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database\project\data\"/>
    </mc:Choice>
  </mc:AlternateContent>
  <xr:revisionPtr revIDLastSave="0" documentId="13_ncr:1_{5B8CAD76-FBA6-4F67-AAB3-3CB94855A9D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ormula" sheetId="1" r:id="rId1"/>
    <sheet name="class.tsv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1" i="1"/>
</calcChain>
</file>

<file path=xl/sharedStrings.xml><?xml version="1.0" encoding="utf-8"?>
<sst xmlns="http://schemas.openxmlformats.org/spreadsheetml/2006/main" count="131378" uniqueCount="11530">
  <si>
    <t>LT+BT</t>
  </si>
  <si>
    <t>0920</t>
  </si>
  <si>
    <t>1145</t>
  </si>
  <si>
    <t>TC-211</t>
  </si>
  <si>
    <t>AC2010</t>
  </si>
  <si>
    <t>0645</t>
  </si>
  <si>
    <t>1005</t>
  </si>
  <si>
    <t>D5-403</t>
  </si>
  <si>
    <t>AC2020</t>
  </si>
  <si>
    <t>AC2040</t>
  </si>
  <si>
    <t>0910</t>
  </si>
  <si>
    <t>AC2050</t>
  </si>
  <si>
    <t>1505</t>
  </si>
  <si>
    <t>1730</t>
  </si>
  <si>
    <t>D8-103</t>
  </si>
  <si>
    <t>AC3010</t>
  </si>
  <si>
    <t>1230</t>
  </si>
  <si>
    <t>1455</t>
  </si>
  <si>
    <t>AC3020</t>
  </si>
  <si>
    <t>D7-205</t>
  </si>
  <si>
    <t>AC4010</t>
  </si>
  <si>
    <t>AC4020</t>
  </si>
  <si>
    <t>1550</t>
  </si>
  <si>
    <t>BF2020</t>
  </si>
  <si>
    <t>1600</t>
  </si>
  <si>
    <t>1400</t>
  </si>
  <si>
    <t>1410</t>
  </si>
  <si>
    <t>D7-501</t>
  </si>
  <si>
    <t>D7-306</t>
  </si>
  <si>
    <t>D7-308</t>
  </si>
  <si>
    <t>1015</t>
  </si>
  <si>
    <t>0815</t>
  </si>
  <si>
    <t>D7-505</t>
  </si>
  <si>
    <t>1645</t>
  </si>
  <si>
    <t>D8-208</t>
  </si>
  <si>
    <t>BF2511E</t>
  </si>
  <si>
    <t>TN</t>
  </si>
  <si>
    <t>0730</t>
  </si>
  <si>
    <t>TTB4</t>
  </si>
  <si>
    <t>D8-304</t>
  </si>
  <si>
    <t>BF2571E</t>
  </si>
  <si>
    <t>1315</t>
  </si>
  <si>
    <t>C4-301</t>
  </si>
  <si>
    <t>D8-202</t>
  </si>
  <si>
    <t>BF2573E</t>
  </si>
  <si>
    <t>C10-108</t>
  </si>
  <si>
    <t>BF2703</t>
  </si>
  <si>
    <t>C4-401B</t>
  </si>
  <si>
    <t>BF3501</t>
  </si>
  <si>
    <t>C4-401A</t>
  </si>
  <si>
    <t>BF3501E</t>
  </si>
  <si>
    <t>D3-403</t>
  </si>
  <si>
    <t>BF3507</t>
  </si>
  <si>
    <t>BF3508</t>
  </si>
  <si>
    <t>BF3508E</t>
  </si>
  <si>
    <t>D5-201</t>
  </si>
  <si>
    <t>BF3509</t>
  </si>
  <si>
    <t>BF3509E</t>
  </si>
  <si>
    <t>D5-102</t>
  </si>
  <si>
    <t>BF3513</t>
  </si>
  <si>
    <t>BF3513E</t>
  </si>
  <si>
    <t>BF3514</t>
  </si>
  <si>
    <t>NULL</t>
  </si>
  <si>
    <t>BF3514E</t>
  </si>
  <si>
    <t>D3-402</t>
  </si>
  <si>
    <t>BF3515</t>
  </si>
  <si>
    <t>BF3522</t>
  </si>
  <si>
    <t>BF3525</t>
  </si>
  <si>
    <t>BF3532</t>
  </si>
  <si>
    <t>D9-305</t>
  </si>
  <si>
    <t>BF3533</t>
  </si>
  <si>
    <t>?A</t>
  </si>
  <si>
    <t>BF3536</t>
  </si>
  <si>
    <t>BF3701</t>
  </si>
  <si>
    <t>BF3702</t>
  </si>
  <si>
    <t>BF3703</t>
  </si>
  <si>
    <t>BF3704</t>
  </si>
  <si>
    <t>BF3705</t>
  </si>
  <si>
    <t>D7-404</t>
  </si>
  <si>
    <t>BF3712</t>
  </si>
  <si>
    <t>BF3714</t>
  </si>
  <si>
    <t>B1-305</t>
  </si>
  <si>
    <t>BF4162</t>
  </si>
  <si>
    <t>?ATN</t>
  </si>
  <si>
    <t>BF4191</t>
  </si>
  <si>
    <t>BF4215</t>
  </si>
  <si>
    <t>BF4321</t>
  </si>
  <si>
    <t>0825</t>
  </si>
  <si>
    <t>D8-506</t>
  </si>
  <si>
    <t>BF4506</t>
  </si>
  <si>
    <t>D6-101</t>
  </si>
  <si>
    <t>BF4506E</t>
  </si>
  <si>
    <t>BF4511</t>
  </si>
  <si>
    <t>D6-105</t>
  </si>
  <si>
    <t>BF4511E</t>
  </si>
  <si>
    <t>BF4512</t>
  </si>
  <si>
    <t>D3-404</t>
  </si>
  <si>
    <t>BF4513</t>
  </si>
  <si>
    <t>C4-111</t>
  </si>
  <si>
    <t>D9-205</t>
  </si>
  <si>
    <t>BF4514</t>
  </si>
  <si>
    <t>BF4515</t>
  </si>
  <si>
    <t>BF4518</t>
  </si>
  <si>
    <t>C4-112</t>
  </si>
  <si>
    <t>C4-209</t>
  </si>
  <si>
    <t>BF4521</t>
  </si>
  <si>
    <t>D5-501</t>
  </si>
  <si>
    <t>BF4522</t>
  </si>
  <si>
    <t>C4-206A</t>
  </si>
  <si>
    <t>BF4522E</t>
  </si>
  <si>
    <t>D3-5-501</t>
  </si>
  <si>
    <t>BF4523</t>
  </si>
  <si>
    <t>C4-204</t>
  </si>
  <si>
    <t>BF4524</t>
  </si>
  <si>
    <t>BF4525</t>
  </si>
  <si>
    <t>D9-106</t>
  </si>
  <si>
    <t>BF4526</t>
  </si>
  <si>
    <t>BF4527</t>
  </si>
  <si>
    <t>D9-408</t>
  </si>
  <si>
    <t>BF4531</t>
  </si>
  <si>
    <t>BF4533</t>
  </si>
  <si>
    <t>BF4535</t>
  </si>
  <si>
    <t>BF4559E</t>
  </si>
  <si>
    <t>BF4561E</t>
  </si>
  <si>
    <t>B1-306</t>
  </si>
  <si>
    <t>BF4562E</t>
  </si>
  <si>
    <t>BF4591</t>
  </si>
  <si>
    <t>BF4598E</t>
  </si>
  <si>
    <t>BF4701</t>
  </si>
  <si>
    <t>BF4705</t>
  </si>
  <si>
    <t>C4-401</t>
  </si>
  <si>
    <t>BF4708</t>
  </si>
  <si>
    <t>BF4709</t>
  </si>
  <si>
    <t>BF4711</t>
  </si>
  <si>
    <t>D7-307</t>
  </si>
  <si>
    <t>BF4712</t>
  </si>
  <si>
    <t>BF4713</t>
  </si>
  <si>
    <t>BF4714</t>
  </si>
  <si>
    <t>BF4715</t>
  </si>
  <si>
    <t>D9-207</t>
  </si>
  <si>
    <t>BF4716</t>
  </si>
  <si>
    <t>BF4717</t>
  </si>
  <si>
    <t>D7-502</t>
  </si>
  <si>
    <t>BF4718</t>
  </si>
  <si>
    <t>BF4727</t>
  </si>
  <si>
    <t>BF4791</t>
  </si>
  <si>
    <t>BF4792</t>
  </si>
  <si>
    <t>BF4800</t>
  </si>
  <si>
    <t>BF4991</t>
  </si>
  <si>
    <t>BF4992</t>
  </si>
  <si>
    <t>BF4992E</t>
  </si>
  <si>
    <t>BF5510</t>
  </si>
  <si>
    <t>D7-302</t>
  </si>
  <si>
    <t>BF5512</t>
  </si>
  <si>
    <t>BF5513</t>
  </si>
  <si>
    <t>D3-406</t>
  </si>
  <si>
    <t>BF5514</t>
  </si>
  <si>
    <t>BF5515</t>
  </si>
  <si>
    <t>BF5521</t>
  </si>
  <si>
    <t>BF5523</t>
  </si>
  <si>
    <t>BF5524</t>
  </si>
  <si>
    <t>BF5525</t>
  </si>
  <si>
    <t>BF5527</t>
  </si>
  <si>
    <t>BF5531</t>
  </si>
  <si>
    <t>BF5538</t>
  </si>
  <si>
    <t>BF5539</t>
  </si>
  <si>
    <t>BF5542</t>
  </si>
  <si>
    <t>BF5543</t>
  </si>
  <si>
    <t>BF5577</t>
  </si>
  <si>
    <t>TT</t>
  </si>
  <si>
    <t>BF5581</t>
  </si>
  <si>
    <t>BF5582</t>
  </si>
  <si>
    <t>BF5714</t>
  </si>
  <si>
    <t>D9-508</t>
  </si>
  <si>
    <t>BF5728</t>
  </si>
  <si>
    <t>BF5820</t>
  </si>
  <si>
    <t>BF5821</t>
  </si>
  <si>
    <t>BF5830</t>
  </si>
  <si>
    <t>BF5831</t>
  </si>
  <si>
    <t>1745</t>
  </si>
  <si>
    <t>2010</t>
  </si>
  <si>
    <t>C3B-CFL</t>
  </si>
  <si>
    <t>CLS400</t>
  </si>
  <si>
    <t>CLS500</t>
  </si>
  <si>
    <t>CH1014</t>
  </si>
  <si>
    <t>C1-403</t>
  </si>
  <si>
    <t>C1-416</t>
  </si>
  <si>
    <t>C1-405</t>
  </si>
  <si>
    <t>C1-406</t>
  </si>
  <si>
    <t>D9-104</t>
  </si>
  <si>
    <t>CH1015</t>
  </si>
  <si>
    <t>D9-303</t>
  </si>
  <si>
    <t>D9-304</t>
  </si>
  <si>
    <t>D5-505</t>
  </si>
  <si>
    <t>CH1015E</t>
  </si>
  <si>
    <t>D8-306</t>
  </si>
  <si>
    <t>CH1016</t>
  </si>
  <si>
    <t>CH1017</t>
  </si>
  <si>
    <t>D5-404</t>
  </si>
  <si>
    <t>D8-107</t>
  </si>
  <si>
    <t>CH1019E</t>
  </si>
  <si>
    <t>CH2005</t>
  </si>
  <si>
    <t>CH2006</t>
  </si>
  <si>
    <t>D7-506</t>
  </si>
  <si>
    <t>CH2020</t>
  </si>
  <si>
    <t>CH2021</t>
  </si>
  <si>
    <t>CH2040E</t>
  </si>
  <si>
    <t>D8-402</t>
  </si>
  <si>
    <t>CH2041E</t>
  </si>
  <si>
    <t>C1-423</t>
  </si>
  <si>
    <t>CH3007</t>
  </si>
  <si>
    <t>D8-305</t>
  </si>
  <si>
    <t>CH3008</t>
  </si>
  <si>
    <t>CH3052</t>
  </si>
  <si>
    <t>D6-103</t>
  </si>
  <si>
    <t>CH3061</t>
  </si>
  <si>
    <t>D9-103</t>
  </si>
  <si>
    <t>D9-102</t>
  </si>
  <si>
    <t>CH3062</t>
  </si>
  <si>
    <t>D3-405</t>
  </si>
  <si>
    <t>CH3071</t>
  </si>
  <si>
    <t>CH3072</t>
  </si>
  <si>
    <t>CH3081</t>
  </si>
  <si>
    <t>CH3081E</t>
  </si>
  <si>
    <t>CH3082</t>
  </si>
  <si>
    <t>CH3082E</t>
  </si>
  <si>
    <t>CH3120</t>
  </si>
  <si>
    <t>CH3130</t>
  </si>
  <si>
    <t>CH3131</t>
  </si>
  <si>
    <t>D8-106</t>
  </si>
  <si>
    <t>CH3200E</t>
  </si>
  <si>
    <t>CH3202</t>
  </si>
  <si>
    <t>D8-303</t>
  </si>
  <si>
    <t>D6-405</t>
  </si>
  <si>
    <t>CH3210E</t>
  </si>
  <si>
    <t>CH3220</t>
  </si>
  <si>
    <t>CH3223</t>
  </si>
  <si>
    <t>C1-419</t>
  </si>
  <si>
    <t>D5-101</t>
  </si>
  <si>
    <t>CH3224</t>
  </si>
  <si>
    <t>CH3224E</t>
  </si>
  <si>
    <t>CH3225</t>
  </si>
  <si>
    <t>CH3230</t>
  </si>
  <si>
    <t>CH3231</t>
  </si>
  <si>
    <t>CH3231E</t>
  </si>
  <si>
    <t>CH3232</t>
  </si>
  <si>
    <t>CH3232E</t>
  </si>
  <si>
    <t>CH3316</t>
  </si>
  <si>
    <t>CH3316E</t>
  </si>
  <si>
    <t>C1-410</t>
  </si>
  <si>
    <t>CH3318</t>
  </si>
  <si>
    <t>C1-411</t>
  </si>
  <si>
    <t>CH3318E</t>
  </si>
  <si>
    <t>CH3323</t>
  </si>
  <si>
    <t>C1-418</t>
  </si>
  <si>
    <t>CH3324</t>
  </si>
  <si>
    <t>C1-425</t>
  </si>
  <si>
    <t>CH3330</t>
  </si>
  <si>
    <t>CH3340</t>
  </si>
  <si>
    <t>CH3341</t>
  </si>
  <si>
    <t>D9-301</t>
  </si>
  <si>
    <t>CH3400</t>
  </si>
  <si>
    <t>CH3403</t>
  </si>
  <si>
    <t>D5-203</t>
  </si>
  <si>
    <t>CH3412</t>
  </si>
  <si>
    <t>D6-102</t>
  </si>
  <si>
    <t>CH3420</t>
  </si>
  <si>
    <t>D9-101</t>
  </si>
  <si>
    <t>CH3440</t>
  </si>
  <si>
    <t>CH3452</t>
  </si>
  <si>
    <t>D7-106</t>
  </si>
  <si>
    <t>C4-313</t>
  </si>
  <si>
    <t>D5-104</t>
  </si>
  <si>
    <t>CH3454</t>
  </si>
  <si>
    <t>C3-303</t>
  </si>
  <si>
    <t>CH3456</t>
  </si>
  <si>
    <t>D7-403</t>
  </si>
  <si>
    <t>CH3474</t>
  </si>
  <si>
    <t>C4-105</t>
  </si>
  <si>
    <t>CH3480</t>
  </si>
  <si>
    <t>CH3480E</t>
  </si>
  <si>
    <t>D7-203</t>
  </si>
  <si>
    <t>CH3481</t>
  </si>
  <si>
    <t>C4-107</t>
  </si>
  <si>
    <t>CH3490</t>
  </si>
  <si>
    <t>D6-106</t>
  </si>
  <si>
    <t>CH3641</t>
  </si>
  <si>
    <t>No5-40TQB</t>
  </si>
  <si>
    <t>CH3642</t>
  </si>
  <si>
    <t>CH3650</t>
  </si>
  <si>
    <t>CH3651</t>
  </si>
  <si>
    <t>D9-302</t>
  </si>
  <si>
    <t>CH3800</t>
  </si>
  <si>
    <t>CH3853E</t>
  </si>
  <si>
    <t>CH3900</t>
  </si>
  <si>
    <t>CH3901</t>
  </si>
  <si>
    <t>CH3902</t>
  </si>
  <si>
    <t>CH3903</t>
  </si>
  <si>
    <t>D7-105</t>
  </si>
  <si>
    <t>CH4008</t>
  </si>
  <si>
    <t>1100</t>
  </si>
  <si>
    <t>C4-309</t>
  </si>
  <si>
    <t>CH4014</t>
  </si>
  <si>
    <t>C5-10-301</t>
  </si>
  <si>
    <t>CH4017</t>
  </si>
  <si>
    <t>CH4030</t>
  </si>
  <si>
    <t>CH4032</t>
  </si>
  <si>
    <t>TC-209</t>
  </si>
  <si>
    <t>CH4040</t>
  </si>
  <si>
    <t>CH4047</t>
  </si>
  <si>
    <t>CH4085</t>
  </si>
  <si>
    <t>D9-202</t>
  </si>
  <si>
    <t>CH4086</t>
  </si>
  <si>
    <t>C4-304</t>
  </si>
  <si>
    <t>CH4088</t>
  </si>
  <si>
    <t>C4-305</t>
  </si>
  <si>
    <t>CH4089</t>
  </si>
  <si>
    <t>CH4102</t>
  </si>
  <si>
    <t>TT-Polime</t>
  </si>
  <si>
    <t>CH4131</t>
  </si>
  <si>
    <t>CH4155</t>
  </si>
  <si>
    <t>CH4156</t>
  </si>
  <si>
    <t>CH4158</t>
  </si>
  <si>
    <t>C4-303</t>
  </si>
  <si>
    <t>CH4196</t>
  </si>
  <si>
    <t>CH4198</t>
  </si>
  <si>
    <t>CH4200</t>
  </si>
  <si>
    <t>CH4214</t>
  </si>
  <si>
    <t>CH4220</t>
  </si>
  <si>
    <t>C4-101</t>
  </si>
  <si>
    <t>C4-104</t>
  </si>
  <si>
    <t>C5B-1</t>
  </si>
  <si>
    <t>CH4251</t>
  </si>
  <si>
    <t>CH4257</t>
  </si>
  <si>
    <t>CH4263</t>
  </si>
  <si>
    <t>CH4265</t>
  </si>
  <si>
    <t>CH4276</t>
  </si>
  <si>
    <t>D7-509</t>
  </si>
  <si>
    <t>CH4313</t>
  </si>
  <si>
    <t>D8-309</t>
  </si>
  <si>
    <t>CH4328</t>
  </si>
  <si>
    <t>CH4330</t>
  </si>
  <si>
    <t>CH4338</t>
  </si>
  <si>
    <t>CH4340</t>
  </si>
  <si>
    <t>CH4363</t>
  </si>
  <si>
    <t>CH4390</t>
  </si>
  <si>
    <t>D6-404</t>
  </si>
  <si>
    <t>CH4400E</t>
  </si>
  <si>
    <t>CH4421</t>
  </si>
  <si>
    <t>CH4433</t>
  </si>
  <si>
    <t>CH4437</t>
  </si>
  <si>
    <t>D7-507</t>
  </si>
  <si>
    <t>CH4455</t>
  </si>
  <si>
    <t>CH4457</t>
  </si>
  <si>
    <t>CH4481E</t>
  </si>
  <si>
    <t>CH4486</t>
  </si>
  <si>
    <t>CH4490</t>
  </si>
  <si>
    <t>CH4490E</t>
  </si>
  <si>
    <t>CH4492E</t>
  </si>
  <si>
    <t>CH4497</t>
  </si>
  <si>
    <t>D6-301</t>
  </si>
  <si>
    <t>CH4499</t>
  </si>
  <si>
    <t>D6-206</t>
  </si>
  <si>
    <t>C5-201B</t>
  </si>
  <si>
    <t>CH4501</t>
  </si>
  <si>
    <t>CH4501E</t>
  </si>
  <si>
    <t>CH4510</t>
  </si>
  <si>
    <t>CH4512</t>
  </si>
  <si>
    <t>D6-104</t>
  </si>
  <si>
    <t>CH4516E</t>
  </si>
  <si>
    <t>CH4517E</t>
  </si>
  <si>
    <t>CH4659</t>
  </si>
  <si>
    <t>D7-102</t>
  </si>
  <si>
    <t>CH4671</t>
  </si>
  <si>
    <t>CH4714</t>
  </si>
  <si>
    <t>CH4722</t>
  </si>
  <si>
    <t>CH4724</t>
  </si>
  <si>
    <t>CH4725</t>
  </si>
  <si>
    <t>CH4726</t>
  </si>
  <si>
    <t>CH4727</t>
  </si>
  <si>
    <t>CH4780</t>
  </si>
  <si>
    <t>CH4800</t>
  </si>
  <si>
    <t>CH4801</t>
  </si>
  <si>
    <t>CH4825</t>
  </si>
  <si>
    <t>CH4826</t>
  </si>
  <si>
    <t>CH4827</t>
  </si>
  <si>
    <t>CH4829</t>
  </si>
  <si>
    <t>CH4833</t>
  </si>
  <si>
    <t>CH4834</t>
  </si>
  <si>
    <t>CH4850</t>
  </si>
  <si>
    <t>CH4851</t>
  </si>
  <si>
    <t>CH4852</t>
  </si>
  <si>
    <t>CH4853</t>
  </si>
  <si>
    <t>CH4855</t>
  </si>
  <si>
    <t>CH4859</t>
  </si>
  <si>
    <t>CH4876</t>
  </si>
  <si>
    <t>CH4877</t>
  </si>
  <si>
    <t>CH4881</t>
  </si>
  <si>
    <t>CH4882</t>
  </si>
  <si>
    <t>CH4883</t>
  </si>
  <si>
    <t>CH4884</t>
  </si>
  <si>
    <t>CH4900</t>
  </si>
  <si>
    <t>CH4901</t>
  </si>
  <si>
    <t>CH4903</t>
  </si>
  <si>
    <t>CH4904</t>
  </si>
  <si>
    <t>CH4910</t>
  </si>
  <si>
    <t>CH5200</t>
  </si>
  <si>
    <t>CH5201</t>
  </si>
  <si>
    <t>CH5210</t>
  </si>
  <si>
    <t>CH5211</t>
  </si>
  <si>
    <t>CH5212</t>
  </si>
  <si>
    <t>CH5264</t>
  </si>
  <si>
    <t>CH5265</t>
  </si>
  <si>
    <t>CH5266</t>
  </si>
  <si>
    <t>CH5305</t>
  </si>
  <si>
    <t>CH5312</t>
  </si>
  <si>
    <t>CH5358</t>
  </si>
  <si>
    <t>CH5365</t>
  </si>
  <si>
    <t>C4-102</t>
  </si>
  <si>
    <t>CH5366</t>
  </si>
  <si>
    <t>CH5367</t>
  </si>
  <si>
    <t>CH5368</t>
  </si>
  <si>
    <t>CH5369</t>
  </si>
  <si>
    <t>CH5370</t>
  </si>
  <si>
    <t>CH5372</t>
  </si>
  <si>
    <t>CH5403</t>
  </si>
  <si>
    <t>CH5405</t>
  </si>
  <si>
    <t>CH5408</t>
  </si>
  <si>
    <t>CH5409</t>
  </si>
  <si>
    <t>CH5412</t>
  </si>
  <si>
    <t>CH5413</t>
  </si>
  <si>
    <t>CH5501</t>
  </si>
  <si>
    <t>D8-301</t>
  </si>
  <si>
    <t>CH5505</t>
  </si>
  <si>
    <t>D8-311</t>
  </si>
  <si>
    <t>CH5506</t>
  </si>
  <si>
    <t>CH5509</t>
  </si>
  <si>
    <t>CH5553</t>
  </si>
  <si>
    <t>CH5556</t>
  </si>
  <si>
    <t>CH5567</t>
  </si>
  <si>
    <t>CH5568</t>
  </si>
  <si>
    <t>CH5569</t>
  </si>
  <si>
    <t>CH5601</t>
  </si>
  <si>
    <t>CH5606E</t>
  </si>
  <si>
    <t>CH5607</t>
  </si>
  <si>
    <t>CH5608</t>
  </si>
  <si>
    <t>CH5613</t>
  </si>
  <si>
    <t>CH5614</t>
  </si>
  <si>
    <t>CH5651</t>
  </si>
  <si>
    <t>CH5652</t>
  </si>
  <si>
    <t>CH5653</t>
  </si>
  <si>
    <t>CH5656</t>
  </si>
  <si>
    <t>D8-104</t>
  </si>
  <si>
    <t>CH5658</t>
  </si>
  <si>
    <t>CH5664</t>
  </si>
  <si>
    <t>CH5665</t>
  </si>
  <si>
    <t>CH5720</t>
  </si>
  <si>
    <t>D9-107</t>
  </si>
  <si>
    <t>CH5723</t>
  </si>
  <si>
    <t>CH5724</t>
  </si>
  <si>
    <t>CH5726</t>
  </si>
  <si>
    <t>CH5728</t>
  </si>
  <si>
    <t>CH5729</t>
  </si>
  <si>
    <t>CH5730</t>
  </si>
  <si>
    <t>CH5800</t>
  </si>
  <si>
    <t>CH5801</t>
  </si>
  <si>
    <t>CH5802</t>
  </si>
  <si>
    <t>CH5803</t>
  </si>
  <si>
    <t>CH5806</t>
  </si>
  <si>
    <t>CH5807</t>
  </si>
  <si>
    <t>CH5850</t>
  </si>
  <si>
    <t>CH5900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</si>
  <si>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</si>
  <si>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</si>
  <si>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</si>
  <si>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</si>
  <si>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</si>
  <si>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</si>
  <si>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</si>
  <si>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</si>
  <si>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</si>
  <si>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CH5950</t>
  </si>
  <si>
    <t>ED2000</t>
  </si>
  <si>
    <t>1300</t>
  </si>
  <si>
    <t>1500</t>
  </si>
  <si>
    <t>D3-5-303</t>
  </si>
  <si>
    <t>1700</t>
  </si>
  <si>
    <t>ED2020</t>
  </si>
  <si>
    <t>ED3130</t>
  </si>
  <si>
    <t>ED3170</t>
  </si>
  <si>
    <t>D9-201</t>
  </si>
  <si>
    <t>ED3220</t>
  </si>
  <si>
    <t>ED3280</t>
  </si>
  <si>
    <t>ED3290</t>
  </si>
  <si>
    <t>ED3330</t>
  </si>
  <si>
    <t>ED3340</t>
  </si>
  <si>
    <t>0930</t>
  </si>
  <si>
    <t>1130</t>
  </si>
  <si>
    <t>ED3360</t>
  </si>
  <si>
    <t>ED4080</t>
  </si>
  <si>
    <t>D7-508</t>
  </si>
  <si>
    <t>ED4090</t>
  </si>
  <si>
    <t>D7-503</t>
  </si>
  <si>
    <t>ED4100</t>
  </si>
  <si>
    <t>ED4110</t>
  </si>
  <si>
    <t>ED4130</t>
  </si>
  <si>
    <t>ED4140</t>
  </si>
  <si>
    <t>ED4150</t>
  </si>
  <si>
    <t>ED4160</t>
  </si>
  <si>
    <t>D7-407</t>
  </si>
  <si>
    <t>EE1010</t>
  </si>
  <si>
    <t>T-202</t>
  </si>
  <si>
    <t>EE1024</t>
  </si>
  <si>
    <t>D6-107</t>
  </si>
  <si>
    <t>EE1024E</t>
  </si>
  <si>
    <t>D6-302</t>
  </si>
  <si>
    <t>EE2000</t>
  </si>
  <si>
    <t>D7-202</t>
  </si>
  <si>
    <t>Nhα A Nguy?n Hi?n</t>
  </si>
  <si>
    <t>1330</t>
  </si>
  <si>
    <t>1530</t>
  </si>
  <si>
    <t>EE2001E</t>
  </si>
  <si>
    <t>EE2010</t>
  </si>
  <si>
    <t>0800</t>
  </si>
  <si>
    <t>C1-112</t>
  </si>
  <si>
    <t>EE2012</t>
  </si>
  <si>
    <t>EE2017</t>
  </si>
  <si>
    <t>EE2018</t>
  </si>
  <si>
    <t>EE2021</t>
  </si>
  <si>
    <t>TC-207</t>
  </si>
  <si>
    <t>D7-201</t>
  </si>
  <si>
    <t>D9-306</t>
  </si>
  <si>
    <t>EE2022</t>
  </si>
  <si>
    <t>D8-803</t>
  </si>
  <si>
    <t>D8-401</t>
  </si>
  <si>
    <t>EE2023</t>
  </si>
  <si>
    <t>D6-403</t>
  </si>
  <si>
    <t>EE2031</t>
  </si>
  <si>
    <t>D8-101</t>
  </si>
  <si>
    <t>D8-805</t>
  </si>
  <si>
    <t>EE2090</t>
  </si>
  <si>
    <t>D5-205</t>
  </si>
  <si>
    <t>D8-302</t>
  </si>
  <si>
    <t>EE2110</t>
  </si>
  <si>
    <t>D8-809</t>
  </si>
  <si>
    <t>1630</t>
  </si>
  <si>
    <t>D6-303</t>
  </si>
  <si>
    <t>EE2110E</t>
  </si>
  <si>
    <t>D8-408</t>
  </si>
  <si>
    <t>EE2111</t>
  </si>
  <si>
    <t>D8-503</t>
  </si>
  <si>
    <t>EE2130</t>
  </si>
  <si>
    <t>D8-505</t>
  </si>
  <si>
    <t>D8-807</t>
  </si>
  <si>
    <t>EE2130E</t>
  </si>
  <si>
    <t>EE3012</t>
  </si>
  <si>
    <t>EE3020E</t>
  </si>
  <si>
    <t>D8-206</t>
  </si>
  <si>
    <t>EE3030E</t>
  </si>
  <si>
    <t>D4-308</t>
  </si>
  <si>
    <t>TC-213</t>
  </si>
  <si>
    <t>EE3070</t>
  </si>
  <si>
    <t>C1-107</t>
  </si>
  <si>
    <t>D8-507</t>
  </si>
  <si>
    <t>EE3101</t>
  </si>
  <si>
    <t>D7-504</t>
  </si>
  <si>
    <t>EE3101E</t>
  </si>
  <si>
    <t>EE3110</t>
  </si>
  <si>
    <t>D8-907</t>
  </si>
  <si>
    <t>0830</t>
  </si>
  <si>
    <t>EE3110E</t>
  </si>
  <si>
    <t>EE3140</t>
  </si>
  <si>
    <t>TC-212</t>
  </si>
  <si>
    <t>D8-808</t>
  </si>
  <si>
    <t>0900</t>
  </si>
  <si>
    <t>EE3140E</t>
  </si>
  <si>
    <t>EE3196</t>
  </si>
  <si>
    <t>EE3242</t>
  </si>
  <si>
    <t>EE3245</t>
  </si>
  <si>
    <t>D8-406</t>
  </si>
  <si>
    <t>T-204</t>
  </si>
  <si>
    <t>EE3280E</t>
  </si>
  <si>
    <t>EE3286</t>
  </si>
  <si>
    <t>D8-905</t>
  </si>
  <si>
    <t>EE3288</t>
  </si>
  <si>
    <t>D7-204</t>
  </si>
  <si>
    <t>EE3289</t>
  </si>
  <si>
    <t>EE3359</t>
  </si>
  <si>
    <t>EE3410</t>
  </si>
  <si>
    <t>D8-806</t>
  </si>
  <si>
    <t>1000</t>
  </si>
  <si>
    <t>1200</t>
  </si>
  <si>
    <t>EE3425</t>
  </si>
  <si>
    <t>C1-119</t>
  </si>
  <si>
    <t>EE3426</t>
  </si>
  <si>
    <t>D8-502</t>
  </si>
  <si>
    <t>EE3427</t>
  </si>
  <si>
    <t>EE3480</t>
  </si>
  <si>
    <t>C1-328</t>
  </si>
  <si>
    <t>EE3482</t>
  </si>
  <si>
    <t>EE3491</t>
  </si>
  <si>
    <t>EE3510</t>
  </si>
  <si>
    <t>D8-804</t>
  </si>
  <si>
    <t>EE3510E</t>
  </si>
  <si>
    <t>EE3550</t>
  </si>
  <si>
    <t>D8-901</t>
  </si>
  <si>
    <t>EE3550E</t>
  </si>
  <si>
    <t>EE3596</t>
  </si>
  <si>
    <t>EE3600</t>
  </si>
  <si>
    <t>D8-909</t>
  </si>
  <si>
    <t>EE3616</t>
  </si>
  <si>
    <t>EE3617</t>
  </si>
  <si>
    <t>D4-303</t>
  </si>
  <si>
    <t>EE3649</t>
  </si>
  <si>
    <t>EE3676</t>
  </si>
  <si>
    <t>EE3706</t>
  </si>
  <si>
    <t>EE3716</t>
  </si>
  <si>
    <t>EE3736</t>
  </si>
  <si>
    <t>EE3766</t>
  </si>
  <si>
    <t>EE3810</t>
  </si>
  <si>
    <t>EE3810E</t>
  </si>
  <si>
    <t>EE3820</t>
  </si>
  <si>
    <t>EE3821E</t>
  </si>
  <si>
    <t>EE3910</t>
  </si>
  <si>
    <t>EE3910E</t>
  </si>
  <si>
    <t>EE4010</t>
  </si>
  <si>
    <t>EE4010E</t>
  </si>
  <si>
    <t>C1-115</t>
  </si>
  <si>
    <t>EE4020</t>
  </si>
  <si>
    <t>EE4020E</t>
  </si>
  <si>
    <t>EE4021</t>
  </si>
  <si>
    <t>D4-307</t>
  </si>
  <si>
    <t>EE4023</t>
  </si>
  <si>
    <t>D8-501</t>
  </si>
  <si>
    <t>EE4032</t>
  </si>
  <si>
    <t>EE4040E</t>
  </si>
  <si>
    <t>C1-116</t>
  </si>
  <si>
    <t>EE4041</t>
  </si>
  <si>
    <t>EE4042</t>
  </si>
  <si>
    <t>EE4052</t>
  </si>
  <si>
    <t>EE4052E</t>
  </si>
  <si>
    <t>EE4060</t>
  </si>
  <si>
    <t>EE4064</t>
  </si>
  <si>
    <t>EE4082</t>
  </si>
  <si>
    <t>EE4083</t>
  </si>
  <si>
    <t>EE4105</t>
  </si>
  <si>
    <t>EE4112</t>
  </si>
  <si>
    <t>EE4115</t>
  </si>
  <si>
    <t>EE4116E</t>
  </si>
  <si>
    <t>EE4117E</t>
  </si>
  <si>
    <t>EE4165</t>
  </si>
  <si>
    <t>EE4205</t>
  </si>
  <si>
    <t>EE4220</t>
  </si>
  <si>
    <t>1440</t>
  </si>
  <si>
    <t>C9-111</t>
  </si>
  <si>
    <t>1610</t>
  </si>
  <si>
    <t>EE4221E</t>
  </si>
  <si>
    <t>0940</t>
  </si>
  <si>
    <t>D8-1102</t>
  </si>
  <si>
    <t>0950</t>
  </si>
  <si>
    <t>EE4224</t>
  </si>
  <si>
    <t>D8-801</t>
  </si>
  <si>
    <t>EE4226</t>
  </si>
  <si>
    <t>D8-407</t>
  </si>
  <si>
    <t>EE4231</t>
  </si>
  <si>
    <t>EE4232</t>
  </si>
  <si>
    <t>EE4251</t>
  </si>
  <si>
    <t>EE4252</t>
  </si>
  <si>
    <t>EE4256</t>
  </si>
  <si>
    <t>EE4259</t>
  </si>
  <si>
    <t>EE4261</t>
  </si>
  <si>
    <t>EE4265</t>
  </si>
  <si>
    <t>EE4266</t>
  </si>
  <si>
    <t>EE4268</t>
  </si>
  <si>
    <t>EE4269</t>
  </si>
  <si>
    <t>D8-403</t>
  </si>
  <si>
    <t>EE4271</t>
  </si>
  <si>
    <t>EE4272</t>
  </si>
  <si>
    <t>EE4274</t>
  </si>
  <si>
    <t>EE4275</t>
  </si>
  <si>
    <t>EE4276</t>
  </si>
  <si>
    <t>EE4277</t>
  </si>
  <si>
    <t>EE4278</t>
  </si>
  <si>
    <t>EE4281</t>
  </si>
  <si>
    <t>EE4314</t>
  </si>
  <si>
    <t>D9-105</t>
  </si>
  <si>
    <t>EE4331</t>
  </si>
  <si>
    <t>D9-206</t>
  </si>
  <si>
    <t>EE4332</t>
  </si>
  <si>
    <t>D8-102</t>
  </si>
  <si>
    <t>EE4334</t>
  </si>
  <si>
    <t>EE4340</t>
  </si>
  <si>
    <t>EE4341</t>
  </si>
  <si>
    <t>EE4342</t>
  </si>
  <si>
    <t>D5-405</t>
  </si>
  <si>
    <t>EE4344</t>
  </si>
  <si>
    <t>EE4346</t>
  </si>
  <si>
    <t>EE4348</t>
  </si>
  <si>
    <t>EE4361</t>
  </si>
  <si>
    <t>EE4362</t>
  </si>
  <si>
    <t>EE4364</t>
  </si>
  <si>
    <t>EE4401</t>
  </si>
  <si>
    <t>EE4401E</t>
  </si>
  <si>
    <t>EE4421</t>
  </si>
  <si>
    <t>EE4422</t>
  </si>
  <si>
    <t>1430</t>
  </si>
  <si>
    <t>C1-326</t>
  </si>
  <si>
    <t>EE4430</t>
  </si>
  <si>
    <t>EE4435</t>
  </si>
  <si>
    <t>D8-903</t>
  </si>
  <si>
    <t>EE4435E</t>
  </si>
  <si>
    <t>EE4451</t>
  </si>
  <si>
    <t>EE4460</t>
  </si>
  <si>
    <t>EE4462</t>
  </si>
  <si>
    <t>D4-401</t>
  </si>
  <si>
    <t>EE4463</t>
  </si>
  <si>
    <t>EE4464</t>
  </si>
  <si>
    <t>EE4466</t>
  </si>
  <si>
    <t>EE4467</t>
  </si>
  <si>
    <t>EE4502</t>
  </si>
  <si>
    <t>EE4524</t>
  </si>
  <si>
    <t>EE4552</t>
  </si>
  <si>
    <t>EE4560</t>
  </si>
  <si>
    <t>EE4561</t>
  </si>
  <si>
    <t>EE4562</t>
  </si>
  <si>
    <t>EE4563</t>
  </si>
  <si>
    <t>EE4564</t>
  </si>
  <si>
    <t>EE4565</t>
  </si>
  <si>
    <t>EE4566</t>
  </si>
  <si>
    <t>EE4567</t>
  </si>
  <si>
    <t>EE4568</t>
  </si>
  <si>
    <t>EE4571</t>
  </si>
  <si>
    <t>EE4572</t>
  </si>
  <si>
    <t>EE4573</t>
  </si>
  <si>
    <t>EE4602</t>
  </si>
  <si>
    <t>1030</t>
  </si>
  <si>
    <t>EE4604</t>
  </si>
  <si>
    <t>EE4605</t>
  </si>
  <si>
    <t>EE4607</t>
  </si>
  <si>
    <t>EE4608</t>
  </si>
  <si>
    <t>EE4611</t>
  </si>
  <si>
    <t>EE4616</t>
  </si>
  <si>
    <t>EE4672</t>
  </si>
  <si>
    <t>EE4829</t>
  </si>
  <si>
    <t>D5-504</t>
  </si>
  <si>
    <t>EE4900</t>
  </si>
  <si>
    <t>EE4900E</t>
  </si>
  <si>
    <t>EE4910</t>
  </si>
  <si>
    <t>TTTN</t>
  </si>
  <si>
    <t>EE5001</t>
  </si>
  <si>
    <t>EE5002</t>
  </si>
  <si>
    <t>EE5010</t>
  </si>
  <si>
    <t>EE5020</t>
  </si>
  <si>
    <t>EE5021</t>
  </si>
  <si>
    <t>EE5060</t>
  </si>
  <si>
    <t>EE5100</t>
  </si>
  <si>
    <t>EE5160</t>
  </si>
  <si>
    <t>EE5200</t>
  </si>
  <si>
    <t>EE5201</t>
  </si>
  <si>
    <t>EE5232</t>
  </si>
  <si>
    <t>EM1010</t>
  </si>
  <si>
    <t>D3-5-301</t>
  </si>
  <si>
    <t>EM1014</t>
  </si>
  <si>
    <t>D6-208</t>
  </si>
  <si>
    <t>EM1180</t>
  </si>
  <si>
    <t>D6-306</t>
  </si>
  <si>
    <t>EM1322</t>
  </si>
  <si>
    <t>D8-105</t>
  </si>
  <si>
    <t>EM1422</t>
  </si>
  <si>
    <t>D8-307</t>
  </si>
  <si>
    <t>EM1522</t>
  </si>
  <si>
    <t>EM1622</t>
  </si>
  <si>
    <t>EM1722</t>
  </si>
  <si>
    <t>EM2105</t>
  </si>
  <si>
    <t>EM2105E</t>
  </si>
  <si>
    <t>EM2120</t>
  </si>
  <si>
    <t>EM2131</t>
  </si>
  <si>
    <t>EM2132</t>
  </si>
  <si>
    <t>EM2300</t>
  </si>
  <si>
    <t>TVTQB-922</t>
  </si>
  <si>
    <t>EM2301E</t>
  </si>
  <si>
    <t>EM2420</t>
  </si>
  <si>
    <t>EM2713</t>
  </si>
  <si>
    <t>EM2800E</t>
  </si>
  <si>
    <t>EM3016</t>
  </si>
  <si>
    <t>EM3102</t>
  </si>
  <si>
    <t>EM3130</t>
  </si>
  <si>
    <t>EM3140</t>
  </si>
  <si>
    <t>EM3190</t>
  </si>
  <si>
    <t>EM3211</t>
  </si>
  <si>
    <t>EM3222</t>
  </si>
  <si>
    <t>EM3230</t>
  </si>
  <si>
    <t>EM3230E</t>
  </si>
  <si>
    <t>EM3231E</t>
  </si>
  <si>
    <t>EM3300</t>
  </si>
  <si>
    <t>EM3301</t>
  </si>
  <si>
    <t>EM3301E</t>
  </si>
  <si>
    <t>EM3310</t>
  </si>
  <si>
    <t>EM3417</t>
  </si>
  <si>
    <t>EM3417E</t>
  </si>
  <si>
    <t>EM3419</t>
  </si>
  <si>
    <t>EM3432</t>
  </si>
  <si>
    <t>EM3500</t>
  </si>
  <si>
    <t>EM3500E</t>
  </si>
  <si>
    <t>EM3511</t>
  </si>
  <si>
    <t>EM3512</t>
  </si>
  <si>
    <t>EM3519</t>
  </si>
  <si>
    <t>D8-207</t>
  </si>
  <si>
    <t>EM3519E</t>
  </si>
  <si>
    <t>EM3526</t>
  </si>
  <si>
    <t>EM3527</t>
  </si>
  <si>
    <t>EM3661</t>
  </si>
  <si>
    <t>EM3810E</t>
  </si>
  <si>
    <t>EM4014</t>
  </si>
  <si>
    <t>EM4017</t>
  </si>
  <si>
    <t>EM4020</t>
  </si>
  <si>
    <t>EM4027</t>
  </si>
  <si>
    <t>EM4028</t>
  </si>
  <si>
    <t>EM4030</t>
  </si>
  <si>
    <t>EM4033</t>
  </si>
  <si>
    <t>EM4037</t>
  </si>
  <si>
    <t>EM4043</t>
  </si>
  <si>
    <t>EM4046</t>
  </si>
  <si>
    <t>EM4060</t>
  </si>
  <si>
    <t>EM4071</t>
  </si>
  <si>
    <t>D5-406</t>
  </si>
  <si>
    <t>EM4210</t>
  </si>
  <si>
    <t>EM4212</t>
  </si>
  <si>
    <t>D6-205</t>
  </si>
  <si>
    <t>EM4216</t>
  </si>
  <si>
    <t>EM4218</t>
  </si>
  <si>
    <t>D5-202</t>
  </si>
  <si>
    <t>EM4313</t>
  </si>
  <si>
    <t>EM4314</t>
  </si>
  <si>
    <t>EM4317</t>
  </si>
  <si>
    <t>EM4323</t>
  </si>
  <si>
    <t>EM4331</t>
  </si>
  <si>
    <t>EM4334E</t>
  </si>
  <si>
    <t>EM4335</t>
  </si>
  <si>
    <t>EM4336</t>
  </si>
  <si>
    <t>EM4340</t>
  </si>
  <si>
    <t>EM4350</t>
  </si>
  <si>
    <t>KLTN</t>
  </si>
  <si>
    <t>EM4351</t>
  </si>
  <si>
    <t>EM4351E</t>
  </si>
  <si>
    <t>EM4352E</t>
  </si>
  <si>
    <t>EM4353</t>
  </si>
  <si>
    <t>EM4411</t>
  </si>
  <si>
    <t>EM4412</t>
  </si>
  <si>
    <t>EM4413</t>
  </si>
  <si>
    <t>EM4413E</t>
  </si>
  <si>
    <t>EM4416</t>
  </si>
  <si>
    <t>EM4416E</t>
  </si>
  <si>
    <t>EM4420</t>
  </si>
  <si>
    <t>EM4421</t>
  </si>
  <si>
    <t>EM4423</t>
  </si>
  <si>
    <t>EM4425</t>
  </si>
  <si>
    <t>EM4429</t>
  </si>
  <si>
    <t>EM4429E</t>
  </si>
  <si>
    <t>EM4430</t>
  </si>
  <si>
    <t>EM4430E</t>
  </si>
  <si>
    <t>EM4432E</t>
  </si>
  <si>
    <t>EM4435</t>
  </si>
  <si>
    <t>EM4440</t>
  </si>
  <si>
    <t>EM4443</t>
  </si>
  <si>
    <t>EM4444E</t>
  </si>
  <si>
    <t>EM4445</t>
  </si>
  <si>
    <t>EM4445E</t>
  </si>
  <si>
    <t>EM4446</t>
  </si>
  <si>
    <t>EM4446E</t>
  </si>
  <si>
    <t>EM4448</t>
  </si>
  <si>
    <t>EM4450</t>
  </si>
  <si>
    <t>EM4451</t>
  </si>
  <si>
    <t>EM4457</t>
  </si>
  <si>
    <t>EM4526</t>
  </si>
  <si>
    <t>EM4527</t>
  </si>
  <si>
    <t>D7-405</t>
  </si>
  <si>
    <t>EM4528</t>
  </si>
  <si>
    <t>EM4531</t>
  </si>
  <si>
    <t>EM4533</t>
  </si>
  <si>
    <t>EM4534E</t>
  </si>
  <si>
    <t>EM4535</t>
  </si>
  <si>
    <t>EM4536</t>
  </si>
  <si>
    <t>EM4540</t>
  </si>
  <si>
    <t>EM4542</t>
  </si>
  <si>
    <t>EM4550</t>
  </si>
  <si>
    <t>EM4551</t>
  </si>
  <si>
    <t>EM4617</t>
  </si>
  <si>
    <t>EM4625</t>
  </si>
  <si>
    <t>EM4628</t>
  </si>
  <si>
    <t>EM4629</t>
  </si>
  <si>
    <t>EM4632</t>
  </si>
  <si>
    <t>EM4640</t>
  </si>
  <si>
    <t>EM4641</t>
  </si>
  <si>
    <t>EM4643</t>
  </si>
  <si>
    <t>EM4650</t>
  </si>
  <si>
    <t>EM4651</t>
  </si>
  <si>
    <t>EM4652</t>
  </si>
  <si>
    <t>EM4710</t>
  </si>
  <si>
    <t>EM4716</t>
  </si>
  <si>
    <t>EM4716E</t>
  </si>
  <si>
    <t>EM4718</t>
  </si>
  <si>
    <t>EM4724</t>
  </si>
  <si>
    <t>EM4727</t>
  </si>
  <si>
    <t>EM4728</t>
  </si>
  <si>
    <t>EM4729</t>
  </si>
  <si>
    <t>EM4730</t>
  </si>
  <si>
    <t>EM4735</t>
  </si>
  <si>
    <t>EM4736</t>
  </si>
  <si>
    <t>EM4740</t>
  </si>
  <si>
    <t>EM4750</t>
  </si>
  <si>
    <t>EM4751</t>
  </si>
  <si>
    <t>EM4810E</t>
  </si>
  <si>
    <t>ET2000E</t>
  </si>
  <si>
    <t>ET2010</t>
  </si>
  <si>
    <t>T-307</t>
  </si>
  <si>
    <t>C9-306</t>
  </si>
  <si>
    <t>ET2012</t>
  </si>
  <si>
    <t>D5-502</t>
  </si>
  <si>
    <t>D5-503</t>
  </si>
  <si>
    <t>D9-203</t>
  </si>
  <si>
    <t>0700</t>
  </si>
  <si>
    <t>1150</t>
  </si>
  <si>
    <t>C9-310</t>
  </si>
  <si>
    <t>T-302</t>
  </si>
  <si>
    <t>ET2021</t>
  </si>
  <si>
    <t>T-312</t>
  </si>
  <si>
    <t>T-311</t>
  </si>
  <si>
    <t>T-309</t>
  </si>
  <si>
    <t>T-303</t>
  </si>
  <si>
    <t>T-310</t>
  </si>
  <si>
    <t>ET2022</t>
  </si>
  <si>
    <t xml:space="preserve">D6-304 </t>
  </si>
  <si>
    <t>ET2030E</t>
  </si>
  <si>
    <t>ET2031</t>
  </si>
  <si>
    <t>TC-307</t>
  </si>
  <si>
    <t>D8-405</t>
  </si>
  <si>
    <t>ET2040</t>
  </si>
  <si>
    <t>T-304</t>
  </si>
  <si>
    <t>ET2041E</t>
  </si>
  <si>
    <t>ET2042</t>
  </si>
  <si>
    <t>ET2050</t>
  </si>
  <si>
    <t>D8-1005A</t>
  </si>
  <si>
    <t>ET2050E</t>
  </si>
  <si>
    <t>1735</t>
  </si>
  <si>
    <t>D8-1005B</t>
  </si>
  <si>
    <t>ET2060</t>
  </si>
  <si>
    <t>ET2060E</t>
  </si>
  <si>
    <t>ET2070</t>
  </si>
  <si>
    <t>T-301</t>
  </si>
  <si>
    <t>ET2072</t>
  </si>
  <si>
    <t>ET2072E</t>
  </si>
  <si>
    <t>1800</t>
  </si>
  <si>
    <t>2030</t>
  </si>
  <si>
    <t>ET2080</t>
  </si>
  <si>
    <t>ET2080E</t>
  </si>
  <si>
    <t>ET2082</t>
  </si>
  <si>
    <t>ET2100</t>
  </si>
  <si>
    <t>D9-204</t>
  </si>
  <si>
    <t>ET2101E</t>
  </si>
  <si>
    <t>ET2105E</t>
  </si>
  <si>
    <t>ET3016</t>
  </si>
  <si>
    <t>ET3046E</t>
  </si>
  <si>
    <t>D8-1006</t>
  </si>
  <si>
    <t>ET3176</t>
  </si>
  <si>
    <t>ET3176E</t>
  </si>
  <si>
    <t>ET3178E</t>
  </si>
  <si>
    <t>ET3180</t>
  </si>
  <si>
    <t>D8-1002</t>
  </si>
  <si>
    <t>ET3210</t>
  </si>
  <si>
    <t>D8-1003</t>
  </si>
  <si>
    <t>ET3210E</t>
  </si>
  <si>
    <t>1520</t>
  </si>
  <si>
    <t>ET3220</t>
  </si>
  <si>
    <t>D8-1008</t>
  </si>
  <si>
    <t>ET3221E</t>
  </si>
  <si>
    <t>ET3230</t>
  </si>
  <si>
    <t>D8-1009</t>
  </si>
  <si>
    <t>ET3231</t>
  </si>
  <si>
    <t>ET3231E</t>
  </si>
  <si>
    <t>ET3240E</t>
  </si>
  <si>
    <t>TC-210</t>
  </si>
  <si>
    <t>ET3241</t>
  </si>
  <si>
    <t>ET3250</t>
  </si>
  <si>
    <t>ET3250E</t>
  </si>
  <si>
    <t>ET3260</t>
  </si>
  <si>
    <t>ET3260E</t>
  </si>
  <si>
    <t>ET3262</t>
  </si>
  <si>
    <t>ET3270</t>
  </si>
  <si>
    <t>ET3270E</t>
  </si>
  <si>
    <t>ET3280</t>
  </si>
  <si>
    <t>ET3290</t>
  </si>
  <si>
    <t>ET3291E</t>
  </si>
  <si>
    <t>ET3300</t>
  </si>
  <si>
    <t>ET3300E</t>
  </si>
  <si>
    <t>ET3302E</t>
  </si>
  <si>
    <t>ET3310</t>
  </si>
  <si>
    <t>D8-1001</t>
  </si>
  <si>
    <t>ET3310E</t>
  </si>
  <si>
    <t>ET4010</t>
  </si>
  <si>
    <t>ET4011E</t>
  </si>
  <si>
    <t>ET4012</t>
  </si>
  <si>
    <t>ET4020</t>
  </si>
  <si>
    <t>0915</t>
  </si>
  <si>
    <t>ET4020E</t>
  </si>
  <si>
    <t>ET4031</t>
  </si>
  <si>
    <t>ET4032</t>
  </si>
  <si>
    <t>ET4041</t>
  </si>
  <si>
    <t>ET4060</t>
  </si>
  <si>
    <t>ET4070</t>
  </si>
  <si>
    <t>C9-202</t>
  </si>
  <si>
    <t>C9-201</t>
  </si>
  <si>
    <t>ET4080E</t>
  </si>
  <si>
    <t>ET4081</t>
  </si>
  <si>
    <t>ET4091</t>
  </si>
  <si>
    <t>ET4092</t>
  </si>
  <si>
    <t>ET4100</t>
  </si>
  <si>
    <t>C9-308B</t>
  </si>
  <si>
    <t>ET4100E</t>
  </si>
  <si>
    <t>ET4110</t>
  </si>
  <si>
    <t>ET4120</t>
  </si>
  <si>
    <t>ET4140</t>
  </si>
  <si>
    <t>D8-504</t>
  </si>
  <si>
    <t>ET4151</t>
  </si>
  <si>
    <t>ET4216</t>
  </si>
  <si>
    <t>ET4230</t>
  </si>
  <si>
    <t>1215</t>
  </si>
  <si>
    <t>ET4240E</t>
  </si>
  <si>
    <t>ET4245</t>
  </si>
  <si>
    <t>ET4250</t>
  </si>
  <si>
    <t>ET4260</t>
  </si>
  <si>
    <t>C9-309B</t>
  </si>
  <si>
    <t>ET4290</t>
  </si>
  <si>
    <t>ET4291</t>
  </si>
  <si>
    <t>ET4311</t>
  </si>
  <si>
    <t>ET4321</t>
  </si>
  <si>
    <t>ET4330</t>
  </si>
  <si>
    <t>ET4340</t>
  </si>
  <si>
    <t>ET4361</t>
  </si>
  <si>
    <t>ET4370</t>
  </si>
  <si>
    <t>ET4411</t>
  </si>
  <si>
    <t>ET4430</t>
  </si>
  <si>
    <t>ET4435</t>
  </si>
  <si>
    <t>ET4450</t>
  </si>
  <si>
    <t>ET4456</t>
  </si>
  <si>
    <t>ET4456E</t>
  </si>
  <si>
    <t>ET4471</t>
  </si>
  <si>
    <t>ET4480</t>
  </si>
  <si>
    <t>ET4486</t>
  </si>
  <si>
    <t>ET4526</t>
  </si>
  <si>
    <t>ET4550</t>
  </si>
  <si>
    <t>ET4571</t>
  </si>
  <si>
    <t>ET4591</t>
  </si>
  <si>
    <t>ET4611</t>
  </si>
  <si>
    <t>ET4710</t>
  </si>
  <si>
    <t>ET4750</t>
  </si>
  <si>
    <t>ET4900</t>
  </si>
  <si>
    <t>ET4900E</t>
  </si>
  <si>
    <t>ET4920</t>
  </si>
  <si>
    <t>ET4920E</t>
  </si>
  <si>
    <t>ET4921E</t>
  </si>
  <si>
    <t>ET4922</t>
  </si>
  <si>
    <t>ET5011</t>
  </si>
  <si>
    <t>ET5020</t>
  </si>
  <si>
    <t>ET5080E</t>
  </si>
  <si>
    <t>ET5111</t>
  </si>
  <si>
    <t>ET5260</t>
  </si>
  <si>
    <t>ET5270</t>
  </si>
  <si>
    <t>EV2020</t>
  </si>
  <si>
    <t>EV2212</t>
  </si>
  <si>
    <t>EV2251</t>
  </si>
  <si>
    <t>EV3103</t>
  </si>
  <si>
    <t>C10-405</t>
  </si>
  <si>
    <t>EV3104</t>
  </si>
  <si>
    <t>EV3105</t>
  </si>
  <si>
    <t>C10-304</t>
  </si>
  <si>
    <t>EV3106</t>
  </si>
  <si>
    <t>C10-305</t>
  </si>
  <si>
    <t>EV3107</t>
  </si>
  <si>
    <t>EV3108</t>
  </si>
  <si>
    <t>EV3109</t>
  </si>
  <si>
    <t>EV3118</t>
  </si>
  <si>
    <t>EV3121</t>
  </si>
  <si>
    <t>EV3224</t>
  </si>
  <si>
    <t>C10-404</t>
  </si>
  <si>
    <t>EV3225</t>
  </si>
  <si>
    <t>EV3226</t>
  </si>
  <si>
    <t>C5-102</t>
  </si>
  <si>
    <t>EV3227</t>
  </si>
  <si>
    <t>EV4113</t>
  </si>
  <si>
    <t>D9-307</t>
  </si>
  <si>
    <t>EV4114</t>
  </si>
  <si>
    <t>EV4115</t>
  </si>
  <si>
    <t>EV4118</t>
  </si>
  <si>
    <t>EV4119</t>
  </si>
  <si>
    <t>EV4132</t>
  </si>
  <si>
    <t>EV4222</t>
  </si>
  <si>
    <t>EV4223</t>
  </si>
  <si>
    <t>EV4224</t>
  </si>
  <si>
    <t>EV4225</t>
  </si>
  <si>
    <t>EV4229</t>
  </si>
  <si>
    <t>EV4311</t>
  </si>
  <si>
    <t>EV4321</t>
  </si>
  <si>
    <t>EV4901</t>
  </si>
  <si>
    <t>EV4902</t>
  </si>
  <si>
    <t>EV5101</t>
  </si>
  <si>
    <t>EV5102</t>
  </si>
  <si>
    <t>EV5114</t>
  </si>
  <si>
    <t>EV5130</t>
  </si>
  <si>
    <t>EV5190</t>
  </si>
  <si>
    <t>EV5201</t>
  </si>
  <si>
    <t>EV5202</t>
  </si>
  <si>
    <t>EV5211</t>
  </si>
  <si>
    <t>EV5212</t>
  </si>
  <si>
    <t>EV5226</t>
  </si>
  <si>
    <t>EV5230</t>
  </si>
  <si>
    <t>EV5231</t>
  </si>
  <si>
    <t>EV5234</t>
  </si>
  <si>
    <t>EV5290</t>
  </si>
  <si>
    <t>EV5901</t>
  </si>
  <si>
    <t>EV5902</t>
  </si>
  <si>
    <t>D9-407</t>
  </si>
  <si>
    <t>FL1124</t>
  </si>
  <si>
    <t>D6-305</t>
  </si>
  <si>
    <t>D4-309</t>
  </si>
  <si>
    <t>FL1125</t>
  </si>
  <si>
    <t>FL1126</t>
  </si>
  <si>
    <t>FL1127</t>
  </si>
  <si>
    <t>FL1404</t>
  </si>
  <si>
    <t>D4-Lab</t>
  </si>
  <si>
    <t>FL1406</t>
  </si>
  <si>
    <t>FL1408</t>
  </si>
  <si>
    <t>FL1421</t>
  </si>
  <si>
    <t>D4-305</t>
  </si>
  <si>
    <t>FL1423</t>
  </si>
  <si>
    <t>D4-304</t>
  </si>
  <si>
    <t>FL1431</t>
  </si>
  <si>
    <t>FL1433</t>
  </si>
  <si>
    <t>FL1441</t>
  </si>
  <si>
    <t>FL1443</t>
  </si>
  <si>
    <t>FL1501</t>
  </si>
  <si>
    <t>FL1604</t>
  </si>
  <si>
    <t>FL1606</t>
  </si>
  <si>
    <t>FL1607</t>
  </si>
  <si>
    <t>FL3006</t>
  </si>
  <si>
    <t>FL3013</t>
  </si>
  <si>
    <t>FL3023</t>
  </si>
  <si>
    <t>FL3033</t>
  </si>
  <si>
    <t>FL3043</t>
  </si>
  <si>
    <t>D4-306</t>
  </si>
  <si>
    <t>FL3152</t>
  </si>
  <si>
    <t>FL3153</t>
  </si>
  <si>
    <t>FL3155</t>
  </si>
  <si>
    <t>FL3157</t>
  </si>
  <si>
    <t>FL3158</t>
  </si>
  <si>
    <t>FL3210</t>
  </si>
  <si>
    <t>FL3220</t>
  </si>
  <si>
    <t>FL3221</t>
  </si>
  <si>
    <t>FL3260</t>
  </si>
  <si>
    <t>FL3283</t>
  </si>
  <si>
    <t>FL3340</t>
  </si>
  <si>
    <t>FL4080</t>
  </si>
  <si>
    <t>FL4117</t>
  </si>
  <si>
    <t>FL4118</t>
  </si>
  <si>
    <t>FL4227</t>
  </si>
  <si>
    <t>FL4900</t>
  </si>
  <si>
    <t>FL5081</t>
  </si>
  <si>
    <t>D4-408</t>
  </si>
  <si>
    <t>FLE2108</t>
  </si>
  <si>
    <t>D4-409</t>
  </si>
  <si>
    <t>FLE2109</t>
  </si>
  <si>
    <t>FLE2110</t>
  </si>
  <si>
    <t>FLE2111</t>
  </si>
  <si>
    <t>FLE3101</t>
  </si>
  <si>
    <t>FLE3102</t>
  </si>
  <si>
    <t>FLE3103</t>
  </si>
  <si>
    <t>FLE4101</t>
  </si>
  <si>
    <t>FLE4102</t>
  </si>
  <si>
    <t>FLE4103</t>
  </si>
  <si>
    <t>FLE4104</t>
  </si>
  <si>
    <t>FLE4206</t>
  </si>
  <si>
    <t>HE2012</t>
  </si>
  <si>
    <t>HE2020</t>
  </si>
  <si>
    <t>HE3011</t>
  </si>
  <si>
    <t>1115</t>
  </si>
  <si>
    <t>TVTQB-705</t>
  </si>
  <si>
    <t>1615</t>
  </si>
  <si>
    <t>HE3013</t>
  </si>
  <si>
    <t>Nha_xe_sau-C10</t>
  </si>
  <si>
    <t>HE3017</t>
  </si>
  <si>
    <t>HE3022</t>
  </si>
  <si>
    <t>HE3023</t>
  </si>
  <si>
    <t>HE3032</t>
  </si>
  <si>
    <t>HE3033</t>
  </si>
  <si>
    <t>HE4000</t>
  </si>
  <si>
    <t>HE4001</t>
  </si>
  <si>
    <t>HE4002</t>
  </si>
  <si>
    <t>HE4003</t>
  </si>
  <si>
    <t>HE4012</t>
  </si>
  <si>
    <t>HE4021</t>
  </si>
  <si>
    <t>15B-TQBuu</t>
  </si>
  <si>
    <t>HE4025</t>
  </si>
  <si>
    <t>HE4031</t>
  </si>
  <si>
    <t>HE4033</t>
  </si>
  <si>
    <t>HE4034</t>
  </si>
  <si>
    <t>HE4035</t>
  </si>
  <si>
    <t>HE4053</t>
  </si>
  <si>
    <t>HE4061</t>
  </si>
  <si>
    <t>HE4073</t>
  </si>
  <si>
    <t>HE4081</t>
  </si>
  <si>
    <t>HE4134</t>
  </si>
  <si>
    <t>C5-109</t>
  </si>
  <si>
    <t>HE4171</t>
  </si>
  <si>
    <t>HE4208</t>
  </si>
  <si>
    <t>HE4212</t>
  </si>
  <si>
    <t>TVTQB-701</t>
  </si>
  <si>
    <t>HE4301</t>
  </si>
  <si>
    <t>HE4304</t>
  </si>
  <si>
    <t>HE4306</t>
  </si>
  <si>
    <t>HE4405</t>
  </si>
  <si>
    <t>HE4410</t>
  </si>
  <si>
    <t>HE4412</t>
  </si>
  <si>
    <t>HE4413</t>
  </si>
  <si>
    <t>HE4414</t>
  </si>
  <si>
    <t>HE4900</t>
  </si>
  <si>
    <t>HE5000</t>
  </si>
  <si>
    <t>HE5068</t>
  </si>
  <si>
    <t>HE5110</t>
  </si>
  <si>
    <t>HE5130</t>
  </si>
  <si>
    <t>HE5172</t>
  </si>
  <si>
    <t>HE5301</t>
  </si>
  <si>
    <t>HE5402</t>
  </si>
  <si>
    <t>HE5415</t>
  </si>
  <si>
    <t>HE5902</t>
  </si>
  <si>
    <t>HE5904</t>
  </si>
  <si>
    <t>HE5990</t>
  </si>
  <si>
    <t>B1-302</t>
  </si>
  <si>
    <t>IT1014</t>
  </si>
  <si>
    <t>IT1016</t>
  </si>
  <si>
    <t>B1-201</t>
  </si>
  <si>
    <t>B1-202</t>
  </si>
  <si>
    <t>G?-B1</t>
  </si>
  <si>
    <t>IT1130</t>
  </si>
  <si>
    <t>TC-312</t>
  </si>
  <si>
    <t>IT1140</t>
  </si>
  <si>
    <t>B1-204</t>
  </si>
  <si>
    <t>B1-303</t>
  </si>
  <si>
    <t>B1-203</t>
  </si>
  <si>
    <t>IT2000</t>
  </si>
  <si>
    <t>IT2030</t>
  </si>
  <si>
    <t>D9-502</t>
  </si>
  <si>
    <t>TC-208</t>
  </si>
  <si>
    <t>BT</t>
  </si>
  <si>
    <t>B1-301</t>
  </si>
  <si>
    <t>IT2140</t>
  </si>
  <si>
    <t>D6-407</t>
  </si>
  <si>
    <t>IT3010E</t>
  </si>
  <si>
    <t>D9-401</t>
  </si>
  <si>
    <t>IT3011</t>
  </si>
  <si>
    <t>D9-501</t>
  </si>
  <si>
    <t>TC-204</t>
  </si>
  <si>
    <t>IT3014</t>
  </si>
  <si>
    <t>IT3020</t>
  </si>
  <si>
    <t>TC-305</t>
  </si>
  <si>
    <t>IT3020E</t>
  </si>
  <si>
    <t>IT3030</t>
  </si>
  <si>
    <t>IT3030E</t>
  </si>
  <si>
    <t>IT3034</t>
  </si>
  <si>
    <t>IT3036</t>
  </si>
  <si>
    <t>IT3040</t>
  </si>
  <si>
    <t>D5-302</t>
  </si>
  <si>
    <t>IT3052E</t>
  </si>
  <si>
    <t>IT3070</t>
  </si>
  <si>
    <t>IT3070E</t>
  </si>
  <si>
    <t>IT3074</t>
  </si>
  <si>
    <t>IT3080</t>
  </si>
  <si>
    <t>TC-205</t>
  </si>
  <si>
    <t>IT3080E</t>
  </si>
  <si>
    <t>B1-402</t>
  </si>
  <si>
    <t>IT3084</t>
  </si>
  <si>
    <t>IT3087</t>
  </si>
  <si>
    <t>IT3090</t>
  </si>
  <si>
    <t>IT3094</t>
  </si>
  <si>
    <t>IT3100</t>
  </si>
  <si>
    <t>IT3103</t>
  </si>
  <si>
    <t>IT3104</t>
  </si>
  <si>
    <t>IT3120E</t>
  </si>
  <si>
    <t>IT3150</t>
  </si>
  <si>
    <t>IT3160</t>
  </si>
  <si>
    <t>IT3160E</t>
  </si>
  <si>
    <t>IT3170</t>
  </si>
  <si>
    <t>IT3170E</t>
  </si>
  <si>
    <t>IT3180</t>
  </si>
  <si>
    <t>IT3190</t>
  </si>
  <si>
    <t>D9-504</t>
  </si>
  <si>
    <t>IT3210</t>
  </si>
  <si>
    <t>IT3220</t>
  </si>
  <si>
    <t>D5-304</t>
  </si>
  <si>
    <t>IT3230</t>
  </si>
  <si>
    <t>D5-306</t>
  </si>
  <si>
    <t>IT3280E</t>
  </si>
  <si>
    <t>D9-505</t>
  </si>
  <si>
    <t>IT3283E</t>
  </si>
  <si>
    <t>IT3290E</t>
  </si>
  <si>
    <t>D5-305</t>
  </si>
  <si>
    <t>IT3292E</t>
  </si>
  <si>
    <t>IT3320E</t>
  </si>
  <si>
    <t>IT3322E</t>
  </si>
  <si>
    <t>IT3382</t>
  </si>
  <si>
    <t>IT3402</t>
  </si>
  <si>
    <t>IT3420</t>
  </si>
  <si>
    <t>IT3804</t>
  </si>
  <si>
    <t>IT3910</t>
  </si>
  <si>
    <t>IT3910E</t>
  </si>
  <si>
    <t>IT3931</t>
  </si>
  <si>
    <t>IT3940</t>
  </si>
  <si>
    <t>IT3940E</t>
  </si>
  <si>
    <t>IT3943</t>
  </si>
  <si>
    <t>IT4010E</t>
  </si>
  <si>
    <t>IT4012</t>
  </si>
  <si>
    <t>IT4012E</t>
  </si>
  <si>
    <t>IT4015</t>
  </si>
  <si>
    <t>IT4025</t>
  </si>
  <si>
    <t>IT4042E</t>
  </si>
  <si>
    <t>IT4043E</t>
  </si>
  <si>
    <t>IT4062</t>
  </si>
  <si>
    <t>IT4063E</t>
  </si>
  <si>
    <t>IT4079</t>
  </si>
  <si>
    <t>IT4110</t>
  </si>
  <si>
    <t>IT4132</t>
  </si>
  <si>
    <t>IT4132E</t>
  </si>
  <si>
    <t>IT4142E</t>
  </si>
  <si>
    <t>IT4152</t>
  </si>
  <si>
    <t>IT4152E</t>
  </si>
  <si>
    <t>IT4162</t>
  </si>
  <si>
    <t>D5-103</t>
  </si>
  <si>
    <t>IT4172</t>
  </si>
  <si>
    <t>IT4172E</t>
  </si>
  <si>
    <t>IT4174</t>
  </si>
  <si>
    <t>IT4182E</t>
  </si>
  <si>
    <t>IT4210</t>
  </si>
  <si>
    <t>IT4212</t>
  </si>
  <si>
    <t>IT4212E</t>
  </si>
  <si>
    <t>IT4240</t>
  </si>
  <si>
    <t>IT4244</t>
  </si>
  <si>
    <t>IT4262</t>
  </si>
  <si>
    <t>IT4262E</t>
  </si>
  <si>
    <t>IT4263</t>
  </si>
  <si>
    <t>IT4272</t>
  </si>
  <si>
    <t>IT4272E</t>
  </si>
  <si>
    <t>IT4312</t>
  </si>
  <si>
    <t>IT4324</t>
  </si>
  <si>
    <t>IT4341</t>
  </si>
  <si>
    <t>IT4342E</t>
  </si>
  <si>
    <t>IT4350</t>
  </si>
  <si>
    <t>IT4362</t>
  </si>
  <si>
    <t>IT4409</t>
  </si>
  <si>
    <t>IT4422</t>
  </si>
  <si>
    <t>IT4425</t>
  </si>
  <si>
    <t>IT4429</t>
  </si>
  <si>
    <t>IT4431</t>
  </si>
  <si>
    <t>IT4441</t>
  </si>
  <si>
    <t>IT4480</t>
  </si>
  <si>
    <t>IT4490</t>
  </si>
  <si>
    <t>IT4492</t>
  </si>
  <si>
    <t>IT4492E</t>
  </si>
  <si>
    <t>IT4501</t>
  </si>
  <si>
    <t>IT4527</t>
  </si>
  <si>
    <t>IT4542</t>
  </si>
  <si>
    <t>IT4542E</t>
  </si>
  <si>
    <t>IT4552</t>
  </si>
  <si>
    <t>IT4592E</t>
  </si>
  <si>
    <t>IT4593</t>
  </si>
  <si>
    <t>IT4593E</t>
  </si>
  <si>
    <t>IT4594</t>
  </si>
  <si>
    <t>IT4611</t>
  </si>
  <si>
    <t>IT4613</t>
  </si>
  <si>
    <t>IT4622</t>
  </si>
  <si>
    <t>IT4651</t>
  </si>
  <si>
    <t>IT4652</t>
  </si>
  <si>
    <t>IT4652E</t>
  </si>
  <si>
    <t>IT4653</t>
  </si>
  <si>
    <t>IT4663</t>
  </si>
  <si>
    <t>IT4681</t>
  </si>
  <si>
    <t>IT4694</t>
  </si>
  <si>
    <t>IT4711</t>
  </si>
  <si>
    <t>IT4735</t>
  </si>
  <si>
    <t>IT4772</t>
  </si>
  <si>
    <t>IT4785</t>
  </si>
  <si>
    <t>IT4788</t>
  </si>
  <si>
    <t>IT4815</t>
  </si>
  <si>
    <t>IT4863</t>
  </si>
  <si>
    <t>IT4868</t>
  </si>
  <si>
    <t>IT4868E</t>
  </si>
  <si>
    <t>IT4898</t>
  </si>
  <si>
    <t>IT4906</t>
  </si>
  <si>
    <t>IT4930</t>
  </si>
  <si>
    <t>IT4931</t>
  </si>
  <si>
    <t>IT4935</t>
  </si>
  <si>
    <t>IT4944</t>
  </si>
  <si>
    <t>IT4944E</t>
  </si>
  <si>
    <t>IT4945</t>
  </si>
  <si>
    <t>IT4945E</t>
  </si>
  <si>
    <t>IT4948</t>
  </si>
  <si>
    <t>IT4991</t>
  </si>
  <si>
    <t>IT4991E</t>
  </si>
  <si>
    <t>IT4993</t>
  </si>
  <si>
    <t>IT4995</t>
  </si>
  <si>
    <t>IT4997</t>
  </si>
  <si>
    <t>IT4998</t>
  </si>
  <si>
    <t>IT4999</t>
  </si>
  <si>
    <t>IT5001</t>
  </si>
  <si>
    <t>IT5005</t>
  </si>
  <si>
    <t>IT5006</t>
  </si>
  <si>
    <t>IT5007</t>
  </si>
  <si>
    <t>IT5022</t>
  </si>
  <si>
    <t>IT5022E</t>
  </si>
  <si>
    <t>IT5023E</t>
  </si>
  <si>
    <t>IT5030</t>
  </si>
  <si>
    <t>IT5030E</t>
  </si>
  <si>
    <t>IT5120</t>
  </si>
  <si>
    <t>IT5120E</t>
  </si>
  <si>
    <t>IT5130</t>
  </si>
  <si>
    <t>IT5140</t>
  </si>
  <si>
    <t>IT5150</t>
  </si>
  <si>
    <t>IT5210</t>
  </si>
  <si>
    <t>IT5220</t>
  </si>
  <si>
    <t>IT5230</t>
  </si>
  <si>
    <t>IT5240</t>
  </si>
  <si>
    <t>IT5250</t>
  </si>
  <si>
    <t>IT5260</t>
  </si>
  <si>
    <t>IT5384</t>
  </si>
  <si>
    <t>IT5390</t>
  </si>
  <si>
    <t>IT5409</t>
  </si>
  <si>
    <t>IT5419</t>
  </si>
  <si>
    <t>IT5425</t>
  </si>
  <si>
    <t>IT5904</t>
  </si>
  <si>
    <t>D9-402</t>
  </si>
  <si>
    <t>JP1132</t>
  </si>
  <si>
    <t>D9-403</t>
  </si>
  <si>
    <t>D9-404</t>
  </si>
  <si>
    <t>D9-405</t>
  </si>
  <si>
    <t>D9-406</t>
  </si>
  <si>
    <t>D4-406</t>
  </si>
  <si>
    <t>JP1134</t>
  </si>
  <si>
    <t>D4-407</t>
  </si>
  <si>
    <t>JP2123</t>
  </si>
  <si>
    <t>JP2125</t>
  </si>
  <si>
    <t>JP2126</t>
  </si>
  <si>
    <t>JP2210</t>
  </si>
  <si>
    <t>D9-503</t>
  </si>
  <si>
    <t>D9-506</t>
  </si>
  <si>
    <t>JP3110</t>
  </si>
  <si>
    <t>JP3130</t>
  </si>
  <si>
    <t>ME2000</t>
  </si>
  <si>
    <t>T-103B</t>
  </si>
  <si>
    <t>ME2002</t>
  </si>
  <si>
    <t>T-508</t>
  </si>
  <si>
    <t>D8-205</t>
  </si>
  <si>
    <t>ME2011</t>
  </si>
  <si>
    <t>D8-203</t>
  </si>
  <si>
    <t>ME2015</t>
  </si>
  <si>
    <t>D8-201</t>
  </si>
  <si>
    <t>ME2016</t>
  </si>
  <si>
    <t>ME2020</t>
  </si>
  <si>
    <t>ME2021</t>
  </si>
  <si>
    <t>ME2030</t>
  </si>
  <si>
    <t>ME2031</t>
  </si>
  <si>
    <t>C3-102</t>
  </si>
  <si>
    <t>ME2040</t>
  </si>
  <si>
    <t>ME2100</t>
  </si>
  <si>
    <t>ME2101</t>
  </si>
  <si>
    <t>1445</t>
  </si>
  <si>
    <t>1720</t>
  </si>
  <si>
    <t>ME2102</t>
  </si>
  <si>
    <t>ME2112</t>
  </si>
  <si>
    <t>ME2115</t>
  </si>
  <si>
    <t>ME2201</t>
  </si>
  <si>
    <t>ME2202</t>
  </si>
  <si>
    <t>ME2203</t>
  </si>
  <si>
    <t>Xuong TN-NLM(DH Mo)</t>
  </si>
  <si>
    <t>ME2211</t>
  </si>
  <si>
    <t>ME3026</t>
  </si>
  <si>
    <t>ME3031</t>
  </si>
  <si>
    <t>T-104</t>
  </si>
  <si>
    <t>T-101B</t>
  </si>
  <si>
    <t>ME3036</t>
  </si>
  <si>
    <t>T-106</t>
  </si>
  <si>
    <t>T-110</t>
  </si>
  <si>
    <t>T-206</t>
  </si>
  <si>
    <t>T-101</t>
  </si>
  <si>
    <t>ME3066</t>
  </si>
  <si>
    <t>ME3072</t>
  </si>
  <si>
    <t>T-405</t>
  </si>
  <si>
    <t>C5-213</t>
  </si>
  <si>
    <t>ME3076</t>
  </si>
  <si>
    <t>ME3086</t>
  </si>
  <si>
    <t>ME3101</t>
  </si>
  <si>
    <t>C3-103</t>
  </si>
  <si>
    <t>ME3102</t>
  </si>
  <si>
    <t>NhaT-2Tang-102/205</t>
  </si>
  <si>
    <t>ME3103</t>
  </si>
  <si>
    <t>ME3104</t>
  </si>
  <si>
    <t>NhaT-2Tang-103/201</t>
  </si>
  <si>
    <t>ME3123</t>
  </si>
  <si>
    <t>ME3124</t>
  </si>
  <si>
    <t>ME3150</t>
  </si>
  <si>
    <t>1415</t>
  </si>
  <si>
    <t>ME3171</t>
  </si>
  <si>
    <t>ME3180</t>
  </si>
  <si>
    <t>ME3190</t>
  </si>
  <si>
    <t>ME3201</t>
  </si>
  <si>
    <t>ME3202</t>
  </si>
  <si>
    <t>C10-105</t>
  </si>
  <si>
    <t>ME3203</t>
  </si>
  <si>
    <t>XTN GCAL</t>
  </si>
  <si>
    <t>ME3205</t>
  </si>
  <si>
    <t>ME3209</t>
  </si>
  <si>
    <t>ME3210</t>
  </si>
  <si>
    <t>ME3211</t>
  </si>
  <si>
    <t>ME3212</t>
  </si>
  <si>
    <t>ME3213</t>
  </si>
  <si>
    <t>ME3215</t>
  </si>
  <si>
    <t>B1-105</t>
  </si>
  <si>
    <t>B1-106</t>
  </si>
  <si>
    <t>ME3230</t>
  </si>
  <si>
    <t>ME3232</t>
  </si>
  <si>
    <t>ME3260</t>
  </si>
  <si>
    <t>ME3266</t>
  </si>
  <si>
    <t>ME3267</t>
  </si>
  <si>
    <t>ME4006</t>
  </si>
  <si>
    <t>D8-1101</t>
  </si>
  <si>
    <t>ME4013</t>
  </si>
  <si>
    <t>ME4025</t>
  </si>
  <si>
    <t>ME4031E</t>
  </si>
  <si>
    <t>ME4055</t>
  </si>
  <si>
    <t>ME4063</t>
  </si>
  <si>
    <t>ME4064</t>
  </si>
  <si>
    <t>ME4065</t>
  </si>
  <si>
    <t>ME4075</t>
  </si>
  <si>
    <t>ME4082</t>
  </si>
  <si>
    <t>ME4083</t>
  </si>
  <si>
    <t>1245</t>
  </si>
  <si>
    <t>ME4085</t>
  </si>
  <si>
    <t>ME4112</t>
  </si>
  <si>
    <t>T-509</t>
  </si>
  <si>
    <t>ME4117</t>
  </si>
  <si>
    <t>ME4128</t>
  </si>
  <si>
    <t>ME4129</t>
  </si>
  <si>
    <t>ME4138</t>
  </si>
  <si>
    <t>ME4146</t>
  </si>
  <si>
    <t>ME4148</t>
  </si>
  <si>
    <t>C10-104</t>
  </si>
  <si>
    <t>ME4149</t>
  </si>
  <si>
    <t>ME4159</t>
  </si>
  <si>
    <t>NhaT-khungthep-204</t>
  </si>
  <si>
    <t>ME4168</t>
  </si>
  <si>
    <t>T-102</t>
  </si>
  <si>
    <t>ME4176</t>
  </si>
  <si>
    <t>ME4178</t>
  </si>
  <si>
    <t>ME4179</t>
  </si>
  <si>
    <t>ME4181</t>
  </si>
  <si>
    <t>ME4182</t>
  </si>
  <si>
    <t>ME4186</t>
  </si>
  <si>
    <t>ME4187</t>
  </si>
  <si>
    <t>ME4188</t>
  </si>
  <si>
    <t>NhaT-2Tang-101</t>
  </si>
  <si>
    <t>ME4196</t>
  </si>
  <si>
    <t>ME4216</t>
  </si>
  <si>
    <t>ME4217</t>
  </si>
  <si>
    <t>ME4218</t>
  </si>
  <si>
    <t>ME4225</t>
  </si>
  <si>
    <t>ME4226</t>
  </si>
  <si>
    <t>ME4232</t>
  </si>
  <si>
    <t>ME4263</t>
  </si>
  <si>
    <t>ME4285</t>
  </si>
  <si>
    <t>ME4323E</t>
  </si>
  <si>
    <t>ME4358</t>
  </si>
  <si>
    <t>ME4366</t>
  </si>
  <si>
    <t>ME4374</t>
  </si>
  <si>
    <t>ME4382</t>
  </si>
  <si>
    <t>ME4433</t>
  </si>
  <si>
    <t>ME4441</t>
  </si>
  <si>
    <t>ME4501</t>
  </si>
  <si>
    <t>T-501</t>
  </si>
  <si>
    <t>ME4503</t>
  </si>
  <si>
    <t>ME4504</t>
  </si>
  <si>
    <t>ME4505</t>
  </si>
  <si>
    <t>ME4506</t>
  </si>
  <si>
    <t>ME4507</t>
  </si>
  <si>
    <t>T-510</t>
  </si>
  <si>
    <t>ME4508</t>
  </si>
  <si>
    <t>ME4509</t>
  </si>
  <si>
    <t>ME4511</t>
  </si>
  <si>
    <t>ME4512</t>
  </si>
  <si>
    <t>ME4531</t>
  </si>
  <si>
    <t>T-512</t>
  </si>
  <si>
    <t>ME4601</t>
  </si>
  <si>
    <t>ME4602</t>
  </si>
  <si>
    <t>ME4603</t>
  </si>
  <si>
    <t>ME4604</t>
  </si>
  <si>
    <t>ME4913</t>
  </si>
  <si>
    <t>ME4955</t>
  </si>
  <si>
    <t>ME4972</t>
  </si>
  <si>
    <t>ME4992</t>
  </si>
  <si>
    <t>ME4993</t>
  </si>
  <si>
    <t>ME4994</t>
  </si>
  <si>
    <t>ME4995</t>
  </si>
  <si>
    <t>ME4995E</t>
  </si>
  <si>
    <t>ME4996</t>
  </si>
  <si>
    <t>ME5011</t>
  </si>
  <si>
    <t>ME5015</t>
  </si>
  <si>
    <t>ME5016</t>
  </si>
  <si>
    <t>ME5092</t>
  </si>
  <si>
    <t>ME5093</t>
  </si>
  <si>
    <t>ME5110</t>
  </si>
  <si>
    <t>ME5111</t>
  </si>
  <si>
    <t>ME5115</t>
  </si>
  <si>
    <t>ME5116</t>
  </si>
  <si>
    <t>ME5132</t>
  </si>
  <si>
    <t>ME5181</t>
  </si>
  <si>
    <t>ME5213</t>
  </si>
  <si>
    <t>ME5242</t>
  </si>
  <si>
    <t>ME5243</t>
  </si>
  <si>
    <t>ME5260</t>
  </si>
  <si>
    <t>ME5270</t>
  </si>
  <si>
    <t>ME5271</t>
  </si>
  <si>
    <t>ME5272</t>
  </si>
  <si>
    <t>ME5273</t>
  </si>
  <si>
    <t>ME5278</t>
  </si>
  <si>
    <t>ME5314</t>
  </si>
  <si>
    <t>ME5316</t>
  </si>
  <si>
    <t>ME5318</t>
  </si>
  <si>
    <t>ME5368</t>
  </si>
  <si>
    <t>ME5383</t>
  </si>
  <si>
    <t>ME5413</t>
  </si>
  <si>
    <t>ME5497</t>
  </si>
  <si>
    <t>ME5503</t>
  </si>
  <si>
    <t>ME5510</t>
  </si>
  <si>
    <t>B1-108</t>
  </si>
  <si>
    <t>ME5511</t>
  </si>
  <si>
    <t>T-506</t>
  </si>
  <si>
    <t>ME5512</t>
  </si>
  <si>
    <t>ME5552</t>
  </si>
  <si>
    <t>ME5565</t>
  </si>
  <si>
    <t>ME5601</t>
  </si>
  <si>
    <t>ME5606</t>
  </si>
  <si>
    <t>ME5608</t>
  </si>
  <si>
    <t>ME5609</t>
  </si>
  <si>
    <t>ME5615</t>
  </si>
  <si>
    <t>ME5616</t>
  </si>
  <si>
    <t>ME5620</t>
  </si>
  <si>
    <t>ME5621</t>
  </si>
  <si>
    <t>ME5667</t>
  </si>
  <si>
    <t>ME5711</t>
  </si>
  <si>
    <t>ME5712</t>
  </si>
  <si>
    <t>ME5813</t>
  </si>
  <si>
    <t>ME5913</t>
  </si>
  <si>
    <t>ME5915</t>
  </si>
  <si>
    <t>LT</t>
  </si>
  <si>
    <t>MI1034</t>
  </si>
  <si>
    <t>D5-506</t>
  </si>
  <si>
    <t>MI1046</t>
  </si>
  <si>
    <t>MI1131</t>
  </si>
  <si>
    <t>MI1131E</t>
  </si>
  <si>
    <t>MI2010</t>
  </si>
  <si>
    <t>D5-204</t>
  </si>
  <si>
    <t>MI2020</t>
  </si>
  <si>
    <t>TC-304</t>
  </si>
  <si>
    <t>MI2020E</t>
  </si>
  <si>
    <t>MI2021</t>
  </si>
  <si>
    <t>MI2030</t>
  </si>
  <si>
    <t>MI2054</t>
  </si>
  <si>
    <t>MI2060</t>
  </si>
  <si>
    <t>MI2110</t>
  </si>
  <si>
    <t>D3-5-403</t>
  </si>
  <si>
    <t>MI2150</t>
  </si>
  <si>
    <t>MI3010</t>
  </si>
  <si>
    <t>MI3014</t>
  </si>
  <si>
    <t>MI3031</t>
  </si>
  <si>
    <t>MI3042</t>
  </si>
  <si>
    <t>MI3052</t>
  </si>
  <si>
    <t>MI3060</t>
  </si>
  <si>
    <t>MI3070</t>
  </si>
  <si>
    <t>MI3080</t>
  </si>
  <si>
    <t>MI3093E</t>
  </si>
  <si>
    <t>MI3120</t>
  </si>
  <si>
    <t>MI3130</t>
  </si>
  <si>
    <t>MI3131</t>
  </si>
  <si>
    <t>MI3180</t>
  </si>
  <si>
    <t>MI3323</t>
  </si>
  <si>
    <t>MI3360</t>
  </si>
  <si>
    <t>MI3370</t>
  </si>
  <si>
    <t>MI3380</t>
  </si>
  <si>
    <t>MI3390</t>
  </si>
  <si>
    <t>MI3600</t>
  </si>
  <si>
    <t>MI4020</t>
  </si>
  <si>
    <t>MI4024</t>
  </si>
  <si>
    <t>MI4050</t>
  </si>
  <si>
    <t>MI4060</t>
  </si>
  <si>
    <t>MI4074E</t>
  </si>
  <si>
    <t>MI4090</t>
  </si>
  <si>
    <t>MI4100</t>
  </si>
  <si>
    <t>MI4160</t>
  </si>
  <si>
    <t>MI4214</t>
  </si>
  <si>
    <t>MI4304</t>
  </si>
  <si>
    <t>MI4311</t>
  </si>
  <si>
    <t>MI4332</t>
  </si>
  <si>
    <t>MI4342</t>
  </si>
  <si>
    <t>MI4344</t>
  </si>
  <si>
    <t>MI4364</t>
  </si>
  <si>
    <t>MI4374</t>
  </si>
  <si>
    <t>MI4382</t>
  </si>
  <si>
    <t>MI4392</t>
  </si>
  <si>
    <t>MI4414</t>
  </si>
  <si>
    <t>MI4800</t>
  </si>
  <si>
    <t>MI4900</t>
  </si>
  <si>
    <t>MI4901</t>
  </si>
  <si>
    <t>MI4902</t>
  </si>
  <si>
    <t>MI5012</t>
  </si>
  <si>
    <t>MI5050</t>
  </si>
  <si>
    <t>MI5054</t>
  </si>
  <si>
    <t>MI5140</t>
  </si>
  <si>
    <t>MI5900</t>
  </si>
  <si>
    <t>MI5910</t>
  </si>
  <si>
    <t>MIL1110</t>
  </si>
  <si>
    <t>MIL1120</t>
  </si>
  <si>
    <t>MIL1130</t>
  </si>
  <si>
    <t>SVD</t>
  </si>
  <si>
    <t>1715</t>
  </si>
  <si>
    <t>MSE1012</t>
  </si>
  <si>
    <t>MSE2013</t>
  </si>
  <si>
    <t>MSE2020</t>
  </si>
  <si>
    <t>MSE2023</t>
  </si>
  <si>
    <t>1305</t>
  </si>
  <si>
    <t>C1-308</t>
  </si>
  <si>
    <t>MSE2024</t>
  </si>
  <si>
    <t>MSE2025</t>
  </si>
  <si>
    <t>MSE2040</t>
  </si>
  <si>
    <t>0715</t>
  </si>
  <si>
    <t>C5-209</t>
  </si>
  <si>
    <t>D8-701</t>
  </si>
  <si>
    <t>MSE2060</t>
  </si>
  <si>
    <t>MSE2228</t>
  </si>
  <si>
    <t>0735</t>
  </si>
  <si>
    <t>0935</t>
  </si>
  <si>
    <t>C1-307</t>
  </si>
  <si>
    <t>C14B</t>
  </si>
  <si>
    <t>MSE3019</t>
  </si>
  <si>
    <t>MSE3025</t>
  </si>
  <si>
    <t>ITIMS-106-302</t>
  </si>
  <si>
    <t>MSE3027</t>
  </si>
  <si>
    <t>MSE3028</t>
  </si>
  <si>
    <t>MSE3030</t>
  </si>
  <si>
    <t>MSE3031</t>
  </si>
  <si>
    <t>MSE3113</t>
  </si>
  <si>
    <t>MSE3141</t>
  </si>
  <si>
    <t>MSE3206</t>
  </si>
  <si>
    <t>MSE3207</t>
  </si>
  <si>
    <t>MSE3306</t>
  </si>
  <si>
    <t>C5-301A</t>
  </si>
  <si>
    <t>MSE3326</t>
  </si>
  <si>
    <t>MSE3401</t>
  </si>
  <si>
    <t>MSE3416</t>
  </si>
  <si>
    <t>MSE3427</t>
  </si>
  <si>
    <t>MSE3436</t>
  </si>
  <si>
    <t>MSE3447</t>
  </si>
  <si>
    <t>C10-312</t>
  </si>
  <si>
    <t>MSE3466</t>
  </si>
  <si>
    <t>MSE4004</t>
  </si>
  <si>
    <t>MSE4099</t>
  </si>
  <si>
    <t>MSE4101</t>
  </si>
  <si>
    <t>MSE4111</t>
  </si>
  <si>
    <t>C5-210</t>
  </si>
  <si>
    <t>MSE4122</t>
  </si>
  <si>
    <t>MSE4132</t>
  </si>
  <si>
    <t>MSE4136</t>
  </si>
  <si>
    <t>MSE4141</t>
  </si>
  <si>
    <t>MSE4152</t>
  </si>
  <si>
    <t>MSE4176</t>
  </si>
  <si>
    <t>MSE4199</t>
  </si>
  <si>
    <t>C5-10-101</t>
  </si>
  <si>
    <t>MSE4219</t>
  </si>
  <si>
    <t>MSE4229</t>
  </si>
  <si>
    <t>MSE4239</t>
  </si>
  <si>
    <t>MSE4259</t>
  </si>
  <si>
    <t>MSE4269</t>
  </si>
  <si>
    <t>MSE4302</t>
  </si>
  <si>
    <t>MSE4312</t>
  </si>
  <si>
    <t>MSE4322</t>
  </si>
  <si>
    <t>MSE4332</t>
  </si>
  <si>
    <t>MSE4342</t>
  </si>
  <si>
    <t>MSE4362</t>
  </si>
  <si>
    <t>MSE4372</t>
  </si>
  <si>
    <t>MSE4401</t>
  </si>
  <si>
    <t>C5-211</t>
  </si>
  <si>
    <t>MSE4405</t>
  </si>
  <si>
    <t>MSE4406</t>
  </si>
  <si>
    <t>MSE4407</t>
  </si>
  <si>
    <t>MSE4408</t>
  </si>
  <si>
    <t>MSE4412</t>
  </si>
  <si>
    <t>MSE4416</t>
  </si>
  <si>
    <t>MSE4423</t>
  </si>
  <si>
    <t>MSE4426</t>
  </si>
  <si>
    <t>Nha B-102</t>
  </si>
  <si>
    <t>C5-305</t>
  </si>
  <si>
    <t>MSE4431</t>
  </si>
  <si>
    <t>MSE4442</t>
  </si>
  <si>
    <t>MSE4446</t>
  </si>
  <si>
    <t>MSE4452</t>
  </si>
  <si>
    <t>MSE4453</t>
  </si>
  <si>
    <t>MSE4502</t>
  </si>
  <si>
    <t>MSE4507</t>
  </si>
  <si>
    <t>C5-402</t>
  </si>
  <si>
    <t>MSE4512</t>
  </si>
  <si>
    <t>MSE4522</t>
  </si>
  <si>
    <t>MSE4532</t>
  </si>
  <si>
    <t>MSE4542</t>
  </si>
  <si>
    <t>MSE4552</t>
  </si>
  <si>
    <t>MSE4601</t>
  </si>
  <si>
    <t>MSE4611</t>
  </si>
  <si>
    <t>MSE4621</t>
  </si>
  <si>
    <t>MSE4631</t>
  </si>
  <si>
    <t>MSE4641</t>
  </si>
  <si>
    <t>MSE4651</t>
  </si>
  <si>
    <t>MSE4990</t>
  </si>
  <si>
    <t>MSE4999</t>
  </si>
  <si>
    <t>MSE5010</t>
  </si>
  <si>
    <t>MSE5098</t>
  </si>
  <si>
    <t>MSE5099</t>
  </si>
  <si>
    <t>MSE5110</t>
  </si>
  <si>
    <t>MSE5123</t>
  </si>
  <si>
    <t>MSE5131</t>
  </si>
  <si>
    <t>MSE5160</t>
  </si>
  <si>
    <t>MSE5161</t>
  </si>
  <si>
    <t>MSE5231</t>
  </si>
  <si>
    <t>MSE5321</t>
  </si>
  <si>
    <t>MSE5323</t>
  </si>
  <si>
    <t>MSE5331</t>
  </si>
  <si>
    <t>MSE5423</t>
  </si>
  <si>
    <t>MSE5425</t>
  </si>
  <si>
    <t>MSE5432</t>
  </si>
  <si>
    <t>MSE5434</t>
  </si>
  <si>
    <t>MSE5532</t>
  </si>
  <si>
    <t>MSE5632</t>
  </si>
  <si>
    <t>MSE5663</t>
  </si>
  <si>
    <t>NE3015</t>
  </si>
  <si>
    <t>Nha A-102</t>
  </si>
  <si>
    <t>NE3016</t>
  </si>
  <si>
    <t>1710</t>
  </si>
  <si>
    <t>NE3037</t>
  </si>
  <si>
    <t>NE3042</t>
  </si>
  <si>
    <t>Nha A-201</t>
  </si>
  <si>
    <t>NE3051</t>
  </si>
  <si>
    <t>NE3052</t>
  </si>
  <si>
    <t>NE4403</t>
  </si>
  <si>
    <t>NE4404</t>
  </si>
  <si>
    <t>NE4405</t>
  </si>
  <si>
    <t>Nha A-Tangham</t>
  </si>
  <si>
    <t>NE4406</t>
  </si>
  <si>
    <t>NE4903</t>
  </si>
  <si>
    <t>NE5500</t>
  </si>
  <si>
    <t>NE5510</t>
  </si>
  <si>
    <t>NE5550</t>
  </si>
  <si>
    <t>NTD</t>
  </si>
  <si>
    <t>PE1015</t>
  </si>
  <si>
    <t>0745</t>
  </si>
  <si>
    <t>B? b?i</t>
  </si>
  <si>
    <t>PE1024</t>
  </si>
  <si>
    <t>SVD-A1</t>
  </si>
  <si>
    <t>PE2101</t>
  </si>
  <si>
    <t>SVD-A2</t>
  </si>
  <si>
    <t>PE2102</t>
  </si>
  <si>
    <t>SΓn b≤ng 1</t>
  </si>
  <si>
    <t>SΓn b≤ng 2</t>
  </si>
  <si>
    <t>PE2151</t>
  </si>
  <si>
    <t>San KTX</t>
  </si>
  <si>
    <t>PE2201</t>
  </si>
  <si>
    <t>PE2202</t>
  </si>
  <si>
    <t>PE2251</t>
  </si>
  <si>
    <t>PE2261</t>
  </si>
  <si>
    <t>SB7</t>
  </si>
  <si>
    <t>PE2301</t>
  </si>
  <si>
    <t>PE2302</t>
  </si>
  <si>
    <t>PE2401</t>
  </si>
  <si>
    <t>PE2402</t>
  </si>
  <si>
    <t>PE2501</t>
  </si>
  <si>
    <t>PE2502</t>
  </si>
  <si>
    <t>SΓn A1</t>
  </si>
  <si>
    <t>PE2601</t>
  </si>
  <si>
    <t>PE2701</t>
  </si>
  <si>
    <t>PE2801</t>
  </si>
  <si>
    <t>PE3104</t>
  </si>
  <si>
    <t>PE3204</t>
  </si>
  <si>
    <t>PE3304</t>
  </si>
  <si>
    <t>PH1024</t>
  </si>
  <si>
    <t>D3-502</t>
  </si>
  <si>
    <t>PH1026</t>
  </si>
  <si>
    <t>0725</t>
  </si>
  <si>
    <t>1135</t>
  </si>
  <si>
    <t>1320</t>
  </si>
  <si>
    <t>D3-503</t>
  </si>
  <si>
    <t>PH1036</t>
  </si>
  <si>
    <t>PH1110</t>
  </si>
  <si>
    <t>C10-401</t>
  </si>
  <si>
    <t>PH1110E</t>
  </si>
  <si>
    <t>PH1120</t>
  </si>
  <si>
    <t>D5-105</t>
  </si>
  <si>
    <t>0710</t>
  </si>
  <si>
    <t>D3-202</t>
  </si>
  <si>
    <t>1125</t>
  </si>
  <si>
    <t>D3-203</t>
  </si>
  <si>
    <t>D3-205</t>
  </si>
  <si>
    <t>D3-206</t>
  </si>
  <si>
    <t>PH1121</t>
  </si>
  <si>
    <t>PH1122</t>
  </si>
  <si>
    <t>PH1130</t>
  </si>
  <si>
    <t>C10-206</t>
  </si>
  <si>
    <t>PH1131</t>
  </si>
  <si>
    <t>1705</t>
  </si>
  <si>
    <t>PH2020</t>
  </si>
  <si>
    <t>PH2021</t>
  </si>
  <si>
    <t>PH2022</t>
  </si>
  <si>
    <t>PH3010</t>
  </si>
  <si>
    <t>PH3015</t>
  </si>
  <si>
    <t>PH3030</t>
  </si>
  <si>
    <t>PH3081</t>
  </si>
  <si>
    <t>C9-108</t>
  </si>
  <si>
    <t>PH3090</t>
  </si>
  <si>
    <t>C9-105</t>
  </si>
  <si>
    <t>PH3110</t>
  </si>
  <si>
    <t>PH3120</t>
  </si>
  <si>
    <t>PH3281</t>
  </si>
  <si>
    <t>PH3330</t>
  </si>
  <si>
    <t>PH3360</t>
  </si>
  <si>
    <t>C10-408</t>
  </si>
  <si>
    <t>PH3371</t>
  </si>
  <si>
    <t>PH3400</t>
  </si>
  <si>
    <t>C9-107</t>
  </si>
  <si>
    <t>PH3430</t>
  </si>
  <si>
    <t>PH3440</t>
  </si>
  <si>
    <t>PH3450</t>
  </si>
  <si>
    <t>PH3470</t>
  </si>
  <si>
    <t>C9-211</t>
  </si>
  <si>
    <t>PH3480</t>
  </si>
  <si>
    <t>PH3490</t>
  </si>
  <si>
    <t>C9-110</t>
  </si>
  <si>
    <t>PH4000</t>
  </si>
  <si>
    <t>PH4071</t>
  </si>
  <si>
    <t>PH4080</t>
  </si>
  <si>
    <t>PH4661</t>
  </si>
  <si>
    <t>PH4670</t>
  </si>
  <si>
    <t>PH4721</t>
  </si>
  <si>
    <t>PH4731</t>
  </si>
  <si>
    <t>PH4900</t>
  </si>
  <si>
    <t>PH4990</t>
  </si>
  <si>
    <t>PH5000</t>
  </si>
  <si>
    <t>PH5100</t>
  </si>
  <si>
    <t>SSH1121</t>
  </si>
  <si>
    <t>D3-5-201</t>
  </si>
  <si>
    <t>SSH1130</t>
  </si>
  <si>
    <t>SSH1131</t>
  </si>
  <si>
    <t>SSH1141</t>
  </si>
  <si>
    <t>SSH1151</t>
  </si>
  <si>
    <t>TE2001E</t>
  </si>
  <si>
    <t>C15</t>
  </si>
  <si>
    <t>T-210</t>
  </si>
  <si>
    <t>T-407</t>
  </si>
  <si>
    <t>NhaT-khungthep</t>
  </si>
  <si>
    <t>T-408</t>
  </si>
  <si>
    <t>TE2010E</t>
  </si>
  <si>
    <t>TE2020</t>
  </si>
  <si>
    <t>TE2040E</t>
  </si>
  <si>
    <t>TE2050E</t>
  </si>
  <si>
    <t>TE2601</t>
  </si>
  <si>
    <t>T-107</t>
  </si>
  <si>
    <t>TE2601E</t>
  </si>
  <si>
    <t>TE2821</t>
  </si>
  <si>
    <t>TE3010</t>
  </si>
  <si>
    <t>TE3021</t>
  </si>
  <si>
    <t>TE3031E</t>
  </si>
  <si>
    <t>TE3050</t>
  </si>
  <si>
    <t>TE3050E</t>
  </si>
  <si>
    <t>TE3090</t>
  </si>
  <si>
    <t>TE3090E</t>
  </si>
  <si>
    <t>TE3200</t>
  </si>
  <si>
    <t>TE3200E</t>
  </si>
  <si>
    <t>TE3210</t>
  </si>
  <si>
    <t>TE3220</t>
  </si>
  <si>
    <t>T-409</t>
  </si>
  <si>
    <t>TE3361E</t>
  </si>
  <si>
    <t>TE3378E</t>
  </si>
  <si>
    <t>TE3400</t>
  </si>
  <si>
    <t>T-109</t>
  </si>
  <si>
    <t>TE3411</t>
  </si>
  <si>
    <t>T-406</t>
  </si>
  <si>
    <t>TE3420</t>
  </si>
  <si>
    <t>TE3460</t>
  </si>
  <si>
    <t>TE3461</t>
  </si>
  <si>
    <t>TE3480</t>
  </si>
  <si>
    <t>TE3600</t>
  </si>
  <si>
    <t>TE3602</t>
  </si>
  <si>
    <t>TE3640</t>
  </si>
  <si>
    <t>TE3652</t>
  </si>
  <si>
    <t>TE3654</t>
  </si>
  <si>
    <t>TE3811</t>
  </si>
  <si>
    <t>T-208</t>
  </si>
  <si>
    <t>TE3831</t>
  </si>
  <si>
    <t>TE3871</t>
  </si>
  <si>
    <t>TE3891</t>
  </si>
  <si>
    <t>TE4000</t>
  </si>
  <si>
    <t>TE4010E</t>
  </si>
  <si>
    <t>TE4031</t>
  </si>
  <si>
    <t>TE4060</t>
  </si>
  <si>
    <t>TE4200</t>
  </si>
  <si>
    <t>TE4200E</t>
  </si>
  <si>
    <t>TE4210</t>
  </si>
  <si>
    <t>TE4220</t>
  </si>
  <si>
    <t>TE4222</t>
  </si>
  <si>
    <t>TE4241</t>
  </si>
  <si>
    <t>TE4250</t>
  </si>
  <si>
    <t>TE4440</t>
  </si>
  <si>
    <t>TE4450</t>
  </si>
  <si>
    <t>TE4471</t>
  </si>
  <si>
    <t>TE4490</t>
  </si>
  <si>
    <t>TE4500</t>
  </si>
  <si>
    <t>TE4541</t>
  </si>
  <si>
    <t>TE4542</t>
  </si>
  <si>
    <t>TE4550</t>
  </si>
  <si>
    <t>TE4551</t>
  </si>
  <si>
    <t>TE4571</t>
  </si>
  <si>
    <t>TE4575</t>
  </si>
  <si>
    <t>TE4578</t>
  </si>
  <si>
    <t>TE4579</t>
  </si>
  <si>
    <t>TE4580</t>
  </si>
  <si>
    <t>TE4614</t>
  </si>
  <si>
    <t>TE4634</t>
  </si>
  <si>
    <t>TE4652</t>
  </si>
  <si>
    <t>TE4654</t>
  </si>
  <si>
    <t>TE4656</t>
  </si>
  <si>
    <t>TE4728</t>
  </si>
  <si>
    <t>TE4740</t>
  </si>
  <si>
    <t>TE4801</t>
  </si>
  <si>
    <t>TE4812</t>
  </si>
  <si>
    <t>TE4821</t>
  </si>
  <si>
    <t>TE4861</t>
  </si>
  <si>
    <t>TE4870</t>
  </si>
  <si>
    <t>TE4872</t>
  </si>
  <si>
    <t>T-207</t>
  </si>
  <si>
    <t>TE4900</t>
  </si>
  <si>
    <t>TE4921</t>
  </si>
  <si>
    <t>TE4990</t>
  </si>
  <si>
    <t>TE4990E</t>
  </si>
  <si>
    <t>TE4991</t>
  </si>
  <si>
    <t>TE4992</t>
  </si>
  <si>
    <t>TE4992E</t>
  </si>
  <si>
    <t>TE4994</t>
  </si>
  <si>
    <t>TE4995</t>
  </si>
  <si>
    <t>TE4996</t>
  </si>
  <si>
    <t>TE5001</t>
  </si>
  <si>
    <t>TE5002</t>
  </si>
  <si>
    <t>TE5003</t>
  </si>
  <si>
    <t>TE5004</t>
  </si>
  <si>
    <t>TE5005</t>
  </si>
  <si>
    <t>TE5006</t>
  </si>
  <si>
    <t>TE5011</t>
  </si>
  <si>
    <t>TE5012</t>
  </si>
  <si>
    <t>TE5013</t>
  </si>
  <si>
    <t>TE5020</t>
  </si>
  <si>
    <t>TE5060</t>
  </si>
  <si>
    <t>TE5061</t>
  </si>
  <si>
    <t>TE5120</t>
  </si>
  <si>
    <t>TE5130</t>
  </si>
  <si>
    <t>TE5140</t>
  </si>
  <si>
    <t>TE5201</t>
  </si>
  <si>
    <t>TE5211</t>
  </si>
  <si>
    <t>TE5221</t>
  </si>
  <si>
    <t>TE5222</t>
  </si>
  <si>
    <t>TE5240</t>
  </si>
  <si>
    <t>TE5241</t>
  </si>
  <si>
    <t>TE5242</t>
  </si>
  <si>
    <t>TE5701</t>
  </si>
  <si>
    <t>TE5705</t>
  </si>
  <si>
    <t>TE5720</t>
  </si>
  <si>
    <t>TE5740</t>
  </si>
  <si>
    <t>TE5750</t>
  </si>
  <si>
    <t>TE5802</t>
  </si>
  <si>
    <t>TE5810</t>
  </si>
  <si>
    <t>TE5811</t>
  </si>
  <si>
    <t>TE5820</t>
  </si>
  <si>
    <t>TE5821</t>
  </si>
  <si>
    <t>TE5822</t>
  </si>
  <si>
    <t>TE5830</t>
  </si>
  <si>
    <t>TE5840</t>
  </si>
  <si>
    <t>TE5842</t>
  </si>
  <si>
    <t>TE5860</t>
  </si>
  <si>
    <t>TE5870</t>
  </si>
  <si>
    <t>TE5880</t>
  </si>
  <si>
    <t>TE5900</t>
  </si>
  <si>
    <t>TE5910</t>
  </si>
  <si>
    <t>TE5920</t>
  </si>
  <si>
    <t>TE5930</t>
  </si>
  <si>
    <t>TE5940</t>
  </si>
  <si>
    <t>TE5950</t>
  </si>
  <si>
    <t>TE5981</t>
  </si>
  <si>
    <t>TE5982</t>
  </si>
  <si>
    <t>TE5983</t>
  </si>
  <si>
    <t>TE5991</t>
  </si>
  <si>
    <t>TE5992</t>
  </si>
  <si>
    <t>TE5993</t>
  </si>
  <si>
    <t>TE5994</t>
  </si>
  <si>
    <t>TE5995</t>
  </si>
  <si>
    <t>TE5996</t>
  </si>
  <si>
    <t>TEX2000</t>
  </si>
  <si>
    <t>TEX2020</t>
  </si>
  <si>
    <t>TEX3011</t>
  </si>
  <si>
    <t>TEX3012</t>
  </si>
  <si>
    <t>TEX3013</t>
  </si>
  <si>
    <t>TEX3022</t>
  </si>
  <si>
    <t>TEX3030</t>
  </si>
  <si>
    <t>TEX3031</t>
  </si>
  <si>
    <t>TEX3041</t>
  </si>
  <si>
    <t>TEX3042</t>
  </si>
  <si>
    <t>TEX3052</t>
  </si>
  <si>
    <t>C10-205</t>
  </si>
  <si>
    <t>TEX3060</t>
  </si>
  <si>
    <t>C5-116</t>
  </si>
  <si>
    <t>TEX3061</t>
  </si>
  <si>
    <t>TEX3070</t>
  </si>
  <si>
    <t>TEX3080</t>
  </si>
  <si>
    <t>TEX3090</t>
  </si>
  <si>
    <t>TEX3091</t>
  </si>
  <si>
    <t>TEX3101</t>
  </si>
  <si>
    <t>TEX3102</t>
  </si>
  <si>
    <t>TEX4016</t>
  </si>
  <si>
    <t>TEX4023</t>
  </si>
  <si>
    <t>C10-212</t>
  </si>
  <si>
    <t>TEX4026</t>
  </si>
  <si>
    <t>TEX4035</t>
  </si>
  <si>
    <t>TEX4036</t>
  </si>
  <si>
    <t>TEX4094</t>
  </si>
  <si>
    <t>TEX4115</t>
  </si>
  <si>
    <t>C3-209</t>
  </si>
  <si>
    <t>TEX4125</t>
  </si>
  <si>
    <t>TC-108A</t>
  </si>
  <si>
    <t>TEX4252</t>
  </si>
  <si>
    <t>TEX4272</t>
  </si>
  <si>
    <t>TEX4282</t>
  </si>
  <si>
    <t>TEX4342</t>
  </si>
  <si>
    <t>TC-108</t>
  </si>
  <si>
    <t>TEX4352</t>
  </si>
  <si>
    <t>TEX4372</t>
  </si>
  <si>
    <t>TEX4402</t>
  </si>
  <si>
    <t>TEX4404</t>
  </si>
  <si>
    <t>TEX4411</t>
  </si>
  <si>
    <t>TEX4414</t>
  </si>
  <si>
    <t>TEX4415</t>
  </si>
  <si>
    <t>TEX4425</t>
  </si>
  <si>
    <t>TEX4431</t>
  </si>
  <si>
    <t>TEX4432</t>
  </si>
  <si>
    <t>TEX4442</t>
  </si>
  <si>
    <t>TEX4444</t>
  </si>
  <si>
    <t>TC-107</t>
  </si>
  <si>
    <t>TEX4453</t>
  </si>
  <si>
    <t>TEX4462</t>
  </si>
  <si>
    <t>TEX4463</t>
  </si>
  <si>
    <t>TEX4464</t>
  </si>
  <si>
    <t>TEX4471</t>
  </si>
  <si>
    <t>TEX4472</t>
  </si>
  <si>
    <t>TEX4482</t>
  </si>
  <si>
    <t>TEX4483</t>
  </si>
  <si>
    <t>TEX4493</t>
  </si>
  <si>
    <t>TEX4521</t>
  </si>
  <si>
    <t>TEX4551</t>
  </si>
  <si>
    <t>TEX4561</t>
  </si>
  <si>
    <t>TEX4571</t>
  </si>
  <si>
    <t>TEX4901</t>
  </si>
  <si>
    <t>TEX4912</t>
  </si>
  <si>
    <t>TEX4921</t>
  </si>
  <si>
    <t>TEX4922</t>
  </si>
  <si>
    <t>TEX5022</t>
  </si>
  <si>
    <t>TEX5032</t>
  </si>
  <si>
    <t>TEX5033</t>
  </si>
  <si>
    <t>TEX5052</t>
  </si>
  <si>
    <t>TEX5062</t>
  </si>
  <si>
    <t>TEX5065</t>
  </si>
  <si>
    <t>TEX5091</t>
  </si>
  <si>
    <t>TEX5122</t>
  </si>
  <si>
    <t>TEX5133</t>
  </si>
  <si>
    <t>TEX5134</t>
  </si>
  <si>
    <t>TEX5144</t>
  </si>
  <si>
    <t>TEX5163</t>
  </si>
  <si>
    <t>TEX5171</t>
  </si>
  <si>
    <t>TEX5172</t>
  </si>
  <si>
    <t>TEX5183</t>
  </si>
  <si>
    <t>TEX5191</t>
  </si>
  <si>
    <t>TEX5192</t>
  </si>
  <si>
    <t>TEX5193</t>
  </si>
  <si>
    <t>TEX5195</t>
  </si>
  <si>
    <t>TEX5202</t>
  </si>
  <si>
    <t>TEX5211</t>
  </si>
  <si>
    <t>TEX5221</t>
  </si>
  <si>
    <t>TEX5222</t>
  </si>
  <si>
    <t>TEX5241</t>
  </si>
  <si>
    <t>TEX5243</t>
  </si>
  <si>
    <t>TEX5271</t>
  </si>
  <si>
    <t>TEX5281</t>
  </si>
  <si>
    <t>TEX5321</t>
  </si>
  <si>
    <t>TEX5331</t>
  </si>
  <si>
    <t>TEX5902</t>
  </si>
  <si>
    <t>TEX5931</t>
  </si>
  <si>
    <t>TEX5933</t>
  </si>
  <si>
    <t>TEX5934</t>
  </si>
  <si>
    <t>TEX5941</t>
  </si>
  <si>
    <t>TEX5943</t>
  </si>
  <si>
    <t>TEX5944</t>
  </si>
  <si>
    <t>TEX5951</t>
  </si>
  <si>
    <t>TEX5952</t>
  </si>
  <si>
    <t>TEX5961</t>
  </si>
  <si>
    <t>TEX5962</t>
  </si>
  <si>
    <t>TEX5972</t>
  </si>
  <si>
    <t>TEX5982</t>
  </si>
  <si>
    <t>TEX5992</t>
  </si>
  <si>
    <t>202210001</t>
  </si>
  <si>
    <t>202210002</t>
  </si>
  <si>
    <t>202210003</t>
  </si>
  <si>
    <t>202210004</t>
  </si>
  <si>
    <t>202210005</t>
  </si>
  <si>
    <t>202210006</t>
  </si>
  <si>
    <t>202210007</t>
  </si>
  <si>
    <t>202210008</t>
  </si>
  <si>
    <t>202210009</t>
  </si>
  <si>
    <t>202210010</t>
  </si>
  <si>
    <t>202210011</t>
  </si>
  <si>
    <t>202210012</t>
  </si>
  <si>
    <t>202210013</t>
  </si>
  <si>
    <t>202210014</t>
  </si>
  <si>
    <t>202210015</t>
  </si>
  <si>
    <t>202210016</t>
  </si>
  <si>
    <t>202210017</t>
  </si>
  <si>
    <t>202210018</t>
  </si>
  <si>
    <t>202210019</t>
  </si>
  <si>
    <t>202210020</t>
  </si>
  <si>
    <t>202210021</t>
  </si>
  <si>
    <t>202210022</t>
  </si>
  <si>
    <t>202210023</t>
  </si>
  <si>
    <t>202210024</t>
  </si>
  <si>
    <t>202210025</t>
  </si>
  <si>
    <t>202210026</t>
  </si>
  <si>
    <t>202210027</t>
  </si>
  <si>
    <t>202210028</t>
  </si>
  <si>
    <t>202210029</t>
  </si>
  <si>
    <t>202210030</t>
  </si>
  <si>
    <t>202210031</t>
  </si>
  <si>
    <t>202210032</t>
  </si>
  <si>
    <t>202210033</t>
  </si>
  <si>
    <t>202210034</t>
  </si>
  <si>
    <t>202210035</t>
  </si>
  <si>
    <t>202210036</t>
  </si>
  <si>
    <t>202210037</t>
  </si>
  <si>
    <t>202210038</t>
  </si>
  <si>
    <t>202210039</t>
  </si>
  <si>
    <t>202210040</t>
  </si>
  <si>
    <t>202210041</t>
  </si>
  <si>
    <t>202210042</t>
  </si>
  <si>
    <t>202210043</t>
  </si>
  <si>
    <t>202210044</t>
  </si>
  <si>
    <t>202210045</t>
  </si>
  <si>
    <t>202210046</t>
  </si>
  <si>
    <t>202210047</t>
  </si>
  <si>
    <t>202210048</t>
  </si>
  <si>
    <t>202210049</t>
  </si>
  <si>
    <t>202210050</t>
  </si>
  <si>
    <t>202210051</t>
  </si>
  <si>
    <t>202210052</t>
  </si>
  <si>
    <t>202210053</t>
  </si>
  <si>
    <t>202210054</t>
  </si>
  <si>
    <t>202210055</t>
  </si>
  <si>
    <t>202210056</t>
  </si>
  <si>
    <t>202210057</t>
  </si>
  <si>
    <t>202210058</t>
  </si>
  <si>
    <t>202210059</t>
  </si>
  <si>
    <t>202210060</t>
  </si>
  <si>
    <t>202210061</t>
  </si>
  <si>
    <t>202210062</t>
  </si>
  <si>
    <t>202210063</t>
  </si>
  <si>
    <t>202210064</t>
  </si>
  <si>
    <t>202210065</t>
  </si>
  <si>
    <t>202210066</t>
  </si>
  <si>
    <t>202210067</t>
  </si>
  <si>
    <t>202210068</t>
  </si>
  <si>
    <t>202210069</t>
  </si>
  <si>
    <t>202210070</t>
  </si>
  <si>
    <t>202210071</t>
  </si>
  <si>
    <t>202210072</t>
  </si>
  <si>
    <t>202210073</t>
  </si>
  <si>
    <t>202210074</t>
  </si>
  <si>
    <t>202210075</t>
  </si>
  <si>
    <t>202210076</t>
  </si>
  <si>
    <t>202210077</t>
  </si>
  <si>
    <t>202210078</t>
  </si>
  <si>
    <t>202210079</t>
  </si>
  <si>
    <t>202210080</t>
  </si>
  <si>
    <t>202210081</t>
  </si>
  <si>
    <t>202210082</t>
  </si>
  <si>
    <t>202210083</t>
  </si>
  <si>
    <t>202210084</t>
  </si>
  <si>
    <t>202210085</t>
  </si>
  <si>
    <t>202210086</t>
  </si>
  <si>
    <t>202210087</t>
  </si>
  <si>
    <t>202210088</t>
  </si>
  <si>
    <t>202210089</t>
  </si>
  <si>
    <t>202210090</t>
  </si>
  <si>
    <t>202210091</t>
  </si>
  <si>
    <t>202210092</t>
  </si>
  <si>
    <t>202210093</t>
  </si>
  <si>
    <t>202210094</t>
  </si>
  <si>
    <t>202210095</t>
  </si>
  <si>
    <t>202210096</t>
  </si>
  <si>
    <t>202210097</t>
  </si>
  <si>
    <t>202210098</t>
  </si>
  <si>
    <t>202210099</t>
  </si>
  <si>
    <t>202210100</t>
  </si>
  <si>
    <t>202210101</t>
  </si>
  <si>
    <t>202210102</t>
  </si>
  <si>
    <t>202210103</t>
  </si>
  <si>
    <t>202210104</t>
  </si>
  <si>
    <t>202210105</t>
  </si>
  <si>
    <t>202210106</t>
  </si>
  <si>
    <t>202210107</t>
  </si>
  <si>
    <t>202210108</t>
  </si>
  <si>
    <t>202210109</t>
  </si>
  <si>
    <t>202210110</t>
  </si>
  <si>
    <t>202210111</t>
  </si>
  <si>
    <t>202210112</t>
  </si>
  <si>
    <t>202210113</t>
  </si>
  <si>
    <t>202210114</t>
  </si>
  <si>
    <t>202210115</t>
  </si>
  <si>
    <t>202210116</t>
  </si>
  <si>
    <t>202210117</t>
  </si>
  <si>
    <t>202210118</t>
  </si>
  <si>
    <t>202210119</t>
  </si>
  <si>
    <t>202210120</t>
  </si>
  <si>
    <t>202210121</t>
  </si>
  <si>
    <t>202210122</t>
  </si>
  <si>
    <t>202210123</t>
  </si>
  <si>
    <t>202210124</t>
  </si>
  <si>
    <t>202210125</t>
  </si>
  <si>
    <t>202210126</t>
  </si>
  <si>
    <t>202210127</t>
  </si>
  <si>
    <t>202210128</t>
  </si>
  <si>
    <t>202210129</t>
  </si>
  <si>
    <t>202210130</t>
  </si>
  <si>
    <t>202210131</t>
  </si>
  <si>
    <t>202210132</t>
  </si>
  <si>
    <t>202210133</t>
  </si>
  <si>
    <t>202210134</t>
  </si>
  <si>
    <t>202210135</t>
  </si>
  <si>
    <t>202210136</t>
  </si>
  <si>
    <t>202210137</t>
  </si>
  <si>
    <t>202210138</t>
  </si>
  <si>
    <t>202210139</t>
  </si>
  <si>
    <t>202210140</t>
  </si>
  <si>
    <t>202210141</t>
  </si>
  <si>
    <t>202210142</t>
  </si>
  <si>
    <t>202210143</t>
  </si>
  <si>
    <t>202210144</t>
  </si>
  <si>
    <t>202210145</t>
  </si>
  <si>
    <t>202210146</t>
  </si>
  <si>
    <t>202210147</t>
  </si>
  <si>
    <t>202210148</t>
  </si>
  <si>
    <t>202210149</t>
  </si>
  <si>
    <t>202210150</t>
  </si>
  <si>
    <t>202210151</t>
  </si>
  <si>
    <t>202210152</t>
  </si>
  <si>
    <t>202210153</t>
  </si>
  <si>
    <t>202210154</t>
  </si>
  <si>
    <t>202210155</t>
  </si>
  <si>
    <t>202210156</t>
  </si>
  <si>
    <t>202210157</t>
  </si>
  <si>
    <t>202210158</t>
  </si>
  <si>
    <t>202210159</t>
  </si>
  <si>
    <t>202210160</t>
  </si>
  <si>
    <t>202210161</t>
  </si>
  <si>
    <t>202210162</t>
  </si>
  <si>
    <t>202210163</t>
  </si>
  <si>
    <t>202210164</t>
  </si>
  <si>
    <t>202210165</t>
  </si>
  <si>
    <t>202210166</t>
  </si>
  <si>
    <t>202210167</t>
  </si>
  <si>
    <t>202210168</t>
  </si>
  <si>
    <t>202210169</t>
  </si>
  <si>
    <t>202210170</t>
  </si>
  <si>
    <t>202210171</t>
  </si>
  <si>
    <t>202210172</t>
  </si>
  <si>
    <t>202210173</t>
  </si>
  <si>
    <t>202210174</t>
  </si>
  <si>
    <t>202210175</t>
  </si>
  <si>
    <t>202210176</t>
  </si>
  <si>
    <t>202210177</t>
  </si>
  <si>
    <t>202210178</t>
  </si>
  <si>
    <t>202210179</t>
  </si>
  <si>
    <t>202210180</t>
  </si>
  <si>
    <t>202210181</t>
  </si>
  <si>
    <t>202210182</t>
  </si>
  <si>
    <t>202210183</t>
  </si>
  <si>
    <t>202210184</t>
  </si>
  <si>
    <t>202210185</t>
  </si>
  <si>
    <t>202210186</t>
  </si>
  <si>
    <t>202210187</t>
  </si>
  <si>
    <t>202210188</t>
  </si>
  <si>
    <t>202210189</t>
  </si>
  <si>
    <t>202210190</t>
  </si>
  <si>
    <t>202210191</t>
  </si>
  <si>
    <t>202210192</t>
  </si>
  <si>
    <t>202210193</t>
  </si>
  <si>
    <t>202210194</t>
  </si>
  <si>
    <t>202210195</t>
  </si>
  <si>
    <t>202210196</t>
  </si>
  <si>
    <t>202210197</t>
  </si>
  <si>
    <t>202210198</t>
  </si>
  <si>
    <t>202210199</t>
  </si>
  <si>
    <t>202210200</t>
  </si>
  <si>
    <t>202210201</t>
  </si>
  <si>
    <t>202210202</t>
  </si>
  <si>
    <t>202210203</t>
  </si>
  <si>
    <t>202210204</t>
  </si>
  <si>
    <t>202210205</t>
  </si>
  <si>
    <t>202210206</t>
  </si>
  <si>
    <t>202210207</t>
  </si>
  <si>
    <t>202210208</t>
  </si>
  <si>
    <t>202210209</t>
  </si>
  <si>
    <t>202210210</t>
  </si>
  <si>
    <t>202210211</t>
  </si>
  <si>
    <t>202210212</t>
  </si>
  <si>
    <t>202210213</t>
  </si>
  <si>
    <t>202210214</t>
  </si>
  <si>
    <t>202210215</t>
  </si>
  <si>
    <t>202210216</t>
  </si>
  <si>
    <t>202210217</t>
  </si>
  <si>
    <t>202210218</t>
  </si>
  <si>
    <t>202210219</t>
  </si>
  <si>
    <t>202210220</t>
  </si>
  <si>
    <t>202210221</t>
  </si>
  <si>
    <t>202210222</t>
  </si>
  <si>
    <t>202210223</t>
  </si>
  <si>
    <t>202210224</t>
  </si>
  <si>
    <t>202210225</t>
  </si>
  <si>
    <t>202210226</t>
  </si>
  <si>
    <t>202210227</t>
  </si>
  <si>
    <t>202210228</t>
  </si>
  <si>
    <t>202210229</t>
  </si>
  <si>
    <t>202210230</t>
  </si>
  <si>
    <t>202210231</t>
  </si>
  <si>
    <t>202210232</t>
  </si>
  <si>
    <t>202210233</t>
  </si>
  <si>
    <t>202210234</t>
  </si>
  <si>
    <t>202210235</t>
  </si>
  <si>
    <t>202210236</t>
  </si>
  <si>
    <t>202210237</t>
  </si>
  <si>
    <t>202210238</t>
  </si>
  <si>
    <t>202210239</t>
  </si>
  <si>
    <t>202210240</t>
  </si>
  <si>
    <t>202210241</t>
  </si>
  <si>
    <t>202210242</t>
  </si>
  <si>
    <t>202210243</t>
  </si>
  <si>
    <t>202210244</t>
  </si>
  <si>
    <t>202210245</t>
  </si>
  <si>
    <t>202210246</t>
  </si>
  <si>
    <t>202210247</t>
  </si>
  <si>
    <t>202210248</t>
  </si>
  <si>
    <t>202210249</t>
  </si>
  <si>
    <t>202210250</t>
  </si>
  <si>
    <t>202210251</t>
  </si>
  <si>
    <t>202210252</t>
  </si>
  <si>
    <t>202210253</t>
  </si>
  <si>
    <t>202210254</t>
  </si>
  <si>
    <t>202210255</t>
  </si>
  <si>
    <t>202210256</t>
  </si>
  <si>
    <t>202210257</t>
  </si>
  <si>
    <t>202210258</t>
  </si>
  <si>
    <t>202210259</t>
  </si>
  <si>
    <t>202210260</t>
  </si>
  <si>
    <t>202210261</t>
  </si>
  <si>
    <t>202210262</t>
  </si>
  <si>
    <t>202210263</t>
  </si>
  <si>
    <t>202210264</t>
  </si>
  <si>
    <t>202210265</t>
  </si>
  <si>
    <t>202210266</t>
  </si>
  <si>
    <t>202210267</t>
  </si>
  <si>
    <t>202210268</t>
  </si>
  <si>
    <t>202210269</t>
  </si>
  <si>
    <t>202210270</t>
  </si>
  <si>
    <t>202210271</t>
  </si>
  <si>
    <t>202210272</t>
  </si>
  <si>
    <t>202210273</t>
  </si>
  <si>
    <t>202210274</t>
  </si>
  <si>
    <t>202210275</t>
  </si>
  <si>
    <t>202210276</t>
  </si>
  <si>
    <t>202210277</t>
  </si>
  <si>
    <t>202210278</t>
  </si>
  <si>
    <t>202210279</t>
  </si>
  <si>
    <t>202210280</t>
  </si>
  <si>
    <t>202210281</t>
  </si>
  <si>
    <t>202210282</t>
  </si>
  <si>
    <t>202210283</t>
  </si>
  <si>
    <t>202210284</t>
  </si>
  <si>
    <t>202210285</t>
  </si>
  <si>
    <t>202210286</t>
  </si>
  <si>
    <t>202210287</t>
  </si>
  <si>
    <t>202210288</t>
  </si>
  <si>
    <t>202210289</t>
  </si>
  <si>
    <t>202210290</t>
  </si>
  <si>
    <t>202210291</t>
  </si>
  <si>
    <t>202210292</t>
  </si>
  <si>
    <t>202210293</t>
  </si>
  <si>
    <t>202210294</t>
  </si>
  <si>
    <t>202210295</t>
  </si>
  <si>
    <t>202210296</t>
  </si>
  <si>
    <t>202210297</t>
  </si>
  <si>
    <t>202210298</t>
  </si>
  <si>
    <t>202210299</t>
  </si>
  <si>
    <t>202210300</t>
  </si>
  <si>
    <t>202210301</t>
  </si>
  <si>
    <t>202210302</t>
  </si>
  <si>
    <t>202210303</t>
  </si>
  <si>
    <t>202210304</t>
  </si>
  <si>
    <t>202210305</t>
  </si>
  <si>
    <t>202210306</t>
  </si>
  <si>
    <t>202210307</t>
  </si>
  <si>
    <t>202210308</t>
  </si>
  <si>
    <t>202210309</t>
  </si>
  <si>
    <t>202210310</t>
  </si>
  <si>
    <t>202210311</t>
  </si>
  <si>
    <t>202210312</t>
  </si>
  <si>
    <t>202210313</t>
  </si>
  <si>
    <t>202210314</t>
  </si>
  <si>
    <t>202210315</t>
  </si>
  <si>
    <t>202210316</t>
  </si>
  <si>
    <t>202210317</t>
  </si>
  <si>
    <t>202210318</t>
  </si>
  <si>
    <t>202210319</t>
  </si>
  <si>
    <t>202210320</t>
  </si>
  <si>
    <t>202210321</t>
  </si>
  <si>
    <t>202210322</t>
  </si>
  <si>
    <t>202210323</t>
  </si>
  <si>
    <t>202210324</t>
  </si>
  <si>
    <t>202210325</t>
  </si>
  <si>
    <t>202210326</t>
  </si>
  <si>
    <t>202210327</t>
  </si>
  <si>
    <t>202210328</t>
  </si>
  <si>
    <t>202210329</t>
  </si>
  <si>
    <t>202210330</t>
  </si>
  <si>
    <t>202210331</t>
  </si>
  <si>
    <t>202210332</t>
  </si>
  <si>
    <t>202210333</t>
  </si>
  <si>
    <t>202210334</t>
  </si>
  <si>
    <t>202210335</t>
  </si>
  <si>
    <t>202210336</t>
  </si>
  <si>
    <t>202210337</t>
  </si>
  <si>
    <t>202210338</t>
  </si>
  <si>
    <t>202210339</t>
  </si>
  <si>
    <t>202210340</t>
  </si>
  <si>
    <t>202210341</t>
  </si>
  <si>
    <t>202210342</t>
  </si>
  <si>
    <t>202210343</t>
  </si>
  <si>
    <t>202210344</t>
  </si>
  <si>
    <t>202210345</t>
  </si>
  <si>
    <t>202210346</t>
  </si>
  <si>
    <t>202210347</t>
  </si>
  <si>
    <t>202210348</t>
  </si>
  <si>
    <t>202210349</t>
  </si>
  <si>
    <t>202210350</t>
  </si>
  <si>
    <t>202210351</t>
  </si>
  <si>
    <t>202210352</t>
  </si>
  <si>
    <t>202210353</t>
  </si>
  <si>
    <t>202210354</t>
  </si>
  <si>
    <t>202210355</t>
  </si>
  <si>
    <t>202210356</t>
  </si>
  <si>
    <t>202210357</t>
  </si>
  <si>
    <t>202210358</t>
  </si>
  <si>
    <t>202210359</t>
  </si>
  <si>
    <t>202210360</t>
  </si>
  <si>
    <t>202210361</t>
  </si>
  <si>
    <t>202210362</t>
  </si>
  <si>
    <t>202210363</t>
  </si>
  <si>
    <t>202210364</t>
  </si>
  <si>
    <t>202210365</t>
  </si>
  <si>
    <t>202210366</t>
  </si>
  <si>
    <t>202210367</t>
  </si>
  <si>
    <t>202210368</t>
  </si>
  <si>
    <t>202210369</t>
  </si>
  <si>
    <t>202210370</t>
  </si>
  <si>
    <t>202210371</t>
  </si>
  <si>
    <t>202210372</t>
  </si>
  <si>
    <t>202210373</t>
  </si>
  <si>
    <t>202210374</t>
  </si>
  <si>
    <t>202210375</t>
  </si>
  <si>
    <t>202210376</t>
  </si>
  <si>
    <t>202210377</t>
  </si>
  <si>
    <t>202210378</t>
  </si>
  <si>
    <t>202210379</t>
  </si>
  <si>
    <t>202210380</t>
  </si>
  <si>
    <t>202210381</t>
  </si>
  <si>
    <t>202210382</t>
  </si>
  <si>
    <t>202210383</t>
  </si>
  <si>
    <t>202210384</t>
  </si>
  <si>
    <t>202210385</t>
  </si>
  <si>
    <t>202210386</t>
  </si>
  <si>
    <t>202210387</t>
  </si>
  <si>
    <t>202210388</t>
  </si>
  <si>
    <t>202210389</t>
  </si>
  <si>
    <t>202210390</t>
  </si>
  <si>
    <t>202210391</t>
  </si>
  <si>
    <t>202210392</t>
  </si>
  <si>
    <t>202210393</t>
  </si>
  <si>
    <t>202210394</t>
  </si>
  <si>
    <t>202210395</t>
  </si>
  <si>
    <t>202210396</t>
  </si>
  <si>
    <t>202210397</t>
  </si>
  <si>
    <t>202210398</t>
  </si>
  <si>
    <t>202210399</t>
  </si>
  <si>
    <t>202210400</t>
  </si>
  <si>
    <t>202210401</t>
  </si>
  <si>
    <t>202210402</t>
  </si>
  <si>
    <t>202210403</t>
  </si>
  <si>
    <t>202210404</t>
  </si>
  <si>
    <t>202210405</t>
  </si>
  <si>
    <t>202210406</t>
  </si>
  <si>
    <t>202210407</t>
  </si>
  <si>
    <t>202210408</t>
  </si>
  <si>
    <t>202210409</t>
  </si>
  <si>
    <t>202210410</t>
  </si>
  <si>
    <t>202210411</t>
  </si>
  <si>
    <t>202210412</t>
  </si>
  <si>
    <t>202210413</t>
  </si>
  <si>
    <t>202210414</t>
  </si>
  <si>
    <t>202210415</t>
  </si>
  <si>
    <t>202210416</t>
  </si>
  <si>
    <t>202210417</t>
  </si>
  <si>
    <t>202210418</t>
  </si>
  <si>
    <t>202210419</t>
  </si>
  <si>
    <t>202210420</t>
  </si>
  <si>
    <t>202210421</t>
  </si>
  <si>
    <t>202210422</t>
  </si>
  <si>
    <t>202210423</t>
  </si>
  <si>
    <t>202210424</t>
  </si>
  <si>
    <t>202210425</t>
  </si>
  <si>
    <t>202210426</t>
  </si>
  <si>
    <t>202210427</t>
  </si>
  <si>
    <t>202210428</t>
  </si>
  <si>
    <t>202210429</t>
  </si>
  <si>
    <t>202210430</t>
  </si>
  <si>
    <t>202210431</t>
  </si>
  <si>
    <t>202210432</t>
  </si>
  <si>
    <t>202210433</t>
  </si>
  <si>
    <t>202210434</t>
  </si>
  <si>
    <t>202210435</t>
  </si>
  <si>
    <t>202210436</t>
  </si>
  <si>
    <t>202210437</t>
  </si>
  <si>
    <t>202210438</t>
  </si>
  <si>
    <t>202210439</t>
  </si>
  <si>
    <t>202210440</t>
  </si>
  <si>
    <t>202210441</t>
  </si>
  <si>
    <t>202210442</t>
  </si>
  <si>
    <t>202210443</t>
  </si>
  <si>
    <t>202210444</t>
  </si>
  <si>
    <t>202210445</t>
  </si>
  <si>
    <t>202210446</t>
  </si>
  <si>
    <t>202210447</t>
  </si>
  <si>
    <t>202210448</t>
  </si>
  <si>
    <t>202210449</t>
  </si>
  <si>
    <t>202210450</t>
  </si>
  <si>
    <t>202210451</t>
  </si>
  <si>
    <t>202210452</t>
  </si>
  <si>
    <t>202210453</t>
  </si>
  <si>
    <t>202210454</t>
  </si>
  <si>
    <t>202210455</t>
  </si>
  <si>
    <t>202210456</t>
  </si>
  <si>
    <t>202210457</t>
  </si>
  <si>
    <t>202210458</t>
  </si>
  <si>
    <t>202210459</t>
  </si>
  <si>
    <t>202210460</t>
  </si>
  <si>
    <t>202210461</t>
  </si>
  <si>
    <t>202210462</t>
  </si>
  <si>
    <t>202210463</t>
  </si>
  <si>
    <t>202210464</t>
  </si>
  <si>
    <t>202210465</t>
  </si>
  <si>
    <t>202210466</t>
  </si>
  <si>
    <t>202210467</t>
  </si>
  <si>
    <t>202210468</t>
  </si>
  <si>
    <t>202210469</t>
  </si>
  <si>
    <t>202210470</t>
  </si>
  <si>
    <t>202210471</t>
  </si>
  <si>
    <t>202210472</t>
  </si>
  <si>
    <t>202210473</t>
  </si>
  <si>
    <t>202210474</t>
  </si>
  <si>
    <t>202210475</t>
  </si>
  <si>
    <t>202210476</t>
  </si>
  <si>
    <t>202210477</t>
  </si>
  <si>
    <t>202210478</t>
  </si>
  <si>
    <t>202210479</t>
  </si>
  <si>
    <t>202210480</t>
  </si>
  <si>
    <t>202210481</t>
  </si>
  <si>
    <t>202210482</t>
  </si>
  <si>
    <t>202210483</t>
  </si>
  <si>
    <t>202210484</t>
  </si>
  <si>
    <t>202210485</t>
  </si>
  <si>
    <t>202210486</t>
  </si>
  <si>
    <t>202210487</t>
  </si>
  <si>
    <t>202210488</t>
  </si>
  <si>
    <t>202210489</t>
  </si>
  <si>
    <t>202210490</t>
  </si>
  <si>
    <t>202210491</t>
  </si>
  <si>
    <t>202210492</t>
  </si>
  <si>
    <t>202210493</t>
  </si>
  <si>
    <t>202210494</t>
  </si>
  <si>
    <t>202210495</t>
  </si>
  <si>
    <t>202210496</t>
  </si>
  <si>
    <t>202210497</t>
  </si>
  <si>
    <t>202210498</t>
  </si>
  <si>
    <t>202210499</t>
  </si>
  <si>
    <t>202210500</t>
  </si>
  <si>
    <t>202210501</t>
  </si>
  <si>
    <t>202210502</t>
  </si>
  <si>
    <t>202210503</t>
  </si>
  <si>
    <t>202210504</t>
  </si>
  <si>
    <t>202210505</t>
  </si>
  <si>
    <t>202210506</t>
  </si>
  <si>
    <t>202210507</t>
  </si>
  <si>
    <t>202210508</t>
  </si>
  <si>
    <t>202210509</t>
  </si>
  <si>
    <t>202210510</t>
  </si>
  <si>
    <t>202210511</t>
  </si>
  <si>
    <t>202210512</t>
  </si>
  <si>
    <t>202210513</t>
  </si>
  <si>
    <t>202210514</t>
  </si>
  <si>
    <t>202210515</t>
  </si>
  <si>
    <t>202210516</t>
  </si>
  <si>
    <t>202210517</t>
  </si>
  <si>
    <t>202210518</t>
  </si>
  <si>
    <t>202210519</t>
  </si>
  <si>
    <t>202210520</t>
  </si>
  <si>
    <t>202210521</t>
  </si>
  <si>
    <t>202210522</t>
  </si>
  <si>
    <t>202210523</t>
  </si>
  <si>
    <t>202210524</t>
  </si>
  <si>
    <t>202210525</t>
  </si>
  <si>
    <t>202210526</t>
  </si>
  <si>
    <t>202210527</t>
  </si>
  <si>
    <t>202210528</t>
  </si>
  <si>
    <t>202210529</t>
  </si>
  <si>
    <t>202210530</t>
  </si>
  <si>
    <t>202210531</t>
  </si>
  <si>
    <t>202210532</t>
  </si>
  <si>
    <t>202210533</t>
  </si>
  <si>
    <t>202210534</t>
  </si>
  <si>
    <t>202210535</t>
  </si>
  <si>
    <t>202210536</t>
  </si>
  <si>
    <t>202210537</t>
  </si>
  <si>
    <t>202210538</t>
  </si>
  <si>
    <t>202210539</t>
  </si>
  <si>
    <t>202210540</t>
  </si>
  <si>
    <t>202210541</t>
  </si>
  <si>
    <t>202210542</t>
  </si>
  <si>
    <t>202210543</t>
  </si>
  <si>
    <t>202210544</t>
  </si>
  <si>
    <t>202210545</t>
  </si>
  <si>
    <t>202210546</t>
  </si>
  <si>
    <t>202210547</t>
  </si>
  <si>
    <t>202210548</t>
  </si>
  <si>
    <t>202210549</t>
  </si>
  <si>
    <t>202210550</t>
  </si>
  <si>
    <t>202210551</t>
  </si>
  <si>
    <t>202210552</t>
  </si>
  <si>
    <t>202210553</t>
  </si>
  <si>
    <t>202210554</t>
  </si>
  <si>
    <t>202210555</t>
  </si>
  <si>
    <t>202210556</t>
  </si>
  <si>
    <t>202210557</t>
  </si>
  <si>
    <t>202210558</t>
  </si>
  <si>
    <t>202210559</t>
  </si>
  <si>
    <t>202210560</t>
  </si>
  <si>
    <t>202210561</t>
  </si>
  <si>
    <t>202210562</t>
  </si>
  <si>
    <t>202210563</t>
  </si>
  <si>
    <t>202210564</t>
  </si>
  <si>
    <t>202210565</t>
  </si>
  <si>
    <t>202210566</t>
  </si>
  <si>
    <t>202210567</t>
  </si>
  <si>
    <t>202210568</t>
  </si>
  <si>
    <t>202210569</t>
  </si>
  <si>
    <t>202210570</t>
  </si>
  <si>
    <t>202210571</t>
  </si>
  <si>
    <t>202210572</t>
  </si>
  <si>
    <t>202210573</t>
  </si>
  <si>
    <t>202210574</t>
  </si>
  <si>
    <t>202210575</t>
  </si>
  <si>
    <t>202210576</t>
  </si>
  <si>
    <t>202210577</t>
  </si>
  <si>
    <t>202210578</t>
  </si>
  <si>
    <t>202210579</t>
  </si>
  <si>
    <t>202210580</t>
  </si>
  <si>
    <t>202210581</t>
  </si>
  <si>
    <t>202210582</t>
  </si>
  <si>
    <t>202210583</t>
  </si>
  <si>
    <t>202210584</t>
  </si>
  <si>
    <t>202210585</t>
  </si>
  <si>
    <t>202210586</t>
  </si>
  <si>
    <t>202210587</t>
  </si>
  <si>
    <t>202210588</t>
  </si>
  <si>
    <t>202210589</t>
  </si>
  <si>
    <t>202210590</t>
  </si>
  <si>
    <t>202210591</t>
  </si>
  <si>
    <t>202210592</t>
  </si>
  <si>
    <t>202210593</t>
  </si>
  <si>
    <t>202210594</t>
  </si>
  <si>
    <t>202210595</t>
  </si>
  <si>
    <t>202210596</t>
  </si>
  <si>
    <t>202210597</t>
  </si>
  <si>
    <t>202210598</t>
  </si>
  <si>
    <t>202210599</t>
  </si>
  <si>
    <t>202210600</t>
  </si>
  <si>
    <t>202210601</t>
  </si>
  <si>
    <t>202210602</t>
  </si>
  <si>
    <t>202210603</t>
  </si>
  <si>
    <t>202210604</t>
  </si>
  <si>
    <t>202210605</t>
  </si>
  <si>
    <t>202210606</t>
  </si>
  <si>
    <t>202210607</t>
  </si>
  <si>
    <t>202210608</t>
  </si>
  <si>
    <t>202210609</t>
  </si>
  <si>
    <t>202210610</t>
  </si>
  <si>
    <t>202210611</t>
  </si>
  <si>
    <t>202210612</t>
  </si>
  <si>
    <t>202210613</t>
  </si>
  <si>
    <t>202210614</t>
  </si>
  <si>
    <t>202210615</t>
  </si>
  <si>
    <t>202210616</t>
  </si>
  <si>
    <t>202210617</t>
  </si>
  <si>
    <t>202210618</t>
  </si>
  <si>
    <t>202210619</t>
  </si>
  <si>
    <t>202210620</t>
  </si>
  <si>
    <t>202210621</t>
  </si>
  <si>
    <t>202210622</t>
  </si>
  <si>
    <t>202210623</t>
  </si>
  <si>
    <t>202210624</t>
  </si>
  <si>
    <t>202210625</t>
  </si>
  <si>
    <t>202210626</t>
  </si>
  <si>
    <t>202210627</t>
  </si>
  <si>
    <t>202210628</t>
  </si>
  <si>
    <t>202210629</t>
  </si>
  <si>
    <t>202210630</t>
  </si>
  <si>
    <t>202210631</t>
  </si>
  <si>
    <t>202210632</t>
  </si>
  <si>
    <t>202210633</t>
  </si>
  <si>
    <t>202210634</t>
  </si>
  <si>
    <t>202210635</t>
  </si>
  <si>
    <t>202210636</t>
  </si>
  <si>
    <t>202210637</t>
  </si>
  <si>
    <t>202210638</t>
  </si>
  <si>
    <t>202210639</t>
  </si>
  <si>
    <t>202210640</t>
  </si>
  <si>
    <t>202210641</t>
  </si>
  <si>
    <t>202210642</t>
  </si>
  <si>
    <t>202210643</t>
  </si>
  <si>
    <t>202210644</t>
  </si>
  <si>
    <t>202210645</t>
  </si>
  <si>
    <t>202210646</t>
  </si>
  <si>
    <t>202210647</t>
  </si>
  <si>
    <t>202210648</t>
  </si>
  <si>
    <t>202210649</t>
  </si>
  <si>
    <t>202210650</t>
  </si>
  <si>
    <t>202210651</t>
  </si>
  <si>
    <t>202210652</t>
  </si>
  <si>
    <t>202210653</t>
  </si>
  <si>
    <t>202210654</t>
  </si>
  <si>
    <t>202210655</t>
  </si>
  <si>
    <t>202210656</t>
  </si>
  <si>
    <t>202210657</t>
  </si>
  <si>
    <t>202210658</t>
  </si>
  <si>
    <t>202210659</t>
  </si>
  <si>
    <t>202210660</t>
  </si>
  <si>
    <t>202210661</t>
  </si>
  <si>
    <t>202210662</t>
  </si>
  <si>
    <t>202210663</t>
  </si>
  <si>
    <t>202210664</t>
  </si>
  <si>
    <t>202210665</t>
  </si>
  <si>
    <t>202210666</t>
  </si>
  <si>
    <t>202210667</t>
  </si>
  <si>
    <t>202210668</t>
  </si>
  <si>
    <t>202210669</t>
  </si>
  <si>
    <t>202210670</t>
  </si>
  <si>
    <t>202210671</t>
  </si>
  <si>
    <t>202210672</t>
  </si>
  <si>
    <t>202210673</t>
  </si>
  <si>
    <t>202210674</t>
  </si>
  <si>
    <t>202210675</t>
  </si>
  <si>
    <t>202210676</t>
  </si>
  <si>
    <t>202210677</t>
  </si>
  <si>
    <t>202210678</t>
  </si>
  <si>
    <t>202210679</t>
  </si>
  <si>
    <t>202210680</t>
  </si>
  <si>
    <t>202210681</t>
  </si>
  <si>
    <t>202210682</t>
  </si>
  <si>
    <t>202210683</t>
  </si>
  <si>
    <t>202210684</t>
  </si>
  <si>
    <t>202210685</t>
  </si>
  <si>
    <t>202210686</t>
  </si>
  <si>
    <t>202210687</t>
  </si>
  <si>
    <t>202210688</t>
  </si>
  <si>
    <t>202210689</t>
  </si>
  <si>
    <t>202210690</t>
  </si>
  <si>
    <t>202210691</t>
  </si>
  <si>
    <t>202210692</t>
  </si>
  <si>
    <t>202210693</t>
  </si>
  <si>
    <t>202210694</t>
  </si>
  <si>
    <t>202210695</t>
  </si>
  <si>
    <t>202210696</t>
  </si>
  <si>
    <t>202210697</t>
  </si>
  <si>
    <t>202210698</t>
  </si>
  <si>
    <t>202210699</t>
  </si>
  <si>
    <t>202210700</t>
  </si>
  <si>
    <t>202210701</t>
  </si>
  <si>
    <t>202210702</t>
  </si>
  <si>
    <t>202210703</t>
  </si>
  <si>
    <t>202210704</t>
  </si>
  <si>
    <t>202210705</t>
  </si>
  <si>
    <t>202210706</t>
  </si>
  <si>
    <t>202210707</t>
  </si>
  <si>
    <t>202210708</t>
  </si>
  <si>
    <t>202210709</t>
  </si>
  <si>
    <t>202210710</t>
  </si>
  <si>
    <t>202210711</t>
  </si>
  <si>
    <t>202210712</t>
  </si>
  <si>
    <t>202210713</t>
  </si>
  <si>
    <t>202210714</t>
  </si>
  <si>
    <t>202210715</t>
  </si>
  <si>
    <t>202210716</t>
  </si>
  <si>
    <t>202210717</t>
  </si>
  <si>
    <t>202210718</t>
  </si>
  <si>
    <t>202210719</t>
  </si>
  <si>
    <t>202210720</t>
  </si>
  <si>
    <t>202210721</t>
  </si>
  <si>
    <t>202210722</t>
  </si>
  <si>
    <t>202210723</t>
  </si>
  <si>
    <t>202210724</t>
  </si>
  <si>
    <t>202210725</t>
  </si>
  <si>
    <t>202210726</t>
  </si>
  <si>
    <t>202210727</t>
  </si>
  <si>
    <t>202210728</t>
  </si>
  <si>
    <t>202210729</t>
  </si>
  <si>
    <t>202210730</t>
  </si>
  <si>
    <t>202210731</t>
  </si>
  <si>
    <t>202210732</t>
  </si>
  <si>
    <t>202210733</t>
  </si>
  <si>
    <t>202210734</t>
  </si>
  <si>
    <t>202210735</t>
  </si>
  <si>
    <t>202210736</t>
  </si>
  <si>
    <t>202210737</t>
  </si>
  <si>
    <t>202210738</t>
  </si>
  <si>
    <t>202210739</t>
  </si>
  <si>
    <t>202210740</t>
  </si>
  <si>
    <t>202210741</t>
  </si>
  <si>
    <t>202210742</t>
  </si>
  <si>
    <t>202210743</t>
  </si>
  <si>
    <t>202210744</t>
  </si>
  <si>
    <t>202210745</t>
  </si>
  <si>
    <t>202210746</t>
  </si>
  <si>
    <t>202210747</t>
  </si>
  <si>
    <t>202210748</t>
  </si>
  <si>
    <t>202210749</t>
  </si>
  <si>
    <t>202210750</t>
  </si>
  <si>
    <t>202210751</t>
  </si>
  <si>
    <t>202210752</t>
  </si>
  <si>
    <t>202210753</t>
  </si>
  <si>
    <t>202210754</t>
  </si>
  <si>
    <t>202210755</t>
  </si>
  <si>
    <t>202210756</t>
  </si>
  <si>
    <t>202210757</t>
  </si>
  <si>
    <t>202210758</t>
  </si>
  <si>
    <t>202210759</t>
  </si>
  <si>
    <t>202210760</t>
  </si>
  <si>
    <t>202210761</t>
  </si>
  <si>
    <t>202210762</t>
  </si>
  <si>
    <t>202210763</t>
  </si>
  <si>
    <t>202210764</t>
  </si>
  <si>
    <t>202210765</t>
  </si>
  <si>
    <t>202210766</t>
  </si>
  <si>
    <t>202210767</t>
  </si>
  <si>
    <t>202210768</t>
  </si>
  <si>
    <t>202210769</t>
  </si>
  <si>
    <t>202210770</t>
  </si>
  <si>
    <t>202210771</t>
  </si>
  <si>
    <t>202210772</t>
  </si>
  <si>
    <t>202210773</t>
  </si>
  <si>
    <t>202210774</t>
  </si>
  <si>
    <t>202210775</t>
  </si>
  <si>
    <t>202210776</t>
  </si>
  <si>
    <t>202210777</t>
  </si>
  <si>
    <t>202210778</t>
  </si>
  <si>
    <t>202210779</t>
  </si>
  <si>
    <t>202210780</t>
  </si>
  <si>
    <t>202210781</t>
  </si>
  <si>
    <t>202210782</t>
  </si>
  <si>
    <t>202210783</t>
  </si>
  <si>
    <t>202210784</t>
  </si>
  <si>
    <t>202210785</t>
  </si>
  <si>
    <t>202210786</t>
  </si>
  <si>
    <t>202210787</t>
  </si>
  <si>
    <t>202210788</t>
  </si>
  <si>
    <t>202210789</t>
  </si>
  <si>
    <t>202210790</t>
  </si>
  <si>
    <t>202210791</t>
  </si>
  <si>
    <t>202210792</t>
  </si>
  <si>
    <t>202210793</t>
  </si>
  <si>
    <t>202210794</t>
  </si>
  <si>
    <t>202210795</t>
  </si>
  <si>
    <t>202210796</t>
  </si>
  <si>
    <t>202210797</t>
  </si>
  <si>
    <t>202210798</t>
  </si>
  <si>
    <t>202210799</t>
  </si>
  <si>
    <t>202210800</t>
  </si>
  <si>
    <t>202210801</t>
  </si>
  <si>
    <t>202210802</t>
  </si>
  <si>
    <t>202210803</t>
  </si>
  <si>
    <t>202210804</t>
  </si>
  <si>
    <t>202210805</t>
  </si>
  <si>
    <t>202210806</t>
  </si>
  <si>
    <t>202210807</t>
  </si>
  <si>
    <t>202210808</t>
  </si>
  <si>
    <t>202210809</t>
  </si>
  <si>
    <t>202210810</t>
  </si>
  <si>
    <t>202210811</t>
  </si>
  <si>
    <t>202210812</t>
  </si>
  <si>
    <t>202210813</t>
  </si>
  <si>
    <t>202210814</t>
  </si>
  <si>
    <t>202210815</t>
  </si>
  <si>
    <t>202210816</t>
  </si>
  <si>
    <t>202210817</t>
  </si>
  <si>
    <t>202210818</t>
  </si>
  <si>
    <t>202210819</t>
  </si>
  <si>
    <t>202210820</t>
  </si>
  <si>
    <t>202210821</t>
  </si>
  <si>
    <t>202210822</t>
  </si>
  <si>
    <t>202210823</t>
  </si>
  <si>
    <t>202210824</t>
  </si>
  <si>
    <t>202210825</t>
  </si>
  <si>
    <t>202210826</t>
  </si>
  <si>
    <t>202210827</t>
  </si>
  <si>
    <t>202210828</t>
  </si>
  <si>
    <t>202210829</t>
  </si>
  <si>
    <t>202210830</t>
  </si>
  <si>
    <t>202210831</t>
  </si>
  <si>
    <t>202210832</t>
  </si>
  <si>
    <t>202210833</t>
  </si>
  <si>
    <t>202210834</t>
  </si>
  <si>
    <t>202210835</t>
  </si>
  <si>
    <t>202210836</t>
  </si>
  <si>
    <t>202210837</t>
  </si>
  <si>
    <t>202210838</t>
  </si>
  <si>
    <t>202210839</t>
  </si>
  <si>
    <t>202210840</t>
  </si>
  <si>
    <t>202210841</t>
  </si>
  <si>
    <t>202210842</t>
  </si>
  <si>
    <t>202210843</t>
  </si>
  <si>
    <t>202210844</t>
  </si>
  <si>
    <t>202210845</t>
  </si>
  <si>
    <t>202210846</t>
  </si>
  <si>
    <t>202210847</t>
  </si>
  <si>
    <t>202210848</t>
  </si>
  <si>
    <t>202210849</t>
  </si>
  <si>
    <t>202210850</t>
  </si>
  <si>
    <t>202210851</t>
  </si>
  <si>
    <t>202210852</t>
  </si>
  <si>
    <t>202210853</t>
  </si>
  <si>
    <t>202210854</t>
  </si>
  <si>
    <t>202210855</t>
  </si>
  <si>
    <t>202210856</t>
  </si>
  <si>
    <t>202210857</t>
  </si>
  <si>
    <t>202210858</t>
  </si>
  <si>
    <t>202210859</t>
  </si>
  <si>
    <t>202210860</t>
  </si>
  <si>
    <t>202210861</t>
  </si>
  <si>
    <t>202210862</t>
  </si>
  <si>
    <t>202210863</t>
  </si>
  <si>
    <t>202210864</t>
  </si>
  <si>
    <t>202210865</t>
  </si>
  <si>
    <t>202210866</t>
  </si>
  <si>
    <t>202210867</t>
  </si>
  <si>
    <t>202210868</t>
  </si>
  <si>
    <t>202210869</t>
  </si>
  <si>
    <t>202210870</t>
  </si>
  <si>
    <t>202210871</t>
  </si>
  <si>
    <t>202210872</t>
  </si>
  <si>
    <t>202210873</t>
  </si>
  <si>
    <t>202210874</t>
  </si>
  <si>
    <t>202210875</t>
  </si>
  <si>
    <t>202210876</t>
  </si>
  <si>
    <t>202210877</t>
  </si>
  <si>
    <t>202210878</t>
  </si>
  <si>
    <t>202210879</t>
  </si>
  <si>
    <t>202210880</t>
  </si>
  <si>
    <t>202210881</t>
  </si>
  <si>
    <t>202210882</t>
  </si>
  <si>
    <t>202210883</t>
  </si>
  <si>
    <t>202210884</t>
  </si>
  <si>
    <t>202210885</t>
  </si>
  <si>
    <t>202210886</t>
  </si>
  <si>
    <t>202210887</t>
  </si>
  <si>
    <t>202210888</t>
  </si>
  <si>
    <t>202210889</t>
  </si>
  <si>
    <t>202210890</t>
  </si>
  <si>
    <t>202210891</t>
  </si>
  <si>
    <t>202210892</t>
  </si>
  <si>
    <t>202210893</t>
  </si>
  <si>
    <t>202210894</t>
  </si>
  <si>
    <t>202210895</t>
  </si>
  <si>
    <t>202210896</t>
  </si>
  <si>
    <t>202210897</t>
  </si>
  <si>
    <t>202210898</t>
  </si>
  <si>
    <t>202210899</t>
  </si>
  <si>
    <t>202210900</t>
  </si>
  <si>
    <t>202210901</t>
  </si>
  <si>
    <t>202210902</t>
  </si>
  <si>
    <t>202210903</t>
  </si>
  <si>
    <t>202210904</t>
  </si>
  <si>
    <t>202210905</t>
  </si>
  <si>
    <t>202210906</t>
  </si>
  <si>
    <t>202210907</t>
  </si>
  <si>
    <t>202210908</t>
  </si>
  <si>
    <t>202210909</t>
  </si>
  <si>
    <t>202210910</t>
  </si>
  <si>
    <t>202210911</t>
  </si>
  <si>
    <t>202210912</t>
  </si>
  <si>
    <t>202210913</t>
  </si>
  <si>
    <t>202210914</t>
  </si>
  <si>
    <t>202210915</t>
  </si>
  <si>
    <t>202210916</t>
  </si>
  <si>
    <t>202210917</t>
  </si>
  <si>
    <t>202210918</t>
  </si>
  <si>
    <t>202210919</t>
  </si>
  <si>
    <t>202210920</t>
  </si>
  <si>
    <t>202210921</t>
  </si>
  <si>
    <t>202210922</t>
  </si>
  <si>
    <t>202210923</t>
  </si>
  <si>
    <t>202210924</t>
  </si>
  <si>
    <t>202210925</t>
  </si>
  <si>
    <t>202210926</t>
  </si>
  <si>
    <t>202210927</t>
  </si>
  <si>
    <t>202210928</t>
  </si>
  <si>
    <t>202210929</t>
  </si>
  <si>
    <t>202210930</t>
  </si>
  <si>
    <t>202210931</t>
  </si>
  <si>
    <t>202210932</t>
  </si>
  <si>
    <t>202210933</t>
  </si>
  <si>
    <t>202210934</t>
  </si>
  <si>
    <t>202210935</t>
  </si>
  <si>
    <t>202210936</t>
  </si>
  <si>
    <t>202210937</t>
  </si>
  <si>
    <t>202210938</t>
  </si>
  <si>
    <t>202210939</t>
  </si>
  <si>
    <t>202210940</t>
  </si>
  <si>
    <t>202210941</t>
  </si>
  <si>
    <t>202210942</t>
  </si>
  <si>
    <t>202210943</t>
  </si>
  <si>
    <t>202210944</t>
  </si>
  <si>
    <t>202210945</t>
  </si>
  <si>
    <t>202210946</t>
  </si>
  <si>
    <t>202210947</t>
  </si>
  <si>
    <t>202210948</t>
  </si>
  <si>
    <t>202210949</t>
  </si>
  <si>
    <t>202210950</t>
  </si>
  <si>
    <t>202210951</t>
  </si>
  <si>
    <t>202210952</t>
  </si>
  <si>
    <t>202210953</t>
  </si>
  <si>
    <t>202210954</t>
  </si>
  <si>
    <t>202210955</t>
  </si>
  <si>
    <t>202210956</t>
  </si>
  <si>
    <t>202210957</t>
  </si>
  <si>
    <t>202210958</t>
  </si>
  <si>
    <t>202210959</t>
  </si>
  <si>
    <t>202210960</t>
  </si>
  <si>
    <t>202210961</t>
  </si>
  <si>
    <t>202210962</t>
  </si>
  <si>
    <t>202210963</t>
  </si>
  <si>
    <t>202210964</t>
  </si>
  <si>
    <t>202210965</t>
  </si>
  <si>
    <t>202210966</t>
  </si>
  <si>
    <t>202210967</t>
  </si>
  <si>
    <t>202210968</t>
  </si>
  <si>
    <t>202210969</t>
  </si>
  <si>
    <t>202210970</t>
  </si>
  <si>
    <t>202210971</t>
  </si>
  <si>
    <t>202210972</t>
  </si>
  <si>
    <t>202210973</t>
  </si>
  <si>
    <t>202210974</t>
  </si>
  <si>
    <t>202210975</t>
  </si>
  <si>
    <t>202210976</t>
  </si>
  <si>
    <t>202210977</t>
  </si>
  <si>
    <t>202210978</t>
  </si>
  <si>
    <t>202210979</t>
  </si>
  <si>
    <t>202210980</t>
  </si>
  <si>
    <t>202210981</t>
  </si>
  <si>
    <t>202210982</t>
  </si>
  <si>
    <t>202210983</t>
  </si>
  <si>
    <t>202210984</t>
  </si>
  <si>
    <t>202210985</t>
  </si>
  <si>
    <t>202210986</t>
  </si>
  <si>
    <t>202210987</t>
  </si>
  <si>
    <t>202210988</t>
  </si>
  <si>
    <t>202210989</t>
  </si>
  <si>
    <t>202210990</t>
  </si>
  <si>
    <t>202210991</t>
  </si>
  <si>
    <t>202210992</t>
  </si>
  <si>
    <t>202210993</t>
  </si>
  <si>
    <t>202210994</t>
  </si>
  <si>
    <t>202210995</t>
  </si>
  <si>
    <t>202210996</t>
  </si>
  <si>
    <t>202210997</t>
  </si>
  <si>
    <t>202210998</t>
  </si>
  <si>
    <t>202210999</t>
  </si>
  <si>
    <t>202211000</t>
  </si>
  <si>
    <t>202211001</t>
  </si>
  <si>
    <t>202211002</t>
  </si>
  <si>
    <t>202211003</t>
  </si>
  <si>
    <t>202211004</t>
  </si>
  <si>
    <t>202211005</t>
  </si>
  <si>
    <t>202211006</t>
  </si>
  <si>
    <t>202211007</t>
  </si>
  <si>
    <t>202211008</t>
  </si>
  <si>
    <t>202211009</t>
  </si>
  <si>
    <t>202211010</t>
  </si>
  <si>
    <t>202211011</t>
  </si>
  <si>
    <t>202211012</t>
  </si>
  <si>
    <t>202211013</t>
  </si>
  <si>
    <t>202211014</t>
  </si>
  <si>
    <t>202211015</t>
  </si>
  <si>
    <t>202211016</t>
  </si>
  <si>
    <t>202211017</t>
  </si>
  <si>
    <t>202211018</t>
  </si>
  <si>
    <t>202211019</t>
  </si>
  <si>
    <t>202211020</t>
  </si>
  <si>
    <t>202211021</t>
  </si>
  <si>
    <t>202211022</t>
  </si>
  <si>
    <t>202211023</t>
  </si>
  <si>
    <t>202211024</t>
  </si>
  <si>
    <t>202211025</t>
  </si>
  <si>
    <t>202211026</t>
  </si>
  <si>
    <t>202211027</t>
  </si>
  <si>
    <t>202211028</t>
  </si>
  <si>
    <t>202211029</t>
  </si>
  <si>
    <t>202211030</t>
  </si>
  <si>
    <t>202211031</t>
  </si>
  <si>
    <t>202211032</t>
  </si>
  <si>
    <t>202211033</t>
  </si>
  <si>
    <t>202211034</t>
  </si>
  <si>
    <t>202211035</t>
  </si>
  <si>
    <t>202211036</t>
  </si>
  <si>
    <t>202211037</t>
  </si>
  <si>
    <t>202211038</t>
  </si>
  <si>
    <t>202211039</t>
  </si>
  <si>
    <t>202211040</t>
  </si>
  <si>
    <t>202211041</t>
  </si>
  <si>
    <t>202211042</t>
  </si>
  <si>
    <t>202211043</t>
  </si>
  <si>
    <t>202211044</t>
  </si>
  <si>
    <t>202211045</t>
  </si>
  <si>
    <t>202211046</t>
  </si>
  <si>
    <t>202211047</t>
  </si>
  <si>
    <t>202211048</t>
  </si>
  <si>
    <t>202211049</t>
  </si>
  <si>
    <t>202211050</t>
  </si>
  <si>
    <t>202211051</t>
  </si>
  <si>
    <t>202211052</t>
  </si>
  <si>
    <t>202211053</t>
  </si>
  <si>
    <t>202211054</t>
  </si>
  <si>
    <t>202211055</t>
  </si>
  <si>
    <t>202211056</t>
  </si>
  <si>
    <t>202211057</t>
  </si>
  <si>
    <t>202211058</t>
  </si>
  <si>
    <t>202211059</t>
  </si>
  <si>
    <t>202211060</t>
  </si>
  <si>
    <t>202211061</t>
  </si>
  <si>
    <t>202211062</t>
  </si>
  <si>
    <t>202211063</t>
  </si>
  <si>
    <t>202211064</t>
  </si>
  <si>
    <t>202211065</t>
  </si>
  <si>
    <t>202211066</t>
  </si>
  <si>
    <t>202211067</t>
  </si>
  <si>
    <t>202211068</t>
  </si>
  <si>
    <t>202211069</t>
  </si>
  <si>
    <t>202211070</t>
  </si>
  <si>
    <t>202211071</t>
  </si>
  <si>
    <t>202211072</t>
  </si>
  <si>
    <t>202211073</t>
  </si>
  <si>
    <t>202211074</t>
  </si>
  <si>
    <t>202211075</t>
  </si>
  <si>
    <t>202211076</t>
  </si>
  <si>
    <t>202211077</t>
  </si>
  <si>
    <t>202211078</t>
  </si>
  <si>
    <t>202211079</t>
  </si>
  <si>
    <t>202211080</t>
  </si>
  <si>
    <t>202211081</t>
  </si>
  <si>
    <t>202211082</t>
  </si>
  <si>
    <t>202211083</t>
  </si>
  <si>
    <t>202211084</t>
  </si>
  <si>
    <t>202211085</t>
  </si>
  <si>
    <t>202211086</t>
  </si>
  <si>
    <t>202211087</t>
  </si>
  <si>
    <t>202211088</t>
  </si>
  <si>
    <t>202211089</t>
  </si>
  <si>
    <t>202211090</t>
  </si>
  <si>
    <t>202211091</t>
  </si>
  <si>
    <t>202211092</t>
  </si>
  <si>
    <t>202211093</t>
  </si>
  <si>
    <t>202211094</t>
  </si>
  <si>
    <t>202211095</t>
  </si>
  <si>
    <t>202211096</t>
  </si>
  <si>
    <t>202211097</t>
  </si>
  <si>
    <t>202211098</t>
  </si>
  <si>
    <t>202211099</t>
  </si>
  <si>
    <t>202211100</t>
  </si>
  <si>
    <t>202211101</t>
  </si>
  <si>
    <t>202211102</t>
  </si>
  <si>
    <t>202211103</t>
  </si>
  <si>
    <t>202211104</t>
  </si>
  <si>
    <t>202211105</t>
  </si>
  <si>
    <t>202211106</t>
  </si>
  <si>
    <t>202211107</t>
  </si>
  <si>
    <t>202211108</t>
  </si>
  <si>
    <t>202211109</t>
  </si>
  <si>
    <t>202211110</t>
  </si>
  <si>
    <t>202211111</t>
  </si>
  <si>
    <t>202211112</t>
  </si>
  <si>
    <t>202211113</t>
  </si>
  <si>
    <t>202211114</t>
  </si>
  <si>
    <t>202211115</t>
  </si>
  <si>
    <t>202211116</t>
  </si>
  <si>
    <t>202211117</t>
  </si>
  <si>
    <t>202211118</t>
  </si>
  <si>
    <t>202211119</t>
  </si>
  <si>
    <t>202211120</t>
  </si>
  <si>
    <t>202211121</t>
  </si>
  <si>
    <t>202211122</t>
  </si>
  <si>
    <t>202211123</t>
  </si>
  <si>
    <t>202211124</t>
  </si>
  <si>
    <t>202211125</t>
  </si>
  <si>
    <t>202211126</t>
  </si>
  <si>
    <t>202211127</t>
  </si>
  <si>
    <t>202211128</t>
  </si>
  <si>
    <t>202211129</t>
  </si>
  <si>
    <t>202211130</t>
  </si>
  <si>
    <t>202211131</t>
  </si>
  <si>
    <t>202211132</t>
  </si>
  <si>
    <t>202211133</t>
  </si>
  <si>
    <t>202211134</t>
  </si>
  <si>
    <t>202211135</t>
  </si>
  <si>
    <t>202211136</t>
  </si>
  <si>
    <t>202211137</t>
  </si>
  <si>
    <t>202211138</t>
  </si>
  <si>
    <t>202211139</t>
  </si>
  <si>
    <t>202211140</t>
  </si>
  <si>
    <t>202211141</t>
  </si>
  <si>
    <t>202211142</t>
  </si>
  <si>
    <t>202211143</t>
  </si>
  <si>
    <t>202211144</t>
  </si>
  <si>
    <t>202211145</t>
  </si>
  <si>
    <t>202211146</t>
  </si>
  <si>
    <t>202211147</t>
  </si>
  <si>
    <t>202211148</t>
  </si>
  <si>
    <t>202211149</t>
  </si>
  <si>
    <t>202211150</t>
  </si>
  <si>
    <t>202211151</t>
  </si>
  <si>
    <t>202211152</t>
  </si>
  <si>
    <t>202211153</t>
  </si>
  <si>
    <t>202211154</t>
  </si>
  <si>
    <t>202211155</t>
  </si>
  <si>
    <t>202211156</t>
  </si>
  <si>
    <t>202211157</t>
  </si>
  <si>
    <t>202211158</t>
  </si>
  <si>
    <t>202211159</t>
  </si>
  <si>
    <t>202211160</t>
  </si>
  <si>
    <t>202211161</t>
  </si>
  <si>
    <t>202211162</t>
  </si>
  <si>
    <t>202211163</t>
  </si>
  <si>
    <t>202211164</t>
  </si>
  <si>
    <t>202211165</t>
  </si>
  <si>
    <t>202211166</t>
  </si>
  <si>
    <t>202211167</t>
  </si>
  <si>
    <t>202211168</t>
  </si>
  <si>
    <t>202211169</t>
  </si>
  <si>
    <t>202211170</t>
  </si>
  <si>
    <t>202211171</t>
  </si>
  <si>
    <t>202211172</t>
  </si>
  <si>
    <t>202211173</t>
  </si>
  <si>
    <t>202211174</t>
  </si>
  <si>
    <t>202211175</t>
  </si>
  <si>
    <t>202211176</t>
  </si>
  <si>
    <t>202211177</t>
  </si>
  <si>
    <t>202211178</t>
  </si>
  <si>
    <t>202211179</t>
  </si>
  <si>
    <t>202211180</t>
  </si>
  <si>
    <t>202211181</t>
  </si>
  <si>
    <t>202211182</t>
  </si>
  <si>
    <t>202211183</t>
  </si>
  <si>
    <t>202211184</t>
  </si>
  <si>
    <t>202211185</t>
  </si>
  <si>
    <t>202211186</t>
  </si>
  <si>
    <t>202211187</t>
  </si>
  <si>
    <t>202211188</t>
  </si>
  <si>
    <t>202211189</t>
  </si>
  <si>
    <t>202211190</t>
  </si>
  <si>
    <t>202211191</t>
  </si>
  <si>
    <t>202211192</t>
  </si>
  <si>
    <t>202211193</t>
  </si>
  <si>
    <t>202211194</t>
  </si>
  <si>
    <t>202211195</t>
  </si>
  <si>
    <t>202211196</t>
  </si>
  <si>
    <t>202211197</t>
  </si>
  <si>
    <t>202211198</t>
  </si>
  <si>
    <t>202211199</t>
  </si>
  <si>
    <t>202211200</t>
  </si>
  <si>
    <t>202211201</t>
  </si>
  <si>
    <t>202211202</t>
  </si>
  <si>
    <t>202211203</t>
  </si>
  <si>
    <t>202211204</t>
  </si>
  <si>
    <t>202211205</t>
  </si>
  <si>
    <t>202211206</t>
  </si>
  <si>
    <t>202211207</t>
  </si>
  <si>
    <t>202211208</t>
  </si>
  <si>
    <t>202211209</t>
  </si>
  <si>
    <t>202211210</t>
  </si>
  <si>
    <t>202211211</t>
  </si>
  <si>
    <t>202211212</t>
  </si>
  <si>
    <t>202211213</t>
  </si>
  <si>
    <t>202211214</t>
  </si>
  <si>
    <t>202211215</t>
  </si>
  <si>
    <t>202211216</t>
  </si>
  <si>
    <t>202211217</t>
  </si>
  <si>
    <t>202211218</t>
  </si>
  <si>
    <t>202211219</t>
  </si>
  <si>
    <t>202211220</t>
  </si>
  <si>
    <t>202211221</t>
  </si>
  <si>
    <t>202211222</t>
  </si>
  <si>
    <t>202211223</t>
  </si>
  <si>
    <t>202211224</t>
  </si>
  <si>
    <t>202211225</t>
  </si>
  <si>
    <t>202211226</t>
  </si>
  <si>
    <t>202211227</t>
  </si>
  <si>
    <t>202211228</t>
  </si>
  <si>
    <t>202211229</t>
  </si>
  <si>
    <t>202211230</t>
  </si>
  <si>
    <t>202211231</t>
  </si>
  <si>
    <t>202211232</t>
  </si>
  <si>
    <t>202211233</t>
  </si>
  <si>
    <t>202211234</t>
  </si>
  <si>
    <t>202211235</t>
  </si>
  <si>
    <t>202211236</t>
  </si>
  <si>
    <t>202211237</t>
  </si>
  <si>
    <t>202211238</t>
  </si>
  <si>
    <t>202211239</t>
  </si>
  <si>
    <t>202211240</t>
  </si>
  <si>
    <t>202211241</t>
  </si>
  <si>
    <t>202211242</t>
  </si>
  <si>
    <t>202211243</t>
  </si>
  <si>
    <t>202211244</t>
  </si>
  <si>
    <t>202211245</t>
  </si>
  <si>
    <t>202211246</t>
  </si>
  <si>
    <t>202211247</t>
  </si>
  <si>
    <t>202211248</t>
  </si>
  <si>
    <t>202211249</t>
  </si>
  <si>
    <t>202211250</t>
  </si>
  <si>
    <t>202211251</t>
  </si>
  <si>
    <t>202211252</t>
  </si>
  <si>
    <t>202211253</t>
  </si>
  <si>
    <t>202211254</t>
  </si>
  <si>
    <t>202211255</t>
  </si>
  <si>
    <t>202211256</t>
  </si>
  <si>
    <t>202211257</t>
  </si>
  <si>
    <t>202211258</t>
  </si>
  <si>
    <t>202211259</t>
  </si>
  <si>
    <t>202211260</t>
  </si>
  <si>
    <t>202211261</t>
  </si>
  <si>
    <t>202211262</t>
  </si>
  <si>
    <t>202211263</t>
  </si>
  <si>
    <t>202211264</t>
  </si>
  <si>
    <t>202211265</t>
  </si>
  <si>
    <t>202211266</t>
  </si>
  <si>
    <t>202211267</t>
  </si>
  <si>
    <t>202211268</t>
  </si>
  <si>
    <t>202211269</t>
  </si>
  <si>
    <t>202211270</t>
  </si>
  <si>
    <t>202211271</t>
  </si>
  <si>
    <t>202211272</t>
  </si>
  <si>
    <t>202211273</t>
  </si>
  <si>
    <t>202211274</t>
  </si>
  <si>
    <t>202211275</t>
  </si>
  <si>
    <t>202211276</t>
  </si>
  <si>
    <t>202211277</t>
  </si>
  <si>
    <t>202211278</t>
  </si>
  <si>
    <t>202211279</t>
  </si>
  <si>
    <t>202211280</t>
  </si>
  <si>
    <t>202211281</t>
  </si>
  <si>
    <t>202211282</t>
  </si>
  <si>
    <t>202211283</t>
  </si>
  <si>
    <t>202211284</t>
  </si>
  <si>
    <t>202211285</t>
  </si>
  <si>
    <t>202211286</t>
  </si>
  <si>
    <t>202211287</t>
  </si>
  <si>
    <t>202211288</t>
  </si>
  <si>
    <t>202211289</t>
  </si>
  <si>
    <t>202211290</t>
  </si>
  <si>
    <t>202211291</t>
  </si>
  <si>
    <t>202211292</t>
  </si>
  <si>
    <t>202211293</t>
  </si>
  <si>
    <t>202211294</t>
  </si>
  <si>
    <t>202211295</t>
  </si>
  <si>
    <t>202211296</t>
  </si>
  <si>
    <t>202211297</t>
  </si>
  <si>
    <t>202211298</t>
  </si>
  <si>
    <t>202211299</t>
  </si>
  <si>
    <t>202211300</t>
  </si>
  <si>
    <t>202211301</t>
  </si>
  <si>
    <t>202211302</t>
  </si>
  <si>
    <t>202211303</t>
  </si>
  <si>
    <t>202211304</t>
  </si>
  <si>
    <t>202211305</t>
  </si>
  <si>
    <t>202211306</t>
  </si>
  <si>
    <t>202211307</t>
  </si>
  <si>
    <t>202211308</t>
  </si>
  <si>
    <t>202211309</t>
  </si>
  <si>
    <t>202211310</t>
  </si>
  <si>
    <t>202211311</t>
  </si>
  <si>
    <t>202211312</t>
  </si>
  <si>
    <t>202211313</t>
  </si>
  <si>
    <t>202211314</t>
  </si>
  <si>
    <t>202211315</t>
  </si>
  <si>
    <t>202211316</t>
  </si>
  <si>
    <t>202211317</t>
  </si>
  <si>
    <t>202211318</t>
  </si>
  <si>
    <t>202211319</t>
  </si>
  <si>
    <t>202211320</t>
  </si>
  <si>
    <t>202211321</t>
  </si>
  <si>
    <t>202211322</t>
  </si>
  <si>
    <t>202211323</t>
  </si>
  <si>
    <t>202211324</t>
  </si>
  <si>
    <t>202211325</t>
  </si>
  <si>
    <t>202211326</t>
  </si>
  <si>
    <t>202211327</t>
  </si>
  <si>
    <t>202211328</t>
  </si>
  <si>
    <t>202211329</t>
  </si>
  <si>
    <t>202211330</t>
  </si>
  <si>
    <t>202211331</t>
  </si>
  <si>
    <t>202211332</t>
  </si>
  <si>
    <t>202211333</t>
  </si>
  <si>
    <t>202211334</t>
  </si>
  <si>
    <t>202211335</t>
  </si>
  <si>
    <t>202211336</t>
  </si>
  <si>
    <t>202211337</t>
  </si>
  <si>
    <t>202211338</t>
  </si>
  <si>
    <t>202211339</t>
  </si>
  <si>
    <t>202211340</t>
  </si>
  <si>
    <t>202211341</t>
  </si>
  <si>
    <t>202211342</t>
  </si>
  <si>
    <t>202211343</t>
  </si>
  <si>
    <t>202211344</t>
  </si>
  <si>
    <t>202211345</t>
  </si>
  <si>
    <t>202211346</t>
  </si>
  <si>
    <t>202211347</t>
  </si>
  <si>
    <t>202211348</t>
  </si>
  <si>
    <t>202211349</t>
  </si>
  <si>
    <t>202211350</t>
  </si>
  <si>
    <t>202211351</t>
  </si>
  <si>
    <t>202211352</t>
  </si>
  <si>
    <t>202211353</t>
  </si>
  <si>
    <t>202211354</t>
  </si>
  <si>
    <t>202211355</t>
  </si>
  <si>
    <t>202211356</t>
  </si>
  <si>
    <t>202211357</t>
  </si>
  <si>
    <t>202211358</t>
  </si>
  <si>
    <t>202211359</t>
  </si>
  <si>
    <t>202211360</t>
  </si>
  <si>
    <t>202211361</t>
  </si>
  <si>
    <t>202211362</t>
  </si>
  <si>
    <t>202211363</t>
  </si>
  <si>
    <t>202211364</t>
  </si>
  <si>
    <t>202211365</t>
  </si>
  <si>
    <t>202211366</t>
  </si>
  <si>
    <t>202211367</t>
  </si>
  <si>
    <t>202211368</t>
  </si>
  <si>
    <t>202211369</t>
  </si>
  <si>
    <t>202211370</t>
  </si>
  <si>
    <t>202211371</t>
  </si>
  <si>
    <t>202211372</t>
  </si>
  <si>
    <t>202211373</t>
  </si>
  <si>
    <t>202211374</t>
  </si>
  <si>
    <t>202211375</t>
  </si>
  <si>
    <t>202211376</t>
  </si>
  <si>
    <t>202211377</t>
  </si>
  <si>
    <t>202211378</t>
  </si>
  <si>
    <t>202211379</t>
  </si>
  <si>
    <t>202211380</t>
  </si>
  <si>
    <t>202211381</t>
  </si>
  <si>
    <t>202211382</t>
  </si>
  <si>
    <t>202211383</t>
  </si>
  <si>
    <t>202211384</t>
  </si>
  <si>
    <t>202211385</t>
  </si>
  <si>
    <t>202211386</t>
  </si>
  <si>
    <t>202211387</t>
  </si>
  <si>
    <t>202211388</t>
  </si>
  <si>
    <t>202211389</t>
  </si>
  <si>
    <t>202211390</t>
  </si>
  <si>
    <t>202211391</t>
  </si>
  <si>
    <t>202211392</t>
  </si>
  <si>
    <t>202211393</t>
  </si>
  <si>
    <t>202211394</t>
  </si>
  <si>
    <t>202211395</t>
  </si>
  <si>
    <t>202211396</t>
  </si>
  <si>
    <t>202211397</t>
  </si>
  <si>
    <t>202211398</t>
  </si>
  <si>
    <t>202211399</t>
  </si>
  <si>
    <t>202211400</t>
  </si>
  <si>
    <t>202211401</t>
  </si>
  <si>
    <t>202211402</t>
  </si>
  <si>
    <t>202211403</t>
  </si>
  <si>
    <t>202211404</t>
  </si>
  <si>
    <t>202211405</t>
  </si>
  <si>
    <t>202211406</t>
  </si>
  <si>
    <t>202211407</t>
  </si>
  <si>
    <t>202211408</t>
  </si>
  <si>
    <t>202211409</t>
  </si>
  <si>
    <t>202211410</t>
  </si>
  <si>
    <t>202211411</t>
  </si>
  <si>
    <t>202211412</t>
  </si>
  <si>
    <t>202211413</t>
  </si>
  <si>
    <t>202211414</t>
  </si>
  <si>
    <t>202211415</t>
  </si>
  <si>
    <t>202211416</t>
  </si>
  <si>
    <t>202211417</t>
  </si>
  <si>
    <t>202211418</t>
  </si>
  <si>
    <t>202211419</t>
  </si>
  <si>
    <t>202211420</t>
  </si>
  <si>
    <t>202211421</t>
  </si>
  <si>
    <t>202211422</t>
  </si>
  <si>
    <t>202211423</t>
  </si>
  <si>
    <t>202211424</t>
  </si>
  <si>
    <t>202211425</t>
  </si>
  <si>
    <t>202211426</t>
  </si>
  <si>
    <t>202211427</t>
  </si>
  <si>
    <t>202211428</t>
  </si>
  <si>
    <t>202211429</t>
  </si>
  <si>
    <t>202211430</t>
  </si>
  <si>
    <t>202211431</t>
  </si>
  <si>
    <t>202211432</t>
  </si>
  <si>
    <t>202211433</t>
  </si>
  <si>
    <t>202211434</t>
  </si>
  <si>
    <t>202211435</t>
  </si>
  <si>
    <t>202211436</t>
  </si>
  <si>
    <t>202211437</t>
  </si>
  <si>
    <t>202211438</t>
  </si>
  <si>
    <t>202211439</t>
  </si>
  <si>
    <t>202211440</t>
  </si>
  <si>
    <t>202211441</t>
  </si>
  <si>
    <t>202211442</t>
  </si>
  <si>
    <t>202211443</t>
  </si>
  <si>
    <t>202211444</t>
  </si>
  <si>
    <t>202211445</t>
  </si>
  <si>
    <t>202211446</t>
  </si>
  <si>
    <t>202211447</t>
  </si>
  <si>
    <t>202211448</t>
  </si>
  <si>
    <t>202211449</t>
  </si>
  <si>
    <t>202211450</t>
  </si>
  <si>
    <t>202211451</t>
  </si>
  <si>
    <t>202211452</t>
  </si>
  <si>
    <t>202211453</t>
  </si>
  <si>
    <t>202211454</t>
  </si>
  <si>
    <t>202211455</t>
  </si>
  <si>
    <t>202211456</t>
  </si>
  <si>
    <t>202211457</t>
  </si>
  <si>
    <t>202211458</t>
  </si>
  <si>
    <t>202211459</t>
  </si>
  <si>
    <t>202211460</t>
  </si>
  <si>
    <t>202211461</t>
  </si>
  <si>
    <t>202211462</t>
  </si>
  <si>
    <t>202211463</t>
  </si>
  <si>
    <t>202211464</t>
  </si>
  <si>
    <t>202211465</t>
  </si>
  <si>
    <t>202211466</t>
  </si>
  <si>
    <t>202211467</t>
  </si>
  <si>
    <t>202211468</t>
  </si>
  <si>
    <t>202211469</t>
  </si>
  <si>
    <t>202211470</t>
  </si>
  <si>
    <t>202211471</t>
  </si>
  <si>
    <t>202211472</t>
  </si>
  <si>
    <t>202211473</t>
  </si>
  <si>
    <t>202211474</t>
  </si>
  <si>
    <t>202211475</t>
  </si>
  <si>
    <t>202211476</t>
  </si>
  <si>
    <t>202211477</t>
  </si>
  <si>
    <t>202211478</t>
  </si>
  <si>
    <t>202211479</t>
  </si>
  <si>
    <t>202211480</t>
  </si>
  <si>
    <t>202211481</t>
  </si>
  <si>
    <t>202211482</t>
  </si>
  <si>
    <t>202211483</t>
  </si>
  <si>
    <t>202211484</t>
  </si>
  <si>
    <t>202211485</t>
  </si>
  <si>
    <t>202211486</t>
  </si>
  <si>
    <t>202211487</t>
  </si>
  <si>
    <t>202211488</t>
  </si>
  <si>
    <t>202211489</t>
  </si>
  <si>
    <t>202211490</t>
  </si>
  <si>
    <t>202211491</t>
  </si>
  <si>
    <t>202211492</t>
  </si>
  <si>
    <t>202211493</t>
  </si>
  <si>
    <t>202211494</t>
  </si>
  <si>
    <t>202211495</t>
  </si>
  <si>
    <t>202211496</t>
  </si>
  <si>
    <t>202211497</t>
  </si>
  <si>
    <t>202211498</t>
  </si>
  <si>
    <t>202211499</t>
  </si>
  <si>
    <t>202211500</t>
  </si>
  <si>
    <t>202211501</t>
  </si>
  <si>
    <t>202211502</t>
  </si>
  <si>
    <t>202211503</t>
  </si>
  <si>
    <t>202211504</t>
  </si>
  <si>
    <t>202211505</t>
  </si>
  <si>
    <t>202211506</t>
  </si>
  <si>
    <t>202211507</t>
  </si>
  <si>
    <t>202211508</t>
  </si>
  <si>
    <t>202211509</t>
  </si>
  <si>
    <t>202211510</t>
  </si>
  <si>
    <t>202211511</t>
  </si>
  <si>
    <t>202211512</t>
  </si>
  <si>
    <t>202211513</t>
  </si>
  <si>
    <t>202211514</t>
  </si>
  <si>
    <t>202211515</t>
  </si>
  <si>
    <t>202211516</t>
  </si>
  <si>
    <t>202211517</t>
  </si>
  <si>
    <t>202211518</t>
  </si>
  <si>
    <t>202211519</t>
  </si>
  <si>
    <t>202211520</t>
  </si>
  <si>
    <t>202211521</t>
  </si>
  <si>
    <t>202211522</t>
  </si>
  <si>
    <t>202211523</t>
  </si>
  <si>
    <t>202211524</t>
  </si>
  <si>
    <t>202211525</t>
  </si>
  <si>
    <t>202211526</t>
  </si>
  <si>
    <t>202211527</t>
  </si>
  <si>
    <t>202211528</t>
  </si>
  <si>
    <t>202211529</t>
  </si>
  <si>
    <t>202211530</t>
  </si>
  <si>
    <t>202211531</t>
  </si>
  <si>
    <t>202211532</t>
  </si>
  <si>
    <t>202211533</t>
  </si>
  <si>
    <t>202211534</t>
  </si>
  <si>
    <t>202211535</t>
  </si>
  <si>
    <t>202211536</t>
  </si>
  <si>
    <t>202211537</t>
  </si>
  <si>
    <t>202211538</t>
  </si>
  <si>
    <t>202211539</t>
  </si>
  <si>
    <t>202211540</t>
  </si>
  <si>
    <t>202211541</t>
  </si>
  <si>
    <t>202211542</t>
  </si>
  <si>
    <t>202211543</t>
  </si>
  <si>
    <t>202211544</t>
  </si>
  <si>
    <t>202211545</t>
  </si>
  <si>
    <t>202211546</t>
  </si>
  <si>
    <t>202211547</t>
  </si>
  <si>
    <t>202211548</t>
  </si>
  <si>
    <t>202211549</t>
  </si>
  <si>
    <t>202211550</t>
  </si>
  <si>
    <t>202211551</t>
  </si>
  <si>
    <t>202211552</t>
  </si>
  <si>
    <t>202211553</t>
  </si>
  <si>
    <t>202211554</t>
  </si>
  <si>
    <t>202211555</t>
  </si>
  <si>
    <t>202211556</t>
  </si>
  <si>
    <t>202211557</t>
  </si>
  <si>
    <t>202211558</t>
  </si>
  <si>
    <t>202211559</t>
  </si>
  <si>
    <t>202211560</t>
  </si>
  <si>
    <t>202211561</t>
  </si>
  <si>
    <t>202211562</t>
  </si>
  <si>
    <t>202211563</t>
  </si>
  <si>
    <t>202211564</t>
  </si>
  <si>
    <t>202211565</t>
  </si>
  <si>
    <t>202211566</t>
  </si>
  <si>
    <t>202211567</t>
  </si>
  <si>
    <t>202211568</t>
  </si>
  <si>
    <t>202211569</t>
  </si>
  <si>
    <t>202211570</t>
  </si>
  <si>
    <t>202211571</t>
  </si>
  <si>
    <t>202211572</t>
  </si>
  <si>
    <t>202211573</t>
  </si>
  <si>
    <t>202211574</t>
  </si>
  <si>
    <t>202211575</t>
  </si>
  <si>
    <t>202211576</t>
  </si>
  <si>
    <t>202211577</t>
  </si>
  <si>
    <t>202211578</t>
  </si>
  <si>
    <t>202211579</t>
  </si>
  <si>
    <t>202211580</t>
  </si>
  <si>
    <t>202211581</t>
  </si>
  <si>
    <t>202211582</t>
  </si>
  <si>
    <t>202211583</t>
  </si>
  <si>
    <t>202211584</t>
  </si>
  <si>
    <t>202211585</t>
  </si>
  <si>
    <t>202211586</t>
  </si>
  <si>
    <t>202211587</t>
  </si>
  <si>
    <t>202211588</t>
  </si>
  <si>
    <t>202211589</t>
  </si>
  <si>
    <t>202211590</t>
  </si>
  <si>
    <t>202211591</t>
  </si>
  <si>
    <t>202211592</t>
  </si>
  <si>
    <t>202211593</t>
  </si>
  <si>
    <t>202211594</t>
  </si>
  <si>
    <t>202211595</t>
  </si>
  <si>
    <t>202211596</t>
  </si>
  <si>
    <t>202211597</t>
  </si>
  <si>
    <t>202211598</t>
  </si>
  <si>
    <t>202211599</t>
  </si>
  <si>
    <t>202211600</t>
  </si>
  <si>
    <t>202211601</t>
  </si>
  <si>
    <t>202211602</t>
  </si>
  <si>
    <t>202211603</t>
  </si>
  <si>
    <t>202211604</t>
  </si>
  <si>
    <t>202211605</t>
  </si>
  <si>
    <t>202211606</t>
  </si>
  <si>
    <t>202211607</t>
  </si>
  <si>
    <t>202211608</t>
  </si>
  <si>
    <t>202211609</t>
  </si>
  <si>
    <t>202211610</t>
  </si>
  <si>
    <t>202211611</t>
  </si>
  <si>
    <t>202211612</t>
  </si>
  <si>
    <t>202211613</t>
  </si>
  <si>
    <t>202211614</t>
  </si>
  <si>
    <t>202211615</t>
  </si>
  <si>
    <t>202211616</t>
  </si>
  <si>
    <t>202211617</t>
  </si>
  <si>
    <t>202211618</t>
  </si>
  <si>
    <t>202211619</t>
  </si>
  <si>
    <t>202211620</t>
  </si>
  <si>
    <t>202211621</t>
  </si>
  <si>
    <t>202211622</t>
  </si>
  <si>
    <t>202211623</t>
  </si>
  <si>
    <t>202211624</t>
  </si>
  <si>
    <t>202211625</t>
  </si>
  <si>
    <t>202211626</t>
  </si>
  <si>
    <t>202211627</t>
  </si>
  <si>
    <t>202211628</t>
  </si>
  <si>
    <t>202211629</t>
  </si>
  <si>
    <t>202211630</t>
  </si>
  <si>
    <t>202211631</t>
  </si>
  <si>
    <t>202211632</t>
  </si>
  <si>
    <t>202211633</t>
  </si>
  <si>
    <t>202211634</t>
  </si>
  <si>
    <t>202211635</t>
  </si>
  <si>
    <t>202211636</t>
  </si>
  <si>
    <t>202211637</t>
  </si>
  <si>
    <t>202211638</t>
  </si>
  <si>
    <t>202211639</t>
  </si>
  <si>
    <t>202211640</t>
  </si>
  <si>
    <t>202211641</t>
  </si>
  <si>
    <t>202211642</t>
  </si>
  <si>
    <t>202211643</t>
  </si>
  <si>
    <t>202211644</t>
  </si>
  <si>
    <t>202211645</t>
  </si>
  <si>
    <t>202211646</t>
  </si>
  <si>
    <t>202211647</t>
  </si>
  <si>
    <t>202211648</t>
  </si>
  <si>
    <t>202211649</t>
  </si>
  <si>
    <t>202211650</t>
  </si>
  <si>
    <t>202211651</t>
  </si>
  <si>
    <t>202211652</t>
  </si>
  <si>
    <t>202211653</t>
  </si>
  <si>
    <t>202211654</t>
  </si>
  <si>
    <t>202211655</t>
  </si>
  <si>
    <t>202211656</t>
  </si>
  <si>
    <t>202211657</t>
  </si>
  <si>
    <t>202211658</t>
  </si>
  <si>
    <t>202211659</t>
  </si>
  <si>
    <t>202211660</t>
  </si>
  <si>
    <t>202211661</t>
  </si>
  <si>
    <t>202211662</t>
  </si>
  <si>
    <t>202211663</t>
  </si>
  <si>
    <t>202211664</t>
  </si>
  <si>
    <t>202211665</t>
  </si>
  <si>
    <t>202211666</t>
  </si>
  <si>
    <t>202211667</t>
  </si>
  <si>
    <t>202211668</t>
  </si>
  <si>
    <t>202211669</t>
  </si>
  <si>
    <t>202211670</t>
  </si>
  <si>
    <t>202211671</t>
  </si>
  <si>
    <t>202211672</t>
  </si>
  <si>
    <t>202211673</t>
  </si>
  <si>
    <t>202211674</t>
  </si>
  <si>
    <t>202211675</t>
  </si>
  <si>
    <t>202211676</t>
  </si>
  <si>
    <t>202211677</t>
  </si>
  <si>
    <t>202211678</t>
  </si>
  <si>
    <t>202211679</t>
  </si>
  <si>
    <t>202211680</t>
  </si>
  <si>
    <t>202211681</t>
  </si>
  <si>
    <t>202211682</t>
  </si>
  <si>
    <t>202211683</t>
  </si>
  <si>
    <t>202211684</t>
  </si>
  <si>
    <t>202211685</t>
  </si>
  <si>
    <t>202211686</t>
  </si>
  <si>
    <t>202211687</t>
  </si>
  <si>
    <t>202211688</t>
  </si>
  <si>
    <t>202211689</t>
  </si>
  <si>
    <t>202211690</t>
  </si>
  <si>
    <t>202211691</t>
  </si>
  <si>
    <t>202211692</t>
  </si>
  <si>
    <t>202211693</t>
  </si>
  <si>
    <t>202211694</t>
  </si>
  <si>
    <t>202211695</t>
  </si>
  <si>
    <t>202211696</t>
  </si>
  <si>
    <t>202211697</t>
  </si>
  <si>
    <t>202211698</t>
  </si>
  <si>
    <t>202211699</t>
  </si>
  <si>
    <t>202211700</t>
  </si>
  <si>
    <t>202211701</t>
  </si>
  <si>
    <t>202211702</t>
  </si>
  <si>
    <t>202211703</t>
  </si>
  <si>
    <t>202211704</t>
  </si>
  <si>
    <t>202211705</t>
  </si>
  <si>
    <t>202211706</t>
  </si>
  <si>
    <t>202211707</t>
  </si>
  <si>
    <t>202211708</t>
  </si>
  <si>
    <t>202211709</t>
  </si>
  <si>
    <t>202211710</t>
  </si>
  <si>
    <t>202211711</t>
  </si>
  <si>
    <t>202211712</t>
  </si>
  <si>
    <t>202211713</t>
  </si>
  <si>
    <t>202211714</t>
  </si>
  <si>
    <t>202211715</t>
  </si>
  <si>
    <t>202211716</t>
  </si>
  <si>
    <t>202211717</t>
  </si>
  <si>
    <t>202211718</t>
  </si>
  <si>
    <t>202211719</t>
  </si>
  <si>
    <t>202211720</t>
  </si>
  <si>
    <t>202211721</t>
  </si>
  <si>
    <t>202211722</t>
  </si>
  <si>
    <t>202211723</t>
  </si>
  <si>
    <t>202211724</t>
  </si>
  <si>
    <t>202211725</t>
  </si>
  <si>
    <t>202211726</t>
  </si>
  <si>
    <t>202211727</t>
  </si>
  <si>
    <t>202211728</t>
  </si>
  <si>
    <t>202211729</t>
  </si>
  <si>
    <t>202211730</t>
  </si>
  <si>
    <t>202211731</t>
  </si>
  <si>
    <t>202211732</t>
  </si>
  <si>
    <t>202211733</t>
  </si>
  <si>
    <t>202211734</t>
  </si>
  <si>
    <t>202211735</t>
  </si>
  <si>
    <t>202211736</t>
  </si>
  <si>
    <t>202211737</t>
  </si>
  <si>
    <t>202211738</t>
  </si>
  <si>
    <t>202211739</t>
  </si>
  <si>
    <t>202211740</t>
  </si>
  <si>
    <t>202211741</t>
  </si>
  <si>
    <t>202211742</t>
  </si>
  <si>
    <t>202211743</t>
  </si>
  <si>
    <t>202211744</t>
  </si>
  <si>
    <t>202211745</t>
  </si>
  <si>
    <t>202211746</t>
  </si>
  <si>
    <t>202211747</t>
  </si>
  <si>
    <t>202211748</t>
  </si>
  <si>
    <t>202211749</t>
  </si>
  <si>
    <t>202211750</t>
  </si>
  <si>
    <t>202211751</t>
  </si>
  <si>
    <t>202211752</t>
  </si>
  <si>
    <t>202211753</t>
  </si>
  <si>
    <t>202211754</t>
  </si>
  <si>
    <t>202211755</t>
  </si>
  <si>
    <t>202211756</t>
  </si>
  <si>
    <t>202211757</t>
  </si>
  <si>
    <t>202211758</t>
  </si>
  <si>
    <t>202211759</t>
  </si>
  <si>
    <t>202211760</t>
  </si>
  <si>
    <t>202211761</t>
  </si>
  <si>
    <t>202211762</t>
  </si>
  <si>
    <t>202211763</t>
  </si>
  <si>
    <t>202211764</t>
  </si>
  <si>
    <t>202211765</t>
  </si>
  <si>
    <t>202211766</t>
  </si>
  <si>
    <t>202211767</t>
  </si>
  <si>
    <t>202211768</t>
  </si>
  <si>
    <t>202211769</t>
  </si>
  <si>
    <t>202211770</t>
  </si>
  <si>
    <t>202211771</t>
  </si>
  <si>
    <t>202211772</t>
  </si>
  <si>
    <t>202211773</t>
  </si>
  <si>
    <t>202211774</t>
  </si>
  <si>
    <t>202211775</t>
  </si>
  <si>
    <t>202211776</t>
  </si>
  <si>
    <t>202211777</t>
  </si>
  <si>
    <t>202211778</t>
  </si>
  <si>
    <t>202211779</t>
  </si>
  <si>
    <t>202211780</t>
  </si>
  <si>
    <t>202211781</t>
  </si>
  <si>
    <t>202211782</t>
  </si>
  <si>
    <t>202211783</t>
  </si>
  <si>
    <t>202211784</t>
  </si>
  <si>
    <t>202211785</t>
  </si>
  <si>
    <t>202211786</t>
  </si>
  <si>
    <t>202211787</t>
  </si>
  <si>
    <t>202211788</t>
  </si>
  <si>
    <t>202211789</t>
  </si>
  <si>
    <t>202211790</t>
  </si>
  <si>
    <t>202211791</t>
  </si>
  <si>
    <t>202211792</t>
  </si>
  <si>
    <t>202211793</t>
  </si>
  <si>
    <t>202211794</t>
  </si>
  <si>
    <t>202211795</t>
  </si>
  <si>
    <t>202211796</t>
  </si>
  <si>
    <t>202211797</t>
  </si>
  <si>
    <t>202211798</t>
  </si>
  <si>
    <t>202211799</t>
  </si>
  <si>
    <t>202211800</t>
  </si>
  <si>
    <t>202211801</t>
  </si>
  <si>
    <t>202211802</t>
  </si>
  <si>
    <t>202211803</t>
  </si>
  <si>
    <t>202211804</t>
  </si>
  <si>
    <t>202211805</t>
  </si>
  <si>
    <t>202211806</t>
  </si>
  <si>
    <t>202211807</t>
  </si>
  <si>
    <t>202211808</t>
  </si>
  <si>
    <t>202211809</t>
  </si>
  <si>
    <t>202211810</t>
  </si>
  <si>
    <t>202211811</t>
  </si>
  <si>
    <t>202211812</t>
  </si>
  <si>
    <t>202211813</t>
  </si>
  <si>
    <t>202211814</t>
  </si>
  <si>
    <t>202211815</t>
  </si>
  <si>
    <t>202211816</t>
  </si>
  <si>
    <t>202211817</t>
  </si>
  <si>
    <t>202211818</t>
  </si>
  <si>
    <t>202211819</t>
  </si>
  <si>
    <t>202211820</t>
  </si>
  <si>
    <t>202211821</t>
  </si>
  <si>
    <t>202211822</t>
  </si>
  <si>
    <t>202211823</t>
  </si>
  <si>
    <t>202211824</t>
  </si>
  <si>
    <t>202211825</t>
  </si>
  <si>
    <t>202211826</t>
  </si>
  <si>
    <t>202211827</t>
  </si>
  <si>
    <t>202211828</t>
  </si>
  <si>
    <t>202211829</t>
  </si>
  <si>
    <t>202211830</t>
  </si>
  <si>
    <t>202211831</t>
  </si>
  <si>
    <t>202211832</t>
  </si>
  <si>
    <t>202211833</t>
  </si>
  <si>
    <t>202211834</t>
  </si>
  <si>
    <t>202211835</t>
  </si>
  <si>
    <t>202211836</t>
  </si>
  <si>
    <t>202211837</t>
  </si>
  <si>
    <t>202211838</t>
  </si>
  <si>
    <t>202211839</t>
  </si>
  <si>
    <t>202211840</t>
  </si>
  <si>
    <t>202211841</t>
  </si>
  <si>
    <t>202211842</t>
  </si>
  <si>
    <t>202211843</t>
  </si>
  <si>
    <t>202211844</t>
  </si>
  <si>
    <t>202211845</t>
  </si>
  <si>
    <t>202211846</t>
  </si>
  <si>
    <t>202211847</t>
  </si>
  <si>
    <t>202211848</t>
  </si>
  <si>
    <t>202211849</t>
  </si>
  <si>
    <t>202211850</t>
  </si>
  <si>
    <t>202211851</t>
  </si>
  <si>
    <t>202211852</t>
  </si>
  <si>
    <t>202211853</t>
  </si>
  <si>
    <t>202211854</t>
  </si>
  <si>
    <t>202211855</t>
  </si>
  <si>
    <t>202211856</t>
  </si>
  <si>
    <t>202211857</t>
  </si>
  <si>
    <t>202211858</t>
  </si>
  <si>
    <t>202211859</t>
  </si>
  <si>
    <t>202211860</t>
  </si>
  <si>
    <t>202211861</t>
  </si>
  <si>
    <t>202211862</t>
  </si>
  <si>
    <t>202211863</t>
  </si>
  <si>
    <t>202211864</t>
  </si>
  <si>
    <t>202211865</t>
  </si>
  <si>
    <t>202211866</t>
  </si>
  <si>
    <t>202211867</t>
  </si>
  <si>
    <t>202211868</t>
  </si>
  <si>
    <t>202211869</t>
  </si>
  <si>
    <t>202211870</t>
  </si>
  <si>
    <t>202211871</t>
  </si>
  <si>
    <t>202211872</t>
  </si>
  <si>
    <t>202211873</t>
  </si>
  <si>
    <t>202211874</t>
  </si>
  <si>
    <t>202211875</t>
  </si>
  <si>
    <t>202211876</t>
  </si>
  <si>
    <t>202211877</t>
  </si>
  <si>
    <t>202211878</t>
  </si>
  <si>
    <t>202211879</t>
  </si>
  <si>
    <t>202211880</t>
  </si>
  <si>
    <t>202211881</t>
  </si>
  <si>
    <t>202211882</t>
  </si>
  <si>
    <t>202211883</t>
  </si>
  <si>
    <t>202211884</t>
  </si>
  <si>
    <t>202211885</t>
  </si>
  <si>
    <t>202211886</t>
  </si>
  <si>
    <t>202211887</t>
  </si>
  <si>
    <t>202211888</t>
  </si>
  <si>
    <t>202211889</t>
  </si>
  <si>
    <t>202211890</t>
  </si>
  <si>
    <t>202211891</t>
  </si>
  <si>
    <t>202211892</t>
  </si>
  <si>
    <t>202211893</t>
  </si>
  <si>
    <t>202211894</t>
  </si>
  <si>
    <t>202211895</t>
  </si>
  <si>
    <t>202211896</t>
  </si>
  <si>
    <t>202211897</t>
  </si>
  <si>
    <t>202211898</t>
  </si>
  <si>
    <t>202211899</t>
  </si>
  <si>
    <t>202211900</t>
  </si>
  <si>
    <t>202211901</t>
  </si>
  <si>
    <t>202211902</t>
  </si>
  <si>
    <t>202211903</t>
  </si>
  <si>
    <t>202211904</t>
  </si>
  <si>
    <t>202211905</t>
  </si>
  <si>
    <t>202211906</t>
  </si>
  <si>
    <t>202211907</t>
  </si>
  <si>
    <t>202211908</t>
  </si>
  <si>
    <t>202211909</t>
  </si>
  <si>
    <t>202211910</t>
  </si>
  <si>
    <t>202211911</t>
  </si>
  <si>
    <t>202211912</t>
  </si>
  <si>
    <t>202211913</t>
  </si>
  <si>
    <t>202211914</t>
  </si>
  <si>
    <t>202211915</t>
  </si>
  <si>
    <t>202211916</t>
  </si>
  <si>
    <t>202211917</t>
  </si>
  <si>
    <t>202211918</t>
  </si>
  <si>
    <t>202211919</t>
  </si>
  <si>
    <t>202211920</t>
  </si>
  <si>
    <t>202211921</t>
  </si>
  <si>
    <t>202211922</t>
  </si>
  <si>
    <t>202211923</t>
  </si>
  <si>
    <t>202211924</t>
  </si>
  <si>
    <t>202211925</t>
  </si>
  <si>
    <t>202211926</t>
  </si>
  <si>
    <t>202211927</t>
  </si>
  <si>
    <t>202211928</t>
  </si>
  <si>
    <t>202211929</t>
  </si>
  <si>
    <t>202211930</t>
  </si>
  <si>
    <t>202211931</t>
  </si>
  <si>
    <t>202211932</t>
  </si>
  <si>
    <t>202211933</t>
  </si>
  <si>
    <t>202211934</t>
  </si>
  <si>
    <t>202211935</t>
  </si>
  <si>
    <t>202211936</t>
  </si>
  <si>
    <t>202211937</t>
  </si>
  <si>
    <t>202211938</t>
  </si>
  <si>
    <t>202211939</t>
  </si>
  <si>
    <t>202211940</t>
  </si>
  <si>
    <t>202211941</t>
  </si>
  <si>
    <t>202211942</t>
  </si>
  <si>
    <t>202211943</t>
  </si>
  <si>
    <t>202211944</t>
  </si>
  <si>
    <t>202211945</t>
  </si>
  <si>
    <t>202211946</t>
  </si>
  <si>
    <t>202211947</t>
  </si>
  <si>
    <t>202211948</t>
  </si>
  <si>
    <t>202211949</t>
  </si>
  <si>
    <t>202211950</t>
  </si>
  <si>
    <t>202211951</t>
  </si>
  <si>
    <t>202211952</t>
  </si>
  <si>
    <t>202211953</t>
  </si>
  <si>
    <t>202211954</t>
  </si>
  <si>
    <t>202211955</t>
  </si>
  <si>
    <t>202211956</t>
  </si>
  <si>
    <t>202211957</t>
  </si>
  <si>
    <t>202211958</t>
  </si>
  <si>
    <t>202211959</t>
  </si>
  <si>
    <t>202211960</t>
  </si>
  <si>
    <t>202211961</t>
  </si>
  <si>
    <t>202211962</t>
  </si>
  <si>
    <t>202211963</t>
  </si>
  <si>
    <t>202211964</t>
  </si>
  <si>
    <t>202211965</t>
  </si>
  <si>
    <t>202211966</t>
  </si>
  <si>
    <t>202211967</t>
  </si>
  <si>
    <t>202211968</t>
  </si>
  <si>
    <t>202211969</t>
  </si>
  <si>
    <t>202211970</t>
  </si>
  <si>
    <t>202211971</t>
  </si>
  <si>
    <t>202211972</t>
  </si>
  <si>
    <t>202211973</t>
  </si>
  <si>
    <t>202211974</t>
  </si>
  <si>
    <t>202211975</t>
  </si>
  <si>
    <t>202211976</t>
  </si>
  <si>
    <t>202211977</t>
  </si>
  <si>
    <t>202211978</t>
  </si>
  <si>
    <t>202211979</t>
  </si>
  <si>
    <t>202211980</t>
  </si>
  <si>
    <t>202211981</t>
  </si>
  <si>
    <t>202211982</t>
  </si>
  <si>
    <t>202211983</t>
  </si>
  <si>
    <t>202211984</t>
  </si>
  <si>
    <t>202211985</t>
  </si>
  <si>
    <t>202211986</t>
  </si>
  <si>
    <t>202211987</t>
  </si>
  <si>
    <t>202211988</t>
  </si>
  <si>
    <t>202211989</t>
  </si>
  <si>
    <t>202211990</t>
  </si>
  <si>
    <t>202211991</t>
  </si>
  <si>
    <t>202211992</t>
  </si>
  <si>
    <t>202211993</t>
  </si>
  <si>
    <t>202211994</t>
  </si>
  <si>
    <t>202211995</t>
  </si>
  <si>
    <t>202211996</t>
  </si>
  <si>
    <t>202211997</t>
  </si>
  <si>
    <t>202211998</t>
  </si>
  <si>
    <t>202211999</t>
  </si>
  <si>
    <t>202212000</t>
  </si>
  <si>
    <t>202212001</t>
  </si>
  <si>
    <t>202212002</t>
  </si>
  <si>
    <t>202212003</t>
  </si>
  <si>
    <t>202212004</t>
  </si>
  <si>
    <t>202212005</t>
  </si>
  <si>
    <t>202212006</t>
  </si>
  <si>
    <t>202212007</t>
  </si>
  <si>
    <t>202212008</t>
  </si>
  <si>
    <t>202212009</t>
  </si>
  <si>
    <t>202212010</t>
  </si>
  <si>
    <t>202212011</t>
  </si>
  <si>
    <t>202212012</t>
  </si>
  <si>
    <t>202212013</t>
  </si>
  <si>
    <t>202212014</t>
  </si>
  <si>
    <t>202212015</t>
  </si>
  <si>
    <t>202212016</t>
  </si>
  <si>
    <t>202212017</t>
  </si>
  <si>
    <t>202212018</t>
  </si>
  <si>
    <t>202212019</t>
  </si>
  <si>
    <t>202212020</t>
  </si>
  <si>
    <t>202212021</t>
  </si>
  <si>
    <t>202212022</t>
  </si>
  <si>
    <t>202212023</t>
  </si>
  <si>
    <t>202212024</t>
  </si>
  <si>
    <t>202212025</t>
  </si>
  <si>
    <t>202212026</t>
  </si>
  <si>
    <t>202212027</t>
  </si>
  <si>
    <t>202212028</t>
  </si>
  <si>
    <t>202212029</t>
  </si>
  <si>
    <t>202212030</t>
  </si>
  <si>
    <t>202212031</t>
  </si>
  <si>
    <t>202212032</t>
  </si>
  <si>
    <t>202212033</t>
  </si>
  <si>
    <t>202212034</t>
  </si>
  <si>
    <t>202212035</t>
  </si>
  <si>
    <t>202212036</t>
  </si>
  <si>
    <t>202212037</t>
  </si>
  <si>
    <t>202212038</t>
  </si>
  <si>
    <t>202212039</t>
  </si>
  <si>
    <t>202212040</t>
  </si>
  <si>
    <t>202212041</t>
  </si>
  <si>
    <t>202212042</t>
  </si>
  <si>
    <t>202212043</t>
  </si>
  <si>
    <t>202212044</t>
  </si>
  <si>
    <t>202212045</t>
  </si>
  <si>
    <t>202212046</t>
  </si>
  <si>
    <t>202212047</t>
  </si>
  <si>
    <t>202212048</t>
  </si>
  <si>
    <t>202212049</t>
  </si>
  <si>
    <t>202212050</t>
  </si>
  <si>
    <t>202212051</t>
  </si>
  <si>
    <t>202212052</t>
  </si>
  <si>
    <t>202212053</t>
  </si>
  <si>
    <t>202212054</t>
  </si>
  <si>
    <t>202212055</t>
  </si>
  <si>
    <t>202212056</t>
  </si>
  <si>
    <t>202212057</t>
  </si>
  <si>
    <t>202212058</t>
  </si>
  <si>
    <t>202212059</t>
  </si>
  <si>
    <t>202212060</t>
  </si>
  <si>
    <t>202212061</t>
  </si>
  <si>
    <t>202212062</t>
  </si>
  <si>
    <t>202212063</t>
  </si>
  <si>
    <t>202212064</t>
  </si>
  <si>
    <t>202212065</t>
  </si>
  <si>
    <t>202212066</t>
  </si>
  <si>
    <t>202212067</t>
  </si>
  <si>
    <t>202212068</t>
  </si>
  <si>
    <t>202212069</t>
  </si>
  <si>
    <t>202212070</t>
  </si>
  <si>
    <t>202212071</t>
  </si>
  <si>
    <t>202212072</t>
  </si>
  <si>
    <t>202212073</t>
  </si>
  <si>
    <t>202212074</t>
  </si>
  <si>
    <t>202212075</t>
  </si>
  <si>
    <t>202212076</t>
  </si>
  <si>
    <t>202212077</t>
  </si>
  <si>
    <t>202212078</t>
  </si>
  <si>
    <t>202212079</t>
  </si>
  <si>
    <t>202212080</t>
  </si>
  <si>
    <t>202212081</t>
  </si>
  <si>
    <t>202212082</t>
  </si>
  <si>
    <t>202212083</t>
  </si>
  <si>
    <t>202212084</t>
  </si>
  <si>
    <t>202212085</t>
  </si>
  <si>
    <t>202212086</t>
  </si>
  <si>
    <t>202212087</t>
  </si>
  <si>
    <t>202212088</t>
  </si>
  <si>
    <t>202212089</t>
  </si>
  <si>
    <t>202212090</t>
  </si>
  <si>
    <t>202212091</t>
  </si>
  <si>
    <t>202212092</t>
  </si>
  <si>
    <t>202212093</t>
  </si>
  <si>
    <t>202212094</t>
  </si>
  <si>
    <t>202212095</t>
  </si>
  <si>
    <t>202212096</t>
  </si>
  <si>
    <t>202212097</t>
  </si>
  <si>
    <t>202212098</t>
  </si>
  <si>
    <t>202212099</t>
  </si>
  <si>
    <t>202212100</t>
  </si>
  <si>
    <t>202212101</t>
  </si>
  <si>
    <t>202212102</t>
  </si>
  <si>
    <t>202212103</t>
  </si>
  <si>
    <t>202212104</t>
  </si>
  <si>
    <t>202212105</t>
  </si>
  <si>
    <t>202212106</t>
  </si>
  <si>
    <t>202212107</t>
  </si>
  <si>
    <t>202212108</t>
  </si>
  <si>
    <t>202212109</t>
  </si>
  <si>
    <t>202212110</t>
  </si>
  <si>
    <t>202212111</t>
  </si>
  <si>
    <t>202212112</t>
  </si>
  <si>
    <t>202212113</t>
  </si>
  <si>
    <t>202212114</t>
  </si>
  <si>
    <t>202212115</t>
  </si>
  <si>
    <t>202212116</t>
  </si>
  <si>
    <t>202212117</t>
  </si>
  <si>
    <t>202212118</t>
  </si>
  <si>
    <t>202212119</t>
  </si>
  <si>
    <t>202212120</t>
  </si>
  <si>
    <t>202212121</t>
  </si>
  <si>
    <t>202212122</t>
  </si>
  <si>
    <t>202212123</t>
  </si>
  <si>
    <t>202212124</t>
  </si>
  <si>
    <t>202212125</t>
  </si>
  <si>
    <t>202212126</t>
  </si>
  <si>
    <t>202212127</t>
  </si>
  <si>
    <t>202212128</t>
  </si>
  <si>
    <t>202212129</t>
  </si>
  <si>
    <t>202212130</t>
  </si>
  <si>
    <t>202212131</t>
  </si>
  <si>
    <t>202212132</t>
  </si>
  <si>
    <t>202212133</t>
  </si>
  <si>
    <t>202212134</t>
  </si>
  <si>
    <t>202212135</t>
  </si>
  <si>
    <t>202212136</t>
  </si>
  <si>
    <t>202212137</t>
  </si>
  <si>
    <t>202212138</t>
  </si>
  <si>
    <t>202212139</t>
  </si>
  <si>
    <t>202212140</t>
  </si>
  <si>
    <t>202212141</t>
  </si>
  <si>
    <t>202212142</t>
  </si>
  <si>
    <t>202212143</t>
  </si>
  <si>
    <t>202212144</t>
  </si>
  <si>
    <t>202212145</t>
  </si>
  <si>
    <t>202212146</t>
  </si>
  <si>
    <t>202212147</t>
  </si>
  <si>
    <t>202212148</t>
  </si>
  <si>
    <t>202212149</t>
  </si>
  <si>
    <t>202212150</t>
  </si>
  <si>
    <t>202212151</t>
  </si>
  <si>
    <t>202212152</t>
  </si>
  <si>
    <t>202212153</t>
  </si>
  <si>
    <t>202212154</t>
  </si>
  <si>
    <t>202212155</t>
  </si>
  <si>
    <t>202212156</t>
  </si>
  <si>
    <t>202212157</t>
  </si>
  <si>
    <t>202212158</t>
  </si>
  <si>
    <t>202212159</t>
  </si>
  <si>
    <t>202212160</t>
  </si>
  <si>
    <t>202212161</t>
  </si>
  <si>
    <t>202212162</t>
  </si>
  <si>
    <t>202212163</t>
  </si>
  <si>
    <t>202212164</t>
  </si>
  <si>
    <t>202212165</t>
  </si>
  <si>
    <t>202212166</t>
  </si>
  <si>
    <t>202212167</t>
  </si>
  <si>
    <t>202212168</t>
  </si>
  <si>
    <t>202212169</t>
  </si>
  <si>
    <t>202212170</t>
  </si>
  <si>
    <t>202212171</t>
  </si>
  <si>
    <t>202212172</t>
  </si>
  <si>
    <t>202212173</t>
  </si>
  <si>
    <t>202212174</t>
  </si>
  <si>
    <t>202212175</t>
  </si>
  <si>
    <t>202212176</t>
  </si>
  <si>
    <t>202212177</t>
  </si>
  <si>
    <t>202212178</t>
  </si>
  <si>
    <t>202212179</t>
  </si>
  <si>
    <t>202212180</t>
  </si>
  <si>
    <t>202212181</t>
  </si>
  <si>
    <t>202212182</t>
  </si>
  <si>
    <t>202212183</t>
  </si>
  <si>
    <t>202212184</t>
  </si>
  <si>
    <t>202212185</t>
  </si>
  <si>
    <t>202212186</t>
  </si>
  <si>
    <t>202212187</t>
  </si>
  <si>
    <t>202212188</t>
  </si>
  <si>
    <t>202212189</t>
  </si>
  <si>
    <t>202212190</t>
  </si>
  <si>
    <t>202212191</t>
  </si>
  <si>
    <t>202212192</t>
  </si>
  <si>
    <t>202212193</t>
  </si>
  <si>
    <t>202212194</t>
  </si>
  <si>
    <t>202212195</t>
  </si>
  <si>
    <t>202212196</t>
  </si>
  <si>
    <t>202212197</t>
  </si>
  <si>
    <t>202212198</t>
  </si>
  <si>
    <t>202212199</t>
  </si>
  <si>
    <t>202212200</t>
  </si>
  <si>
    <t>202212201</t>
  </si>
  <si>
    <t>202212202</t>
  </si>
  <si>
    <t>202212203</t>
  </si>
  <si>
    <t>202212204</t>
  </si>
  <si>
    <t>202212205</t>
  </si>
  <si>
    <t>202212206</t>
  </si>
  <si>
    <t>202212207</t>
  </si>
  <si>
    <t>202212208</t>
  </si>
  <si>
    <t>202212209</t>
  </si>
  <si>
    <t>202212210</t>
  </si>
  <si>
    <t>202212211</t>
  </si>
  <si>
    <t>202212212</t>
  </si>
  <si>
    <t>202212213</t>
  </si>
  <si>
    <t>202212214</t>
  </si>
  <si>
    <t>202212215</t>
  </si>
  <si>
    <t>202212216</t>
  </si>
  <si>
    <t>202212217</t>
  </si>
  <si>
    <t>202212218</t>
  </si>
  <si>
    <t>202212219</t>
  </si>
  <si>
    <t>202212220</t>
  </si>
  <si>
    <t>202212221</t>
  </si>
  <si>
    <t>202212222</t>
  </si>
  <si>
    <t>202212223</t>
  </si>
  <si>
    <t>202212224</t>
  </si>
  <si>
    <t>202212225</t>
  </si>
  <si>
    <t>202212226</t>
  </si>
  <si>
    <t>202212227</t>
  </si>
  <si>
    <t>202212228</t>
  </si>
  <si>
    <t>202212229</t>
  </si>
  <si>
    <t>202212230</t>
  </si>
  <si>
    <t>202212231</t>
  </si>
  <si>
    <t>202212232</t>
  </si>
  <si>
    <t>202212233</t>
  </si>
  <si>
    <t>202212234</t>
  </si>
  <si>
    <t>202212235</t>
  </si>
  <si>
    <t>202212236</t>
  </si>
  <si>
    <t>202212237</t>
  </si>
  <si>
    <t>202212238</t>
  </si>
  <si>
    <t>202212239</t>
  </si>
  <si>
    <t>202212240</t>
  </si>
  <si>
    <t>202212241</t>
  </si>
  <si>
    <t>202212242</t>
  </si>
  <si>
    <t>202212243</t>
  </si>
  <si>
    <t>202212244</t>
  </si>
  <si>
    <t>202212245</t>
  </si>
  <si>
    <t>202212246</t>
  </si>
  <si>
    <t>202212247</t>
  </si>
  <si>
    <t>202212248</t>
  </si>
  <si>
    <t>202212249</t>
  </si>
  <si>
    <t>202212250</t>
  </si>
  <si>
    <t>202212251</t>
  </si>
  <si>
    <t>202212252</t>
  </si>
  <si>
    <t>202212253</t>
  </si>
  <si>
    <t>202212254</t>
  </si>
  <si>
    <t>202212255</t>
  </si>
  <si>
    <t>202212256</t>
  </si>
  <si>
    <t>202212257</t>
  </si>
  <si>
    <t>202212258</t>
  </si>
  <si>
    <t>202212259</t>
  </si>
  <si>
    <t>202212260</t>
  </si>
  <si>
    <t>202212261</t>
  </si>
  <si>
    <t>202212262</t>
  </si>
  <si>
    <t>202212263</t>
  </si>
  <si>
    <t>202212264</t>
  </si>
  <si>
    <t>202212265</t>
  </si>
  <si>
    <t>202212266</t>
  </si>
  <si>
    <t>202212267</t>
  </si>
  <si>
    <t>202212268</t>
  </si>
  <si>
    <t>202212269</t>
  </si>
  <si>
    <t>202212270</t>
  </si>
  <si>
    <t>202212271</t>
  </si>
  <si>
    <t>202212272</t>
  </si>
  <si>
    <t>202212273</t>
  </si>
  <si>
    <t>202212274</t>
  </si>
  <si>
    <t>202212275</t>
  </si>
  <si>
    <t>202212276</t>
  </si>
  <si>
    <t>202212277</t>
  </si>
  <si>
    <t>202212278</t>
  </si>
  <si>
    <t>202212279</t>
  </si>
  <si>
    <t>202212280</t>
  </si>
  <si>
    <t>202212281</t>
  </si>
  <si>
    <t>202212282</t>
  </si>
  <si>
    <t>202212283</t>
  </si>
  <si>
    <t>202212284</t>
  </si>
  <si>
    <t>202212285</t>
  </si>
  <si>
    <t>202212286</t>
  </si>
  <si>
    <t>202212287</t>
  </si>
  <si>
    <t>202212288</t>
  </si>
  <si>
    <t>202212289</t>
  </si>
  <si>
    <t>202212290</t>
  </si>
  <si>
    <t>202212291</t>
  </si>
  <si>
    <t>202212292</t>
  </si>
  <si>
    <t>202212293</t>
  </si>
  <si>
    <t>202212294</t>
  </si>
  <si>
    <t>202212295</t>
  </si>
  <si>
    <t>202212296</t>
  </si>
  <si>
    <t>202212297</t>
  </si>
  <si>
    <t>202212298</t>
  </si>
  <si>
    <t>202212299</t>
  </si>
  <si>
    <t>202212300</t>
  </si>
  <si>
    <t>202212301</t>
  </si>
  <si>
    <t>202212302</t>
  </si>
  <si>
    <t>202212303</t>
  </si>
  <si>
    <t>202212304</t>
  </si>
  <si>
    <t>202212305</t>
  </si>
  <si>
    <t>202212306</t>
  </si>
  <si>
    <t>202212307</t>
  </si>
  <si>
    <t>202212308</t>
  </si>
  <si>
    <t>202212309</t>
  </si>
  <si>
    <t>202212310</t>
  </si>
  <si>
    <t>202212311</t>
  </si>
  <si>
    <t>202212312</t>
  </si>
  <si>
    <t>202212313</t>
  </si>
  <si>
    <t>202212314</t>
  </si>
  <si>
    <t>202212315</t>
  </si>
  <si>
    <t>202212316</t>
  </si>
  <si>
    <t>202212317</t>
  </si>
  <si>
    <t>202212318</t>
  </si>
  <si>
    <t>202212319</t>
  </si>
  <si>
    <t>202212320</t>
  </si>
  <si>
    <t>202212321</t>
  </si>
  <si>
    <t>202212322</t>
  </si>
  <si>
    <t>202212323</t>
  </si>
  <si>
    <t>202212324</t>
  </si>
  <si>
    <t>202212325</t>
  </si>
  <si>
    <t>202212326</t>
  </si>
  <si>
    <t>202212327</t>
  </si>
  <si>
    <t>202212328</t>
  </si>
  <si>
    <t>202212329</t>
  </si>
  <si>
    <t>202212330</t>
  </si>
  <si>
    <t>202212331</t>
  </si>
  <si>
    <t>202212332</t>
  </si>
  <si>
    <t>202212333</t>
  </si>
  <si>
    <t>202212334</t>
  </si>
  <si>
    <t>202212335</t>
  </si>
  <si>
    <t>202212336</t>
  </si>
  <si>
    <t>202212337</t>
  </si>
  <si>
    <t>202212338</t>
  </si>
  <si>
    <t>202212339</t>
  </si>
  <si>
    <t>202212340</t>
  </si>
  <si>
    <t>202212341</t>
  </si>
  <si>
    <t>202212342</t>
  </si>
  <si>
    <t>202212343</t>
  </si>
  <si>
    <t>202212344</t>
  </si>
  <si>
    <t>202212345</t>
  </si>
  <si>
    <t>202212346</t>
  </si>
  <si>
    <t>202212347</t>
  </si>
  <si>
    <t>202212348</t>
  </si>
  <si>
    <t>202212349</t>
  </si>
  <si>
    <t>202212350</t>
  </si>
  <si>
    <t>202212351</t>
  </si>
  <si>
    <t>202212352</t>
  </si>
  <si>
    <t>202212353</t>
  </si>
  <si>
    <t>202212354</t>
  </si>
  <si>
    <t>202212355</t>
  </si>
  <si>
    <t>202212356</t>
  </si>
  <si>
    <t>202212357</t>
  </si>
  <si>
    <t>202212358</t>
  </si>
  <si>
    <t>202212359</t>
  </si>
  <si>
    <t>202212360</t>
  </si>
  <si>
    <t>202212361</t>
  </si>
  <si>
    <t>202212362</t>
  </si>
  <si>
    <t>202212363</t>
  </si>
  <si>
    <t>202212364</t>
  </si>
  <si>
    <t>202212365</t>
  </si>
  <si>
    <t>202212366</t>
  </si>
  <si>
    <t>202212367</t>
  </si>
  <si>
    <t>202212368</t>
  </si>
  <si>
    <t>202212369</t>
  </si>
  <si>
    <t>202212370</t>
  </si>
  <si>
    <t>202212371</t>
  </si>
  <si>
    <t>202212372</t>
  </si>
  <si>
    <t>202212373</t>
  </si>
  <si>
    <t>202212374</t>
  </si>
  <si>
    <t>202212375</t>
  </si>
  <si>
    <t>202212376</t>
  </si>
  <si>
    <t>202212377</t>
  </si>
  <si>
    <t>202212378</t>
  </si>
  <si>
    <t>202212379</t>
  </si>
  <si>
    <t>202212380</t>
  </si>
  <si>
    <t>202212381</t>
  </si>
  <si>
    <t>202212382</t>
  </si>
  <si>
    <t>202212383</t>
  </si>
  <si>
    <t>202212384</t>
  </si>
  <si>
    <t>202212385</t>
  </si>
  <si>
    <t>202212386</t>
  </si>
  <si>
    <t>202212387</t>
  </si>
  <si>
    <t>202212388</t>
  </si>
  <si>
    <t>202212389</t>
  </si>
  <si>
    <t>202212390</t>
  </si>
  <si>
    <t>202212391</t>
  </si>
  <si>
    <t>202212392</t>
  </si>
  <si>
    <t>202212393</t>
  </si>
  <si>
    <t>202212394</t>
  </si>
  <si>
    <t>202212395</t>
  </si>
  <si>
    <t>202212396</t>
  </si>
  <si>
    <t>202212397</t>
  </si>
  <si>
    <t>202212398</t>
  </si>
  <si>
    <t>202212399</t>
  </si>
  <si>
    <t>202212400</t>
  </si>
  <si>
    <t>202212401</t>
  </si>
  <si>
    <t>202212402</t>
  </si>
  <si>
    <t>202212403</t>
  </si>
  <si>
    <t>202212404</t>
  </si>
  <si>
    <t>202212405</t>
  </si>
  <si>
    <t>202212406</t>
  </si>
  <si>
    <t>202212407</t>
  </si>
  <si>
    <t>202212408</t>
  </si>
  <si>
    <t>202212409</t>
  </si>
  <si>
    <t>202212410</t>
  </si>
  <si>
    <t>202212411</t>
  </si>
  <si>
    <t>202212412</t>
  </si>
  <si>
    <t>202212413</t>
  </si>
  <si>
    <t>202212414</t>
  </si>
  <si>
    <t>202212415</t>
  </si>
  <si>
    <t>202212416</t>
  </si>
  <si>
    <t>202212417</t>
  </si>
  <si>
    <t>202212418</t>
  </si>
  <si>
    <t>202212419</t>
  </si>
  <si>
    <t>202212420</t>
  </si>
  <si>
    <t>202212421</t>
  </si>
  <si>
    <t>202212422</t>
  </si>
  <si>
    <t>202212423</t>
  </si>
  <si>
    <t>202212424</t>
  </si>
  <si>
    <t>202212425</t>
  </si>
  <si>
    <t>202212426</t>
  </si>
  <si>
    <t>202212427</t>
  </si>
  <si>
    <t>202212428</t>
  </si>
  <si>
    <t>202212429</t>
  </si>
  <si>
    <t>202212430</t>
  </si>
  <si>
    <t>202212431</t>
  </si>
  <si>
    <t>202212432</t>
  </si>
  <si>
    <t>202212433</t>
  </si>
  <si>
    <t>202212434</t>
  </si>
  <si>
    <t>202212435</t>
  </si>
  <si>
    <t>202212436</t>
  </si>
  <si>
    <t>202212437</t>
  </si>
  <si>
    <t>202212438</t>
  </si>
  <si>
    <t>202212439</t>
  </si>
  <si>
    <t>202212440</t>
  </si>
  <si>
    <t>202212441</t>
  </si>
  <si>
    <t>202212442</t>
  </si>
  <si>
    <t>202212443</t>
  </si>
  <si>
    <t>202212444</t>
  </si>
  <si>
    <t>202212445</t>
  </si>
  <si>
    <t>202212446</t>
  </si>
  <si>
    <t>202212447</t>
  </si>
  <si>
    <t>202212448</t>
  </si>
  <si>
    <t>202212449</t>
  </si>
  <si>
    <t>202212450</t>
  </si>
  <si>
    <t>202212451</t>
  </si>
  <si>
    <t>202212452</t>
  </si>
  <si>
    <t>202212453</t>
  </si>
  <si>
    <t>202212454</t>
  </si>
  <si>
    <t>202212455</t>
  </si>
  <si>
    <t>202212456</t>
  </si>
  <si>
    <t>202212457</t>
  </si>
  <si>
    <t>202212458</t>
  </si>
  <si>
    <t>202212459</t>
  </si>
  <si>
    <t>202212460</t>
  </si>
  <si>
    <t>202212461</t>
  </si>
  <si>
    <t>202212462</t>
  </si>
  <si>
    <t>202212463</t>
  </si>
  <si>
    <t>202212464</t>
  </si>
  <si>
    <t>202212465</t>
  </si>
  <si>
    <t>202212466</t>
  </si>
  <si>
    <t>202212467</t>
  </si>
  <si>
    <t>202212468</t>
  </si>
  <si>
    <t>202212469</t>
  </si>
  <si>
    <t>202212470</t>
  </si>
  <si>
    <t>202212471</t>
  </si>
  <si>
    <t>202212472</t>
  </si>
  <si>
    <t>202212473</t>
  </si>
  <si>
    <t>202212474</t>
  </si>
  <si>
    <t>202212475</t>
  </si>
  <si>
    <t>202212476</t>
  </si>
  <si>
    <t>202212477</t>
  </si>
  <si>
    <t>202212478</t>
  </si>
  <si>
    <t>202212479</t>
  </si>
  <si>
    <t>202212480</t>
  </si>
  <si>
    <t>202212481</t>
  </si>
  <si>
    <t>202212482</t>
  </si>
  <si>
    <t>202212483</t>
  </si>
  <si>
    <t>202212484</t>
  </si>
  <si>
    <t>202212485</t>
  </si>
  <si>
    <t>202212486</t>
  </si>
  <si>
    <t>202212487</t>
  </si>
  <si>
    <t>202212488</t>
  </si>
  <si>
    <t>202212489</t>
  </si>
  <si>
    <t>202212490</t>
  </si>
  <si>
    <t>202212491</t>
  </si>
  <si>
    <t>202212492</t>
  </si>
  <si>
    <t>202212493</t>
  </si>
  <si>
    <t>202212494</t>
  </si>
  <si>
    <t>202212495</t>
  </si>
  <si>
    <t>202212496</t>
  </si>
  <si>
    <t>202212497</t>
  </si>
  <si>
    <t>202212498</t>
  </si>
  <si>
    <t>202212499</t>
  </si>
  <si>
    <t>202212500</t>
  </si>
  <si>
    <t>202212501</t>
  </si>
  <si>
    <t>202212502</t>
  </si>
  <si>
    <t>202212503</t>
  </si>
  <si>
    <t>202212504</t>
  </si>
  <si>
    <t>202212505</t>
  </si>
  <si>
    <t>202212506</t>
  </si>
  <si>
    <t>202212507</t>
  </si>
  <si>
    <t>202212508</t>
  </si>
  <si>
    <t>202212509</t>
  </si>
  <si>
    <t>202212510</t>
  </si>
  <si>
    <t>202212511</t>
  </si>
  <si>
    <t>202212512</t>
  </si>
  <si>
    <t>202212513</t>
  </si>
  <si>
    <t>202212514</t>
  </si>
  <si>
    <t>202212515</t>
  </si>
  <si>
    <t>202212516</t>
  </si>
  <si>
    <t>202212517</t>
  </si>
  <si>
    <t>202212518</t>
  </si>
  <si>
    <t>202212519</t>
  </si>
  <si>
    <t>202212520</t>
  </si>
  <si>
    <t>202212521</t>
  </si>
  <si>
    <t>202212522</t>
  </si>
  <si>
    <t>202212523</t>
  </si>
  <si>
    <t>202212524</t>
  </si>
  <si>
    <t>202212525</t>
  </si>
  <si>
    <t>202212526</t>
  </si>
  <si>
    <t>202212527</t>
  </si>
  <si>
    <t>202212528</t>
  </si>
  <si>
    <t>202212529</t>
  </si>
  <si>
    <t>202212530</t>
  </si>
  <si>
    <t>202212531</t>
  </si>
  <si>
    <t>202212532</t>
  </si>
  <si>
    <t>202212533</t>
  </si>
  <si>
    <t>202212534</t>
  </si>
  <si>
    <t>202212535</t>
  </si>
  <si>
    <t>202212536</t>
  </si>
  <si>
    <t>202212537</t>
  </si>
  <si>
    <t>202212538</t>
  </si>
  <si>
    <t>202212539</t>
  </si>
  <si>
    <t>202212540</t>
  </si>
  <si>
    <t>202212541</t>
  </si>
  <si>
    <t>202212542</t>
  </si>
  <si>
    <t>202212543</t>
  </si>
  <si>
    <t>202212544</t>
  </si>
  <si>
    <t>202212545</t>
  </si>
  <si>
    <t>202212546</t>
  </si>
  <si>
    <t>202212547</t>
  </si>
  <si>
    <t>202212548</t>
  </si>
  <si>
    <t>202212549</t>
  </si>
  <si>
    <t>202212550</t>
  </si>
  <si>
    <t>202212551</t>
  </si>
  <si>
    <t>202212552</t>
  </si>
  <si>
    <t>202212553</t>
  </si>
  <si>
    <t>202212554</t>
  </si>
  <si>
    <t>202212555</t>
  </si>
  <si>
    <t>202212556</t>
  </si>
  <si>
    <t>202212557</t>
  </si>
  <si>
    <t>202212558</t>
  </si>
  <si>
    <t>202212559</t>
  </si>
  <si>
    <t>202212560</t>
  </si>
  <si>
    <t>202212561</t>
  </si>
  <si>
    <t>202212562</t>
  </si>
  <si>
    <t>202212563</t>
  </si>
  <si>
    <t>202212564</t>
  </si>
  <si>
    <t>202212565</t>
  </si>
  <si>
    <t>202212566</t>
  </si>
  <si>
    <t>202212567</t>
  </si>
  <si>
    <t>202212568</t>
  </si>
  <si>
    <t>202212569</t>
  </si>
  <si>
    <t>202212570</t>
  </si>
  <si>
    <t>202212571</t>
  </si>
  <si>
    <t>202212572</t>
  </si>
  <si>
    <t>202212573</t>
  </si>
  <si>
    <t>202212574</t>
  </si>
  <si>
    <t>202212575</t>
  </si>
  <si>
    <t>202212576</t>
  </si>
  <si>
    <t>202212577</t>
  </si>
  <si>
    <t>202212578</t>
  </si>
  <si>
    <t>202212579</t>
  </si>
  <si>
    <t>202212580</t>
  </si>
  <si>
    <t>202212581</t>
  </si>
  <si>
    <t>202212582</t>
  </si>
  <si>
    <t>202212583</t>
  </si>
  <si>
    <t>202212584</t>
  </si>
  <si>
    <t>202212585</t>
  </si>
  <si>
    <t>202212586</t>
  </si>
  <si>
    <t>202212587</t>
  </si>
  <si>
    <t>202212588</t>
  </si>
  <si>
    <t>202212589</t>
  </si>
  <si>
    <t>202212590</t>
  </si>
  <si>
    <t>202212591</t>
  </si>
  <si>
    <t>202212592</t>
  </si>
  <si>
    <t>202212593</t>
  </si>
  <si>
    <t>202212594</t>
  </si>
  <si>
    <t>202212595</t>
  </si>
  <si>
    <t>202212596</t>
  </si>
  <si>
    <t>202212597</t>
  </si>
  <si>
    <t>202212598</t>
  </si>
  <si>
    <t>202212599</t>
  </si>
  <si>
    <t>202212600</t>
  </si>
  <si>
    <t>202212601</t>
  </si>
  <si>
    <t>202212602</t>
  </si>
  <si>
    <t>202212603</t>
  </si>
  <si>
    <t>202212604</t>
  </si>
  <si>
    <t>202212605</t>
  </si>
  <si>
    <t>202212606</t>
  </si>
  <si>
    <t>202212607</t>
  </si>
  <si>
    <t>202212608</t>
  </si>
  <si>
    <t>202212609</t>
  </si>
  <si>
    <t>202212610</t>
  </si>
  <si>
    <t>202212611</t>
  </si>
  <si>
    <t>202212612</t>
  </si>
  <si>
    <t>202212613</t>
  </si>
  <si>
    <t>202212614</t>
  </si>
  <si>
    <t>202212615</t>
  </si>
  <si>
    <t>202212616</t>
  </si>
  <si>
    <t>202212617</t>
  </si>
  <si>
    <t>202212618</t>
  </si>
  <si>
    <t>202212619</t>
  </si>
  <si>
    <t>202212620</t>
  </si>
  <si>
    <t>202212621</t>
  </si>
  <si>
    <t>202212622</t>
  </si>
  <si>
    <t>202212623</t>
  </si>
  <si>
    <t>202212624</t>
  </si>
  <si>
    <t>202212625</t>
  </si>
  <si>
    <t>202212626</t>
  </si>
  <si>
    <t>202212627</t>
  </si>
  <si>
    <t>202212628</t>
  </si>
  <si>
    <t>202212629</t>
  </si>
  <si>
    <t>202212630</t>
  </si>
  <si>
    <t>202212631</t>
  </si>
  <si>
    <t>202212632</t>
  </si>
  <si>
    <t>202212633</t>
  </si>
  <si>
    <t>202212634</t>
  </si>
  <si>
    <t>202212635</t>
  </si>
  <si>
    <t>202212636</t>
  </si>
  <si>
    <t>202212637</t>
  </si>
  <si>
    <t>202212638</t>
  </si>
  <si>
    <t>202212639</t>
  </si>
  <si>
    <t>202212640</t>
  </si>
  <si>
    <t>202212641</t>
  </si>
  <si>
    <t>202212642</t>
  </si>
  <si>
    <t>202212643</t>
  </si>
  <si>
    <t>202212644</t>
  </si>
  <si>
    <t>202212645</t>
  </si>
  <si>
    <t>202212646</t>
  </si>
  <si>
    <t>202212647</t>
  </si>
  <si>
    <t>202212648</t>
  </si>
  <si>
    <t>202212649</t>
  </si>
  <si>
    <t>202212650</t>
  </si>
  <si>
    <t>202212651</t>
  </si>
  <si>
    <t>202212652</t>
  </si>
  <si>
    <t>202212653</t>
  </si>
  <si>
    <t>202212654</t>
  </si>
  <si>
    <t>202212655</t>
  </si>
  <si>
    <t>202212656</t>
  </si>
  <si>
    <t>202212657</t>
  </si>
  <si>
    <t>202212658</t>
  </si>
  <si>
    <t>202212659</t>
  </si>
  <si>
    <t>202212660</t>
  </si>
  <si>
    <t>202212661</t>
  </si>
  <si>
    <t>202212662</t>
  </si>
  <si>
    <t>202212663</t>
  </si>
  <si>
    <t>202212664</t>
  </si>
  <si>
    <t>202212665</t>
  </si>
  <si>
    <t>202212666</t>
  </si>
  <si>
    <t>202212667</t>
  </si>
  <si>
    <t>202212668</t>
  </si>
  <si>
    <t>202212669</t>
  </si>
  <si>
    <t>202212670</t>
  </si>
  <si>
    <t>202212671</t>
  </si>
  <si>
    <t>202212672</t>
  </si>
  <si>
    <t>202212673</t>
  </si>
  <si>
    <t>202212674</t>
  </si>
  <si>
    <t>202212675</t>
  </si>
  <si>
    <t>202212676</t>
  </si>
  <si>
    <t>202212677</t>
  </si>
  <si>
    <t>202212678</t>
  </si>
  <si>
    <t>202212679</t>
  </si>
  <si>
    <t>202212680</t>
  </si>
  <si>
    <t>202212681</t>
  </si>
  <si>
    <t>202212682</t>
  </si>
  <si>
    <t>202212683</t>
  </si>
  <si>
    <t>202212684</t>
  </si>
  <si>
    <t>202212685</t>
  </si>
  <si>
    <t>202212686</t>
  </si>
  <si>
    <t>202212687</t>
  </si>
  <si>
    <t>202212688</t>
  </si>
  <si>
    <t>202212689</t>
  </si>
  <si>
    <t>202212690</t>
  </si>
  <si>
    <t>202212691</t>
  </si>
  <si>
    <t>202212692</t>
  </si>
  <si>
    <t>202212693</t>
  </si>
  <si>
    <t>202212694</t>
  </si>
  <si>
    <t>202212695</t>
  </si>
  <si>
    <t>202212696</t>
  </si>
  <si>
    <t>202212697</t>
  </si>
  <si>
    <t>202212698</t>
  </si>
  <si>
    <t>202212699</t>
  </si>
  <si>
    <t>202212700</t>
  </si>
  <si>
    <t>202212701</t>
  </si>
  <si>
    <t>202212702</t>
  </si>
  <si>
    <t>202212703</t>
  </si>
  <si>
    <t>202212704</t>
  </si>
  <si>
    <t>202212705</t>
  </si>
  <si>
    <t>202212706</t>
  </si>
  <si>
    <t>202212707</t>
  </si>
  <si>
    <t>202212708</t>
  </si>
  <si>
    <t>202212709</t>
  </si>
  <si>
    <t>202212710</t>
  </si>
  <si>
    <t>202212711</t>
  </si>
  <si>
    <t>202212712</t>
  </si>
  <si>
    <t>202212713</t>
  </si>
  <si>
    <t>202212714</t>
  </si>
  <si>
    <t>202212715</t>
  </si>
  <si>
    <t>202212716</t>
  </si>
  <si>
    <t>202212717</t>
  </si>
  <si>
    <t>202212718</t>
  </si>
  <si>
    <t>202212719</t>
  </si>
  <si>
    <t>202212720</t>
  </si>
  <si>
    <t>202212721</t>
  </si>
  <si>
    <t>202212722</t>
  </si>
  <si>
    <t>202212723</t>
  </si>
  <si>
    <t>202212724</t>
  </si>
  <si>
    <t>202212725</t>
  </si>
  <si>
    <t>202212726</t>
  </si>
  <si>
    <t>202212727</t>
  </si>
  <si>
    <t>202212728</t>
  </si>
  <si>
    <t>202212729</t>
  </si>
  <si>
    <t>202212730</t>
  </si>
  <si>
    <t>202212731</t>
  </si>
  <si>
    <t>202212732</t>
  </si>
  <si>
    <t>202212733</t>
  </si>
  <si>
    <t>202212734</t>
  </si>
  <si>
    <t>202212735</t>
  </si>
  <si>
    <t>202212736</t>
  </si>
  <si>
    <t>202212737</t>
  </si>
  <si>
    <t>202212738</t>
  </si>
  <si>
    <t>202212739</t>
  </si>
  <si>
    <t>202212740</t>
  </si>
  <si>
    <t>202212741</t>
  </si>
  <si>
    <t>202212742</t>
  </si>
  <si>
    <t>202212743</t>
  </si>
  <si>
    <t>202212744</t>
  </si>
  <si>
    <t>202212745</t>
  </si>
  <si>
    <t>202212746</t>
  </si>
  <si>
    <t>202212747</t>
  </si>
  <si>
    <t>202212748</t>
  </si>
  <si>
    <t>202212749</t>
  </si>
  <si>
    <t>202212750</t>
  </si>
  <si>
    <t>202212751</t>
  </si>
  <si>
    <t>202212752</t>
  </si>
  <si>
    <t>202212753</t>
  </si>
  <si>
    <t>202212754</t>
  </si>
  <si>
    <t>202212755</t>
  </si>
  <si>
    <t>202212756</t>
  </si>
  <si>
    <t>202212757</t>
  </si>
  <si>
    <t>202212758</t>
  </si>
  <si>
    <t>202212759</t>
  </si>
  <si>
    <t>202212760</t>
  </si>
  <si>
    <t>202212761</t>
  </si>
  <si>
    <t>202212762</t>
  </si>
  <si>
    <t>202212763</t>
  </si>
  <si>
    <t>202212764</t>
  </si>
  <si>
    <t>202212765</t>
  </si>
  <si>
    <t>202212766</t>
  </si>
  <si>
    <t>202212767</t>
  </si>
  <si>
    <t>202212768</t>
  </si>
  <si>
    <t>202212769</t>
  </si>
  <si>
    <t>202212770</t>
  </si>
  <si>
    <t>202212771</t>
  </si>
  <si>
    <t>202212772</t>
  </si>
  <si>
    <t>202212773</t>
  </si>
  <si>
    <t>202212774</t>
  </si>
  <si>
    <t>202212775</t>
  </si>
  <si>
    <t>202212776</t>
  </si>
  <si>
    <t>202212777</t>
  </si>
  <si>
    <t>202212778</t>
  </si>
  <si>
    <t>202212779</t>
  </si>
  <si>
    <t>202212780</t>
  </si>
  <si>
    <t>202212781</t>
  </si>
  <si>
    <t>202212782</t>
  </si>
  <si>
    <t>202212783</t>
  </si>
  <si>
    <t>202212784</t>
  </si>
  <si>
    <t>202212785</t>
  </si>
  <si>
    <t>202212786</t>
  </si>
  <si>
    <t>202212787</t>
  </si>
  <si>
    <t>202212788</t>
  </si>
  <si>
    <t>202212789</t>
  </si>
  <si>
    <t>202212790</t>
  </si>
  <si>
    <t>202212791</t>
  </si>
  <si>
    <t>202212792</t>
  </si>
  <si>
    <t>202212793</t>
  </si>
  <si>
    <t>202212794</t>
  </si>
  <si>
    <t>202212795</t>
  </si>
  <si>
    <t>202212796</t>
  </si>
  <si>
    <t>202212797</t>
  </si>
  <si>
    <t>202212798</t>
  </si>
  <si>
    <t>202212799</t>
  </si>
  <si>
    <t>202212800</t>
  </si>
  <si>
    <t>202212801</t>
  </si>
  <si>
    <t>202212802</t>
  </si>
  <si>
    <t>202212803</t>
  </si>
  <si>
    <t>202212804</t>
  </si>
  <si>
    <t>202212805</t>
  </si>
  <si>
    <t>202212806</t>
  </si>
  <si>
    <t>202212807</t>
  </si>
  <si>
    <t>202212808</t>
  </si>
  <si>
    <t>202212809</t>
  </si>
  <si>
    <t>202212810</t>
  </si>
  <si>
    <t>202212811</t>
  </si>
  <si>
    <t>202212812</t>
  </si>
  <si>
    <t>202212813</t>
  </si>
  <si>
    <t>202212814</t>
  </si>
  <si>
    <t>202212815</t>
  </si>
  <si>
    <t>202212816</t>
  </si>
  <si>
    <t>202212817</t>
  </si>
  <si>
    <t>202212818</t>
  </si>
  <si>
    <t>202212819</t>
  </si>
  <si>
    <t>202212820</t>
  </si>
  <si>
    <t>202212821</t>
  </si>
  <si>
    <t>202212822</t>
  </si>
  <si>
    <t>202212823</t>
  </si>
  <si>
    <t>202212824</t>
  </si>
  <si>
    <t>202212825</t>
  </si>
  <si>
    <t>202212826</t>
  </si>
  <si>
    <t>202212827</t>
  </si>
  <si>
    <t>202212828</t>
  </si>
  <si>
    <t>202212829</t>
  </si>
  <si>
    <t>202212830</t>
  </si>
  <si>
    <t>202212831</t>
  </si>
  <si>
    <t>202212832</t>
  </si>
  <si>
    <t>202212833</t>
  </si>
  <si>
    <t>202212834</t>
  </si>
  <si>
    <t>202212835</t>
  </si>
  <si>
    <t>202212836</t>
  </si>
  <si>
    <t>202212837</t>
  </si>
  <si>
    <t>202212838</t>
  </si>
  <si>
    <t>202212839</t>
  </si>
  <si>
    <t>202212840</t>
  </si>
  <si>
    <t>202212841</t>
  </si>
  <si>
    <t>202212842</t>
  </si>
  <si>
    <t>202212843</t>
  </si>
  <si>
    <t>202212844</t>
  </si>
  <si>
    <t>202212845</t>
  </si>
  <si>
    <t>202212846</t>
  </si>
  <si>
    <t>202212847</t>
  </si>
  <si>
    <t>202212848</t>
  </si>
  <si>
    <t>202212849</t>
  </si>
  <si>
    <t>202212850</t>
  </si>
  <si>
    <t>202212851</t>
  </si>
  <si>
    <t>202212852</t>
  </si>
  <si>
    <t>202212853</t>
  </si>
  <si>
    <t>202212854</t>
  </si>
  <si>
    <t>202212855</t>
  </si>
  <si>
    <t>202212856</t>
  </si>
  <si>
    <t>202212857</t>
  </si>
  <si>
    <t>202212858</t>
  </si>
  <si>
    <t>202212859</t>
  </si>
  <si>
    <t>202212860</t>
  </si>
  <si>
    <t>202212861</t>
  </si>
  <si>
    <t>202212862</t>
  </si>
  <si>
    <t>202212863</t>
  </si>
  <si>
    <t>202212864</t>
  </si>
  <si>
    <t>202212865</t>
  </si>
  <si>
    <t>202212866</t>
  </si>
  <si>
    <t>202212867</t>
  </si>
  <si>
    <t>202212868</t>
  </si>
  <si>
    <t>202212869</t>
  </si>
  <si>
    <t>202212870</t>
  </si>
  <si>
    <t>202212871</t>
  </si>
  <si>
    <t>202212872</t>
  </si>
  <si>
    <t>202212873</t>
  </si>
  <si>
    <t>202212874</t>
  </si>
  <si>
    <t>202212875</t>
  </si>
  <si>
    <t>202212876</t>
  </si>
  <si>
    <t>202212877</t>
  </si>
  <si>
    <t>202212878</t>
  </si>
  <si>
    <t>202212879</t>
  </si>
  <si>
    <t>202212880</t>
  </si>
  <si>
    <t>202212881</t>
  </si>
  <si>
    <t>202212882</t>
  </si>
  <si>
    <t>202212883</t>
  </si>
  <si>
    <t>202212884</t>
  </si>
  <si>
    <t>202212885</t>
  </si>
  <si>
    <t>202212886</t>
  </si>
  <si>
    <t>202212887</t>
  </si>
  <si>
    <t>202212888</t>
  </si>
  <si>
    <t>202212889</t>
  </si>
  <si>
    <t>202212890</t>
  </si>
  <si>
    <t>202212891</t>
  </si>
  <si>
    <t>202212892</t>
  </si>
  <si>
    <t>202212893</t>
  </si>
  <si>
    <t>202212894</t>
  </si>
  <si>
    <t>202212895</t>
  </si>
  <si>
    <t>202212896</t>
  </si>
  <si>
    <t>202212897</t>
  </si>
  <si>
    <t>202212898</t>
  </si>
  <si>
    <t>202212899</t>
  </si>
  <si>
    <t>202212900</t>
  </si>
  <si>
    <t>202212901</t>
  </si>
  <si>
    <t>202212902</t>
  </si>
  <si>
    <t>202212903</t>
  </si>
  <si>
    <t>202212904</t>
  </si>
  <si>
    <t>202212905</t>
  </si>
  <si>
    <t>202212906</t>
  </si>
  <si>
    <t>202212907</t>
  </si>
  <si>
    <t>202212908</t>
  </si>
  <si>
    <t>202212909</t>
  </si>
  <si>
    <t>202212910</t>
  </si>
  <si>
    <t>202212911</t>
  </si>
  <si>
    <t>202212912</t>
  </si>
  <si>
    <t>202212913</t>
  </si>
  <si>
    <t>202212914</t>
  </si>
  <si>
    <t>202212915</t>
  </si>
  <si>
    <t>202212916</t>
  </si>
  <si>
    <t>202212917</t>
  </si>
  <si>
    <t>202212918</t>
  </si>
  <si>
    <t>202212919</t>
  </si>
  <si>
    <t>202212920</t>
  </si>
  <si>
    <t>202212921</t>
  </si>
  <si>
    <t>202212922</t>
  </si>
  <si>
    <t>202212923</t>
  </si>
  <si>
    <t>202212924</t>
  </si>
  <si>
    <t>202212925</t>
  </si>
  <si>
    <t>202212926</t>
  </si>
  <si>
    <t>202212927</t>
  </si>
  <si>
    <t>202212928</t>
  </si>
  <si>
    <t>202212929</t>
  </si>
  <si>
    <t>202212930</t>
  </si>
  <si>
    <t>202212931</t>
  </si>
  <si>
    <t>202212932</t>
  </si>
  <si>
    <t>202212933</t>
  </si>
  <si>
    <t>202212934</t>
  </si>
  <si>
    <t>202212935</t>
  </si>
  <si>
    <t>202212936</t>
  </si>
  <si>
    <t>202212937</t>
  </si>
  <si>
    <t>202212938</t>
  </si>
  <si>
    <t>202212939</t>
  </si>
  <si>
    <t>202212940</t>
  </si>
  <si>
    <t>202212941</t>
  </si>
  <si>
    <t>202212942</t>
  </si>
  <si>
    <t>202212943</t>
  </si>
  <si>
    <t>202212944</t>
  </si>
  <si>
    <t>202212945</t>
  </si>
  <si>
    <t>202212946</t>
  </si>
  <si>
    <t>202212947</t>
  </si>
  <si>
    <t>202212948</t>
  </si>
  <si>
    <t>202212949</t>
  </si>
  <si>
    <t>202212950</t>
  </si>
  <si>
    <t>202212951</t>
  </si>
  <si>
    <t>202212952</t>
  </si>
  <si>
    <t>202212953</t>
  </si>
  <si>
    <t>202212954</t>
  </si>
  <si>
    <t>202212955</t>
  </si>
  <si>
    <t>202212956</t>
  </si>
  <si>
    <t>202212957</t>
  </si>
  <si>
    <t>202212958</t>
  </si>
  <si>
    <t>202212959</t>
  </si>
  <si>
    <t>202212960</t>
  </si>
  <si>
    <t>202212961</t>
  </si>
  <si>
    <t>202212962</t>
  </si>
  <si>
    <t>202212963</t>
  </si>
  <si>
    <t>202212964</t>
  </si>
  <si>
    <t>202212965</t>
  </si>
  <si>
    <t>202212966</t>
  </si>
  <si>
    <t>202212967</t>
  </si>
  <si>
    <t>202212968</t>
  </si>
  <si>
    <t>202212969</t>
  </si>
  <si>
    <t>202212970</t>
  </si>
  <si>
    <t>202212971</t>
  </si>
  <si>
    <t>202212972</t>
  </si>
  <si>
    <t>202212973</t>
  </si>
  <si>
    <t>202212974</t>
  </si>
  <si>
    <t>202212975</t>
  </si>
  <si>
    <t>202212976</t>
  </si>
  <si>
    <t>202212977</t>
  </si>
  <si>
    <t>202212978</t>
  </si>
  <si>
    <t>202212979</t>
  </si>
  <si>
    <t>202212980</t>
  </si>
  <si>
    <t>202212981</t>
  </si>
  <si>
    <t>202212982</t>
  </si>
  <si>
    <t>202212983</t>
  </si>
  <si>
    <t>202212984</t>
  </si>
  <si>
    <t>202212985</t>
  </si>
  <si>
    <t>202212986</t>
  </si>
  <si>
    <t>202212987</t>
  </si>
  <si>
    <t>202212988</t>
  </si>
  <si>
    <t>202212989</t>
  </si>
  <si>
    <t>202212990</t>
  </si>
  <si>
    <t>202212991</t>
  </si>
  <si>
    <t>202212992</t>
  </si>
  <si>
    <t>202212993</t>
  </si>
  <si>
    <t>202212994</t>
  </si>
  <si>
    <t>202212995</t>
  </si>
  <si>
    <t>202212996</t>
  </si>
  <si>
    <t>202212997</t>
  </si>
  <si>
    <t>202212998</t>
  </si>
  <si>
    <t>202212999</t>
  </si>
  <si>
    <t>202213000</t>
  </si>
  <si>
    <t>202213001</t>
  </si>
  <si>
    <t>202213002</t>
  </si>
  <si>
    <t>202213003</t>
  </si>
  <si>
    <t>202213004</t>
  </si>
  <si>
    <t>202213005</t>
  </si>
  <si>
    <t>202213006</t>
  </si>
  <si>
    <t>202213007</t>
  </si>
  <si>
    <t>202213008</t>
  </si>
  <si>
    <t>202213009</t>
  </si>
  <si>
    <t>202213010</t>
  </si>
  <si>
    <t>202213011</t>
  </si>
  <si>
    <t>202213012</t>
  </si>
  <si>
    <t>202213013</t>
  </si>
  <si>
    <t>202213014</t>
  </si>
  <si>
    <t>202213015</t>
  </si>
  <si>
    <t>202213016</t>
  </si>
  <si>
    <t>202213017</t>
  </si>
  <si>
    <t>202213018</t>
  </si>
  <si>
    <t>202213019</t>
  </si>
  <si>
    <t>202213020</t>
  </si>
  <si>
    <t>202213021</t>
  </si>
  <si>
    <t>202213022</t>
  </si>
  <si>
    <t>202213023</t>
  </si>
  <si>
    <t>202213024</t>
  </si>
  <si>
    <t>202213025</t>
  </si>
  <si>
    <t>202213026</t>
  </si>
  <si>
    <t>202213027</t>
  </si>
  <si>
    <t>202213028</t>
  </si>
  <si>
    <t>202213029</t>
  </si>
  <si>
    <t>202213030</t>
  </si>
  <si>
    <t>202213031</t>
  </si>
  <si>
    <t>202213032</t>
  </si>
  <si>
    <t>202213033</t>
  </si>
  <si>
    <t>202213034</t>
  </si>
  <si>
    <t>202213035</t>
  </si>
  <si>
    <t>202213036</t>
  </si>
  <si>
    <t>202213037</t>
  </si>
  <si>
    <t>202213038</t>
  </si>
  <si>
    <t>202213039</t>
  </si>
  <si>
    <t>202213040</t>
  </si>
  <si>
    <t>202213041</t>
  </si>
  <si>
    <t>202213042</t>
  </si>
  <si>
    <t>202213043</t>
  </si>
  <si>
    <t>202213044</t>
  </si>
  <si>
    <t>202213045</t>
  </si>
  <si>
    <t>202213046</t>
  </si>
  <si>
    <t>202213047</t>
  </si>
  <si>
    <t>202213048</t>
  </si>
  <si>
    <t>202213049</t>
  </si>
  <si>
    <t>202213050</t>
  </si>
  <si>
    <t>202213051</t>
  </si>
  <si>
    <t>202213052</t>
  </si>
  <si>
    <t>202213053</t>
  </si>
  <si>
    <t>202213054</t>
  </si>
  <si>
    <t>202213055</t>
  </si>
  <si>
    <t>202213056</t>
  </si>
  <si>
    <t>202213057</t>
  </si>
  <si>
    <t>202213058</t>
  </si>
  <si>
    <t>202213059</t>
  </si>
  <si>
    <t>202213060</t>
  </si>
  <si>
    <t>202213061</t>
  </si>
  <si>
    <t>202213062</t>
  </si>
  <si>
    <t>202213063</t>
  </si>
  <si>
    <t>202213064</t>
  </si>
  <si>
    <t>202213065</t>
  </si>
  <si>
    <t>202213066</t>
  </si>
  <si>
    <t>202213067</t>
  </si>
  <si>
    <t>202213068</t>
  </si>
  <si>
    <t>202213069</t>
  </si>
  <si>
    <t>202213070</t>
  </si>
  <si>
    <t>202213071</t>
  </si>
  <si>
    <t>202213072</t>
  </si>
  <si>
    <t>202213073</t>
  </si>
  <si>
    <t>202213074</t>
  </si>
  <si>
    <t>202213075</t>
  </si>
  <si>
    <t>202213076</t>
  </si>
  <si>
    <t>202213077</t>
  </si>
  <si>
    <t>202213078</t>
  </si>
  <si>
    <t>202213079</t>
  </si>
  <si>
    <t>202213080</t>
  </si>
  <si>
    <t>202213081</t>
  </si>
  <si>
    <t>202213082</t>
  </si>
  <si>
    <t>202213083</t>
  </si>
  <si>
    <t>202213084</t>
  </si>
  <si>
    <t>202213085</t>
  </si>
  <si>
    <t>202213086</t>
  </si>
  <si>
    <t>202213087</t>
  </si>
  <si>
    <t>202213088</t>
  </si>
  <si>
    <t>202213089</t>
  </si>
  <si>
    <t>202213090</t>
  </si>
  <si>
    <t>202213091</t>
  </si>
  <si>
    <t>202213092</t>
  </si>
  <si>
    <t>202213093</t>
  </si>
  <si>
    <t>202213094</t>
  </si>
  <si>
    <t>202213095</t>
  </si>
  <si>
    <t>202213096</t>
  </si>
  <si>
    <t>202213097</t>
  </si>
  <si>
    <t>202213098</t>
  </si>
  <si>
    <t>202213099</t>
  </si>
  <si>
    <t>202213100</t>
  </si>
  <si>
    <t>202213101</t>
  </si>
  <si>
    <t>202213102</t>
  </si>
  <si>
    <t>202213103</t>
  </si>
  <si>
    <t>202213104</t>
  </si>
  <si>
    <t>202213105</t>
  </si>
  <si>
    <t>202213106</t>
  </si>
  <si>
    <t>202213107</t>
  </si>
  <si>
    <t>202213108</t>
  </si>
  <si>
    <t>202213109</t>
  </si>
  <si>
    <t>202213110</t>
  </si>
  <si>
    <t>202213111</t>
  </si>
  <si>
    <t>202213112</t>
  </si>
  <si>
    <t>202213113</t>
  </si>
  <si>
    <t>202213114</t>
  </si>
  <si>
    <t>202213115</t>
  </si>
  <si>
    <t>202213116</t>
  </si>
  <si>
    <t>202213117</t>
  </si>
  <si>
    <t>202213118</t>
  </si>
  <si>
    <t>202213119</t>
  </si>
  <si>
    <t>202213120</t>
  </si>
  <si>
    <t>202213121</t>
  </si>
  <si>
    <t>202213122</t>
  </si>
  <si>
    <t>202213123</t>
  </si>
  <si>
    <t>202213124</t>
  </si>
  <si>
    <t>202213125</t>
  </si>
  <si>
    <t>202213126</t>
  </si>
  <si>
    <t>202213127</t>
  </si>
  <si>
    <t>202213128</t>
  </si>
  <si>
    <t>202213129</t>
  </si>
  <si>
    <t>202213130</t>
  </si>
  <si>
    <t>202213131</t>
  </si>
  <si>
    <t>202213132</t>
  </si>
  <si>
    <t>202213133</t>
  </si>
  <si>
    <t>202213134</t>
  </si>
  <si>
    <t>202213135</t>
  </si>
  <si>
    <t>202213136</t>
  </si>
  <si>
    <t>202213137</t>
  </si>
  <si>
    <t>202213138</t>
  </si>
  <si>
    <t>202213139</t>
  </si>
  <si>
    <t>202213140</t>
  </si>
  <si>
    <t>202213141</t>
  </si>
  <si>
    <t>202213142</t>
  </si>
  <si>
    <t>202213143</t>
  </si>
  <si>
    <t>202213144</t>
  </si>
  <si>
    <t>202213145</t>
  </si>
  <si>
    <t>202213146</t>
  </si>
  <si>
    <t>202213147</t>
  </si>
  <si>
    <t>202213148</t>
  </si>
  <si>
    <t>202213149</t>
  </si>
  <si>
    <t>202213150</t>
  </si>
  <si>
    <t>202213151</t>
  </si>
  <si>
    <t>202213152</t>
  </si>
  <si>
    <t>202213153</t>
  </si>
  <si>
    <t>202213154</t>
  </si>
  <si>
    <t>202213155</t>
  </si>
  <si>
    <t>202213156</t>
  </si>
  <si>
    <t>202213157</t>
  </si>
  <si>
    <t>202213158</t>
  </si>
  <si>
    <t>202213159</t>
  </si>
  <si>
    <t>202213160</t>
  </si>
  <si>
    <t>202213161</t>
  </si>
  <si>
    <t>202213162</t>
  </si>
  <si>
    <t>202213163</t>
  </si>
  <si>
    <t>202213164</t>
  </si>
  <si>
    <t>202213165</t>
  </si>
  <si>
    <t>202213166</t>
  </si>
  <si>
    <t>202213167</t>
  </si>
  <si>
    <t>202213168</t>
  </si>
  <si>
    <t>202213169</t>
  </si>
  <si>
    <t>202213170</t>
  </si>
  <si>
    <t>202213171</t>
  </si>
  <si>
    <t>202213172</t>
  </si>
  <si>
    <t>202213173</t>
  </si>
  <si>
    <t>202213174</t>
  </si>
  <si>
    <t>202213175</t>
  </si>
  <si>
    <t>202213176</t>
  </si>
  <si>
    <t>202213177</t>
  </si>
  <si>
    <t>202213178</t>
  </si>
  <si>
    <t>202213179</t>
  </si>
  <si>
    <t>202213180</t>
  </si>
  <si>
    <t>202213181</t>
  </si>
  <si>
    <t>202213182</t>
  </si>
  <si>
    <t>202213183</t>
  </si>
  <si>
    <t>202213184</t>
  </si>
  <si>
    <t>202213185</t>
  </si>
  <si>
    <t>202213186</t>
  </si>
  <si>
    <t>202213187</t>
  </si>
  <si>
    <t>202213188</t>
  </si>
  <si>
    <t>202213189</t>
  </si>
  <si>
    <t>202213190</t>
  </si>
  <si>
    <t>202213191</t>
  </si>
  <si>
    <t>202213192</t>
  </si>
  <si>
    <t>202213193</t>
  </si>
  <si>
    <t>202213194</t>
  </si>
  <si>
    <t>202213195</t>
  </si>
  <si>
    <t>202213196</t>
  </si>
  <si>
    <t>202213197</t>
  </si>
  <si>
    <t>202213198</t>
  </si>
  <si>
    <t>202213199</t>
  </si>
  <si>
    <t>202213200</t>
  </si>
  <si>
    <t>202213201</t>
  </si>
  <si>
    <t>202213202</t>
  </si>
  <si>
    <t>202213203</t>
  </si>
  <si>
    <t>202213204</t>
  </si>
  <si>
    <t>202213205</t>
  </si>
  <si>
    <t>202213206</t>
  </si>
  <si>
    <t>202213207</t>
  </si>
  <si>
    <t>202213208</t>
  </si>
  <si>
    <t>202213209</t>
  </si>
  <si>
    <t>202213210</t>
  </si>
  <si>
    <t>202213211</t>
  </si>
  <si>
    <t>202213212</t>
  </si>
  <si>
    <t>202213213</t>
  </si>
  <si>
    <t>202213214</t>
  </si>
  <si>
    <t>202213215</t>
  </si>
  <si>
    <t>202213216</t>
  </si>
  <si>
    <t>202213217</t>
  </si>
  <si>
    <t>202213218</t>
  </si>
  <si>
    <t>202213219</t>
  </si>
  <si>
    <t>202213220</t>
  </si>
  <si>
    <t>202213221</t>
  </si>
  <si>
    <t>202213222</t>
  </si>
  <si>
    <t>202213223</t>
  </si>
  <si>
    <t>202213224</t>
  </si>
  <si>
    <t>202213225</t>
  </si>
  <si>
    <t>202213226</t>
  </si>
  <si>
    <t>202213227</t>
  </si>
  <si>
    <t>202213228</t>
  </si>
  <si>
    <t>202213229</t>
  </si>
  <si>
    <t>202213230</t>
  </si>
  <si>
    <t>202213231</t>
  </si>
  <si>
    <t>202213232</t>
  </si>
  <si>
    <t>202213233</t>
  </si>
  <si>
    <t>202213234</t>
  </si>
  <si>
    <t>202213235</t>
  </si>
  <si>
    <t>202213236</t>
  </si>
  <si>
    <t>202213237</t>
  </si>
  <si>
    <t>202213238</t>
  </si>
  <si>
    <t>202213239</t>
  </si>
  <si>
    <t>202213240</t>
  </si>
  <si>
    <t>202213241</t>
  </si>
  <si>
    <t>202213242</t>
  </si>
  <si>
    <t>202213243</t>
  </si>
  <si>
    <t>202213244</t>
  </si>
  <si>
    <t>202213245</t>
  </si>
  <si>
    <t>202213246</t>
  </si>
  <si>
    <t>202213247</t>
  </si>
  <si>
    <t>202213248</t>
  </si>
  <si>
    <t>202213249</t>
  </si>
  <si>
    <t>202213250</t>
  </si>
  <si>
    <t>202213251</t>
  </si>
  <si>
    <t>202213252</t>
  </si>
  <si>
    <t>202213253</t>
  </si>
  <si>
    <t>202213254</t>
  </si>
  <si>
    <t>202213255</t>
  </si>
  <si>
    <t>202213256</t>
  </si>
  <si>
    <t>202213257</t>
  </si>
  <si>
    <t>202213258</t>
  </si>
  <si>
    <t>202213259</t>
  </si>
  <si>
    <t>202213260</t>
  </si>
  <si>
    <t>202213261</t>
  </si>
  <si>
    <t>202213262</t>
  </si>
  <si>
    <t>202213263</t>
  </si>
  <si>
    <t>202213264</t>
  </si>
  <si>
    <t>202213265</t>
  </si>
  <si>
    <t>202213266</t>
  </si>
  <si>
    <t>202213267</t>
  </si>
  <si>
    <t>202213268</t>
  </si>
  <si>
    <t>202213269</t>
  </si>
  <si>
    <t>202213270</t>
  </si>
  <si>
    <t>202213271</t>
  </si>
  <si>
    <t>202213272</t>
  </si>
  <si>
    <t>202213273</t>
  </si>
  <si>
    <t>202213274</t>
  </si>
  <si>
    <t>202213275</t>
  </si>
  <si>
    <t>202213276</t>
  </si>
  <si>
    <t>202213277</t>
  </si>
  <si>
    <t>202213278</t>
  </si>
  <si>
    <t>202213279</t>
  </si>
  <si>
    <t>202213280</t>
  </si>
  <si>
    <t>202213281</t>
  </si>
  <si>
    <t>202213282</t>
  </si>
  <si>
    <t>202213283</t>
  </si>
  <si>
    <t>202213284</t>
  </si>
  <si>
    <t>202213285</t>
  </si>
  <si>
    <t>202213286</t>
  </si>
  <si>
    <t>202213287</t>
  </si>
  <si>
    <t>202213288</t>
  </si>
  <si>
    <t>202213289</t>
  </si>
  <si>
    <t>202213290</t>
  </si>
  <si>
    <t>202213291</t>
  </si>
  <si>
    <t>202213292</t>
  </si>
  <si>
    <t>202213293</t>
  </si>
  <si>
    <t>202213294</t>
  </si>
  <si>
    <t>202213295</t>
  </si>
  <si>
    <t>202213296</t>
  </si>
  <si>
    <t>202213297</t>
  </si>
  <si>
    <t>202213298</t>
  </si>
  <si>
    <t>202213299</t>
  </si>
  <si>
    <t>202213300</t>
  </si>
  <si>
    <t>202213301</t>
  </si>
  <si>
    <t>202213302</t>
  </si>
  <si>
    <t>202213303</t>
  </si>
  <si>
    <t>202213304</t>
  </si>
  <si>
    <t>202213305</t>
  </si>
  <si>
    <t>202213306</t>
  </si>
  <si>
    <t>202213307</t>
  </si>
  <si>
    <t>202213308</t>
  </si>
  <si>
    <t>202213309</t>
  </si>
  <si>
    <t>202213310</t>
  </si>
  <si>
    <t>202213311</t>
  </si>
  <si>
    <t>202213312</t>
  </si>
  <si>
    <t>202213313</t>
  </si>
  <si>
    <t>202213314</t>
  </si>
  <si>
    <t>202213315</t>
  </si>
  <si>
    <t>202213316</t>
  </si>
  <si>
    <t>202213317</t>
  </si>
  <si>
    <t>202213318</t>
  </si>
  <si>
    <t>202213319</t>
  </si>
  <si>
    <t>202213320</t>
  </si>
  <si>
    <t>202213321</t>
  </si>
  <si>
    <t>202213322</t>
  </si>
  <si>
    <t>202213323</t>
  </si>
  <si>
    <t>202213324</t>
  </si>
  <si>
    <t>202213325</t>
  </si>
  <si>
    <t>202213326</t>
  </si>
  <si>
    <t>202213327</t>
  </si>
  <si>
    <t>202213328</t>
  </si>
  <si>
    <t>202213329</t>
  </si>
  <si>
    <t>202213330</t>
  </si>
  <si>
    <t>202213331</t>
  </si>
  <si>
    <t>202213332</t>
  </si>
  <si>
    <t>202213333</t>
  </si>
  <si>
    <t>202213334</t>
  </si>
  <si>
    <t>202213335</t>
  </si>
  <si>
    <t>202213336</t>
  </si>
  <si>
    <t>202213337</t>
  </si>
  <si>
    <t>202213338</t>
  </si>
  <si>
    <t>202213339</t>
  </si>
  <si>
    <t>202213340</t>
  </si>
  <si>
    <t>202213341</t>
  </si>
  <si>
    <t>202213342</t>
  </si>
  <si>
    <t>202213343</t>
  </si>
  <si>
    <t>202213344</t>
  </si>
  <si>
    <t>202213345</t>
  </si>
  <si>
    <t>202213346</t>
  </si>
  <si>
    <t>202213347</t>
  </si>
  <si>
    <t>202213348</t>
  </si>
  <si>
    <t>202213349</t>
  </si>
  <si>
    <t>202213350</t>
  </si>
  <si>
    <t>202213351</t>
  </si>
  <si>
    <t>202213352</t>
  </si>
  <si>
    <t>202213353</t>
  </si>
  <si>
    <t>202213354</t>
  </si>
  <si>
    <t>202213355</t>
  </si>
  <si>
    <t>202213356</t>
  </si>
  <si>
    <t>202213357</t>
  </si>
  <si>
    <t>202213358</t>
  </si>
  <si>
    <t>202213359</t>
  </si>
  <si>
    <t>202213360</t>
  </si>
  <si>
    <t>202213361</t>
  </si>
  <si>
    <t>202213362</t>
  </si>
  <si>
    <t>202213363</t>
  </si>
  <si>
    <t>202213364</t>
  </si>
  <si>
    <t>202213365</t>
  </si>
  <si>
    <t>202213366</t>
  </si>
  <si>
    <t>202213367</t>
  </si>
  <si>
    <t>202213368</t>
  </si>
  <si>
    <t>202213369</t>
  </si>
  <si>
    <t>202213370</t>
  </si>
  <si>
    <t>202213371</t>
  </si>
  <si>
    <t>202213372</t>
  </si>
  <si>
    <t>202213373</t>
  </si>
  <si>
    <t>202213374</t>
  </si>
  <si>
    <t>202213375</t>
  </si>
  <si>
    <t>202213376</t>
  </si>
  <si>
    <t>202213377</t>
  </si>
  <si>
    <t>202213378</t>
  </si>
  <si>
    <t>202213379</t>
  </si>
  <si>
    <t>202213380</t>
  </si>
  <si>
    <t>202213381</t>
  </si>
  <si>
    <t>202213382</t>
  </si>
  <si>
    <t>202213383</t>
  </si>
  <si>
    <t>202213384</t>
  </si>
  <si>
    <t>202213385</t>
  </si>
  <si>
    <t>202213386</t>
  </si>
  <si>
    <t>202213387</t>
  </si>
  <si>
    <t>202213388</t>
  </si>
  <si>
    <t>202213389</t>
  </si>
  <si>
    <t>202213390</t>
  </si>
  <si>
    <t>202213391</t>
  </si>
  <si>
    <t>202213392</t>
  </si>
  <si>
    <t>202213393</t>
  </si>
  <si>
    <t>202213394</t>
  </si>
  <si>
    <t>202213395</t>
  </si>
  <si>
    <t>202213396</t>
  </si>
  <si>
    <t>202213397</t>
  </si>
  <si>
    <t>202213398</t>
  </si>
  <si>
    <t>202213399</t>
  </si>
  <si>
    <t>202213400</t>
  </si>
  <si>
    <t>202213401</t>
  </si>
  <si>
    <t>202213402</t>
  </si>
  <si>
    <t>202213403</t>
  </si>
  <si>
    <t>202213404</t>
  </si>
  <si>
    <t>202213405</t>
  </si>
  <si>
    <t>202213406</t>
  </si>
  <si>
    <t>202213407</t>
  </si>
  <si>
    <t>202213408</t>
  </si>
  <si>
    <t>202213409</t>
  </si>
  <si>
    <t>202213410</t>
  </si>
  <si>
    <t>202213411</t>
  </si>
  <si>
    <t>202213412</t>
  </si>
  <si>
    <t>202213413</t>
  </si>
  <si>
    <t>202213414</t>
  </si>
  <si>
    <t>202213415</t>
  </si>
  <si>
    <t>202213416</t>
  </si>
  <si>
    <t>202213417</t>
  </si>
  <si>
    <t>202213418</t>
  </si>
  <si>
    <t>202213419</t>
  </si>
  <si>
    <t>202213420</t>
  </si>
  <si>
    <t>202213421</t>
  </si>
  <si>
    <t>202213422</t>
  </si>
  <si>
    <t>202213423</t>
  </si>
  <si>
    <t>202213424</t>
  </si>
  <si>
    <t>202213425</t>
  </si>
  <si>
    <t>202213426</t>
  </si>
  <si>
    <t>202213427</t>
  </si>
  <si>
    <t>202213428</t>
  </si>
  <si>
    <t>202213429</t>
  </si>
  <si>
    <t>202213430</t>
  </si>
  <si>
    <t>202213431</t>
  </si>
  <si>
    <t>202213432</t>
  </si>
  <si>
    <t>202213433</t>
  </si>
  <si>
    <t>202213434</t>
  </si>
  <si>
    <t>202213435</t>
  </si>
  <si>
    <t>202213436</t>
  </si>
  <si>
    <t>202213437</t>
  </si>
  <si>
    <t>202213438</t>
  </si>
  <si>
    <t>202213439</t>
  </si>
  <si>
    <t>202213440</t>
  </si>
  <si>
    <t>202213441</t>
  </si>
  <si>
    <t>202213442</t>
  </si>
  <si>
    <t>202213443</t>
  </si>
  <si>
    <t>202213444</t>
  </si>
  <si>
    <t>202213445</t>
  </si>
  <si>
    <t>202213446</t>
  </si>
  <si>
    <t>202213447</t>
  </si>
  <si>
    <t>202213448</t>
  </si>
  <si>
    <t>202213449</t>
  </si>
  <si>
    <t>202213450</t>
  </si>
  <si>
    <t>202213451</t>
  </si>
  <si>
    <t>202213452</t>
  </si>
  <si>
    <t>202213453</t>
  </si>
  <si>
    <t>202213454</t>
  </si>
  <si>
    <t>202213455</t>
  </si>
  <si>
    <t>202213456</t>
  </si>
  <si>
    <t>202213457</t>
  </si>
  <si>
    <t>202213458</t>
  </si>
  <si>
    <t>202213459</t>
  </si>
  <si>
    <t>202213460</t>
  </si>
  <si>
    <t>202213461</t>
  </si>
  <si>
    <t>202213462</t>
  </si>
  <si>
    <t>202213463</t>
  </si>
  <si>
    <t>202213464</t>
  </si>
  <si>
    <t>202213465</t>
  </si>
  <si>
    <t>202213466</t>
  </si>
  <si>
    <t>202213467</t>
  </si>
  <si>
    <t>202213468</t>
  </si>
  <si>
    <t>202213469</t>
  </si>
  <si>
    <t>202213470</t>
  </si>
  <si>
    <t>202213471</t>
  </si>
  <si>
    <t>202213472</t>
  </si>
  <si>
    <t>202213473</t>
  </si>
  <si>
    <t>202213474</t>
  </si>
  <si>
    <t>202213475</t>
  </si>
  <si>
    <t>202213476</t>
  </si>
  <si>
    <t>202213477</t>
  </si>
  <si>
    <t>202213478</t>
  </si>
  <si>
    <t>202213479</t>
  </si>
  <si>
    <t>202213480</t>
  </si>
  <si>
    <t>202213481</t>
  </si>
  <si>
    <t>202213482</t>
  </si>
  <si>
    <t>202213483</t>
  </si>
  <si>
    <t>202213484</t>
  </si>
  <si>
    <t>202213485</t>
  </si>
  <si>
    <t>202213486</t>
  </si>
  <si>
    <t>202213487</t>
  </si>
  <si>
    <t>202213488</t>
  </si>
  <si>
    <t>202213489</t>
  </si>
  <si>
    <t>202213490</t>
  </si>
  <si>
    <t>202213491</t>
  </si>
  <si>
    <t>202213492</t>
  </si>
  <si>
    <t>202213493</t>
  </si>
  <si>
    <t>202213494</t>
  </si>
  <si>
    <t>202213495</t>
  </si>
  <si>
    <t>202213496</t>
  </si>
  <si>
    <t>202213497</t>
  </si>
  <si>
    <t>202213498</t>
  </si>
  <si>
    <t>202213499</t>
  </si>
  <si>
    <t>202213500</t>
  </si>
  <si>
    <t>202213501</t>
  </si>
  <si>
    <t>202213502</t>
  </si>
  <si>
    <t>202213503</t>
  </si>
  <si>
    <t>202213504</t>
  </si>
  <si>
    <t>202213505</t>
  </si>
  <si>
    <t>202213506</t>
  </si>
  <si>
    <t>202213507</t>
  </si>
  <si>
    <t>202213508</t>
  </si>
  <si>
    <t>202213509</t>
  </si>
  <si>
    <t>202213510</t>
  </si>
  <si>
    <t>202213511</t>
  </si>
  <si>
    <t>202213512</t>
  </si>
  <si>
    <t>202213513</t>
  </si>
  <si>
    <t>202213514</t>
  </si>
  <si>
    <t>202213515</t>
  </si>
  <si>
    <t>202213516</t>
  </si>
  <si>
    <t>202213517</t>
  </si>
  <si>
    <t>202213518</t>
  </si>
  <si>
    <t>202213519</t>
  </si>
  <si>
    <t>202213520</t>
  </si>
  <si>
    <t>202213521</t>
  </si>
  <si>
    <t>202213522</t>
  </si>
  <si>
    <t>202213523</t>
  </si>
  <si>
    <t>202213524</t>
  </si>
  <si>
    <t>202213525</t>
  </si>
  <si>
    <t>202213526</t>
  </si>
  <si>
    <t>202213527</t>
  </si>
  <si>
    <t>202213528</t>
  </si>
  <si>
    <t>202213529</t>
  </si>
  <si>
    <t>202213530</t>
  </si>
  <si>
    <t>202213531</t>
  </si>
  <si>
    <t>202213532</t>
  </si>
  <si>
    <t>202213533</t>
  </si>
  <si>
    <t>202213534</t>
  </si>
  <si>
    <t>202213535</t>
  </si>
  <si>
    <t>202213536</t>
  </si>
  <si>
    <t>202213537</t>
  </si>
  <si>
    <t>202213538</t>
  </si>
  <si>
    <t>202213539</t>
  </si>
  <si>
    <t>202213540</t>
  </si>
  <si>
    <t>202213541</t>
  </si>
  <si>
    <t>202213542</t>
  </si>
  <si>
    <t>202213543</t>
  </si>
  <si>
    <t>202213544</t>
  </si>
  <si>
    <t>202213545</t>
  </si>
  <si>
    <t>202213546</t>
  </si>
  <si>
    <t>202213547</t>
  </si>
  <si>
    <t>202213548</t>
  </si>
  <si>
    <t>202213549</t>
  </si>
  <si>
    <t>202213550</t>
  </si>
  <si>
    <t>202213551</t>
  </si>
  <si>
    <t>202213552</t>
  </si>
  <si>
    <t>202213553</t>
  </si>
  <si>
    <t>202213554</t>
  </si>
  <si>
    <t>202213555</t>
  </si>
  <si>
    <t>202213556</t>
  </si>
  <si>
    <t>202213557</t>
  </si>
  <si>
    <t>202213558</t>
  </si>
  <si>
    <t>202213559</t>
  </si>
  <si>
    <t>202213560</t>
  </si>
  <si>
    <t>202213561</t>
  </si>
  <si>
    <t>202213562</t>
  </si>
  <si>
    <t>202213563</t>
  </si>
  <si>
    <t>202213564</t>
  </si>
  <si>
    <t>202213565</t>
  </si>
  <si>
    <t>202213566</t>
  </si>
  <si>
    <t>202213567</t>
  </si>
  <si>
    <t>202213568</t>
  </si>
  <si>
    <t>202213569</t>
  </si>
  <si>
    <t>202213570</t>
  </si>
  <si>
    <t>202213571</t>
  </si>
  <si>
    <t>202213572</t>
  </si>
  <si>
    <t>202213573</t>
  </si>
  <si>
    <t>202213574</t>
  </si>
  <si>
    <t>202213575</t>
  </si>
  <si>
    <t>202213576</t>
  </si>
  <si>
    <t>202213577</t>
  </si>
  <si>
    <t>202213578</t>
  </si>
  <si>
    <t>202213579</t>
  </si>
  <si>
    <t>202213580</t>
  </si>
  <si>
    <t>202213581</t>
  </si>
  <si>
    <t>202213582</t>
  </si>
  <si>
    <t>202213583</t>
  </si>
  <si>
    <t>202213584</t>
  </si>
  <si>
    <t>202213585</t>
  </si>
  <si>
    <t>202213586</t>
  </si>
  <si>
    <t>202213587</t>
  </si>
  <si>
    <t>202213588</t>
  </si>
  <si>
    <t>202213589</t>
  </si>
  <si>
    <t>202213590</t>
  </si>
  <si>
    <t>202213591</t>
  </si>
  <si>
    <t>202213592</t>
  </si>
  <si>
    <t>202213593</t>
  </si>
  <si>
    <t>202213594</t>
  </si>
  <si>
    <t>202213595</t>
  </si>
  <si>
    <t>202213596</t>
  </si>
  <si>
    <t>202213597</t>
  </si>
  <si>
    <t>202213598</t>
  </si>
  <si>
    <t>202213599</t>
  </si>
  <si>
    <t>202213600</t>
  </si>
  <si>
    <t>202213601</t>
  </si>
  <si>
    <t>202213602</t>
  </si>
  <si>
    <t>202213603</t>
  </si>
  <si>
    <t>202213604</t>
  </si>
  <si>
    <t>202213605</t>
  </si>
  <si>
    <t>202213606</t>
  </si>
  <si>
    <t>202213607</t>
  </si>
  <si>
    <t>202213608</t>
  </si>
  <si>
    <t>202213609</t>
  </si>
  <si>
    <t>202213610</t>
  </si>
  <si>
    <t>202213611</t>
  </si>
  <si>
    <t>202213612</t>
  </si>
  <si>
    <t>202213613</t>
  </si>
  <si>
    <t>202213614</t>
  </si>
  <si>
    <t>202213615</t>
  </si>
  <si>
    <t>202213616</t>
  </si>
  <si>
    <t>202213617</t>
  </si>
  <si>
    <t>202213618</t>
  </si>
  <si>
    <t>202213619</t>
  </si>
  <si>
    <t>202213620</t>
  </si>
  <si>
    <t>202213621</t>
  </si>
  <si>
    <t>202213622</t>
  </si>
  <si>
    <t>202213623</t>
  </si>
  <si>
    <t>202213624</t>
  </si>
  <si>
    <t>202213625</t>
  </si>
  <si>
    <t>202213626</t>
  </si>
  <si>
    <t>202213627</t>
  </si>
  <si>
    <t>202213628</t>
  </si>
  <si>
    <t>202213629</t>
  </si>
  <si>
    <t>202213630</t>
  </si>
  <si>
    <t>202213631</t>
  </si>
  <si>
    <t>202213632</t>
  </si>
  <si>
    <t>202213633</t>
  </si>
  <si>
    <t>202213634</t>
  </si>
  <si>
    <t>202213635</t>
  </si>
  <si>
    <t>202213636</t>
  </si>
  <si>
    <t>202213637</t>
  </si>
  <si>
    <t>202213638</t>
  </si>
  <si>
    <t>202213639</t>
  </si>
  <si>
    <t>202213640</t>
  </si>
  <si>
    <t>202213641</t>
  </si>
  <si>
    <t>202213642</t>
  </si>
  <si>
    <t>202213643</t>
  </si>
  <si>
    <t>202213644</t>
  </si>
  <si>
    <t>202213645</t>
  </si>
  <si>
    <t>202213646</t>
  </si>
  <si>
    <t>202213647</t>
  </si>
  <si>
    <t>202213648</t>
  </si>
  <si>
    <t>202213649</t>
  </si>
  <si>
    <t>202213650</t>
  </si>
  <si>
    <t>202213651</t>
  </si>
  <si>
    <t>202213652</t>
  </si>
  <si>
    <t>202213653</t>
  </si>
  <si>
    <t>202213654</t>
  </si>
  <si>
    <t>202213655</t>
  </si>
  <si>
    <t>202213656</t>
  </si>
  <si>
    <t>202213657</t>
  </si>
  <si>
    <t>202213658</t>
  </si>
  <si>
    <t>202213659</t>
  </si>
  <si>
    <t>202213660</t>
  </si>
  <si>
    <t>202213661</t>
  </si>
  <si>
    <t>202213662</t>
  </si>
  <si>
    <t>202213663</t>
  </si>
  <si>
    <t>202213664</t>
  </si>
  <si>
    <t>202213665</t>
  </si>
  <si>
    <t>202213666</t>
  </si>
  <si>
    <t>202213667</t>
  </si>
  <si>
    <t>202213668</t>
  </si>
  <si>
    <t>202213669</t>
  </si>
  <si>
    <t>202213670</t>
  </si>
  <si>
    <t>202213671</t>
  </si>
  <si>
    <t>202213672</t>
  </si>
  <si>
    <t>202213673</t>
  </si>
  <si>
    <t>202213674</t>
  </si>
  <si>
    <t>202213675</t>
  </si>
  <si>
    <t>202213676</t>
  </si>
  <si>
    <t>202213677</t>
  </si>
  <si>
    <t>202213678</t>
  </si>
  <si>
    <t>202213679</t>
  </si>
  <si>
    <t>202213680</t>
  </si>
  <si>
    <t>202213681</t>
  </si>
  <si>
    <t>202213682</t>
  </si>
  <si>
    <t>202213683</t>
  </si>
  <si>
    <t>202213684</t>
  </si>
  <si>
    <t>202213685</t>
  </si>
  <si>
    <t>202213686</t>
  </si>
  <si>
    <t>202213687</t>
  </si>
  <si>
    <t>202213688</t>
  </si>
  <si>
    <t>202213689</t>
  </si>
  <si>
    <t>202213690</t>
  </si>
  <si>
    <t>202213691</t>
  </si>
  <si>
    <t>202213692</t>
  </si>
  <si>
    <t>202213693</t>
  </si>
  <si>
    <t>202213694</t>
  </si>
  <si>
    <t>202213695</t>
  </si>
  <si>
    <t>202213696</t>
  </si>
  <si>
    <t>202213697</t>
  </si>
  <si>
    <t>202213698</t>
  </si>
  <si>
    <t>202213699</t>
  </si>
  <si>
    <t>202213700</t>
  </si>
  <si>
    <t>202213701</t>
  </si>
  <si>
    <t>202213702</t>
  </si>
  <si>
    <t>202213703</t>
  </si>
  <si>
    <t>202213704</t>
  </si>
  <si>
    <t>202213705</t>
  </si>
  <si>
    <t>202213706</t>
  </si>
  <si>
    <t>202213707</t>
  </si>
  <si>
    <t>202213708</t>
  </si>
  <si>
    <t>202213709</t>
  </si>
  <si>
    <t>202213710</t>
  </si>
  <si>
    <t>202213711</t>
  </si>
  <si>
    <t>202213712</t>
  </si>
  <si>
    <t>202213713</t>
  </si>
  <si>
    <t>202213714</t>
  </si>
  <si>
    <t>202213715</t>
  </si>
  <si>
    <t>202213716</t>
  </si>
  <si>
    <t>202213717</t>
  </si>
  <si>
    <t>202213718</t>
  </si>
  <si>
    <t>202213719</t>
  </si>
  <si>
    <t>202213720</t>
  </si>
  <si>
    <t>202213721</t>
  </si>
  <si>
    <t>202213722</t>
  </si>
  <si>
    <t>202213723</t>
  </si>
  <si>
    <t>202213724</t>
  </si>
  <si>
    <t>202213725</t>
  </si>
  <si>
    <t>202213726</t>
  </si>
  <si>
    <t>202213727</t>
  </si>
  <si>
    <t>202213728</t>
  </si>
  <si>
    <t>202213729</t>
  </si>
  <si>
    <t>202213730</t>
  </si>
  <si>
    <t>202213731</t>
  </si>
  <si>
    <t>202213732</t>
  </si>
  <si>
    <t>202213733</t>
  </si>
  <si>
    <t>202213734</t>
  </si>
  <si>
    <t>202213735</t>
  </si>
  <si>
    <t>202213736</t>
  </si>
  <si>
    <t>202213737</t>
  </si>
  <si>
    <t>202213738</t>
  </si>
  <si>
    <t>202213739</t>
  </si>
  <si>
    <t>202213740</t>
  </si>
  <si>
    <t>202213741</t>
  </si>
  <si>
    <t>202213742</t>
  </si>
  <si>
    <t>202213743</t>
  </si>
  <si>
    <t>202213744</t>
  </si>
  <si>
    <t>202213745</t>
  </si>
  <si>
    <t>202213746</t>
  </si>
  <si>
    <t>202213747</t>
  </si>
  <si>
    <t>202213748</t>
  </si>
  <si>
    <t>202213749</t>
  </si>
  <si>
    <t>202213750</t>
  </si>
  <si>
    <t>202213751</t>
  </si>
  <si>
    <t>202213752</t>
  </si>
  <si>
    <t>202213753</t>
  </si>
  <si>
    <t>202213754</t>
  </si>
  <si>
    <t>202213755</t>
  </si>
  <si>
    <t>202213756</t>
  </si>
  <si>
    <t>202213757</t>
  </si>
  <si>
    <t>202213758</t>
  </si>
  <si>
    <t>202213759</t>
  </si>
  <si>
    <t>202213760</t>
  </si>
  <si>
    <t>202213761</t>
  </si>
  <si>
    <t>202213762</t>
  </si>
  <si>
    <t>202213763</t>
  </si>
  <si>
    <t>202213764</t>
  </si>
  <si>
    <t>202213765</t>
  </si>
  <si>
    <t>202213766</t>
  </si>
  <si>
    <t>202213767</t>
  </si>
  <si>
    <t>202213768</t>
  </si>
  <si>
    <t>202213769</t>
  </si>
  <si>
    <t>202213770</t>
  </si>
  <si>
    <t>202213771</t>
  </si>
  <si>
    <t>202213772</t>
  </si>
  <si>
    <t>202213773</t>
  </si>
  <si>
    <t>202213774</t>
  </si>
  <si>
    <t>202213775</t>
  </si>
  <si>
    <t>202213776</t>
  </si>
  <si>
    <t>202213777</t>
  </si>
  <si>
    <t>202213778</t>
  </si>
  <si>
    <t>202213779</t>
  </si>
  <si>
    <t>202213780</t>
  </si>
  <si>
    <t>202213781</t>
  </si>
  <si>
    <t>202213782</t>
  </si>
  <si>
    <t>202213783</t>
  </si>
  <si>
    <t>202213784</t>
  </si>
  <si>
    <t>202213785</t>
  </si>
  <si>
    <t>202213786</t>
  </si>
  <si>
    <t>202213787</t>
  </si>
  <si>
    <t>202213788</t>
  </si>
  <si>
    <t>202213789</t>
  </si>
  <si>
    <t>202213790</t>
  </si>
  <si>
    <t>202213791</t>
  </si>
  <si>
    <t>202213792</t>
  </si>
  <si>
    <t>202213793</t>
  </si>
  <si>
    <t>202213794</t>
  </si>
  <si>
    <t>202213795</t>
  </si>
  <si>
    <t>202213796</t>
  </si>
  <si>
    <t>202213797</t>
  </si>
  <si>
    <t>202213798</t>
  </si>
  <si>
    <t>202213799</t>
  </si>
  <si>
    <t>202213800</t>
  </si>
  <si>
    <t>202213801</t>
  </si>
  <si>
    <t>202213802</t>
  </si>
  <si>
    <t>202213803</t>
  </si>
  <si>
    <t>202213804</t>
  </si>
  <si>
    <t>202213805</t>
  </si>
  <si>
    <t>202213806</t>
  </si>
  <si>
    <t>202213807</t>
  </si>
  <si>
    <t>202213808</t>
  </si>
  <si>
    <t>202213809</t>
  </si>
  <si>
    <t>202213810</t>
  </si>
  <si>
    <t>202213811</t>
  </si>
  <si>
    <t>202213812</t>
  </si>
  <si>
    <t>202213813</t>
  </si>
  <si>
    <t>202213814</t>
  </si>
  <si>
    <t>202213815</t>
  </si>
  <si>
    <t>202213816</t>
  </si>
  <si>
    <t>202213817</t>
  </si>
  <si>
    <t>202213818</t>
  </si>
  <si>
    <t>202213819</t>
  </si>
  <si>
    <t>202213820</t>
  </si>
  <si>
    <t>202213821</t>
  </si>
  <si>
    <t>202213822</t>
  </si>
  <si>
    <t>202213823</t>
  </si>
  <si>
    <t>202213824</t>
  </si>
  <si>
    <t>202213825</t>
  </si>
  <si>
    <t>202213826</t>
  </si>
  <si>
    <t>202213827</t>
  </si>
  <si>
    <t>202213828</t>
  </si>
  <si>
    <t>202213829</t>
  </si>
  <si>
    <t>202213830</t>
  </si>
  <si>
    <t>202213831</t>
  </si>
  <si>
    <t>202213832</t>
  </si>
  <si>
    <t>202213833</t>
  </si>
  <si>
    <t>202213834</t>
  </si>
  <si>
    <t>202213835</t>
  </si>
  <si>
    <t>202213836</t>
  </si>
  <si>
    <t>202213837</t>
  </si>
  <si>
    <t>202213838</t>
  </si>
  <si>
    <t>202213839</t>
  </si>
  <si>
    <t>202213840</t>
  </si>
  <si>
    <t>202213841</t>
  </si>
  <si>
    <t>202213842</t>
  </si>
  <si>
    <t>202213843</t>
  </si>
  <si>
    <t>202213844</t>
  </si>
  <si>
    <t>202213845</t>
  </si>
  <si>
    <t>202213846</t>
  </si>
  <si>
    <t>202213847</t>
  </si>
  <si>
    <t>202213848</t>
  </si>
  <si>
    <t>202213849</t>
  </si>
  <si>
    <t>202213850</t>
  </si>
  <si>
    <t>202213851</t>
  </si>
  <si>
    <t>202213852</t>
  </si>
  <si>
    <t>202213853</t>
  </si>
  <si>
    <t>202213854</t>
  </si>
  <si>
    <t>202213855</t>
  </si>
  <si>
    <t>202213856</t>
  </si>
  <si>
    <t>202213857</t>
  </si>
  <si>
    <t>202213858</t>
  </si>
  <si>
    <t>202213859</t>
  </si>
  <si>
    <t>202213860</t>
  </si>
  <si>
    <t>202213861</t>
  </si>
  <si>
    <t>202213862</t>
  </si>
  <si>
    <t>202213863</t>
  </si>
  <si>
    <t>202213864</t>
  </si>
  <si>
    <t>202213865</t>
  </si>
  <si>
    <t>202213866</t>
  </si>
  <si>
    <t>202213867</t>
  </si>
  <si>
    <t>202213868</t>
  </si>
  <si>
    <t>202213869</t>
  </si>
  <si>
    <t>202213870</t>
  </si>
  <si>
    <t>202213871</t>
  </si>
  <si>
    <t>202213872</t>
  </si>
  <si>
    <t>202213873</t>
  </si>
  <si>
    <t>202213874</t>
  </si>
  <si>
    <t>202213875</t>
  </si>
  <si>
    <t>202213876</t>
  </si>
  <si>
    <t>202213877</t>
  </si>
  <si>
    <t>202213878</t>
  </si>
  <si>
    <t>202213879</t>
  </si>
  <si>
    <t>202213880</t>
  </si>
  <si>
    <t>202213881</t>
  </si>
  <si>
    <t>202213882</t>
  </si>
  <si>
    <t>202213883</t>
  </si>
  <si>
    <t>202213884</t>
  </si>
  <si>
    <t>202213885</t>
  </si>
  <si>
    <t>202213886</t>
  </si>
  <si>
    <t>202213887</t>
  </si>
  <si>
    <t>202213888</t>
  </si>
  <si>
    <t>202213889</t>
  </si>
  <si>
    <t>202213890</t>
  </si>
  <si>
    <t>202213891</t>
  </si>
  <si>
    <t>202213892</t>
  </si>
  <si>
    <t>202213893</t>
  </si>
  <si>
    <t>202213894</t>
  </si>
  <si>
    <t>202213895</t>
  </si>
  <si>
    <t>202213896</t>
  </si>
  <si>
    <t>202213897</t>
  </si>
  <si>
    <t>202213898</t>
  </si>
  <si>
    <t>202213899</t>
  </si>
  <si>
    <t>202213900</t>
  </si>
  <si>
    <t>202213901</t>
  </si>
  <si>
    <t>202213902</t>
  </si>
  <si>
    <t>202213903</t>
  </si>
  <si>
    <t>202213904</t>
  </si>
  <si>
    <t>202213905</t>
  </si>
  <si>
    <t>202213906</t>
  </si>
  <si>
    <t>202213907</t>
  </si>
  <si>
    <t>202213908</t>
  </si>
  <si>
    <t>202213909</t>
  </si>
  <si>
    <t>202213910</t>
  </si>
  <si>
    <t>202213911</t>
  </si>
  <si>
    <t>202213912</t>
  </si>
  <si>
    <t>202213913</t>
  </si>
  <si>
    <t>202213914</t>
  </si>
  <si>
    <t>202213915</t>
  </si>
  <si>
    <t>202213916</t>
  </si>
  <si>
    <t>202213917</t>
  </si>
  <si>
    <t>202213918</t>
  </si>
  <si>
    <t>202213919</t>
  </si>
  <si>
    <t>202213920</t>
  </si>
  <si>
    <t>202213921</t>
  </si>
  <si>
    <t>202213922</t>
  </si>
  <si>
    <t>202213923</t>
  </si>
  <si>
    <t>202213924</t>
  </si>
  <si>
    <t>202213925</t>
  </si>
  <si>
    <t>202213926</t>
  </si>
  <si>
    <t>202213927</t>
  </si>
  <si>
    <t>202213928</t>
  </si>
  <si>
    <t>202213929</t>
  </si>
  <si>
    <t>202213930</t>
  </si>
  <si>
    <t>202213931</t>
  </si>
  <si>
    <t>202213932</t>
  </si>
  <si>
    <t>202213933</t>
  </si>
  <si>
    <t>202213934</t>
  </si>
  <si>
    <t>202213935</t>
  </si>
  <si>
    <t>202213936</t>
  </si>
  <si>
    <t>202213937</t>
  </si>
  <si>
    <t>202213938</t>
  </si>
  <si>
    <t>202213939</t>
  </si>
  <si>
    <t>202213940</t>
  </si>
  <si>
    <t>202213941</t>
  </si>
  <si>
    <t>202213942</t>
  </si>
  <si>
    <t>202213943</t>
  </si>
  <si>
    <t>202213944</t>
  </si>
  <si>
    <t>202213945</t>
  </si>
  <si>
    <t>202213946</t>
  </si>
  <si>
    <t>202213947</t>
  </si>
  <si>
    <t>202213948</t>
  </si>
  <si>
    <t>202213949</t>
  </si>
  <si>
    <t>202213950</t>
  </si>
  <si>
    <t>202213951</t>
  </si>
  <si>
    <t>202213952</t>
  </si>
  <si>
    <t>202213953</t>
  </si>
  <si>
    <t>202213954</t>
  </si>
  <si>
    <t>202213955</t>
  </si>
  <si>
    <t>202213956</t>
  </si>
  <si>
    <t>202213957</t>
  </si>
  <si>
    <t>202213958</t>
  </si>
  <si>
    <t>202213959</t>
  </si>
  <si>
    <t>202213960</t>
  </si>
  <si>
    <t>202213961</t>
  </si>
  <si>
    <t>202213962</t>
  </si>
  <si>
    <t>202213963</t>
  </si>
  <si>
    <t>202213964</t>
  </si>
  <si>
    <t>202213965</t>
  </si>
  <si>
    <t>202213966</t>
  </si>
  <si>
    <t>202213967</t>
  </si>
  <si>
    <t>202213968</t>
  </si>
  <si>
    <t>202213969</t>
  </si>
  <si>
    <t>202213970</t>
  </si>
  <si>
    <t>202213971</t>
  </si>
  <si>
    <t>202213972</t>
  </si>
  <si>
    <t>202213973</t>
  </si>
  <si>
    <t>202213974</t>
  </si>
  <si>
    <t>202213975</t>
  </si>
  <si>
    <t>202213976</t>
  </si>
  <si>
    <t>202213977</t>
  </si>
  <si>
    <t>202213978</t>
  </si>
  <si>
    <t>202213979</t>
  </si>
  <si>
    <t>202213980</t>
  </si>
  <si>
    <t>202213981</t>
  </si>
  <si>
    <t>202213982</t>
  </si>
  <si>
    <t>202213983</t>
  </si>
  <si>
    <t>202213984</t>
  </si>
  <si>
    <t>202213985</t>
  </si>
  <si>
    <t>202213986</t>
  </si>
  <si>
    <t>202213987</t>
  </si>
  <si>
    <t>202213988</t>
  </si>
  <si>
    <t>202213989</t>
  </si>
  <si>
    <t>202213990</t>
  </si>
  <si>
    <t>202213991</t>
  </si>
  <si>
    <t>202213992</t>
  </si>
  <si>
    <t>202213993</t>
  </si>
  <si>
    <t>202213994</t>
  </si>
  <si>
    <t>202213995</t>
  </si>
  <si>
    <t>202213996</t>
  </si>
  <si>
    <t>202213997</t>
  </si>
  <si>
    <t>202213998</t>
  </si>
  <si>
    <t>202213999</t>
  </si>
  <si>
    <t>202214000</t>
  </si>
  <si>
    <t>202214001</t>
  </si>
  <si>
    <t>202214002</t>
  </si>
  <si>
    <t>202214003</t>
  </si>
  <si>
    <t>202214004</t>
  </si>
  <si>
    <t>202214005</t>
  </si>
  <si>
    <t>202214006</t>
  </si>
  <si>
    <t>202214007</t>
  </si>
  <si>
    <t>202214008</t>
  </si>
  <si>
    <t>202214009</t>
  </si>
  <si>
    <t>202214010</t>
  </si>
  <si>
    <t>202214011</t>
  </si>
  <si>
    <t>202214012</t>
  </si>
  <si>
    <t>202214013</t>
  </si>
  <si>
    <t>202214014</t>
  </si>
  <si>
    <t>202214015</t>
  </si>
  <si>
    <t>202214016</t>
  </si>
  <si>
    <t>202214017</t>
  </si>
  <si>
    <t>202214018</t>
  </si>
  <si>
    <t>202214019</t>
  </si>
  <si>
    <t>202214020</t>
  </si>
  <si>
    <t>202214021</t>
  </si>
  <si>
    <t>202214022</t>
  </si>
  <si>
    <t>202214023</t>
  </si>
  <si>
    <t>202214024</t>
  </si>
  <si>
    <t>202214025</t>
  </si>
  <si>
    <t>202214026</t>
  </si>
  <si>
    <t>202214027</t>
  </si>
  <si>
    <t>202214028</t>
  </si>
  <si>
    <t>202214029</t>
  </si>
  <si>
    <t>202214030</t>
  </si>
  <si>
    <t>202214031</t>
  </si>
  <si>
    <t>202214032</t>
  </si>
  <si>
    <t>202214033</t>
  </si>
  <si>
    <t>202214034</t>
  </si>
  <si>
    <t>202214035</t>
  </si>
  <si>
    <t>202214036</t>
  </si>
  <si>
    <t>202214037</t>
  </si>
  <si>
    <t>202214038</t>
  </si>
  <si>
    <t>202214039</t>
  </si>
  <si>
    <t>202214040</t>
  </si>
  <si>
    <t>202214041</t>
  </si>
  <si>
    <t>202214042</t>
  </si>
  <si>
    <t>202214043</t>
  </si>
  <si>
    <t>202214044</t>
  </si>
  <si>
    <t>202214045</t>
  </si>
  <si>
    <t>202214046</t>
  </si>
  <si>
    <t>202214047</t>
  </si>
  <si>
    <t>202214048</t>
  </si>
  <si>
    <t>202214049</t>
  </si>
  <si>
    <t>202214050</t>
  </si>
  <si>
    <t>202214051</t>
  </si>
  <si>
    <t>202214052</t>
  </si>
  <si>
    <t>202214053</t>
  </si>
  <si>
    <t>202214054</t>
  </si>
  <si>
    <t>202214055</t>
  </si>
  <si>
    <t>202214056</t>
  </si>
  <si>
    <t>202214057</t>
  </si>
  <si>
    <t>202214058</t>
  </si>
  <si>
    <t>202214059</t>
  </si>
  <si>
    <t>202214060</t>
  </si>
  <si>
    <t>202214061</t>
  </si>
  <si>
    <t>202214062</t>
  </si>
  <si>
    <t>202214063</t>
  </si>
  <si>
    <t>202214064</t>
  </si>
  <si>
    <t>202214065</t>
  </si>
  <si>
    <t>202214066</t>
  </si>
  <si>
    <t>202214067</t>
  </si>
  <si>
    <t>202214068</t>
  </si>
  <si>
    <t>202214069</t>
  </si>
  <si>
    <t>202214070</t>
  </si>
  <si>
    <t>202214071</t>
  </si>
  <si>
    <t>202214072</t>
  </si>
  <si>
    <t>202214073</t>
  </si>
  <si>
    <t>202214074</t>
  </si>
  <si>
    <t>202214075</t>
  </si>
  <si>
    <t>202214076</t>
  </si>
  <si>
    <t>202214077</t>
  </si>
  <si>
    <t>202214078</t>
  </si>
  <si>
    <t>202214079</t>
  </si>
  <si>
    <t>202214080</t>
  </si>
  <si>
    <t>202214081</t>
  </si>
  <si>
    <t>202214082</t>
  </si>
  <si>
    <t>202214083</t>
  </si>
  <si>
    <t>202214084</t>
  </si>
  <si>
    <t>202214085</t>
  </si>
  <si>
    <t>202214086</t>
  </si>
  <si>
    <t>202214087</t>
  </si>
  <si>
    <t>202214088</t>
  </si>
  <si>
    <t>202214089</t>
  </si>
  <si>
    <t>202214090</t>
  </si>
  <si>
    <t>202214091</t>
  </si>
  <si>
    <t>202214092</t>
  </si>
  <si>
    <t>202214093</t>
  </si>
  <si>
    <t>202214094</t>
  </si>
  <si>
    <t>202214095</t>
  </si>
  <si>
    <t>202214096</t>
  </si>
  <si>
    <t>202214097</t>
  </si>
  <si>
    <t>202214098</t>
  </si>
  <si>
    <t>202214099</t>
  </si>
  <si>
    <t>202214100</t>
  </si>
  <si>
    <t>202214101</t>
  </si>
  <si>
    <t>202214102</t>
  </si>
  <si>
    <t>202214103</t>
  </si>
  <si>
    <t>202214104</t>
  </si>
  <si>
    <t>202214105</t>
  </si>
  <si>
    <t>202214106</t>
  </si>
  <si>
    <t>202214107</t>
  </si>
  <si>
    <t>202214108</t>
  </si>
  <si>
    <t>202214109</t>
  </si>
  <si>
    <t>202214110</t>
  </si>
  <si>
    <t>202214111</t>
  </si>
  <si>
    <t>202214112</t>
  </si>
  <si>
    <t>202214113</t>
  </si>
  <si>
    <t>202214114</t>
  </si>
  <si>
    <t>202214115</t>
  </si>
  <si>
    <t>202214116</t>
  </si>
  <si>
    <t>202214117</t>
  </si>
  <si>
    <t>202214118</t>
  </si>
  <si>
    <t>202214119</t>
  </si>
  <si>
    <t>202214120</t>
  </si>
  <si>
    <t>202214121</t>
  </si>
  <si>
    <t>202214122</t>
  </si>
  <si>
    <t>202214123</t>
  </si>
  <si>
    <t>202214124</t>
  </si>
  <si>
    <t>202214125</t>
  </si>
  <si>
    <t>202214126</t>
  </si>
  <si>
    <t>202214127</t>
  </si>
  <si>
    <t>202214128</t>
  </si>
  <si>
    <t>202214129</t>
  </si>
  <si>
    <t>202214130</t>
  </si>
  <si>
    <t>202214131</t>
  </si>
  <si>
    <t>202214132</t>
  </si>
  <si>
    <t>202214133</t>
  </si>
  <si>
    <t>202214134</t>
  </si>
  <si>
    <t>202214135</t>
  </si>
  <si>
    <t>202214136</t>
  </si>
  <si>
    <t>202214137</t>
  </si>
  <si>
    <t>202214138</t>
  </si>
  <si>
    <t>202214139</t>
  </si>
  <si>
    <t>202214140</t>
  </si>
  <si>
    <t>202214141</t>
  </si>
  <si>
    <t>202214142</t>
  </si>
  <si>
    <t>202214143</t>
  </si>
  <si>
    <t>202214144</t>
  </si>
  <si>
    <t>202214145</t>
  </si>
  <si>
    <t>202214146</t>
  </si>
  <si>
    <t>202214147</t>
  </si>
  <si>
    <t>202214148</t>
  </si>
  <si>
    <t>202214149</t>
  </si>
  <si>
    <t>202214150</t>
  </si>
  <si>
    <t>202214151</t>
  </si>
  <si>
    <t>202214152</t>
  </si>
  <si>
    <t>202214153</t>
  </si>
  <si>
    <t>202214154</t>
  </si>
  <si>
    <t>202214155</t>
  </si>
  <si>
    <t>202214156</t>
  </si>
  <si>
    <t>202214157</t>
  </si>
  <si>
    <t>202214158</t>
  </si>
  <si>
    <t>202214159</t>
  </si>
  <si>
    <t>202214160</t>
  </si>
  <si>
    <t>202214161</t>
  </si>
  <si>
    <t>202214162</t>
  </si>
  <si>
    <t>202214163</t>
  </si>
  <si>
    <t>202214164</t>
  </si>
  <si>
    <t>202214165</t>
  </si>
  <si>
    <t>202214166</t>
  </si>
  <si>
    <t>202214167</t>
  </si>
  <si>
    <t>202214168</t>
  </si>
  <si>
    <t>202214169</t>
  </si>
  <si>
    <t>202214170</t>
  </si>
  <si>
    <t>202214171</t>
  </si>
  <si>
    <t>202214172</t>
  </si>
  <si>
    <t>202214173</t>
  </si>
  <si>
    <t>202214174</t>
  </si>
  <si>
    <t>202214175</t>
  </si>
  <si>
    <t>202214176</t>
  </si>
  <si>
    <t>202214177</t>
  </si>
  <si>
    <t>202214178</t>
  </si>
  <si>
    <t>202214179</t>
  </si>
  <si>
    <t>202214180</t>
  </si>
  <si>
    <t>202214181</t>
  </si>
  <si>
    <t>202214182</t>
  </si>
  <si>
    <t>202214183</t>
  </si>
  <si>
    <t>202214184</t>
  </si>
  <si>
    <t>202214185</t>
  </si>
  <si>
    <t>202214186</t>
  </si>
  <si>
    <t>202214187</t>
  </si>
  <si>
    <t>202214188</t>
  </si>
  <si>
    <t>202214189</t>
  </si>
  <si>
    <t>202214190</t>
  </si>
  <si>
    <t>202214191</t>
  </si>
  <si>
    <t>202214192</t>
  </si>
  <si>
    <t>202214193</t>
  </si>
  <si>
    <t>202214194</t>
  </si>
  <si>
    <t>202214195</t>
  </si>
  <si>
    <t>202214196</t>
  </si>
  <si>
    <t>202214197</t>
  </si>
  <si>
    <t>202214198</t>
  </si>
  <si>
    <t>202214199</t>
  </si>
  <si>
    <t>202214200</t>
  </si>
  <si>
    <t>202214201</t>
  </si>
  <si>
    <t>202214202</t>
  </si>
  <si>
    <t>202214203</t>
  </si>
  <si>
    <t>202214204</t>
  </si>
  <si>
    <t>202214205</t>
  </si>
  <si>
    <t>202214206</t>
  </si>
  <si>
    <t>202214207</t>
  </si>
  <si>
    <t>202214208</t>
  </si>
  <si>
    <t>202214209</t>
  </si>
  <si>
    <t>202214210</t>
  </si>
  <si>
    <t>202214211</t>
  </si>
  <si>
    <t>202214212</t>
  </si>
  <si>
    <t>202214213</t>
  </si>
  <si>
    <t>202214214</t>
  </si>
  <si>
    <t>202214215</t>
  </si>
  <si>
    <t>202214216</t>
  </si>
  <si>
    <t>202214217</t>
  </si>
  <si>
    <t>202214218</t>
  </si>
  <si>
    <t>202214219</t>
  </si>
  <si>
    <t>202214220</t>
  </si>
  <si>
    <t>202214221</t>
  </si>
  <si>
    <t>202214222</t>
  </si>
  <si>
    <t>202214223</t>
  </si>
  <si>
    <t>202214224</t>
  </si>
  <si>
    <t>202214225</t>
  </si>
  <si>
    <t>202214226</t>
  </si>
  <si>
    <t>202214227</t>
  </si>
  <si>
    <t>202214228</t>
  </si>
  <si>
    <t>202214229</t>
  </si>
  <si>
    <t>202214230</t>
  </si>
  <si>
    <t>202214231</t>
  </si>
  <si>
    <t>202214232</t>
  </si>
  <si>
    <t>202214233</t>
  </si>
  <si>
    <t>202214234</t>
  </si>
  <si>
    <t>202214235</t>
  </si>
  <si>
    <t>202214236</t>
  </si>
  <si>
    <t>202214237</t>
  </si>
  <si>
    <t>202214238</t>
  </si>
  <si>
    <t>202214239</t>
  </si>
  <si>
    <t>202214240</t>
  </si>
  <si>
    <t>202214241</t>
  </si>
  <si>
    <t>202214242</t>
  </si>
  <si>
    <t>202214243</t>
  </si>
  <si>
    <t>202214244</t>
  </si>
  <si>
    <t>202214245</t>
  </si>
  <si>
    <t>202214246</t>
  </si>
  <si>
    <t>202214247</t>
  </si>
  <si>
    <t>202214248</t>
  </si>
  <si>
    <t>202214249</t>
  </si>
  <si>
    <t>202214250</t>
  </si>
  <si>
    <t>202214251</t>
  </si>
  <si>
    <t>202214252</t>
  </si>
  <si>
    <t>202214253</t>
  </si>
  <si>
    <t>202214254</t>
  </si>
  <si>
    <t>202214255</t>
  </si>
  <si>
    <t>202214256</t>
  </si>
  <si>
    <t>202214257</t>
  </si>
  <si>
    <t>202214258</t>
  </si>
  <si>
    <t>202214259</t>
  </si>
  <si>
    <t>202214260</t>
  </si>
  <si>
    <t>202214261</t>
  </si>
  <si>
    <t>202214262</t>
  </si>
  <si>
    <t>202214263</t>
  </si>
  <si>
    <t>202214264</t>
  </si>
  <si>
    <t>202214265</t>
  </si>
  <si>
    <t>202214266</t>
  </si>
  <si>
    <t>202214267</t>
  </si>
  <si>
    <t>202214268</t>
  </si>
  <si>
    <t>202214269</t>
  </si>
  <si>
    <t>202214270</t>
  </si>
  <si>
    <t>202214271</t>
  </si>
  <si>
    <t>202214272</t>
  </si>
  <si>
    <t>202214273</t>
  </si>
  <si>
    <t>202214274</t>
  </si>
  <si>
    <t>202214275</t>
  </si>
  <si>
    <t>202214276</t>
  </si>
  <si>
    <t>202214277</t>
  </si>
  <si>
    <t>202214278</t>
  </si>
  <si>
    <t>202214279</t>
  </si>
  <si>
    <t>202214280</t>
  </si>
  <si>
    <t>202214281</t>
  </si>
  <si>
    <t>202214282</t>
  </si>
  <si>
    <t>202214283</t>
  </si>
  <si>
    <t>202214284</t>
  </si>
  <si>
    <t>202214285</t>
  </si>
  <si>
    <t>202214286</t>
  </si>
  <si>
    <t>202214287</t>
  </si>
  <si>
    <t>202214288</t>
  </si>
  <si>
    <t>202214289</t>
  </si>
  <si>
    <t>202214290</t>
  </si>
  <si>
    <t>202214291</t>
  </si>
  <si>
    <t>202214292</t>
  </si>
  <si>
    <t>202214293</t>
  </si>
  <si>
    <t>202214294</t>
  </si>
  <si>
    <t>202214295</t>
  </si>
  <si>
    <t>202214296</t>
  </si>
  <si>
    <t>202214297</t>
  </si>
  <si>
    <t>202214298</t>
  </si>
  <si>
    <t>202214299</t>
  </si>
  <si>
    <t>202214300</t>
  </si>
  <si>
    <t>202214301</t>
  </si>
  <si>
    <t>202214302</t>
  </si>
  <si>
    <t>202214303</t>
  </si>
  <si>
    <t>202214304</t>
  </si>
  <si>
    <t>202214305</t>
  </si>
  <si>
    <t>202214306</t>
  </si>
  <si>
    <t>202214307</t>
  </si>
  <si>
    <t>202214308</t>
  </si>
  <si>
    <t>202214309</t>
  </si>
  <si>
    <t>202214310</t>
  </si>
  <si>
    <t>202214311</t>
  </si>
  <si>
    <t>202214312</t>
  </si>
  <si>
    <t>202214313</t>
  </si>
  <si>
    <t>202214314</t>
  </si>
  <si>
    <t>202214315</t>
  </si>
  <si>
    <t>202214316</t>
  </si>
  <si>
    <t>202214317</t>
  </si>
  <si>
    <t>202214318</t>
  </si>
  <si>
    <t>202214319</t>
  </si>
  <si>
    <t>202214320</t>
  </si>
  <si>
    <t>202214321</t>
  </si>
  <si>
    <t>202214322</t>
  </si>
  <si>
    <t>202214323</t>
  </si>
  <si>
    <t>202214324</t>
  </si>
  <si>
    <t>202214325</t>
  </si>
  <si>
    <t>202214326</t>
  </si>
  <si>
    <t>202214327</t>
  </si>
  <si>
    <t>202214328</t>
  </si>
  <si>
    <t>202214329</t>
  </si>
  <si>
    <t>202214330</t>
  </si>
  <si>
    <t>202214331</t>
  </si>
  <si>
    <t>202214332</t>
  </si>
  <si>
    <t>202214333</t>
  </si>
  <si>
    <t>202214334</t>
  </si>
  <si>
    <t>202214335</t>
  </si>
  <si>
    <t>202214336</t>
  </si>
  <si>
    <t>202214337</t>
  </si>
  <si>
    <t>202214338</t>
  </si>
  <si>
    <t>202214339</t>
  </si>
  <si>
    <t>202214340</t>
  </si>
  <si>
    <t>202214341</t>
  </si>
  <si>
    <t>202214342</t>
  </si>
  <si>
    <t>202214343</t>
  </si>
  <si>
    <t>202214344</t>
  </si>
  <si>
    <t>202214345</t>
  </si>
  <si>
    <t>202214346</t>
  </si>
  <si>
    <t>202214347</t>
  </si>
  <si>
    <t>202214348</t>
  </si>
  <si>
    <t>202214349</t>
  </si>
  <si>
    <t>202214350</t>
  </si>
  <si>
    <t>202214351</t>
  </si>
  <si>
    <t>202214352</t>
  </si>
  <si>
    <t>202214353</t>
  </si>
  <si>
    <t>202214354</t>
  </si>
  <si>
    <t>202214355</t>
  </si>
  <si>
    <t>202214356</t>
  </si>
  <si>
    <t>202214357</t>
  </si>
  <si>
    <t>202214358</t>
  </si>
  <si>
    <t>202214359</t>
  </si>
  <si>
    <t>202214360</t>
  </si>
  <si>
    <t>202214361</t>
  </si>
  <si>
    <t>202214362</t>
  </si>
  <si>
    <t>202214363</t>
  </si>
  <si>
    <t>202214364</t>
  </si>
  <si>
    <t>202214365</t>
  </si>
  <si>
    <t>202214366</t>
  </si>
  <si>
    <t>202214367</t>
  </si>
  <si>
    <t>202214368</t>
  </si>
  <si>
    <t>202214369</t>
  </si>
  <si>
    <t>202214370</t>
  </si>
  <si>
    <t>202214371</t>
  </si>
  <si>
    <t>202214372</t>
  </si>
  <si>
    <t>202214373</t>
  </si>
  <si>
    <t>202214374</t>
  </si>
  <si>
    <t>202214375</t>
  </si>
  <si>
    <t>202214376</t>
  </si>
  <si>
    <t>202214377</t>
  </si>
  <si>
    <t>202214378</t>
  </si>
  <si>
    <t>202214379</t>
  </si>
  <si>
    <t>202214380</t>
  </si>
  <si>
    <t>202214381</t>
  </si>
  <si>
    <t>202214382</t>
  </si>
  <si>
    <t>202214383</t>
  </si>
  <si>
    <t>202214384</t>
  </si>
  <si>
    <t>202214385</t>
  </si>
  <si>
    <t>202214386</t>
  </si>
  <si>
    <t>202214387</t>
  </si>
  <si>
    <t>202214388</t>
  </si>
  <si>
    <t>202214389</t>
  </si>
  <si>
    <t>202214390</t>
  </si>
  <si>
    <t>202214391</t>
  </si>
  <si>
    <t>202214392</t>
  </si>
  <si>
    <t>202214393</t>
  </si>
  <si>
    <t>202214394</t>
  </si>
  <si>
    <t>202214395</t>
  </si>
  <si>
    <t>202214396</t>
  </si>
  <si>
    <t>202214397</t>
  </si>
  <si>
    <t>202214398</t>
  </si>
  <si>
    <t>202214399</t>
  </si>
  <si>
    <t>202214400</t>
  </si>
  <si>
    <t>202214401</t>
  </si>
  <si>
    <t>202214402</t>
  </si>
  <si>
    <t>202214403</t>
  </si>
  <si>
    <t>202214404</t>
  </si>
  <si>
    <t>202214405</t>
  </si>
  <si>
    <t>202214406</t>
  </si>
  <si>
    <t>202214407</t>
  </si>
  <si>
    <t>202214408</t>
  </si>
  <si>
    <t>202214409</t>
  </si>
  <si>
    <t>202214410</t>
  </si>
  <si>
    <t>202214411</t>
  </si>
  <si>
    <t>202214412</t>
  </si>
  <si>
    <t>202214413</t>
  </si>
  <si>
    <t>202214414</t>
  </si>
  <si>
    <t>202214415</t>
  </si>
  <si>
    <t>202214416</t>
  </si>
  <si>
    <t>202214417</t>
  </si>
  <si>
    <t>202214418</t>
  </si>
  <si>
    <t>202214419</t>
  </si>
  <si>
    <t>202214420</t>
  </si>
  <si>
    <t>202214421</t>
  </si>
  <si>
    <t>202214422</t>
  </si>
  <si>
    <t>202214423</t>
  </si>
  <si>
    <t>202214424</t>
  </si>
  <si>
    <t>202214425</t>
  </si>
  <si>
    <t>202214426</t>
  </si>
  <si>
    <t>202214427</t>
  </si>
  <si>
    <t>202214428</t>
  </si>
  <si>
    <t>202214429</t>
  </si>
  <si>
    <t>202214430</t>
  </si>
  <si>
    <t>202214431</t>
  </si>
  <si>
    <t>202214432</t>
  </si>
  <si>
    <t>202214433</t>
  </si>
  <si>
    <t>202214434</t>
  </si>
  <si>
    <t>202214435</t>
  </si>
  <si>
    <t>202214436</t>
  </si>
  <si>
    <t>202214437</t>
  </si>
  <si>
    <t>202214438</t>
  </si>
  <si>
    <t>202214439</t>
  </si>
  <si>
    <t>202214440</t>
  </si>
  <si>
    <t>202214441</t>
  </si>
  <si>
    <t>202214442</t>
  </si>
  <si>
    <t>202214443</t>
  </si>
  <si>
    <t>202214444</t>
  </si>
  <si>
    <t>202214445</t>
  </si>
  <si>
    <t>202214446</t>
  </si>
  <si>
    <t>202214447</t>
  </si>
  <si>
    <t>202214448</t>
  </si>
  <si>
    <t>202214449</t>
  </si>
  <si>
    <t>202214450</t>
  </si>
  <si>
    <t>202214451</t>
  </si>
  <si>
    <t>202214452</t>
  </si>
  <si>
    <t>202214453</t>
  </si>
  <si>
    <t>202214454</t>
  </si>
  <si>
    <t>202214455</t>
  </si>
  <si>
    <t>202214456</t>
  </si>
  <si>
    <t>202214457</t>
  </si>
  <si>
    <t>202214458</t>
  </si>
  <si>
    <t>202214459</t>
  </si>
  <si>
    <t>202214460</t>
  </si>
  <si>
    <t>202214461</t>
  </si>
  <si>
    <t>202214462</t>
  </si>
  <si>
    <t>202214463</t>
  </si>
  <si>
    <t>202214464</t>
  </si>
  <si>
    <t>202214465</t>
  </si>
  <si>
    <t>202214466</t>
  </si>
  <si>
    <t>202214467</t>
  </si>
  <si>
    <t>202214468</t>
  </si>
  <si>
    <t>202214469</t>
  </si>
  <si>
    <t>202214470</t>
  </si>
  <si>
    <t>202214471</t>
  </si>
  <si>
    <t>202214472</t>
  </si>
  <si>
    <t>202214473</t>
  </si>
  <si>
    <t>202214474</t>
  </si>
  <si>
    <t>202214475</t>
  </si>
  <si>
    <t>202214476</t>
  </si>
  <si>
    <t>202214477</t>
  </si>
  <si>
    <t>202214478</t>
  </si>
  <si>
    <t>202214479</t>
  </si>
  <si>
    <t>202214480</t>
  </si>
  <si>
    <t>202214481</t>
  </si>
  <si>
    <t>202214482</t>
  </si>
  <si>
    <t>202214483</t>
  </si>
  <si>
    <t>202214484</t>
  </si>
  <si>
    <t>202214485</t>
  </si>
  <si>
    <t>202214486</t>
  </si>
  <si>
    <t>202214487</t>
  </si>
  <si>
    <t>202214488</t>
  </si>
  <si>
    <t>202214489</t>
  </si>
  <si>
    <t>202214490</t>
  </si>
  <si>
    <t>202214491</t>
  </si>
  <si>
    <t>202214492</t>
  </si>
  <si>
    <t>202214493</t>
  </si>
  <si>
    <t>202214494</t>
  </si>
  <si>
    <t>202214495</t>
  </si>
  <si>
    <t>202214496</t>
  </si>
  <si>
    <t>202214497</t>
  </si>
  <si>
    <t>202214498</t>
  </si>
  <si>
    <t>202214499</t>
  </si>
  <si>
    <t>202214500</t>
  </si>
  <si>
    <t>202214501</t>
  </si>
  <si>
    <t>202214502</t>
  </si>
  <si>
    <t>202214503</t>
  </si>
  <si>
    <t>202214504</t>
  </si>
  <si>
    <t>202214505</t>
  </si>
  <si>
    <t>202214506</t>
  </si>
  <si>
    <t>202214507</t>
  </si>
  <si>
    <t>202214508</t>
  </si>
  <si>
    <t>202214509</t>
  </si>
  <si>
    <t>202214510</t>
  </si>
  <si>
    <t>202214511</t>
  </si>
  <si>
    <t>202214512</t>
  </si>
  <si>
    <t>202214513</t>
  </si>
  <si>
    <t>202214514</t>
  </si>
  <si>
    <t>202214515</t>
  </si>
  <si>
    <t>202214516</t>
  </si>
  <si>
    <t>202214517</t>
  </si>
  <si>
    <t>202214518</t>
  </si>
  <si>
    <t>202214519</t>
  </si>
  <si>
    <t>202214520</t>
  </si>
  <si>
    <t>202214521</t>
  </si>
  <si>
    <t>202214522</t>
  </si>
  <si>
    <t>202214523</t>
  </si>
  <si>
    <t>202214524</t>
  </si>
  <si>
    <t>202214525</t>
  </si>
  <si>
    <t>202214526</t>
  </si>
  <si>
    <t>202214527</t>
  </si>
  <si>
    <t>202214528</t>
  </si>
  <si>
    <t>202214529</t>
  </si>
  <si>
    <t>202214530</t>
  </si>
  <si>
    <t>202214531</t>
  </si>
  <si>
    <t>202214532</t>
  </si>
  <si>
    <t>202214533</t>
  </si>
  <si>
    <t>202214534</t>
  </si>
  <si>
    <t>202214535</t>
  </si>
  <si>
    <t>202214536</t>
  </si>
  <si>
    <t>202214537</t>
  </si>
  <si>
    <t>202214538</t>
  </si>
  <si>
    <t>202214539</t>
  </si>
  <si>
    <t>202214540</t>
  </si>
  <si>
    <t>202214541</t>
  </si>
  <si>
    <t>202214542</t>
  </si>
  <si>
    <t>202214543</t>
  </si>
  <si>
    <t>202214544</t>
  </si>
  <si>
    <t>202214545</t>
  </si>
  <si>
    <t>202214546</t>
  </si>
  <si>
    <t>202214547</t>
  </si>
  <si>
    <t>202214548</t>
  </si>
  <si>
    <t>202214549</t>
  </si>
  <si>
    <t>202214550</t>
  </si>
  <si>
    <t>202214551</t>
  </si>
  <si>
    <t>202214552</t>
  </si>
  <si>
    <t>202214553</t>
  </si>
  <si>
    <t>202214554</t>
  </si>
  <si>
    <t>202214555</t>
  </si>
  <si>
    <t>202214556</t>
  </si>
  <si>
    <t>202214557</t>
  </si>
  <si>
    <t>202214558</t>
  </si>
  <si>
    <t>202214559</t>
  </si>
  <si>
    <t>202214560</t>
  </si>
  <si>
    <t>202214561</t>
  </si>
  <si>
    <t>202214562</t>
  </si>
  <si>
    <t>202214563</t>
  </si>
  <si>
    <t>202214564</t>
  </si>
  <si>
    <t>202214565</t>
  </si>
  <si>
    <t>202214566</t>
  </si>
  <si>
    <t>202214567</t>
  </si>
  <si>
    <t>202214568</t>
  </si>
  <si>
    <t>202214569</t>
  </si>
  <si>
    <t>202214570</t>
  </si>
  <si>
    <t>202214571</t>
  </si>
  <si>
    <t>202214572</t>
  </si>
  <si>
    <t>202214573</t>
  </si>
  <si>
    <t>202214574</t>
  </si>
  <si>
    <t>202214575</t>
  </si>
  <si>
    <t>202214576</t>
  </si>
  <si>
    <t>202214577</t>
  </si>
  <si>
    <t>202214578</t>
  </si>
  <si>
    <t>202214579</t>
  </si>
  <si>
    <t>202214580</t>
  </si>
  <si>
    <t>202214581</t>
  </si>
  <si>
    <t>202214582</t>
  </si>
  <si>
    <t>202214583</t>
  </si>
  <si>
    <t>202214584</t>
  </si>
  <si>
    <t>202214585</t>
  </si>
  <si>
    <t>202214586</t>
  </si>
  <si>
    <t>202214587</t>
  </si>
  <si>
    <t>202214588</t>
  </si>
  <si>
    <t>202214589</t>
  </si>
  <si>
    <t>202214590</t>
  </si>
  <si>
    <t>202214591</t>
  </si>
  <si>
    <t>202214592</t>
  </si>
  <si>
    <t>202214593</t>
  </si>
  <si>
    <t>202214594</t>
  </si>
  <si>
    <t>202214595</t>
  </si>
  <si>
    <t>202214596</t>
  </si>
  <si>
    <t>202214597</t>
  </si>
  <si>
    <t>202214598</t>
  </si>
  <si>
    <t>202214599</t>
  </si>
  <si>
    <t>202214600</t>
  </si>
  <si>
    <t>202214601</t>
  </si>
  <si>
    <t>202214602</t>
  </si>
  <si>
    <t>202214603</t>
  </si>
  <si>
    <t>202214604</t>
  </si>
  <si>
    <t>202214605</t>
  </si>
  <si>
    <t>202214606</t>
  </si>
  <si>
    <t>202214607</t>
  </si>
  <si>
    <t>202214608</t>
  </si>
  <si>
    <t>202214609</t>
  </si>
  <si>
    <t>202214610</t>
  </si>
  <si>
    <t>202214611</t>
  </si>
  <si>
    <t>202214612</t>
  </si>
  <si>
    <t>202214613</t>
  </si>
  <si>
    <t>202214614</t>
  </si>
  <si>
    <t>202214615</t>
  </si>
  <si>
    <t>202214616</t>
  </si>
  <si>
    <t>202214617</t>
  </si>
  <si>
    <t>202214618</t>
  </si>
  <si>
    <t>202214619</t>
  </si>
  <si>
    <t>202214620</t>
  </si>
  <si>
    <t>202214621</t>
  </si>
  <si>
    <t>202214622</t>
  </si>
  <si>
    <t>202214623</t>
  </si>
  <si>
    <t>202214624</t>
  </si>
  <si>
    <t>202214625</t>
  </si>
  <si>
    <t>202214626</t>
  </si>
  <si>
    <t>202214627</t>
  </si>
  <si>
    <t>202214628</t>
  </si>
  <si>
    <t>202214629</t>
  </si>
  <si>
    <t>202214630</t>
  </si>
  <si>
    <t>202214631</t>
  </si>
  <si>
    <t>202214632</t>
  </si>
  <si>
    <t>202214633</t>
  </si>
  <si>
    <t>202214634</t>
  </si>
  <si>
    <t>202214635</t>
  </si>
  <si>
    <t>202214636</t>
  </si>
  <si>
    <t>202214637</t>
  </si>
  <si>
    <t>202214638</t>
  </si>
  <si>
    <t>202214639</t>
  </si>
  <si>
    <t>202214640</t>
  </si>
  <si>
    <t>202214641</t>
  </si>
  <si>
    <t>202214642</t>
  </si>
  <si>
    <t>202214643</t>
  </si>
  <si>
    <t>202214644</t>
  </si>
  <si>
    <t>202214645</t>
  </si>
  <si>
    <t>202214646</t>
  </si>
  <si>
    <t>202214647</t>
  </si>
  <si>
    <t>202214648</t>
  </si>
  <si>
    <t>202214649</t>
  </si>
  <si>
    <t>202214650</t>
  </si>
  <si>
    <t>202214651</t>
  </si>
  <si>
    <t>202214652</t>
  </si>
  <si>
    <t>202214653</t>
  </si>
  <si>
    <t>202214654</t>
  </si>
  <si>
    <t>202214655</t>
  </si>
  <si>
    <t>202214656</t>
  </si>
  <si>
    <t>202214657</t>
  </si>
  <si>
    <t>202214658</t>
  </si>
  <si>
    <t>202214659</t>
  </si>
  <si>
    <t>202214660</t>
  </si>
  <si>
    <t>202214661</t>
  </si>
  <si>
    <t>202214662</t>
  </si>
  <si>
    <t>202214663</t>
  </si>
  <si>
    <t>202214664</t>
  </si>
  <si>
    <t>202214665</t>
  </si>
  <si>
    <t>202214666</t>
  </si>
  <si>
    <t>202214667</t>
  </si>
  <si>
    <t>202214668</t>
  </si>
  <si>
    <t>202214669</t>
  </si>
  <si>
    <t>202214670</t>
  </si>
  <si>
    <t>202214671</t>
  </si>
  <si>
    <t>202214672</t>
  </si>
  <si>
    <t>202214673</t>
  </si>
  <si>
    <t>202214674</t>
  </si>
  <si>
    <t>202214675</t>
  </si>
  <si>
    <t>202214676</t>
  </si>
  <si>
    <t>202214677</t>
  </si>
  <si>
    <t>202214678</t>
  </si>
  <si>
    <t>202214679</t>
  </si>
  <si>
    <t>202214680</t>
  </si>
  <si>
    <t>202214681</t>
  </si>
  <si>
    <t>202214682</t>
  </si>
  <si>
    <t>202214683</t>
  </si>
  <si>
    <t>202214684</t>
  </si>
  <si>
    <t>202214685</t>
  </si>
  <si>
    <t>202214686</t>
  </si>
  <si>
    <t>202214687</t>
  </si>
  <si>
    <t>202214688</t>
  </si>
  <si>
    <t>202214689</t>
  </si>
  <si>
    <t>202214690</t>
  </si>
  <si>
    <t>202214691</t>
  </si>
  <si>
    <t>202214692</t>
  </si>
  <si>
    <t>202214693</t>
  </si>
  <si>
    <t>202214694</t>
  </si>
  <si>
    <t>202214695</t>
  </si>
  <si>
    <t>202214696</t>
  </si>
  <si>
    <t>202214697</t>
  </si>
  <si>
    <t>202214698</t>
  </si>
  <si>
    <t>202214699</t>
  </si>
  <si>
    <t>202214700</t>
  </si>
  <si>
    <t>202214701</t>
  </si>
  <si>
    <t>202214702</t>
  </si>
  <si>
    <t>202214703</t>
  </si>
  <si>
    <t>202214704</t>
  </si>
  <si>
    <t>202214705</t>
  </si>
  <si>
    <t>202214706</t>
  </si>
  <si>
    <t>202214707</t>
  </si>
  <si>
    <t>202214708</t>
  </si>
  <si>
    <t>202214709</t>
  </si>
  <si>
    <t>202214710</t>
  </si>
  <si>
    <t>202214711</t>
  </si>
  <si>
    <t>202214712</t>
  </si>
  <si>
    <t>202214713</t>
  </si>
  <si>
    <t>202214714</t>
  </si>
  <si>
    <t>202214715</t>
  </si>
  <si>
    <t>202214716</t>
  </si>
  <si>
    <t>202214717</t>
  </si>
  <si>
    <t>202214718</t>
  </si>
  <si>
    <t>202214719</t>
  </si>
  <si>
    <t>202214720</t>
  </si>
  <si>
    <t>202214721</t>
  </si>
  <si>
    <t>202214722</t>
  </si>
  <si>
    <t>202214723</t>
  </si>
  <si>
    <t>202214724</t>
  </si>
  <si>
    <t>202214725</t>
  </si>
  <si>
    <t>202214726</t>
  </si>
  <si>
    <t>202214727</t>
  </si>
  <si>
    <t>202214728</t>
  </si>
  <si>
    <t>202214729</t>
  </si>
  <si>
    <t>202214730</t>
  </si>
  <si>
    <t>202214731</t>
  </si>
  <si>
    <t>202214732</t>
  </si>
  <si>
    <t>202214733</t>
  </si>
  <si>
    <t>202214734</t>
  </si>
  <si>
    <t>202214735</t>
  </si>
  <si>
    <t>202214736</t>
  </si>
  <si>
    <t>202214737</t>
  </si>
  <si>
    <t>202214738</t>
  </si>
  <si>
    <t>202214739</t>
  </si>
  <si>
    <t>202214740</t>
  </si>
  <si>
    <t>202214741</t>
  </si>
  <si>
    <t>202214742</t>
  </si>
  <si>
    <t>202214743</t>
  </si>
  <si>
    <t>202214744</t>
  </si>
  <si>
    <t>202214745</t>
  </si>
  <si>
    <t>202214746</t>
  </si>
  <si>
    <t>202214747</t>
  </si>
  <si>
    <t>202214748</t>
  </si>
  <si>
    <t>202214749</t>
  </si>
  <si>
    <t>202214750</t>
  </si>
  <si>
    <t>202214751</t>
  </si>
  <si>
    <t>202214752</t>
  </si>
  <si>
    <t>202214753</t>
  </si>
  <si>
    <t>202214754</t>
  </si>
  <si>
    <t>202214755</t>
  </si>
  <si>
    <t>202214756</t>
  </si>
  <si>
    <t>202214757</t>
  </si>
  <si>
    <t>202214758</t>
  </si>
  <si>
    <t>202214759</t>
  </si>
  <si>
    <t>202214760</t>
  </si>
  <si>
    <t>202214761</t>
  </si>
  <si>
    <t>202214762</t>
  </si>
  <si>
    <t>202214763</t>
  </si>
  <si>
    <t>202214764</t>
  </si>
  <si>
    <t>202214765</t>
  </si>
  <si>
    <t>202214766</t>
  </si>
  <si>
    <t>202214767</t>
  </si>
  <si>
    <t>202214768</t>
  </si>
  <si>
    <t>202214769</t>
  </si>
  <si>
    <t>202214770</t>
  </si>
  <si>
    <t>202214771</t>
  </si>
  <si>
    <t>202214772</t>
  </si>
  <si>
    <t>202214773</t>
  </si>
  <si>
    <t>202214774</t>
  </si>
  <si>
    <t>202214775</t>
  </si>
  <si>
    <t>202214776</t>
  </si>
  <si>
    <t>202214777</t>
  </si>
  <si>
    <t>202214778</t>
  </si>
  <si>
    <t>202214779</t>
  </si>
  <si>
    <t>202214780</t>
  </si>
  <si>
    <t>202214781</t>
  </si>
  <si>
    <t>202214782</t>
  </si>
  <si>
    <t>202214783</t>
  </si>
  <si>
    <t>202214784</t>
  </si>
  <si>
    <t>202214785</t>
  </si>
  <si>
    <t>202214786</t>
  </si>
  <si>
    <t>202214787</t>
  </si>
  <si>
    <t>202214788</t>
  </si>
  <si>
    <t>202214789</t>
  </si>
  <si>
    <t>202214790</t>
  </si>
  <si>
    <t>202214791</t>
  </si>
  <si>
    <t>202214792</t>
  </si>
  <si>
    <t>202214793</t>
  </si>
  <si>
    <t>202214794</t>
  </si>
  <si>
    <t>202214795</t>
  </si>
  <si>
    <t>202214796</t>
  </si>
  <si>
    <t>202214797</t>
  </si>
  <si>
    <t>202214798</t>
  </si>
  <si>
    <t>202214799</t>
  </si>
  <si>
    <t>202214800</t>
  </si>
  <si>
    <t>202214801</t>
  </si>
  <si>
    <t>202214802</t>
  </si>
  <si>
    <t>202214803</t>
  </si>
  <si>
    <t>202214804</t>
  </si>
  <si>
    <t>202214805</t>
  </si>
  <si>
    <t>202214806</t>
  </si>
  <si>
    <t>202214807</t>
  </si>
  <si>
    <t>202214808</t>
  </si>
  <si>
    <t>202214809</t>
  </si>
  <si>
    <t>202214810</t>
  </si>
  <si>
    <t>202214811</t>
  </si>
  <si>
    <t>202214812</t>
  </si>
  <si>
    <t>202214813</t>
  </si>
  <si>
    <t>202214814</t>
  </si>
  <si>
    <t>202214815</t>
  </si>
  <si>
    <t>202214816</t>
  </si>
  <si>
    <t>202214817</t>
  </si>
  <si>
    <t>202214818</t>
  </si>
  <si>
    <t>202214819</t>
  </si>
  <si>
    <t>202214820</t>
  </si>
  <si>
    <t>202214821</t>
  </si>
  <si>
    <t>202214822</t>
  </si>
  <si>
    <t>202214823</t>
  </si>
  <si>
    <t>202214824</t>
  </si>
  <si>
    <t>202214825</t>
  </si>
  <si>
    <t>202214826</t>
  </si>
  <si>
    <t>202214827</t>
  </si>
  <si>
    <t>202214828</t>
  </si>
  <si>
    <t>202214829</t>
  </si>
  <si>
    <t>202214830</t>
  </si>
  <si>
    <t>202214831</t>
  </si>
  <si>
    <t>202214832</t>
  </si>
  <si>
    <t>202214833</t>
  </si>
  <si>
    <t>202214834</t>
  </si>
  <si>
    <t>202214835</t>
  </si>
  <si>
    <t>202214836</t>
  </si>
  <si>
    <t>202214837</t>
  </si>
  <si>
    <t>202214838</t>
  </si>
  <si>
    <t>202214839</t>
  </si>
  <si>
    <t>202214840</t>
  </si>
  <si>
    <t>202214841</t>
  </si>
  <si>
    <t>202214842</t>
  </si>
  <si>
    <t>202214843</t>
  </si>
  <si>
    <t>202214844</t>
  </si>
  <si>
    <t>202214845</t>
  </si>
  <si>
    <t>202214846</t>
  </si>
  <si>
    <t>202214847</t>
  </si>
  <si>
    <t>202214848</t>
  </si>
  <si>
    <t>202214849</t>
  </si>
  <si>
    <t>202214850</t>
  </si>
  <si>
    <t>202214851</t>
  </si>
  <si>
    <t>202214852</t>
  </si>
  <si>
    <t>202214853</t>
  </si>
  <si>
    <t>202214854</t>
  </si>
  <si>
    <t>202214855</t>
  </si>
  <si>
    <t>202214856</t>
  </si>
  <si>
    <t>202214857</t>
  </si>
  <si>
    <t>202214858</t>
  </si>
  <si>
    <t>202214859</t>
  </si>
  <si>
    <t>202214860</t>
  </si>
  <si>
    <t>202214861</t>
  </si>
  <si>
    <t>202214862</t>
  </si>
  <si>
    <t>202214863</t>
  </si>
  <si>
    <t>202214864</t>
  </si>
  <si>
    <t>202214865</t>
  </si>
  <si>
    <t>202214866</t>
  </si>
  <si>
    <t>202214867</t>
  </si>
  <si>
    <t>202214868</t>
  </si>
  <si>
    <t>202214869</t>
  </si>
  <si>
    <t>202214870</t>
  </si>
  <si>
    <t>202214871</t>
  </si>
  <si>
    <t>202214872</t>
  </si>
  <si>
    <t>202214873</t>
  </si>
  <si>
    <t>202214874</t>
  </si>
  <si>
    <t>202214875</t>
  </si>
  <si>
    <t>202214876</t>
  </si>
  <si>
    <t>202214877</t>
  </si>
  <si>
    <t>202214878</t>
  </si>
  <si>
    <t>202214879</t>
  </si>
  <si>
    <t>202214880</t>
  </si>
  <si>
    <t>202214881</t>
  </si>
  <si>
    <t>202214882</t>
  </si>
  <si>
    <t>202214883</t>
  </si>
  <si>
    <t>202214884</t>
  </si>
  <si>
    <t>202214885</t>
  </si>
  <si>
    <t>202214886</t>
  </si>
  <si>
    <t>202214887</t>
  </si>
  <si>
    <t>202214888</t>
  </si>
  <si>
    <t>202214889</t>
  </si>
  <si>
    <t>202214890</t>
  </si>
  <si>
    <t>202214891</t>
  </si>
  <si>
    <t>202214892</t>
  </si>
  <si>
    <t>202214893</t>
  </si>
  <si>
    <t>202214894</t>
  </si>
  <si>
    <t>202214895</t>
  </si>
  <si>
    <t>202214896</t>
  </si>
  <si>
    <t>202214897</t>
  </si>
  <si>
    <t>202214898</t>
  </si>
  <si>
    <t>202214899</t>
  </si>
  <si>
    <t>202214900</t>
  </si>
  <si>
    <t>202214901</t>
  </si>
  <si>
    <t>202214902</t>
  </si>
  <si>
    <t>202214903</t>
  </si>
  <si>
    <t>202214904</t>
  </si>
  <si>
    <t>202214905</t>
  </si>
  <si>
    <t>202214906</t>
  </si>
  <si>
    <t>202214907</t>
  </si>
  <si>
    <t>202214908</t>
  </si>
  <si>
    <t>202214909</t>
  </si>
  <si>
    <t>202214910</t>
  </si>
  <si>
    <t>202214911</t>
  </si>
  <si>
    <t>202214912</t>
  </si>
  <si>
    <t>202214913</t>
  </si>
  <si>
    <t>202214914</t>
  </si>
  <si>
    <t>202214915</t>
  </si>
  <si>
    <t>202214916</t>
  </si>
  <si>
    <t>202214917</t>
  </si>
  <si>
    <t>202214918</t>
  </si>
  <si>
    <t>202214919</t>
  </si>
  <si>
    <t>202214920</t>
  </si>
  <si>
    <t>202214921</t>
  </si>
  <si>
    <t>202214922</t>
  </si>
  <si>
    <t>202214923</t>
  </si>
  <si>
    <t>202214924</t>
  </si>
  <si>
    <t>202214925</t>
  </si>
  <si>
    <t>202214926</t>
  </si>
  <si>
    <t>202214927</t>
  </si>
  <si>
    <t>202214928</t>
  </si>
  <si>
    <t>202214929</t>
  </si>
  <si>
    <t>202214930</t>
  </si>
  <si>
    <t>202214931</t>
  </si>
  <si>
    <t>202214932</t>
  </si>
  <si>
    <t>202214933</t>
  </si>
  <si>
    <t>202214934</t>
  </si>
  <si>
    <t>202214935</t>
  </si>
  <si>
    <t>202214936</t>
  </si>
  <si>
    <t>202214937</t>
  </si>
  <si>
    <t>202214938</t>
  </si>
  <si>
    <t>202214939</t>
  </si>
  <si>
    <t>202214940</t>
  </si>
  <si>
    <t>202214941</t>
  </si>
  <si>
    <t>202214942</t>
  </si>
  <si>
    <t>202214943</t>
  </si>
  <si>
    <t>202214944</t>
  </si>
  <si>
    <t>202214945</t>
  </si>
  <si>
    <t>202214946</t>
  </si>
  <si>
    <t>202214947</t>
  </si>
  <si>
    <t>202214948</t>
  </si>
  <si>
    <t>202214949</t>
  </si>
  <si>
    <t>202214950</t>
  </si>
  <si>
    <t>202214951</t>
  </si>
  <si>
    <t>202214952</t>
  </si>
  <si>
    <t>202214953</t>
  </si>
  <si>
    <t>202214954</t>
  </si>
  <si>
    <t>202214955</t>
  </si>
  <si>
    <t>202214956</t>
  </si>
  <si>
    <t>202214957</t>
  </si>
  <si>
    <t>202214958</t>
  </si>
  <si>
    <t>202214959</t>
  </si>
  <si>
    <t>202214960</t>
  </si>
  <si>
    <t>202214961</t>
  </si>
  <si>
    <t>202214962</t>
  </si>
  <si>
    <t>202214963</t>
  </si>
  <si>
    <t>202214964</t>
  </si>
  <si>
    <t>202214965</t>
  </si>
  <si>
    <t>202214966</t>
  </si>
  <si>
    <t>202214967</t>
  </si>
  <si>
    <t>202214968</t>
  </si>
  <si>
    <t>202214969</t>
  </si>
  <si>
    <t>202214970</t>
  </si>
  <si>
    <t>202214971</t>
  </si>
  <si>
    <t>202214972</t>
  </si>
  <si>
    <t>202214973</t>
  </si>
  <si>
    <t>202214974</t>
  </si>
  <si>
    <t>202214975</t>
  </si>
  <si>
    <t>202214976</t>
  </si>
  <si>
    <t>202214977</t>
  </si>
  <si>
    <t>202214978</t>
  </si>
  <si>
    <t>202214979</t>
  </si>
  <si>
    <t>202214980</t>
  </si>
  <si>
    <t>202214981</t>
  </si>
  <si>
    <t>202214982</t>
  </si>
  <si>
    <t>202214983</t>
  </si>
  <si>
    <t>202214984</t>
  </si>
  <si>
    <t>202214985</t>
  </si>
  <si>
    <t>202214986</t>
  </si>
  <si>
    <t>202214987</t>
  </si>
  <si>
    <t>202214988</t>
  </si>
  <si>
    <t>202214989</t>
  </si>
  <si>
    <t>202214990</t>
  </si>
  <si>
    <t>202214991</t>
  </si>
  <si>
    <t>202214992</t>
  </si>
  <si>
    <t>202214993</t>
  </si>
  <si>
    <t>202214994</t>
  </si>
  <si>
    <t>202214995</t>
  </si>
  <si>
    <t>202214996</t>
  </si>
  <si>
    <t>202214997</t>
  </si>
  <si>
    <t>202214998</t>
  </si>
  <si>
    <t>202214999</t>
  </si>
  <si>
    <t>202215000</t>
  </si>
  <si>
    <t>202215001</t>
  </si>
  <si>
    <t>202215002</t>
  </si>
  <si>
    <t>202215003</t>
  </si>
  <si>
    <t>202215004</t>
  </si>
  <si>
    <t>202215005</t>
  </si>
  <si>
    <t>202215006</t>
  </si>
  <si>
    <t>202215007</t>
  </si>
  <si>
    <t>202215008</t>
  </si>
  <si>
    <t>202215009</t>
  </si>
  <si>
    <t>202215010</t>
  </si>
  <si>
    <t>202215011</t>
  </si>
  <si>
    <t>202215012</t>
  </si>
  <si>
    <t>202215013</t>
  </si>
  <si>
    <t>202215014</t>
  </si>
  <si>
    <t>202215015</t>
  </si>
  <si>
    <t>202215016</t>
  </si>
  <si>
    <t>202215017</t>
  </si>
  <si>
    <t>202215018</t>
  </si>
  <si>
    <t>202215019</t>
  </si>
  <si>
    <t>202215020</t>
  </si>
  <si>
    <t>202215021</t>
  </si>
  <si>
    <t>202215022</t>
  </si>
  <si>
    <t>202215023</t>
  </si>
  <si>
    <t>202215024</t>
  </si>
  <si>
    <t>202215025</t>
  </si>
  <si>
    <t>202215026</t>
  </si>
  <si>
    <t>202215027</t>
  </si>
  <si>
    <t>202215028</t>
  </si>
  <si>
    <t>202215029</t>
  </si>
  <si>
    <t>202215030</t>
  </si>
  <si>
    <t>202215031</t>
  </si>
  <si>
    <t>202215032</t>
  </si>
  <si>
    <t>202215033</t>
  </si>
  <si>
    <t>202215034</t>
  </si>
  <si>
    <t>202215035</t>
  </si>
  <si>
    <t>202215036</t>
  </si>
  <si>
    <t>202215037</t>
  </si>
  <si>
    <t>202215038</t>
  </si>
  <si>
    <t>202215039</t>
  </si>
  <si>
    <t>202215040</t>
  </si>
  <si>
    <t>202215041</t>
  </si>
  <si>
    <t>202215042</t>
  </si>
  <si>
    <t>202215043</t>
  </si>
  <si>
    <t>202215044</t>
  </si>
  <si>
    <t>202215045</t>
  </si>
  <si>
    <t>202215046</t>
  </si>
  <si>
    <t>202215047</t>
  </si>
  <si>
    <t>202215048</t>
  </si>
  <si>
    <t>202215049</t>
  </si>
  <si>
    <t>202215050</t>
  </si>
  <si>
    <t>202215051</t>
  </si>
  <si>
    <t>202215052</t>
  </si>
  <si>
    <t>202215053</t>
  </si>
  <si>
    <t>202215054</t>
  </si>
  <si>
    <t>202215055</t>
  </si>
  <si>
    <t>202215056</t>
  </si>
  <si>
    <t>202215057</t>
  </si>
  <si>
    <t>202215058</t>
  </si>
  <si>
    <t>202215059</t>
  </si>
  <si>
    <t>202215060</t>
  </si>
  <si>
    <t>202215061</t>
  </si>
  <si>
    <t>202215062</t>
  </si>
  <si>
    <t>202215063</t>
  </si>
  <si>
    <t>202215064</t>
  </si>
  <si>
    <t>202215065</t>
  </si>
  <si>
    <t>202215066</t>
  </si>
  <si>
    <t>202215067</t>
  </si>
  <si>
    <t>202215068</t>
  </si>
  <si>
    <t>202215069</t>
  </si>
  <si>
    <t>202215070</t>
  </si>
  <si>
    <t>202215071</t>
  </si>
  <si>
    <t>202215072</t>
  </si>
  <si>
    <t>202215073</t>
  </si>
  <si>
    <t>202215074</t>
  </si>
  <si>
    <t>202215075</t>
  </si>
  <si>
    <t>202215076</t>
  </si>
  <si>
    <t>202215077</t>
  </si>
  <si>
    <t>202215078</t>
  </si>
  <si>
    <t>202215079</t>
  </si>
  <si>
    <t>202215080</t>
  </si>
  <si>
    <t>202215081</t>
  </si>
  <si>
    <t>202215082</t>
  </si>
  <si>
    <t>202215083</t>
  </si>
  <si>
    <t>202215084</t>
  </si>
  <si>
    <t>202215085</t>
  </si>
  <si>
    <t>202215086</t>
  </si>
  <si>
    <t>202215087</t>
  </si>
  <si>
    <t>202215088</t>
  </si>
  <si>
    <t>202215089</t>
  </si>
  <si>
    <t>202215090</t>
  </si>
  <si>
    <t>202215091</t>
  </si>
  <si>
    <t>202215092</t>
  </si>
  <si>
    <t>202215093</t>
  </si>
  <si>
    <t>202215094</t>
  </si>
  <si>
    <t>202215095</t>
  </si>
  <si>
    <t>202215096</t>
  </si>
  <si>
    <t>202215097</t>
  </si>
  <si>
    <t>202215098</t>
  </si>
  <si>
    <t>202215099</t>
  </si>
  <si>
    <t>202215100</t>
  </si>
  <si>
    <t>202215101</t>
  </si>
  <si>
    <t>202215102</t>
  </si>
  <si>
    <t>202215103</t>
  </si>
  <si>
    <t>202215104</t>
  </si>
  <si>
    <t>202215105</t>
  </si>
  <si>
    <t>202215106</t>
  </si>
  <si>
    <t>202215107</t>
  </si>
  <si>
    <t>202215108</t>
  </si>
  <si>
    <t>202215109</t>
  </si>
  <si>
    <t>202215110</t>
  </si>
  <si>
    <t>202215111</t>
  </si>
  <si>
    <t>202215112</t>
  </si>
  <si>
    <t>202215113</t>
  </si>
  <si>
    <t>202215114</t>
  </si>
  <si>
    <t>202215115</t>
  </si>
  <si>
    <t>202215116</t>
  </si>
  <si>
    <t>202215117</t>
  </si>
  <si>
    <t>202215118</t>
  </si>
  <si>
    <t>202215119</t>
  </si>
  <si>
    <t>202215120</t>
  </si>
  <si>
    <t>202215121</t>
  </si>
  <si>
    <t>202215122</t>
  </si>
  <si>
    <t>202215123</t>
  </si>
  <si>
    <t>202215124</t>
  </si>
  <si>
    <t>202215125</t>
  </si>
  <si>
    <t>202215126</t>
  </si>
  <si>
    <t>202215127</t>
  </si>
  <si>
    <t>202215128</t>
  </si>
  <si>
    <t>202215129</t>
  </si>
  <si>
    <t>202215130</t>
  </si>
  <si>
    <t>202215131</t>
  </si>
  <si>
    <t>202215132</t>
  </si>
  <si>
    <t>202215133</t>
  </si>
  <si>
    <t>202215134</t>
  </si>
  <si>
    <t>202215135</t>
  </si>
  <si>
    <t>202215136</t>
  </si>
  <si>
    <t>202215137</t>
  </si>
  <si>
    <t>202215138</t>
  </si>
  <si>
    <t>202215139</t>
  </si>
  <si>
    <t>202215140</t>
  </si>
  <si>
    <t>202215141</t>
  </si>
  <si>
    <t>202215142</t>
  </si>
  <si>
    <t>202215143</t>
  </si>
  <si>
    <t>202215144</t>
  </si>
  <si>
    <t>202215145</t>
  </si>
  <si>
    <t>202215146</t>
  </si>
  <si>
    <t>202215147</t>
  </si>
  <si>
    <t>202215148</t>
  </si>
  <si>
    <t>202215149</t>
  </si>
  <si>
    <t>202215150</t>
  </si>
  <si>
    <t>202215151</t>
  </si>
  <si>
    <t>202215152</t>
  </si>
  <si>
    <t>202215153</t>
  </si>
  <si>
    <t>202215154</t>
  </si>
  <si>
    <t>202215155</t>
  </si>
  <si>
    <t>202215156</t>
  </si>
  <si>
    <t>202215157</t>
  </si>
  <si>
    <t>202215158</t>
  </si>
  <si>
    <t>202215159</t>
  </si>
  <si>
    <t>202215160</t>
  </si>
  <si>
    <t>202215161</t>
  </si>
  <si>
    <t>202215162</t>
  </si>
  <si>
    <t>202215163</t>
  </si>
  <si>
    <t>202215164</t>
  </si>
  <si>
    <t>202215165</t>
  </si>
  <si>
    <t>202215166</t>
  </si>
  <si>
    <t>202215167</t>
  </si>
  <si>
    <t>202215168</t>
  </si>
  <si>
    <t>202215169</t>
  </si>
  <si>
    <t>202215170</t>
  </si>
  <si>
    <t>202215171</t>
  </si>
  <si>
    <t>202215172</t>
  </si>
  <si>
    <t>202215173</t>
  </si>
  <si>
    <t>202215174</t>
  </si>
  <si>
    <t>202215175</t>
  </si>
  <si>
    <t>202215176</t>
  </si>
  <si>
    <t>202215177</t>
  </si>
  <si>
    <t>202215178</t>
  </si>
  <si>
    <t>202215179</t>
  </si>
  <si>
    <t>202215180</t>
  </si>
  <si>
    <t>202215181</t>
  </si>
  <si>
    <t>202215182</t>
  </si>
  <si>
    <t>202215183</t>
  </si>
  <si>
    <t>202215184</t>
  </si>
  <si>
    <t>202215185</t>
  </si>
  <si>
    <t>202215186</t>
  </si>
  <si>
    <t>202215187</t>
  </si>
  <si>
    <t>202215188</t>
  </si>
  <si>
    <t>202215189</t>
  </si>
  <si>
    <t>202215190</t>
  </si>
  <si>
    <t>202215191</t>
  </si>
  <si>
    <t>202215192</t>
  </si>
  <si>
    <t>202215193</t>
  </si>
  <si>
    <t>202215194</t>
  </si>
  <si>
    <t>202215195</t>
  </si>
  <si>
    <t>202215196</t>
  </si>
  <si>
    <t>202215197</t>
  </si>
  <si>
    <t>202215198</t>
  </si>
  <si>
    <t>202215199</t>
  </si>
  <si>
    <t>202215200</t>
  </si>
  <si>
    <t>202215201</t>
  </si>
  <si>
    <t>202215202</t>
  </si>
  <si>
    <t>202215203</t>
  </si>
  <si>
    <t>202215204</t>
  </si>
  <si>
    <t>202215205</t>
  </si>
  <si>
    <t>202215206</t>
  </si>
  <si>
    <t>202215207</t>
  </si>
  <si>
    <t>202215208</t>
  </si>
  <si>
    <t>202215209</t>
  </si>
  <si>
    <t>202215210</t>
  </si>
  <si>
    <t>202215211</t>
  </si>
  <si>
    <t>202215212</t>
  </si>
  <si>
    <t>202215213</t>
  </si>
  <si>
    <t>202215214</t>
  </si>
  <si>
    <t>202215215</t>
  </si>
  <si>
    <t>202215216</t>
  </si>
  <si>
    <t>202215217</t>
  </si>
  <si>
    <t>202215218</t>
  </si>
  <si>
    <t>202215219</t>
  </si>
  <si>
    <t>202215220</t>
  </si>
  <si>
    <t>202215221</t>
  </si>
  <si>
    <t>202215222</t>
  </si>
  <si>
    <t>202215223</t>
  </si>
  <si>
    <t>202215224</t>
  </si>
  <si>
    <t>202215225</t>
  </si>
  <si>
    <t>202215226</t>
  </si>
  <si>
    <t>202215227</t>
  </si>
  <si>
    <t>202215228</t>
  </si>
  <si>
    <t>202215229</t>
  </si>
  <si>
    <t>202215230</t>
  </si>
  <si>
    <t>202215231</t>
  </si>
  <si>
    <t>202215232</t>
  </si>
  <si>
    <t>202215233</t>
  </si>
  <si>
    <t>202215234</t>
  </si>
  <si>
    <t>202215235</t>
  </si>
  <si>
    <t>202215236</t>
  </si>
  <si>
    <t>202215237</t>
  </si>
  <si>
    <t>202215238</t>
  </si>
  <si>
    <t>202215239</t>
  </si>
  <si>
    <t>202215240</t>
  </si>
  <si>
    <t>202215241</t>
  </si>
  <si>
    <t>202215242</t>
  </si>
  <si>
    <t>202215243</t>
  </si>
  <si>
    <t>202215244</t>
  </si>
  <si>
    <t>202215245</t>
  </si>
  <si>
    <t>202215246</t>
  </si>
  <si>
    <t>202215247</t>
  </si>
  <si>
    <t>202215248</t>
  </si>
  <si>
    <t>202215249</t>
  </si>
  <si>
    <t>202215250</t>
  </si>
  <si>
    <t>202215251</t>
  </si>
  <si>
    <t>202215252</t>
  </si>
  <si>
    <t>202215253</t>
  </si>
  <si>
    <t>202215254</t>
  </si>
  <si>
    <t>202215255</t>
  </si>
  <si>
    <t>202215256</t>
  </si>
  <si>
    <t>202215257</t>
  </si>
  <si>
    <t>202215258</t>
  </si>
  <si>
    <t>202215259</t>
  </si>
  <si>
    <t>202215260</t>
  </si>
  <si>
    <t>202215261</t>
  </si>
  <si>
    <t>202215262</t>
  </si>
  <si>
    <t>202215263</t>
  </si>
  <si>
    <t>202215264</t>
  </si>
  <si>
    <t>202215265</t>
  </si>
  <si>
    <t>202215266</t>
  </si>
  <si>
    <t>202215267</t>
  </si>
  <si>
    <t>202215268</t>
  </si>
  <si>
    <t>202215269</t>
  </si>
  <si>
    <t>202215270</t>
  </si>
  <si>
    <t>202215271</t>
  </si>
  <si>
    <t>202215272</t>
  </si>
  <si>
    <t>202215273</t>
  </si>
  <si>
    <t>202215274</t>
  </si>
  <si>
    <t>202215275</t>
  </si>
  <si>
    <t>202215276</t>
  </si>
  <si>
    <t>202215277</t>
  </si>
  <si>
    <t>202215278</t>
  </si>
  <si>
    <t>202215279</t>
  </si>
  <si>
    <t>202215280</t>
  </si>
  <si>
    <t>202215281</t>
  </si>
  <si>
    <t>202215282</t>
  </si>
  <si>
    <t>202215283</t>
  </si>
  <si>
    <t>202215284</t>
  </si>
  <si>
    <t>202215285</t>
  </si>
  <si>
    <t>202215286</t>
  </si>
  <si>
    <t>202215287</t>
  </si>
  <si>
    <t>202215288</t>
  </si>
  <si>
    <t>202215289</t>
  </si>
  <si>
    <t>202215290</t>
  </si>
  <si>
    <t>202215291</t>
  </si>
  <si>
    <t>202215292</t>
  </si>
  <si>
    <t>202215293</t>
  </si>
  <si>
    <t>202215294</t>
  </si>
  <si>
    <t>202215295</t>
  </si>
  <si>
    <t>202215296</t>
  </si>
  <si>
    <t>202215297</t>
  </si>
  <si>
    <t>202215298</t>
  </si>
  <si>
    <t>202215299</t>
  </si>
  <si>
    <t>202215300</t>
  </si>
  <si>
    <t>202215301</t>
  </si>
  <si>
    <t>202215302</t>
  </si>
  <si>
    <t>202215303</t>
  </si>
  <si>
    <t>202215304</t>
  </si>
  <si>
    <t>202215305</t>
  </si>
  <si>
    <t>202215306</t>
  </si>
  <si>
    <t>202215307</t>
  </si>
  <si>
    <t>202215308</t>
  </si>
  <si>
    <t>202215309</t>
  </si>
  <si>
    <t>202215310</t>
  </si>
  <si>
    <t>202215311</t>
  </si>
  <si>
    <t>202215312</t>
  </si>
  <si>
    <t>202215313</t>
  </si>
  <si>
    <t>202215314</t>
  </si>
  <si>
    <t>202215315</t>
  </si>
  <si>
    <t>202215316</t>
  </si>
  <si>
    <t>202215317</t>
  </si>
  <si>
    <t>202215318</t>
  </si>
  <si>
    <t>202215319</t>
  </si>
  <si>
    <t>202215320</t>
  </si>
  <si>
    <t>202215321</t>
  </si>
  <si>
    <t>202215322</t>
  </si>
  <si>
    <t>202215323</t>
  </si>
  <si>
    <t>202215324</t>
  </si>
  <si>
    <t>202215325</t>
  </si>
  <si>
    <t>202215326</t>
  </si>
  <si>
    <t>202215327</t>
  </si>
  <si>
    <t>202215328</t>
  </si>
  <si>
    <t>202215329</t>
  </si>
  <si>
    <t>202215330</t>
  </si>
  <si>
    <t>202215331</t>
  </si>
  <si>
    <t>202215332</t>
  </si>
  <si>
    <t>202215333</t>
  </si>
  <si>
    <t>202215334</t>
  </si>
  <si>
    <t>202215335</t>
  </si>
  <si>
    <t>202215336</t>
  </si>
  <si>
    <t>202215337</t>
  </si>
  <si>
    <t>202215338</t>
  </si>
  <si>
    <t>202215339</t>
  </si>
  <si>
    <t>202215340</t>
  </si>
  <si>
    <t>202215341</t>
  </si>
  <si>
    <t>202215342</t>
  </si>
  <si>
    <t>202215343</t>
  </si>
  <si>
    <t>202215344</t>
  </si>
  <si>
    <t>202215345</t>
  </si>
  <si>
    <t>202215346</t>
  </si>
  <si>
    <t>202215347</t>
  </si>
  <si>
    <t>202215348</t>
  </si>
  <si>
    <t>202215349</t>
  </si>
  <si>
    <t>202215350</t>
  </si>
  <si>
    <t>202215351</t>
  </si>
  <si>
    <t>202215352</t>
  </si>
  <si>
    <t>202215353</t>
  </si>
  <si>
    <t>202215354</t>
  </si>
  <si>
    <t>202215355</t>
  </si>
  <si>
    <t>202215356</t>
  </si>
  <si>
    <t>202215357</t>
  </si>
  <si>
    <t>202215358</t>
  </si>
  <si>
    <t>202215359</t>
  </si>
  <si>
    <t>202215360</t>
  </si>
  <si>
    <t>202215361</t>
  </si>
  <si>
    <t>202215362</t>
  </si>
  <si>
    <t>202215363</t>
  </si>
  <si>
    <t>202215364</t>
  </si>
  <si>
    <t>202215365</t>
  </si>
  <si>
    <t>202215366</t>
  </si>
  <si>
    <t>202215367</t>
  </si>
  <si>
    <t>202215368</t>
  </si>
  <si>
    <t>202215369</t>
  </si>
  <si>
    <t>202215370</t>
  </si>
  <si>
    <t>202215371</t>
  </si>
  <si>
    <t>202215372</t>
  </si>
  <si>
    <t>202215373</t>
  </si>
  <si>
    <t>202215374</t>
  </si>
  <si>
    <t>202215375</t>
  </si>
  <si>
    <t>202215376</t>
  </si>
  <si>
    <t>202215377</t>
  </si>
  <si>
    <t>202215378</t>
  </si>
  <si>
    <t>202215379</t>
  </si>
  <si>
    <t>202215380</t>
  </si>
  <si>
    <t>202215381</t>
  </si>
  <si>
    <t>202215382</t>
  </si>
  <si>
    <t>202215383</t>
  </si>
  <si>
    <t>202215384</t>
  </si>
  <si>
    <t>202215385</t>
  </si>
  <si>
    <t>202215386</t>
  </si>
  <si>
    <t>202215387</t>
  </si>
  <si>
    <t>202215388</t>
  </si>
  <si>
    <t>202215389</t>
  </si>
  <si>
    <t>202215390</t>
  </si>
  <si>
    <t>202215391</t>
  </si>
  <si>
    <t>202215392</t>
  </si>
  <si>
    <t>202215393</t>
  </si>
  <si>
    <t>202215394</t>
  </si>
  <si>
    <t>202215395</t>
  </si>
  <si>
    <t>202215396</t>
  </si>
  <si>
    <t>202215397</t>
  </si>
  <si>
    <t>202215398</t>
  </si>
  <si>
    <t>202215399</t>
  </si>
  <si>
    <t>202215400</t>
  </si>
  <si>
    <t>202215401</t>
  </si>
  <si>
    <t>202215402</t>
  </si>
  <si>
    <t>202215403</t>
  </si>
  <si>
    <t>202215404</t>
  </si>
  <si>
    <t>202215405</t>
  </si>
  <si>
    <t>202215406</t>
  </si>
  <si>
    <t>202215407</t>
  </si>
  <si>
    <t>202215408</t>
  </si>
  <si>
    <t>202215409</t>
  </si>
  <si>
    <t>202215410</t>
  </si>
  <si>
    <t>202215411</t>
  </si>
  <si>
    <t>202215412</t>
  </si>
  <si>
    <t>202215413</t>
  </si>
  <si>
    <t>202215414</t>
  </si>
  <si>
    <t>202215415</t>
  </si>
  <si>
    <t>202215416</t>
  </si>
  <si>
    <t>202215417</t>
  </si>
  <si>
    <t>202215418</t>
  </si>
  <si>
    <t>202215419</t>
  </si>
  <si>
    <t>202215420</t>
  </si>
  <si>
    <t>202215421</t>
  </si>
  <si>
    <t>202215422</t>
  </si>
  <si>
    <t>202215423</t>
  </si>
  <si>
    <t>202215424</t>
  </si>
  <si>
    <t>202215425</t>
  </si>
  <si>
    <t>202215426</t>
  </si>
  <si>
    <t>202215427</t>
  </si>
  <si>
    <t>202215428</t>
  </si>
  <si>
    <t>202215429</t>
  </si>
  <si>
    <t>202215430</t>
  </si>
  <si>
    <t>202215431</t>
  </si>
  <si>
    <t>202215432</t>
  </si>
  <si>
    <t>202215433</t>
  </si>
  <si>
    <t>202215434</t>
  </si>
  <si>
    <t>202215435</t>
  </si>
  <si>
    <t>202215436</t>
  </si>
  <si>
    <t>202215437</t>
  </si>
  <si>
    <t>202215438</t>
  </si>
  <si>
    <t>202215439</t>
  </si>
  <si>
    <t>202215440</t>
  </si>
  <si>
    <t>202215441</t>
  </si>
  <si>
    <t>202215442</t>
  </si>
  <si>
    <t>202215443</t>
  </si>
  <si>
    <t>202215444</t>
  </si>
  <si>
    <t>202215445</t>
  </si>
  <si>
    <t>202215446</t>
  </si>
  <si>
    <t>202215447</t>
  </si>
  <si>
    <t>202215448</t>
  </si>
  <si>
    <t>202215449</t>
  </si>
  <si>
    <t>202215450</t>
  </si>
  <si>
    <t>202215451</t>
  </si>
  <si>
    <t>202215452</t>
  </si>
  <si>
    <t>202215453</t>
  </si>
  <si>
    <t>202215454</t>
  </si>
  <si>
    <t>202215455</t>
  </si>
  <si>
    <t>202215456</t>
  </si>
  <si>
    <t>202215457</t>
  </si>
  <si>
    <t>202215458</t>
  </si>
  <si>
    <t>202215459</t>
  </si>
  <si>
    <t>202215460</t>
  </si>
  <si>
    <t>202215461</t>
  </si>
  <si>
    <t>202215462</t>
  </si>
  <si>
    <t>202215463</t>
  </si>
  <si>
    <t>202215464</t>
  </si>
  <si>
    <t>202215465</t>
  </si>
  <si>
    <t>202215466</t>
  </si>
  <si>
    <t>202215467</t>
  </si>
  <si>
    <t>202215468</t>
  </si>
  <si>
    <t>202215469</t>
  </si>
  <si>
    <t>202215470</t>
  </si>
  <si>
    <t>202215471</t>
  </si>
  <si>
    <t>202215472</t>
  </si>
  <si>
    <t>202215473</t>
  </si>
  <si>
    <t>202215474</t>
  </si>
  <si>
    <t>202215475</t>
  </si>
  <si>
    <t>202215476</t>
  </si>
  <si>
    <t>202215477</t>
  </si>
  <si>
    <t>202215478</t>
  </si>
  <si>
    <t>202215479</t>
  </si>
  <si>
    <t>202215480</t>
  </si>
  <si>
    <t>202215481</t>
  </si>
  <si>
    <t>202215482</t>
  </si>
  <si>
    <t>202215483</t>
  </si>
  <si>
    <t>202215484</t>
  </si>
  <si>
    <t>202215485</t>
  </si>
  <si>
    <t>202215486</t>
  </si>
  <si>
    <t>202215487</t>
  </si>
  <si>
    <t>202215488</t>
  </si>
  <si>
    <t>202215489</t>
  </si>
  <si>
    <t>202215490</t>
  </si>
  <si>
    <t>202215491</t>
  </si>
  <si>
    <t>202215492</t>
  </si>
  <si>
    <t>202215493</t>
  </si>
  <si>
    <t>202215494</t>
  </si>
  <si>
    <t>202215495</t>
  </si>
  <si>
    <t>202215496</t>
  </si>
  <si>
    <t>202215497</t>
  </si>
  <si>
    <t>202215498</t>
  </si>
  <si>
    <t>202215499</t>
  </si>
  <si>
    <t>202215500</t>
  </si>
  <si>
    <t>202215501</t>
  </si>
  <si>
    <t>202215502</t>
  </si>
  <si>
    <t>202215503</t>
  </si>
  <si>
    <t>202215504</t>
  </si>
  <si>
    <t>202215505</t>
  </si>
  <si>
    <t>202215506</t>
  </si>
  <si>
    <t>202215507</t>
  </si>
  <si>
    <t>202215508</t>
  </si>
  <si>
    <t>202215509</t>
  </si>
  <si>
    <t>202215510</t>
  </si>
  <si>
    <t>202215511</t>
  </si>
  <si>
    <t>202215512</t>
  </si>
  <si>
    <t>202215513</t>
  </si>
  <si>
    <t>202215514</t>
  </si>
  <si>
    <t>202215515</t>
  </si>
  <si>
    <t>202215516</t>
  </si>
  <si>
    <t>202215517</t>
  </si>
  <si>
    <t>202215518</t>
  </si>
  <si>
    <t>202215519</t>
  </si>
  <si>
    <t>202215520</t>
  </si>
  <si>
    <t>202215521</t>
  </si>
  <si>
    <t>202215522</t>
  </si>
  <si>
    <t>202215523</t>
  </si>
  <si>
    <t>202215524</t>
  </si>
  <si>
    <t>202215525</t>
  </si>
  <si>
    <t>202215526</t>
  </si>
  <si>
    <t>202215527</t>
  </si>
  <si>
    <t>202215528</t>
  </si>
  <si>
    <t>202215529</t>
  </si>
  <si>
    <t>202215530</t>
  </si>
  <si>
    <t>202215531</t>
  </si>
  <si>
    <t>202215532</t>
  </si>
  <si>
    <t>202215533</t>
  </si>
  <si>
    <t>202215534</t>
  </si>
  <si>
    <t>202215535</t>
  </si>
  <si>
    <t>202215536</t>
  </si>
  <si>
    <t>202215537</t>
  </si>
  <si>
    <t>202215538</t>
  </si>
  <si>
    <t>202215539</t>
  </si>
  <si>
    <t>202215540</t>
  </si>
  <si>
    <t>202215541</t>
  </si>
  <si>
    <t>202215542</t>
  </si>
  <si>
    <t>202215543</t>
  </si>
  <si>
    <t>202215544</t>
  </si>
  <si>
    <t>202215545</t>
  </si>
  <si>
    <t>202215546</t>
  </si>
  <si>
    <t>202215547</t>
  </si>
  <si>
    <t>202215548</t>
  </si>
  <si>
    <t>202215549</t>
  </si>
  <si>
    <t>202215550</t>
  </si>
  <si>
    <t>202215551</t>
  </si>
  <si>
    <t>202215552</t>
  </si>
  <si>
    <t>202215553</t>
  </si>
  <si>
    <t>202215554</t>
  </si>
  <si>
    <t>202215555</t>
  </si>
  <si>
    <t>202215556</t>
  </si>
  <si>
    <t>202215557</t>
  </si>
  <si>
    <t>202215558</t>
  </si>
  <si>
    <t>202215559</t>
  </si>
  <si>
    <t>202215560</t>
  </si>
  <si>
    <t>202215561</t>
  </si>
  <si>
    <t>202215562</t>
  </si>
  <si>
    <t>202215563</t>
  </si>
  <si>
    <t>202215564</t>
  </si>
  <si>
    <t>202215565</t>
  </si>
  <si>
    <t>202215566</t>
  </si>
  <si>
    <t>202215567</t>
  </si>
  <si>
    <t>202215568</t>
  </si>
  <si>
    <t>202215569</t>
  </si>
  <si>
    <t>202215570</t>
  </si>
  <si>
    <t>202215571</t>
  </si>
  <si>
    <t>202215572</t>
  </si>
  <si>
    <t>202215573</t>
  </si>
  <si>
    <t>202215574</t>
  </si>
  <si>
    <t>202215575</t>
  </si>
  <si>
    <t>202215576</t>
  </si>
  <si>
    <t>202215577</t>
  </si>
  <si>
    <t>202215578</t>
  </si>
  <si>
    <t>202215579</t>
  </si>
  <si>
    <t>202215580</t>
  </si>
  <si>
    <t>202215581</t>
  </si>
  <si>
    <t>202215582</t>
  </si>
  <si>
    <t>202215583</t>
  </si>
  <si>
    <t>202215584</t>
  </si>
  <si>
    <t>202215585</t>
  </si>
  <si>
    <t>202215586</t>
  </si>
  <si>
    <t>202215587</t>
  </si>
  <si>
    <t>202215588</t>
  </si>
  <si>
    <t>202215589</t>
  </si>
  <si>
    <t>202215590</t>
  </si>
  <si>
    <t>202215591</t>
  </si>
  <si>
    <t>202215592</t>
  </si>
  <si>
    <t>202215593</t>
  </si>
  <si>
    <t>202215594</t>
  </si>
  <si>
    <t>202215595</t>
  </si>
  <si>
    <t>202215596</t>
  </si>
  <si>
    <t>202215597</t>
  </si>
  <si>
    <t>202215598</t>
  </si>
  <si>
    <t>202215599</t>
  </si>
  <si>
    <t>202215600</t>
  </si>
  <si>
    <t>202215601</t>
  </si>
  <si>
    <t>202215602</t>
  </si>
  <si>
    <t>202215603</t>
  </si>
  <si>
    <t>202215604</t>
  </si>
  <si>
    <t>202215605</t>
  </si>
  <si>
    <t>202215606</t>
  </si>
  <si>
    <t>202215607</t>
  </si>
  <si>
    <t>202215608</t>
  </si>
  <si>
    <t>202215609</t>
  </si>
  <si>
    <t>202215610</t>
  </si>
  <si>
    <t>202215611</t>
  </si>
  <si>
    <t>202215612</t>
  </si>
  <si>
    <t>202215613</t>
  </si>
  <si>
    <t>202215614</t>
  </si>
  <si>
    <t>202215615</t>
  </si>
  <si>
    <t>202215616</t>
  </si>
  <si>
    <t>202215617</t>
  </si>
  <si>
    <t>202215618</t>
  </si>
  <si>
    <t>202215619</t>
  </si>
  <si>
    <t>202215620</t>
  </si>
  <si>
    <t>202215621</t>
  </si>
  <si>
    <t>202215622</t>
  </si>
  <si>
    <t>202215623</t>
  </si>
  <si>
    <t>202215624</t>
  </si>
  <si>
    <t>202215625</t>
  </si>
  <si>
    <t>202215626</t>
  </si>
  <si>
    <t>202215627</t>
  </si>
  <si>
    <t>202215628</t>
  </si>
  <si>
    <t>202215629</t>
  </si>
  <si>
    <t>202215630</t>
  </si>
  <si>
    <t>202215631</t>
  </si>
  <si>
    <t>202215632</t>
  </si>
  <si>
    <t>202215633</t>
  </si>
  <si>
    <t>202215634</t>
  </si>
  <si>
    <t>202215635</t>
  </si>
  <si>
    <t>202215636</t>
  </si>
  <si>
    <t>202215637</t>
  </si>
  <si>
    <t>202215638</t>
  </si>
  <si>
    <t>202215639</t>
  </si>
  <si>
    <t>202215640</t>
  </si>
  <si>
    <t>202215641</t>
  </si>
  <si>
    <t>202215642</t>
  </si>
  <si>
    <t>202215643</t>
  </si>
  <si>
    <t>202215644</t>
  </si>
  <si>
    <t>202215645</t>
  </si>
  <si>
    <t>202215646</t>
  </si>
  <si>
    <t>202215647</t>
  </si>
  <si>
    <t>202215648</t>
  </si>
  <si>
    <t>202215649</t>
  </si>
  <si>
    <t>202215650</t>
  </si>
  <si>
    <t>202215651</t>
  </si>
  <si>
    <t>202215652</t>
  </si>
  <si>
    <t>202215653</t>
  </si>
  <si>
    <t>202215654</t>
  </si>
  <si>
    <t>202215655</t>
  </si>
  <si>
    <t>202215656</t>
  </si>
  <si>
    <t>202215657</t>
  </si>
  <si>
    <t>202215658</t>
  </si>
  <si>
    <t>202215659</t>
  </si>
  <si>
    <t>202215660</t>
  </si>
  <si>
    <t>202215661</t>
  </si>
  <si>
    <t>202215662</t>
  </si>
  <si>
    <t>202215663</t>
  </si>
  <si>
    <t>202215664</t>
  </si>
  <si>
    <t>202215665</t>
  </si>
  <si>
    <t>202215666</t>
  </si>
  <si>
    <t>202215667</t>
  </si>
  <si>
    <t>202215668</t>
  </si>
  <si>
    <t>202215669</t>
  </si>
  <si>
    <t>202215670</t>
  </si>
  <si>
    <t>202215671</t>
  </si>
  <si>
    <t>202215672</t>
  </si>
  <si>
    <t>202215673</t>
  </si>
  <si>
    <t>202215674</t>
  </si>
  <si>
    <t>202215675</t>
  </si>
  <si>
    <t>202215676</t>
  </si>
  <si>
    <t>202215677</t>
  </si>
  <si>
    <t>202215678</t>
  </si>
  <si>
    <t>202215679</t>
  </si>
  <si>
    <t>202215680</t>
  </si>
  <si>
    <t>202215681</t>
  </si>
  <si>
    <t>202215682</t>
  </si>
  <si>
    <t>202215683</t>
  </si>
  <si>
    <t>202215684</t>
  </si>
  <si>
    <t>202215685</t>
  </si>
  <si>
    <t>202215686</t>
  </si>
  <si>
    <t>202215687</t>
  </si>
  <si>
    <t>202215688</t>
  </si>
  <si>
    <t>202215689</t>
  </si>
  <si>
    <t>202215690</t>
  </si>
  <si>
    <t>202215691</t>
  </si>
  <si>
    <t>202215692</t>
  </si>
  <si>
    <t>202215693</t>
  </si>
  <si>
    <t>202215694</t>
  </si>
  <si>
    <t>202215695</t>
  </si>
  <si>
    <t>202215696</t>
  </si>
  <si>
    <t>202215697</t>
  </si>
  <si>
    <t>202215698</t>
  </si>
  <si>
    <t>202215699</t>
  </si>
  <si>
    <t>202215700</t>
  </si>
  <si>
    <t>202215701</t>
  </si>
  <si>
    <t>202215702</t>
  </si>
  <si>
    <t>202215703</t>
  </si>
  <si>
    <t>202215704</t>
  </si>
  <si>
    <t>202215705</t>
  </si>
  <si>
    <t>202215706</t>
  </si>
  <si>
    <t>202215707</t>
  </si>
  <si>
    <t>202215708</t>
  </si>
  <si>
    <t>202215709</t>
  </si>
  <si>
    <t>202215710</t>
  </si>
  <si>
    <t>202215711</t>
  </si>
  <si>
    <t>202215712</t>
  </si>
  <si>
    <t>202215713</t>
  </si>
  <si>
    <t>202215714</t>
  </si>
  <si>
    <t>202215715</t>
  </si>
  <si>
    <t>202215716</t>
  </si>
  <si>
    <t>202215717</t>
  </si>
  <si>
    <t>202215718</t>
  </si>
  <si>
    <t>202215719</t>
  </si>
  <si>
    <t>202215720</t>
  </si>
  <si>
    <t>202215721</t>
  </si>
  <si>
    <t>202215722</t>
  </si>
  <si>
    <t>202215723</t>
  </si>
  <si>
    <t>202215724</t>
  </si>
  <si>
    <t>202215725</t>
  </si>
  <si>
    <t>202215726</t>
  </si>
  <si>
    <t>202215727</t>
  </si>
  <si>
    <t>202215728</t>
  </si>
  <si>
    <t>202215729</t>
  </si>
  <si>
    <t>202215730</t>
  </si>
  <si>
    <t>202215731</t>
  </si>
  <si>
    <t>202215732</t>
  </si>
  <si>
    <t>202215733</t>
  </si>
  <si>
    <t>202215734</t>
  </si>
  <si>
    <t>202215735</t>
  </si>
  <si>
    <t>202215736</t>
  </si>
  <si>
    <t>202215737</t>
  </si>
  <si>
    <t>202215738</t>
  </si>
  <si>
    <t>202215739</t>
  </si>
  <si>
    <t>202215740</t>
  </si>
  <si>
    <t>202215741</t>
  </si>
  <si>
    <t>202215742</t>
  </si>
  <si>
    <t>202215743</t>
  </si>
  <si>
    <t>202215744</t>
  </si>
  <si>
    <t>202215745</t>
  </si>
  <si>
    <t>202215746</t>
  </si>
  <si>
    <t>202215747</t>
  </si>
  <si>
    <t>202215748</t>
  </si>
  <si>
    <t>202215749</t>
  </si>
  <si>
    <t>202215750</t>
  </si>
  <si>
    <t>202215751</t>
  </si>
  <si>
    <t>202215752</t>
  </si>
  <si>
    <t>202215753</t>
  </si>
  <si>
    <t>202215754</t>
  </si>
  <si>
    <t>202215755</t>
  </si>
  <si>
    <t>202215756</t>
  </si>
  <si>
    <t>202215757</t>
  </si>
  <si>
    <t>202215758</t>
  </si>
  <si>
    <t>202215759</t>
  </si>
  <si>
    <t>202215760</t>
  </si>
  <si>
    <t>202215761</t>
  </si>
  <si>
    <t>202215762</t>
  </si>
  <si>
    <t>202215763</t>
  </si>
  <si>
    <t>202215764</t>
  </si>
  <si>
    <t>202215765</t>
  </si>
  <si>
    <t>202215766</t>
  </si>
  <si>
    <t>202215767</t>
  </si>
  <si>
    <t>202215768</t>
  </si>
  <si>
    <t>202215769</t>
  </si>
  <si>
    <t>202215770</t>
  </si>
  <si>
    <t>202215771</t>
  </si>
  <si>
    <t>202215772</t>
  </si>
  <si>
    <t>202215773</t>
  </si>
  <si>
    <t>202215774</t>
  </si>
  <si>
    <t>202215775</t>
  </si>
  <si>
    <t>202215776</t>
  </si>
  <si>
    <t>202215777</t>
  </si>
  <si>
    <t>202215778</t>
  </si>
  <si>
    <t>202215779</t>
  </si>
  <si>
    <t>202215780</t>
  </si>
  <si>
    <t>202215781</t>
  </si>
  <si>
    <t>202215782</t>
  </si>
  <si>
    <t>202215783</t>
  </si>
  <si>
    <t>202215784</t>
  </si>
  <si>
    <t>202215785</t>
  </si>
  <si>
    <t>202215786</t>
  </si>
  <si>
    <t>202215787</t>
  </si>
  <si>
    <t>202215788</t>
  </si>
  <si>
    <t>202215789</t>
  </si>
  <si>
    <t>202215790</t>
  </si>
  <si>
    <t>202215791</t>
  </si>
  <si>
    <t>202215792</t>
  </si>
  <si>
    <t>202215793</t>
  </si>
  <si>
    <t>202215794</t>
  </si>
  <si>
    <t>202215795</t>
  </si>
  <si>
    <t>202215796</t>
  </si>
  <si>
    <t>202215797</t>
  </si>
  <si>
    <t>202215798</t>
  </si>
  <si>
    <t>202215799</t>
  </si>
  <si>
    <t>202215800</t>
  </si>
  <si>
    <t>202215801</t>
  </si>
  <si>
    <t>202215802</t>
  </si>
  <si>
    <t>202215803</t>
  </si>
  <si>
    <t>202215804</t>
  </si>
  <si>
    <t>202215805</t>
  </si>
  <si>
    <t>202215806</t>
  </si>
  <si>
    <t>202215807</t>
  </si>
  <si>
    <t>202215808</t>
  </si>
  <si>
    <t>202215809</t>
  </si>
  <si>
    <t>202215810</t>
  </si>
  <si>
    <t>202215811</t>
  </si>
  <si>
    <t>202215812</t>
  </si>
  <si>
    <t>202215813</t>
  </si>
  <si>
    <t>202215814</t>
  </si>
  <si>
    <t>202215815</t>
  </si>
  <si>
    <t>202215816</t>
  </si>
  <si>
    <t>202215817</t>
  </si>
  <si>
    <t>202215818</t>
  </si>
  <si>
    <t>202215819</t>
  </si>
  <si>
    <t>202215820</t>
  </si>
  <si>
    <t>202215821</t>
  </si>
  <si>
    <t>202215822</t>
  </si>
  <si>
    <t>202215823</t>
  </si>
  <si>
    <t>202215824</t>
  </si>
  <si>
    <t>202215825</t>
  </si>
  <si>
    <t>202215826</t>
  </si>
  <si>
    <t>202215827</t>
  </si>
  <si>
    <t>202215828</t>
  </si>
  <si>
    <t>202215829</t>
  </si>
  <si>
    <t>202215830</t>
  </si>
  <si>
    <t>202215831</t>
  </si>
  <si>
    <t>202215832</t>
  </si>
  <si>
    <t>202215833</t>
  </si>
  <si>
    <t>202215834</t>
  </si>
  <si>
    <t>202215835</t>
  </si>
  <si>
    <t>202215836</t>
  </si>
  <si>
    <t>202215837</t>
  </si>
  <si>
    <t>202215838</t>
  </si>
  <si>
    <t>202215839</t>
  </si>
  <si>
    <t>202215840</t>
  </si>
  <si>
    <t>202215841</t>
  </si>
  <si>
    <t>202215842</t>
  </si>
  <si>
    <t>202215843</t>
  </si>
  <si>
    <t>202215844</t>
  </si>
  <si>
    <t>202215845</t>
  </si>
  <si>
    <t>202215846</t>
  </si>
  <si>
    <t>202215847</t>
  </si>
  <si>
    <t>202215848</t>
  </si>
  <si>
    <t>202215849</t>
  </si>
  <si>
    <t>202215850</t>
  </si>
  <si>
    <t>202215851</t>
  </si>
  <si>
    <t>202215852</t>
  </si>
  <si>
    <t>202215853</t>
  </si>
  <si>
    <t>202215854</t>
  </si>
  <si>
    <t>202215855</t>
  </si>
  <si>
    <t>202215856</t>
  </si>
  <si>
    <t>202215857</t>
  </si>
  <si>
    <t>202215858</t>
  </si>
  <si>
    <t>202215859</t>
  </si>
  <si>
    <t>202215860</t>
  </si>
  <si>
    <t>202215861</t>
  </si>
  <si>
    <t>202215862</t>
  </si>
  <si>
    <t>202215863</t>
  </si>
  <si>
    <t>202215864</t>
  </si>
  <si>
    <t>202215865</t>
  </si>
  <si>
    <t>202215866</t>
  </si>
  <si>
    <t>202215867</t>
  </si>
  <si>
    <t>202215868</t>
  </si>
  <si>
    <t>202215869</t>
  </si>
  <si>
    <t>202215870</t>
  </si>
  <si>
    <t>202215871</t>
  </si>
  <si>
    <t>202215872</t>
  </si>
  <si>
    <t>202215873</t>
  </si>
  <si>
    <t>202215874</t>
  </si>
  <si>
    <t>202215875</t>
  </si>
  <si>
    <t>202215876</t>
  </si>
  <si>
    <t>202215877</t>
  </si>
  <si>
    <t>202215878</t>
  </si>
  <si>
    <t>202215879</t>
  </si>
  <si>
    <t>202215880</t>
  </si>
  <si>
    <t>202215881</t>
  </si>
  <si>
    <t>202215882</t>
  </si>
  <si>
    <t>202215883</t>
  </si>
  <si>
    <t>202215884</t>
  </si>
  <si>
    <t>202215885</t>
  </si>
  <si>
    <t>202215886</t>
  </si>
  <si>
    <t>202215887</t>
  </si>
  <si>
    <t>202215888</t>
  </si>
  <si>
    <t>202215889</t>
  </si>
  <si>
    <t>202215890</t>
  </si>
  <si>
    <t>202215891</t>
  </si>
  <si>
    <t>202215892</t>
  </si>
  <si>
    <t>202215893</t>
  </si>
  <si>
    <t>202215894</t>
  </si>
  <si>
    <t>202215895</t>
  </si>
  <si>
    <t>202215896</t>
  </si>
  <si>
    <t>202215897</t>
  </si>
  <si>
    <t>202215898</t>
  </si>
  <si>
    <t>202215899</t>
  </si>
  <si>
    <t>202215900</t>
  </si>
  <si>
    <t>202215901</t>
  </si>
  <si>
    <t>202215902</t>
  </si>
  <si>
    <t>202215903</t>
  </si>
  <si>
    <t>202215904</t>
  </si>
  <si>
    <t>202215905</t>
  </si>
  <si>
    <t>202215906</t>
  </si>
  <si>
    <t>202215907</t>
  </si>
  <si>
    <t>202215908</t>
  </si>
  <si>
    <t>202215909</t>
  </si>
  <si>
    <t>202215910</t>
  </si>
  <si>
    <t>202215911</t>
  </si>
  <si>
    <t>202215912</t>
  </si>
  <si>
    <t>202215913</t>
  </si>
  <si>
    <t>202215914</t>
  </si>
  <si>
    <t>202215915</t>
  </si>
  <si>
    <t>202215916</t>
  </si>
  <si>
    <t>202215917</t>
  </si>
  <si>
    <t>202215918</t>
  </si>
  <si>
    <t>202215919</t>
  </si>
  <si>
    <t>202215920</t>
  </si>
  <si>
    <t>202215921</t>
  </si>
  <si>
    <t>202215922</t>
  </si>
  <si>
    <t>202215923</t>
  </si>
  <si>
    <t>202215924</t>
  </si>
  <si>
    <t>202215925</t>
  </si>
  <si>
    <t>202215926</t>
  </si>
  <si>
    <t>202215927</t>
  </si>
  <si>
    <t>202215928</t>
  </si>
  <si>
    <t>202215929</t>
  </si>
  <si>
    <t>202215930</t>
  </si>
  <si>
    <t>202215931</t>
  </si>
  <si>
    <t>202215932</t>
  </si>
  <si>
    <t>202215933</t>
  </si>
  <si>
    <t>202215934</t>
  </si>
  <si>
    <t>202215935</t>
  </si>
  <si>
    <t>202215936</t>
  </si>
  <si>
    <t>202215937</t>
  </si>
  <si>
    <t>202215938</t>
  </si>
  <si>
    <t>202215939</t>
  </si>
  <si>
    <t>202215940</t>
  </si>
  <si>
    <t>202215941</t>
  </si>
  <si>
    <t>202215942</t>
  </si>
  <si>
    <t>202215943</t>
  </si>
  <si>
    <t>202215944</t>
  </si>
  <si>
    <t>202215945</t>
  </si>
  <si>
    <t>202215946</t>
  </si>
  <si>
    <t>202215947</t>
  </si>
  <si>
    <t>202215948</t>
  </si>
  <si>
    <t>202215949</t>
  </si>
  <si>
    <t>202215950</t>
  </si>
  <si>
    <t>202215951</t>
  </si>
  <si>
    <t>202215952</t>
  </si>
  <si>
    <t>202215953</t>
  </si>
  <si>
    <t>202215954</t>
  </si>
  <si>
    <t>202215955</t>
  </si>
  <si>
    <t>202215956</t>
  </si>
  <si>
    <t>202215957</t>
  </si>
  <si>
    <t>202215958</t>
  </si>
  <si>
    <t>202215959</t>
  </si>
  <si>
    <t>202215960</t>
  </si>
  <si>
    <t>202215961</t>
  </si>
  <si>
    <t>202215962</t>
  </si>
  <si>
    <t>202215963</t>
  </si>
  <si>
    <t>202215964</t>
  </si>
  <si>
    <t>202215965</t>
  </si>
  <si>
    <t>202215966</t>
  </si>
  <si>
    <t>202215967</t>
  </si>
  <si>
    <t>202215968</t>
  </si>
  <si>
    <t>202215969</t>
  </si>
  <si>
    <t>202215970</t>
  </si>
  <si>
    <t>202215971</t>
  </si>
  <si>
    <t>202215972</t>
  </si>
  <si>
    <t>202215973</t>
  </si>
  <si>
    <t>202215974</t>
  </si>
  <si>
    <t>202215975</t>
  </si>
  <si>
    <t>202215976</t>
  </si>
  <si>
    <t>202215977</t>
  </si>
  <si>
    <t>202215978</t>
  </si>
  <si>
    <t>202215979</t>
  </si>
  <si>
    <t>202215980</t>
  </si>
  <si>
    <t>202215981</t>
  </si>
  <si>
    <t>202215982</t>
  </si>
  <si>
    <t>202215983</t>
  </si>
  <si>
    <t>202215984</t>
  </si>
  <si>
    <t>202215985</t>
  </si>
  <si>
    <t>202215986</t>
  </si>
  <si>
    <t>202215987</t>
  </si>
  <si>
    <t>202215988</t>
  </si>
  <si>
    <t>202215989</t>
  </si>
  <si>
    <t>202215990</t>
  </si>
  <si>
    <t>202215991</t>
  </si>
  <si>
    <t>202215992</t>
  </si>
  <si>
    <t>202215993</t>
  </si>
  <si>
    <t>202215994</t>
  </si>
  <si>
    <t>202215995</t>
  </si>
  <si>
    <t>202215996</t>
  </si>
  <si>
    <t>202215997</t>
  </si>
  <si>
    <t>202215998</t>
  </si>
  <si>
    <t>202215999</t>
  </si>
  <si>
    <t>202216000</t>
  </si>
  <si>
    <t>202216001</t>
  </si>
  <si>
    <t>202216002</t>
  </si>
  <si>
    <t>202216003</t>
  </si>
  <si>
    <t>202216004</t>
  </si>
  <si>
    <t>202216005</t>
  </si>
  <si>
    <t>202216006</t>
  </si>
  <si>
    <t>202216007</t>
  </si>
  <si>
    <t>202216008</t>
  </si>
  <si>
    <t>202216009</t>
  </si>
  <si>
    <t>202216010</t>
  </si>
  <si>
    <t>202216011</t>
  </si>
  <si>
    <t>202216012</t>
  </si>
  <si>
    <t>202216013</t>
  </si>
  <si>
    <t>202216014</t>
  </si>
  <si>
    <t>202216015</t>
  </si>
  <si>
    <t>202216016</t>
  </si>
  <si>
    <t>202216017</t>
  </si>
  <si>
    <t>202216018</t>
  </si>
  <si>
    <t>202216019</t>
  </si>
  <si>
    <t>202216020</t>
  </si>
  <si>
    <t>202216021</t>
  </si>
  <si>
    <t>202216022</t>
  </si>
  <si>
    <t>202216023</t>
  </si>
  <si>
    <t>202216024</t>
  </si>
  <si>
    <t>202216025</t>
  </si>
  <si>
    <t>202216026</t>
  </si>
  <si>
    <t>202216027</t>
  </si>
  <si>
    <t>202216028</t>
  </si>
  <si>
    <t>202216029</t>
  </si>
  <si>
    <t>202216030</t>
  </si>
  <si>
    <t>202216031</t>
  </si>
  <si>
    <t>202216032</t>
  </si>
  <si>
    <t>202216033</t>
  </si>
  <si>
    <t>202216034</t>
  </si>
  <si>
    <t>202216035</t>
  </si>
  <si>
    <t>202216036</t>
  </si>
  <si>
    <t>202216037</t>
  </si>
  <si>
    <t>202216038</t>
  </si>
  <si>
    <t>202216039</t>
  </si>
  <si>
    <t>202216040</t>
  </si>
  <si>
    <t>202216041</t>
  </si>
  <si>
    <t>202216042</t>
  </si>
  <si>
    <t>202216043</t>
  </si>
  <si>
    <t>202216044</t>
  </si>
  <si>
    <t>202216045</t>
  </si>
  <si>
    <t>202216046</t>
  </si>
  <si>
    <t>202216047</t>
  </si>
  <si>
    <t>202216048</t>
  </si>
  <si>
    <t>202216049</t>
  </si>
  <si>
    <t>202216050</t>
  </si>
  <si>
    <t>202216051</t>
  </si>
  <si>
    <t>202216052</t>
  </si>
  <si>
    <t>202216053</t>
  </si>
  <si>
    <t>202216054</t>
  </si>
  <si>
    <t>202216055</t>
  </si>
  <si>
    <t>202216056</t>
  </si>
  <si>
    <t>202216057</t>
  </si>
  <si>
    <t>202216058</t>
  </si>
  <si>
    <t>202216059</t>
  </si>
  <si>
    <t>202216060</t>
  </si>
  <si>
    <t>202216061</t>
  </si>
  <si>
    <t>202216062</t>
  </si>
  <si>
    <t>202216063</t>
  </si>
  <si>
    <t>202216064</t>
  </si>
  <si>
    <t>202216065</t>
  </si>
  <si>
    <t>202216066</t>
  </si>
  <si>
    <t>202216067</t>
  </si>
  <si>
    <t>202216068</t>
  </si>
  <si>
    <t>202216069</t>
  </si>
  <si>
    <t>202216070</t>
  </si>
  <si>
    <t>202216071</t>
  </si>
  <si>
    <t>202216072</t>
  </si>
  <si>
    <t>202216073</t>
  </si>
  <si>
    <t>202216074</t>
  </si>
  <si>
    <t>202216075</t>
  </si>
  <si>
    <t>202216076</t>
  </si>
  <si>
    <t>202216077</t>
  </si>
  <si>
    <t>202216078</t>
  </si>
  <si>
    <t>202216079</t>
  </si>
  <si>
    <t>202216080</t>
  </si>
  <si>
    <t>202216081</t>
  </si>
  <si>
    <t>202216082</t>
  </si>
  <si>
    <t>202216083</t>
  </si>
  <si>
    <t>202216084</t>
  </si>
  <si>
    <t>202216085</t>
  </si>
  <si>
    <t>202216086</t>
  </si>
  <si>
    <t>202216087</t>
  </si>
  <si>
    <t>202216088</t>
  </si>
  <si>
    <t>202216089</t>
  </si>
  <si>
    <t>202216090</t>
  </si>
  <si>
    <t>202216091</t>
  </si>
  <si>
    <t>202216092</t>
  </si>
  <si>
    <t>202216093</t>
  </si>
  <si>
    <t>202216094</t>
  </si>
  <si>
    <t>202216095</t>
  </si>
  <si>
    <t>202216096</t>
  </si>
  <si>
    <t>202216097</t>
  </si>
  <si>
    <t>202216098</t>
  </si>
  <si>
    <t>202216099</t>
  </si>
  <si>
    <t>202216100</t>
  </si>
  <si>
    <t>202216101</t>
  </si>
  <si>
    <t>202216102</t>
  </si>
  <si>
    <t>202216103</t>
  </si>
  <si>
    <t>202216104</t>
  </si>
  <si>
    <t>202216105</t>
  </si>
  <si>
    <t>202216106</t>
  </si>
  <si>
    <t>202216107</t>
  </si>
  <si>
    <t>202216108</t>
  </si>
  <si>
    <t>202216109</t>
  </si>
  <si>
    <t>202216110</t>
  </si>
  <si>
    <t>202216111</t>
  </si>
  <si>
    <t>202216112</t>
  </si>
  <si>
    <t>202216113</t>
  </si>
  <si>
    <t>202216114</t>
  </si>
  <si>
    <t>202216115</t>
  </si>
  <si>
    <t>202216116</t>
  </si>
  <si>
    <t>202216117</t>
  </si>
  <si>
    <t>202216118</t>
  </si>
  <si>
    <t>202216119</t>
  </si>
  <si>
    <t>202216120</t>
  </si>
  <si>
    <t>202216121</t>
  </si>
  <si>
    <t>202216122</t>
  </si>
  <si>
    <t>202216123</t>
  </si>
  <si>
    <t>202216124</t>
  </si>
  <si>
    <t>202216125</t>
  </si>
  <si>
    <t>202216126</t>
  </si>
  <si>
    <t>202216127</t>
  </si>
  <si>
    <t>202216128</t>
  </si>
  <si>
    <t>202216129</t>
  </si>
  <si>
    <t>202216130</t>
  </si>
  <si>
    <t>202216131</t>
  </si>
  <si>
    <t>202216132</t>
  </si>
  <si>
    <t>202216133</t>
  </si>
  <si>
    <t>202216134</t>
  </si>
  <si>
    <t>202216135</t>
  </si>
  <si>
    <t>202216136</t>
  </si>
  <si>
    <t>202216137</t>
  </si>
  <si>
    <t>202216138</t>
  </si>
  <si>
    <t>202216139</t>
  </si>
  <si>
    <t>202216140</t>
  </si>
  <si>
    <t>202216141</t>
  </si>
  <si>
    <t>202216142</t>
  </si>
  <si>
    <t>202216143</t>
  </si>
  <si>
    <t>202216144</t>
  </si>
  <si>
    <t>202216145</t>
  </si>
  <si>
    <t>202216146</t>
  </si>
  <si>
    <t>202216147</t>
  </si>
  <si>
    <t>202216148</t>
  </si>
  <si>
    <t>202216149</t>
  </si>
  <si>
    <t>202216150</t>
  </si>
  <si>
    <t>202216151</t>
  </si>
  <si>
    <t>202216152</t>
  </si>
  <si>
    <t>202216153</t>
  </si>
  <si>
    <t>202216154</t>
  </si>
  <si>
    <t>202216155</t>
  </si>
  <si>
    <t>202216156</t>
  </si>
  <si>
    <t>202216157</t>
  </si>
  <si>
    <t>202216158</t>
  </si>
  <si>
    <t>202216159</t>
  </si>
  <si>
    <t>202216160</t>
  </si>
  <si>
    <t>202216161</t>
  </si>
  <si>
    <t>202216162</t>
  </si>
  <si>
    <t>202216163</t>
  </si>
  <si>
    <t>202216164</t>
  </si>
  <si>
    <t>202216165</t>
  </si>
  <si>
    <t>202216166</t>
  </si>
  <si>
    <t>202216167</t>
  </si>
  <si>
    <t>202216168</t>
  </si>
  <si>
    <t>202216169</t>
  </si>
  <si>
    <t>202216170</t>
  </si>
  <si>
    <t>202216171</t>
  </si>
  <si>
    <t>202216172</t>
  </si>
  <si>
    <t>202216173</t>
  </si>
  <si>
    <t>202216174</t>
  </si>
  <si>
    <t>202216175</t>
  </si>
  <si>
    <t>202216176</t>
  </si>
  <si>
    <t>202216177</t>
  </si>
  <si>
    <t>202216178</t>
  </si>
  <si>
    <t>202216179</t>
  </si>
  <si>
    <t>202216180</t>
  </si>
  <si>
    <t>202216181</t>
  </si>
  <si>
    <t>202216182</t>
  </si>
  <si>
    <t>202216183</t>
  </si>
  <si>
    <t>202216184</t>
  </si>
  <si>
    <t>202216185</t>
  </si>
  <si>
    <t>202216186</t>
  </si>
  <si>
    <t>202216187</t>
  </si>
  <si>
    <t>202216188</t>
  </si>
  <si>
    <t>202216189</t>
  </si>
  <si>
    <t>202216190</t>
  </si>
  <si>
    <t>202216191</t>
  </si>
  <si>
    <t>202216192</t>
  </si>
  <si>
    <t>202216193</t>
  </si>
  <si>
    <t>202216194</t>
  </si>
  <si>
    <t>202216195</t>
  </si>
  <si>
    <t>202216196</t>
  </si>
  <si>
    <t>202216197</t>
  </si>
  <si>
    <t>202216198</t>
  </si>
  <si>
    <t>202216199</t>
  </si>
  <si>
    <t>202216200</t>
  </si>
  <si>
    <t>202216201</t>
  </si>
  <si>
    <t>202216202</t>
  </si>
  <si>
    <t>202216203</t>
  </si>
  <si>
    <t>202216204</t>
  </si>
  <si>
    <t>202216205</t>
  </si>
  <si>
    <t>202216206</t>
  </si>
  <si>
    <t>202216207</t>
  </si>
  <si>
    <t>202216208</t>
  </si>
  <si>
    <t>202216209</t>
  </si>
  <si>
    <t>202216210</t>
  </si>
  <si>
    <t>202216211</t>
  </si>
  <si>
    <t>202216212</t>
  </si>
  <si>
    <t>202216213</t>
  </si>
  <si>
    <t>202216214</t>
  </si>
  <si>
    <t>202216215</t>
  </si>
  <si>
    <t>202216216</t>
  </si>
  <si>
    <t>202216217</t>
  </si>
  <si>
    <t>202216218</t>
  </si>
  <si>
    <t>202216219</t>
  </si>
  <si>
    <t>202216220</t>
  </si>
  <si>
    <t>202216221</t>
  </si>
  <si>
    <t>202216222</t>
  </si>
  <si>
    <t>202216223</t>
  </si>
  <si>
    <t>202216224</t>
  </si>
  <si>
    <t>202216225</t>
  </si>
  <si>
    <t>202216226</t>
  </si>
  <si>
    <t>202216227</t>
  </si>
  <si>
    <t>202216228</t>
  </si>
  <si>
    <t>202216229</t>
  </si>
  <si>
    <t>202216230</t>
  </si>
  <si>
    <t>202216231</t>
  </si>
  <si>
    <t>202216232</t>
  </si>
  <si>
    <t>202216233</t>
  </si>
  <si>
    <t>202216234</t>
  </si>
  <si>
    <t>202216235</t>
  </si>
  <si>
    <t>202216236</t>
  </si>
  <si>
    <t>202216237</t>
  </si>
  <si>
    <t>202216238</t>
  </si>
  <si>
    <t>202216239</t>
  </si>
  <si>
    <t>202216240</t>
  </si>
  <si>
    <t>202216241</t>
  </si>
  <si>
    <t>202216242</t>
  </si>
  <si>
    <t>202216243</t>
  </si>
  <si>
    <t>202216244</t>
  </si>
  <si>
    <t>202216245</t>
  </si>
  <si>
    <t>202216246</t>
  </si>
  <si>
    <t>202216247</t>
  </si>
  <si>
    <t>202216248</t>
  </si>
  <si>
    <t>202216249</t>
  </si>
  <si>
    <t>202216250</t>
  </si>
  <si>
    <t>202216251</t>
  </si>
  <si>
    <t>202216252</t>
  </si>
  <si>
    <t>202216253</t>
  </si>
  <si>
    <t>202216254</t>
  </si>
  <si>
    <t>202216255</t>
  </si>
  <si>
    <t>202216256</t>
  </si>
  <si>
    <t>202216257</t>
  </si>
  <si>
    <t>202216258</t>
  </si>
  <si>
    <t>202216259</t>
  </si>
  <si>
    <t>202216260</t>
  </si>
  <si>
    <t>202216261</t>
  </si>
  <si>
    <t>202216262</t>
  </si>
  <si>
    <t>202216263</t>
  </si>
  <si>
    <t>202216264</t>
  </si>
  <si>
    <t>202216265</t>
  </si>
  <si>
    <t>202216266</t>
  </si>
  <si>
    <t>202216267</t>
  </si>
  <si>
    <t>202216268</t>
  </si>
  <si>
    <t>202216269</t>
  </si>
  <si>
    <t>202216270</t>
  </si>
  <si>
    <t>202216271</t>
  </si>
  <si>
    <t>202216272</t>
  </si>
  <si>
    <t>202216273</t>
  </si>
  <si>
    <t>202216274</t>
  </si>
  <si>
    <t>202216275</t>
  </si>
  <si>
    <t>202216276</t>
  </si>
  <si>
    <t>202216277</t>
  </si>
  <si>
    <t>202216278</t>
  </si>
  <si>
    <t>202216279</t>
  </si>
  <si>
    <t>202216280</t>
  </si>
  <si>
    <t>202216281</t>
  </si>
  <si>
    <t>202216282</t>
  </si>
  <si>
    <t>202216283</t>
  </si>
  <si>
    <t>202216284</t>
  </si>
  <si>
    <t>202216285</t>
  </si>
  <si>
    <t>202216286</t>
  </si>
  <si>
    <t>202216287</t>
  </si>
  <si>
    <t>202216288</t>
  </si>
  <si>
    <t>202216289</t>
  </si>
  <si>
    <t>202216290</t>
  </si>
  <si>
    <t>202216291</t>
  </si>
  <si>
    <t>202216292</t>
  </si>
  <si>
    <t>202216293</t>
  </si>
  <si>
    <t>202216294</t>
  </si>
  <si>
    <t>202216295</t>
  </si>
  <si>
    <t>202216296</t>
  </si>
  <si>
    <t>202216297</t>
  </si>
  <si>
    <t>202216298</t>
  </si>
  <si>
    <t>202216299</t>
  </si>
  <si>
    <t>202216300</t>
  </si>
  <si>
    <t>202216301</t>
  </si>
  <si>
    <t>202216302</t>
  </si>
  <si>
    <t>202216303</t>
  </si>
  <si>
    <t>202216304</t>
  </si>
  <si>
    <t>202216305</t>
  </si>
  <si>
    <t>202216306</t>
  </si>
  <si>
    <t>202216307</t>
  </si>
  <si>
    <t>202216308</t>
  </si>
  <si>
    <t>202216309</t>
  </si>
  <si>
    <t>202216310</t>
  </si>
  <si>
    <t>202216311</t>
  </si>
  <si>
    <t>202216312</t>
  </si>
  <si>
    <t>202216313</t>
  </si>
  <si>
    <t>202216314</t>
  </si>
  <si>
    <t>202216315</t>
  </si>
  <si>
    <t>202216316</t>
  </si>
  <si>
    <t>202216317</t>
  </si>
  <si>
    <t>202216318</t>
  </si>
  <si>
    <t>202216319</t>
  </si>
  <si>
    <t>202216320</t>
  </si>
  <si>
    <t>202216321</t>
  </si>
  <si>
    <t>202216322</t>
  </si>
  <si>
    <t>202216323</t>
  </si>
  <si>
    <t>202216324</t>
  </si>
  <si>
    <t>202216325</t>
  </si>
  <si>
    <t>202216326</t>
  </si>
  <si>
    <t>202216327</t>
  </si>
  <si>
    <t>202216328</t>
  </si>
  <si>
    <t>202216329</t>
  </si>
  <si>
    <t>202216330</t>
  </si>
  <si>
    <t>202216331</t>
  </si>
  <si>
    <t>202216332</t>
  </si>
  <si>
    <t>202216333</t>
  </si>
  <si>
    <t>202216334</t>
  </si>
  <si>
    <t>202216335</t>
  </si>
  <si>
    <t>202216336</t>
  </si>
  <si>
    <t>202216337</t>
  </si>
  <si>
    <t>202216338</t>
  </si>
  <si>
    <t>202216339</t>
  </si>
  <si>
    <t>202216340</t>
  </si>
  <si>
    <t>202216341</t>
  </si>
  <si>
    <t>202216342</t>
  </si>
  <si>
    <t>202216343</t>
  </si>
  <si>
    <t>202216344</t>
  </si>
  <si>
    <t>202216345</t>
  </si>
  <si>
    <t>202216346</t>
  </si>
  <si>
    <t>202216347</t>
  </si>
  <si>
    <t>202216348</t>
  </si>
  <si>
    <t>202216349</t>
  </si>
  <si>
    <t>202216350</t>
  </si>
  <si>
    <t>202216351</t>
  </si>
  <si>
    <t>202216352</t>
  </si>
  <si>
    <t>202216353</t>
  </si>
  <si>
    <t>202216354</t>
  </si>
  <si>
    <t>202216355</t>
  </si>
  <si>
    <t>202216356</t>
  </si>
  <si>
    <t>202216357</t>
  </si>
  <si>
    <t>202216358</t>
  </si>
  <si>
    <t>202216359</t>
  </si>
  <si>
    <t>202216360</t>
  </si>
  <si>
    <t>202216361</t>
  </si>
  <si>
    <t>202216362</t>
  </si>
  <si>
    <t>202216363</t>
  </si>
  <si>
    <t>202216364</t>
  </si>
  <si>
    <t>202216365</t>
  </si>
  <si>
    <t>202216366</t>
  </si>
  <si>
    <t>202216367</t>
  </si>
  <si>
    <t>202216368</t>
  </si>
  <si>
    <t>202216369</t>
  </si>
  <si>
    <t>202216370</t>
  </si>
  <si>
    <t>202216371</t>
  </si>
  <si>
    <t>202216372</t>
  </si>
  <si>
    <t>202216373</t>
  </si>
  <si>
    <t>202216374</t>
  </si>
  <si>
    <t>202216375</t>
  </si>
  <si>
    <t>202216376</t>
  </si>
  <si>
    <t>202216377</t>
  </si>
  <si>
    <t>202216378</t>
  </si>
  <si>
    <t>202216379</t>
  </si>
  <si>
    <t>202216380</t>
  </si>
  <si>
    <t>202216381</t>
  </si>
  <si>
    <t>202216382</t>
  </si>
  <si>
    <t>202216383</t>
  </si>
  <si>
    <t>202216384</t>
  </si>
  <si>
    <t>202216385</t>
  </si>
  <si>
    <t>202216386</t>
  </si>
  <si>
    <t>202216387</t>
  </si>
  <si>
    <t>202216388</t>
  </si>
  <si>
    <t>202216389</t>
  </si>
  <si>
    <t>202216390</t>
  </si>
  <si>
    <t>202216391</t>
  </si>
  <si>
    <t>202216392</t>
  </si>
  <si>
    <t>202216393</t>
  </si>
  <si>
    <t>202216394</t>
  </si>
  <si>
    <t>202216395</t>
  </si>
  <si>
    <t>202216396</t>
  </si>
  <si>
    <t>202216397</t>
  </si>
  <si>
    <t>202216398</t>
  </si>
  <si>
    <t>202216399</t>
  </si>
  <si>
    <t>202216400</t>
  </si>
  <si>
    <t>202216401</t>
  </si>
  <si>
    <t>202216402</t>
  </si>
  <si>
    <t>202216403</t>
  </si>
  <si>
    <t>202216404</t>
  </si>
  <si>
    <t>202216405</t>
  </si>
  <si>
    <t>202216406</t>
  </si>
  <si>
    <t>202216407</t>
  </si>
  <si>
    <t>202216408</t>
  </si>
  <si>
    <t>202216409</t>
  </si>
  <si>
    <t>202216410</t>
  </si>
  <si>
    <t>202216411</t>
  </si>
  <si>
    <t>202216412</t>
  </si>
  <si>
    <t>202216413</t>
  </si>
  <si>
    <t>202216414</t>
  </si>
  <si>
    <t>202216415</t>
  </si>
  <si>
    <t>202216416</t>
  </si>
  <si>
    <t>202216417</t>
  </si>
  <si>
    <t>202216418</t>
  </si>
  <si>
    <t>202216419</t>
  </si>
  <si>
    <t>202216420</t>
  </si>
  <si>
    <t>202216421</t>
  </si>
  <si>
    <t>202216422</t>
  </si>
  <si>
    <t>202216423</t>
  </si>
  <si>
    <t>202216424</t>
  </si>
  <si>
    <t>202216425</t>
  </si>
  <si>
    <t>202216426</t>
  </si>
  <si>
    <t>202216427</t>
  </si>
  <si>
    <t>202216428</t>
  </si>
  <si>
    <t>202216429</t>
  </si>
  <si>
    <t>202216430</t>
  </si>
  <si>
    <t>202216431</t>
  </si>
  <si>
    <t>202216432</t>
  </si>
  <si>
    <t>202216433</t>
  </si>
  <si>
    <t>202216434</t>
  </si>
  <si>
    <t>202216435</t>
  </si>
  <si>
    <t>202216436</t>
  </si>
  <si>
    <t>202216437</t>
  </si>
  <si>
    <t>202216438</t>
  </si>
  <si>
    <t>202216439</t>
  </si>
  <si>
    <t>202216440</t>
  </si>
  <si>
    <t>202216441</t>
  </si>
  <si>
    <t>202216442</t>
  </si>
  <si>
    <t>202216443</t>
  </si>
  <si>
    <t>202216444</t>
  </si>
  <si>
    <t>202216445</t>
  </si>
  <si>
    <t>202216446</t>
  </si>
  <si>
    <t>202216447</t>
  </si>
  <si>
    <t>202216448</t>
  </si>
  <si>
    <t>202216449</t>
  </si>
  <si>
    <t>202216450</t>
  </si>
  <si>
    <t>202216451</t>
  </si>
  <si>
    <t>202216452</t>
  </si>
  <si>
    <t>202216453</t>
  </si>
  <si>
    <t>202216454</t>
  </si>
  <si>
    <t>202216455</t>
  </si>
  <si>
    <t>202216456</t>
  </si>
  <si>
    <t>202216457</t>
  </si>
  <si>
    <t>202216458</t>
  </si>
  <si>
    <t>202216459</t>
  </si>
  <si>
    <t>202216460</t>
  </si>
  <si>
    <t>202216461</t>
  </si>
  <si>
    <t>202216462</t>
  </si>
  <si>
    <t>202216463</t>
  </si>
  <si>
    <t>202216464</t>
  </si>
  <si>
    <t>202216465</t>
  </si>
  <si>
    <t>202216466</t>
  </si>
  <si>
    <t>202216467</t>
  </si>
  <si>
    <t>202216468</t>
  </si>
  <si>
    <t>202216469</t>
  </si>
  <si>
    <t>202216470</t>
  </si>
  <si>
    <t>202216471</t>
  </si>
  <si>
    <t>202216472</t>
  </si>
  <si>
    <t>202216473</t>
  </si>
  <si>
    <t>202216474</t>
  </si>
  <si>
    <t>202216475</t>
  </si>
  <si>
    <t>202216476</t>
  </si>
  <si>
    <t>202216477</t>
  </si>
  <si>
    <t>202216478</t>
  </si>
  <si>
    <t>202216479</t>
  </si>
  <si>
    <t>202216480</t>
  </si>
  <si>
    <t>202216481</t>
  </si>
  <si>
    <t>202216482</t>
  </si>
  <si>
    <t>202216483</t>
  </si>
  <si>
    <t>202216484</t>
  </si>
  <si>
    <t>202216485</t>
  </si>
  <si>
    <t>202216486</t>
  </si>
  <si>
    <t>202216487</t>
  </si>
  <si>
    <t>202216488</t>
  </si>
  <si>
    <t>202216489</t>
  </si>
  <si>
    <t>202216490</t>
  </si>
  <si>
    <t>202216491</t>
  </si>
  <si>
    <t>202216492</t>
  </si>
  <si>
    <t>202216493</t>
  </si>
  <si>
    <t>202216494</t>
  </si>
  <si>
    <t>202216495</t>
  </si>
  <si>
    <t>202216496</t>
  </si>
  <si>
    <t>202216497</t>
  </si>
  <si>
    <t>202216498</t>
  </si>
  <si>
    <t>202216499</t>
  </si>
  <si>
    <t>202216500</t>
  </si>
  <si>
    <t>202216501</t>
  </si>
  <si>
    <t>202216502</t>
  </si>
  <si>
    <t>202216503</t>
  </si>
  <si>
    <t>202216504</t>
  </si>
  <si>
    <t>202216505</t>
  </si>
  <si>
    <t>202216506</t>
  </si>
  <si>
    <t>202216507</t>
  </si>
  <si>
    <t>202216508</t>
  </si>
  <si>
    <t>202216509</t>
  </si>
  <si>
    <t>202216510</t>
  </si>
  <si>
    <t>202216511</t>
  </si>
  <si>
    <t>202216512</t>
  </si>
  <si>
    <t>202216513</t>
  </si>
  <si>
    <t>202216514</t>
  </si>
  <si>
    <t>202216515</t>
  </si>
  <si>
    <t>202216516</t>
  </si>
  <si>
    <t>202216517</t>
  </si>
  <si>
    <t>202216518</t>
  </si>
  <si>
    <t>202216519</t>
  </si>
  <si>
    <t>202216520</t>
  </si>
  <si>
    <t>202216521</t>
  </si>
  <si>
    <t>202216522</t>
  </si>
  <si>
    <t>202216523</t>
  </si>
  <si>
    <t>202216524</t>
  </si>
  <si>
    <t>202216525</t>
  </si>
  <si>
    <t>202216526</t>
  </si>
  <si>
    <t>202216527</t>
  </si>
  <si>
    <t>202216528</t>
  </si>
  <si>
    <t>202216529</t>
  </si>
  <si>
    <t>202216530</t>
  </si>
  <si>
    <t>202216531</t>
  </si>
  <si>
    <t>202216532</t>
  </si>
  <si>
    <t>202216533</t>
  </si>
  <si>
    <t>202216534</t>
  </si>
  <si>
    <t>202216535</t>
  </si>
  <si>
    <t>202216536</t>
  </si>
  <si>
    <t>202216537</t>
  </si>
  <si>
    <t>202216538</t>
  </si>
  <si>
    <t>202216539</t>
  </si>
  <si>
    <t>202216540</t>
  </si>
  <si>
    <t>202216541</t>
  </si>
  <si>
    <t>202216542</t>
  </si>
  <si>
    <t>202216543</t>
  </si>
  <si>
    <t>202216544</t>
  </si>
  <si>
    <t>202216545</t>
  </si>
  <si>
    <t>202216546</t>
  </si>
  <si>
    <t>202216547</t>
  </si>
  <si>
    <t>202216548</t>
  </si>
  <si>
    <t>202216549</t>
  </si>
  <si>
    <t>202216550</t>
  </si>
  <si>
    <t>202216551</t>
  </si>
  <si>
    <t>202216552</t>
  </si>
  <si>
    <t>202216553</t>
  </si>
  <si>
    <t>202216554</t>
  </si>
  <si>
    <t>202216555</t>
  </si>
  <si>
    <t>202216556</t>
  </si>
  <si>
    <t>202216557</t>
  </si>
  <si>
    <t>202216558</t>
  </si>
  <si>
    <t>202216559</t>
  </si>
  <si>
    <t>202216560</t>
  </si>
  <si>
    <t>202216561</t>
  </si>
  <si>
    <t>202216562</t>
  </si>
  <si>
    <t>202216563</t>
  </si>
  <si>
    <t>202216564</t>
  </si>
  <si>
    <t>202216565</t>
  </si>
  <si>
    <t>202216566</t>
  </si>
  <si>
    <t>202216567</t>
  </si>
  <si>
    <t>202216568</t>
  </si>
  <si>
    <t>202216569</t>
  </si>
  <si>
    <t>202216570</t>
  </si>
  <si>
    <t>202216571</t>
  </si>
  <si>
    <t>202216572</t>
  </si>
  <si>
    <t>202216573</t>
  </si>
  <si>
    <t>202216574</t>
  </si>
  <si>
    <t>202216575</t>
  </si>
  <si>
    <t>202216576</t>
  </si>
  <si>
    <t>202216577</t>
  </si>
  <si>
    <t>202216578</t>
  </si>
  <si>
    <t>202216579</t>
  </si>
  <si>
    <t>202216580</t>
  </si>
  <si>
    <t>202216581</t>
  </si>
  <si>
    <t>202216582</t>
  </si>
  <si>
    <t>202216583</t>
  </si>
  <si>
    <t>202216584</t>
  </si>
  <si>
    <t>202216585</t>
  </si>
  <si>
    <t>202216586</t>
  </si>
  <si>
    <t>202216587</t>
  </si>
  <si>
    <t>202216588</t>
  </si>
  <si>
    <t>202216589</t>
  </si>
  <si>
    <t>202216590</t>
  </si>
  <si>
    <t>202216591</t>
  </si>
  <si>
    <t>202216592</t>
  </si>
  <si>
    <t>202216593</t>
  </si>
  <si>
    <t>202216594</t>
  </si>
  <si>
    <t>202216595</t>
  </si>
  <si>
    <t>202216596</t>
  </si>
  <si>
    <t>202216597</t>
  </si>
  <si>
    <t>202216598</t>
  </si>
  <si>
    <t>202216599</t>
  </si>
  <si>
    <t>202216600</t>
  </si>
  <si>
    <t>202216601</t>
  </si>
  <si>
    <t>202216602</t>
  </si>
  <si>
    <t>202216603</t>
  </si>
  <si>
    <t>202216604</t>
  </si>
  <si>
    <t>202216605</t>
  </si>
  <si>
    <t>202216606</t>
  </si>
  <si>
    <t>202216607</t>
  </si>
  <si>
    <t>202216608</t>
  </si>
  <si>
    <t>202216609</t>
  </si>
  <si>
    <t>202216610</t>
  </si>
  <si>
    <t>202216611</t>
  </si>
  <si>
    <t>202216612</t>
  </si>
  <si>
    <t>202216613</t>
  </si>
  <si>
    <t>202216614</t>
  </si>
  <si>
    <t>202216615</t>
  </si>
  <si>
    <t>202216616</t>
  </si>
  <si>
    <t>202216617</t>
  </si>
  <si>
    <t>202216618</t>
  </si>
  <si>
    <t>202216619</t>
  </si>
  <si>
    <t>202216620</t>
  </si>
  <si>
    <t>202216621</t>
  </si>
  <si>
    <t>202216622</t>
  </si>
  <si>
    <t>202216623</t>
  </si>
  <si>
    <t>202216624</t>
  </si>
  <si>
    <t>202216625</t>
  </si>
  <si>
    <t>202216626</t>
  </si>
  <si>
    <t>202216627</t>
  </si>
  <si>
    <t>202216628</t>
  </si>
  <si>
    <t>202216629</t>
  </si>
  <si>
    <t>202216630</t>
  </si>
  <si>
    <t>202216631</t>
  </si>
  <si>
    <t>202216632</t>
  </si>
  <si>
    <t>202216633</t>
  </si>
  <si>
    <t>202216634</t>
  </si>
  <si>
    <t>202216635</t>
  </si>
  <si>
    <t>202216636</t>
  </si>
  <si>
    <t>202216637</t>
  </si>
  <si>
    <t>202216638</t>
  </si>
  <si>
    <t>202216639</t>
  </si>
  <si>
    <t>202216640</t>
  </si>
  <si>
    <t>202216641</t>
  </si>
  <si>
    <t>202216642</t>
  </si>
  <si>
    <t>202216643</t>
  </si>
  <si>
    <t>202216644</t>
  </si>
  <si>
    <t>202216645</t>
  </si>
  <si>
    <t>202216646</t>
  </si>
  <si>
    <t>202216647</t>
  </si>
  <si>
    <t>202216648</t>
  </si>
  <si>
    <t>202216649</t>
  </si>
  <si>
    <t>202216650</t>
  </si>
  <si>
    <t>202216651</t>
  </si>
  <si>
    <t>202216652</t>
  </si>
  <si>
    <t>202216653</t>
  </si>
  <si>
    <t>202216654</t>
  </si>
  <si>
    <t>202216655</t>
  </si>
  <si>
    <t>202216656</t>
  </si>
  <si>
    <t>202216657</t>
  </si>
  <si>
    <t>202216658</t>
  </si>
  <si>
    <t>202216659</t>
  </si>
  <si>
    <t>202216660</t>
  </si>
  <si>
    <t>202216661</t>
  </si>
  <si>
    <t>202216662</t>
  </si>
  <si>
    <t>202216663</t>
  </si>
  <si>
    <t>202216664</t>
  </si>
  <si>
    <t>202216665</t>
  </si>
  <si>
    <t>202216666</t>
  </si>
  <si>
    <t>202216667</t>
  </si>
  <si>
    <t>202216668</t>
  </si>
  <si>
    <t>202216669</t>
  </si>
  <si>
    <t>202216670</t>
  </si>
  <si>
    <t>202216671</t>
  </si>
  <si>
    <t>202216672</t>
  </si>
  <si>
    <t>202216673</t>
  </si>
  <si>
    <t>202216674</t>
  </si>
  <si>
    <t>202216675</t>
  </si>
  <si>
    <t>202216676</t>
  </si>
  <si>
    <t>202216677</t>
  </si>
  <si>
    <t>202216678</t>
  </si>
  <si>
    <t>202216679</t>
  </si>
  <si>
    <t>202216680</t>
  </si>
  <si>
    <t>202216681</t>
  </si>
  <si>
    <t>202216682</t>
  </si>
  <si>
    <t>202216683</t>
  </si>
  <si>
    <t>202216684</t>
  </si>
  <si>
    <t>202216685</t>
  </si>
  <si>
    <t>202216686</t>
  </si>
  <si>
    <t>202216687</t>
  </si>
  <si>
    <t>202216688</t>
  </si>
  <si>
    <t>202216689</t>
  </si>
  <si>
    <t>202216690</t>
  </si>
  <si>
    <t>202216691</t>
  </si>
  <si>
    <t>202216692</t>
  </si>
  <si>
    <t>202216693</t>
  </si>
  <si>
    <t>202216694</t>
  </si>
  <si>
    <t>202216695</t>
  </si>
  <si>
    <t>202216696</t>
  </si>
  <si>
    <t>202216697</t>
  </si>
  <si>
    <t>202216698</t>
  </si>
  <si>
    <t>202216699</t>
  </si>
  <si>
    <t>202216700</t>
  </si>
  <si>
    <t>202216701</t>
  </si>
  <si>
    <t>202216702</t>
  </si>
  <si>
    <t>202216703</t>
  </si>
  <si>
    <t>202216704</t>
  </si>
  <si>
    <t>202216705</t>
  </si>
  <si>
    <t>202216706</t>
  </si>
  <si>
    <t>202216707</t>
  </si>
  <si>
    <t>202216708</t>
  </si>
  <si>
    <t>202216709</t>
  </si>
  <si>
    <t>202216710</t>
  </si>
  <si>
    <t>202216711</t>
  </si>
  <si>
    <t>202216712</t>
  </si>
  <si>
    <t>202216713</t>
  </si>
  <si>
    <t>202216714</t>
  </si>
  <si>
    <t>202216715</t>
  </si>
  <si>
    <t>202216716</t>
  </si>
  <si>
    <t>202216717</t>
  </si>
  <si>
    <t>202216718</t>
  </si>
  <si>
    <t>202216719</t>
  </si>
  <si>
    <t>202216720</t>
  </si>
  <si>
    <t>202216721</t>
  </si>
  <si>
    <t>202216722</t>
  </si>
  <si>
    <t>202216723</t>
  </si>
  <si>
    <t>202216724</t>
  </si>
  <si>
    <t>202216725</t>
  </si>
  <si>
    <t>202216726</t>
  </si>
  <si>
    <t>202216727</t>
  </si>
  <si>
    <t>202216728</t>
  </si>
  <si>
    <t>202216729</t>
  </si>
  <si>
    <t>202216730</t>
  </si>
  <si>
    <t>202216731</t>
  </si>
  <si>
    <t>202216732</t>
  </si>
  <si>
    <t>202216733</t>
  </si>
  <si>
    <t>202216734</t>
  </si>
  <si>
    <t>202216735</t>
  </si>
  <si>
    <t>202216736</t>
  </si>
  <si>
    <t>202216737</t>
  </si>
  <si>
    <t>202216738</t>
  </si>
  <si>
    <t>202216739</t>
  </si>
  <si>
    <t>202216740</t>
  </si>
  <si>
    <t>202216741</t>
  </si>
  <si>
    <t>202216742</t>
  </si>
  <si>
    <t>202216743</t>
  </si>
  <si>
    <t>202216744</t>
  </si>
  <si>
    <t>202216745</t>
  </si>
  <si>
    <t>202216746</t>
  </si>
  <si>
    <t>202216747</t>
  </si>
  <si>
    <t>202216748</t>
  </si>
  <si>
    <t>202216749</t>
  </si>
  <si>
    <t>202216750</t>
  </si>
  <si>
    <t>202216751</t>
  </si>
  <si>
    <t>202216752</t>
  </si>
  <si>
    <t>202216753</t>
  </si>
  <si>
    <t>202216754</t>
  </si>
  <si>
    <t>202216755</t>
  </si>
  <si>
    <t>202216756</t>
  </si>
  <si>
    <t>202216757</t>
  </si>
  <si>
    <t>202216758</t>
  </si>
  <si>
    <t>202216759</t>
  </si>
  <si>
    <t>202216760</t>
  </si>
  <si>
    <t>202216761</t>
  </si>
  <si>
    <t>202216762</t>
  </si>
  <si>
    <t>202216763</t>
  </si>
  <si>
    <t>202216764</t>
  </si>
  <si>
    <t>202216765</t>
  </si>
  <si>
    <t>202216766</t>
  </si>
  <si>
    <t>202216767</t>
  </si>
  <si>
    <t>202216768</t>
  </si>
  <si>
    <t>202216769</t>
  </si>
  <si>
    <t>202216770</t>
  </si>
  <si>
    <t>202216771</t>
  </si>
  <si>
    <t>202216772</t>
  </si>
  <si>
    <t>202216773</t>
  </si>
  <si>
    <t>202216774</t>
  </si>
  <si>
    <t>202216775</t>
  </si>
  <si>
    <t>202216776</t>
  </si>
  <si>
    <t>202216777</t>
  </si>
  <si>
    <t>202216778</t>
  </si>
  <si>
    <t>202216779</t>
  </si>
  <si>
    <t>202216780</t>
  </si>
  <si>
    <t>202216781</t>
  </si>
  <si>
    <t>202216782</t>
  </si>
  <si>
    <t>202216783</t>
  </si>
  <si>
    <t>202216784</t>
  </si>
  <si>
    <t>202216785</t>
  </si>
  <si>
    <t>202216786</t>
  </si>
  <si>
    <t>202216787</t>
  </si>
  <si>
    <t>202216788</t>
  </si>
  <si>
    <t>202216789</t>
  </si>
  <si>
    <t>202216790</t>
  </si>
  <si>
    <t>202216791</t>
  </si>
  <si>
    <t>202216792</t>
  </si>
  <si>
    <t>202216793</t>
  </si>
  <si>
    <t>202216794</t>
  </si>
  <si>
    <t>202216795</t>
  </si>
  <si>
    <t>202216796</t>
  </si>
  <si>
    <t>202216797</t>
  </si>
  <si>
    <t>202216798</t>
  </si>
  <si>
    <t>202216799</t>
  </si>
  <si>
    <t>202216800</t>
  </si>
  <si>
    <t>202216801</t>
  </si>
  <si>
    <t>202216802</t>
  </si>
  <si>
    <t>202216803</t>
  </si>
  <si>
    <t>202216804</t>
  </si>
  <si>
    <t>202216805</t>
  </si>
  <si>
    <t>202216806</t>
  </si>
  <si>
    <t>202216807</t>
  </si>
  <si>
    <t>202216808</t>
  </si>
  <si>
    <t>202216809</t>
  </si>
  <si>
    <t>202216810</t>
  </si>
  <si>
    <t>202216811</t>
  </si>
  <si>
    <t>202216812</t>
  </si>
  <si>
    <t>202216813</t>
  </si>
  <si>
    <t>202216814</t>
  </si>
  <si>
    <t>202216815</t>
  </si>
  <si>
    <t>202216816</t>
  </si>
  <si>
    <t>202216817</t>
  </si>
  <si>
    <t>202216818</t>
  </si>
  <si>
    <t>202216819</t>
  </si>
  <si>
    <t>202216820</t>
  </si>
  <si>
    <t>202216821</t>
  </si>
  <si>
    <t>202216822</t>
  </si>
  <si>
    <t>202216823</t>
  </si>
  <si>
    <t>202216824</t>
  </si>
  <si>
    <t>202216825</t>
  </si>
  <si>
    <t>202216826</t>
  </si>
  <si>
    <t>202216827</t>
  </si>
  <si>
    <t>202216828</t>
  </si>
  <si>
    <t>202216829</t>
  </si>
  <si>
    <t>202216830</t>
  </si>
  <si>
    <t>202216831</t>
  </si>
  <si>
    <t>202216832</t>
  </si>
  <si>
    <t>202216833</t>
  </si>
  <si>
    <t>202216834</t>
  </si>
  <si>
    <t>202216835</t>
  </si>
  <si>
    <t>202216836</t>
  </si>
  <si>
    <t>202216837</t>
  </si>
  <si>
    <t>202216838</t>
  </si>
  <si>
    <t>202216839</t>
  </si>
  <si>
    <t>202216840</t>
  </si>
  <si>
    <t>202216841</t>
  </si>
  <si>
    <t>202216842</t>
  </si>
  <si>
    <t>202216843</t>
  </si>
  <si>
    <t>202216844</t>
  </si>
  <si>
    <t>202216845</t>
  </si>
  <si>
    <t>202216846</t>
  </si>
  <si>
    <t>202216847</t>
  </si>
  <si>
    <t>202216848</t>
  </si>
  <si>
    <t>202216849</t>
  </si>
  <si>
    <t>202216850</t>
  </si>
  <si>
    <t>202216851</t>
  </si>
  <si>
    <t>202216852</t>
  </si>
  <si>
    <t>202216853</t>
  </si>
  <si>
    <t>202216854</t>
  </si>
  <si>
    <t>202216855</t>
  </si>
  <si>
    <t>202216856</t>
  </si>
  <si>
    <t>202216857</t>
  </si>
  <si>
    <t>202216858</t>
  </si>
  <si>
    <t>202216859</t>
  </si>
  <si>
    <t>202216860</t>
  </si>
  <si>
    <t>202216861</t>
  </si>
  <si>
    <t>202216862</t>
  </si>
  <si>
    <t>202216863</t>
  </si>
  <si>
    <t>202216864</t>
  </si>
  <si>
    <t>202216865</t>
  </si>
  <si>
    <t>202216866</t>
  </si>
  <si>
    <t>202216867</t>
  </si>
  <si>
    <t>202216868</t>
  </si>
  <si>
    <t>202216869</t>
  </si>
  <si>
    <t>202216870</t>
  </si>
  <si>
    <t>202216871</t>
  </si>
  <si>
    <t>202216872</t>
  </si>
  <si>
    <t>202216873</t>
  </si>
  <si>
    <t>202216874</t>
  </si>
  <si>
    <t>202216875</t>
  </si>
  <si>
    <t>202216876</t>
  </si>
  <si>
    <t>202216877</t>
  </si>
  <si>
    <t>202216878</t>
  </si>
  <si>
    <t>202216879</t>
  </si>
  <si>
    <t>202216880</t>
  </si>
  <si>
    <t>202216881</t>
  </si>
  <si>
    <t>202216882</t>
  </si>
  <si>
    <t>202216883</t>
  </si>
  <si>
    <t>202216884</t>
  </si>
  <si>
    <t>202216885</t>
  </si>
  <si>
    <t>202216886</t>
  </si>
  <si>
    <t>202216887</t>
  </si>
  <si>
    <t>202216888</t>
  </si>
  <si>
    <t>202216889</t>
  </si>
  <si>
    <t>202216890</t>
  </si>
  <si>
    <t>202216891</t>
  </si>
  <si>
    <t>202216892</t>
  </si>
  <si>
    <t>202216893</t>
  </si>
  <si>
    <t>202216894</t>
  </si>
  <si>
    <t>202216895</t>
  </si>
  <si>
    <t>202216896</t>
  </si>
  <si>
    <t>202216897</t>
  </si>
  <si>
    <t>202216898</t>
  </si>
  <si>
    <t>202216899</t>
  </si>
  <si>
    <t>202216900</t>
  </si>
  <si>
    <t>202216901</t>
  </si>
  <si>
    <t>202216902</t>
  </si>
  <si>
    <t>202216903</t>
  </si>
  <si>
    <t>202216904</t>
  </si>
  <si>
    <t>202216905</t>
  </si>
  <si>
    <t>202216906</t>
  </si>
  <si>
    <t>202216907</t>
  </si>
  <si>
    <t>202216908</t>
  </si>
  <si>
    <t>202216909</t>
  </si>
  <si>
    <t>202216910</t>
  </si>
  <si>
    <t>202216911</t>
  </si>
  <si>
    <t>202216912</t>
  </si>
  <si>
    <t>202216913</t>
  </si>
  <si>
    <t>202216914</t>
  </si>
  <si>
    <t>202216915</t>
  </si>
  <si>
    <t>202216916</t>
  </si>
  <si>
    <t>202216917</t>
  </si>
  <si>
    <t>202216918</t>
  </si>
  <si>
    <t>202216919</t>
  </si>
  <si>
    <t>202216920</t>
  </si>
  <si>
    <t>202216921</t>
  </si>
  <si>
    <t>202216922</t>
  </si>
  <si>
    <t>202216923</t>
  </si>
  <si>
    <t>202216924</t>
  </si>
  <si>
    <t>202216925</t>
  </si>
  <si>
    <t>202216926</t>
  </si>
  <si>
    <t>202216927</t>
  </si>
  <si>
    <t>202216928</t>
  </si>
  <si>
    <t>202216929</t>
  </si>
  <si>
    <t>202216930</t>
  </si>
  <si>
    <t>202216931</t>
  </si>
  <si>
    <t>202216932</t>
  </si>
  <si>
    <t>202216933</t>
  </si>
  <si>
    <t>202216934</t>
  </si>
  <si>
    <t>202216935</t>
  </si>
  <si>
    <t>202216936</t>
  </si>
  <si>
    <t>202216937</t>
  </si>
  <si>
    <t>202216938</t>
  </si>
  <si>
    <t>202216939</t>
  </si>
  <si>
    <t>202216940</t>
  </si>
  <si>
    <t>202216941</t>
  </si>
  <si>
    <t>202216942</t>
  </si>
  <si>
    <t>202216943</t>
  </si>
  <si>
    <t>202216944</t>
  </si>
  <si>
    <t>202216945</t>
  </si>
  <si>
    <t>202216946</t>
  </si>
  <si>
    <t>202216947</t>
  </si>
  <si>
    <t>202216948</t>
  </si>
  <si>
    <t>202216949</t>
  </si>
  <si>
    <t>202216950</t>
  </si>
  <si>
    <t>202216951</t>
  </si>
  <si>
    <t>202216952</t>
  </si>
  <si>
    <t>202216953</t>
  </si>
  <si>
    <t>202216954</t>
  </si>
  <si>
    <t>202216955</t>
  </si>
  <si>
    <t>202216956</t>
  </si>
  <si>
    <t>202216957</t>
  </si>
  <si>
    <t>202216958</t>
  </si>
  <si>
    <t>202216959</t>
  </si>
  <si>
    <t>202216960</t>
  </si>
  <si>
    <t>202216961</t>
  </si>
  <si>
    <t>202216962</t>
  </si>
  <si>
    <t>202216963</t>
  </si>
  <si>
    <t>202216964</t>
  </si>
  <si>
    <t>202216965</t>
  </si>
  <si>
    <t>202216966</t>
  </si>
  <si>
    <t>202216967</t>
  </si>
  <si>
    <t>202216968</t>
  </si>
  <si>
    <t>202216969</t>
  </si>
  <si>
    <t>202216970</t>
  </si>
  <si>
    <t>202216971</t>
  </si>
  <si>
    <t>202216972</t>
  </si>
  <si>
    <t>202216973</t>
  </si>
  <si>
    <t>202216974</t>
  </si>
  <si>
    <t>202216975</t>
  </si>
  <si>
    <t>202216976</t>
  </si>
  <si>
    <t>202216977</t>
  </si>
  <si>
    <t>202216978</t>
  </si>
  <si>
    <t>202216979</t>
  </si>
  <si>
    <t>202216980</t>
  </si>
  <si>
    <t>202216981</t>
  </si>
  <si>
    <t>202216982</t>
  </si>
  <si>
    <t>202216983</t>
  </si>
  <si>
    <t>202216984</t>
  </si>
  <si>
    <t>202216985</t>
  </si>
  <si>
    <t>202216986</t>
  </si>
  <si>
    <t>202216987</t>
  </si>
  <si>
    <t>202216988</t>
  </si>
  <si>
    <t>202216989</t>
  </si>
  <si>
    <t>202216990</t>
  </si>
  <si>
    <t>202216991</t>
  </si>
  <si>
    <t>202216992</t>
  </si>
  <si>
    <t>202216993</t>
  </si>
  <si>
    <t>202216994</t>
  </si>
  <si>
    <t>202216995</t>
  </si>
  <si>
    <t>202216996</t>
  </si>
  <si>
    <t>202216997</t>
  </si>
  <si>
    <t>202216998</t>
  </si>
  <si>
    <t>202216999</t>
  </si>
  <si>
    <t>202217000</t>
  </si>
  <si>
    <t>202217001</t>
  </si>
  <si>
    <t>202217002</t>
  </si>
  <si>
    <t>202217003</t>
  </si>
  <si>
    <t>202217004</t>
  </si>
  <si>
    <t>202217005</t>
  </si>
  <si>
    <t>202217006</t>
  </si>
  <si>
    <t>202217007</t>
  </si>
  <si>
    <t>202217008</t>
  </si>
  <si>
    <t>202217009</t>
  </si>
  <si>
    <t>202217010</t>
  </si>
  <si>
    <t>202217011</t>
  </si>
  <si>
    <t>202217012</t>
  </si>
  <si>
    <t>202217013</t>
  </si>
  <si>
    <t>202217014</t>
  </si>
  <si>
    <t>202217015</t>
  </si>
  <si>
    <t>202217016</t>
  </si>
  <si>
    <t>202217017</t>
  </si>
  <si>
    <t>202217018</t>
  </si>
  <si>
    <t>202217019</t>
  </si>
  <si>
    <t>202217020</t>
  </si>
  <si>
    <t>202217021</t>
  </si>
  <si>
    <t>202217022</t>
  </si>
  <si>
    <t>202217023</t>
  </si>
  <si>
    <t>202217024</t>
  </si>
  <si>
    <t>202217025</t>
  </si>
  <si>
    <t>202217026</t>
  </si>
  <si>
    <t>202217027</t>
  </si>
  <si>
    <t>202217028</t>
  </si>
  <si>
    <t>202217029</t>
  </si>
  <si>
    <t>202217030</t>
  </si>
  <si>
    <t>202217031</t>
  </si>
  <si>
    <t>202217032</t>
  </si>
  <si>
    <t>202217033</t>
  </si>
  <si>
    <t>202217034</t>
  </si>
  <si>
    <t>202217035</t>
  </si>
  <si>
    <t>202217036</t>
  </si>
  <si>
    <t>202217037</t>
  </si>
  <si>
    <t>202217038</t>
  </si>
  <si>
    <t>202217039</t>
  </si>
  <si>
    <t>202217040</t>
  </si>
  <si>
    <t>202217041</t>
  </si>
  <si>
    <t>202217042</t>
  </si>
  <si>
    <t>202217043</t>
  </si>
  <si>
    <t>202217044</t>
  </si>
  <si>
    <t>202217045</t>
  </si>
  <si>
    <t>202217046</t>
  </si>
  <si>
    <t>202217047</t>
  </si>
  <si>
    <t>202217048</t>
  </si>
  <si>
    <t>202217049</t>
  </si>
  <si>
    <t>202217050</t>
  </si>
  <si>
    <t>202217051</t>
  </si>
  <si>
    <t>202217052</t>
  </si>
  <si>
    <t>202217053</t>
  </si>
  <si>
    <t>202217054</t>
  </si>
  <si>
    <t>202217055</t>
  </si>
  <si>
    <t>202217056</t>
  </si>
  <si>
    <t>202217057</t>
  </si>
  <si>
    <t>202217058</t>
  </si>
  <si>
    <t>202217059</t>
  </si>
  <si>
    <t>202217060</t>
  </si>
  <si>
    <t>202217061</t>
  </si>
  <si>
    <t>202217062</t>
  </si>
  <si>
    <t>202217063</t>
  </si>
  <si>
    <t>202217064</t>
  </si>
  <si>
    <t>202217065</t>
  </si>
  <si>
    <t>202217066</t>
  </si>
  <si>
    <t>202217067</t>
  </si>
  <si>
    <t>202217068</t>
  </si>
  <si>
    <t>202217069</t>
  </si>
  <si>
    <t>202217070</t>
  </si>
  <si>
    <t>202217071</t>
  </si>
  <si>
    <t>202217072</t>
  </si>
  <si>
    <t>202217073</t>
  </si>
  <si>
    <t>202217074</t>
  </si>
  <si>
    <t>202217075</t>
  </si>
  <si>
    <t>202217076</t>
  </si>
  <si>
    <t>202217077</t>
  </si>
  <si>
    <t>202217078</t>
  </si>
  <si>
    <t>202217079</t>
  </si>
  <si>
    <t>202217080</t>
  </si>
  <si>
    <t>202217081</t>
  </si>
  <si>
    <t>202217082</t>
  </si>
  <si>
    <t>202217083</t>
  </si>
  <si>
    <t>202217084</t>
  </si>
  <si>
    <t>202217085</t>
  </si>
  <si>
    <t>202217086</t>
  </si>
  <si>
    <t>202217087</t>
  </si>
  <si>
    <t>202217088</t>
  </si>
  <si>
    <t>202217089</t>
  </si>
  <si>
    <t>202217090</t>
  </si>
  <si>
    <t>202217091</t>
  </si>
  <si>
    <t>202217092</t>
  </si>
  <si>
    <t>202217093</t>
  </si>
  <si>
    <t>202217094</t>
  </si>
  <si>
    <t>202217095</t>
  </si>
  <si>
    <t>202217096</t>
  </si>
  <si>
    <t>202217097</t>
  </si>
  <si>
    <t>202217098</t>
  </si>
  <si>
    <t>202217099</t>
  </si>
  <si>
    <t>202217100</t>
  </si>
  <si>
    <t>202217101</t>
  </si>
  <si>
    <t>202217102</t>
  </si>
  <si>
    <t>202217103</t>
  </si>
  <si>
    <t>202217104</t>
  </si>
  <si>
    <t>202217105</t>
  </si>
  <si>
    <t>202217106</t>
  </si>
  <si>
    <t>202217107</t>
  </si>
  <si>
    <t>202217108</t>
  </si>
  <si>
    <t>202217109</t>
  </si>
  <si>
    <t>202217110</t>
  </si>
  <si>
    <t>202217111</t>
  </si>
  <si>
    <t>202217112</t>
  </si>
  <si>
    <t>202217113</t>
  </si>
  <si>
    <t>202217114</t>
  </si>
  <si>
    <t>202217115</t>
  </si>
  <si>
    <t>202217116</t>
  </si>
  <si>
    <t>202217117</t>
  </si>
  <si>
    <t>202217118</t>
  </si>
  <si>
    <t>202217119</t>
  </si>
  <si>
    <t>202217120</t>
  </si>
  <si>
    <t>202217121</t>
  </si>
  <si>
    <t>202217122</t>
  </si>
  <si>
    <t>202217123</t>
  </si>
  <si>
    <t>202217124</t>
  </si>
  <si>
    <t>202217125</t>
  </si>
  <si>
    <t>202217126</t>
  </si>
  <si>
    <t>202217127</t>
  </si>
  <si>
    <t>202217128</t>
  </si>
  <si>
    <t>202217129</t>
  </si>
  <si>
    <t>202217130</t>
  </si>
  <si>
    <t>202217131</t>
  </si>
  <si>
    <t>202217132</t>
  </si>
  <si>
    <t>202217133</t>
  </si>
  <si>
    <t>202217134</t>
  </si>
  <si>
    <t>202217135</t>
  </si>
  <si>
    <t>202217136</t>
  </si>
  <si>
    <t>202217137</t>
  </si>
  <si>
    <t>202217138</t>
  </si>
  <si>
    <t>202217139</t>
  </si>
  <si>
    <t>202217140</t>
  </si>
  <si>
    <t>202217141</t>
  </si>
  <si>
    <t>202217142</t>
  </si>
  <si>
    <t>202217143</t>
  </si>
  <si>
    <t>202217144</t>
  </si>
  <si>
    <t>202217145</t>
  </si>
  <si>
    <t>202217146</t>
  </si>
  <si>
    <t>202217147</t>
  </si>
  <si>
    <t>202217148</t>
  </si>
  <si>
    <t>202217149</t>
  </si>
  <si>
    <t>202217150</t>
  </si>
  <si>
    <t>202217151</t>
  </si>
  <si>
    <t>202217152</t>
  </si>
  <si>
    <t>202217153</t>
  </si>
  <si>
    <t>202217154</t>
  </si>
  <si>
    <t>202217155</t>
  </si>
  <si>
    <t>202217156</t>
  </si>
  <si>
    <t>202217157</t>
  </si>
  <si>
    <t>202217158</t>
  </si>
  <si>
    <t>202217159</t>
  </si>
  <si>
    <t>202217160</t>
  </si>
  <si>
    <t>202217161</t>
  </si>
  <si>
    <t>202217162</t>
  </si>
  <si>
    <t>202217163</t>
  </si>
  <si>
    <t>202217164</t>
  </si>
  <si>
    <t>202217165</t>
  </si>
  <si>
    <t>202217166</t>
  </si>
  <si>
    <t>202217167</t>
  </si>
  <si>
    <t>202217168</t>
  </si>
  <si>
    <t>202217169</t>
  </si>
  <si>
    <t>202217170</t>
  </si>
  <si>
    <t>202217171</t>
  </si>
  <si>
    <t>202217172</t>
  </si>
  <si>
    <t>202217173</t>
  </si>
  <si>
    <t>202217174</t>
  </si>
  <si>
    <t>202217175</t>
  </si>
  <si>
    <t>202217176</t>
  </si>
  <si>
    <t>202217177</t>
  </si>
  <si>
    <t>202217178</t>
  </si>
  <si>
    <t>202217179</t>
  </si>
  <si>
    <t>202217180</t>
  </si>
  <si>
    <t>202217181</t>
  </si>
  <si>
    <t>202217182</t>
  </si>
  <si>
    <t>202217183</t>
  </si>
  <si>
    <t>202217184</t>
  </si>
  <si>
    <t>202217185</t>
  </si>
  <si>
    <t>202217186</t>
  </si>
  <si>
    <t>202217187</t>
  </si>
  <si>
    <t>202217188</t>
  </si>
  <si>
    <t>202217189</t>
  </si>
  <si>
    <t>202217190</t>
  </si>
  <si>
    <t>202217191</t>
  </si>
  <si>
    <t>202217192</t>
  </si>
  <si>
    <t>202217193</t>
  </si>
  <si>
    <t>202217194</t>
  </si>
  <si>
    <t>202217195</t>
  </si>
  <si>
    <t>202217196</t>
  </si>
  <si>
    <t>202217197</t>
  </si>
  <si>
    <t>202217198</t>
  </si>
  <si>
    <t>202217199</t>
  </si>
  <si>
    <t>202217200</t>
  </si>
  <si>
    <t>202217201</t>
  </si>
  <si>
    <t>202217202</t>
  </si>
  <si>
    <t>202217203</t>
  </si>
  <si>
    <t>202217204</t>
  </si>
  <si>
    <t>202217205</t>
  </si>
  <si>
    <t>202217206</t>
  </si>
  <si>
    <t>202217207</t>
  </si>
  <si>
    <t>202217208</t>
  </si>
  <si>
    <t>202217209</t>
  </si>
  <si>
    <t>202217210</t>
  </si>
  <si>
    <t>202217211</t>
  </si>
  <si>
    <t>202217212</t>
  </si>
  <si>
    <t>202217213</t>
  </si>
  <si>
    <t>202217214</t>
  </si>
  <si>
    <t>202217215</t>
  </si>
  <si>
    <t>202217216</t>
  </si>
  <si>
    <t>202217217</t>
  </si>
  <si>
    <t>202217218</t>
  </si>
  <si>
    <t>202217219</t>
  </si>
  <si>
    <t>202217220</t>
  </si>
  <si>
    <t>202217221</t>
  </si>
  <si>
    <t>202217222</t>
  </si>
  <si>
    <t>202217223</t>
  </si>
  <si>
    <t>202217224</t>
  </si>
  <si>
    <t>202217225</t>
  </si>
  <si>
    <t>202217226</t>
  </si>
  <si>
    <t>202217227</t>
  </si>
  <si>
    <t>202217228</t>
  </si>
  <si>
    <t>202217229</t>
  </si>
  <si>
    <t>202217230</t>
  </si>
  <si>
    <t>202217231</t>
  </si>
  <si>
    <t>202217232</t>
  </si>
  <si>
    <t>202217233</t>
  </si>
  <si>
    <t>202217234</t>
  </si>
  <si>
    <t>202217235</t>
  </si>
  <si>
    <t>202217236</t>
  </si>
  <si>
    <t>202217237</t>
  </si>
  <si>
    <t>202217238</t>
  </si>
  <si>
    <t>202217239</t>
  </si>
  <si>
    <t>202217240</t>
  </si>
  <si>
    <t>202217241</t>
  </si>
  <si>
    <t>202217242</t>
  </si>
  <si>
    <t>202217243</t>
  </si>
  <si>
    <t>202217244</t>
  </si>
  <si>
    <t>202217245</t>
  </si>
  <si>
    <t>202217246</t>
  </si>
  <si>
    <t>202217247</t>
  </si>
  <si>
    <t>202217248</t>
  </si>
  <si>
    <t>202217249</t>
  </si>
  <si>
    <t>202217250</t>
  </si>
  <si>
    <t>202217251</t>
  </si>
  <si>
    <t>202217252</t>
  </si>
  <si>
    <t>202217253</t>
  </si>
  <si>
    <t>202217254</t>
  </si>
  <si>
    <t>202217255</t>
  </si>
  <si>
    <t>202217256</t>
  </si>
  <si>
    <t>202217257</t>
  </si>
  <si>
    <t>202217258</t>
  </si>
  <si>
    <t>202217259</t>
  </si>
  <si>
    <t>202217260</t>
  </si>
  <si>
    <t>202217261</t>
  </si>
  <si>
    <t>202217262</t>
  </si>
  <si>
    <t>202217263</t>
  </si>
  <si>
    <t>202217264</t>
  </si>
  <si>
    <t>202217265</t>
  </si>
  <si>
    <t>202217266</t>
  </si>
  <si>
    <t>202217267</t>
  </si>
  <si>
    <t>202217268</t>
  </si>
  <si>
    <t>202217269</t>
  </si>
  <si>
    <t>202217270</t>
  </si>
  <si>
    <t>202217271</t>
  </si>
  <si>
    <t>202217272</t>
  </si>
  <si>
    <t>202217273</t>
  </si>
  <si>
    <t>202217274</t>
  </si>
  <si>
    <t>202217275</t>
  </si>
  <si>
    <t>202217276</t>
  </si>
  <si>
    <t>202217277</t>
  </si>
  <si>
    <t>202217278</t>
  </si>
  <si>
    <t>202217279</t>
  </si>
  <si>
    <t>202217280</t>
  </si>
  <si>
    <t>202217281</t>
  </si>
  <si>
    <t>202217282</t>
  </si>
  <si>
    <t>202217283</t>
  </si>
  <si>
    <t>202217284</t>
  </si>
  <si>
    <t>202217285</t>
  </si>
  <si>
    <t>202217286</t>
  </si>
  <si>
    <t>202217287</t>
  </si>
  <si>
    <t>202217288</t>
  </si>
  <si>
    <t>202217289</t>
  </si>
  <si>
    <t>202217290</t>
  </si>
  <si>
    <t>202217291</t>
  </si>
  <si>
    <t>202217292</t>
  </si>
  <si>
    <t>202217293</t>
  </si>
  <si>
    <t>202217294</t>
  </si>
  <si>
    <t>202217295</t>
  </si>
  <si>
    <t>202217296</t>
  </si>
  <si>
    <t>202217297</t>
  </si>
  <si>
    <t>202217298</t>
  </si>
  <si>
    <t>202217299</t>
  </si>
  <si>
    <t>202217300</t>
  </si>
  <si>
    <t>202217301</t>
  </si>
  <si>
    <t>202217302</t>
  </si>
  <si>
    <t>202217303</t>
  </si>
  <si>
    <t>202217304</t>
  </si>
  <si>
    <t>202217305</t>
  </si>
  <si>
    <t>202217306</t>
  </si>
  <si>
    <t>202217307</t>
  </si>
  <si>
    <t>202217308</t>
  </si>
  <si>
    <t>202217309</t>
  </si>
  <si>
    <t>202217310</t>
  </si>
  <si>
    <t>202217311</t>
  </si>
  <si>
    <t>202217312</t>
  </si>
  <si>
    <t>202217313</t>
  </si>
  <si>
    <t>202217314</t>
  </si>
  <si>
    <t>202217315</t>
  </si>
  <si>
    <t>202217316</t>
  </si>
  <si>
    <t>202217317</t>
  </si>
  <si>
    <t>202217318</t>
  </si>
  <si>
    <t>202217319</t>
  </si>
  <si>
    <t>202217320</t>
  </si>
  <si>
    <t>202217321</t>
  </si>
  <si>
    <t>202217322</t>
  </si>
  <si>
    <t>202217323</t>
  </si>
  <si>
    <t>202217324</t>
  </si>
  <si>
    <t>202217325</t>
  </si>
  <si>
    <t>202217326</t>
  </si>
  <si>
    <t>202217327</t>
  </si>
  <si>
    <t>202217328</t>
  </si>
  <si>
    <t>202217329</t>
  </si>
  <si>
    <t>202217330</t>
  </si>
  <si>
    <t>202217331</t>
  </si>
  <si>
    <t>202217332</t>
  </si>
  <si>
    <t>202217333</t>
  </si>
  <si>
    <t>202217334</t>
  </si>
  <si>
    <t>202217335</t>
  </si>
  <si>
    <t>202217336</t>
  </si>
  <si>
    <t>202217337</t>
  </si>
  <si>
    <t>202217338</t>
  </si>
  <si>
    <t>202217339</t>
  </si>
  <si>
    <t>202217340</t>
  </si>
  <si>
    <t>202217341</t>
  </si>
  <si>
    <t>202217342</t>
  </si>
  <si>
    <t>202217343</t>
  </si>
  <si>
    <t>202217344</t>
  </si>
  <si>
    <t>202217345</t>
  </si>
  <si>
    <t>202217346</t>
  </si>
  <si>
    <t>202217347</t>
  </si>
  <si>
    <t>202217348</t>
  </si>
  <si>
    <t>202217349</t>
  </si>
  <si>
    <t>202217350</t>
  </si>
  <si>
    <t>202217351</t>
  </si>
  <si>
    <t>202217352</t>
  </si>
  <si>
    <t>202217353</t>
  </si>
  <si>
    <t>202217354</t>
  </si>
  <si>
    <t>202217355</t>
  </si>
  <si>
    <t>202217356</t>
  </si>
  <si>
    <t>202217357</t>
  </si>
  <si>
    <t>202217358</t>
  </si>
  <si>
    <t>202217359</t>
  </si>
  <si>
    <t>202217360</t>
  </si>
  <si>
    <t>202217361</t>
  </si>
  <si>
    <t>202217362</t>
  </si>
  <si>
    <t>202217363</t>
  </si>
  <si>
    <t>202217364</t>
  </si>
  <si>
    <t>202217365</t>
  </si>
  <si>
    <t>202217366</t>
  </si>
  <si>
    <t>202217367</t>
  </si>
  <si>
    <t>202217368</t>
  </si>
  <si>
    <t>202217369</t>
  </si>
  <si>
    <t>202217370</t>
  </si>
  <si>
    <t>202217371</t>
  </si>
  <si>
    <t>202217372</t>
  </si>
  <si>
    <t>202217373</t>
  </si>
  <si>
    <t>202217374</t>
  </si>
  <si>
    <t>202217375</t>
  </si>
  <si>
    <t>202217376</t>
  </si>
  <si>
    <t>202217377</t>
  </si>
  <si>
    <t>202217378</t>
  </si>
  <si>
    <t>202217379</t>
  </si>
  <si>
    <t>202217380</t>
  </si>
  <si>
    <t>202217381</t>
  </si>
  <si>
    <t>202217382</t>
  </si>
  <si>
    <t>202217383</t>
  </si>
  <si>
    <t>202217384</t>
  </si>
  <si>
    <t>202217385</t>
  </si>
  <si>
    <t>202217386</t>
  </si>
  <si>
    <t>202217387</t>
  </si>
  <si>
    <t>202217388</t>
  </si>
  <si>
    <t>202217389</t>
  </si>
  <si>
    <t>202217390</t>
  </si>
  <si>
    <t>202217391</t>
  </si>
  <si>
    <t>202217392</t>
  </si>
  <si>
    <t>202217393</t>
  </si>
  <si>
    <t>202217394</t>
  </si>
  <si>
    <t>202217395</t>
  </si>
  <si>
    <t>202217396</t>
  </si>
  <si>
    <t>202217397</t>
  </si>
  <si>
    <t>202217398</t>
  </si>
  <si>
    <t>202217399</t>
  </si>
  <si>
    <t>202217400</t>
  </si>
  <si>
    <t>202217401</t>
  </si>
  <si>
    <t>202217402</t>
  </si>
  <si>
    <t>202217403</t>
  </si>
  <si>
    <t>202217404</t>
  </si>
  <si>
    <t>202217405</t>
  </si>
  <si>
    <t>202217406</t>
  </si>
  <si>
    <t>202217407</t>
  </si>
  <si>
    <t>202217408</t>
  </si>
  <si>
    <t>202217409</t>
  </si>
  <si>
    <t>202217410</t>
  </si>
  <si>
    <t>202217411</t>
  </si>
  <si>
    <t>202217412</t>
  </si>
  <si>
    <t>202217413</t>
  </si>
  <si>
    <t>202217414</t>
  </si>
  <si>
    <t>202217415</t>
  </si>
  <si>
    <t>202217416</t>
  </si>
  <si>
    <t>202217417</t>
  </si>
  <si>
    <t>202217418</t>
  </si>
  <si>
    <t>202217419</t>
  </si>
  <si>
    <t>202217420</t>
  </si>
  <si>
    <t>202217421</t>
  </si>
  <si>
    <t>202217422</t>
  </si>
  <si>
    <t>202217423</t>
  </si>
  <si>
    <t>202217424</t>
  </si>
  <si>
    <t>202217425</t>
  </si>
  <si>
    <t>202217426</t>
  </si>
  <si>
    <t>202217427</t>
  </si>
  <si>
    <t>202217428</t>
  </si>
  <si>
    <t>202217429</t>
  </si>
  <si>
    <t>202217430</t>
  </si>
  <si>
    <t>202217431</t>
  </si>
  <si>
    <t>202217432</t>
  </si>
  <si>
    <t>202217433</t>
  </si>
  <si>
    <t>202217434</t>
  </si>
  <si>
    <t>202217435</t>
  </si>
  <si>
    <t>202217436</t>
  </si>
  <si>
    <t>202217437</t>
  </si>
  <si>
    <t>202217438</t>
  </si>
  <si>
    <t>202217439</t>
  </si>
  <si>
    <t>202217440</t>
  </si>
  <si>
    <t>202217441</t>
  </si>
  <si>
    <t>202217442</t>
  </si>
  <si>
    <t>202217443</t>
  </si>
  <si>
    <t>202217444</t>
  </si>
  <si>
    <t>202217445</t>
  </si>
  <si>
    <t>202217446</t>
  </si>
  <si>
    <t>202217447</t>
  </si>
  <si>
    <t>202217448</t>
  </si>
  <si>
    <t>202217449</t>
  </si>
  <si>
    <t>202217450</t>
  </si>
  <si>
    <t>202217451</t>
  </si>
  <si>
    <t>202217452</t>
  </si>
  <si>
    <t>202217453</t>
  </si>
  <si>
    <t>202217454</t>
  </si>
  <si>
    <t>202217455</t>
  </si>
  <si>
    <t>202217456</t>
  </si>
  <si>
    <t>202217457</t>
  </si>
  <si>
    <t>202217458</t>
  </si>
  <si>
    <t>202217459</t>
  </si>
  <si>
    <t>202217460</t>
  </si>
  <si>
    <t>202217461</t>
  </si>
  <si>
    <t>202217462</t>
  </si>
  <si>
    <t>202217463</t>
  </si>
  <si>
    <t>202217464</t>
  </si>
  <si>
    <t>202217465</t>
  </si>
  <si>
    <t>202217466</t>
  </si>
  <si>
    <t>202217467</t>
  </si>
  <si>
    <t>202217468</t>
  </si>
  <si>
    <t>202217469</t>
  </si>
  <si>
    <t>202217470</t>
  </si>
  <si>
    <t>202217471</t>
  </si>
  <si>
    <t>202217472</t>
  </si>
  <si>
    <t>202217473</t>
  </si>
  <si>
    <t>202217474</t>
  </si>
  <si>
    <t>202217475</t>
  </si>
  <si>
    <t>202217476</t>
  </si>
  <si>
    <t>202217477</t>
  </si>
  <si>
    <t>202217478</t>
  </si>
  <si>
    <t>202217479</t>
  </si>
  <si>
    <t>202217480</t>
  </si>
  <si>
    <t>202217481</t>
  </si>
  <si>
    <t>202217482</t>
  </si>
  <si>
    <t>202217483</t>
  </si>
  <si>
    <t>202217484</t>
  </si>
  <si>
    <t>202217485</t>
  </si>
  <si>
    <t>202217486</t>
  </si>
  <si>
    <t>202217487</t>
  </si>
  <si>
    <t>202217488</t>
  </si>
  <si>
    <t>202217489</t>
  </si>
  <si>
    <t>202217490</t>
  </si>
  <si>
    <t>202217491</t>
  </si>
  <si>
    <t>202217492</t>
  </si>
  <si>
    <t>202217493</t>
  </si>
  <si>
    <t>202217494</t>
  </si>
  <si>
    <t>202217495</t>
  </si>
  <si>
    <t>202217496</t>
  </si>
  <si>
    <t>202217497</t>
  </si>
  <si>
    <t>202217498</t>
  </si>
  <si>
    <t>202217499</t>
  </si>
  <si>
    <t>202217500</t>
  </si>
  <si>
    <t>202217501</t>
  </si>
  <si>
    <t>202217502</t>
  </si>
  <si>
    <t>202217503</t>
  </si>
  <si>
    <t>202217504</t>
  </si>
  <si>
    <t>202217505</t>
  </si>
  <si>
    <t>202217506</t>
  </si>
  <si>
    <t>202217507</t>
  </si>
  <si>
    <t>202217508</t>
  </si>
  <si>
    <t>202217509</t>
  </si>
  <si>
    <t>202217510</t>
  </si>
  <si>
    <t>202217511</t>
  </si>
  <si>
    <t>202217512</t>
  </si>
  <si>
    <t>202217513</t>
  </si>
  <si>
    <t>202217514</t>
  </si>
  <si>
    <t>202217515</t>
  </si>
  <si>
    <t>202217516</t>
  </si>
  <si>
    <t>202217517</t>
  </si>
  <si>
    <t>202217518</t>
  </si>
  <si>
    <t>202217519</t>
  </si>
  <si>
    <t>202217520</t>
  </si>
  <si>
    <t>202217521</t>
  </si>
  <si>
    <t>202217522</t>
  </si>
  <si>
    <t>202217523</t>
  </si>
  <si>
    <t>202217524</t>
  </si>
  <si>
    <t>202217525</t>
  </si>
  <si>
    <t>202217526</t>
  </si>
  <si>
    <t>202217527</t>
  </si>
  <si>
    <t>202217528</t>
  </si>
  <si>
    <t>202217529</t>
  </si>
  <si>
    <t>202217530</t>
  </si>
  <si>
    <t>202217531</t>
  </si>
  <si>
    <t>202217532</t>
  </si>
  <si>
    <t>202217533</t>
  </si>
  <si>
    <t>202217534</t>
  </si>
  <si>
    <t>202217535</t>
  </si>
  <si>
    <t>202217536</t>
  </si>
  <si>
    <t>202217537</t>
  </si>
  <si>
    <t>202217538</t>
  </si>
  <si>
    <t>202217539</t>
  </si>
  <si>
    <t>202217540</t>
  </si>
  <si>
    <t>202217541</t>
  </si>
  <si>
    <t>202217542</t>
  </si>
  <si>
    <t>202217543</t>
  </si>
  <si>
    <t>202217544</t>
  </si>
  <si>
    <t>202217545</t>
  </si>
  <si>
    <t>202217546</t>
  </si>
  <si>
    <t>202217547</t>
  </si>
  <si>
    <t>202217548</t>
  </si>
  <si>
    <t>202217549</t>
  </si>
  <si>
    <t>202217550</t>
  </si>
  <si>
    <t>202217551</t>
  </si>
  <si>
    <t>202217552</t>
  </si>
  <si>
    <t>202217553</t>
  </si>
  <si>
    <t>202217554</t>
  </si>
  <si>
    <t>202217555</t>
  </si>
  <si>
    <t>202217556</t>
  </si>
  <si>
    <t>202217557</t>
  </si>
  <si>
    <t>202217558</t>
  </si>
  <si>
    <t>202217559</t>
  </si>
  <si>
    <t>202217560</t>
  </si>
  <si>
    <t>202217561</t>
  </si>
  <si>
    <t>202217562</t>
  </si>
  <si>
    <t>202217563</t>
  </si>
  <si>
    <t>202217564</t>
  </si>
  <si>
    <t>202217565</t>
  </si>
  <si>
    <t>202217566</t>
  </si>
  <si>
    <t>202217567</t>
  </si>
  <si>
    <t>202217568</t>
  </si>
  <si>
    <t>202217569</t>
  </si>
  <si>
    <t>202217570</t>
  </si>
  <si>
    <t>202217571</t>
  </si>
  <si>
    <t>202217572</t>
  </si>
  <si>
    <t>202217573</t>
  </si>
  <si>
    <t>202217574</t>
  </si>
  <si>
    <t>202217575</t>
  </si>
  <si>
    <t>202217576</t>
  </si>
  <si>
    <t>202217577</t>
  </si>
  <si>
    <t>202217578</t>
  </si>
  <si>
    <t>202217579</t>
  </si>
  <si>
    <t>202217580</t>
  </si>
  <si>
    <t>202217581</t>
  </si>
  <si>
    <t>202217582</t>
  </si>
  <si>
    <t>202217583</t>
  </si>
  <si>
    <t>202217584</t>
  </si>
  <si>
    <t>202217585</t>
  </si>
  <si>
    <t>202217586</t>
  </si>
  <si>
    <t>202217587</t>
  </si>
  <si>
    <t>202217588</t>
  </si>
  <si>
    <t>202217589</t>
  </si>
  <si>
    <t>202217590</t>
  </si>
  <si>
    <t>202217591</t>
  </si>
  <si>
    <t>202217592</t>
  </si>
  <si>
    <t>202217593</t>
  </si>
  <si>
    <t>202217594</t>
  </si>
  <si>
    <t>202217595</t>
  </si>
  <si>
    <t>202217596</t>
  </si>
  <si>
    <t>202217597</t>
  </si>
  <si>
    <t>202217598</t>
  </si>
  <si>
    <t>202217599</t>
  </si>
  <si>
    <t>202217600</t>
  </si>
  <si>
    <t>202217601</t>
  </si>
  <si>
    <t>202217602</t>
  </si>
  <si>
    <t>202217603</t>
  </si>
  <si>
    <t>202217604</t>
  </si>
  <si>
    <t>202217605</t>
  </si>
  <si>
    <t>202217606</t>
  </si>
  <si>
    <t>202217607</t>
  </si>
  <si>
    <t>202217608</t>
  </si>
  <si>
    <t>202217609</t>
  </si>
  <si>
    <t>202217610</t>
  </si>
  <si>
    <t>202217611</t>
  </si>
  <si>
    <t>202217612</t>
  </si>
  <si>
    <t>202217613</t>
  </si>
  <si>
    <t>202217614</t>
  </si>
  <si>
    <t>202217615</t>
  </si>
  <si>
    <t>202217616</t>
  </si>
  <si>
    <t>202217617</t>
  </si>
  <si>
    <t>202217618</t>
  </si>
  <si>
    <t>202217619</t>
  </si>
  <si>
    <t>202217620</t>
  </si>
  <si>
    <t>202217621</t>
  </si>
  <si>
    <t>202217622</t>
  </si>
  <si>
    <t>202217623</t>
  </si>
  <si>
    <t>202217624</t>
  </si>
  <si>
    <t>202217625</t>
  </si>
  <si>
    <t>202217626</t>
  </si>
  <si>
    <t>202217627</t>
  </si>
  <si>
    <t>202217628</t>
  </si>
  <si>
    <t>202217629</t>
  </si>
  <si>
    <t>202217630</t>
  </si>
  <si>
    <t>202217631</t>
  </si>
  <si>
    <t>202217632</t>
  </si>
  <si>
    <t>202217633</t>
  </si>
  <si>
    <t>202217634</t>
  </si>
  <si>
    <t>202217635</t>
  </si>
  <si>
    <t>202217636</t>
  </si>
  <si>
    <t>202217637</t>
  </si>
  <si>
    <t>202217638</t>
  </si>
  <si>
    <t>202217639</t>
  </si>
  <si>
    <t>202217640</t>
  </si>
  <si>
    <t>202217641</t>
  </si>
  <si>
    <t>202217642</t>
  </si>
  <si>
    <t>202217643</t>
  </si>
  <si>
    <t>202217644</t>
  </si>
  <si>
    <t>202217645</t>
  </si>
  <si>
    <t>202217646</t>
  </si>
  <si>
    <t>202217647</t>
  </si>
  <si>
    <t>202217648</t>
  </si>
  <si>
    <t>202217649</t>
  </si>
  <si>
    <t>202217650</t>
  </si>
  <si>
    <t>202217651</t>
  </si>
  <si>
    <t>202217652</t>
  </si>
  <si>
    <t>202217653</t>
  </si>
  <si>
    <t>202217654</t>
  </si>
  <si>
    <t>202217655</t>
  </si>
  <si>
    <t>202217656</t>
  </si>
  <si>
    <t>202217657</t>
  </si>
  <si>
    <t>202217658</t>
  </si>
  <si>
    <t>202217659</t>
  </si>
  <si>
    <t>202217660</t>
  </si>
  <si>
    <t>202217661</t>
  </si>
  <si>
    <t>202217662</t>
  </si>
  <si>
    <t>202217663</t>
  </si>
  <si>
    <t>202217664</t>
  </si>
  <si>
    <t>202217665</t>
  </si>
  <si>
    <t>202217666</t>
  </si>
  <si>
    <t>202217667</t>
  </si>
  <si>
    <t>202217668</t>
  </si>
  <si>
    <t>202217669</t>
  </si>
  <si>
    <t>202217670</t>
  </si>
  <si>
    <t>202217671</t>
  </si>
  <si>
    <t>202217672</t>
  </si>
  <si>
    <t>202217673</t>
  </si>
  <si>
    <t>202217674</t>
  </si>
  <si>
    <t>202217675</t>
  </si>
  <si>
    <t>202217676</t>
  </si>
  <si>
    <t>202217677</t>
  </si>
  <si>
    <t>202217678</t>
  </si>
  <si>
    <t>202217679</t>
  </si>
  <si>
    <t>202217680</t>
  </si>
  <si>
    <t>202217681</t>
  </si>
  <si>
    <t>202217682</t>
  </si>
  <si>
    <t>202217683</t>
  </si>
  <si>
    <t>202217684</t>
  </si>
  <si>
    <t>202217685</t>
  </si>
  <si>
    <t>202217686</t>
  </si>
  <si>
    <t>202217687</t>
  </si>
  <si>
    <t>202217688</t>
  </si>
  <si>
    <t>202217689</t>
  </si>
  <si>
    <t>202217690</t>
  </si>
  <si>
    <t>202217691</t>
  </si>
  <si>
    <t>202217692</t>
  </si>
  <si>
    <t>202217693</t>
  </si>
  <si>
    <t>202217694</t>
  </si>
  <si>
    <t>202217695</t>
  </si>
  <si>
    <t>202217696</t>
  </si>
  <si>
    <t>202217697</t>
  </si>
  <si>
    <t>202217698</t>
  </si>
  <si>
    <t>202217699</t>
  </si>
  <si>
    <t>202217700</t>
  </si>
  <si>
    <t>202217701</t>
  </si>
  <si>
    <t>202217702</t>
  </si>
  <si>
    <t>202217703</t>
  </si>
  <si>
    <t>202217704</t>
  </si>
  <si>
    <t>202217705</t>
  </si>
  <si>
    <t>202217706</t>
  </si>
  <si>
    <t>202217707</t>
  </si>
  <si>
    <t>202217708</t>
  </si>
  <si>
    <t>202217709</t>
  </si>
  <si>
    <t>202217710</t>
  </si>
  <si>
    <t>202217711</t>
  </si>
  <si>
    <t>202217712</t>
  </si>
  <si>
    <t>202217713</t>
  </si>
  <si>
    <t>202217714</t>
  </si>
  <si>
    <t>202217715</t>
  </si>
  <si>
    <t>202217716</t>
  </si>
  <si>
    <t>202217717</t>
  </si>
  <si>
    <t>202217718</t>
  </si>
  <si>
    <t>202217719</t>
  </si>
  <si>
    <t>202217720</t>
  </si>
  <si>
    <t>202217721</t>
  </si>
  <si>
    <t>202217722</t>
  </si>
  <si>
    <t>202217723</t>
  </si>
  <si>
    <t>202217724</t>
  </si>
  <si>
    <t>202217725</t>
  </si>
  <si>
    <t>202217726</t>
  </si>
  <si>
    <t>202217727</t>
  </si>
  <si>
    <t>202217728</t>
  </si>
  <si>
    <t>202217729</t>
  </si>
  <si>
    <t>202217730</t>
  </si>
  <si>
    <t>202217731</t>
  </si>
  <si>
    <t>202217732</t>
  </si>
  <si>
    <t>202217733</t>
  </si>
  <si>
    <t>202217734</t>
  </si>
  <si>
    <t>202217735</t>
  </si>
  <si>
    <t>202217736</t>
  </si>
  <si>
    <t>202217737</t>
  </si>
  <si>
    <t>202217738</t>
  </si>
  <si>
    <t>202217739</t>
  </si>
  <si>
    <t>202217740</t>
  </si>
  <si>
    <t>202217741</t>
  </si>
  <si>
    <t>202217742</t>
  </si>
  <si>
    <t>202217743</t>
  </si>
  <si>
    <t>202217744</t>
  </si>
  <si>
    <t>202217745</t>
  </si>
  <si>
    <t>202217746</t>
  </si>
  <si>
    <t>202217747</t>
  </si>
  <si>
    <t>202217748</t>
  </si>
  <si>
    <t>202217749</t>
  </si>
  <si>
    <t>202217750</t>
  </si>
  <si>
    <t>202217751</t>
  </si>
  <si>
    <t>202217752</t>
  </si>
  <si>
    <t>202217753</t>
  </si>
  <si>
    <t>202217754</t>
  </si>
  <si>
    <t>202217755</t>
  </si>
  <si>
    <t>202217756</t>
  </si>
  <si>
    <t>202217757</t>
  </si>
  <si>
    <t>202217758</t>
  </si>
  <si>
    <t>202217759</t>
  </si>
  <si>
    <t>202217760</t>
  </si>
  <si>
    <t>202217761</t>
  </si>
  <si>
    <t>202217762</t>
  </si>
  <si>
    <t>202217763</t>
  </si>
  <si>
    <t>202217764</t>
  </si>
  <si>
    <t>202217765</t>
  </si>
  <si>
    <t>202217766</t>
  </si>
  <si>
    <t>202217767</t>
  </si>
  <si>
    <t>202217768</t>
  </si>
  <si>
    <t>202217769</t>
  </si>
  <si>
    <t>202217770</t>
  </si>
  <si>
    <t>202217771</t>
  </si>
  <si>
    <t>202217772</t>
  </si>
  <si>
    <t>202217773</t>
  </si>
  <si>
    <t>202217774</t>
  </si>
  <si>
    <t>202217775</t>
  </si>
  <si>
    <t>202217776</t>
  </si>
  <si>
    <t>202217777</t>
  </si>
  <si>
    <t>202217778</t>
  </si>
  <si>
    <t>202217779</t>
  </si>
  <si>
    <t>202217780</t>
  </si>
  <si>
    <t>202217781</t>
  </si>
  <si>
    <t>202217782</t>
  </si>
  <si>
    <t>202217783</t>
  </si>
  <si>
    <t>202217784</t>
  </si>
  <si>
    <t>202217785</t>
  </si>
  <si>
    <t>202217786</t>
  </si>
  <si>
    <t>202217787</t>
  </si>
  <si>
    <t>202217788</t>
  </si>
  <si>
    <t>202217789</t>
  </si>
  <si>
    <t>202217790</t>
  </si>
  <si>
    <t>202217791</t>
  </si>
  <si>
    <t>202217792</t>
  </si>
  <si>
    <t>202217793</t>
  </si>
  <si>
    <t>202217794</t>
  </si>
  <si>
    <t>202217795</t>
  </si>
  <si>
    <t>202217796</t>
  </si>
  <si>
    <t>202217797</t>
  </si>
  <si>
    <t>202217798</t>
  </si>
  <si>
    <t>202217799</t>
  </si>
  <si>
    <t>202217800</t>
  </si>
  <si>
    <t>202217801</t>
  </si>
  <si>
    <t>202217802</t>
  </si>
  <si>
    <t>202217803</t>
  </si>
  <si>
    <t>202217804</t>
  </si>
  <si>
    <t>202217805</t>
  </si>
  <si>
    <t>202217806</t>
  </si>
  <si>
    <t>202217807</t>
  </si>
  <si>
    <t>202217808</t>
  </si>
  <si>
    <t>202217809</t>
  </si>
  <si>
    <t>202217810</t>
  </si>
  <si>
    <t>202217811</t>
  </si>
  <si>
    <t>202217812</t>
  </si>
  <si>
    <t>202217813</t>
  </si>
  <si>
    <t>202217814</t>
  </si>
  <si>
    <t>202217815</t>
  </si>
  <si>
    <t>202217816</t>
  </si>
  <si>
    <t>202217817</t>
  </si>
  <si>
    <t>202217818</t>
  </si>
  <si>
    <t>202217819</t>
  </si>
  <si>
    <t>202217820</t>
  </si>
  <si>
    <t>202217821</t>
  </si>
  <si>
    <t>202217822</t>
  </si>
  <si>
    <t>202217823</t>
  </si>
  <si>
    <t>202217824</t>
  </si>
  <si>
    <t>202217825</t>
  </si>
  <si>
    <t>202217826</t>
  </si>
  <si>
    <t>202217827</t>
  </si>
  <si>
    <t>202217828</t>
  </si>
  <si>
    <t>202217829</t>
  </si>
  <si>
    <t>202217830</t>
  </si>
  <si>
    <t>202217831</t>
  </si>
  <si>
    <t>202217832</t>
  </si>
  <si>
    <t>202217833</t>
  </si>
  <si>
    <t>202217834</t>
  </si>
  <si>
    <t>202217835</t>
  </si>
  <si>
    <t>202217836</t>
  </si>
  <si>
    <t>202217837</t>
  </si>
  <si>
    <t>202217838</t>
  </si>
  <si>
    <t>202217839</t>
  </si>
  <si>
    <t>202217840</t>
  </si>
  <si>
    <t>202217841</t>
  </si>
  <si>
    <t>202217842</t>
  </si>
  <si>
    <t>202217843</t>
  </si>
  <si>
    <t>202217844</t>
  </si>
  <si>
    <t>202217845</t>
  </si>
  <si>
    <t>202217846</t>
  </si>
  <si>
    <t>202217847</t>
  </si>
  <si>
    <t>202217848</t>
  </si>
  <si>
    <t>202217849</t>
  </si>
  <si>
    <t>202217850</t>
  </si>
  <si>
    <t>202217851</t>
  </si>
  <si>
    <t>202217852</t>
  </si>
  <si>
    <t>202217853</t>
  </si>
  <si>
    <t>202217854</t>
  </si>
  <si>
    <t>202217855</t>
  </si>
  <si>
    <t>202217856</t>
  </si>
  <si>
    <t>202217857</t>
  </si>
  <si>
    <t>202217858</t>
  </si>
  <si>
    <t>202217859</t>
  </si>
  <si>
    <t>202217860</t>
  </si>
  <si>
    <t>202217861</t>
  </si>
  <si>
    <t>202217862</t>
  </si>
  <si>
    <t>202217863</t>
  </si>
  <si>
    <t>202217864</t>
  </si>
  <si>
    <t>202217865</t>
  </si>
  <si>
    <t>202217866</t>
  </si>
  <si>
    <t>202217867</t>
  </si>
  <si>
    <t>202217868</t>
  </si>
  <si>
    <t>202217869</t>
  </si>
  <si>
    <t>202217870</t>
  </si>
  <si>
    <t>202217871</t>
  </si>
  <si>
    <t>202217872</t>
  </si>
  <si>
    <t>202217873</t>
  </si>
  <si>
    <t>202217874</t>
  </si>
  <si>
    <t>202217875</t>
  </si>
  <si>
    <t>202217876</t>
  </si>
  <si>
    <t>202217877</t>
  </si>
  <si>
    <t>202217878</t>
  </si>
  <si>
    <t>202217879</t>
  </si>
  <si>
    <t>202217880</t>
  </si>
  <si>
    <t>202217881</t>
  </si>
  <si>
    <t>202217882</t>
  </si>
  <si>
    <t>202217883</t>
  </si>
  <si>
    <t>202217884</t>
  </si>
  <si>
    <t>202217885</t>
  </si>
  <si>
    <t>202217886</t>
  </si>
  <si>
    <t>202217887</t>
  </si>
  <si>
    <t>202217888</t>
  </si>
  <si>
    <t>202217889</t>
  </si>
  <si>
    <t>202217890</t>
  </si>
  <si>
    <t>202217891</t>
  </si>
  <si>
    <t>202217892</t>
  </si>
  <si>
    <t>202217893</t>
  </si>
  <si>
    <t>202217894</t>
  </si>
  <si>
    <t>202217895</t>
  </si>
  <si>
    <t>202217896</t>
  </si>
  <si>
    <t>202217897</t>
  </si>
  <si>
    <t>202217898</t>
  </si>
  <si>
    <t>202217899</t>
  </si>
  <si>
    <t>202217900</t>
  </si>
  <si>
    <t>202217901</t>
  </si>
  <si>
    <t>202217902</t>
  </si>
  <si>
    <t>202217903</t>
  </si>
  <si>
    <t>202217904</t>
  </si>
  <si>
    <t>202217905</t>
  </si>
  <si>
    <t>202217906</t>
  </si>
  <si>
    <t>202217907</t>
  </si>
  <si>
    <t>202217908</t>
  </si>
  <si>
    <t>202217909</t>
  </si>
  <si>
    <t>202217910</t>
  </si>
  <si>
    <t>202217911</t>
  </si>
  <si>
    <t>202217912</t>
  </si>
  <si>
    <t>202217913</t>
  </si>
  <si>
    <t>202217914</t>
  </si>
  <si>
    <t>202217915</t>
  </si>
  <si>
    <t>202217916</t>
  </si>
  <si>
    <t>202217917</t>
  </si>
  <si>
    <t>202217918</t>
  </si>
  <si>
    <t>202217919</t>
  </si>
  <si>
    <t>202217920</t>
  </si>
  <si>
    <t>202217921</t>
  </si>
  <si>
    <t>202217922</t>
  </si>
  <si>
    <t>202217923</t>
  </si>
  <si>
    <t>202217924</t>
  </si>
  <si>
    <t>202217925</t>
  </si>
  <si>
    <t>202217926</t>
  </si>
  <si>
    <t>202217927</t>
  </si>
  <si>
    <t>202217928</t>
  </si>
  <si>
    <t>202217929</t>
  </si>
  <si>
    <t>202217930</t>
  </si>
  <si>
    <t>202217931</t>
  </si>
  <si>
    <t>202217932</t>
  </si>
  <si>
    <t>202217933</t>
  </si>
  <si>
    <t>202217934</t>
  </si>
  <si>
    <t>202217935</t>
  </si>
  <si>
    <t>202217936</t>
  </si>
  <si>
    <t>202217937</t>
  </si>
  <si>
    <t>202217938</t>
  </si>
  <si>
    <t>202217939</t>
  </si>
  <si>
    <t>202217940</t>
  </si>
  <si>
    <t>202217941</t>
  </si>
  <si>
    <t>202217942</t>
  </si>
  <si>
    <t>202217943</t>
  </si>
  <si>
    <t>202217944</t>
  </si>
  <si>
    <t>202217945</t>
  </si>
  <si>
    <t>202217946</t>
  </si>
  <si>
    <t>202217947</t>
  </si>
  <si>
    <t>202217948</t>
  </si>
  <si>
    <t>202217949</t>
  </si>
  <si>
    <t>202217950</t>
  </si>
  <si>
    <t>202217951</t>
  </si>
  <si>
    <t>202217952</t>
  </si>
  <si>
    <t>202217953</t>
  </si>
  <si>
    <t>202217954</t>
  </si>
  <si>
    <t>202217955</t>
  </si>
  <si>
    <t>202217956</t>
  </si>
  <si>
    <t>202217957</t>
  </si>
  <si>
    <t>202217958</t>
  </si>
  <si>
    <t>202217959</t>
  </si>
  <si>
    <t>202217960</t>
  </si>
  <si>
    <t>202217961</t>
  </si>
  <si>
    <t>202217962</t>
  </si>
  <si>
    <t>202217963</t>
  </si>
  <si>
    <t>202217964</t>
  </si>
  <si>
    <t>202217965</t>
  </si>
  <si>
    <t>202217966</t>
  </si>
  <si>
    <t>202217967</t>
  </si>
  <si>
    <t>202217968</t>
  </si>
  <si>
    <t>202217969</t>
  </si>
  <si>
    <t>202217970</t>
  </si>
  <si>
    <t>202217971</t>
  </si>
  <si>
    <t>202217972</t>
  </si>
  <si>
    <t>202217973</t>
  </si>
  <si>
    <t>202217974</t>
  </si>
  <si>
    <t>202217975</t>
  </si>
  <si>
    <t>202217976</t>
  </si>
  <si>
    <t>202217977</t>
  </si>
  <si>
    <t>202217978</t>
  </si>
  <si>
    <t>202217979</t>
  </si>
  <si>
    <t>202217980</t>
  </si>
  <si>
    <t>202217981</t>
  </si>
  <si>
    <t>202217982</t>
  </si>
  <si>
    <t>202217983</t>
  </si>
  <si>
    <t>202217984</t>
  </si>
  <si>
    <t>202217985</t>
  </si>
  <si>
    <t>202217986</t>
  </si>
  <si>
    <t>202217987</t>
  </si>
  <si>
    <t>202217988</t>
  </si>
  <si>
    <t>202217989</t>
  </si>
  <si>
    <t>202217990</t>
  </si>
  <si>
    <t>202217991</t>
  </si>
  <si>
    <t>202217992</t>
  </si>
  <si>
    <t>202217993</t>
  </si>
  <si>
    <t>202217994</t>
  </si>
  <si>
    <t>202217995</t>
  </si>
  <si>
    <t>202217996</t>
  </si>
  <si>
    <t>202217997</t>
  </si>
  <si>
    <t>202217998</t>
  </si>
  <si>
    <t>202217999</t>
  </si>
  <si>
    <t>202218000</t>
  </si>
  <si>
    <t>202218001</t>
  </si>
  <si>
    <t>202218002</t>
  </si>
  <si>
    <t>202218003</t>
  </si>
  <si>
    <t>202218004</t>
  </si>
  <si>
    <t>202218005</t>
  </si>
  <si>
    <t>202218006</t>
  </si>
  <si>
    <t>202218007</t>
  </si>
  <si>
    <t>202218008</t>
  </si>
  <si>
    <t>202218009</t>
  </si>
  <si>
    <t>202218010</t>
  </si>
  <si>
    <t>202218011</t>
  </si>
  <si>
    <t>202218012</t>
  </si>
  <si>
    <t>202218013</t>
  </si>
  <si>
    <t>202218014</t>
  </si>
  <si>
    <t>202218015</t>
  </si>
  <si>
    <t>202218016</t>
  </si>
  <si>
    <t>202218017</t>
  </si>
  <si>
    <t>202218018</t>
  </si>
  <si>
    <t>202218019</t>
  </si>
  <si>
    <t>202218020</t>
  </si>
  <si>
    <t>202218021</t>
  </si>
  <si>
    <t>202218022</t>
  </si>
  <si>
    <t>202218023</t>
  </si>
  <si>
    <t>202218024</t>
  </si>
  <si>
    <t>202218025</t>
  </si>
  <si>
    <t>202218026</t>
  </si>
  <si>
    <t>202218027</t>
  </si>
  <si>
    <t>202218028</t>
  </si>
  <si>
    <t>202218029</t>
  </si>
  <si>
    <t>202218030</t>
  </si>
  <si>
    <t>202218031</t>
  </si>
  <si>
    <t>202218032</t>
  </si>
  <si>
    <t>202218033</t>
  </si>
  <si>
    <t>202218034</t>
  </si>
  <si>
    <t>202218035</t>
  </si>
  <si>
    <t>202218036</t>
  </si>
  <si>
    <t>202218037</t>
  </si>
  <si>
    <t>202218038</t>
  </si>
  <si>
    <t>202218039</t>
  </si>
  <si>
    <t>202218040</t>
  </si>
  <si>
    <t>202218041</t>
  </si>
  <si>
    <t>202218042</t>
  </si>
  <si>
    <t>202218043</t>
  </si>
  <si>
    <t>202218044</t>
  </si>
  <si>
    <t>202218045</t>
  </si>
  <si>
    <t>202218046</t>
  </si>
  <si>
    <t>202218047</t>
  </si>
  <si>
    <t>202218048</t>
  </si>
  <si>
    <t>202218049</t>
  </si>
  <si>
    <t>202218050</t>
  </si>
  <si>
    <t>202218051</t>
  </si>
  <si>
    <t>202218052</t>
  </si>
  <si>
    <t>202218053</t>
  </si>
  <si>
    <t>202218054</t>
  </si>
  <si>
    <t>202218055</t>
  </si>
  <si>
    <t>202218056</t>
  </si>
  <si>
    <t>202218057</t>
  </si>
  <si>
    <t>202218058</t>
  </si>
  <si>
    <t>202218059</t>
  </si>
  <si>
    <t>202218060</t>
  </si>
  <si>
    <t>202218061</t>
  </si>
  <si>
    <t>202218062</t>
  </si>
  <si>
    <t>202218063</t>
  </si>
  <si>
    <t>202218064</t>
  </si>
  <si>
    <t>202218065</t>
  </si>
  <si>
    <t>202218066</t>
  </si>
  <si>
    <t>202218067</t>
  </si>
  <si>
    <t>202218068</t>
  </si>
  <si>
    <t>202218069</t>
  </si>
  <si>
    <t>202218070</t>
  </si>
  <si>
    <t>202218071</t>
  </si>
  <si>
    <t>202218072</t>
  </si>
  <si>
    <t>202218073</t>
  </si>
  <si>
    <t>202218074</t>
  </si>
  <si>
    <t>202218075</t>
  </si>
  <si>
    <t>202218076</t>
  </si>
  <si>
    <t>202218077</t>
  </si>
  <si>
    <t>202218078</t>
  </si>
  <si>
    <t>202218079</t>
  </si>
  <si>
    <t>202218080</t>
  </si>
  <si>
    <t>202218081</t>
  </si>
  <si>
    <t>202218082</t>
  </si>
  <si>
    <t>202218083</t>
  </si>
  <si>
    <t>202218084</t>
  </si>
  <si>
    <t>202218085</t>
  </si>
  <si>
    <t>202218086</t>
  </si>
  <si>
    <t>202218087</t>
  </si>
  <si>
    <t>202218088</t>
  </si>
  <si>
    <t>202218089</t>
  </si>
  <si>
    <t>202218090</t>
  </si>
  <si>
    <t>202218091</t>
  </si>
  <si>
    <t>202218092</t>
  </si>
  <si>
    <t>202218093</t>
  </si>
  <si>
    <t>202218094</t>
  </si>
  <si>
    <t>202218095</t>
  </si>
  <si>
    <t>202218096</t>
  </si>
  <si>
    <t>202218097</t>
  </si>
  <si>
    <t>202218098</t>
  </si>
  <si>
    <t>202218099</t>
  </si>
  <si>
    <t>202218100</t>
  </si>
  <si>
    <t>202218101</t>
  </si>
  <si>
    <t>202218102</t>
  </si>
  <si>
    <t>202218103</t>
  </si>
  <si>
    <t>202218104</t>
  </si>
  <si>
    <t>202218105</t>
  </si>
  <si>
    <t>202218106</t>
  </si>
  <si>
    <t>202218107</t>
  </si>
  <si>
    <t>202218108</t>
  </si>
  <si>
    <t>202218109</t>
  </si>
  <si>
    <t>202218110</t>
  </si>
  <si>
    <t>202218111</t>
  </si>
  <si>
    <t>202218112</t>
  </si>
  <si>
    <t>202218113</t>
  </si>
  <si>
    <t>202218114</t>
  </si>
  <si>
    <t>202218115</t>
  </si>
  <si>
    <t>202218116</t>
  </si>
  <si>
    <t>202218117</t>
  </si>
  <si>
    <t>202218118</t>
  </si>
  <si>
    <t>202218119</t>
  </si>
  <si>
    <t>202218120</t>
  </si>
  <si>
    <t>202218121</t>
  </si>
  <si>
    <t>202218122</t>
  </si>
  <si>
    <t>202218123</t>
  </si>
  <si>
    <t>202218124</t>
  </si>
  <si>
    <t>202218125</t>
  </si>
  <si>
    <t>202218126</t>
  </si>
  <si>
    <t>202218127</t>
  </si>
  <si>
    <t>202218128</t>
  </si>
  <si>
    <t>202218129</t>
  </si>
  <si>
    <t>202218130</t>
  </si>
  <si>
    <t>202218131</t>
  </si>
  <si>
    <t>202218132</t>
  </si>
  <si>
    <t>202218133</t>
  </si>
  <si>
    <t>202218134</t>
  </si>
  <si>
    <t>202218135</t>
  </si>
  <si>
    <t>202218136</t>
  </si>
  <si>
    <t>202218137</t>
  </si>
  <si>
    <t>202218138</t>
  </si>
  <si>
    <t>202218139</t>
  </si>
  <si>
    <t>202218140</t>
  </si>
  <si>
    <t>202218141</t>
  </si>
  <si>
    <t>202218142</t>
  </si>
  <si>
    <t>202218143</t>
  </si>
  <si>
    <t>202218144</t>
  </si>
  <si>
    <t>202218145</t>
  </si>
  <si>
    <t>202218146</t>
  </si>
  <si>
    <t>202218147</t>
  </si>
  <si>
    <t>202218148</t>
  </si>
  <si>
    <t>202218149</t>
  </si>
  <si>
    <t>202218150</t>
  </si>
  <si>
    <t>202218151</t>
  </si>
  <si>
    <t>202218152</t>
  </si>
  <si>
    <t>202218153</t>
  </si>
  <si>
    <t>202218154</t>
  </si>
  <si>
    <t>202218155</t>
  </si>
  <si>
    <t>202218156</t>
  </si>
  <si>
    <t>202218157</t>
  </si>
  <si>
    <t>202218158</t>
  </si>
  <si>
    <t>202218159</t>
  </si>
  <si>
    <t>202218160</t>
  </si>
  <si>
    <t>202218161</t>
  </si>
  <si>
    <t>202218162</t>
  </si>
  <si>
    <t>202218163</t>
  </si>
  <si>
    <t>202218164</t>
  </si>
  <si>
    <t>202218165</t>
  </si>
  <si>
    <t>202218166</t>
  </si>
  <si>
    <t>202218167</t>
  </si>
  <si>
    <t>202218168</t>
  </si>
  <si>
    <t>202218169</t>
  </si>
  <si>
    <t>202218170</t>
  </si>
  <si>
    <t>202218171</t>
  </si>
  <si>
    <t>202218172</t>
  </si>
  <si>
    <t>202218173</t>
  </si>
  <si>
    <t>202218174</t>
  </si>
  <si>
    <t>202218175</t>
  </si>
  <si>
    <t>202218176</t>
  </si>
  <si>
    <t>202218177</t>
  </si>
  <si>
    <t>202218178</t>
  </si>
  <si>
    <t>202218179</t>
  </si>
  <si>
    <t>202218180</t>
  </si>
  <si>
    <t>202218181</t>
  </si>
  <si>
    <t>202218182</t>
  </si>
  <si>
    <t>202218183</t>
  </si>
  <si>
    <t>202218184</t>
  </si>
  <si>
    <t>202218185</t>
  </si>
  <si>
    <t>202218186</t>
  </si>
  <si>
    <t>202218187</t>
  </si>
  <si>
    <t>202218188</t>
  </si>
  <si>
    <t>202218189</t>
  </si>
  <si>
    <t>202218190</t>
  </si>
  <si>
    <t>202218191</t>
  </si>
  <si>
    <t>202218192</t>
  </si>
  <si>
    <t>202218193</t>
  </si>
  <si>
    <t>202218194</t>
  </si>
  <si>
    <t>202218195</t>
  </si>
  <si>
    <t>202218196</t>
  </si>
  <si>
    <t>202218197</t>
  </si>
  <si>
    <t>202218198</t>
  </si>
  <si>
    <t>202218199</t>
  </si>
  <si>
    <t>202218200</t>
  </si>
  <si>
    <t>202218201</t>
  </si>
  <si>
    <t>202218202</t>
  </si>
  <si>
    <t>202218203</t>
  </si>
  <si>
    <t>202218204</t>
  </si>
  <si>
    <t>202218205</t>
  </si>
  <si>
    <t>202218206</t>
  </si>
  <si>
    <t>202218207</t>
  </si>
  <si>
    <t>202218208</t>
  </si>
  <si>
    <t>202218209</t>
  </si>
  <si>
    <t>202218210</t>
  </si>
  <si>
    <t>202218211</t>
  </si>
  <si>
    <t>202218212</t>
  </si>
  <si>
    <t>202218213</t>
  </si>
  <si>
    <t>202218214</t>
  </si>
  <si>
    <t>202218215</t>
  </si>
  <si>
    <t>202218216</t>
  </si>
  <si>
    <t>202218217</t>
  </si>
  <si>
    <t>202218218</t>
  </si>
  <si>
    <t>202218219</t>
  </si>
  <si>
    <t>202218220</t>
  </si>
  <si>
    <t>202218221</t>
  </si>
  <si>
    <t>202218222</t>
  </si>
  <si>
    <t>202218223</t>
  </si>
  <si>
    <t>202218224</t>
  </si>
  <si>
    <t>202218225</t>
  </si>
  <si>
    <t>202218226</t>
  </si>
  <si>
    <t>202218227</t>
  </si>
  <si>
    <t>202218228</t>
  </si>
  <si>
    <t>202218229</t>
  </si>
  <si>
    <t>202218230</t>
  </si>
  <si>
    <t>202218231</t>
  </si>
  <si>
    <t>202218232</t>
  </si>
  <si>
    <t>202218233</t>
  </si>
  <si>
    <t>202218234</t>
  </si>
  <si>
    <t>202218235</t>
  </si>
  <si>
    <t>202218236</t>
  </si>
  <si>
    <t>202218237</t>
  </si>
  <si>
    <t>202218238</t>
  </si>
  <si>
    <t>202218239</t>
  </si>
  <si>
    <t>202218240</t>
  </si>
  <si>
    <t>202218241</t>
  </si>
  <si>
    <t>202218242</t>
  </si>
  <si>
    <t>202218243</t>
  </si>
  <si>
    <t>202218244</t>
  </si>
  <si>
    <t>202218245</t>
  </si>
  <si>
    <t>202218246</t>
  </si>
  <si>
    <t>202218247</t>
  </si>
  <si>
    <t>202218248</t>
  </si>
  <si>
    <t>202218249</t>
  </si>
  <si>
    <t>202218250</t>
  </si>
  <si>
    <t>202218251</t>
  </si>
  <si>
    <t>202218252</t>
  </si>
  <si>
    <t>202218253</t>
  </si>
  <si>
    <t>202218254</t>
  </si>
  <si>
    <t>202218255</t>
  </si>
  <si>
    <t>202218256</t>
  </si>
  <si>
    <t>202218257</t>
  </si>
  <si>
    <t>202218258</t>
  </si>
  <si>
    <t>202218259</t>
  </si>
  <si>
    <t>202218260</t>
  </si>
  <si>
    <t>202218261</t>
  </si>
  <si>
    <t>202218262</t>
  </si>
  <si>
    <t>202218263</t>
  </si>
  <si>
    <t>202218264</t>
  </si>
  <si>
    <t>202218265</t>
  </si>
  <si>
    <t>202218266</t>
  </si>
  <si>
    <t>202218267</t>
  </si>
  <si>
    <t>202218268</t>
  </si>
  <si>
    <t>202218269</t>
  </si>
  <si>
    <t>202218270</t>
  </si>
  <si>
    <t>202218271</t>
  </si>
  <si>
    <t>202218272</t>
  </si>
  <si>
    <t>202218273</t>
  </si>
  <si>
    <t>202218274</t>
  </si>
  <si>
    <t>202218275</t>
  </si>
  <si>
    <t>202218276</t>
  </si>
  <si>
    <t>202218277</t>
  </si>
  <si>
    <t>202218278</t>
  </si>
  <si>
    <t>202218279</t>
  </si>
  <si>
    <t>202218280</t>
  </si>
  <si>
    <t>202218281</t>
  </si>
  <si>
    <t>202218282</t>
  </si>
  <si>
    <t>202218283</t>
  </si>
  <si>
    <t>202218284</t>
  </si>
  <si>
    <t>202218285</t>
  </si>
  <si>
    <t>202218286</t>
  </si>
  <si>
    <t>202218287</t>
  </si>
  <si>
    <t>202218288</t>
  </si>
  <si>
    <t>202218289</t>
  </si>
  <si>
    <t>202218290</t>
  </si>
  <si>
    <t>202218291</t>
  </si>
  <si>
    <t>202218292</t>
  </si>
  <si>
    <t>202218293</t>
  </si>
  <si>
    <t>202218294</t>
  </si>
  <si>
    <t>202218295</t>
  </si>
  <si>
    <t>202218296</t>
  </si>
  <si>
    <t>202218297</t>
  </si>
  <si>
    <t>202218298</t>
  </si>
  <si>
    <t>202218299</t>
  </si>
  <si>
    <t>202218300</t>
  </si>
  <si>
    <t>202218301</t>
  </si>
  <si>
    <t>202218302</t>
  </si>
  <si>
    <t>202218303</t>
  </si>
  <si>
    <t>202218304</t>
  </si>
  <si>
    <t>202218305</t>
  </si>
  <si>
    <t>202218306</t>
  </si>
  <si>
    <t>202218307</t>
  </si>
  <si>
    <t>202218308</t>
  </si>
  <si>
    <t>202218309</t>
  </si>
  <si>
    <t>202218310</t>
  </si>
  <si>
    <t>202218311</t>
  </si>
  <si>
    <t>202218312</t>
  </si>
  <si>
    <t>202218313</t>
  </si>
  <si>
    <t>202218314</t>
  </si>
  <si>
    <t>202218315</t>
  </si>
  <si>
    <t>202218316</t>
  </si>
  <si>
    <t>202218317</t>
  </si>
  <si>
    <t>202218318</t>
  </si>
  <si>
    <t>202218319</t>
  </si>
  <si>
    <t>202218320</t>
  </si>
  <si>
    <t>202218321</t>
  </si>
  <si>
    <t>202218322</t>
  </si>
  <si>
    <t>202218323</t>
  </si>
  <si>
    <t>202218324</t>
  </si>
  <si>
    <t>202218325</t>
  </si>
  <si>
    <t>202218326</t>
  </si>
  <si>
    <t>202218327</t>
  </si>
  <si>
    <t>202218328</t>
  </si>
  <si>
    <t>202218329</t>
  </si>
  <si>
    <t>202218330</t>
  </si>
  <si>
    <t>202218331</t>
  </si>
  <si>
    <t>202218332</t>
  </si>
  <si>
    <t>202218333</t>
  </si>
  <si>
    <t>202218334</t>
  </si>
  <si>
    <t>202218335</t>
  </si>
  <si>
    <t>202218336</t>
  </si>
  <si>
    <t>202218337</t>
  </si>
  <si>
    <t>202218338</t>
  </si>
  <si>
    <t>202218339</t>
  </si>
  <si>
    <t>202218340</t>
  </si>
  <si>
    <t>202218341</t>
  </si>
  <si>
    <t>202218342</t>
  </si>
  <si>
    <t>202218343</t>
  </si>
  <si>
    <t>202218344</t>
  </si>
  <si>
    <t>202218345</t>
  </si>
  <si>
    <t>202218346</t>
  </si>
  <si>
    <t>202218347</t>
  </si>
  <si>
    <t>202218348</t>
  </si>
  <si>
    <t>202218349</t>
  </si>
  <si>
    <t>202218350</t>
  </si>
  <si>
    <t>202218351</t>
  </si>
  <si>
    <t>202218352</t>
  </si>
  <si>
    <t>202218353</t>
  </si>
  <si>
    <t>202218354</t>
  </si>
  <si>
    <t>202218355</t>
  </si>
  <si>
    <t>202218356</t>
  </si>
  <si>
    <t>202218357</t>
  </si>
  <si>
    <t>202218358</t>
  </si>
  <si>
    <t>202218359</t>
  </si>
  <si>
    <t>202218360</t>
  </si>
  <si>
    <t>202218361</t>
  </si>
  <si>
    <t>202218362</t>
  </si>
  <si>
    <t>202218363</t>
  </si>
  <si>
    <t>202218364</t>
  </si>
  <si>
    <t>202218365</t>
  </si>
  <si>
    <t>202218366</t>
  </si>
  <si>
    <t>202218367</t>
  </si>
  <si>
    <t>202218368</t>
  </si>
  <si>
    <t>202218369</t>
  </si>
  <si>
    <t>202218370</t>
  </si>
  <si>
    <t>202218371</t>
  </si>
  <si>
    <t>202218372</t>
  </si>
  <si>
    <t>202218373</t>
  </si>
  <si>
    <t>202218374</t>
  </si>
  <si>
    <t>202218375</t>
  </si>
  <si>
    <t>202218376</t>
  </si>
  <si>
    <t>202218377</t>
  </si>
  <si>
    <t>202218378</t>
  </si>
  <si>
    <t>202218379</t>
  </si>
  <si>
    <t>202218380</t>
  </si>
  <si>
    <t>202218381</t>
  </si>
  <si>
    <t>202218382</t>
  </si>
  <si>
    <t>202218383</t>
  </si>
  <si>
    <t>202218384</t>
  </si>
  <si>
    <t>202218385</t>
  </si>
  <si>
    <t>202218386</t>
  </si>
  <si>
    <t>202218387</t>
  </si>
  <si>
    <t>202218388</t>
  </si>
  <si>
    <t>202218389</t>
  </si>
  <si>
    <t>202218390</t>
  </si>
  <si>
    <t>202218391</t>
  </si>
  <si>
    <t>202218392</t>
  </si>
  <si>
    <t>202218393</t>
  </si>
  <si>
    <t>202218394</t>
  </si>
  <si>
    <t>202218395</t>
  </si>
  <si>
    <t>202218396</t>
  </si>
  <si>
    <t>202218397</t>
  </si>
  <si>
    <t>202218398</t>
  </si>
  <si>
    <t>202218399</t>
  </si>
  <si>
    <t>202218400</t>
  </si>
  <si>
    <t>202218401</t>
  </si>
  <si>
    <t>202218402</t>
  </si>
  <si>
    <t>202218403</t>
  </si>
  <si>
    <t>202218404</t>
  </si>
  <si>
    <t>202218405</t>
  </si>
  <si>
    <t>202218406</t>
  </si>
  <si>
    <t>202218407</t>
  </si>
  <si>
    <t>202218408</t>
  </si>
  <si>
    <t>202218409</t>
  </si>
  <si>
    <t>202218410</t>
  </si>
  <si>
    <t>202218411</t>
  </si>
  <si>
    <t>202218412</t>
  </si>
  <si>
    <t>202218413</t>
  </si>
  <si>
    <t>202218414</t>
  </si>
  <si>
    <t>202218415</t>
  </si>
  <si>
    <t>202218416</t>
  </si>
  <si>
    <t>202218417</t>
  </si>
  <si>
    <t>202218418</t>
  </si>
  <si>
    <t>202218419</t>
  </si>
  <si>
    <t>202218420</t>
  </si>
  <si>
    <t>202218421</t>
  </si>
  <si>
    <t>202218422</t>
  </si>
  <si>
    <t>202218423</t>
  </si>
  <si>
    <t>202218424</t>
  </si>
  <si>
    <t>202218425</t>
  </si>
  <si>
    <t>202218426</t>
  </si>
  <si>
    <t>202218427</t>
  </si>
  <si>
    <t>202218428</t>
  </si>
  <si>
    <t>202218429</t>
  </si>
  <si>
    <t>202218430</t>
  </si>
  <si>
    <t>202218431</t>
  </si>
  <si>
    <t>202218432</t>
  </si>
  <si>
    <t>202218433</t>
  </si>
  <si>
    <t>202218434</t>
  </si>
  <si>
    <t>202218435</t>
  </si>
  <si>
    <t>202218436</t>
  </si>
  <si>
    <t>202218437</t>
  </si>
  <si>
    <t>202218438</t>
  </si>
  <si>
    <t>202218439</t>
  </si>
  <si>
    <t>202218440</t>
  </si>
  <si>
    <t>202218441</t>
  </si>
  <si>
    <t>202218442</t>
  </si>
  <si>
    <t>202218443</t>
  </si>
  <si>
    <t>202218444</t>
  </si>
  <si>
    <t>202218445</t>
  </si>
  <si>
    <t>202218446</t>
  </si>
  <si>
    <t>202218447</t>
  </si>
  <si>
    <t>202218448</t>
  </si>
  <si>
    <t>202218449</t>
  </si>
  <si>
    <t>202218450</t>
  </si>
  <si>
    <t>202218451</t>
  </si>
  <si>
    <t>202218452</t>
  </si>
  <si>
    <t>202218453</t>
  </si>
  <si>
    <t>202218454</t>
  </si>
  <si>
    <t>202218455</t>
  </si>
  <si>
    <t>202218456</t>
  </si>
  <si>
    <t>202218457</t>
  </si>
  <si>
    <t>202218458</t>
  </si>
  <si>
    <t>202218459</t>
  </si>
  <si>
    <t>202218460</t>
  </si>
  <si>
    <t>202218461</t>
  </si>
  <si>
    <t>202218462</t>
  </si>
  <si>
    <t>202218463</t>
  </si>
  <si>
    <t>202218464</t>
  </si>
  <si>
    <t>202218465</t>
  </si>
  <si>
    <t>202218466</t>
  </si>
  <si>
    <t>202218467</t>
  </si>
  <si>
    <t>202218468</t>
  </si>
  <si>
    <t>202218469</t>
  </si>
  <si>
    <t>202218470</t>
  </si>
  <si>
    <t>202218471</t>
  </si>
  <si>
    <t>202218472</t>
  </si>
  <si>
    <t>202218473</t>
  </si>
  <si>
    <t>202218474</t>
  </si>
  <si>
    <t>202218475</t>
  </si>
  <si>
    <t>202218476</t>
  </si>
  <si>
    <t>202218477</t>
  </si>
  <si>
    <t>202218478</t>
  </si>
  <si>
    <t>202218479</t>
  </si>
  <si>
    <t>202218480</t>
  </si>
  <si>
    <t>202218481</t>
  </si>
  <si>
    <t>202218482</t>
  </si>
  <si>
    <t>202218483</t>
  </si>
  <si>
    <t>202218484</t>
  </si>
  <si>
    <t>202218485</t>
  </si>
  <si>
    <t>202218486</t>
  </si>
  <si>
    <t>202218487</t>
  </si>
  <si>
    <t>202218488</t>
  </si>
  <si>
    <t>202218489</t>
  </si>
  <si>
    <t>202218490</t>
  </si>
  <si>
    <t>202218491</t>
  </si>
  <si>
    <t>202218492</t>
  </si>
  <si>
    <t>202218493</t>
  </si>
  <si>
    <t>202218494</t>
  </si>
  <si>
    <t>202218495</t>
  </si>
  <si>
    <t>202218496</t>
  </si>
  <si>
    <t>202218497</t>
  </si>
  <si>
    <t>202218498</t>
  </si>
  <si>
    <t>202218499</t>
  </si>
  <si>
    <t>202218500</t>
  </si>
  <si>
    <t>202218501</t>
  </si>
  <si>
    <t>202218502</t>
  </si>
  <si>
    <t>202218503</t>
  </si>
  <si>
    <t>202218504</t>
  </si>
  <si>
    <t>202218505</t>
  </si>
  <si>
    <t>202218506</t>
  </si>
  <si>
    <t>202218507</t>
  </si>
  <si>
    <t>202218508</t>
  </si>
  <si>
    <t>202218509</t>
  </si>
  <si>
    <t>202218510</t>
  </si>
  <si>
    <t>202218511</t>
  </si>
  <si>
    <t>202218512</t>
  </si>
  <si>
    <t>202218513</t>
  </si>
  <si>
    <t>202218514</t>
  </si>
  <si>
    <t>202218515</t>
  </si>
  <si>
    <t>202218516</t>
  </si>
  <si>
    <t>202218517</t>
  </si>
  <si>
    <t>202218518</t>
  </si>
  <si>
    <t>202218519</t>
  </si>
  <si>
    <t>202218520</t>
  </si>
  <si>
    <t>202218521</t>
  </si>
  <si>
    <t>202218522</t>
  </si>
  <si>
    <t>202218523</t>
  </si>
  <si>
    <t>202218524</t>
  </si>
  <si>
    <t>202218525</t>
  </si>
  <si>
    <t>202218526</t>
  </si>
  <si>
    <t>202218527</t>
  </si>
  <si>
    <t>202218528</t>
  </si>
  <si>
    <t>202218529</t>
  </si>
  <si>
    <t>202218530</t>
  </si>
  <si>
    <t>202218531</t>
  </si>
  <si>
    <t>202218532</t>
  </si>
  <si>
    <t>202218533</t>
  </si>
  <si>
    <t>202218534</t>
  </si>
  <si>
    <t>202218535</t>
  </si>
  <si>
    <t>202218536</t>
  </si>
  <si>
    <t>202218537</t>
  </si>
  <si>
    <t>202218538</t>
  </si>
  <si>
    <t>202218539</t>
  </si>
  <si>
    <t>202218540</t>
  </si>
  <si>
    <t>202218541</t>
  </si>
  <si>
    <t>202218542</t>
  </si>
  <si>
    <t>202218543</t>
  </si>
  <si>
    <t>202218544</t>
  </si>
  <si>
    <t>202218545</t>
  </si>
  <si>
    <t>202218546</t>
  </si>
  <si>
    <t>202218547</t>
  </si>
  <si>
    <t>202218548</t>
  </si>
  <si>
    <t>202218549</t>
  </si>
  <si>
    <t>202218550</t>
  </si>
  <si>
    <t>202218551</t>
  </si>
  <si>
    <t>202218552</t>
  </si>
  <si>
    <t>202218553</t>
  </si>
  <si>
    <t>202218554</t>
  </si>
  <si>
    <t>202218555</t>
  </si>
  <si>
    <t>202218556</t>
  </si>
  <si>
    <t>202218557</t>
  </si>
  <si>
    <t>202218558</t>
  </si>
  <si>
    <t>202218559</t>
  </si>
  <si>
    <t>202218560</t>
  </si>
  <si>
    <t>202218561</t>
  </si>
  <si>
    <t>202218562</t>
  </si>
  <si>
    <t>202218563</t>
  </si>
  <si>
    <t>202218564</t>
  </si>
  <si>
    <t>202218565</t>
  </si>
  <si>
    <t>202218566</t>
  </si>
  <si>
    <t>202218567</t>
  </si>
  <si>
    <t>202218568</t>
  </si>
  <si>
    <t>202218569</t>
  </si>
  <si>
    <t>202218570</t>
  </si>
  <si>
    <t>202218571</t>
  </si>
  <si>
    <t>202218572</t>
  </si>
  <si>
    <t>202218573</t>
  </si>
  <si>
    <t>202218574</t>
  </si>
  <si>
    <t>202218575</t>
  </si>
  <si>
    <t>202218576</t>
  </si>
  <si>
    <t>202218577</t>
  </si>
  <si>
    <t>202218578</t>
  </si>
  <si>
    <t>202218579</t>
  </si>
  <si>
    <t>202218580</t>
  </si>
  <si>
    <t>202218581</t>
  </si>
  <si>
    <t>202218582</t>
  </si>
  <si>
    <t>202218583</t>
  </si>
  <si>
    <t>202218584</t>
  </si>
  <si>
    <t>202218585</t>
  </si>
  <si>
    <t>202218586</t>
  </si>
  <si>
    <t>202218587</t>
  </si>
  <si>
    <t>202218588</t>
  </si>
  <si>
    <t>202218589</t>
  </si>
  <si>
    <t>202218590</t>
  </si>
  <si>
    <t>202218591</t>
  </si>
  <si>
    <t>202218592</t>
  </si>
  <si>
    <t>202218593</t>
  </si>
  <si>
    <t>202218594</t>
  </si>
  <si>
    <t>202218595</t>
  </si>
  <si>
    <t>202218596</t>
  </si>
  <si>
    <t>202218597</t>
  </si>
  <si>
    <t>202218598</t>
  </si>
  <si>
    <t>202218599</t>
  </si>
  <si>
    <t>202218600</t>
  </si>
  <si>
    <t>202218601</t>
  </si>
  <si>
    <t>202218602</t>
  </si>
  <si>
    <t>202218603</t>
  </si>
  <si>
    <t>202218604</t>
  </si>
  <si>
    <t>202218605</t>
  </si>
  <si>
    <t>202218606</t>
  </si>
  <si>
    <t>202218607</t>
  </si>
  <si>
    <t>202218608</t>
  </si>
  <si>
    <t>202218609</t>
  </si>
  <si>
    <t>202218610</t>
  </si>
  <si>
    <t>202218611</t>
  </si>
  <si>
    <t>202218612</t>
  </si>
  <si>
    <t>202218613</t>
  </si>
  <si>
    <t>202218614</t>
  </si>
  <si>
    <t>202218615</t>
  </si>
  <si>
    <t>202218616</t>
  </si>
  <si>
    <t>202218617</t>
  </si>
  <si>
    <t>202218618</t>
  </si>
  <si>
    <t>202218619</t>
  </si>
  <si>
    <t>202218620</t>
  </si>
  <si>
    <t>202218621</t>
  </si>
  <si>
    <t>202218622</t>
  </si>
  <si>
    <t>202218623</t>
  </si>
  <si>
    <t>202218624</t>
  </si>
  <si>
    <t>202218625</t>
  </si>
  <si>
    <t>202218626</t>
  </si>
  <si>
    <t>202218627</t>
  </si>
  <si>
    <t>202218628</t>
  </si>
  <si>
    <t>202218629</t>
  </si>
  <si>
    <t>202218630</t>
  </si>
  <si>
    <t>202218631</t>
  </si>
  <si>
    <t>202218632</t>
  </si>
  <si>
    <t>202218633</t>
  </si>
  <si>
    <t>202218634</t>
  </si>
  <si>
    <t>202218635</t>
  </si>
  <si>
    <t>202218636</t>
  </si>
  <si>
    <t>202218637</t>
  </si>
  <si>
    <t>202218638</t>
  </si>
  <si>
    <t>202218639</t>
  </si>
  <si>
    <t>202218640</t>
  </si>
  <si>
    <t>202218641</t>
  </si>
  <si>
    <t>202218642</t>
  </si>
  <si>
    <t>202218643</t>
  </si>
  <si>
    <t>202218644</t>
  </si>
  <si>
    <t>202218645</t>
  </si>
  <si>
    <t>202218646</t>
  </si>
  <si>
    <t>202218647</t>
  </si>
  <si>
    <t>202218648</t>
  </si>
  <si>
    <t>202218649</t>
  </si>
  <si>
    <t>202218650</t>
  </si>
  <si>
    <t>202218651</t>
  </si>
  <si>
    <t>202218652</t>
  </si>
  <si>
    <t>202218653</t>
  </si>
  <si>
    <t>202218654</t>
  </si>
  <si>
    <t>202218655</t>
  </si>
  <si>
    <t>202218656</t>
  </si>
  <si>
    <t>202218657</t>
  </si>
  <si>
    <t>202218658</t>
  </si>
  <si>
    <t>202218659</t>
  </si>
  <si>
    <t>202218660</t>
  </si>
  <si>
    <t>202218661</t>
  </si>
  <si>
    <t>202218662</t>
  </si>
  <si>
    <t>202218663</t>
  </si>
  <si>
    <t>202218664</t>
  </si>
  <si>
    <t>202218665</t>
  </si>
  <si>
    <t>202218666</t>
  </si>
  <si>
    <t>202218667</t>
  </si>
  <si>
    <t>202218668</t>
  </si>
  <si>
    <t>202218669</t>
  </si>
  <si>
    <t>202218670</t>
  </si>
  <si>
    <t>202218671</t>
  </si>
  <si>
    <t>202218672</t>
  </si>
  <si>
    <t>202218673</t>
  </si>
  <si>
    <t>202218674</t>
  </si>
  <si>
    <t>202218675</t>
  </si>
  <si>
    <t>202218676</t>
  </si>
  <si>
    <t>202218677</t>
  </si>
  <si>
    <t>202218678</t>
  </si>
  <si>
    <t>202218679</t>
  </si>
  <si>
    <t>202218680</t>
  </si>
  <si>
    <t>202218681</t>
  </si>
  <si>
    <t>202218682</t>
  </si>
  <si>
    <t>202218683</t>
  </si>
  <si>
    <t>202218684</t>
  </si>
  <si>
    <t>202218685</t>
  </si>
  <si>
    <t>202218686</t>
  </si>
  <si>
    <t>202218687</t>
  </si>
  <si>
    <t>202218688</t>
  </si>
  <si>
    <t>202218689</t>
  </si>
  <si>
    <t>202218690</t>
  </si>
  <si>
    <t>202218691</t>
  </si>
  <si>
    <t>202218692</t>
  </si>
  <si>
    <t>202218693</t>
  </si>
  <si>
    <t>202218694</t>
  </si>
  <si>
    <t>202218695</t>
  </si>
  <si>
    <t>202218696</t>
  </si>
  <si>
    <t>202218697</t>
  </si>
  <si>
    <t>202218698</t>
  </si>
  <si>
    <t>202218699</t>
  </si>
  <si>
    <t>202218700</t>
  </si>
  <si>
    <t>202218701</t>
  </si>
  <si>
    <t>202218702</t>
  </si>
  <si>
    <t>202218703</t>
  </si>
  <si>
    <t>202218704</t>
  </si>
  <si>
    <t>202218705</t>
  </si>
  <si>
    <t>202218706</t>
  </si>
  <si>
    <t>202218707</t>
  </si>
  <si>
    <t>202218708</t>
  </si>
  <si>
    <t>202218709</t>
  </si>
  <si>
    <t>202218710</t>
  </si>
  <si>
    <t>202218711</t>
  </si>
  <si>
    <t>202218712</t>
  </si>
  <si>
    <t>202218713</t>
  </si>
  <si>
    <t>202218714</t>
  </si>
  <si>
    <t>202218715</t>
  </si>
  <si>
    <t>202218716</t>
  </si>
  <si>
    <t>202218717</t>
  </si>
  <si>
    <t>202218718</t>
  </si>
  <si>
    <t>202218719</t>
  </si>
  <si>
    <t>202218720</t>
  </si>
  <si>
    <t>202218721</t>
  </si>
  <si>
    <t>202218722</t>
  </si>
  <si>
    <t>202218723</t>
  </si>
  <si>
    <t>202218724</t>
  </si>
  <si>
    <t>202218725</t>
  </si>
  <si>
    <t>202218726</t>
  </si>
  <si>
    <t>202218727</t>
  </si>
  <si>
    <t>202218728</t>
  </si>
  <si>
    <t>202218729</t>
  </si>
  <si>
    <t>202218730</t>
  </si>
  <si>
    <t>202218731</t>
  </si>
  <si>
    <t>202218732</t>
  </si>
  <si>
    <t>202218733</t>
  </si>
  <si>
    <t>202218734</t>
  </si>
  <si>
    <t>202218735</t>
  </si>
  <si>
    <t>202218736</t>
  </si>
  <si>
    <t>202218737</t>
  </si>
  <si>
    <t>202218738</t>
  </si>
  <si>
    <t>202218739</t>
  </si>
  <si>
    <t>202218740</t>
  </si>
  <si>
    <t>202218741</t>
  </si>
  <si>
    <t>202218742</t>
  </si>
  <si>
    <t>202218743</t>
  </si>
  <si>
    <t>202218744</t>
  </si>
  <si>
    <t>202218745</t>
  </si>
  <si>
    <t>202218746</t>
  </si>
  <si>
    <t>202218747</t>
  </si>
  <si>
    <t>202218748</t>
  </si>
  <si>
    <t>202218749</t>
  </si>
  <si>
    <t>202218750</t>
  </si>
  <si>
    <t>202218751</t>
  </si>
  <si>
    <t>202218752</t>
  </si>
  <si>
    <t>202218753</t>
  </si>
  <si>
    <t>202218754</t>
  </si>
  <si>
    <t>202218755</t>
  </si>
  <si>
    <t>202218756</t>
  </si>
  <si>
    <t>202218757</t>
  </si>
  <si>
    <t>202218758</t>
  </si>
  <si>
    <t>202218759</t>
  </si>
  <si>
    <t>202218760</t>
  </si>
  <si>
    <t>202218761</t>
  </si>
  <si>
    <t>202218762</t>
  </si>
  <si>
    <t>202218763</t>
  </si>
  <si>
    <t>202218764</t>
  </si>
  <si>
    <t>202218765</t>
  </si>
  <si>
    <t>202218766</t>
  </si>
  <si>
    <t>202218767</t>
  </si>
  <si>
    <t>202218768</t>
  </si>
  <si>
    <t>202218769</t>
  </si>
  <si>
    <t>202218770</t>
  </si>
  <si>
    <t>202218771</t>
  </si>
  <si>
    <t>202218772</t>
  </si>
  <si>
    <t>202218773</t>
  </si>
  <si>
    <t>202218774</t>
  </si>
  <si>
    <t>202218775</t>
  </si>
  <si>
    <t>202218776</t>
  </si>
  <si>
    <t>202218777</t>
  </si>
  <si>
    <t>202218778</t>
  </si>
  <si>
    <t>202218779</t>
  </si>
  <si>
    <t>202218780</t>
  </si>
  <si>
    <t>202218781</t>
  </si>
  <si>
    <t>202218782</t>
  </si>
  <si>
    <t>202218783</t>
  </si>
  <si>
    <t>202218784</t>
  </si>
  <si>
    <t>202218785</t>
  </si>
  <si>
    <t>202218786</t>
  </si>
  <si>
    <t>202218787</t>
  </si>
  <si>
    <t>202218788</t>
  </si>
  <si>
    <t>202218789</t>
  </si>
  <si>
    <t>202218790</t>
  </si>
  <si>
    <t>202218791</t>
  </si>
  <si>
    <t>202218792</t>
  </si>
  <si>
    <t>202218793</t>
  </si>
  <si>
    <t>202218794</t>
  </si>
  <si>
    <t>202218795</t>
  </si>
  <si>
    <t>202218796</t>
  </si>
  <si>
    <t>202218797</t>
  </si>
  <si>
    <t>202218798</t>
  </si>
  <si>
    <t>202218799</t>
  </si>
  <si>
    <t>202218800</t>
  </si>
  <si>
    <t>202218801</t>
  </si>
  <si>
    <t>202218802</t>
  </si>
  <si>
    <t>202218803</t>
  </si>
  <si>
    <t>202218804</t>
  </si>
  <si>
    <t>202218805</t>
  </si>
  <si>
    <t>202218806</t>
  </si>
  <si>
    <t>202218807</t>
  </si>
  <si>
    <t>202218808</t>
  </si>
  <si>
    <t>202218809</t>
  </si>
  <si>
    <t>202218810</t>
  </si>
  <si>
    <t>202218811</t>
  </si>
  <si>
    <t>202218812</t>
  </si>
  <si>
    <t>202218813</t>
  </si>
  <si>
    <t>202218814</t>
  </si>
  <si>
    <t>202218815</t>
  </si>
  <si>
    <t>202218816</t>
  </si>
  <si>
    <t>202218817</t>
  </si>
  <si>
    <t>202218818</t>
  </si>
  <si>
    <t>202218819</t>
  </si>
  <si>
    <t>202218820</t>
  </si>
  <si>
    <t>202218821</t>
  </si>
  <si>
    <t>202218822</t>
  </si>
  <si>
    <t>202218823</t>
  </si>
  <si>
    <t>202218824</t>
  </si>
  <si>
    <t>202218825</t>
  </si>
  <si>
    <t>202218826</t>
  </si>
  <si>
    <t>202218827</t>
  </si>
  <si>
    <t>202218828</t>
  </si>
  <si>
    <t>202218829</t>
  </si>
  <si>
    <t>202218830</t>
  </si>
  <si>
    <t>202218831</t>
  </si>
  <si>
    <t>202218832</t>
  </si>
  <si>
    <t>202218833</t>
  </si>
  <si>
    <t>202218834</t>
  </si>
  <si>
    <t>202218835</t>
  </si>
  <si>
    <t>202218836</t>
  </si>
  <si>
    <t>202218837</t>
  </si>
  <si>
    <t>202218838</t>
  </si>
  <si>
    <t>202218839</t>
  </si>
  <si>
    <t>202218840</t>
  </si>
  <si>
    <t>202218841</t>
  </si>
  <si>
    <t>202218842</t>
  </si>
  <si>
    <t>202218843</t>
  </si>
  <si>
    <t>202218844</t>
  </si>
  <si>
    <t>202218845</t>
  </si>
  <si>
    <t>202218846</t>
  </si>
  <si>
    <t>202218847</t>
  </si>
  <si>
    <t>202218848</t>
  </si>
  <si>
    <t>202218849</t>
  </si>
  <si>
    <t>202218850</t>
  </si>
  <si>
    <t>202218851</t>
  </si>
  <si>
    <t>202218852</t>
  </si>
  <si>
    <t>202218853</t>
  </si>
  <si>
    <t>202218854</t>
  </si>
  <si>
    <t>202218855</t>
  </si>
  <si>
    <t>202218856</t>
  </si>
  <si>
    <t>202218857</t>
  </si>
  <si>
    <t>202218858</t>
  </si>
  <si>
    <t>202218859</t>
  </si>
  <si>
    <t>202218860</t>
  </si>
  <si>
    <t>202218861</t>
  </si>
  <si>
    <t>202218862</t>
  </si>
  <si>
    <t>202218863</t>
  </si>
  <si>
    <t>202218864</t>
  </si>
  <si>
    <t>202218865</t>
  </si>
  <si>
    <t>202218866</t>
  </si>
  <si>
    <t>202218867</t>
  </si>
  <si>
    <t>202218868</t>
  </si>
  <si>
    <t>202218869</t>
  </si>
  <si>
    <t>202218870</t>
  </si>
  <si>
    <t>202218871</t>
  </si>
  <si>
    <t>202218872</t>
  </si>
  <si>
    <t>202218873</t>
  </si>
  <si>
    <t>202218874</t>
  </si>
  <si>
    <t>202218875</t>
  </si>
  <si>
    <t>202218876</t>
  </si>
  <si>
    <t>202218877</t>
  </si>
  <si>
    <t>202218878</t>
  </si>
  <si>
    <t>202218879</t>
  </si>
  <si>
    <t>202218880</t>
  </si>
  <si>
    <t>202218881</t>
  </si>
  <si>
    <t>202218882</t>
  </si>
  <si>
    <t>202218883</t>
  </si>
  <si>
    <t>202218884</t>
  </si>
  <si>
    <t>202218885</t>
  </si>
  <si>
    <t>202218886</t>
  </si>
  <si>
    <t>202218887</t>
  </si>
  <si>
    <t>202218888</t>
  </si>
  <si>
    <t>202218889</t>
  </si>
  <si>
    <t>202218890</t>
  </si>
  <si>
    <t>202218891</t>
  </si>
  <si>
    <t>202218892</t>
  </si>
  <si>
    <t>202218893</t>
  </si>
  <si>
    <t>202218894</t>
  </si>
  <si>
    <t>202218895</t>
  </si>
  <si>
    <t>202218896</t>
  </si>
  <si>
    <t>202218897</t>
  </si>
  <si>
    <t>202218898</t>
  </si>
  <si>
    <t>202218899</t>
  </si>
  <si>
    <t>202218900</t>
  </si>
  <si>
    <t>202218901</t>
  </si>
  <si>
    <t>202218902</t>
  </si>
  <si>
    <t>202218903</t>
  </si>
  <si>
    <t>202218904</t>
  </si>
  <si>
    <t>202218905</t>
  </si>
  <si>
    <t>202218906</t>
  </si>
  <si>
    <t>202218907</t>
  </si>
  <si>
    <t>202218908</t>
  </si>
  <si>
    <t>202218909</t>
  </si>
  <si>
    <t>202218910</t>
  </si>
  <si>
    <t>202218911</t>
  </si>
  <si>
    <t>202218912</t>
  </si>
  <si>
    <t>202218913</t>
  </si>
  <si>
    <t>202218914</t>
  </si>
  <si>
    <t>202218915</t>
  </si>
  <si>
    <t>202218916</t>
  </si>
  <si>
    <t>202218917</t>
  </si>
  <si>
    <t>202218918</t>
  </si>
  <si>
    <t>202218919</t>
  </si>
  <si>
    <t>202218920</t>
  </si>
  <si>
    <t>202218921</t>
  </si>
  <si>
    <t>202218922</t>
  </si>
  <si>
    <t>202218923</t>
  </si>
  <si>
    <t>202218924</t>
  </si>
  <si>
    <t>202218925</t>
  </si>
  <si>
    <t>202218926</t>
  </si>
  <si>
    <t>202218927</t>
  </si>
  <si>
    <t>202218928</t>
  </si>
  <si>
    <t>202218929</t>
  </si>
  <si>
    <t>202218930</t>
  </si>
  <si>
    <t>202218931</t>
  </si>
  <si>
    <t>202218932</t>
  </si>
  <si>
    <t>202218933</t>
  </si>
  <si>
    <t>202218934</t>
  </si>
  <si>
    <t>202218935</t>
  </si>
  <si>
    <t>202218936</t>
  </si>
  <si>
    <t>202218937</t>
  </si>
  <si>
    <t>202218938</t>
  </si>
  <si>
    <t>202218939</t>
  </si>
  <si>
    <t>202218940</t>
  </si>
  <si>
    <t>202218941</t>
  </si>
  <si>
    <t>202218942</t>
  </si>
  <si>
    <t>202218943</t>
  </si>
  <si>
    <t>202218944</t>
  </si>
  <si>
    <t>202218945</t>
  </si>
  <si>
    <t>202218946</t>
  </si>
  <si>
    <t>202218947</t>
  </si>
  <si>
    <t>202218948</t>
  </si>
  <si>
    <t>202218949</t>
  </si>
  <si>
    <t>202218950</t>
  </si>
  <si>
    <t>202218951</t>
  </si>
  <si>
    <t>202218952</t>
  </si>
  <si>
    <t>202218953</t>
  </si>
  <si>
    <t>202218954</t>
  </si>
  <si>
    <t>202218955</t>
  </si>
  <si>
    <t>202218956</t>
  </si>
  <si>
    <t>202218957</t>
  </si>
  <si>
    <t>202218958</t>
  </si>
  <si>
    <t>202218959</t>
  </si>
  <si>
    <t>202218960</t>
  </si>
  <si>
    <t>202218961</t>
  </si>
  <si>
    <t>202218962</t>
  </si>
  <si>
    <t>202218963</t>
  </si>
  <si>
    <t>202218964</t>
  </si>
  <si>
    <t>202218965</t>
  </si>
  <si>
    <t>202218966</t>
  </si>
  <si>
    <t>202218967</t>
  </si>
  <si>
    <t>202218968</t>
  </si>
  <si>
    <t>202218969</t>
  </si>
  <si>
    <t>202218970</t>
  </si>
  <si>
    <t>202218971</t>
  </si>
  <si>
    <t>202218972</t>
  </si>
  <si>
    <t>202218973</t>
  </si>
  <si>
    <t>202218974</t>
  </si>
  <si>
    <t>202218975</t>
  </si>
  <si>
    <t>202218976</t>
  </si>
  <si>
    <t>202218977</t>
  </si>
  <si>
    <t>202218978</t>
  </si>
  <si>
    <t>202218979</t>
  </si>
  <si>
    <t>202218980</t>
  </si>
  <si>
    <t>202218981</t>
  </si>
  <si>
    <t>202218982</t>
  </si>
  <si>
    <t>202218983</t>
  </si>
  <si>
    <t>202218984</t>
  </si>
  <si>
    <t>202218985</t>
  </si>
  <si>
    <t>202218986</t>
  </si>
  <si>
    <t>202218987</t>
  </si>
  <si>
    <t>202218988</t>
  </si>
  <si>
    <t>202218989</t>
  </si>
  <si>
    <t>202218990</t>
  </si>
  <si>
    <t>202218991</t>
  </si>
  <si>
    <t>202218992</t>
  </si>
  <si>
    <t>202218993</t>
  </si>
  <si>
    <t>202218994</t>
  </si>
  <si>
    <t>202218995</t>
  </si>
  <si>
    <t>202218996</t>
  </si>
  <si>
    <t>202218997</t>
  </si>
  <si>
    <t>202218998</t>
  </si>
  <si>
    <t>202218999</t>
  </si>
  <si>
    <t>202219000</t>
  </si>
  <si>
    <t>202219001</t>
  </si>
  <si>
    <t>202219002</t>
  </si>
  <si>
    <t>202219003</t>
  </si>
  <si>
    <t>202219004</t>
  </si>
  <si>
    <t>202219005</t>
  </si>
  <si>
    <t>202219006</t>
  </si>
  <si>
    <t>202219007</t>
  </si>
  <si>
    <t>202219008</t>
  </si>
  <si>
    <t>202219009</t>
  </si>
  <si>
    <t>202219010</t>
  </si>
  <si>
    <t>202219011</t>
  </si>
  <si>
    <t>202219012</t>
  </si>
  <si>
    <t>202219013</t>
  </si>
  <si>
    <t>202219014</t>
  </si>
  <si>
    <t>202219015</t>
  </si>
  <si>
    <t>202219016</t>
  </si>
  <si>
    <t>202219017</t>
  </si>
  <si>
    <t>202219018</t>
  </si>
  <si>
    <t>202219019</t>
  </si>
  <si>
    <t>202219020</t>
  </si>
  <si>
    <t>202219021</t>
  </si>
  <si>
    <t>202219022</t>
  </si>
  <si>
    <t>202219023</t>
  </si>
  <si>
    <t>202219024</t>
  </si>
  <si>
    <t>202219025</t>
  </si>
  <si>
    <t>202219026</t>
  </si>
  <si>
    <t>202219027</t>
  </si>
  <si>
    <t>202219028</t>
  </si>
  <si>
    <t>202219029</t>
  </si>
  <si>
    <t>202219030</t>
  </si>
  <si>
    <t>202219031</t>
  </si>
  <si>
    <t>202219032</t>
  </si>
  <si>
    <t>202219033</t>
  </si>
  <si>
    <t>202219034</t>
  </si>
  <si>
    <t>202219035</t>
  </si>
  <si>
    <t>202219036</t>
  </si>
  <si>
    <t>202219037</t>
  </si>
  <si>
    <t>202219038</t>
  </si>
  <si>
    <t>202219039</t>
  </si>
  <si>
    <t>202219040</t>
  </si>
  <si>
    <t>202219041</t>
  </si>
  <si>
    <t>202219042</t>
  </si>
  <si>
    <t>202219043</t>
  </si>
  <si>
    <t>202219044</t>
  </si>
  <si>
    <t>202219045</t>
  </si>
  <si>
    <t>202219046</t>
  </si>
  <si>
    <t>202219047</t>
  </si>
  <si>
    <t>202219048</t>
  </si>
  <si>
    <t>202219049</t>
  </si>
  <si>
    <t>202219050</t>
  </si>
  <si>
    <t>202219051</t>
  </si>
  <si>
    <t>202219052</t>
  </si>
  <si>
    <t>202219053</t>
  </si>
  <si>
    <t>202219054</t>
  </si>
  <si>
    <t>202219055</t>
  </si>
  <si>
    <t>202219056</t>
  </si>
  <si>
    <t>202219057</t>
  </si>
  <si>
    <t>202219058</t>
  </si>
  <si>
    <t>202219059</t>
  </si>
  <si>
    <t>202219060</t>
  </si>
  <si>
    <t>202219061</t>
  </si>
  <si>
    <t>202219062</t>
  </si>
  <si>
    <t>202219063</t>
  </si>
  <si>
    <t>202219064</t>
  </si>
  <si>
    <t>202219065</t>
  </si>
  <si>
    <t>202219066</t>
  </si>
  <si>
    <t>202219067</t>
  </si>
  <si>
    <t>202219068</t>
  </si>
  <si>
    <t>202219069</t>
  </si>
  <si>
    <t>202219070</t>
  </si>
  <si>
    <t>202219071</t>
  </si>
  <si>
    <t>202219072</t>
  </si>
  <si>
    <t>202219073</t>
  </si>
  <si>
    <t>202219074</t>
  </si>
  <si>
    <t>202219075</t>
  </si>
  <si>
    <t>202219076</t>
  </si>
  <si>
    <t>202219077</t>
  </si>
  <si>
    <t>202219078</t>
  </si>
  <si>
    <t>202219079</t>
  </si>
  <si>
    <t>202219080</t>
  </si>
  <si>
    <t>202219081</t>
  </si>
  <si>
    <t>202219082</t>
  </si>
  <si>
    <t>202219083</t>
  </si>
  <si>
    <t>202219084</t>
  </si>
  <si>
    <t>202219085</t>
  </si>
  <si>
    <t>202219086</t>
  </si>
  <si>
    <t>202219087</t>
  </si>
  <si>
    <t>202219088</t>
  </si>
  <si>
    <t>202219089</t>
  </si>
  <si>
    <t>202219090</t>
  </si>
  <si>
    <t>202219091</t>
  </si>
  <si>
    <t>202219092</t>
  </si>
  <si>
    <t>202219093</t>
  </si>
  <si>
    <t>202219094</t>
  </si>
  <si>
    <t>202219095</t>
  </si>
  <si>
    <t>202219096</t>
  </si>
  <si>
    <t>202219097</t>
  </si>
  <si>
    <t>202219098</t>
  </si>
  <si>
    <t>202219099</t>
  </si>
  <si>
    <t>202219100</t>
  </si>
  <si>
    <t>202219101</t>
  </si>
  <si>
    <t>202219102</t>
  </si>
  <si>
    <t>202219103</t>
  </si>
  <si>
    <t>202219104</t>
  </si>
  <si>
    <t>202219105</t>
  </si>
  <si>
    <t>202219106</t>
  </si>
  <si>
    <t>202219107</t>
  </si>
  <si>
    <t>202219108</t>
  </si>
  <si>
    <t>202219109</t>
  </si>
  <si>
    <t>202219110</t>
  </si>
  <si>
    <t>202219111</t>
  </si>
  <si>
    <t>202219112</t>
  </si>
  <si>
    <t>202219113</t>
  </si>
  <si>
    <t>202219114</t>
  </si>
  <si>
    <t>202219115</t>
  </si>
  <si>
    <t>202219116</t>
  </si>
  <si>
    <t>202219117</t>
  </si>
  <si>
    <t>202219118</t>
  </si>
  <si>
    <t>202219119</t>
  </si>
  <si>
    <t>202219120</t>
  </si>
  <si>
    <t>202219121</t>
  </si>
  <si>
    <t>202219122</t>
  </si>
  <si>
    <t>202219123</t>
  </si>
  <si>
    <t>202219124</t>
  </si>
  <si>
    <t>202219125</t>
  </si>
  <si>
    <t>202219126</t>
  </si>
  <si>
    <t>202219127</t>
  </si>
  <si>
    <t>202219128</t>
  </si>
  <si>
    <t>202219129</t>
  </si>
  <si>
    <t>202219130</t>
  </si>
  <si>
    <t>202219131</t>
  </si>
  <si>
    <t>202219132</t>
  </si>
  <si>
    <t>202219133</t>
  </si>
  <si>
    <t>202219134</t>
  </si>
  <si>
    <t>202219135</t>
  </si>
  <si>
    <t>202219136</t>
  </si>
  <si>
    <t>202219137</t>
  </si>
  <si>
    <t>202219138</t>
  </si>
  <si>
    <t>202219139</t>
  </si>
  <si>
    <t>202219140</t>
  </si>
  <si>
    <t>202219141</t>
  </si>
  <si>
    <t>202219142</t>
  </si>
  <si>
    <t>202219143</t>
  </si>
  <si>
    <t>202219144</t>
  </si>
  <si>
    <t>202219145</t>
  </si>
  <si>
    <t>202219146</t>
  </si>
  <si>
    <t>202219147</t>
  </si>
  <si>
    <t>202219148</t>
  </si>
  <si>
    <t>202219149</t>
  </si>
  <si>
    <t>202219150</t>
  </si>
  <si>
    <t>202219151</t>
  </si>
  <si>
    <t>202219152</t>
  </si>
  <si>
    <t>202219153</t>
  </si>
  <si>
    <t>202219154</t>
  </si>
  <si>
    <t>202219155</t>
  </si>
  <si>
    <t>202219156</t>
  </si>
  <si>
    <t>202219157</t>
  </si>
  <si>
    <t>202219158</t>
  </si>
  <si>
    <t>202219159</t>
  </si>
  <si>
    <t>202219160</t>
  </si>
  <si>
    <t>202219161</t>
  </si>
  <si>
    <t>202219162</t>
  </si>
  <si>
    <t>202219163</t>
  </si>
  <si>
    <t>202219164</t>
  </si>
  <si>
    <t>202219165</t>
  </si>
  <si>
    <t>202219166</t>
  </si>
  <si>
    <t>202219167</t>
  </si>
  <si>
    <t>202219168</t>
  </si>
  <si>
    <t>202219169</t>
  </si>
  <si>
    <t>202219170</t>
  </si>
  <si>
    <t>202219171</t>
  </si>
  <si>
    <t>202219172</t>
  </si>
  <si>
    <t>202219173</t>
  </si>
  <si>
    <t>202219174</t>
  </si>
  <si>
    <t>202219175</t>
  </si>
  <si>
    <t>202219176</t>
  </si>
  <si>
    <t>202219177</t>
  </si>
  <si>
    <t>202219178</t>
  </si>
  <si>
    <t>202219179</t>
  </si>
  <si>
    <t>202219180</t>
  </si>
  <si>
    <t>202219181</t>
  </si>
  <si>
    <t>202219182</t>
  </si>
  <si>
    <t>202219183</t>
  </si>
  <si>
    <t>202219184</t>
  </si>
  <si>
    <t>202219185</t>
  </si>
  <si>
    <t>202219186</t>
  </si>
  <si>
    <t>202219187</t>
  </si>
  <si>
    <t>202219188</t>
  </si>
  <si>
    <t>202219189</t>
  </si>
  <si>
    <t>202219190</t>
  </si>
  <si>
    <t>202219191</t>
  </si>
  <si>
    <t>202219192</t>
  </si>
  <si>
    <t>202219193</t>
  </si>
  <si>
    <t>202219194</t>
  </si>
  <si>
    <t>202219195</t>
  </si>
  <si>
    <t>202219196</t>
  </si>
  <si>
    <t>202219197</t>
  </si>
  <si>
    <t>202219198</t>
  </si>
  <si>
    <t>202219199</t>
  </si>
  <si>
    <t>202219200</t>
  </si>
  <si>
    <t>202219201</t>
  </si>
  <si>
    <t>202219202</t>
  </si>
  <si>
    <t>202219203</t>
  </si>
  <si>
    <t>202219204</t>
  </si>
  <si>
    <t>202219205</t>
  </si>
  <si>
    <t>202219206</t>
  </si>
  <si>
    <t>202219207</t>
  </si>
  <si>
    <t>202219208</t>
  </si>
  <si>
    <t>202219209</t>
  </si>
  <si>
    <t>202219210</t>
  </si>
  <si>
    <t>202219211</t>
  </si>
  <si>
    <t>202219212</t>
  </si>
  <si>
    <t>202219213</t>
  </si>
  <si>
    <t>202219214</t>
  </si>
  <si>
    <t>202219215</t>
  </si>
  <si>
    <t>202219216</t>
  </si>
  <si>
    <t>202219217</t>
  </si>
  <si>
    <t>202219218</t>
  </si>
  <si>
    <t>202219219</t>
  </si>
  <si>
    <t>202219220</t>
  </si>
  <si>
    <t>202219221</t>
  </si>
  <si>
    <t>202219222</t>
  </si>
  <si>
    <t>202219223</t>
  </si>
  <si>
    <t>202219224</t>
  </si>
  <si>
    <t>202219225</t>
  </si>
  <si>
    <t>202219226</t>
  </si>
  <si>
    <t>202219227</t>
  </si>
  <si>
    <t>202219228</t>
  </si>
  <si>
    <t>202219229</t>
  </si>
  <si>
    <t>202219230</t>
  </si>
  <si>
    <t>202219231</t>
  </si>
  <si>
    <t>202219232</t>
  </si>
  <si>
    <t>202219233</t>
  </si>
  <si>
    <t>202219234</t>
  </si>
  <si>
    <t>202219235</t>
  </si>
  <si>
    <t>202219236</t>
  </si>
  <si>
    <t>202219237</t>
  </si>
  <si>
    <t>202219238</t>
  </si>
  <si>
    <t>202219239</t>
  </si>
  <si>
    <t>202219240</t>
  </si>
  <si>
    <t>202219241</t>
  </si>
  <si>
    <t>202219242</t>
  </si>
  <si>
    <t>202219243</t>
  </si>
  <si>
    <t>202219244</t>
  </si>
  <si>
    <t>202219245</t>
  </si>
  <si>
    <t>202219246</t>
  </si>
  <si>
    <t>202219247</t>
  </si>
  <si>
    <t>202219248</t>
  </si>
  <si>
    <t>202219249</t>
  </si>
  <si>
    <t>202219250</t>
  </si>
  <si>
    <t>202219251</t>
  </si>
  <si>
    <t>202219252</t>
  </si>
  <si>
    <t>202219253</t>
  </si>
  <si>
    <t>202219254</t>
  </si>
  <si>
    <t>202219255</t>
  </si>
  <si>
    <t>202219256</t>
  </si>
  <si>
    <t>202219257</t>
  </si>
  <si>
    <t>202219258</t>
  </si>
  <si>
    <t>202219259</t>
  </si>
  <si>
    <t>202219260</t>
  </si>
  <si>
    <t>202219261</t>
  </si>
  <si>
    <t>202219262</t>
  </si>
  <si>
    <t>202219263</t>
  </si>
  <si>
    <t>202219264</t>
  </si>
  <si>
    <t>202219265</t>
  </si>
  <si>
    <t>202219266</t>
  </si>
  <si>
    <t>202219267</t>
  </si>
  <si>
    <t>202219268</t>
  </si>
  <si>
    <t>202219269</t>
  </si>
  <si>
    <t>202219270</t>
  </si>
  <si>
    <t>202219271</t>
  </si>
  <si>
    <t>202219272</t>
  </si>
  <si>
    <t>202219273</t>
  </si>
  <si>
    <t>202219274</t>
  </si>
  <si>
    <t>202219275</t>
  </si>
  <si>
    <t>202219276</t>
  </si>
  <si>
    <t>202219277</t>
  </si>
  <si>
    <t>202219278</t>
  </si>
  <si>
    <t>202219279</t>
  </si>
  <si>
    <t>202219280</t>
  </si>
  <si>
    <t>202219281</t>
  </si>
  <si>
    <t>202219282</t>
  </si>
  <si>
    <t>202219283</t>
  </si>
  <si>
    <t>202219284</t>
  </si>
  <si>
    <t>202219285</t>
  </si>
  <si>
    <t>202219286</t>
  </si>
  <si>
    <t>202219287</t>
  </si>
  <si>
    <t>202219288</t>
  </si>
  <si>
    <t>202219289</t>
  </si>
  <si>
    <t>202219290</t>
  </si>
  <si>
    <t>202219291</t>
  </si>
  <si>
    <t>202219292</t>
  </si>
  <si>
    <t>202219293</t>
  </si>
  <si>
    <t>202219294</t>
  </si>
  <si>
    <t>202219295</t>
  </si>
  <si>
    <t>202219296</t>
  </si>
  <si>
    <t>202219297</t>
  </si>
  <si>
    <t>202219298</t>
  </si>
  <si>
    <t>202219299</t>
  </si>
  <si>
    <t>202219300</t>
  </si>
  <si>
    <t>202219301</t>
  </si>
  <si>
    <t>202219302</t>
  </si>
  <si>
    <t>202219303</t>
  </si>
  <si>
    <t>202219304</t>
  </si>
  <si>
    <t>202219305</t>
  </si>
  <si>
    <t>202219306</t>
  </si>
  <si>
    <t>202219307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</si>
</sst>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07"/>
  <sheetViews>
    <sheetView topLeftCell="A9281" workbookViewId="0">
      <selection sqref="A1:O9307"/>
    </sheetView>
  </sheetViews>
  <sheetFormatPr defaultRowHeight="14.4" x14ac:dyDescent="0.3"/>
  <cols>
    <col min="2" max="2" width="10.77734375" customWidth="1"/>
    <col min="3" max="3" width="0" hidden="1" customWidth="1"/>
    <col min="12" max="12" width="8.88671875" style="1"/>
    <col min="13" max="13" width="10.77734375" customWidth="1"/>
  </cols>
  <sheetData>
    <row r="1" spans="1:15" x14ac:dyDescent="0.3">
      <c r="A1">
        <v>137978</v>
      </c>
      <c r="B1" t="str">
        <f>_xlfn.CONCAT("20221", TEXT(C1,"0000"))</f>
        <v>202210001</v>
      </c>
      <c r="C1">
        <v>1</v>
      </c>
      <c r="D1" t="s">
        <v>0</v>
      </c>
      <c r="E1">
        <v>20221</v>
      </c>
      <c r="F1">
        <v>2</v>
      </c>
      <c r="G1" s="1" t="s">
        <v>1</v>
      </c>
      <c r="H1" s="1" t="s">
        <v>2</v>
      </c>
      <c r="I1" t="s">
        <v>3</v>
      </c>
      <c r="J1">
        <v>0</v>
      </c>
      <c r="K1">
        <v>75</v>
      </c>
      <c r="L1" s="1">
        <v>137978</v>
      </c>
      <c r="M1" t="str">
        <f>IFERROR(IF(A1=L1, "NULL", VLOOKUP(L1, A:B, 2,FALSE )), "NULL")</f>
        <v>NULL</v>
      </c>
      <c r="N1" t="s">
        <v>62</v>
      </c>
      <c r="O1" t="s">
        <v>4</v>
      </c>
    </row>
    <row r="2" spans="1:15" x14ac:dyDescent="0.3">
      <c r="A2">
        <v>137982</v>
      </c>
      <c r="B2" t="str">
        <f>_xlfn.CONCAT("20221", TEXT(C2,"0000"))</f>
        <v>202210002</v>
      </c>
      <c r="C2">
        <v>2</v>
      </c>
      <c r="D2" t="s">
        <v>0</v>
      </c>
      <c r="E2">
        <v>20221</v>
      </c>
      <c r="F2">
        <v>4</v>
      </c>
      <c r="G2" s="1" t="s">
        <v>5</v>
      </c>
      <c r="H2" s="1" t="s">
        <v>6</v>
      </c>
      <c r="I2" t="s">
        <v>7</v>
      </c>
      <c r="J2">
        <v>0</v>
      </c>
      <c r="K2">
        <v>75</v>
      </c>
      <c r="L2" s="1">
        <v>137982</v>
      </c>
      <c r="M2" t="str">
        <f t="shared" ref="M2:M65" si="0">IFERROR(IF(A2=L2, "NULL", VLOOKUP(L2, A:B, 2,FALSE )), "NULL")</f>
        <v>NULL</v>
      </c>
      <c r="N2" t="s">
        <v>62</v>
      </c>
      <c r="O2" t="s">
        <v>8</v>
      </c>
    </row>
    <row r="3" spans="1:15" x14ac:dyDescent="0.3">
      <c r="A3">
        <v>137983</v>
      </c>
      <c r="B3" t="str">
        <f>_xlfn.CONCAT("20221", TEXT(C3,"0000"))</f>
        <v>202210003</v>
      </c>
      <c r="C3">
        <v>3</v>
      </c>
      <c r="D3" t="s">
        <v>0</v>
      </c>
      <c r="E3">
        <v>20221</v>
      </c>
      <c r="F3">
        <v>3</v>
      </c>
      <c r="G3" s="1" t="s">
        <v>1</v>
      </c>
      <c r="H3" s="1" t="s">
        <v>2</v>
      </c>
      <c r="I3" t="s">
        <v>7</v>
      </c>
      <c r="J3">
        <v>0</v>
      </c>
      <c r="K3">
        <v>75</v>
      </c>
      <c r="L3" s="1">
        <v>137983</v>
      </c>
      <c r="M3" t="str">
        <f t="shared" si="0"/>
        <v>NULL</v>
      </c>
      <c r="N3" t="s">
        <v>62</v>
      </c>
      <c r="O3" t="s">
        <v>9</v>
      </c>
    </row>
    <row r="4" spans="1:15" x14ac:dyDescent="0.3">
      <c r="A4">
        <v>137984</v>
      </c>
      <c r="B4" t="str">
        <f>_xlfn.CONCAT("20221", TEXT(C4,"0000"))</f>
        <v>202210004</v>
      </c>
      <c r="C4">
        <v>4</v>
      </c>
      <c r="D4" t="s">
        <v>0</v>
      </c>
      <c r="E4">
        <v>20221</v>
      </c>
      <c r="F4">
        <v>3</v>
      </c>
      <c r="G4" s="1" t="s">
        <v>5</v>
      </c>
      <c r="H4" s="1" t="s">
        <v>10</v>
      </c>
      <c r="I4" t="s">
        <v>7</v>
      </c>
      <c r="J4">
        <v>0</v>
      </c>
      <c r="K4">
        <v>75</v>
      </c>
      <c r="L4" s="1">
        <v>137984</v>
      </c>
      <c r="M4" t="str">
        <f t="shared" si="0"/>
        <v>NULL</v>
      </c>
      <c r="N4" t="s">
        <v>62</v>
      </c>
      <c r="O4" t="s">
        <v>11</v>
      </c>
    </row>
    <row r="5" spans="1:15" x14ac:dyDescent="0.3">
      <c r="A5">
        <v>137987</v>
      </c>
      <c r="B5" t="str">
        <f>_xlfn.CONCAT("20221", TEXT(C5,"0000"))</f>
        <v>202210005</v>
      </c>
      <c r="C5">
        <v>5</v>
      </c>
      <c r="D5" t="s">
        <v>0</v>
      </c>
      <c r="E5">
        <v>20221</v>
      </c>
      <c r="F5">
        <v>3</v>
      </c>
      <c r="G5" s="1" t="s">
        <v>12</v>
      </c>
      <c r="H5" s="1" t="s">
        <v>13</v>
      </c>
      <c r="I5" t="s">
        <v>14</v>
      </c>
      <c r="J5">
        <v>0</v>
      </c>
      <c r="K5">
        <v>40</v>
      </c>
      <c r="L5" s="1">
        <v>137987</v>
      </c>
      <c r="M5" t="str">
        <f t="shared" si="0"/>
        <v>NULL</v>
      </c>
      <c r="N5" t="s">
        <v>62</v>
      </c>
      <c r="O5" t="s">
        <v>15</v>
      </c>
    </row>
    <row r="6" spans="1:15" x14ac:dyDescent="0.3">
      <c r="A6">
        <v>137986</v>
      </c>
      <c r="B6" t="str">
        <f>_xlfn.CONCAT("20221", TEXT(C6,"0000"))</f>
        <v>202210006</v>
      </c>
      <c r="C6">
        <v>6</v>
      </c>
      <c r="D6" t="s">
        <v>0</v>
      </c>
      <c r="E6">
        <v>20221</v>
      </c>
      <c r="F6">
        <v>3</v>
      </c>
      <c r="G6" s="1" t="s">
        <v>16</v>
      </c>
      <c r="H6" s="1" t="s">
        <v>17</v>
      </c>
      <c r="I6" t="s">
        <v>14</v>
      </c>
      <c r="J6">
        <v>0</v>
      </c>
      <c r="K6">
        <v>40</v>
      </c>
      <c r="L6" s="1">
        <v>137986</v>
      </c>
      <c r="M6" t="str">
        <f t="shared" si="0"/>
        <v>NULL</v>
      </c>
      <c r="N6" t="s">
        <v>62</v>
      </c>
      <c r="O6" t="s">
        <v>18</v>
      </c>
    </row>
    <row r="7" spans="1:15" x14ac:dyDescent="0.3">
      <c r="A7">
        <v>137996</v>
      </c>
      <c r="B7" t="str">
        <f>_xlfn.CONCAT("20221", TEXT(C7,"0000"))</f>
        <v>202210007</v>
      </c>
      <c r="C7">
        <v>7</v>
      </c>
      <c r="D7" t="s">
        <v>0</v>
      </c>
      <c r="E7">
        <v>20221</v>
      </c>
      <c r="F7">
        <v>3</v>
      </c>
      <c r="G7" s="1" t="s">
        <v>5</v>
      </c>
      <c r="H7" s="1" t="s">
        <v>10</v>
      </c>
      <c r="I7" t="s">
        <v>19</v>
      </c>
      <c r="J7">
        <v>0</v>
      </c>
      <c r="K7">
        <v>20</v>
      </c>
      <c r="L7" s="1">
        <v>137996</v>
      </c>
      <c r="M7" t="str">
        <f t="shared" si="0"/>
        <v>NULL</v>
      </c>
      <c r="N7" t="s">
        <v>62</v>
      </c>
      <c r="O7" t="s">
        <v>20</v>
      </c>
    </row>
    <row r="8" spans="1:15" x14ac:dyDescent="0.3">
      <c r="A8">
        <v>137997</v>
      </c>
      <c r="B8" t="str">
        <f>_xlfn.CONCAT("20221", TEXT(C8,"0000"))</f>
        <v>202210008</v>
      </c>
      <c r="C8">
        <v>8</v>
      </c>
      <c r="D8" t="s">
        <v>0</v>
      </c>
      <c r="E8">
        <v>20221</v>
      </c>
      <c r="F8">
        <v>3</v>
      </c>
      <c r="G8" s="1" t="s">
        <v>1</v>
      </c>
      <c r="H8" s="1" t="s">
        <v>2</v>
      </c>
      <c r="I8" t="s">
        <v>19</v>
      </c>
      <c r="J8">
        <v>0</v>
      </c>
      <c r="K8">
        <v>20</v>
      </c>
      <c r="L8" s="1">
        <v>137997</v>
      </c>
      <c r="M8" t="str">
        <f t="shared" si="0"/>
        <v>NULL</v>
      </c>
      <c r="N8" t="s">
        <v>62</v>
      </c>
      <c r="O8" t="s">
        <v>21</v>
      </c>
    </row>
    <row r="9" spans="1:15" x14ac:dyDescent="0.3">
      <c r="A9">
        <v>138083</v>
      </c>
      <c r="B9" t="str">
        <f>_xlfn.CONCAT("20221", TEXT(C9,"0000"))</f>
        <v>202210009</v>
      </c>
      <c r="C9">
        <v>9</v>
      </c>
      <c r="D9" t="s">
        <v>0</v>
      </c>
      <c r="E9">
        <v>20221</v>
      </c>
      <c r="F9">
        <v>3</v>
      </c>
      <c r="G9" s="1" t="s">
        <v>16</v>
      </c>
      <c r="H9" s="1" t="s">
        <v>22</v>
      </c>
      <c r="I9" t="s">
        <v>19</v>
      </c>
      <c r="J9">
        <v>0</v>
      </c>
      <c r="K9">
        <v>40</v>
      </c>
      <c r="L9" s="1">
        <v>138083</v>
      </c>
      <c r="M9" t="str">
        <f t="shared" si="0"/>
        <v>NULL</v>
      </c>
      <c r="N9" t="s">
        <v>62</v>
      </c>
      <c r="O9" t="s">
        <v>23</v>
      </c>
    </row>
    <row r="10" spans="1:15" x14ac:dyDescent="0.3">
      <c r="A10">
        <v>138084</v>
      </c>
      <c r="B10" t="str">
        <f>_xlfn.CONCAT("20221", TEXT(C10,"0000"))</f>
        <v>202210010</v>
      </c>
      <c r="C10">
        <v>10</v>
      </c>
      <c r="D10" t="s">
        <v>0</v>
      </c>
      <c r="E10">
        <v>20221</v>
      </c>
      <c r="F10">
        <v>3</v>
      </c>
      <c r="G10" s="1" t="s">
        <v>24</v>
      </c>
      <c r="H10" s="1" t="s">
        <v>13</v>
      </c>
      <c r="I10" t="s">
        <v>19</v>
      </c>
      <c r="J10">
        <v>0</v>
      </c>
      <c r="K10">
        <v>40</v>
      </c>
      <c r="L10" s="1">
        <v>138084</v>
      </c>
      <c r="M10" t="str">
        <f t="shared" si="0"/>
        <v>NULL</v>
      </c>
      <c r="N10" t="s">
        <v>62</v>
      </c>
      <c r="O10" t="s">
        <v>23</v>
      </c>
    </row>
    <row r="11" spans="1:15" x14ac:dyDescent="0.3">
      <c r="A11">
        <v>138084</v>
      </c>
      <c r="B11" t="str">
        <f>_xlfn.CONCAT("20221", TEXT(C11,"0000"))</f>
        <v>202210011</v>
      </c>
      <c r="C11">
        <v>11</v>
      </c>
      <c r="D11" t="s">
        <v>0</v>
      </c>
      <c r="E11">
        <v>20221</v>
      </c>
      <c r="F11">
        <v>6</v>
      </c>
      <c r="G11" s="1" t="s">
        <v>16</v>
      </c>
      <c r="H11" s="1" t="s">
        <v>25</v>
      </c>
      <c r="I11" t="s">
        <v>19</v>
      </c>
      <c r="J11">
        <v>0</v>
      </c>
      <c r="K11">
        <v>40</v>
      </c>
      <c r="L11" s="1">
        <v>138084</v>
      </c>
      <c r="M11" t="str">
        <f t="shared" si="0"/>
        <v>NULL</v>
      </c>
      <c r="N11" t="s">
        <v>62</v>
      </c>
      <c r="O11" t="s">
        <v>23</v>
      </c>
    </row>
    <row r="12" spans="1:15" x14ac:dyDescent="0.3">
      <c r="A12">
        <v>138085</v>
      </c>
      <c r="B12" t="str">
        <f>_xlfn.CONCAT("20221", TEXT(C12,"0000"))</f>
        <v>202210012</v>
      </c>
      <c r="C12">
        <v>12</v>
      </c>
      <c r="D12" t="s">
        <v>0</v>
      </c>
      <c r="E12">
        <v>20221</v>
      </c>
      <c r="F12">
        <v>6</v>
      </c>
      <c r="G12" s="1" t="s">
        <v>26</v>
      </c>
      <c r="H12" s="1" t="s">
        <v>13</v>
      </c>
      <c r="I12" t="s">
        <v>19</v>
      </c>
      <c r="J12">
        <v>0</v>
      </c>
      <c r="K12">
        <v>40</v>
      </c>
      <c r="L12" s="1">
        <v>138085</v>
      </c>
      <c r="M12" t="str">
        <f t="shared" si="0"/>
        <v>NULL</v>
      </c>
      <c r="N12" t="s">
        <v>62</v>
      </c>
      <c r="O12" t="s">
        <v>23</v>
      </c>
    </row>
    <row r="13" spans="1:15" x14ac:dyDescent="0.3">
      <c r="A13">
        <v>138086</v>
      </c>
      <c r="B13" t="str">
        <f>_xlfn.CONCAT("20221", TEXT(C13,"0000"))</f>
        <v>202210013</v>
      </c>
      <c r="C13">
        <v>13</v>
      </c>
      <c r="D13" t="s">
        <v>0</v>
      </c>
      <c r="E13">
        <v>20221</v>
      </c>
      <c r="F13">
        <v>2</v>
      </c>
      <c r="G13" s="1" t="s">
        <v>24</v>
      </c>
      <c r="H13" s="1" t="s">
        <v>13</v>
      </c>
      <c r="I13" t="s">
        <v>27</v>
      </c>
      <c r="J13">
        <v>0</v>
      </c>
      <c r="K13">
        <v>40</v>
      </c>
      <c r="L13" s="1">
        <v>138086</v>
      </c>
      <c r="M13" t="str">
        <f t="shared" si="0"/>
        <v>NULL</v>
      </c>
      <c r="N13" t="s">
        <v>62</v>
      </c>
      <c r="O13" t="s">
        <v>23</v>
      </c>
    </row>
    <row r="14" spans="1:15" x14ac:dyDescent="0.3">
      <c r="A14">
        <v>138086</v>
      </c>
      <c r="B14" t="str">
        <f>_xlfn.CONCAT("20221", TEXT(C14,"0000"))</f>
        <v>202210014</v>
      </c>
      <c r="C14">
        <v>14</v>
      </c>
      <c r="D14" t="s">
        <v>0</v>
      </c>
      <c r="E14">
        <v>20221</v>
      </c>
      <c r="F14">
        <v>5</v>
      </c>
      <c r="G14" s="1" t="s">
        <v>16</v>
      </c>
      <c r="H14" s="1" t="s">
        <v>25</v>
      </c>
      <c r="I14" t="s">
        <v>28</v>
      </c>
      <c r="J14">
        <v>0</v>
      </c>
      <c r="K14">
        <v>40</v>
      </c>
      <c r="L14" s="1">
        <v>138086</v>
      </c>
      <c r="M14" t="str">
        <f t="shared" si="0"/>
        <v>NULL</v>
      </c>
      <c r="N14" t="s">
        <v>62</v>
      </c>
      <c r="O14" t="s">
        <v>23</v>
      </c>
    </row>
    <row r="15" spans="1:15" x14ac:dyDescent="0.3">
      <c r="A15">
        <v>138087</v>
      </c>
      <c r="B15" t="str">
        <f>_xlfn.CONCAT("20221", TEXT(C15,"0000"))</f>
        <v>202210015</v>
      </c>
      <c r="C15">
        <v>15</v>
      </c>
      <c r="D15" t="s">
        <v>0</v>
      </c>
      <c r="E15">
        <v>20221</v>
      </c>
      <c r="F15">
        <v>2</v>
      </c>
      <c r="G15" s="1" t="s">
        <v>5</v>
      </c>
      <c r="H15" s="1" t="s">
        <v>6</v>
      </c>
      <c r="I15" t="s">
        <v>29</v>
      </c>
      <c r="J15">
        <v>0</v>
      </c>
      <c r="K15">
        <v>40</v>
      </c>
      <c r="L15" s="1">
        <v>138087</v>
      </c>
      <c r="M15" t="str">
        <f t="shared" si="0"/>
        <v>NULL</v>
      </c>
      <c r="N15" t="s">
        <v>62</v>
      </c>
      <c r="O15" t="s">
        <v>23</v>
      </c>
    </row>
    <row r="16" spans="1:15" x14ac:dyDescent="0.3">
      <c r="A16">
        <v>138088</v>
      </c>
      <c r="B16" t="str">
        <f>_xlfn.CONCAT("20221", TEXT(C16,"0000"))</f>
        <v>202210016</v>
      </c>
      <c r="C16">
        <v>16</v>
      </c>
      <c r="D16" t="s">
        <v>0</v>
      </c>
      <c r="E16">
        <v>20221</v>
      </c>
      <c r="F16">
        <v>2</v>
      </c>
      <c r="G16" s="1" t="s">
        <v>30</v>
      </c>
      <c r="H16" s="1" t="s">
        <v>2</v>
      </c>
      <c r="I16" t="s">
        <v>29</v>
      </c>
      <c r="J16">
        <v>0</v>
      </c>
      <c r="K16">
        <v>40</v>
      </c>
      <c r="L16" s="1">
        <v>138088</v>
      </c>
      <c r="M16" t="str">
        <f t="shared" si="0"/>
        <v>NULL</v>
      </c>
      <c r="N16" t="s">
        <v>62</v>
      </c>
      <c r="O16" t="s">
        <v>23</v>
      </c>
    </row>
    <row r="17" spans="1:15" x14ac:dyDescent="0.3">
      <c r="A17">
        <v>138088</v>
      </c>
      <c r="B17" t="str">
        <f>_xlfn.CONCAT("20221", TEXT(C17,"0000"))</f>
        <v>202210017</v>
      </c>
      <c r="C17">
        <v>17</v>
      </c>
      <c r="D17" t="s">
        <v>0</v>
      </c>
      <c r="E17">
        <v>20221</v>
      </c>
      <c r="F17">
        <v>5</v>
      </c>
      <c r="G17" s="1" t="s">
        <v>5</v>
      </c>
      <c r="H17" s="1" t="s">
        <v>31</v>
      </c>
      <c r="I17" t="s">
        <v>32</v>
      </c>
      <c r="J17">
        <v>0</v>
      </c>
      <c r="K17">
        <v>40</v>
      </c>
      <c r="L17" s="1">
        <v>138088</v>
      </c>
      <c r="M17" t="str">
        <f t="shared" si="0"/>
        <v>NULL</v>
      </c>
      <c r="N17" t="s">
        <v>62</v>
      </c>
      <c r="O17" t="s">
        <v>23</v>
      </c>
    </row>
    <row r="18" spans="1:15" x14ac:dyDescent="0.3">
      <c r="A18">
        <v>136426</v>
      </c>
      <c r="B18" t="str">
        <f>_xlfn.CONCAT("20221", TEXT(C18,"0000"))</f>
        <v>202210018</v>
      </c>
      <c r="C18">
        <v>18</v>
      </c>
      <c r="D18" t="s">
        <v>0</v>
      </c>
      <c r="E18">
        <v>20221</v>
      </c>
      <c r="F18">
        <v>3</v>
      </c>
      <c r="G18" s="1" t="s">
        <v>12</v>
      </c>
      <c r="H18" s="1" t="s">
        <v>33</v>
      </c>
      <c r="I18" t="s">
        <v>34</v>
      </c>
      <c r="J18">
        <v>0</v>
      </c>
      <c r="K18">
        <v>80</v>
      </c>
      <c r="L18" s="1">
        <v>136426</v>
      </c>
      <c r="M18" t="str">
        <f t="shared" si="0"/>
        <v>NULL</v>
      </c>
      <c r="N18" t="s">
        <v>62</v>
      </c>
      <c r="O18" t="s">
        <v>35</v>
      </c>
    </row>
    <row r="19" spans="1:15" x14ac:dyDescent="0.3">
      <c r="A19">
        <v>725336</v>
      </c>
      <c r="B19" t="str">
        <f>_xlfn.CONCAT("20221", TEXT(C19,"0000"))</f>
        <v>202210019</v>
      </c>
      <c r="C19">
        <v>19</v>
      </c>
      <c r="D19" t="s">
        <v>36</v>
      </c>
      <c r="E19">
        <v>20221</v>
      </c>
      <c r="F19">
        <v>4</v>
      </c>
      <c r="G19" s="1" t="s">
        <v>37</v>
      </c>
      <c r="H19" s="1" t="s">
        <v>2</v>
      </c>
      <c r="I19" t="s">
        <v>38</v>
      </c>
      <c r="J19">
        <v>0</v>
      </c>
      <c r="K19">
        <v>25</v>
      </c>
      <c r="L19" s="1">
        <v>725336</v>
      </c>
      <c r="M19" t="str">
        <f t="shared" si="0"/>
        <v>NULL</v>
      </c>
      <c r="N19" t="s">
        <v>62</v>
      </c>
      <c r="O19" t="s">
        <v>35</v>
      </c>
    </row>
    <row r="20" spans="1:15" x14ac:dyDescent="0.3">
      <c r="A20">
        <v>725337</v>
      </c>
      <c r="B20" t="str">
        <f>_xlfn.CONCAT("20221", TEXT(C20,"0000"))</f>
        <v>202210020</v>
      </c>
      <c r="C20">
        <v>20</v>
      </c>
      <c r="D20" t="s">
        <v>36</v>
      </c>
      <c r="E20">
        <v>20221</v>
      </c>
      <c r="F20">
        <v>4</v>
      </c>
      <c r="G20" s="1" t="s">
        <v>37</v>
      </c>
      <c r="H20" s="1" t="s">
        <v>2</v>
      </c>
      <c r="I20" t="s">
        <v>38</v>
      </c>
      <c r="J20">
        <v>0</v>
      </c>
      <c r="K20">
        <v>25</v>
      </c>
      <c r="L20" s="1">
        <v>725337</v>
      </c>
      <c r="M20" t="str">
        <f t="shared" si="0"/>
        <v>NULL</v>
      </c>
      <c r="N20" t="s">
        <v>62</v>
      </c>
      <c r="O20" t="s">
        <v>35</v>
      </c>
    </row>
    <row r="21" spans="1:15" x14ac:dyDescent="0.3">
      <c r="A21">
        <v>136425</v>
      </c>
      <c r="B21" t="str">
        <f>_xlfn.CONCAT("20221", TEXT(C21,"0000"))</f>
        <v>202210021</v>
      </c>
      <c r="C21">
        <v>21</v>
      </c>
      <c r="D21" t="s">
        <v>0</v>
      </c>
      <c r="E21">
        <v>20221</v>
      </c>
      <c r="F21">
        <v>3</v>
      </c>
      <c r="G21" s="1" t="s">
        <v>30</v>
      </c>
      <c r="H21" s="1" t="s">
        <v>2</v>
      </c>
      <c r="I21" t="s">
        <v>39</v>
      </c>
      <c r="J21">
        <v>0</v>
      </c>
      <c r="K21">
        <v>80</v>
      </c>
      <c r="L21" s="1">
        <v>136425</v>
      </c>
      <c r="M21" t="str">
        <f t="shared" si="0"/>
        <v>NULL</v>
      </c>
      <c r="N21" t="s">
        <v>62</v>
      </c>
      <c r="O21" t="s">
        <v>40</v>
      </c>
    </row>
    <row r="22" spans="1:15" x14ac:dyDescent="0.3">
      <c r="A22">
        <v>725207</v>
      </c>
      <c r="B22" t="str">
        <f>_xlfn.CONCAT("20221", TEXT(C22,"0000"))</f>
        <v>202210022</v>
      </c>
      <c r="C22">
        <v>22</v>
      </c>
      <c r="D22" t="s">
        <v>36</v>
      </c>
      <c r="E22">
        <v>20221</v>
      </c>
      <c r="F22">
        <v>4</v>
      </c>
      <c r="G22" s="1" t="s">
        <v>41</v>
      </c>
      <c r="H22" s="1" t="s">
        <v>13</v>
      </c>
      <c r="I22" t="s">
        <v>42</v>
      </c>
      <c r="J22">
        <v>0</v>
      </c>
      <c r="K22">
        <v>20</v>
      </c>
      <c r="L22" s="1">
        <v>725207</v>
      </c>
      <c r="M22" t="str">
        <f t="shared" si="0"/>
        <v>NULL</v>
      </c>
      <c r="N22" t="s">
        <v>62</v>
      </c>
      <c r="O22" t="s">
        <v>40</v>
      </c>
    </row>
    <row r="23" spans="1:15" x14ac:dyDescent="0.3">
      <c r="A23">
        <v>725208</v>
      </c>
      <c r="B23" t="str">
        <f>_xlfn.CONCAT("20221", TEXT(C23,"0000"))</f>
        <v>202210023</v>
      </c>
      <c r="C23">
        <v>23</v>
      </c>
      <c r="D23" t="s">
        <v>36</v>
      </c>
      <c r="E23">
        <v>20221</v>
      </c>
      <c r="F23">
        <v>5</v>
      </c>
      <c r="G23" s="1" t="s">
        <v>41</v>
      </c>
      <c r="H23" s="1" t="s">
        <v>13</v>
      </c>
      <c r="I23" t="s">
        <v>42</v>
      </c>
      <c r="J23">
        <v>0</v>
      </c>
      <c r="K23">
        <v>20</v>
      </c>
      <c r="L23" s="1">
        <v>725208</v>
      </c>
      <c r="M23" t="str">
        <f t="shared" si="0"/>
        <v>NULL</v>
      </c>
      <c r="N23" t="s">
        <v>62</v>
      </c>
      <c r="O23" t="s">
        <v>40</v>
      </c>
    </row>
    <row r="24" spans="1:15" x14ac:dyDescent="0.3">
      <c r="A24">
        <v>725209</v>
      </c>
      <c r="B24" t="str">
        <f>_xlfn.CONCAT("20221", TEXT(C24,"0000"))</f>
        <v>202210024</v>
      </c>
      <c r="C24">
        <v>24</v>
      </c>
      <c r="D24" t="s">
        <v>36</v>
      </c>
      <c r="E24">
        <v>20221</v>
      </c>
      <c r="F24">
        <v>6</v>
      </c>
      <c r="G24" s="1" t="s">
        <v>41</v>
      </c>
      <c r="H24" s="1" t="s">
        <v>13</v>
      </c>
      <c r="I24" t="s">
        <v>42</v>
      </c>
      <c r="J24">
        <v>0</v>
      </c>
      <c r="K24">
        <v>20</v>
      </c>
      <c r="L24" s="1">
        <v>725209</v>
      </c>
      <c r="M24" t="str">
        <f t="shared" si="0"/>
        <v>NULL</v>
      </c>
      <c r="N24" t="s">
        <v>62</v>
      </c>
      <c r="O24" t="s">
        <v>40</v>
      </c>
    </row>
    <row r="25" spans="1:15" x14ac:dyDescent="0.3">
      <c r="A25">
        <v>136310</v>
      </c>
      <c r="B25" t="str">
        <f>_xlfn.CONCAT("20221", TEXT(C25,"0000"))</f>
        <v>202210025</v>
      </c>
      <c r="C25">
        <v>25</v>
      </c>
      <c r="D25" t="s">
        <v>0</v>
      </c>
      <c r="E25">
        <v>20221</v>
      </c>
      <c r="F25">
        <v>3</v>
      </c>
      <c r="G25" s="1" t="s">
        <v>16</v>
      </c>
      <c r="H25" s="1" t="s">
        <v>17</v>
      </c>
      <c r="I25" t="s">
        <v>43</v>
      </c>
      <c r="J25">
        <v>0</v>
      </c>
      <c r="K25">
        <v>50</v>
      </c>
      <c r="L25" s="1">
        <v>136310</v>
      </c>
      <c r="M25" t="str">
        <f t="shared" si="0"/>
        <v>NULL</v>
      </c>
      <c r="N25" t="s">
        <v>62</v>
      </c>
      <c r="O25" t="s">
        <v>44</v>
      </c>
    </row>
    <row r="26" spans="1:15" x14ac:dyDescent="0.3">
      <c r="A26">
        <v>725210</v>
      </c>
      <c r="B26" t="str">
        <f>_xlfn.CONCAT("20221", TEXT(C26,"0000"))</f>
        <v>202210026</v>
      </c>
      <c r="C26">
        <v>26</v>
      </c>
      <c r="D26" t="s">
        <v>36</v>
      </c>
      <c r="E26">
        <v>20221</v>
      </c>
      <c r="F26">
        <v>4</v>
      </c>
      <c r="G26" s="1" t="s">
        <v>37</v>
      </c>
      <c r="H26" s="1" t="s">
        <v>2</v>
      </c>
      <c r="I26" t="s">
        <v>42</v>
      </c>
      <c r="J26">
        <v>0</v>
      </c>
      <c r="K26">
        <v>20</v>
      </c>
      <c r="L26" s="1">
        <v>725210</v>
      </c>
      <c r="M26" t="str">
        <f t="shared" si="0"/>
        <v>NULL</v>
      </c>
      <c r="N26" t="s">
        <v>62</v>
      </c>
      <c r="O26" t="s">
        <v>44</v>
      </c>
    </row>
    <row r="27" spans="1:15" x14ac:dyDescent="0.3">
      <c r="A27">
        <v>725211</v>
      </c>
      <c r="B27" t="str">
        <f>_xlfn.CONCAT("20221", TEXT(C27,"0000"))</f>
        <v>202210027</v>
      </c>
      <c r="C27">
        <v>27</v>
      </c>
      <c r="D27" t="s">
        <v>36</v>
      </c>
      <c r="E27">
        <v>20221</v>
      </c>
      <c r="F27">
        <v>5</v>
      </c>
      <c r="G27" s="1" t="s">
        <v>37</v>
      </c>
      <c r="H27" s="1" t="s">
        <v>2</v>
      </c>
      <c r="I27" t="s">
        <v>42</v>
      </c>
      <c r="J27">
        <v>0</v>
      </c>
      <c r="K27">
        <v>20</v>
      </c>
      <c r="L27" s="1">
        <v>725211</v>
      </c>
      <c r="M27" t="str">
        <f t="shared" si="0"/>
        <v>NULL</v>
      </c>
      <c r="N27" t="s">
        <v>62</v>
      </c>
      <c r="O27" t="s">
        <v>44</v>
      </c>
    </row>
    <row r="28" spans="1:15" x14ac:dyDescent="0.3">
      <c r="A28">
        <v>725212</v>
      </c>
      <c r="B28" t="str">
        <f>_xlfn.CONCAT("20221", TEXT(C28,"0000"))</f>
        <v>202210028</v>
      </c>
      <c r="C28">
        <v>28</v>
      </c>
      <c r="D28" t="s">
        <v>36</v>
      </c>
      <c r="E28">
        <v>20221</v>
      </c>
      <c r="F28">
        <v>6</v>
      </c>
      <c r="G28" s="1" t="s">
        <v>37</v>
      </c>
      <c r="H28" s="1" t="s">
        <v>2</v>
      </c>
      <c r="I28" t="s">
        <v>42</v>
      </c>
      <c r="J28">
        <v>0</v>
      </c>
      <c r="K28">
        <v>20</v>
      </c>
      <c r="L28" s="1">
        <v>725212</v>
      </c>
      <c r="M28" t="str">
        <f t="shared" si="0"/>
        <v>NULL</v>
      </c>
      <c r="N28" t="s">
        <v>62</v>
      </c>
      <c r="O28" t="s">
        <v>44</v>
      </c>
    </row>
    <row r="29" spans="1:15" x14ac:dyDescent="0.3">
      <c r="A29">
        <v>726609</v>
      </c>
      <c r="B29" t="str">
        <f>_xlfn.CONCAT("20221", TEXT(C29,"0000"))</f>
        <v>202210029</v>
      </c>
      <c r="C29">
        <v>29</v>
      </c>
      <c r="D29" t="s">
        <v>36</v>
      </c>
      <c r="E29">
        <v>20221</v>
      </c>
      <c r="F29">
        <v>7</v>
      </c>
      <c r="G29" s="1" t="s">
        <v>37</v>
      </c>
      <c r="H29" s="1" t="s">
        <v>2</v>
      </c>
      <c r="I29" t="s">
        <v>38</v>
      </c>
      <c r="J29">
        <v>0</v>
      </c>
      <c r="K29">
        <v>16</v>
      </c>
      <c r="L29" s="1">
        <v>726609</v>
      </c>
      <c r="M29" t="str">
        <f t="shared" si="0"/>
        <v>NULL</v>
      </c>
      <c r="N29" t="s">
        <v>62</v>
      </c>
      <c r="O29" t="s">
        <v>44</v>
      </c>
    </row>
    <row r="30" spans="1:15" x14ac:dyDescent="0.3">
      <c r="A30">
        <v>724535</v>
      </c>
      <c r="B30" t="str">
        <f>_xlfn.CONCAT("20221", TEXT(C30,"0000"))</f>
        <v>202210030</v>
      </c>
      <c r="C30">
        <v>30</v>
      </c>
      <c r="D30" t="s">
        <v>36</v>
      </c>
      <c r="E30">
        <v>20221</v>
      </c>
      <c r="F30">
        <v>2</v>
      </c>
      <c r="G30" s="1" t="s">
        <v>37</v>
      </c>
      <c r="H30" s="1" t="s">
        <v>2</v>
      </c>
      <c r="I30" t="s">
        <v>45</v>
      </c>
      <c r="J30">
        <v>0</v>
      </c>
      <c r="K30">
        <v>20</v>
      </c>
      <c r="L30" s="1">
        <v>724535</v>
      </c>
      <c r="M30" t="str">
        <f t="shared" si="0"/>
        <v>NULL</v>
      </c>
      <c r="N30" t="s">
        <v>62</v>
      </c>
      <c r="O30" t="s">
        <v>46</v>
      </c>
    </row>
    <row r="31" spans="1:15" x14ac:dyDescent="0.3">
      <c r="A31">
        <v>724536</v>
      </c>
      <c r="B31" t="str">
        <f>_xlfn.CONCAT("20221", TEXT(C31,"0000"))</f>
        <v>202210031</v>
      </c>
      <c r="C31">
        <v>31</v>
      </c>
      <c r="D31" t="s">
        <v>36</v>
      </c>
      <c r="E31">
        <v>20221</v>
      </c>
      <c r="F31">
        <v>3</v>
      </c>
      <c r="G31" s="1" t="s">
        <v>37</v>
      </c>
      <c r="H31" s="1" t="s">
        <v>2</v>
      </c>
      <c r="I31" t="s">
        <v>45</v>
      </c>
      <c r="J31">
        <v>0</v>
      </c>
      <c r="K31">
        <v>20</v>
      </c>
      <c r="L31" s="1">
        <v>724536</v>
      </c>
      <c r="M31" t="str">
        <f t="shared" si="0"/>
        <v>NULL</v>
      </c>
      <c r="N31" t="s">
        <v>62</v>
      </c>
      <c r="O31" t="s">
        <v>46</v>
      </c>
    </row>
    <row r="32" spans="1:15" x14ac:dyDescent="0.3">
      <c r="A32">
        <v>724537</v>
      </c>
      <c r="B32" t="str">
        <f>_xlfn.CONCAT("20221", TEXT(C32,"0000"))</f>
        <v>202210032</v>
      </c>
      <c r="C32">
        <v>32</v>
      </c>
      <c r="D32" t="s">
        <v>36</v>
      </c>
      <c r="E32">
        <v>20221</v>
      </c>
      <c r="F32">
        <v>4</v>
      </c>
      <c r="G32" s="1" t="s">
        <v>37</v>
      </c>
      <c r="H32" s="1" t="s">
        <v>2</v>
      </c>
      <c r="I32" t="s">
        <v>45</v>
      </c>
      <c r="J32">
        <v>0</v>
      </c>
      <c r="K32">
        <v>20</v>
      </c>
      <c r="L32" s="1">
        <v>724537</v>
      </c>
      <c r="M32" t="str">
        <f t="shared" si="0"/>
        <v>NULL</v>
      </c>
      <c r="N32" t="s">
        <v>62</v>
      </c>
      <c r="O32" t="s">
        <v>46</v>
      </c>
    </row>
    <row r="33" spans="1:15" x14ac:dyDescent="0.3">
      <c r="A33">
        <v>724548</v>
      </c>
      <c r="B33" t="str">
        <f>_xlfn.CONCAT("20221", TEXT(C33,"0000"))</f>
        <v>202210033</v>
      </c>
      <c r="C33">
        <v>33</v>
      </c>
      <c r="D33" t="s">
        <v>36</v>
      </c>
      <c r="E33">
        <v>20221</v>
      </c>
      <c r="F33">
        <v>2</v>
      </c>
      <c r="G33" s="1" t="s">
        <v>37</v>
      </c>
      <c r="H33" s="1" t="s">
        <v>2</v>
      </c>
      <c r="I33" t="s">
        <v>47</v>
      </c>
      <c r="J33">
        <v>0</v>
      </c>
      <c r="K33">
        <v>17</v>
      </c>
      <c r="L33" s="1">
        <v>724548</v>
      </c>
      <c r="M33" t="str">
        <f t="shared" si="0"/>
        <v>NULL</v>
      </c>
      <c r="N33" t="s">
        <v>62</v>
      </c>
      <c r="O33" t="s">
        <v>48</v>
      </c>
    </row>
    <row r="34" spans="1:15" x14ac:dyDescent="0.3">
      <c r="A34">
        <v>724549</v>
      </c>
      <c r="B34" t="str">
        <f>_xlfn.CONCAT("20221", TEXT(C34,"0000"))</f>
        <v>202210034</v>
      </c>
      <c r="C34">
        <v>34</v>
      </c>
      <c r="D34" t="s">
        <v>36</v>
      </c>
      <c r="E34">
        <v>20221</v>
      </c>
      <c r="F34">
        <v>3</v>
      </c>
      <c r="G34" s="1" t="s">
        <v>37</v>
      </c>
      <c r="H34" s="1" t="s">
        <v>2</v>
      </c>
      <c r="I34" t="s">
        <v>47</v>
      </c>
      <c r="J34">
        <v>0</v>
      </c>
      <c r="K34">
        <v>17</v>
      </c>
      <c r="L34" s="1">
        <v>724549</v>
      </c>
      <c r="M34" t="str">
        <f t="shared" si="0"/>
        <v>NULL</v>
      </c>
      <c r="N34" t="s">
        <v>62</v>
      </c>
      <c r="O34" t="s">
        <v>48</v>
      </c>
    </row>
    <row r="35" spans="1:15" x14ac:dyDescent="0.3">
      <c r="A35">
        <v>724550</v>
      </c>
      <c r="B35" t="str">
        <f>_xlfn.CONCAT("20221", TEXT(C35,"0000"))</f>
        <v>202210035</v>
      </c>
      <c r="C35">
        <v>35</v>
      </c>
      <c r="D35" t="s">
        <v>36</v>
      </c>
      <c r="E35">
        <v>20221</v>
      </c>
      <c r="F35">
        <v>4</v>
      </c>
      <c r="G35" s="1" t="s">
        <v>37</v>
      </c>
      <c r="H35" s="1" t="s">
        <v>2</v>
      </c>
      <c r="I35" t="s">
        <v>47</v>
      </c>
      <c r="J35">
        <v>0</v>
      </c>
      <c r="K35">
        <v>17</v>
      </c>
      <c r="L35" s="1">
        <v>724550</v>
      </c>
      <c r="M35" t="str">
        <f t="shared" si="0"/>
        <v>NULL</v>
      </c>
      <c r="N35" t="s">
        <v>62</v>
      </c>
      <c r="O35" t="s">
        <v>48</v>
      </c>
    </row>
    <row r="36" spans="1:15" x14ac:dyDescent="0.3">
      <c r="A36">
        <v>724551</v>
      </c>
      <c r="B36" t="str">
        <f>_xlfn.CONCAT("20221", TEXT(C36,"0000"))</f>
        <v>202210036</v>
      </c>
      <c r="C36">
        <v>36</v>
      </c>
      <c r="D36" t="s">
        <v>36</v>
      </c>
      <c r="E36">
        <v>20221</v>
      </c>
      <c r="F36">
        <v>5</v>
      </c>
      <c r="G36" s="1" t="s">
        <v>37</v>
      </c>
      <c r="H36" s="1" t="s">
        <v>2</v>
      </c>
      <c r="I36" t="s">
        <v>47</v>
      </c>
      <c r="J36">
        <v>0</v>
      </c>
      <c r="K36">
        <v>17</v>
      </c>
      <c r="L36" s="1">
        <v>724551</v>
      </c>
      <c r="M36" t="str">
        <f t="shared" si="0"/>
        <v>NULL</v>
      </c>
      <c r="N36" t="s">
        <v>62</v>
      </c>
      <c r="O36" t="s">
        <v>48</v>
      </c>
    </row>
    <row r="37" spans="1:15" x14ac:dyDescent="0.3">
      <c r="A37">
        <v>724552</v>
      </c>
      <c r="B37" t="str">
        <f>_xlfn.CONCAT("20221", TEXT(C37,"0000"))</f>
        <v>202210037</v>
      </c>
      <c r="C37">
        <v>37</v>
      </c>
      <c r="D37" t="s">
        <v>36</v>
      </c>
      <c r="E37">
        <v>20221</v>
      </c>
      <c r="F37">
        <v>6</v>
      </c>
      <c r="G37" s="1" t="s">
        <v>37</v>
      </c>
      <c r="H37" s="1" t="s">
        <v>2</v>
      </c>
      <c r="I37" t="s">
        <v>47</v>
      </c>
      <c r="J37">
        <v>0</v>
      </c>
      <c r="K37">
        <v>17</v>
      </c>
      <c r="L37" s="1">
        <v>724552</v>
      </c>
      <c r="M37" t="str">
        <f t="shared" si="0"/>
        <v>NULL</v>
      </c>
      <c r="N37" t="s">
        <v>62</v>
      </c>
      <c r="O37" t="s">
        <v>48</v>
      </c>
    </row>
    <row r="38" spans="1:15" x14ac:dyDescent="0.3">
      <c r="A38">
        <v>724557</v>
      </c>
      <c r="B38" t="str">
        <f>_xlfn.CONCAT("20221", TEXT(C38,"0000"))</f>
        <v>202210038</v>
      </c>
      <c r="C38">
        <v>38</v>
      </c>
      <c r="D38" t="s">
        <v>36</v>
      </c>
      <c r="E38">
        <v>20221</v>
      </c>
      <c r="F38">
        <v>6</v>
      </c>
      <c r="G38" s="1" t="s">
        <v>37</v>
      </c>
      <c r="H38" s="1" t="s">
        <v>2</v>
      </c>
      <c r="I38" t="s">
        <v>49</v>
      </c>
      <c r="J38">
        <v>0</v>
      </c>
      <c r="K38">
        <v>15</v>
      </c>
      <c r="L38" s="1">
        <v>724557</v>
      </c>
      <c r="M38" t="str">
        <f t="shared" si="0"/>
        <v>NULL</v>
      </c>
      <c r="N38" t="s">
        <v>62</v>
      </c>
      <c r="O38" t="s">
        <v>50</v>
      </c>
    </row>
    <row r="39" spans="1:15" x14ac:dyDescent="0.3">
      <c r="A39">
        <v>724558</v>
      </c>
      <c r="B39" t="str">
        <f>_xlfn.CONCAT("20221", TEXT(C39,"0000"))</f>
        <v>202210039</v>
      </c>
      <c r="C39">
        <v>39</v>
      </c>
      <c r="D39" t="s">
        <v>36</v>
      </c>
      <c r="E39">
        <v>20221</v>
      </c>
      <c r="F39">
        <v>6</v>
      </c>
      <c r="G39" s="1" t="s">
        <v>37</v>
      </c>
      <c r="H39" s="1" t="s">
        <v>2</v>
      </c>
      <c r="I39" t="s">
        <v>47</v>
      </c>
      <c r="J39">
        <v>0</v>
      </c>
      <c r="K39">
        <v>15</v>
      </c>
      <c r="L39" s="1">
        <v>724558</v>
      </c>
      <c r="M39" t="str">
        <f t="shared" si="0"/>
        <v>NULL</v>
      </c>
      <c r="N39" t="s">
        <v>62</v>
      </c>
      <c r="O39" t="s">
        <v>50</v>
      </c>
    </row>
    <row r="40" spans="1:15" x14ac:dyDescent="0.3">
      <c r="A40">
        <v>726606</v>
      </c>
      <c r="B40" t="str">
        <f>_xlfn.CONCAT("20221", TEXT(C40,"0000"))</f>
        <v>202210040</v>
      </c>
      <c r="C40">
        <v>40</v>
      </c>
      <c r="D40" t="s">
        <v>36</v>
      </c>
      <c r="E40">
        <v>20221</v>
      </c>
      <c r="F40">
        <v>7</v>
      </c>
      <c r="G40" s="1" t="s">
        <v>16</v>
      </c>
      <c r="H40" s="1" t="s">
        <v>33</v>
      </c>
      <c r="I40" t="s">
        <v>49</v>
      </c>
      <c r="J40">
        <v>0</v>
      </c>
      <c r="K40">
        <v>19</v>
      </c>
      <c r="L40" s="1">
        <v>726606</v>
      </c>
      <c r="M40" t="str">
        <f t="shared" si="0"/>
        <v>NULL</v>
      </c>
      <c r="N40" t="s">
        <v>62</v>
      </c>
      <c r="O40" t="s">
        <v>50</v>
      </c>
    </row>
    <row r="41" spans="1:15" x14ac:dyDescent="0.3">
      <c r="A41">
        <v>726607</v>
      </c>
      <c r="B41" t="str">
        <f>_xlfn.CONCAT("20221", TEXT(C41,"0000"))</f>
        <v>202210041</v>
      </c>
      <c r="C41">
        <v>41</v>
      </c>
      <c r="D41" t="s">
        <v>36</v>
      </c>
      <c r="E41">
        <v>20221</v>
      </c>
      <c r="F41">
        <v>7</v>
      </c>
      <c r="G41" s="1" t="s">
        <v>16</v>
      </c>
      <c r="H41" s="1" t="s">
        <v>33</v>
      </c>
      <c r="I41" t="s">
        <v>47</v>
      </c>
      <c r="J41">
        <v>0</v>
      </c>
      <c r="K41">
        <v>19</v>
      </c>
      <c r="L41" s="1">
        <v>726607</v>
      </c>
      <c r="M41" t="str">
        <f t="shared" si="0"/>
        <v>NULL</v>
      </c>
      <c r="N41" t="s">
        <v>62</v>
      </c>
      <c r="O41" t="s">
        <v>50</v>
      </c>
    </row>
    <row r="42" spans="1:15" x14ac:dyDescent="0.3">
      <c r="A42">
        <v>138082</v>
      </c>
      <c r="B42" t="str">
        <f>_xlfn.CONCAT("20221", TEXT(C42,"0000"))</f>
        <v>202210042</v>
      </c>
      <c r="C42">
        <v>42</v>
      </c>
      <c r="D42" t="s">
        <v>0</v>
      </c>
      <c r="E42">
        <v>20221</v>
      </c>
      <c r="F42">
        <v>5</v>
      </c>
      <c r="G42" s="1" t="s">
        <v>26</v>
      </c>
      <c r="H42" s="1" t="s">
        <v>13</v>
      </c>
      <c r="I42" t="s">
        <v>51</v>
      </c>
      <c r="J42">
        <v>0</v>
      </c>
      <c r="K42">
        <v>80</v>
      </c>
      <c r="L42" s="1">
        <v>138082</v>
      </c>
      <c r="M42" t="str">
        <f t="shared" si="0"/>
        <v>NULL</v>
      </c>
      <c r="N42" t="s">
        <v>62</v>
      </c>
      <c r="O42" t="s">
        <v>52</v>
      </c>
    </row>
    <row r="43" spans="1:15" x14ac:dyDescent="0.3">
      <c r="A43">
        <v>724528</v>
      </c>
      <c r="B43" t="str">
        <f>_xlfn.CONCAT("20221", TEXT(C43,"0000"))</f>
        <v>202210043</v>
      </c>
      <c r="C43">
        <v>43</v>
      </c>
      <c r="D43" t="s">
        <v>36</v>
      </c>
      <c r="E43">
        <v>20221</v>
      </c>
      <c r="F43">
        <v>2</v>
      </c>
      <c r="G43" s="1" t="s">
        <v>37</v>
      </c>
      <c r="H43" s="1" t="s">
        <v>2</v>
      </c>
      <c r="I43" t="s">
        <v>45</v>
      </c>
      <c r="J43">
        <v>0</v>
      </c>
      <c r="K43">
        <v>20</v>
      </c>
      <c r="L43" s="1">
        <v>724528</v>
      </c>
      <c r="M43" t="str">
        <f t="shared" si="0"/>
        <v>NULL</v>
      </c>
      <c r="N43" t="s">
        <v>62</v>
      </c>
      <c r="O43" t="s">
        <v>53</v>
      </c>
    </row>
    <row r="44" spans="1:15" x14ac:dyDescent="0.3">
      <c r="A44">
        <v>724529</v>
      </c>
      <c r="B44" t="str">
        <f>_xlfn.CONCAT("20221", TEXT(C44,"0000"))</f>
        <v>202210044</v>
      </c>
      <c r="C44">
        <v>44</v>
      </c>
      <c r="D44" t="s">
        <v>36</v>
      </c>
      <c r="E44">
        <v>20221</v>
      </c>
      <c r="F44">
        <v>3</v>
      </c>
      <c r="G44" s="1" t="s">
        <v>37</v>
      </c>
      <c r="H44" s="1" t="s">
        <v>2</v>
      </c>
      <c r="I44" t="s">
        <v>45</v>
      </c>
      <c r="J44">
        <v>0</v>
      </c>
      <c r="K44">
        <v>20</v>
      </c>
      <c r="L44" s="1">
        <v>724529</v>
      </c>
      <c r="M44" t="str">
        <f t="shared" si="0"/>
        <v>NULL</v>
      </c>
      <c r="N44" t="s">
        <v>62</v>
      </c>
      <c r="O44" t="s">
        <v>53</v>
      </c>
    </row>
    <row r="45" spans="1:15" x14ac:dyDescent="0.3">
      <c r="A45">
        <v>724530</v>
      </c>
      <c r="B45" t="str">
        <f>_xlfn.CONCAT("20221", TEXT(C45,"0000"))</f>
        <v>202210045</v>
      </c>
      <c r="C45">
        <v>45</v>
      </c>
      <c r="D45" t="s">
        <v>36</v>
      </c>
      <c r="E45">
        <v>20221</v>
      </c>
      <c r="F45">
        <v>4</v>
      </c>
      <c r="G45" s="1" t="s">
        <v>37</v>
      </c>
      <c r="H45" s="1" t="s">
        <v>2</v>
      </c>
      <c r="I45" t="s">
        <v>45</v>
      </c>
      <c r="J45">
        <v>0</v>
      </c>
      <c r="K45">
        <v>20</v>
      </c>
      <c r="L45" s="1">
        <v>724530</v>
      </c>
      <c r="M45" t="str">
        <f t="shared" si="0"/>
        <v>NULL</v>
      </c>
      <c r="N45" t="s">
        <v>62</v>
      </c>
      <c r="O45" t="s">
        <v>53</v>
      </c>
    </row>
    <row r="46" spans="1:15" x14ac:dyDescent="0.3">
      <c r="A46">
        <v>724531</v>
      </c>
      <c r="B46" t="str">
        <f>_xlfn.CONCAT("20221", TEXT(C46,"0000"))</f>
        <v>202210046</v>
      </c>
      <c r="C46">
        <v>46</v>
      </c>
      <c r="D46" t="s">
        <v>36</v>
      </c>
      <c r="E46">
        <v>20221</v>
      </c>
      <c r="F46">
        <v>5</v>
      </c>
      <c r="G46" s="1" t="s">
        <v>37</v>
      </c>
      <c r="H46" s="1" t="s">
        <v>2</v>
      </c>
      <c r="I46" t="s">
        <v>45</v>
      </c>
      <c r="J46">
        <v>0</v>
      </c>
      <c r="K46">
        <v>20</v>
      </c>
      <c r="L46" s="1">
        <v>724531</v>
      </c>
      <c r="M46" t="str">
        <f t="shared" si="0"/>
        <v>NULL</v>
      </c>
      <c r="N46" t="s">
        <v>62</v>
      </c>
      <c r="O46" t="s">
        <v>53</v>
      </c>
    </row>
    <row r="47" spans="1:15" x14ac:dyDescent="0.3">
      <c r="A47">
        <v>724532</v>
      </c>
      <c r="B47" t="str">
        <f>_xlfn.CONCAT("20221", TEXT(C47,"0000"))</f>
        <v>202210047</v>
      </c>
      <c r="C47">
        <v>47</v>
      </c>
      <c r="D47" t="s">
        <v>36</v>
      </c>
      <c r="E47">
        <v>20221</v>
      </c>
      <c r="F47">
        <v>6</v>
      </c>
      <c r="G47" s="1" t="s">
        <v>37</v>
      </c>
      <c r="H47" s="1" t="s">
        <v>2</v>
      </c>
      <c r="I47" t="s">
        <v>45</v>
      </c>
      <c r="J47">
        <v>0</v>
      </c>
      <c r="K47">
        <v>20</v>
      </c>
      <c r="L47" s="1">
        <v>724532</v>
      </c>
      <c r="M47" t="str">
        <f t="shared" si="0"/>
        <v>NULL</v>
      </c>
      <c r="N47" t="s">
        <v>62</v>
      </c>
      <c r="O47" t="s">
        <v>53</v>
      </c>
    </row>
    <row r="48" spans="1:15" x14ac:dyDescent="0.3">
      <c r="A48">
        <v>724533</v>
      </c>
      <c r="B48" t="str">
        <f>_xlfn.CONCAT("20221", TEXT(C48,"0000"))</f>
        <v>202210048</v>
      </c>
      <c r="C48">
        <v>48</v>
      </c>
      <c r="D48" t="s">
        <v>36</v>
      </c>
      <c r="E48">
        <v>20221</v>
      </c>
      <c r="F48">
        <v>5</v>
      </c>
      <c r="G48" s="1" t="s">
        <v>37</v>
      </c>
      <c r="H48" s="1" t="s">
        <v>2</v>
      </c>
      <c r="I48" t="s">
        <v>45</v>
      </c>
      <c r="J48">
        <v>0</v>
      </c>
      <c r="K48">
        <v>20</v>
      </c>
      <c r="L48" s="1">
        <v>724533</v>
      </c>
      <c r="M48" t="str">
        <f t="shared" si="0"/>
        <v>NULL</v>
      </c>
      <c r="N48" t="s">
        <v>62</v>
      </c>
      <c r="O48" t="s">
        <v>53</v>
      </c>
    </row>
    <row r="49" spans="1:15" x14ac:dyDescent="0.3">
      <c r="A49">
        <v>724534</v>
      </c>
      <c r="B49" t="str">
        <f>_xlfn.CONCAT("20221", TEXT(C49,"0000"))</f>
        <v>202210049</v>
      </c>
      <c r="C49">
        <v>49</v>
      </c>
      <c r="D49" t="s">
        <v>36</v>
      </c>
      <c r="E49">
        <v>20221</v>
      </c>
      <c r="F49">
        <v>6</v>
      </c>
      <c r="G49" s="1" t="s">
        <v>37</v>
      </c>
      <c r="H49" s="1" t="s">
        <v>2</v>
      </c>
      <c r="I49" t="s">
        <v>45</v>
      </c>
      <c r="J49">
        <v>0</v>
      </c>
      <c r="K49">
        <v>20</v>
      </c>
      <c r="L49" s="1">
        <v>724534</v>
      </c>
      <c r="M49" t="str">
        <f t="shared" si="0"/>
        <v>NULL</v>
      </c>
      <c r="N49" t="s">
        <v>62</v>
      </c>
      <c r="O49" t="s">
        <v>53</v>
      </c>
    </row>
    <row r="50" spans="1:15" x14ac:dyDescent="0.3">
      <c r="A50">
        <v>726604</v>
      </c>
      <c r="B50" t="str">
        <f>_xlfn.CONCAT("20221", TEXT(C50,"0000"))</f>
        <v>202210050</v>
      </c>
      <c r="C50">
        <v>50</v>
      </c>
      <c r="D50" t="s">
        <v>36</v>
      </c>
      <c r="E50">
        <v>20221</v>
      </c>
      <c r="F50">
        <v>6</v>
      </c>
      <c r="G50" s="1" t="s">
        <v>16</v>
      </c>
      <c r="H50" s="1" t="s">
        <v>33</v>
      </c>
      <c r="I50" t="s">
        <v>45</v>
      </c>
      <c r="J50">
        <v>0</v>
      </c>
      <c r="K50">
        <v>20</v>
      </c>
      <c r="L50" s="1">
        <v>726604</v>
      </c>
      <c r="M50" t="str">
        <f t="shared" si="0"/>
        <v>NULL</v>
      </c>
      <c r="N50" t="s">
        <v>62</v>
      </c>
      <c r="O50" t="s">
        <v>54</v>
      </c>
    </row>
    <row r="51" spans="1:15" x14ac:dyDescent="0.3">
      <c r="A51">
        <v>726605</v>
      </c>
      <c r="B51" t="str">
        <f>_xlfn.CONCAT("20221", TEXT(C51,"0000"))</f>
        <v>202210051</v>
      </c>
      <c r="C51">
        <v>51</v>
      </c>
      <c r="D51" t="s">
        <v>36</v>
      </c>
      <c r="E51">
        <v>20221</v>
      </c>
      <c r="F51">
        <v>6</v>
      </c>
      <c r="G51" s="1" t="s">
        <v>16</v>
      </c>
      <c r="H51" s="1" t="s">
        <v>33</v>
      </c>
      <c r="I51" t="s">
        <v>45</v>
      </c>
      <c r="J51">
        <v>0</v>
      </c>
      <c r="K51">
        <v>20</v>
      </c>
      <c r="L51" s="1">
        <v>726605</v>
      </c>
      <c r="M51" t="str">
        <f t="shared" si="0"/>
        <v>NULL</v>
      </c>
      <c r="N51" t="s">
        <v>62</v>
      </c>
      <c r="O51" t="s">
        <v>54</v>
      </c>
    </row>
    <row r="52" spans="1:15" x14ac:dyDescent="0.3">
      <c r="A52">
        <v>138067</v>
      </c>
      <c r="B52" t="str">
        <f>_xlfn.CONCAT("20221", TEXT(C52,"0000"))</f>
        <v>202210052</v>
      </c>
      <c r="C52">
        <v>52</v>
      </c>
      <c r="D52" t="s">
        <v>0</v>
      </c>
      <c r="E52">
        <v>20221</v>
      </c>
      <c r="F52">
        <v>6</v>
      </c>
      <c r="G52" s="1" t="s">
        <v>16</v>
      </c>
      <c r="H52" s="1" t="s">
        <v>17</v>
      </c>
      <c r="I52" t="s">
        <v>55</v>
      </c>
      <c r="J52">
        <v>0</v>
      </c>
      <c r="K52">
        <v>80</v>
      </c>
      <c r="L52" s="1">
        <v>138067</v>
      </c>
      <c r="M52" t="str">
        <f t="shared" si="0"/>
        <v>NULL</v>
      </c>
      <c r="N52" t="s">
        <v>62</v>
      </c>
      <c r="O52" t="s">
        <v>56</v>
      </c>
    </row>
    <row r="53" spans="1:15" x14ac:dyDescent="0.3">
      <c r="A53">
        <v>138068</v>
      </c>
      <c r="B53" t="str">
        <f>_xlfn.CONCAT("20221", TEXT(C53,"0000"))</f>
        <v>202210053</v>
      </c>
      <c r="C53">
        <v>53</v>
      </c>
      <c r="D53" t="s">
        <v>0</v>
      </c>
      <c r="E53">
        <v>20221</v>
      </c>
      <c r="F53">
        <v>6</v>
      </c>
      <c r="G53" s="1" t="s">
        <v>12</v>
      </c>
      <c r="H53" s="1" t="s">
        <v>13</v>
      </c>
      <c r="I53" t="s">
        <v>55</v>
      </c>
      <c r="J53">
        <v>0</v>
      </c>
      <c r="K53">
        <v>80</v>
      </c>
      <c r="L53" s="1">
        <v>138068</v>
      </c>
      <c r="M53" t="str">
        <f t="shared" si="0"/>
        <v>NULL</v>
      </c>
      <c r="N53" t="s">
        <v>62</v>
      </c>
      <c r="O53" t="s">
        <v>56</v>
      </c>
    </row>
    <row r="54" spans="1:15" x14ac:dyDescent="0.3">
      <c r="A54">
        <v>138069</v>
      </c>
      <c r="B54" t="str">
        <f>_xlfn.CONCAT("20221", TEXT(C54,"0000"))</f>
        <v>202210054</v>
      </c>
      <c r="C54">
        <v>54</v>
      </c>
      <c r="D54" t="s">
        <v>0</v>
      </c>
      <c r="E54">
        <v>20221</v>
      </c>
      <c r="F54">
        <v>2</v>
      </c>
      <c r="G54" s="1" t="s">
        <v>12</v>
      </c>
      <c r="H54" s="1" t="s">
        <v>13</v>
      </c>
      <c r="I54" t="s">
        <v>55</v>
      </c>
      <c r="J54">
        <v>0</v>
      </c>
      <c r="K54">
        <v>80</v>
      </c>
      <c r="L54" s="1">
        <v>138069</v>
      </c>
      <c r="M54" t="str">
        <f t="shared" si="0"/>
        <v>NULL</v>
      </c>
      <c r="N54" t="s">
        <v>62</v>
      </c>
      <c r="O54" t="s">
        <v>56</v>
      </c>
    </row>
    <row r="55" spans="1:15" x14ac:dyDescent="0.3">
      <c r="A55">
        <v>136309</v>
      </c>
      <c r="B55" t="str">
        <f>_xlfn.CONCAT("20221", TEXT(C55,"0000"))</f>
        <v>202210055</v>
      </c>
      <c r="C55">
        <v>55</v>
      </c>
      <c r="D55" t="s">
        <v>0</v>
      </c>
      <c r="E55">
        <v>20221</v>
      </c>
      <c r="F55">
        <v>2</v>
      </c>
      <c r="G55" s="1" t="s">
        <v>16</v>
      </c>
      <c r="H55" s="1" t="s">
        <v>17</v>
      </c>
      <c r="I55" t="s">
        <v>43</v>
      </c>
      <c r="J55">
        <v>0</v>
      </c>
      <c r="K55">
        <v>50</v>
      </c>
      <c r="L55" s="1">
        <v>136309</v>
      </c>
      <c r="M55" t="str">
        <f t="shared" si="0"/>
        <v>NULL</v>
      </c>
      <c r="N55" t="s">
        <v>62</v>
      </c>
      <c r="O55" t="s">
        <v>57</v>
      </c>
    </row>
    <row r="56" spans="1:15" x14ac:dyDescent="0.3">
      <c r="A56">
        <v>138081</v>
      </c>
      <c r="B56" t="str">
        <f>_xlfn.CONCAT("20221", TEXT(C56,"0000"))</f>
        <v>202210056</v>
      </c>
      <c r="C56">
        <v>56</v>
      </c>
      <c r="D56" t="s">
        <v>0</v>
      </c>
      <c r="E56">
        <v>20221</v>
      </c>
      <c r="F56">
        <v>6</v>
      </c>
      <c r="G56" s="1" t="s">
        <v>16</v>
      </c>
      <c r="H56" s="1" t="s">
        <v>17</v>
      </c>
      <c r="I56" t="s">
        <v>58</v>
      </c>
      <c r="J56">
        <v>0</v>
      </c>
      <c r="K56">
        <v>80</v>
      </c>
      <c r="L56" s="1">
        <v>138081</v>
      </c>
      <c r="M56" t="str">
        <f t="shared" si="0"/>
        <v>NULL</v>
      </c>
      <c r="N56" t="s">
        <v>62</v>
      </c>
      <c r="O56" t="s">
        <v>59</v>
      </c>
    </row>
    <row r="57" spans="1:15" x14ac:dyDescent="0.3">
      <c r="A57">
        <v>139118</v>
      </c>
      <c r="B57" t="str">
        <f>_xlfn.CONCAT("20221", TEXT(C57,"0000"))</f>
        <v>202210057</v>
      </c>
      <c r="C57">
        <v>57</v>
      </c>
      <c r="D57" t="s">
        <v>0</v>
      </c>
      <c r="E57">
        <v>20221</v>
      </c>
      <c r="F57">
        <v>5</v>
      </c>
      <c r="G57" s="1" t="s">
        <v>1</v>
      </c>
      <c r="H57" s="1" t="s">
        <v>2</v>
      </c>
      <c r="I57" t="s">
        <v>29</v>
      </c>
      <c r="J57">
        <v>0</v>
      </c>
      <c r="K57">
        <v>40</v>
      </c>
      <c r="L57" s="1">
        <v>139118</v>
      </c>
      <c r="M57" t="str">
        <f t="shared" si="0"/>
        <v>NULL</v>
      </c>
      <c r="N57" t="s">
        <v>62</v>
      </c>
      <c r="O57" t="s">
        <v>60</v>
      </c>
    </row>
    <row r="58" spans="1:15" x14ac:dyDescent="0.3">
      <c r="A58">
        <v>138079</v>
      </c>
      <c r="B58" t="str">
        <f>_xlfn.CONCAT("20221", TEXT(C58,"0000"))</f>
        <v>202210058</v>
      </c>
      <c r="C58">
        <v>58</v>
      </c>
      <c r="D58" t="s">
        <v>0</v>
      </c>
      <c r="E58">
        <v>20221</v>
      </c>
      <c r="F58">
        <v>5</v>
      </c>
      <c r="G58" s="1" t="s">
        <v>16</v>
      </c>
      <c r="H58" s="1" t="s">
        <v>25</v>
      </c>
      <c r="I58" t="s">
        <v>51</v>
      </c>
      <c r="J58">
        <v>0</v>
      </c>
      <c r="K58">
        <v>80</v>
      </c>
      <c r="L58" s="1">
        <v>138079</v>
      </c>
      <c r="M58" t="str">
        <f t="shared" si="0"/>
        <v>NULL</v>
      </c>
      <c r="N58" t="s">
        <v>62</v>
      </c>
      <c r="O58" t="s">
        <v>61</v>
      </c>
    </row>
    <row r="59" spans="1:15" x14ac:dyDescent="0.3">
      <c r="A59">
        <v>139117</v>
      </c>
      <c r="B59" t="str">
        <f>_xlfn.CONCAT("20221", TEXT(C59,"0000"))</f>
        <v>202210059</v>
      </c>
      <c r="C59">
        <v>59</v>
      </c>
      <c r="D59" t="s">
        <v>0</v>
      </c>
      <c r="E59">
        <v>20221</v>
      </c>
      <c r="F59">
        <v>3</v>
      </c>
      <c r="G59" s="1" t="s">
        <v>12</v>
      </c>
      <c r="H59" s="1" t="s">
        <v>33</v>
      </c>
      <c r="I59" t="s">
        <v>62</v>
      </c>
      <c r="J59">
        <v>0</v>
      </c>
      <c r="K59">
        <v>40</v>
      </c>
      <c r="L59" s="1">
        <v>139117</v>
      </c>
      <c r="M59" t="str">
        <f t="shared" si="0"/>
        <v>NULL</v>
      </c>
      <c r="N59" t="s">
        <v>62</v>
      </c>
      <c r="O59" t="s">
        <v>63</v>
      </c>
    </row>
    <row r="60" spans="1:15" x14ac:dyDescent="0.3">
      <c r="A60">
        <v>138080</v>
      </c>
      <c r="B60" t="str">
        <f>_xlfn.CONCAT("20221", TEXT(C60,"0000"))</f>
        <v>202210060</v>
      </c>
      <c r="C60">
        <v>60</v>
      </c>
      <c r="D60" t="s">
        <v>0</v>
      </c>
      <c r="E60">
        <v>20221</v>
      </c>
      <c r="F60">
        <v>4</v>
      </c>
      <c r="G60" s="1" t="s">
        <v>24</v>
      </c>
      <c r="H60" s="1" t="s">
        <v>13</v>
      </c>
      <c r="I60" t="s">
        <v>64</v>
      </c>
      <c r="J60">
        <v>0</v>
      </c>
      <c r="K60">
        <v>80</v>
      </c>
      <c r="L60" s="1">
        <v>138080</v>
      </c>
      <c r="M60" t="str">
        <f t="shared" si="0"/>
        <v>NULL</v>
      </c>
      <c r="N60" t="s">
        <v>62</v>
      </c>
      <c r="O60" t="s">
        <v>65</v>
      </c>
    </row>
    <row r="61" spans="1:15" x14ac:dyDescent="0.3">
      <c r="A61">
        <v>138070</v>
      </c>
      <c r="B61" t="str">
        <f>_xlfn.CONCAT("20221", TEXT(C61,"0000"))</f>
        <v>202210061</v>
      </c>
      <c r="C61">
        <v>61</v>
      </c>
      <c r="D61" t="s">
        <v>0</v>
      </c>
      <c r="E61">
        <v>20221</v>
      </c>
      <c r="F61">
        <v>4</v>
      </c>
      <c r="G61" s="1" t="s">
        <v>41</v>
      </c>
      <c r="H61" s="1" t="s">
        <v>17</v>
      </c>
      <c r="I61" t="s">
        <v>55</v>
      </c>
      <c r="J61">
        <v>0</v>
      </c>
      <c r="K61">
        <v>80</v>
      </c>
      <c r="L61" s="1">
        <v>138070</v>
      </c>
      <c r="M61" t="str">
        <f t="shared" si="0"/>
        <v>NULL</v>
      </c>
      <c r="N61" t="s">
        <v>62</v>
      </c>
      <c r="O61" t="s">
        <v>66</v>
      </c>
    </row>
    <row r="62" spans="1:15" x14ac:dyDescent="0.3">
      <c r="A62">
        <v>138071</v>
      </c>
      <c r="B62" t="str">
        <f>_xlfn.CONCAT("20221", TEXT(C62,"0000"))</f>
        <v>202210062</v>
      </c>
      <c r="C62">
        <v>62</v>
      </c>
      <c r="D62" t="s">
        <v>0</v>
      </c>
      <c r="E62">
        <v>20221</v>
      </c>
      <c r="F62">
        <v>4</v>
      </c>
      <c r="G62" s="1" t="s">
        <v>12</v>
      </c>
      <c r="H62" s="1" t="s">
        <v>33</v>
      </c>
      <c r="I62" t="s">
        <v>55</v>
      </c>
      <c r="J62">
        <v>0</v>
      </c>
      <c r="K62">
        <v>80</v>
      </c>
      <c r="L62" s="1">
        <v>138071</v>
      </c>
      <c r="M62" t="str">
        <f t="shared" si="0"/>
        <v>NULL</v>
      </c>
      <c r="N62" t="s">
        <v>62</v>
      </c>
      <c r="O62" t="s">
        <v>66</v>
      </c>
    </row>
    <row r="63" spans="1:15" x14ac:dyDescent="0.3">
      <c r="A63">
        <v>138072</v>
      </c>
      <c r="B63" t="str">
        <f>_xlfn.CONCAT("20221", TEXT(C63,"0000"))</f>
        <v>202210063</v>
      </c>
      <c r="C63">
        <v>63</v>
      </c>
      <c r="D63" t="s">
        <v>0</v>
      </c>
      <c r="E63">
        <v>20221</v>
      </c>
      <c r="F63">
        <v>2</v>
      </c>
      <c r="G63" s="1" t="s">
        <v>41</v>
      </c>
      <c r="H63" s="1" t="s">
        <v>17</v>
      </c>
      <c r="I63" t="s">
        <v>55</v>
      </c>
      <c r="J63">
        <v>0</v>
      </c>
      <c r="K63">
        <v>80</v>
      </c>
      <c r="L63" s="1">
        <v>138072</v>
      </c>
      <c r="M63" t="str">
        <f t="shared" si="0"/>
        <v>NULL</v>
      </c>
      <c r="N63" t="s">
        <v>62</v>
      </c>
      <c r="O63" t="s">
        <v>66</v>
      </c>
    </row>
    <row r="64" spans="1:15" x14ac:dyDescent="0.3">
      <c r="A64">
        <v>138100</v>
      </c>
      <c r="B64" t="str">
        <f>_xlfn.CONCAT("20221", TEXT(C64,"0000"))</f>
        <v>202210064</v>
      </c>
      <c r="C64">
        <v>64</v>
      </c>
      <c r="D64" t="s">
        <v>0</v>
      </c>
      <c r="E64">
        <v>20221</v>
      </c>
      <c r="F64">
        <v>5</v>
      </c>
      <c r="G64" s="1" t="s">
        <v>26</v>
      </c>
      <c r="H64" s="1" t="s">
        <v>13</v>
      </c>
      <c r="I64" t="s">
        <v>62</v>
      </c>
      <c r="J64">
        <v>0</v>
      </c>
      <c r="K64">
        <v>80</v>
      </c>
      <c r="L64" s="1">
        <v>138100</v>
      </c>
      <c r="M64" t="str">
        <f t="shared" si="0"/>
        <v>NULL</v>
      </c>
      <c r="N64" t="s">
        <v>62</v>
      </c>
      <c r="O64" t="s">
        <v>67</v>
      </c>
    </row>
    <row r="65" spans="1:15" x14ac:dyDescent="0.3">
      <c r="A65">
        <v>138073</v>
      </c>
      <c r="B65" t="str">
        <f>_xlfn.CONCAT("20221", TEXT(C65,"0000"))</f>
        <v>202210065</v>
      </c>
      <c r="C65">
        <v>65</v>
      </c>
      <c r="D65" t="s">
        <v>0</v>
      </c>
      <c r="E65">
        <v>20221</v>
      </c>
      <c r="F65">
        <v>6</v>
      </c>
      <c r="G65" s="1" t="s">
        <v>12</v>
      </c>
      <c r="H65" s="1" t="s">
        <v>13</v>
      </c>
      <c r="I65" t="s">
        <v>62</v>
      </c>
      <c r="J65">
        <v>0</v>
      </c>
      <c r="K65">
        <v>120</v>
      </c>
      <c r="L65" s="1">
        <v>138073</v>
      </c>
      <c r="M65" t="str">
        <f t="shared" si="0"/>
        <v>NULL</v>
      </c>
      <c r="N65" t="s">
        <v>62</v>
      </c>
      <c r="O65" t="s">
        <v>68</v>
      </c>
    </row>
    <row r="66" spans="1:15" x14ac:dyDescent="0.3">
      <c r="A66">
        <v>138074</v>
      </c>
      <c r="B66" t="str">
        <f>_xlfn.CONCAT("20221", TEXT(C66,"0000"))</f>
        <v>202210066</v>
      </c>
      <c r="C66">
        <v>66</v>
      </c>
      <c r="D66" t="s">
        <v>0</v>
      </c>
      <c r="E66">
        <v>20221</v>
      </c>
      <c r="F66">
        <v>6</v>
      </c>
      <c r="G66" s="1" t="s">
        <v>16</v>
      </c>
      <c r="H66" s="1" t="s">
        <v>17</v>
      </c>
      <c r="I66" t="s">
        <v>62</v>
      </c>
      <c r="J66">
        <v>0</v>
      </c>
      <c r="K66">
        <v>120</v>
      </c>
      <c r="L66" s="1">
        <v>138074</v>
      </c>
      <c r="M66" t="str">
        <f t="shared" ref="M66:M129" si="1">IFERROR(IF(A66=L66, "NULL", VLOOKUP(L66, A:B, 2,FALSE )), "NULL")</f>
        <v>NULL</v>
      </c>
      <c r="N66" t="s">
        <v>62</v>
      </c>
      <c r="O66" t="s">
        <v>68</v>
      </c>
    </row>
    <row r="67" spans="1:15" x14ac:dyDescent="0.3">
      <c r="A67">
        <v>725437</v>
      </c>
      <c r="B67" t="str">
        <f>_xlfn.CONCAT("20221", TEXT(C67,"0000"))</f>
        <v>202210067</v>
      </c>
      <c r="C67">
        <v>67</v>
      </c>
      <c r="D67" t="s">
        <v>36</v>
      </c>
      <c r="E67">
        <v>20221</v>
      </c>
      <c r="F67">
        <v>2</v>
      </c>
      <c r="G67" s="1" t="s">
        <v>37</v>
      </c>
      <c r="H67" s="1" t="s">
        <v>2</v>
      </c>
      <c r="I67" t="s">
        <v>42</v>
      </c>
      <c r="J67">
        <v>0</v>
      </c>
      <c r="K67">
        <v>20</v>
      </c>
      <c r="L67" s="1">
        <v>725437</v>
      </c>
      <c r="M67" t="str">
        <f t="shared" si="1"/>
        <v>NULL</v>
      </c>
      <c r="N67" t="s">
        <v>62</v>
      </c>
      <c r="O67" t="s">
        <v>68</v>
      </c>
    </row>
    <row r="68" spans="1:15" x14ac:dyDescent="0.3">
      <c r="A68">
        <v>725437</v>
      </c>
      <c r="B68" t="str">
        <f>_xlfn.CONCAT("20221", TEXT(C68,"0000"))</f>
        <v>202210068</v>
      </c>
      <c r="C68">
        <v>68</v>
      </c>
      <c r="D68" t="s">
        <v>36</v>
      </c>
      <c r="E68">
        <v>20221</v>
      </c>
      <c r="F68">
        <v>2</v>
      </c>
      <c r="G68" s="1" t="s">
        <v>37</v>
      </c>
      <c r="H68" s="1" t="s">
        <v>2</v>
      </c>
      <c r="I68" t="s">
        <v>38</v>
      </c>
      <c r="J68">
        <v>0</v>
      </c>
      <c r="K68">
        <v>20</v>
      </c>
      <c r="L68" s="1">
        <v>725437</v>
      </c>
      <c r="M68" t="str">
        <f t="shared" si="1"/>
        <v>NULL</v>
      </c>
      <c r="N68" t="s">
        <v>62</v>
      </c>
      <c r="O68" t="s">
        <v>68</v>
      </c>
    </row>
    <row r="69" spans="1:15" x14ac:dyDescent="0.3">
      <c r="A69">
        <v>725438</v>
      </c>
      <c r="B69" t="str">
        <f>_xlfn.CONCAT("20221", TEXT(C69,"0000"))</f>
        <v>202210069</v>
      </c>
      <c r="C69">
        <v>69</v>
      </c>
      <c r="D69" t="s">
        <v>36</v>
      </c>
      <c r="E69">
        <v>20221</v>
      </c>
      <c r="F69">
        <v>3</v>
      </c>
      <c r="G69" s="1" t="s">
        <v>37</v>
      </c>
      <c r="H69" s="1" t="s">
        <v>2</v>
      </c>
      <c r="I69" t="s">
        <v>42</v>
      </c>
      <c r="J69">
        <v>0</v>
      </c>
      <c r="K69">
        <v>20</v>
      </c>
      <c r="L69" s="1">
        <v>725438</v>
      </c>
      <c r="M69" t="str">
        <f t="shared" si="1"/>
        <v>NULL</v>
      </c>
      <c r="N69" t="s">
        <v>62</v>
      </c>
      <c r="O69" t="s">
        <v>68</v>
      </c>
    </row>
    <row r="70" spans="1:15" x14ac:dyDescent="0.3">
      <c r="A70">
        <v>725438</v>
      </c>
      <c r="B70" t="str">
        <f>_xlfn.CONCAT("20221", TEXT(C70,"0000"))</f>
        <v>202210070</v>
      </c>
      <c r="C70">
        <v>70</v>
      </c>
      <c r="D70" t="s">
        <v>36</v>
      </c>
      <c r="E70">
        <v>20221</v>
      </c>
      <c r="F70">
        <v>3</v>
      </c>
      <c r="G70" s="1" t="s">
        <v>37</v>
      </c>
      <c r="H70" s="1" t="s">
        <v>2</v>
      </c>
      <c r="I70" t="s">
        <v>38</v>
      </c>
      <c r="J70">
        <v>0</v>
      </c>
      <c r="K70">
        <v>20</v>
      </c>
      <c r="L70" s="1">
        <v>725438</v>
      </c>
      <c r="M70" t="str">
        <f t="shared" si="1"/>
        <v>NULL</v>
      </c>
      <c r="N70" t="s">
        <v>62</v>
      </c>
      <c r="O70" t="s">
        <v>68</v>
      </c>
    </row>
    <row r="71" spans="1:15" x14ac:dyDescent="0.3">
      <c r="A71">
        <v>725439</v>
      </c>
      <c r="B71" t="str">
        <f>_xlfn.CONCAT("20221", TEXT(C71,"0000"))</f>
        <v>202210071</v>
      </c>
      <c r="C71">
        <v>71</v>
      </c>
      <c r="D71" t="s">
        <v>36</v>
      </c>
      <c r="E71">
        <v>20221</v>
      </c>
      <c r="F71">
        <v>4</v>
      </c>
      <c r="G71" s="1" t="s">
        <v>37</v>
      </c>
      <c r="H71" s="1" t="s">
        <v>2</v>
      </c>
      <c r="I71" t="s">
        <v>42</v>
      </c>
      <c r="J71">
        <v>0</v>
      </c>
      <c r="K71">
        <v>20</v>
      </c>
      <c r="L71" s="1">
        <v>725439</v>
      </c>
      <c r="M71" t="str">
        <f t="shared" si="1"/>
        <v>NULL</v>
      </c>
      <c r="N71" t="s">
        <v>62</v>
      </c>
      <c r="O71" t="s">
        <v>68</v>
      </c>
    </row>
    <row r="72" spans="1:15" x14ac:dyDescent="0.3">
      <c r="A72">
        <v>725439</v>
      </c>
      <c r="B72" t="str">
        <f>_xlfn.CONCAT("20221", TEXT(C72,"0000"))</f>
        <v>202210072</v>
      </c>
      <c r="C72">
        <v>72</v>
      </c>
      <c r="D72" t="s">
        <v>36</v>
      </c>
      <c r="E72">
        <v>20221</v>
      </c>
      <c r="F72">
        <v>4</v>
      </c>
      <c r="G72" s="1" t="s">
        <v>37</v>
      </c>
      <c r="H72" s="1" t="s">
        <v>2</v>
      </c>
      <c r="I72" t="s">
        <v>38</v>
      </c>
      <c r="J72">
        <v>0</v>
      </c>
      <c r="K72">
        <v>20</v>
      </c>
      <c r="L72" s="1">
        <v>725439</v>
      </c>
      <c r="M72" t="str">
        <f t="shared" si="1"/>
        <v>NULL</v>
      </c>
      <c r="N72" t="s">
        <v>62</v>
      </c>
      <c r="O72" t="s">
        <v>68</v>
      </c>
    </row>
    <row r="73" spans="1:15" x14ac:dyDescent="0.3">
      <c r="A73">
        <v>725440</v>
      </c>
      <c r="B73" t="str">
        <f>_xlfn.CONCAT("20221", TEXT(C73,"0000"))</f>
        <v>202210073</v>
      </c>
      <c r="C73">
        <v>73</v>
      </c>
      <c r="D73" t="s">
        <v>36</v>
      </c>
      <c r="E73">
        <v>20221</v>
      </c>
      <c r="F73">
        <v>5</v>
      </c>
      <c r="G73" s="1" t="s">
        <v>37</v>
      </c>
      <c r="H73" s="1" t="s">
        <v>2</v>
      </c>
      <c r="I73" t="s">
        <v>38</v>
      </c>
      <c r="J73">
        <v>0</v>
      </c>
      <c r="K73">
        <v>20</v>
      </c>
      <c r="L73" s="1">
        <v>725440</v>
      </c>
      <c r="M73" t="str">
        <f t="shared" si="1"/>
        <v>NULL</v>
      </c>
      <c r="N73" t="s">
        <v>62</v>
      </c>
      <c r="O73" t="s">
        <v>68</v>
      </c>
    </row>
    <row r="74" spans="1:15" x14ac:dyDescent="0.3">
      <c r="A74">
        <v>725440</v>
      </c>
      <c r="B74" t="str">
        <f>_xlfn.CONCAT("20221", TEXT(C74,"0000"))</f>
        <v>202210074</v>
      </c>
      <c r="C74">
        <v>74</v>
      </c>
      <c r="D74" t="s">
        <v>36</v>
      </c>
      <c r="E74">
        <v>20221</v>
      </c>
      <c r="F74">
        <v>5</v>
      </c>
      <c r="G74" s="1" t="s">
        <v>37</v>
      </c>
      <c r="H74" s="1" t="s">
        <v>2</v>
      </c>
      <c r="I74" t="s">
        <v>42</v>
      </c>
      <c r="J74">
        <v>0</v>
      </c>
      <c r="K74">
        <v>20</v>
      </c>
      <c r="L74" s="1">
        <v>725440</v>
      </c>
      <c r="M74" t="str">
        <f t="shared" si="1"/>
        <v>NULL</v>
      </c>
      <c r="N74" t="s">
        <v>62</v>
      </c>
      <c r="O74" t="s">
        <v>68</v>
      </c>
    </row>
    <row r="75" spans="1:15" x14ac:dyDescent="0.3">
      <c r="A75">
        <v>725441</v>
      </c>
      <c r="B75" t="str">
        <f>_xlfn.CONCAT("20221", TEXT(C75,"0000"))</f>
        <v>202210075</v>
      </c>
      <c r="C75">
        <v>75</v>
      </c>
      <c r="D75" t="s">
        <v>36</v>
      </c>
      <c r="E75">
        <v>20221</v>
      </c>
      <c r="F75">
        <v>6</v>
      </c>
      <c r="G75" s="1" t="s">
        <v>37</v>
      </c>
      <c r="H75" s="1" t="s">
        <v>2</v>
      </c>
      <c r="I75" t="s">
        <v>42</v>
      </c>
      <c r="J75">
        <v>0</v>
      </c>
      <c r="K75">
        <v>20</v>
      </c>
      <c r="L75" s="1">
        <v>725441</v>
      </c>
      <c r="M75" t="str">
        <f t="shared" si="1"/>
        <v>NULL</v>
      </c>
      <c r="N75" t="s">
        <v>62</v>
      </c>
      <c r="O75" t="s">
        <v>68</v>
      </c>
    </row>
    <row r="76" spans="1:15" x14ac:dyDescent="0.3">
      <c r="A76">
        <v>725441</v>
      </c>
      <c r="B76" t="str">
        <f>_xlfn.CONCAT("20221", TEXT(C76,"0000"))</f>
        <v>202210076</v>
      </c>
      <c r="C76">
        <v>76</v>
      </c>
      <c r="D76" t="s">
        <v>36</v>
      </c>
      <c r="E76">
        <v>20221</v>
      </c>
      <c r="F76">
        <v>6</v>
      </c>
      <c r="G76" s="1" t="s">
        <v>37</v>
      </c>
      <c r="H76" s="1" t="s">
        <v>2</v>
      </c>
      <c r="I76" t="s">
        <v>38</v>
      </c>
      <c r="J76">
        <v>0</v>
      </c>
      <c r="K76">
        <v>20</v>
      </c>
      <c r="L76" s="1">
        <v>725441</v>
      </c>
      <c r="M76" t="str">
        <f t="shared" si="1"/>
        <v>NULL</v>
      </c>
      <c r="N76" t="s">
        <v>62</v>
      </c>
      <c r="O76" t="s">
        <v>68</v>
      </c>
    </row>
    <row r="77" spans="1:15" x14ac:dyDescent="0.3">
      <c r="A77">
        <v>725442</v>
      </c>
      <c r="B77" t="str">
        <f>_xlfn.CONCAT("20221", TEXT(C77,"0000"))</f>
        <v>202210077</v>
      </c>
      <c r="C77">
        <v>77</v>
      </c>
      <c r="D77" t="s">
        <v>36</v>
      </c>
      <c r="E77">
        <v>20221</v>
      </c>
      <c r="F77">
        <v>7</v>
      </c>
      <c r="G77" s="1" t="s">
        <v>37</v>
      </c>
      <c r="H77" s="1" t="s">
        <v>2</v>
      </c>
      <c r="I77" t="s">
        <v>38</v>
      </c>
      <c r="J77">
        <v>0</v>
      </c>
      <c r="K77">
        <v>20</v>
      </c>
      <c r="L77" s="1">
        <v>725442</v>
      </c>
      <c r="M77" t="str">
        <f t="shared" si="1"/>
        <v>NULL</v>
      </c>
      <c r="N77" t="s">
        <v>62</v>
      </c>
      <c r="O77" t="s">
        <v>68</v>
      </c>
    </row>
    <row r="78" spans="1:15" x14ac:dyDescent="0.3">
      <c r="A78">
        <v>725442</v>
      </c>
      <c r="B78" t="str">
        <f>_xlfn.CONCAT("20221", TEXT(C78,"0000"))</f>
        <v>202210078</v>
      </c>
      <c r="C78">
        <v>78</v>
      </c>
      <c r="D78" t="s">
        <v>36</v>
      </c>
      <c r="E78">
        <v>20221</v>
      </c>
      <c r="F78">
        <v>7</v>
      </c>
      <c r="G78" s="1" t="s">
        <v>37</v>
      </c>
      <c r="H78" s="1" t="s">
        <v>2</v>
      </c>
      <c r="I78" t="s">
        <v>42</v>
      </c>
      <c r="J78">
        <v>0</v>
      </c>
      <c r="K78">
        <v>20</v>
      </c>
      <c r="L78" s="1">
        <v>725442</v>
      </c>
      <c r="M78" t="str">
        <f t="shared" si="1"/>
        <v>NULL</v>
      </c>
      <c r="N78" t="s">
        <v>62</v>
      </c>
      <c r="O78" t="s">
        <v>68</v>
      </c>
    </row>
    <row r="79" spans="1:15" x14ac:dyDescent="0.3">
      <c r="A79">
        <v>725443</v>
      </c>
      <c r="B79" t="str">
        <f>_xlfn.CONCAT("20221", TEXT(C79,"0000"))</f>
        <v>202210079</v>
      </c>
      <c r="C79">
        <v>79</v>
      </c>
      <c r="D79" t="s">
        <v>36</v>
      </c>
      <c r="E79">
        <v>20221</v>
      </c>
      <c r="F79">
        <v>2</v>
      </c>
      <c r="G79" s="1" t="s">
        <v>37</v>
      </c>
      <c r="H79" s="1" t="s">
        <v>2</v>
      </c>
      <c r="I79" t="s">
        <v>38</v>
      </c>
      <c r="J79">
        <v>0</v>
      </c>
      <c r="K79">
        <v>20</v>
      </c>
      <c r="L79" s="1">
        <v>725443</v>
      </c>
      <c r="M79" t="str">
        <f t="shared" si="1"/>
        <v>NULL</v>
      </c>
      <c r="N79" t="s">
        <v>62</v>
      </c>
      <c r="O79" t="s">
        <v>68</v>
      </c>
    </row>
    <row r="80" spans="1:15" x14ac:dyDescent="0.3">
      <c r="A80">
        <v>725443</v>
      </c>
      <c r="B80" t="str">
        <f>_xlfn.CONCAT("20221", TEXT(C80,"0000"))</f>
        <v>202210080</v>
      </c>
      <c r="C80">
        <v>80</v>
      </c>
      <c r="D80" t="s">
        <v>36</v>
      </c>
      <c r="E80">
        <v>20221</v>
      </c>
      <c r="F80">
        <v>2</v>
      </c>
      <c r="G80" s="1" t="s">
        <v>37</v>
      </c>
      <c r="H80" s="1" t="s">
        <v>2</v>
      </c>
      <c r="I80" t="s">
        <v>42</v>
      </c>
      <c r="J80">
        <v>0</v>
      </c>
      <c r="K80">
        <v>20</v>
      </c>
      <c r="L80" s="1">
        <v>725443</v>
      </c>
      <c r="M80" t="str">
        <f t="shared" si="1"/>
        <v>NULL</v>
      </c>
      <c r="N80" t="s">
        <v>62</v>
      </c>
      <c r="O80" t="s">
        <v>68</v>
      </c>
    </row>
    <row r="81" spans="1:15" x14ac:dyDescent="0.3">
      <c r="A81">
        <v>725444</v>
      </c>
      <c r="B81" t="str">
        <f>_xlfn.CONCAT("20221", TEXT(C81,"0000"))</f>
        <v>202210081</v>
      </c>
      <c r="C81">
        <v>81</v>
      </c>
      <c r="D81" t="s">
        <v>36</v>
      </c>
      <c r="E81">
        <v>20221</v>
      </c>
      <c r="F81">
        <v>3</v>
      </c>
      <c r="G81" s="1" t="s">
        <v>37</v>
      </c>
      <c r="H81" s="1" t="s">
        <v>2</v>
      </c>
      <c r="I81" t="s">
        <v>38</v>
      </c>
      <c r="J81">
        <v>0</v>
      </c>
      <c r="K81">
        <v>20</v>
      </c>
      <c r="L81" s="1">
        <v>725444</v>
      </c>
      <c r="M81" t="str">
        <f t="shared" si="1"/>
        <v>NULL</v>
      </c>
      <c r="N81" t="s">
        <v>62</v>
      </c>
      <c r="O81" t="s">
        <v>68</v>
      </c>
    </row>
    <row r="82" spans="1:15" x14ac:dyDescent="0.3">
      <c r="A82">
        <v>725444</v>
      </c>
      <c r="B82" t="str">
        <f>_xlfn.CONCAT("20221", TEXT(C82,"0000"))</f>
        <v>202210082</v>
      </c>
      <c r="C82">
        <v>82</v>
      </c>
      <c r="D82" t="s">
        <v>36</v>
      </c>
      <c r="E82">
        <v>20221</v>
      </c>
      <c r="F82">
        <v>3</v>
      </c>
      <c r="G82" s="1" t="s">
        <v>37</v>
      </c>
      <c r="H82" s="1" t="s">
        <v>2</v>
      </c>
      <c r="I82" t="s">
        <v>42</v>
      </c>
      <c r="J82">
        <v>0</v>
      </c>
      <c r="K82">
        <v>20</v>
      </c>
      <c r="L82" s="1">
        <v>725444</v>
      </c>
      <c r="M82" t="str">
        <f t="shared" si="1"/>
        <v>NULL</v>
      </c>
      <c r="N82" t="s">
        <v>62</v>
      </c>
      <c r="O82" t="s">
        <v>68</v>
      </c>
    </row>
    <row r="83" spans="1:15" x14ac:dyDescent="0.3">
      <c r="A83">
        <v>725445</v>
      </c>
      <c r="B83" t="str">
        <f>_xlfn.CONCAT("20221", TEXT(C83,"0000"))</f>
        <v>202210083</v>
      </c>
      <c r="C83">
        <v>83</v>
      </c>
      <c r="D83" t="s">
        <v>36</v>
      </c>
      <c r="E83">
        <v>20221</v>
      </c>
      <c r="F83">
        <v>4</v>
      </c>
      <c r="G83" s="1" t="s">
        <v>37</v>
      </c>
      <c r="H83" s="1" t="s">
        <v>2</v>
      </c>
      <c r="I83" t="s">
        <v>38</v>
      </c>
      <c r="J83">
        <v>0</v>
      </c>
      <c r="K83">
        <v>20</v>
      </c>
      <c r="L83" s="1">
        <v>725445</v>
      </c>
      <c r="M83" t="str">
        <f t="shared" si="1"/>
        <v>NULL</v>
      </c>
      <c r="N83" t="s">
        <v>62</v>
      </c>
      <c r="O83" t="s">
        <v>68</v>
      </c>
    </row>
    <row r="84" spans="1:15" x14ac:dyDescent="0.3">
      <c r="A84">
        <v>725445</v>
      </c>
      <c r="B84" t="str">
        <f>_xlfn.CONCAT("20221", TEXT(C84,"0000"))</f>
        <v>202210084</v>
      </c>
      <c r="C84">
        <v>84</v>
      </c>
      <c r="D84" t="s">
        <v>36</v>
      </c>
      <c r="E84">
        <v>20221</v>
      </c>
      <c r="F84">
        <v>4</v>
      </c>
      <c r="G84" s="1" t="s">
        <v>37</v>
      </c>
      <c r="H84" s="1" t="s">
        <v>2</v>
      </c>
      <c r="I84" t="s">
        <v>42</v>
      </c>
      <c r="J84">
        <v>0</v>
      </c>
      <c r="K84">
        <v>20</v>
      </c>
      <c r="L84" s="1">
        <v>725445</v>
      </c>
      <c r="M84" t="str">
        <f t="shared" si="1"/>
        <v>NULL</v>
      </c>
      <c r="N84" t="s">
        <v>62</v>
      </c>
      <c r="O84" t="s">
        <v>68</v>
      </c>
    </row>
    <row r="85" spans="1:15" x14ac:dyDescent="0.3">
      <c r="A85">
        <v>725446</v>
      </c>
      <c r="B85" t="str">
        <f>_xlfn.CONCAT("20221", TEXT(C85,"0000"))</f>
        <v>202210085</v>
      </c>
      <c r="C85">
        <v>85</v>
      </c>
      <c r="D85" t="s">
        <v>36</v>
      </c>
      <c r="E85">
        <v>20221</v>
      </c>
      <c r="F85">
        <v>5</v>
      </c>
      <c r="G85" s="1" t="s">
        <v>37</v>
      </c>
      <c r="H85" s="1" t="s">
        <v>2</v>
      </c>
      <c r="I85" t="s">
        <v>38</v>
      </c>
      <c r="J85">
        <v>0</v>
      </c>
      <c r="K85">
        <v>20</v>
      </c>
      <c r="L85" s="1">
        <v>725446</v>
      </c>
      <c r="M85" t="str">
        <f t="shared" si="1"/>
        <v>NULL</v>
      </c>
      <c r="N85" t="s">
        <v>62</v>
      </c>
      <c r="O85" t="s">
        <v>68</v>
      </c>
    </row>
    <row r="86" spans="1:15" x14ac:dyDescent="0.3">
      <c r="A86">
        <v>725446</v>
      </c>
      <c r="B86" t="str">
        <f>_xlfn.CONCAT("20221", TEXT(C86,"0000"))</f>
        <v>202210086</v>
      </c>
      <c r="C86">
        <v>86</v>
      </c>
      <c r="D86" t="s">
        <v>36</v>
      </c>
      <c r="E86">
        <v>20221</v>
      </c>
      <c r="F86">
        <v>5</v>
      </c>
      <c r="G86" s="1" t="s">
        <v>37</v>
      </c>
      <c r="H86" s="1" t="s">
        <v>2</v>
      </c>
      <c r="I86" t="s">
        <v>42</v>
      </c>
      <c r="J86">
        <v>0</v>
      </c>
      <c r="K86">
        <v>20</v>
      </c>
      <c r="L86" s="1">
        <v>725446</v>
      </c>
      <c r="M86" t="str">
        <f t="shared" si="1"/>
        <v>NULL</v>
      </c>
      <c r="N86" t="s">
        <v>62</v>
      </c>
      <c r="O86" t="s">
        <v>68</v>
      </c>
    </row>
    <row r="87" spans="1:15" x14ac:dyDescent="0.3">
      <c r="A87">
        <v>725447</v>
      </c>
      <c r="B87" t="str">
        <f>_xlfn.CONCAT("20221", TEXT(C87,"0000"))</f>
        <v>202210087</v>
      </c>
      <c r="C87">
        <v>87</v>
      </c>
      <c r="D87" t="s">
        <v>36</v>
      </c>
      <c r="E87">
        <v>20221</v>
      </c>
      <c r="F87">
        <v>6</v>
      </c>
      <c r="G87" s="1" t="s">
        <v>37</v>
      </c>
      <c r="H87" s="1" t="s">
        <v>2</v>
      </c>
      <c r="I87" t="s">
        <v>42</v>
      </c>
      <c r="J87">
        <v>0</v>
      </c>
      <c r="K87">
        <v>20</v>
      </c>
      <c r="L87" s="1">
        <v>725447</v>
      </c>
      <c r="M87" t="str">
        <f t="shared" si="1"/>
        <v>NULL</v>
      </c>
      <c r="N87" t="s">
        <v>62</v>
      </c>
      <c r="O87" t="s">
        <v>68</v>
      </c>
    </row>
    <row r="88" spans="1:15" x14ac:dyDescent="0.3">
      <c r="A88">
        <v>725447</v>
      </c>
      <c r="B88" t="str">
        <f>_xlfn.CONCAT("20221", TEXT(C88,"0000"))</f>
        <v>202210088</v>
      </c>
      <c r="C88">
        <v>88</v>
      </c>
      <c r="D88" t="s">
        <v>36</v>
      </c>
      <c r="E88">
        <v>20221</v>
      </c>
      <c r="F88">
        <v>6</v>
      </c>
      <c r="G88" s="1" t="s">
        <v>37</v>
      </c>
      <c r="H88" s="1" t="s">
        <v>2</v>
      </c>
      <c r="I88" t="s">
        <v>38</v>
      </c>
      <c r="J88">
        <v>0</v>
      </c>
      <c r="K88">
        <v>20</v>
      </c>
      <c r="L88" s="1">
        <v>725447</v>
      </c>
      <c r="M88" t="str">
        <f t="shared" si="1"/>
        <v>NULL</v>
      </c>
      <c r="N88" t="s">
        <v>62</v>
      </c>
      <c r="O88" t="s">
        <v>68</v>
      </c>
    </row>
    <row r="89" spans="1:15" x14ac:dyDescent="0.3">
      <c r="A89">
        <v>725448</v>
      </c>
      <c r="B89" t="str">
        <f>_xlfn.CONCAT("20221", TEXT(C89,"0000"))</f>
        <v>202210089</v>
      </c>
      <c r="C89">
        <v>89</v>
      </c>
      <c r="D89" t="s">
        <v>36</v>
      </c>
      <c r="E89">
        <v>20221</v>
      </c>
      <c r="F89">
        <v>7</v>
      </c>
      <c r="G89" s="1" t="s">
        <v>37</v>
      </c>
      <c r="H89" s="1" t="s">
        <v>2</v>
      </c>
      <c r="I89" t="s">
        <v>42</v>
      </c>
      <c r="J89">
        <v>0</v>
      </c>
      <c r="K89">
        <v>20</v>
      </c>
      <c r="L89" s="1">
        <v>725448</v>
      </c>
      <c r="M89" t="str">
        <f t="shared" si="1"/>
        <v>NULL</v>
      </c>
      <c r="N89" t="s">
        <v>62</v>
      </c>
      <c r="O89" t="s">
        <v>68</v>
      </c>
    </row>
    <row r="90" spans="1:15" x14ac:dyDescent="0.3">
      <c r="A90">
        <v>725448</v>
      </c>
      <c r="B90" t="str">
        <f>_xlfn.CONCAT("20221", TEXT(C90,"0000"))</f>
        <v>202210090</v>
      </c>
      <c r="C90">
        <v>90</v>
      </c>
      <c r="D90" t="s">
        <v>36</v>
      </c>
      <c r="E90">
        <v>20221</v>
      </c>
      <c r="F90">
        <v>7</v>
      </c>
      <c r="G90" s="1" t="s">
        <v>37</v>
      </c>
      <c r="H90" s="1" t="s">
        <v>2</v>
      </c>
      <c r="I90" t="s">
        <v>38</v>
      </c>
      <c r="J90">
        <v>0</v>
      </c>
      <c r="K90">
        <v>20</v>
      </c>
      <c r="L90" s="1">
        <v>725448</v>
      </c>
      <c r="M90" t="str">
        <f t="shared" si="1"/>
        <v>NULL</v>
      </c>
      <c r="N90" t="s">
        <v>62</v>
      </c>
      <c r="O90" t="s">
        <v>68</v>
      </c>
    </row>
    <row r="91" spans="1:15" x14ac:dyDescent="0.3">
      <c r="A91">
        <v>138076</v>
      </c>
      <c r="B91" t="str">
        <f>_xlfn.CONCAT("20221", TEXT(C91,"0000"))</f>
        <v>202210091</v>
      </c>
      <c r="C91">
        <v>91</v>
      </c>
      <c r="D91" t="s">
        <v>0</v>
      </c>
      <c r="E91">
        <v>20221</v>
      </c>
      <c r="F91">
        <v>4</v>
      </c>
      <c r="G91" s="1" t="s">
        <v>12</v>
      </c>
      <c r="H91" s="1" t="s">
        <v>13</v>
      </c>
      <c r="I91" t="s">
        <v>69</v>
      </c>
      <c r="J91">
        <v>0</v>
      </c>
      <c r="K91">
        <v>120</v>
      </c>
      <c r="L91" s="1">
        <v>138076</v>
      </c>
      <c r="M91" t="str">
        <f t="shared" si="1"/>
        <v>NULL</v>
      </c>
      <c r="N91" t="s">
        <v>62</v>
      </c>
      <c r="O91" t="s">
        <v>70</v>
      </c>
    </row>
    <row r="92" spans="1:15" x14ac:dyDescent="0.3">
      <c r="A92">
        <v>138077</v>
      </c>
      <c r="B92" t="str">
        <f>_xlfn.CONCAT("20221", TEXT(C92,"0000"))</f>
        <v>202210092</v>
      </c>
      <c r="C92">
        <v>92</v>
      </c>
      <c r="D92" t="s">
        <v>0</v>
      </c>
      <c r="E92">
        <v>20221</v>
      </c>
      <c r="F92">
        <v>4</v>
      </c>
      <c r="G92" s="1" t="s">
        <v>16</v>
      </c>
      <c r="H92" s="1" t="s">
        <v>17</v>
      </c>
      <c r="I92" t="s">
        <v>69</v>
      </c>
      <c r="J92">
        <v>0</v>
      </c>
      <c r="K92">
        <v>120</v>
      </c>
      <c r="L92" s="1">
        <v>138077</v>
      </c>
      <c r="M92" t="str">
        <f t="shared" si="1"/>
        <v>NULL</v>
      </c>
      <c r="N92" t="s">
        <v>62</v>
      </c>
      <c r="O92" t="s">
        <v>70</v>
      </c>
    </row>
    <row r="93" spans="1:15" x14ac:dyDescent="0.3">
      <c r="A93">
        <v>725449</v>
      </c>
      <c r="B93" t="str">
        <f>_xlfn.CONCAT("20221", TEXT(C93,"0000"))</f>
        <v>202210093</v>
      </c>
      <c r="C93">
        <v>93</v>
      </c>
      <c r="D93" t="s">
        <v>36</v>
      </c>
      <c r="E93">
        <v>20221</v>
      </c>
      <c r="F93">
        <v>2</v>
      </c>
      <c r="G93" s="1" t="s">
        <v>37</v>
      </c>
      <c r="H93" s="1" t="s">
        <v>2</v>
      </c>
      <c r="I93" t="s">
        <v>42</v>
      </c>
      <c r="J93">
        <v>0</v>
      </c>
      <c r="K93">
        <v>20</v>
      </c>
      <c r="L93" s="1">
        <v>725449</v>
      </c>
      <c r="M93" t="str">
        <f t="shared" si="1"/>
        <v>NULL</v>
      </c>
      <c r="N93" t="s">
        <v>62</v>
      </c>
      <c r="O93" t="s">
        <v>70</v>
      </c>
    </row>
    <row r="94" spans="1:15" x14ac:dyDescent="0.3">
      <c r="A94">
        <v>725449</v>
      </c>
      <c r="B94" t="str">
        <f>_xlfn.CONCAT("20221", TEXT(C94,"0000"))</f>
        <v>202210094</v>
      </c>
      <c r="C94">
        <v>94</v>
      </c>
      <c r="D94" t="s">
        <v>36</v>
      </c>
      <c r="E94">
        <v>20221</v>
      </c>
      <c r="F94">
        <v>2</v>
      </c>
      <c r="G94" s="1" t="s">
        <v>37</v>
      </c>
      <c r="H94" s="1" t="s">
        <v>2</v>
      </c>
      <c r="I94" t="s">
        <v>38</v>
      </c>
      <c r="J94">
        <v>0</v>
      </c>
      <c r="K94">
        <v>20</v>
      </c>
      <c r="L94" s="1">
        <v>725449</v>
      </c>
      <c r="M94" t="str">
        <f t="shared" si="1"/>
        <v>NULL</v>
      </c>
      <c r="N94" t="s">
        <v>62</v>
      </c>
      <c r="O94" t="s">
        <v>70</v>
      </c>
    </row>
    <row r="95" spans="1:15" x14ac:dyDescent="0.3">
      <c r="A95">
        <v>725450</v>
      </c>
      <c r="B95" t="str">
        <f>_xlfn.CONCAT("20221", TEXT(C95,"0000"))</f>
        <v>202210095</v>
      </c>
      <c r="C95">
        <v>95</v>
      </c>
      <c r="D95" t="s">
        <v>36</v>
      </c>
      <c r="E95">
        <v>20221</v>
      </c>
      <c r="F95">
        <v>3</v>
      </c>
      <c r="G95" s="1" t="s">
        <v>37</v>
      </c>
      <c r="H95" s="1" t="s">
        <v>2</v>
      </c>
      <c r="I95" t="s">
        <v>42</v>
      </c>
      <c r="J95">
        <v>0</v>
      </c>
      <c r="K95">
        <v>20</v>
      </c>
      <c r="L95" s="1">
        <v>725450</v>
      </c>
      <c r="M95" t="str">
        <f t="shared" si="1"/>
        <v>NULL</v>
      </c>
      <c r="N95" t="s">
        <v>62</v>
      </c>
      <c r="O95" t="s">
        <v>70</v>
      </c>
    </row>
    <row r="96" spans="1:15" x14ac:dyDescent="0.3">
      <c r="A96">
        <v>725450</v>
      </c>
      <c r="B96" t="str">
        <f>_xlfn.CONCAT("20221", TEXT(C96,"0000"))</f>
        <v>202210096</v>
      </c>
      <c r="C96">
        <v>96</v>
      </c>
      <c r="D96" t="s">
        <v>36</v>
      </c>
      <c r="E96">
        <v>20221</v>
      </c>
      <c r="F96">
        <v>3</v>
      </c>
      <c r="G96" s="1" t="s">
        <v>37</v>
      </c>
      <c r="H96" s="1" t="s">
        <v>2</v>
      </c>
      <c r="I96" t="s">
        <v>38</v>
      </c>
      <c r="J96">
        <v>0</v>
      </c>
      <c r="K96">
        <v>20</v>
      </c>
      <c r="L96" s="1">
        <v>725450</v>
      </c>
      <c r="M96" t="str">
        <f t="shared" si="1"/>
        <v>NULL</v>
      </c>
      <c r="N96" t="s">
        <v>62</v>
      </c>
      <c r="O96" t="s">
        <v>70</v>
      </c>
    </row>
    <row r="97" spans="1:15" x14ac:dyDescent="0.3">
      <c r="A97">
        <v>725451</v>
      </c>
      <c r="B97" t="str">
        <f>_xlfn.CONCAT("20221", TEXT(C97,"0000"))</f>
        <v>202210097</v>
      </c>
      <c r="C97">
        <v>97</v>
      </c>
      <c r="D97" t="s">
        <v>36</v>
      </c>
      <c r="E97">
        <v>20221</v>
      </c>
      <c r="F97">
        <v>4</v>
      </c>
      <c r="G97" s="1" t="s">
        <v>37</v>
      </c>
      <c r="H97" s="1" t="s">
        <v>2</v>
      </c>
      <c r="I97" t="s">
        <v>42</v>
      </c>
      <c r="J97">
        <v>0</v>
      </c>
      <c r="K97">
        <v>20</v>
      </c>
      <c r="L97" s="1">
        <v>725451</v>
      </c>
      <c r="M97" t="str">
        <f t="shared" si="1"/>
        <v>NULL</v>
      </c>
      <c r="N97" t="s">
        <v>62</v>
      </c>
      <c r="O97" t="s">
        <v>70</v>
      </c>
    </row>
    <row r="98" spans="1:15" x14ac:dyDescent="0.3">
      <c r="A98">
        <v>725451</v>
      </c>
      <c r="B98" t="str">
        <f>_xlfn.CONCAT("20221", TEXT(C98,"0000"))</f>
        <v>202210098</v>
      </c>
      <c r="C98">
        <v>98</v>
      </c>
      <c r="D98" t="s">
        <v>36</v>
      </c>
      <c r="E98">
        <v>20221</v>
      </c>
      <c r="F98">
        <v>4</v>
      </c>
      <c r="G98" s="1" t="s">
        <v>37</v>
      </c>
      <c r="H98" s="1" t="s">
        <v>2</v>
      </c>
      <c r="I98" t="s">
        <v>38</v>
      </c>
      <c r="J98">
        <v>0</v>
      </c>
      <c r="K98">
        <v>20</v>
      </c>
      <c r="L98" s="1">
        <v>725451</v>
      </c>
      <c r="M98" t="str">
        <f t="shared" si="1"/>
        <v>NULL</v>
      </c>
      <c r="N98" t="s">
        <v>62</v>
      </c>
      <c r="O98" t="s">
        <v>70</v>
      </c>
    </row>
    <row r="99" spans="1:15" x14ac:dyDescent="0.3">
      <c r="A99">
        <v>725452</v>
      </c>
      <c r="B99" t="str">
        <f>_xlfn.CONCAT("20221", TEXT(C99,"0000"))</f>
        <v>202210099</v>
      </c>
      <c r="C99">
        <v>99</v>
      </c>
      <c r="D99" t="s">
        <v>36</v>
      </c>
      <c r="E99">
        <v>20221</v>
      </c>
      <c r="F99">
        <v>5</v>
      </c>
      <c r="G99" s="1" t="s">
        <v>37</v>
      </c>
      <c r="H99" s="1" t="s">
        <v>2</v>
      </c>
      <c r="I99" t="s">
        <v>38</v>
      </c>
      <c r="J99">
        <v>0</v>
      </c>
      <c r="K99">
        <v>20</v>
      </c>
      <c r="L99" s="1">
        <v>725452</v>
      </c>
      <c r="M99" t="str">
        <f t="shared" si="1"/>
        <v>NULL</v>
      </c>
      <c r="N99" t="s">
        <v>62</v>
      </c>
      <c r="O99" t="s">
        <v>70</v>
      </c>
    </row>
    <row r="100" spans="1:15" x14ac:dyDescent="0.3">
      <c r="A100">
        <v>725452</v>
      </c>
      <c r="B100" t="str">
        <f>_xlfn.CONCAT("20221", TEXT(C100,"0000"))</f>
        <v>202210100</v>
      </c>
      <c r="C100">
        <v>100</v>
      </c>
      <c r="D100" t="s">
        <v>36</v>
      </c>
      <c r="E100">
        <v>20221</v>
      </c>
      <c r="F100">
        <v>5</v>
      </c>
      <c r="G100" s="1" t="s">
        <v>37</v>
      </c>
      <c r="H100" s="1" t="s">
        <v>2</v>
      </c>
      <c r="I100" t="s">
        <v>42</v>
      </c>
      <c r="J100">
        <v>0</v>
      </c>
      <c r="K100">
        <v>20</v>
      </c>
      <c r="L100" s="1">
        <v>725452</v>
      </c>
      <c r="M100" t="str">
        <f t="shared" si="1"/>
        <v>NULL</v>
      </c>
      <c r="N100" t="s">
        <v>62</v>
      </c>
      <c r="O100" t="s">
        <v>70</v>
      </c>
    </row>
    <row r="101" spans="1:15" x14ac:dyDescent="0.3">
      <c r="A101">
        <v>725453</v>
      </c>
      <c r="B101" t="str">
        <f>_xlfn.CONCAT("20221", TEXT(C101,"0000"))</f>
        <v>202210101</v>
      </c>
      <c r="C101">
        <v>101</v>
      </c>
      <c r="D101" t="s">
        <v>36</v>
      </c>
      <c r="E101">
        <v>20221</v>
      </c>
      <c r="F101">
        <v>6</v>
      </c>
      <c r="G101" s="1" t="s">
        <v>37</v>
      </c>
      <c r="H101" s="1" t="s">
        <v>2</v>
      </c>
      <c r="I101" t="s">
        <v>38</v>
      </c>
      <c r="J101">
        <v>0</v>
      </c>
      <c r="K101">
        <v>20</v>
      </c>
      <c r="L101" s="1">
        <v>725453</v>
      </c>
      <c r="M101" t="str">
        <f t="shared" si="1"/>
        <v>NULL</v>
      </c>
      <c r="N101" t="s">
        <v>62</v>
      </c>
      <c r="O101" t="s">
        <v>70</v>
      </c>
    </row>
    <row r="102" spans="1:15" x14ac:dyDescent="0.3">
      <c r="A102">
        <v>725453</v>
      </c>
      <c r="B102" t="str">
        <f>_xlfn.CONCAT("20221", TEXT(C102,"0000"))</f>
        <v>202210102</v>
      </c>
      <c r="C102">
        <v>102</v>
      </c>
      <c r="D102" t="s">
        <v>36</v>
      </c>
      <c r="E102">
        <v>20221</v>
      </c>
      <c r="F102">
        <v>6</v>
      </c>
      <c r="G102" s="1" t="s">
        <v>37</v>
      </c>
      <c r="H102" s="1" t="s">
        <v>2</v>
      </c>
      <c r="I102" t="s">
        <v>42</v>
      </c>
      <c r="J102">
        <v>0</v>
      </c>
      <c r="K102">
        <v>20</v>
      </c>
      <c r="L102" s="1">
        <v>725453</v>
      </c>
      <c r="M102" t="str">
        <f t="shared" si="1"/>
        <v>NULL</v>
      </c>
      <c r="N102" t="s">
        <v>62</v>
      </c>
      <c r="O102" t="s">
        <v>70</v>
      </c>
    </row>
    <row r="103" spans="1:15" x14ac:dyDescent="0.3">
      <c r="A103">
        <v>725454</v>
      </c>
      <c r="B103" t="str">
        <f>_xlfn.CONCAT("20221", TEXT(C103,"0000"))</f>
        <v>202210103</v>
      </c>
      <c r="C103">
        <v>103</v>
      </c>
      <c r="D103" t="s">
        <v>36</v>
      </c>
      <c r="E103">
        <v>20221</v>
      </c>
      <c r="F103">
        <v>7</v>
      </c>
      <c r="G103" s="1" t="s">
        <v>37</v>
      </c>
      <c r="H103" s="1" t="s">
        <v>2</v>
      </c>
      <c r="I103" t="s">
        <v>38</v>
      </c>
      <c r="J103">
        <v>0</v>
      </c>
      <c r="K103">
        <v>20</v>
      </c>
      <c r="L103" s="1">
        <v>725454</v>
      </c>
      <c r="M103" t="str">
        <f t="shared" si="1"/>
        <v>NULL</v>
      </c>
      <c r="N103" t="s">
        <v>62</v>
      </c>
      <c r="O103" t="s">
        <v>70</v>
      </c>
    </row>
    <row r="104" spans="1:15" x14ac:dyDescent="0.3">
      <c r="A104">
        <v>725454</v>
      </c>
      <c r="B104" t="str">
        <f>_xlfn.CONCAT("20221", TEXT(C104,"0000"))</f>
        <v>202210104</v>
      </c>
      <c r="C104">
        <v>104</v>
      </c>
      <c r="D104" t="s">
        <v>36</v>
      </c>
      <c r="E104">
        <v>20221</v>
      </c>
      <c r="F104">
        <v>7</v>
      </c>
      <c r="G104" s="1" t="s">
        <v>37</v>
      </c>
      <c r="H104" s="1" t="s">
        <v>2</v>
      </c>
      <c r="I104" t="s">
        <v>42</v>
      </c>
      <c r="J104">
        <v>0</v>
      </c>
      <c r="K104">
        <v>20</v>
      </c>
      <c r="L104" s="1">
        <v>725454</v>
      </c>
      <c r="M104" t="str">
        <f t="shared" si="1"/>
        <v>NULL</v>
      </c>
      <c r="N104" t="s">
        <v>62</v>
      </c>
      <c r="O104" t="s">
        <v>70</v>
      </c>
    </row>
    <row r="105" spans="1:15" x14ac:dyDescent="0.3">
      <c r="A105">
        <v>725455</v>
      </c>
      <c r="B105" t="str">
        <f>_xlfn.CONCAT("20221", TEXT(C105,"0000"))</f>
        <v>202210105</v>
      </c>
      <c r="C105">
        <v>105</v>
      </c>
      <c r="D105" t="s">
        <v>36</v>
      </c>
      <c r="E105">
        <v>20221</v>
      </c>
      <c r="F105">
        <v>2</v>
      </c>
      <c r="G105" s="1" t="s">
        <v>37</v>
      </c>
      <c r="H105" s="1" t="s">
        <v>2</v>
      </c>
      <c r="I105" t="s">
        <v>38</v>
      </c>
      <c r="J105">
        <v>0</v>
      </c>
      <c r="K105">
        <v>20</v>
      </c>
      <c r="L105" s="1">
        <v>725455</v>
      </c>
      <c r="M105" t="str">
        <f t="shared" si="1"/>
        <v>NULL</v>
      </c>
      <c r="N105" t="s">
        <v>62</v>
      </c>
      <c r="O105" t="s">
        <v>70</v>
      </c>
    </row>
    <row r="106" spans="1:15" x14ac:dyDescent="0.3">
      <c r="A106">
        <v>725455</v>
      </c>
      <c r="B106" t="str">
        <f>_xlfn.CONCAT("20221", TEXT(C106,"0000"))</f>
        <v>202210106</v>
      </c>
      <c r="C106">
        <v>106</v>
      </c>
      <c r="D106" t="s">
        <v>36</v>
      </c>
      <c r="E106">
        <v>20221</v>
      </c>
      <c r="F106">
        <v>2</v>
      </c>
      <c r="G106" s="1" t="s">
        <v>37</v>
      </c>
      <c r="H106" s="1" t="s">
        <v>2</v>
      </c>
      <c r="I106" t="s">
        <v>42</v>
      </c>
      <c r="J106">
        <v>0</v>
      </c>
      <c r="K106">
        <v>20</v>
      </c>
      <c r="L106" s="1">
        <v>725455</v>
      </c>
      <c r="M106" t="str">
        <f t="shared" si="1"/>
        <v>NULL</v>
      </c>
      <c r="N106" t="s">
        <v>62</v>
      </c>
      <c r="O106" t="s">
        <v>70</v>
      </c>
    </row>
    <row r="107" spans="1:15" x14ac:dyDescent="0.3">
      <c r="A107">
        <v>725456</v>
      </c>
      <c r="B107" t="str">
        <f>_xlfn.CONCAT("20221", TEXT(C107,"0000"))</f>
        <v>202210107</v>
      </c>
      <c r="C107">
        <v>107</v>
      </c>
      <c r="D107" t="s">
        <v>36</v>
      </c>
      <c r="E107">
        <v>20221</v>
      </c>
      <c r="F107">
        <v>3</v>
      </c>
      <c r="G107" s="1" t="s">
        <v>37</v>
      </c>
      <c r="H107" s="1" t="s">
        <v>2</v>
      </c>
      <c r="I107" t="s">
        <v>38</v>
      </c>
      <c r="J107">
        <v>0</v>
      </c>
      <c r="K107">
        <v>20</v>
      </c>
      <c r="L107" s="1">
        <v>725456</v>
      </c>
      <c r="M107" t="str">
        <f t="shared" si="1"/>
        <v>NULL</v>
      </c>
      <c r="N107" t="s">
        <v>62</v>
      </c>
      <c r="O107" t="s">
        <v>70</v>
      </c>
    </row>
    <row r="108" spans="1:15" x14ac:dyDescent="0.3">
      <c r="A108">
        <v>725456</v>
      </c>
      <c r="B108" t="str">
        <f>_xlfn.CONCAT("20221", TEXT(C108,"0000"))</f>
        <v>202210108</v>
      </c>
      <c r="C108">
        <v>108</v>
      </c>
      <c r="D108" t="s">
        <v>36</v>
      </c>
      <c r="E108">
        <v>20221</v>
      </c>
      <c r="F108">
        <v>3</v>
      </c>
      <c r="G108" s="1" t="s">
        <v>37</v>
      </c>
      <c r="H108" s="1" t="s">
        <v>2</v>
      </c>
      <c r="I108" t="s">
        <v>42</v>
      </c>
      <c r="J108">
        <v>0</v>
      </c>
      <c r="K108">
        <v>20</v>
      </c>
      <c r="L108" s="1">
        <v>725456</v>
      </c>
      <c r="M108" t="str">
        <f t="shared" si="1"/>
        <v>NULL</v>
      </c>
      <c r="N108" t="s">
        <v>62</v>
      </c>
      <c r="O108" t="s">
        <v>70</v>
      </c>
    </row>
    <row r="109" spans="1:15" x14ac:dyDescent="0.3">
      <c r="A109">
        <v>725457</v>
      </c>
      <c r="B109" t="str">
        <f>_xlfn.CONCAT("20221", TEXT(C109,"0000"))</f>
        <v>202210109</v>
      </c>
      <c r="C109">
        <v>109</v>
      </c>
      <c r="D109" t="s">
        <v>36</v>
      </c>
      <c r="E109">
        <v>20221</v>
      </c>
      <c r="F109">
        <v>4</v>
      </c>
      <c r="G109" s="1" t="s">
        <v>37</v>
      </c>
      <c r="H109" s="1" t="s">
        <v>2</v>
      </c>
      <c r="I109" t="s">
        <v>38</v>
      </c>
      <c r="J109">
        <v>0</v>
      </c>
      <c r="K109">
        <v>20</v>
      </c>
      <c r="L109" s="1">
        <v>725457</v>
      </c>
      <c r="M109" t="str">
        <f t="shared" si="1"/>
        <v>NULL</v>
      </c>
      <c r="N109" t="s">
        <v>62</v>
      </c>
      <c r="O109" t="s">
        <v>70</v>
      </c>
    </row>
    <row r="110" spans="1:15" x14ac:dyDescent="0.3">
      <c r="A110">
        <v>725457</v>
      </c>
      <c r="B110" t="str">
        <f>_xlfn.CONCAT("20221", TEXT(C110,"0000"))</f>
        <v>202210110</v>
      </c>
      <c r="C110">
        <v>110</v>
      </c>
      <c r="D110" t="s">
        <v>36</v>
      </c>
      <c r="E110">
        <v>20221</v>
      </c>
      <c r="F110">
        <v>4</v>
      </c>
      <c r="G110" s="1" t="s">
        <v>37</v>
      </c>
      <c r="H110" s="1" t="s">
        <v>2</v>
      </c>
      <c r="I110" t="s">
        <v>42</v>
      </c>
      <c r="J110">
        <v>0</v>
      </c>
      <c r="K110">
        <v>20</v>
      </c>
      <c r="L110" s="1">
        <v>725457</v>
      </c>
      <c r="M110" t="str">
        <f t="shared" si="1"/>
        <v>NULL</v>
      </c>
      <c r="N110" t="s">
        <v>62</v>
      </c>
      <c r="O110" t="s">
        <v>70</v>
      </c>
    </row>
    <row r="111" spans="1:15" x14ac:dyDescent="0.3">
      <c r="A111">
        <v>725458</v>
      </c>
      <c r="B111" t="str">
        <f>_xlfn.CONCAT("20221", TEXT(C111,"0000"))</f>
        <v>202210111</v>
      </c>
      <c r="C111">
        <v>111</v>
      </c>
      <c r="D111" t="s">
        <v>36</v>
      </c>
      <c r="E111">
        <v>20221</v>
      </c>
      <c r="F111">
        <v>5</v>
      </c>
      <c r="G111" s="1" t="s">
        <v>37</v>
      </c>
      <c r="H111" s="1" t="s">
        <v>2</v>
      </c>
      <c r="I111" t="s">
        <v>38</v>
      </c>
      <c r="J111">
        <v>0</v>
      </c>
      <c r="K111">
        <v>20</v>
      </c>
      <c r="L111" s="1">
        <v>725458</v>
      </c>
      <c r="M111" t="str">
        <f t="shared" si="1"/>
        <v>NULL</v>
      </c>
      <c r="N111" t="s">
        <v>62</v>
      </c>
      <c r="O111" t="s">
        <v>70</v>
      </c>
    </row>
    <row r="112" spans="1:15" x14ac:dyDescent="0.3">
      <c r="A112">
        <v>725458</v>
      </c>
      <c r="B112" t="str">
        <f>_xlfn.CONCAT("20221", TEXT(C112,"0000"))</f>
        <v>202210112</v>
      </c>
      <c r="C112">
        <v>112</v>
      </c>
      <c r="D112" t="s">
        <v>36</v>
      </c>
      <c r="E112">
        <v>20221</v>
      </c>
      <c r="F112">
        <v>5</v>
      </c>
      <c r="G112" s="1" t="s">
        <v>37</v>
      </c>
      <c r="H112" s="1" t="s">
        <v>2</v>
      </c>
      <c r="I112" t="s">
        <v>42</v>
      </c>
      <c r="J112">
        <v>0</v>
      </c>
      <c r="K112">
        <v>20</v>
      </c>
      <c r="L112" s="1">
        <v>725458</v>
      </c>
      <c r="M112" t="str">
        <f t="shared" si="1"/>
        <v>NULL</v>
      </c>
      <c r="N112" t="s">
        <v>62</v>
      </c>
      <c r="O112" t="s">
        <v>70</v>
      </c>
    </row>
    <row r="113" spans="1:15" x14ac:dyDescent="0.3">
      <c r="A113">
        <v>725459</v>
      </c>
      <c r="B113" t="str">
        <f>_xlfn.CONCAT("20221", TEXT(C113,"0000"))</f>
        <v>202210113</v>
      </c>
      <c r="C113">
        <v>113</v>
      </c>
      <c r="D113" t="s">
        <v>36</v>
      </c>
      <c r="E113">
        <v>20221</v>
      </c>
      <c r="F113">
        <v>6</v>
      </c>
      <c r="G113" s="1" t="s">
        <v>37</v>
      </c>
      <c r="H113" s="1" t="s">
        <v>2</v>
      </c>
      <c r="I113" t="s">
        <v>42</v>
      </c>
      <c r="J113">
        <v>0</v>
      </c>
      <c r="K113">
        <v>20</v>
      </c>
      <c r="L113" s="1">
        <v>725459</v>
      </c>
      <c r="M113" t="str">
        <f t="shared" si="1"/>
        <v>NULL</v>
      </c>
      <c r="N113" t="s">
        <v>62</v>
      </c>
      <c r="O113" t="s">
        <v>70</v>
      </c>
    </row>
    <row r="114" spans="1:15" x14ac:dyDescent="0.3">
      <c r="A114">
        <v>725459</v>
      </c>
      <c r="B114" t="str">
        <f>_xlfn.CONCAT("20221", TEXT(C114,"0000"))</f>
        <v>202210114</v>
      </c>
      <c r="C114">
        <v>114</v>
      </c>
      <c r="D114" t="s">
        <v>36</v>
      </c>
      <c r="E114">
        <v>20221</v>
      </c>
      <c r="F114">
        <v>6</v>
      </c>
      <c r="G114" s="1" t="s">
        <v>37</v>
      </c>
      <c r="H114" s="1" t="s">
        <v>2</v>
      </c>
      <c r="I114" t="s">
        <v>38</v>
      </c>
      <c r="J114">
        <v>0</v>
      </c>
      <c r="K114">
        <v>20</v>
      </c>
      <c r="L114" s="1">
        <v>725459</v>
      </c>
      <c r="M114" t="str">
        <f t="shared" si="1"/>
        <v>NULL</v>
      </c>
      <c r="N114" t="s">
        <v>62</v>
      </c>
      <c r="O114" t="s">
        <v>70</v>
      </c>
    </row>
    <row r="115" spans="1:15" x14ac:dyDescent="0.3">
      <c r="A115">
        <v>725460</v>
      </c>
      <c r="B115" t="str">
        <f>_xlfn.CONCAT("20221", TEXT(C115,"0000"))</f>
        <v>202210115</v>
      </c>
      <c r="C115">
        <v>115</v>
      </c>
      <c r="D115" t="s">
        <v>36</v>
      </c>
      <c r="E115">
        <v>20221</v>
      </c>
      <c r="F115">
        <v>7</v>
      </c>
      <c r="G115" s="1" t="s">
        <v>37</v>
      </c>
      <c r="H115" s="1" t="s">
        <v>2</v>
      </c>
      <c r="I115" t="s">
        <v>42</v>
      </c>
      <c r="J115">
        <v>0</v>
      </c>
      <c r="K115">
        <v>20</v>
      </c>
      <c r="L115" s="1">
        <v>725460</v>
      </c>
      <c r="M115" t="str">
        <f t="shared" si="1"/>
        <v>NULL</v>
      </c>
      <c r="N115" t="s">
        <v>62</v>
      </c>
      <c r="O115" t="s">
        <v>70</v>
      </c>
    </row>
    <row r="116" spans="1:15" x14ac:dyDescent="0.3">
      <c r="A116">
        <v>725460</v>
      </c>
      <c r="B116" t="str">
        <f>_xlfn.CONCAT("20221", TEXT(C116,"0000"))</f>
        <v>202210116</v>
      </c>
      <c r="C116">
        <v>116</v>
      </c>
      <c r="D116" t="s">
        <v>36</v>
      </c>
      <c r="E116">
        <v>20221</v>
      </c>
      <c r="F116">
        <v>7</v>
      </c>
      <c r="G116" s="1" t="s">
        <v>37</v>
      </c>
      <c r="H116" s="1" t="s">
        <v>2</v>
      </c>
      <c r="I116" t="s">
        <v>38</v>
      </c>
      <c r="J116">
        <v>0</v>
      </c>
      <c r="K116">
        <v>20</v>
      </c>
      <c r="L116" s="1">
        <v>725460</v>
      </c>
      <c r="M116" t="str">
        <f t="shared" si="1"/>
        <v>NULL</v>
      </c>
      <c r="N116" t="s">
        <v>62</v>
      </c>
      <c r="O116" t="s">
        <v>70</v>
      </c>
    </row>
    <row r="117" spans="1:15" x14ac:dyDescent="0.3">
      <c r="A117">
        <v>722614</v>
      </c>
      <c r="B117" t="str">
        <f>_xlfn.CONCAT("20221", TEXT(C117,"0000"))</f>
        <v>202210117</v>
      </c>
      <c r="C117">
        <v>117</v>
      </c>
      <c r="D117" t="s">
        <v>71</v>
      </c>
      <c r="E117">
        <v>20221</v>
      </c>
      <c r="F117" t="s">
        <v>62</v>
      </c>
      <c r="G117" s="1" t="s">
        <v>62</v>
      </c>
      <c r="H117" s="1" t="s">
        <v>62</v>
      </c>
      <c r="I117" t="s">
        <v>62</v>
      </c>
      <c r="J117">
        <v>0</v>
      </c>
      <c r="K117">
        <v>200</v>
      </c>
      <c r="L117" s="1">
        <v>722614</v>
      </c>
      <c r="M117" t="str">
        <f t="shared" si="1"/>
        <v>NULL</v>
      </c>
      <c r="N117" t="s">
        <v>62</v>
      </c>
      <c r="O117" t="s">
        <v>72</v>
      </c>
    </row>
    <row r="118" spans="1:15" x14ac:dyDescent="0.3">
      <c r="A118">
        <v>138059</v>
      </c>
      <c r="B118" t="str">
        <f>_xlfn.CONCAT("20221", TEXT(C118,"0000"))</f>
        <v>202210118</v>
      </c>
      <c r="C118">
        <v>118</v>
      </c>
      <c r="D118" t="s">
        <v>0</v>
      </c>
      <c r="E118">
        <v>20221</v>
      </c>
      <c r="F118">
        <v>2</v>
      </c>
      <c r="G118" s="1" t="s">
        <v>16</v>
      </c>
      <c r="H118" s="1" t="s">
        <v>17</v>
      </c>
      <c r="I118" t="s">
        <v>64</v>
      </c>
      <c r="J118">
        <v>0</v>
      </c>
      <c r="K118">
        <v>60</v>
      </c>
      <c r="L118" s="1">
        <v>138059</v>
      </c>
      <c r="M118" t="str">
        <f t="shared" si="1"/>
        <v>NULL</v>
      </c>
      <c r="N118" t="s">
        <v>62</v>
      </c>
      <c r="O118" t="s">
        <v>73</v>
      </c>
    </row>
    <row r="119" spans="1:15" x14ac:dyDescent="0.3">
      <c r="A119">
        <v>138060</v>
      </c>
      <c r="B119" t="str">
        <f>_xlfn.CONCAT("20221", TEXT(C119,"0000"))</f>
        <v>202210119</v>
      </c>
      <c r="C119">
        <v>119</v>
      </c>
      <c r="D119" t="s">
        <v>0</v>
      </c>
      <c r="E119">
        <v>20221</v>
      </c>
      <c r="F119">
        <v>2</v>
      </c>
      <c r="G119" s="1" t="s">
        <v>12</v>
      </c>
      <c r="H119" s="1" t="s">
        <v>13</v>
      </c>
      <c r="I119" t="s">
        <v>51</v>
      </c>
      <c r="J119">
        <v>0</v>
      </c>
      <c r="K119">
        <v>60</v>
      </c>
      <c r="L119" s="1">
        <v>138060</v>
      </c>
      <c r="M119" t="str">
        <f t="shared" si="1"/>
        <v>NULL</v>
      </c>
      <c r="N119" t="s">
        <v>62</v>
      </c>
      <c r="O119" t="s">
        <v>73</v>
      </c>
    </row>
    <row r="120" spans="1:15" x14ac:dyDescent="0.3">
      <c r="A120">
        <v>724543</v>
      </c>
      <c r="B120" t="str">
        <f>_xlfn.CONCAT("20221", TEXT(C120,"0000"))</f>
        <v>202210120</v>
      </c>
      <c r="C120">
        <v>120</v>
      </c>
      <c r="D120" t="s">
        <v>36</v>
      </c>
      <c r="E120">
        <v>20221</v>
      </c>
      <c r="F120">
        <v>2</v>
      </c>
      <c r="G120" s="1" t="s">
        <v>37</v>
      </c>
      <c r="H120" s="1" t="s">
        <v>2</v>
      </c>
      <c r="I120" t="s">
        <v>49</v>
      </c>
      <c r="J120">
        <v>0</v>
      </c>
      <c r="K120">
        <v>17</v>
      </c>
      <c r="L120" s="1">
        <v>724543</v>
      </c>
      <c r="M120" t="str">
        <f t="shared" si="1"/>
        <v>NULL</v>
      </c>
      <c r="N120" t="s">
        <v>62</v>
      </c>
      <c r="O120" t="s">
        <v>74</v>
      </c>
    </row>
    <row r="121" spans="1:15" x14ac:dyDescent="0.3">
      <c r="A121">
        <v>724544</v>
      </c>
      <c r="B121" t="str">
        <f>_xlfn.CONCAT("20221", TEXT(C121,"0000"))</f>
        <v>202210121</v>
      </c>
      <c r="C121">
        <v>121</v>
      </c>
      <c r="D121" t="s">
        <v>36</v>
      </c>
      <c r="E121">
        <v>20221</v>
      </c>
      <c r="F121">
        <v>3</v>
      </c>
      <c r="G121" s="1" t="s">
        <v>37</v>
      </c>
      <c r="H121" s="1" t="s">
        <v>2</v>
      </c>
      <c r="I121" t="s">
        <v>49</v>
      </c>
      <c r="J121">
        <v>0</v>
      </c>
      <c r="K121">
        <v>17</v>
      </c>
      <c r="L121" s="1">
        <v>724544</v>
      </c>
      <c r="M121" t="str">
        <f t="shared" si="1"/>
        <v>NULL</v>
      </c>
      <c r="N121" t="s">
        <v>62</v>
      </c>
      <c r="O121" t="s">
        <v>74</v>
      </c>
    </row>
    <row r="122" spans="1:15" x14ac:dyDescent="0.3">
      <c r="A122">
        <v>724545</v>
      </c>
      <c r="B122" t="str">
        <f>_xlfn.CONCAT("20221", TEXT(C122,"0000"))</f>
        <v>202210122</v>
      </c>
      <c r="C122">
        <v>122</v>
      </c>
      <c r="D122" t="s">
        <v>36</v>
      </c>
      <c r="E122">
        <v>20221</v>
      </c>
      <c r="F122">
        <v>4</v>
      </c>
      <c r="G122" s="1" t="s">
        <v>37</v>
      </c>
      <c r="H122" s="1" t="s">
        <v>2</v>
      </c>
      <c r="I122" t="s">
        <v>49</v>
      </c>
      <c r="J122">
        <v>0</v>
      </c>
      <c r="K122">
        <v>17</v>
      </c>
      <c r="L122" s="1">
        <v>724545</v>
      </c>
      <c r="M122" t="str">
        <f t="shared" si="1"/>
        <v>NULL</v>
      </c>
      <c r="N122" t="s">
        <v>62</v>
      </c>
      <c r="O122" t="s">
        <v>74</v>
      </c>
    </row>
    <row r="123" spans="1:15" x14ac:dyDescent="0.3">
      <c r="A123">
        <v>724546</v>
      </c>
      <c r="B123" t="str">
        <f>_xlfn.CONCAT("20221", TEXT(C123,"0000"))</f>
        <v>202210123</v>
      </c>
      <c r="C123">
        <v>123</v>
      </c>
      <c r="D123" t="s">
        <v>36</v>
      </c>
      <c r="E123">
        <v>20221</v>
      </c>
      <c r="F123">
        <v>5</v>
      </c>
      <c r="G123" s="1" t="s">
        <v>37</v>
      </c>
      <c r="H123" s="1" t="s">
        <v>2</v>
      </c>
      <c r="I123" t="s">
        <v>49</v>
      </c>
      <c r="J123">
        <v>0</v>
      </c>
      <c r="K123">
        <v>17</v>
      </c>
      <c r="L123" s="1">
        <v>724546</v>
      </c>
      <c r="M123" t="str">
        <f t="shared" si="1"/>
        <v>NULL</v>
      </c>
      <c r="N123" t="s">
        <v>62</v>
      </c>
      <c r="O123" t="s">
        <v>74</v>
      </c>
    </row>
    <row r="124" spans="1:15" x14ac:dyDescent="0.3">
      <c r="A124">
        <v>724547</v>
      </c>
      <c r="B124" t="str">
        <f>_xlfn.CONCAT("20221", TEXT(C124,"0000"))</f>
        <v>202210124</v>
      </c>
      <c r="C124">
        <v>124</v>
      </c>
      <c r="D124" t="s">
        <v>36</v>
      </c>
      <c r="E124">
        <v>20221</v>
      </c>
      <c r="F124">
        <v>6</v>
      </c>
      <c r="G124" s="1" t="s">
        <v>37</v>
      </c>
      <c r="H124" s="1" t="s">
        <v>2</v>
      </c>
      <c r="I124" t="s">
        <v>49</v>
      </c>
      <c r="J124">
        <v>0</v>
      </c>
      <c r="K124">
        <v>17</v>
      </c>
      <c r="L124" s="1">
        <v>724547</v>
      </c>
      <c r="M124" t="str">
        <f t="shared" si="1"/>
        <v>NULL</v>
      </c>
      <c r="N124" t="s">
        <v>62</v>
      </c>
      <c r="O124" t="s">
        <v>74</v>
      </c>
    </row>
    <row r="125" spans="1:15" x14ac:dyDescent="0.3">
      <c r="A125">
        <v>138061</v>
      </c>
      <c r="B125" t="str">
        <f>_xlfn.CONCAT("20221", TEXT(C125,"0000"))</f>
        <v>202210125</v>
      </c>
      <c r="C125">
        <v>125</v>
      </c>
      <c r="D125" t="s">
        <v>0</v>
      </c>
      <c r="E125">
        <v>20221</v>
      </c>
      <c r="F125">
        <v>4</v>
      </c>
      <c r="G125" s="1" t="s">
        <v>16</v>
      </c>
      <c r="H125" s="1" t="s">
        <v>25</v>
      </c>
      <c r="I125" t="s">
        <v>64</v>
      </c>
      <c r="J125">
        <v>0</v>
      </c>
      <c r="K125">
        <v>60</v>
      </c>
      <c r="L125" s="1">
        <v>138061</v>
      </c>
      <c r="M125" t="str">
        <f t="shared" si="1"/>
        <v>NULL</v>
      </c>
      <c r="N125" t="s">
        <v>62</v>
      </c>
      <c r="O125" t="s">
        <v>75</v>
      </c>
    </row>
    <row r="126" spans="1:15" x14ac:dyDescent="0.3">
      <c r="A126">
        <v>138062</v>
      </c>
      <c r="B126" t="str">
        <f>_xlfn.CONCAT("20221", TEXT(C126,"0000"))</f>
        <v>202210126</v>
      </c>
      <c r="C126">
        <v>126</v>
      </c>
      <c r="D126" t="s">
        <v>0</v>
      </c>
      <c r="E126">
        <v>20221</v>
      </c>
      <c r="F126">
        <v>4</v>
      </c>
      <c r="G126" s="1" t="s">
        <v>26</v>
      </c>
      <c r="H126" s="1" t="s">
        <v>22</v>
      </c>
      <c r="I126" t="s">
        <v>64</v>
      </c>
      <c r="J126">
        <v>0</v>
      </c>
      <c r="K126">
        <v>60</v>
      </c>
      <c r="L126" s="1">
        <v>138062</v>
      </c>
      <c r="M126" t="str">
        <f t="shared" si="1"/>
        <v>NULL</v>
      </c>
      <c r="N126" t="s">
        <v>62</v>
      </c>
      <c r="O126" t="s">
        <v>75</v>
      </c>
    </row>
    <row r="127" spans="1:15" x14ac:dyDescent="0.3">
      <c r="A127">
        <v>724538</v>
      </c>
      <c r="B127" t="str">
        <f>_xlfn.CONCAT("20221", TEXT(C127,"0000"))</f>
        <v>202210127</v>
      </c>
      <c r="C127">
        <v>127</v>
      </c>
      <c r="D127" t="s">
        <v>36</v>
      </c>
      <c r="E127">
        <v>20221</v>
      </c>
      <c r="F127">
        <v>2</v>
      </c>
      <c r="G127" s="1" t="s">
        <v>37</v>
      </c>
      <c r="H127" s="1" t="s">
        <v>2</v>
      </c>
      <c r="I127" t="s">
        <v>49</v>
      </c>
      <c r="J127">
        <v>0</v>
      </c>
      <c r="K127">
        <v>20</v>
      </c>
      <c r="L127" s="1">
        <v>724538</v>
      </c>
      <c r="M127" t="str">
        <f t="shared" si="1"/>
        <v>NULL</v>
      </c>
      <c r="N127" t="s">
        <v>62</v>
      </c>
      <c r="O127" t="s">
        <v>75</v>
      </c>
    </row>
    <row r="128" spans="1:15" x14ac:dyDescent="0.3">
      <c r="A128">
        <v>724539</v>
      </c>
      <c r="B128" t="str">
        <f>_xlfn.CONCAT("20221", TEXT(C128,"0000"))</f>
        <v>202210128</v>
      </c>
      <c r="C128">
        <v>128</v>
      </c>
      <c r="D128" t="s">
        <v>36</v>
      </c>
      <c r="E128">
        <v>20221</v>
      </c>
      <c r="F128">
        <v>3</v>
      </c>
      <c r="G128" s="1" t="s">
        <v>37</v>
      </c>
      <c r="H128" s="1" t="s">
        <v>2</v>
      </c>
      <c r="I128" t="s">
        <v>49</v>
      </c>
      <c r="J128">
        <v>0</v>
      </c>
      <c r="K128">
        <v>20</v>
      </c>
      <c r="L128" s="1">
        <v>724539</v>
      </c>
      <c r="M128" t="str">
        <f t="shared" si="1"/>
        <v>NULL</v>
      </c>
      <c r="N128" t="s">
        <v>62</v>
      </c>
      <c r="O128" t="s">
        <v>75</v>
      </c>
    </row>
    <row r="129" spans="1:15" x14ac:dyDescent="0.3">
      <c r="A129">
        <v>724540</v>
      </c>
      <c r="B129" t="str">
        <f>_xlfn.CONCAT("20221", TEXT(C129,"0000"))</f>
        <v>202210129</v>
      </c>
      <c r="C129">
        <v>129</v>
      </c>
      <c r="D129" t="s">
        <v>36</v>
      </c>
      <c r="E129">
        <v>20221</v>
      </c>
      <c r="F129">
        <v>4</v>
      </c>
      <c r="G129" s="1" t="s">
        <v>37</v>
      </c>
      <c r="H129" s="1" t="s">
        <v>2</v>
      </c>
      <c r="I129" t="s">
        <v>49</v>
      </c>
      <c r="J129">
        <v>0</v>
      </c>
      <c r="K129">
        <v>20</v>
      </c>
      <c r="L129" s="1">
        <v>724540</v>
      </c>
      <c r="M129" t="str">
        <f t="shared" si="1"/>
        <v>NULL</v>
      </c>
      <c r="N129" t="s">
        <v>62</v>
      </c>
      <c r="O129" t="s">
        <v>75</v>
      </c>
    </row>
    <row r="130" spans="1:15" x14ac:dyDescent="0.3">
      <c r="A130">
        <v>724541</v>
      </c>
      <c r="B130" t="str">
        <f>_xlfn.CONCAT("20221", TEXT(C130,"0000"))</f>
        <v>202210130</v>
      </c>
      <c r="C130">
        <v>130</v>
      </c>
      <c r="D130" t="s">
        <v>36</v>
      </c>
      <c r="E130">
        <v>20221</v>
      </c>
      <c r="F130">
        <v>5</v>
      </c>
      <c r="G130" s="1" t="s">
        <v>37</v>
      </c>
      <c r="H130" s="1" t="s">
        <v>2</v>
      </c>
      <c r="I130" t="s">
        <v>49</v>
      </c>
      <c r="J130">
        <v>0</v>
      </c>
      <c r="K130">
        <v>20</v>
      </c>
      <c r="L130" s="1">
        <v>724541</v>
      </c>
      <c r="M130" t="str">
        <f t="shared" ref="M130:M193" si="2">IFERROR(IF(A130=L130, "NULL", VLOOKUP(L130, A:B, 2,FALSE )), "NULL")</f>
        <v>NULL</v>
      </c>
      <c r="N130" t="s">
        <v>62</v>
      </c>
      <c r="O130" t="s">
        <v>75</v>
      </c>
    </row>
    <row r="131" spans="1:15" x14ac:dyDescent="0.3">
      <c r="A131">
        <v>724542</v>
      </c>
      <c r="B131" t="str">
        <f>_xlfn.CONCAT("20221", TEXT(C131,"0000"))</f>
        <v>202210131</v>
      </c>
      <c r="C131">
        <v>131</v>
      </c>
      <c r="D131" t="s">
        <v>36</v>
      </c>
      <c r="E131">
        <v>20221</v>
      </c>
      <c r="F131">
        <v>6</v>
      </c>
      <c r="G131" s="1" t="s">
        <v>37</v>
      </c>
      <c r="H131" s="1" t="s">
        <v>2</v>
      </c>
      <c r="I131" t="s">
        <v>49</v>
      </c>
      <c r="J131">
        <v>0</v>
      </c>
      <c r="K131">
        <v>20</v>
      </c>
      <c r="L131" s="1">
        <v>724542</v>
      </c>
      <c r="M131" t="str">
        <f t="shared" si="2"/>
        <v>NULL</v>
      </c>
      <c r="N131" t="s">
        <v>62</v>
      </c>
      <c r="O131" t="s">
        <v>75</v>
      </c>
    </row>
    <row r="132" spans="1:15" x14ac:dyDescent="0.3">
      <c r="A132">
        <v>138065</v>
      </c>
      <c r="B132" t="str">
        <f>_xlfn.CONCAT("20221", TEXT(C132,"0000"))</f>
        <v>202210132</v>
      </c>
      <c r="C132">
        <v>132</v>
      </c>
      <c r="D132" t="s">
        <v>0</v>
      </c>
      <c r="E132">
        <v>20221</v>
      </c>
      <c r="F132">
        <v>6</v>
      </c>
      <c r="G132" s="1" t="s">
        <v>16</v>
      </c>
      <c r="H132" s="1" t="s">
        <v>25</v>
      </c>
      <c r="I132" t="s">
        <v>64</v>
      </c>
      <c r="J132">
        <v>0</v>
      </c>
      <c r="K132">
        <v>60</v>
      </c>
      <c r="L132" s="1">
        <v>138065</v>
      </c>
      <c r="M132" t="str">
        <f t="shared" si="2"/>
        <v>NULL</v>
      </c>
      <c r="N132" t="s">
        <v>62</v>
      </c>
      <c r="O132" t="s">
        <v>76</v>
      </c>
    </row>
    <row r="133" spans="1:15" x14ac:dyDescent="0.3">
      <c r="A133">
        <v>138066</v>
      </c>
      <c r="B133" t="str">
        <f>_xlfn.CONCAT("20221", TEXT(C133,"0000"))</f>
        <v>202210133</v>
      </c>
      <c r="C133">
        <v>133</v>
      </c>
      <c r="D133" t="s">
        <v>0</v>
      </c>
      <c r="E133">
        <v>20221</v>
      </c>
      <c r="F133">
        <v>6</v>
      </c>
      <c r="G133" s="1" t="s">
        <v>26</v>
      </c>
      <c r="H133" s="1" t="s">
        <v>13</v>
      </c>
      <c r="I133" t="s">
        <v>64</v>
      </c>
      <c r="J133">
        <v>0</v>
      </c>
      <c r="K133">
        <v>60</v>
      </c>
      <c r="L133" s="1">
        <v>138066</v>
      </c>
      <c r="M133" t="str">
        <f t="shared" si="2"/>
        <v>NULL</v>
      </c>
      <c r="N133" t="s">
        <v>62</v>
      </c>
      <c r="O133" t="s">
        <v>77</v>
      </c>
    </row>
    <row r="134" spans="1:15" x14ac:dyDescent="0.3">
      <c r="A134">
        <v>138064</v>
      </c>
      <c r="B134" t="str">
        <f>_xlfn.CONCAT("20221", TEXT(C134,"0000"))</f>
        <v>202210134</v>
      </c>
      <c r="C134">
        <v>134</v>
      </c>
      <c r="D134" t="s">
        <v>0</v>
      </c>
      <c r="E134">
        <v>20221</v>
      </c>
      <c r="F134">
        <v>6</v>
      </c>
      <c r="G134" s="1" t="s">
        <v>5</v>
      </c>
      <c r="H134" s="1" t="s">
        <v>10</v>
      </c>
      <c r="I134" t="s">
        <v>78</v>
      </c>
      <c r="J134">
        <v>0</v>
      </c>
      <c r="K134">
        <v>120</v>
      </c>
      <c r="L134" s="1">
        <v>138064</v>
      </c>
      <c r="M134" t="str">
        <f t="shared" si="2"/>
        <v>NULL</v>
      </c>
      <c r="N134" t="s">
        <v>62</v>
      </c>
      <c r="O134" t="s">
        <v>79</v>
      </c>
    </row>
    <row r="135" spans="1:15" x14ac:dyDescent="0.3">
      <c r="A135">
        <v>725461</v>
      </c>
      <c r="B135" t="str">
        <f>_xlfn.CONCAT("20221", TEXT(C135,"0000"))</f>
        <v>202210135</v>
      </c>
      <c r="C135">
        <v>135</v>
      </c>
      <c r="D135" t="s">
        <v>36</v>
      </c>
      <c r="E135">
        <v>20221</v>
      </c>
      <c r="F135">
        <v>2</v>
      </c>
      <c r="G135" s="1" t="s">
        <v>37</v>
      </c>
      <c r="H135" s="1" t="s">
        <v>2</v>
      </c>
      <c r="I135" t="s">
        <v>42</v>
      </c>
      <c r="J135">
        <v>0</v>
      </c>
      <c r="K135">
        <v>21</v>
      </c>
      <c r="L135" s="1">
        <v>725461</v>
      </c>
      <c r="M135" t="str">
        <f t="shared" si="2"/>
        <v>NULL</v>
      </c>
      <c r="N135" t="s">
        <v>62</v>
      </c>
      <c r="O135" t="s">
        <v>79</v>
      </c>
    </row>
    <row r="136" spans="1:15" x14ac:dyDescent="0.3">
      <c r="A136">
        <v>725461</v>
      </c>
      <c r="B136" t="str">
        <f>_xlfn.CONCAT("20221", TEXT(C136,"0000"))</f>
        <v>202210136</v>
      </c>
      <c r="C136">
        <v>136</v>
      </c>
      <c r="D136" t="s">
        <v>36</v>
      </c>
      <c r="E136">
        <v>20221</v>
      </c>
      <c r="F136">
        <v>2</v>
      </c>
      <c r="G136" s="1" t="s">
        <v>37</v>
      </c>
      <c r="H136" s="1" t="s">
        <v>2</v>
      </c>
      <c r="I136" t="s">
        <v>38</v>
      </c>
      <c r="J136">
        <v>0</v>
      </c>
      <c r="K136">
        <v>21</v>
      </c>
      <c r="L136" s="1">
        <v>725461</v>
      </c>
      <c r="M136" t="str">
        <f t="shared" si="2"/>
        <v>NULL</v>
      </c>
      <c r="N136" t="s">
        <v>62</v>
      </c>
      <c r="O136" t="s">
        <v>79</v>
      </c>
    </row>
    <row r="137" spans="1:15" x14ac:dyDescent="0.3">
      <c r="A137">
        <v>725462</v>
      </c>
      <c r="B137" t="str">
        <f>_xlfn.CONCAT("20221", TEXT(C137,"0000"))</f>
        <v>202210137</v>
      </c>
      <c r="C137">
        <v>137</v>
      </c>
      <c r="D137" t="s">
        <v>36</v>
      </c>
      <c r="E137">
        <v>20221</v>
      </c>
      <c r="F137">
        <v>3</v>
      </c>
      <c r="G137" s="1" t="s">
        <v>37</v>
      </c>
      <c r="H137" s="1" t="s">
        <v>2</v>
      </c>
      <c r="I137" t="s">
        <v>38</v>
      </c>
      <c r="J137">
        <v>0</v>
      </c>
      <c r="K137">
        <v>21</v>
      </c>
      <c r="L137" s="1">
        <v>725462</v>
      </c>
      <c r="M137" t="str">
        <f t="shared" si="2"/>
        <v>NULL</v>
      </c>
      <c r="N137" t="s">
        <v>62</v>
      </c>
      <c r="O137" t="s">
        <v>79</v>
      </c>
    </row>
    <row r="138" spans="1:15" x14ac:dyDescent="0.3">
      <c r="A138">
        <v>725462</v>
      </c>
      <c r="B138" t="str">
        <f>_xlfn.CONCAT("20221", TEXT(C138,"0000"))</f>
        <v>202210138</v>
      </c>
      <c r="C138">
        <v>138</v>
      </c>
      <c r="D138" t="s">
        <v>36</v>
      </c>
      <c r="E138">
        <v>20221</v>
      </c>
      <c r="F138">
        <v>3</v>
      </c>
      <c r="G138" s="1" t="s">
        <v>37</v>
      </c>
      <c r="H138" s="1" t="s">
        <v>2</v>
      </c>
      <c r="I138" t="s">
        <v>42</v>
      </c>
      <c r="J138">
        <v>0</v>
      </c>
      <c r="K138">
        <v>21</v>
      </c>
      <c r="L138" s="1">
        <v>725462</v>
      </c>
      <c r="M138" t="str">
        <f t="shared" si="2"/>
        <v>NULL</v>
      </c>
      <c r="N138" t="s">
        <v>62</v>
      </c>
      <c r="O138" t="s">
        <v>79</v>
      </c>
    </row>
    <row r="139" spans="1:15" x14ac:dyDescent="0.3">
      <c r="A139">
        <v>725463</v>
      </c>
      <c r="B139" t="str">
        <f>_xlfn.CONCAT("20221", TEXT(C139,"0000"))</f>
        <v>202210139</v>
      </c>
      <c r="C139">
        <v>139</v>
      </c>
      <c r="D139" t="s">
        <v>36</v>
      </c>
      <c r="E139">
        <v>20221</v>
      </c>
      <c r="F139">
        <v>4</v>
      </c>
      <c r="G139" s="1" t="s">
        <v>37</v>
      </c>
      <c r="H139" s="1" t="s">
        <v>2</v>
      </c>
      <c r="I139" t="s">
        <v>42</v>
      </c>
      <c r="J139">
        <v>0</v>
      </c>
      <c r="K139">
        <v>21</v>
      </c>
      <c r="L139" s="1">
        <v>725463</v>
      </c>
      <c r="M139" t="str">
        <f t="shared" si="2"/>
        <v>NULL</v>
      </c>
      <c r="N139" t="s">
        <v>62</v>
      </c>
      <c r="O139" t="s">
        <v>79</v>
      </c>
    </row>
    <row r="140" spans="1:15" x14ac:dyDescent="0.3">
      <c r="A140">
        <v>725463</v>
      </c>
      <c r="B140" t="str">
        <f>_xlfn.CONCAT("20221", TEXT(C140,"0000"))</f>
        <v>202210140</v>
      </c>
      <c r="C140">
        <v>140</v>
      </c>
      <c r="D140" t="s">
        <v>36</v>
      </c>
      <c r="E140">
        <v>20221</v>
      </c>
      <c r="F140">
        <v>4</v>
      </c>
      <c r="G140" s="1" t="s">
        <v>37</v>
      </c>
      <c r="H140" s="1" t="s">
        <v>2</v>
      </c>
      <c r="I140" t="s">
        <v>38</v>
      </c>
      <c r="J140">
        <v>0</v>
      </c>
      <c r="K140">
        <v>21</v>
      </c>
      <c r="L140" s="1">
        <v>725463</v>
      </c>
      <c r="M140" t="str">
        <f t="shared" si="2"/>
        <v>NULL</v>
      </c>
      <c r="N140" t="s">
        <v>62</v>
      </c>
      <c r="O140" t="s">
        <v>79</v>
      </c>
    </row>
    <row r="141" spans="1:15" x14ac:dyDescent="0.3">
      <c r="A141">
        <v>725464</v>
      </c>
      <c r="B141" t="str">
        <f>_xlfn.CONCAT("20221", TEXT(C141,"0000"))</f>
        <v>202210141</v>
      </c>
      <c r="C141">
        <v>141</v>
      </c>
      <c r="D141" t="s">
        <v>36</v>
      </c>
      <c r="E141">
        <v>20221</v>
      </c>
      <c r="F141">
        <v>5</v>
      </c>
      <c r="G141" s="1" t="s">
        <v>37</v>
      </c>
      <c r="H141" s="1" t="s">
        <v>2</v>
      </c>
      <c r="I141" t="s">
        <v>38</v>
      </c>
      <c r="J141">
        <v>0</v>
      </c>
      <c r="K141">
        <v>21</v>
      </c>
      <c r="L141" s="1">
        <v>725464</v>
      </c>
      <c r="M141" t="str">
        <f t="shared" si="2"/>
        <v>NULL</v>
      </c>
      <c r="N141" t="s">
        <v>62</v>
      </c>
      <c r="O141" t="s">
        <v>79</v>
      </c>
    </row>
    <row r="142" spans="1:15" x14ac:dyDescent="0.3">
      <c r="A142">
        <v>725464</v>
      </c>
      <c r="B142" t="str">
        <f>_xlfn.CONCAT("20221", TEXT(C142,"0000"))</f>
        <v>202210142</v>
      </c>
      <c r="C142">
        <v>142</v>
      </c>
      <c r="D142" t="s">
        <v>36</v>
      </c>
      <c r="E142">
        <v>20221</v>
      </c>
      <c r="F142">
        <v>5</v>
      </c>
      <c r="G142" s="1" t="s">
        <v>37</v>
      </c>
      <c r="H142" s="1" t="s">
        <v>2</v>
      </c>
      <c r="I142" t="s">
        <v>42</v>
      </c>
      <c r="J142">
        <v>0</v>
      </c>
      <c r="K142">
        <v>21</v>
      </c>
      <c r="L142" s="1">
        <v>725464</v>
      </c>
      <c r="M142" t="str">
        <f t="shared" si="2"/>
        <v>NULL</v>
      </c>
      <c r="N142" t="s">
        <v>62</v>
      </c>
      <c r="O142" t="s">
        <v>79</v>
      </c>
    </row>
    <row r="143" spans="1:15" x14ac:dyDescent="0.3">
      <c r="A143">
        <v>725465</v>
      </c>
      <c r="B143" t="str">
        <f>_xlfn.CONCAT("20221", TEXT(C143,"0000"))</f>
        <v>202210143</v>
      </c>
      <c r="C143">
        <v>143</v>
      </c>
      <c r="D143" t="s">
        <v>36</v>
      </c>
      <c r="E143">
        <v>20221</v>
      </c>
      <c r="F143">
        <v>6</v>
      </c>
      <c r="G143" s="1" t="s">
        <v>37</v>
      </c>
      <c r="H143" s="1" t="s">
        <v>2</v>
      </c>
      <c r="I143" t="s">
        <v>42</v>
      </c>
      <c r="J143">
        <v>0</v>
      </c>
      <c r="K143">
        <v>20</v>
      </c>
      <c r="L143" s="1">
        <v>725465</v>
      </c>
      <c r="M143" t="str">
        <f t="shared" si="2"/>
        <v>NULL</v>
      </c>
      <c r="N143" t="s">
        <v>62</v>
      </c>
      <c r="O143" t="s">
        <v>79</v>
      </c>
    </row>
    <row r="144" spans="1:15" x14ac:dyDescent="0.3">
      <c r="A144">
        <v>725465</v>
      </c>
      <c r="B144" t="str">
        <f>_xlfn.CONCAT("20221", TEXT(C144,"0000"))</f>
        <v>202210144</v>
      </c>
      <c r="C144">
        <v>144</v>
      </c>
      <c r="D144" t="s">
        <v>36</v>
      </c>
      <c r="E144">
        <v>20221</v>
      </c>
      <c r="F144">
        <v>6</v>
      </c>
      <c r="G144" s="1" t="s">
        <v>37</v>
      </c>
      <c r="H144" s="1" t="s">
        <v>2</v>
      </c>
      <c r="I144" t="s">
        <v>38</v>
      </c>
      <c r="J144">
        <v>0</v>
      </c>
      <c r="K144">
        <v>20</v>
      </c>
      <c r="L144" s="1">
        <v>725465</v>
      </c>
      <c r="M144" t="str">
        <f t="shared" si="2"/>
        <v>NULL</v>
      </c>
      <c r="N144" t="s">
        <v>62</v>
      </c>
      <c r="O144" t="s">
        <v>79</v>
      </c>
    </row>
    <row r="145" spans="1:15" x14ac:dyDescent="0.3">
      <c r="A145">
        <v>722616</v>
      </c>
      <c r="B145" t="str">
        <f>_xlfn.CONCAT("20221", TEXT(C145,"0000"))</f>
        <v>202210145</v>
      </c>
      <c r="C145">
        <v>145</v>
      </c>
      <c r="D145" t="s">
        <v>71</v>
      </c>
      <c r="E145">
        <v>20221</v>
      </c>
      <c r="F145" t="s">
        <v>62</v>
      </c>
      <c r="G145" s="1" t="s">
        <v>62</v>
      </c>
      <c r="H145" s="1" t="s">
        <v>62</v>
      </c>
      <c r="I145" t="s">
        <v>62</v>
      </c>
      <c r="J145">
        <v>0</v>
      </c>
      <c r="K145">
        <v>200</v>
      </c>
      <c r="L145" s="1">
        <v>722616</v>
      </c>
      <c r="M145" t="str">
        <f t="shared" si="2"/>
        <v>NULL</v>
      </c>
      <c r="N145" t="s">
        <v>62</v>
      </c>
      <c r="O145" t="s">
        <v>80</v>
      </c>
    </row>
    <row r="146" spans="1:15" x14ac:dyDescent="0.3">
      <c r="A146">
        <v>724556</v>
      </c>
      <c r="B146" t="str">
        <f>_xlfn.CONCAT("20221", TEXT(C146,"0000"))</f>
        <v>202210146</v>
      </c>
      <c r="C146">
        <v>146</v>
      </c>
      <c r="D146" t="s">
        <v>36</v>
      </c>
      <c r="E146">
        <v>20221</v>
      </c>
      <c r="F146">
        <v>2</v>
      </c>
      <c r="G146" s="1" t="s">
        <v>37</v>
      </c>
      <c r="H146" s="1" t="s">
        <v>2</v>
      </c>
      <c r="I146" t="s">
        <v>81</v>
      </c>
      <c r="J146">
        <v>0</v>
      </c>
      <c r="K146">
        <v>15</v>
      </c>
      <c r="L146" s="1">
        <v>724556</v>
      </c>
      <c r="M146" t="str">
        <f t="shared" si="2"/>
        <v>NULL</v>
      </c>
      <c r="N146" t="s">
        <v>62</v>
      </c>
      <c r="O146" t="s">
        <v>82</v>
      </c>
    </row>
    <row r="147" spans="1:15" x14ac:dyDescent="0.3">
      <c r="A147">
        <v>724556</v>
      </c>
      <c r="B147" t="str">
        <f>_xlfn.CONCAT("20221", TEXT(C147,"0000"))</f>
        <v>202210147</v>
      </c>
      <c r="C147">
        <v>147</v>
      </c>
      <c r="D147" t="s">
        <v>36</v>
      </c>
      <c r="E147">
        <v>20221</v>
      </c>
      <c r="F147">
        <v>3</v>
      </c>
      <c r="G147" s="1" t="s">
        <v>37</v>
      </c>
      <c r="H147" s="1" t="s">
        <v>2</v>
      </c>
      <c r="I147" t="s">
        <v>81</v>
      </c>
      <c r="J147">
        <v>0</v>
      </c>
      <c r="K147">
        <v>15</v>
      </c>
      <c r="L147" s="1">
        <v>724556</v>
      </c>
      <c r="M147" t="str">
        <f t="shared" si="2"/>
        <v>NULL</v>
      </c>
      <c r="N147" t="s">
        <v>62</v>
      </c>
      <c r="O147" t="s">
        <v>82</v>
      </c>
    </row>
    <row r="148" spans="1:15" x14ac:dyDescent="0.3">
      <c r="A148">
        <v>724556</v>
      </c>
      <c r="B148" t="str">
        <f>_xlfn.CONCAT("20221", TEXT(C148,"0000"))</f>
        <v>202210148</v>
      </c>
      <c r="C148">
        <v>148</v>
      </c>
      <c r="D148" t="s">
        <v>36</v>
      </c>
      <c r="E148">
        <v>20221</v>
      </c>
      <c r="F148">
        <v>4</v>
      </c>
      <c r="G148" s="1" t="s">
        <v>37</v>
      </c>
      <c r="H148" s="1" t="s">
        <v>2</v>
      </c>
      <c r="I148" t="s">
        <v>81</v>
      </c>
      <c r="J148">
        <v>0</v>
      </c>
      <c r="K148">
        <v>15</v>
      </c>
      <c r="L148" s="1">
        <v>724556</v>
      </c>
      <c r="M148" t="str">
        <f t="shared" si="2"/>
        <v>NULL</v>
      </c>
      <c r="N148" t="s">
        <v>62</v>
      </c>
      <c r="O148" t="s">
        <v>82</v>
      </c>
    </row>
    <row r="149" spans="1:15" x14ac:dyDescent="0.3">
      <c r="A149">
        <v>724556</v>
      </c>
      <c r="B149" t="str">
        <f>_xlfn.CONCAT("20221", TEXT(C149,"0000"))</f>
        <v>202210149</v>
      </c>
      <c r="C149">
        <v>149</v>
      </c>
      <c r="D149" t="s">
        <v>36</v>
      </c>
      <c r="E149">
        <v>20221</v>
      </c>
      <c r="F149">
        <v>5</v>
      </c>
      <c r="G149" s="1" t="s">
        <v>37</v>
      </c>
      <c r="H149" s="1" t="s">
        <v>2</v>
      </c>
      <c r="I149" t="s">
        <v>81</v>
      </c>
      <c r="J149">
        <v>0</v>
      </c>
      <c r="K149">
        <v>15</v>
      </c>
      <c r="L149" s="1">
        <v>724556</v>
      </c>
      <c r="M149" t="str">
        <f t="shared" si="2"/>
        <v>NULL</v>
      </c>
      <c r="N149" t="s">
        <v>62</v>
      </c>
      <c r="O149" t="s">
        <v>82</v>
      </c>
    </row>
    <row r="150" spans="1:15" x14ac:dyDescent="0.3">
      <c r="A150">
        <v>724556</v>
      </c>
      <c r="B150" t="str">
        <f>_xlfn.CONCAT("20221", TEXT(C150,"0000"))</f>
        <v>202210150</v>
      </c>
      <c r="C150">
        <v>150</v>
      </c>
      <c r="D150" t="s">
        <v>36</v>
      </c>
      <c r="E150">
        <v>20221</v>
      </c>
      <c r="F150">
        <v>6</v>
      </c>
      <c r="G150" s="1" t="s">
        <v>37</v>
      </c>
      <c r="H150" s="1" t="s">
        <v>2</v>
      </c>
      <c r="I150" t="s">
        <v>81</v>
      </c>
      <c r="J150">
        <v>0</v>
      </c>
      <c r="K150">
        <v>15</v>
      </c>
      <c r="L150" s="1">
        <v>724556</v>
      </c>
      <c r="M150" t="str">
        <f t="shared" si="2"/>
        <v>NULL</v>
      </c>
      <c r="N150" t="s">
        <v>62</v>
      </c>
      <c r="O150" t="s">
        <v>82</v>
      </c>
    </row>
    <row r="151" spans="1:15" x14ac:dyDescent="0.3">
      <c r="A151">
        <v>722597</v>
      </c>
      <c r="B151" t="str">
        <f>_xlfn.CONCAT("20221", TEXT(C151,"0000"))</f>
        <v>202210151</v>
      </c>
      <c r="C151">
        <v>151</v>
      </c>
      <c r="D151" t="s">
        <v>83</v>
      </c>
      <c r="E151">
        <v>20221</v>
      </c>
      <c r="F151" t="s">
        <v>62</v>
      </c>
      <c r="G151" s="1" t="s">
        <v>62</v>
      </c>
      <c r="H151" s="1" t="s">
        <v>62</v>
      </c>
      <c r="I151" t="s">
        <v>62</v>
      </c>
      <c r="J151">
        <v>0</v>
      </c>
      <c r="K151">
        <v>200</v>
      </c>
      <c r="L151" s="1">
        <v>722597</v>
      </c>
      <c r="M151" t="str">
        <f t="shared" si="2"/>
        <v>NULL</v>
      </c>
      <c r="N151" t="s">
        <v>62</v>
      </c>
      <c r="O151" t="s">
        <v>84</v>
      </c>
    </row>
    <row r="152" spans="1:15" x14ac:dyDescent="0.3">
      <c r="A152">
        <v>722606</v>
      </c>
      <c r="B152" t="str">
        <f>_xlfn.CONCAT("20221", TEXT(C152,"0000"))</f>
        <v>202210152</v>
      </c>
      <c r="C152">
        <v>152</v>
      </c>
      <c r="D152" t="s">
        <v>71</v>
      </c>
      <c r="E152">
        <v>20221</v>
      </c>
      <c r="F152" t="s">
        <v>62</v>
      </c>
      <c r="G152" s="1" t="s">
        <v>62</v>
      </c>
      <c r="H152" s="1" t="s">
        <v>62</v>
      </c>
      <c r="I152" t="s">
        <v>62</v>
      </c>
      <c r="J152">
        <v>0</v>
      </c>
      <c r="K152">
        <v>200</v>
      </c>
      <c r="L152" s="1">
        <v>722606</v>
      </c>
      <c r="M152" t="str">
        <f t="shared" si="2"/>
        <v>NULL</v>
      </c>
      <c r="N152" t="s">
        <v>62</v>
      </c>
      <c r="O152" t="s">
        <v>85</v>
      </c>
    </row>
    <row r="153" spans="1:15" x14ac:dyDescent="0.3">
      <c r="A153">
        <v>722611</v>
      </c>
      <c r="B153" t="str">
        <f>_xlfn.CONCAT("20221", TEXT(C153,"0000"))</f>
        <v>202210153</v>
      </c>
      <c r="C153">
        <v>153</v>
      </c>
      <c r="D153" t="s">
        <v>71</v>
      </c>
      <c r="E153">
        <v>20221</v>
      </c>
      <c r="F153" t="s">
        <v>62</v>
      </c>
      <c r="G153" s="1" t="s">
        <v>62</v>
      </c>
      <c r="H153" s="1" t="s">
        <v>62</v>
      </c>
      <c r="I153" t="s">
        <v>62</v>
      </c>
      <c r="J153">
        <v>0</v>
      </c>
      <c r="K153">
        <v>200</v>
      </c>
      <c r="L153" s="1">
        <v>722611</v>
      </c>
      <c r="M153" t="str">
        <f t="shared" si="2"/>
        <v>NULL</v>
      </c>
      <c r="N153" t="s">
        <v>62</v>
      </c>
      <c r="O153" t="s">
        <v>86</v>
      </c>
    </row>
    <row r="154" spans="1:15" x14ac:dyDescent="0.3">
      <c r="A154">
        <v>138109</v>
      </c>
      <c r="B154" t="str">
        <f>_xlfn.CONCAT("20221", TEXT(C154,"0000"))</f>
        <v>202210154</v>
      </c>
      <c r="C154">
        <v>154</v>
      </c>
      <c r="D154" t="s">
        <v>0</v>
      </c>
      <c r="E154">
        <v>20221</v>
      </c>
      <c r="F154">
        <v>5</v>
      </c>
      <c r="G154" s="1" t="s">
        <v>87</v>
      </c>
      <c r="H154" s="1" t="s">
        <v>2</v>
      </c>
      <c r="I154" t="s">
        <v>88</v>
      </c>
      <c r="J154">
        <v>0</v>
      </c>
      <c r="K154">
        <v>85</v>
      </c>
      <c r="L154" s="1">
        <v>138109</v>
      </c>
      <c r="M154" t="str">
        <f t="shared" si="2"/>
        <v>NULL</v>
      </c>
      <c r="N154" t="s">
        <v>62</v>
      </c>
      <c r="O154" t="s">
        <v>89</v>
      </c>
    </row>
    <row r="155" spans="1:15" x14ac:dyDescent="0.3">
      <c r="A155">
        <v>136241</v>
      </c>
      <c r="B155" t="str">
        <f>_xlfn.CONCAT("20221", TEXT(C155,"0000"))</f>
        <v>202210155</v>
      </c>
      <c r="C155">
        <v>155</v>
      </c>
      <c r="D155" t="s">
        <v>0</v>
      </c>
      <c r="E155">
        <v>20221</v>
      </c>
      <c r="F155">
        <v>6</v>
      </c>
      <c r="G155" s="1" t="s">
        <v>30</v>
      </c>
      <c r="H155" s="1" t="s">
        <v>2</v>
      </c>
      <c r="I155" t="s">
        <v>90</v>
      </c>
      <c r="J155">
        <v>0</v>
      </c>
      <c r="K155">
        <v>36</v>
      </c>
      <c r="L155" s="1">
        <v>136241</v>
      </c>
      <c r="M155" t="str">
        <f t="shared" si="2"/>
        <v>NULL</v>
      </c>
      <c r="N155" t="s">
        <v>62</v>
      </c>
      <c r="O155" t="s">
        <v>91</v>
      </c>
    </row>
    <row r="156" spans="1:15" x14ac:dyDescent="0.3">
      <c r="A156">
        <v>138094</v>
      </c>
      <c r="B156" t="str">
        <f>_xlfn.CONCAT("20221", TEXT(C156,"0000"))</f>
        <v>202210156</v>
      </c>
      <c r="C156">
        <v>156</v>
      </c>
      <c r="D156" t="s">
        <v>0</v>
      </c>
      <c r="E156">
        <v>20221</v>
      </c>
      <c r="F156">
        <v>6</v>
      </c>
      <c r="G156" s="1" t="s">
        <v>30</v>
      </c>
      <c r="H156" s="1" t="s">
        <v>2</v>
      </c>
      <c r="I156" t="s">
        <v>29</v>
      </c>
      <c r="J156">
        <v>0</v>
      </c>
      <c r="K156">
        <v>40</v>
      </c>
      <c r="L156" s="1">
        <v>138094</v>
      </c>
      <c r="M156" t="str">
        <f t="shared" si="2"/>
        <v>NULL</v>
      </c>
      <c r="N156" t="s">
        <v>62</v>
      </c>
      <c r="O156" t="s">
        <v>92</v>
      </c>
    </row>
    <row r="157" spans="1:15" x14ac:dyDescent="0.3">
      <c r="A157">
        <v>138106</v>
      </c>
      <c r="B157" t="str">
        <f>_xlfn.CONCAT("20221", TEXT(C157,"0000"))</f>
        <v>202210157</v>
      </c>
      <c r="C157">
        <v>157</v>
      </c>
      <c r="D157" t="s">
        <v>0</v>
      </c>
      <c r="E157">
        <v>20221</v>
      </c>
      <c r="F157">
        <v>4</v>
      </c>
      <c r="G157" s="1" t="s">
        <v>5</v>
      </c>
      <c r="H157" s="1" t="s">
        <v>31</v>
      </c>
      <c r="I157" t="s">
        <v>69</v>
      </c>
      <c r="J157">
        <v>0</v>
      </c>
      <c r="K157">
        <v>90</v>
      </c>
      <c r="L157" s="1">
        <v>138106</v>
      </c>
      <c r="M157" t="str">
        <f t="shared" si="2"/>
        <v>NULL</v>
      </c>
      <c r="N157" t="s">
        <v>62</v>
      </c>
      <c r="O157" t="s">
        <v>92</v>
      </c>
    </row>
    <row r="158" spans="1:15" x14ac:dyDescent="0.3">
      <c r="A158">
        <v>136239</v>
      </c>
      <c r="B158" t="str">
        <f>_xlfn.CONCAT("20221", TEXT(C158,"0000"))</f>
        <v>202210158</v>
      </c>
      <c r="C158">
        <v>158</v>
      </c>
      <c r="D158" t="s">
        <v>0</v>
      </c>
      <c r="E158">
        <v>20221</v>
      </c>
      <c r="F158">
        <v>2</v>
      </c>
      <c r="G158" s="1" t="s">
        <v>37</v>
      </c>
      <c r="H158" s="1" t="s">
        <v>10</v>
      </c>
      <c r="I158" t="s">
        <v>93</v>
      </c>
      <c r="J158">
        <v>0</v>
      </c>
      <c r="K158">
        <v>36</v>
      </c>
      <c r="L158" s="1">
        <v>136239</v>
      </c>
      <c r="M158" t="str">
        <f t="shared" si="2"/>
        <v>NULL</v>
      </c>
      <c r="N158" t="s">
        <v>62</v>
      </c>
      <c r="O158" t="s">
        <v>94</v>
      </c>
    </row>
    <row r="159" spans="1:15" x14ac:dyDescent="0.3">
      <c r="A159">
        <v>138110</v>
      </c>
      <c r="B159" t="str">
        <f>_xlfn.CONCAT("20221", TEXT(C159,"0000"))</f>
        <v>202210159</v>
      </c>
      <c r="C159">
        <v>159</v>
      </c>
      <c r="D159" t="s">
        <v>0</v>
      </c>
      <c r="E159">
        <v>20221</v>
      </c>
      <c r="F159">
        <v>4</v>
      </c>
      <c r="G159" s="1" t="s">
        <v>30</v>
      </c>
      <c r="H159" s="1" t="s">
        <v>2</v>
      </c>
      <c r="I159" t="s">
        <v>69</v>
      </c>
      <c r="J159">
        <v>0</v>
      </c>
      <c r="K159">
        <v>90</v>
      </c>
      <c r="L159" s="1">
        <v>138110</v>
      </c>
      <c r="M159" t="str">
        <f t="shared" si="2"/>
        <v>NULL</v>
      </c>
      <c r="N159" t="s">
        <v>62</v>
      </c>
      <c r="O159" t="s">
        <v>95</v>
      </c>
    </row>
    <row r="160" spans="1:15" x14ac:dyDescent="0.3">
      <c r="A160">
        <v>138111</v>
      </c>
      <c r="B160" t="str">
        <f>_xlfn.CONCAT("20221", TEXT(C160,"0000"))</f>
        <v>202210160</v>
      </c>
      <c r="C160">
        <v>160</v>
      </c>
      <c r="D160" t="s">
        <v>0</v>
      </c>
      <c r="E160">
        <v>20221</v>
      </c>
      <c r="F160">
        <v>2</v>
      </c>
      <c r="G160" s="1" t="s">
        <v>5</v>
      </c>
      <c r="H160" s="1" t="s">
        <v>31</v>
      </c>
      <c r="I160" t="s">
        <v>96</v>
      </c>
      <c r="J160">
        <v>0</v>
      </c>
      <c r="K160">
        <v>60</v>
      </c>
      <c r="L160" s="1">
        <v>138111</v>
      </c>
      <c r="M160" t="str">
        <f t="shared" si="2"/>
        <v>NULL</v>
      </c>
      <c r="N160" t="s">
        <v>62</v>
      </c>
      <c r="O160" t="s">
        <v>97</v>
      </c>
    </row>
    <row r="161" spans="1:15" x14ac:dyDescent="0.3">
      <c r="A161">
        <v>138112</v>
      </c>
      <c r="B161" t="str">
        <f>_xlfn.CONCAT("20221", TEXT(C161,"0000"))</f>
        <v>202210161</v>
      </c>
      <c r="C161">
        <v>161</v>
      </c>
      <c r="D161" t="s">
        <v>0</v>
      </c>
      <c r="E161">
        <v>20221</v>
      </c>
      <c r="F161">
        <v>2</v>
      </c>
      <c r="G161" s="1" t="s">
        <v>87</v>
      </c>
      <c r="H161" s="1" t="s">
        <v>6</v>
      </c>
      <c r="I161" t="s">
        <v>96</v>
      </c>
      <c r="J161">
        <v>0</v>
      </c>
      <c r="K161">
        <v>60</v>
      </c>
      <c r="L161" s="1">
        <v>138112</v>
      </c>
      <c r="M161" t="str">
        <f t="shared" si="2"/>
        <v>NULL</v>
      </c>
      <c r="N161" t="s">
        <v>62</v>
      </c>
      <c r="O161" t="s">
        <v>97</v>
      </c>
    </row>
    <row r="162" spans="1:15" x14ac:dyDescent="0.3">
      <c r="A162">
        <v>723649</v>
      </c>
      <c r="B162" t="str">
        <f>_xlfn.CONCAT("20221", TEXT(C162,"0000"))</f>
        <v>202210162</v>
      </c>
      <c r="C162">
        <v>162</v>
      </c>
      <c r="D162" t="s">
        <v>36</v>
      </c>
      <c r="E162">
        <v>20221</v>
      </c>
      <c r="F162">
        <v>2</v>
      </c>
      <c r="G162" s="1" t="s">
        <v>41</v>
      </c>
      <c r="H162" s="1" t="s">
        <v>13</v>
      </c>
      <c r="I162" t="s">
        <v>98</v>
      </c>
      <c r="J162">
        <v>0</v>
      </c>
      <c r="K162">
        <v>20</v>
      </c>
      <c r="L162" s="1">
        <v>723649</v>
      </c>
      <c r="M162" t="str">
        <f t="shared" si="2"/>
        <v>NULL</v>
      </c>
      <c r="N162" t="s">
        <v>62</v>
      </c>
      <c r="O162" t="s">
        <v>97</v>
      </c>
    </row>
    <row r="163" spans="1:15" x14ac:dyDescent="0.3">
      <c r="A163">
        <v>723649</v>
      </c>
      <c r="B163" t="str">
        <f>_xlfn.CONCAT("20221", TEXT(C163,"0000"))</f>
        <v>202210163</v>
      </c>
      <c r="C163">
        <v>163</v>
      </c>
      <c r="D163" t="s">
        <v>36</v>
      </c>
      <c r="E163">
        <v>20221</v>
      </c>
      <c r="F163">
        <v>3</v>
      </c>
      <c r="G163" s="1" t="s">
        <v>41</v>
      </c>
      <c r="H163" s="1" t="s">
        <v>13</v>
      </c>
      <c r="I163" t="s">
        <v>98</v>
      </c>
      <c r="J163">
        <v>0</v>
      </c>
      <c r="K163">
        <v>20</v>
      </c>
      <c r="L163" s="1">
        <v>723649</v>
      </c>
      <c r="M163" t="str">
        <f t="shared" si="2"/>
        <v>NULL</v>
      </c>
      <c r="N163" t="s">
        <v>62</v>
      </c>
      <c r="O163" t="s">
        <v>97</v>
      </c>
    </row>
    <row r="164" spans="1:15" x14ac:dyDescent="0.3">
      <c r="A164">
        <v>723649</v>
      </c>
      <c r="B164" t="str">
        <f>_xlfn.CONCAT("20221", TEXT(C164,"0000"))</f>
        <v>202210164</v>
      </c>
      <c r="C164">
        <v>164</v>
      </c>
      <c r="D164" t="s">
        <v>36</v>
      </c>
      <c r="E164">
        <v>20221</v>
      </c>
      <c r="F164">
        <v>5</v>
      </c>
      <c r="G164" s="1" t="s">
        <v>41</v>
      </c>
      <c r="H164" s="1" t="s">
        <v>13</v>
      </c>
      <c r="I164" t="s">
        <v>98</v>
      </c>
      <c r="J164">
        <v>0</v>
      </c>
      <c r="K164">
        <v>20</v>
      </c>
      <c r="L164" s="1">
        <v>723649</v>
      </c>
      <c r="M164" t="str">
        <f t="shared" si="2"/>
        <v>NULL</v>
      </c>
      <c r="N164" t="s">
        <v>62</v>
      </c>
      <c r="O164" t="s">
        <v>97</v>
      </c>
    </row>
    <row r="165" spans="1:15" x14ac:dyDescent="0.3">
      <c r="A165">
        <v>723649</v>
      </c>
      <c r="B165" t="str">
        <f>_xlfn.CONCAT("20221", TEXT(C165,"0000"))</f>
        <v>202210165</v>
      </c>
      <c r="C165">
        <v>165</v>
      </c>
      <c r="D165" t="s">
        <v>36</v>
      </c>
      <c r="E165">
        <v>20221</v>
      </c>
      <c r="F165">
        <v>6</v>
      </c>
      <c r="G165" s="1" t="s">
        <v>41</v>
      </c>
      <c r="H165" s="1" t="s">
        <v>13</v>
      </c>
      <c r="I165" t="s">
        <v>98</v>
      </c>
      <c r="J165">
        <v>0</v>
      </c>
      <c r="K165">
        <v>20</v>
      </c>
      <c r="L165" s="1">
        <v>723649</v>
      </c>
      <c r="M165" t="str">
        <f t="shared" si="2"/>
        <v>NULL</v>
      </c>
      <c r="N165" t="s">
        <v>62</v>
      </c>
      <c r="O165" t="s">
        <v>97</v>
      </c>
    </row>
    <row r="166" spans="1:15" x14ac:dyDescent="0.3">
      <c r="A166">
        <v>723649</v>
      </c>
      <c r="B166" t="str">
        <f>_xlfn.CONCAT("20221", TEXT(C166,"0000"))</f>
        <v>202210166</v>
      </c>
      <c r="C166">
        <v>166</v>
      </c>
      <c r="D166" t="s">
        <v>36</v>
      </c>
      <c r="E166">
        <v>20221</v>
      </c>
      <c r="F166">
        <v>2</v>
      </c>
      <c r="G166" s="1" t="s">
        <v>41</v>
      </c>
      <c r="H166" s="1" t="s">
        <v>13</v>
      </c>
      <c r="I166" t="s">
        <v>98</v>
      </c>
      <c r="J166">
        <v>0</v>
      </c>
      <c r="K166">
        <v>20</v>
      </c>
      <c r="L166" s="1">
        <v>723649</v>
      </c>
      <c r="M166" t="str">
        <f t="shared" si="2"/>
        <v>NULL</v>
      </c>
      <c r="N166" t="s">
        <v>62</v>
      </c>
      <c r="O166" t="s">
        <v>97</v>
      </c>
    </row>
    <row r="167" spans="1:15" x14ac:dyDescent="0.3">
      <c r="A167">
        <v>723650</v>
      </c>
      <c r="B167" t="str">
        <f>_xlfn.CONCAT("20221", TEXT(C167,"0000"))</f>
        <v>202210167</v>
      </c>
      <c r="C167">
        <v>167</v>
      </c>
      <c r="D167" t="s">
        <v>36</v>
      </c>
      <c r="E167">
        <v>20221</v>
      </c>
      <c r="F167">
        <v>2</v>
      </c>
      <c r="G167" s="1" t="s">
        <v>41</v>
      </c>
      <c r="H167" s="1" t="s">
        <v>13</v>
      </c>
      <c r="I167" t="s">
        <v>98</v>
      </c>
      <c r="J167">
        <v>0</v>
      </c>
      <c r="K167">
        <v>20</v>
      </c>
      <c r="L167" s="1">
        <v>723650</v>
      </c>
      <c r="M167" t="str">
        <f t="shared" si="2"/>
        <v>NULL</v>
      </c>
      <c r="N167" t="s">
        <v>62</v>
      </c>
      <c r="O167" t="s">
        <v>97</v>
      </c>
    </row>
    <row r="168" spans="1:15" x14ac:dyDescent="0.3">
      <c r="A168">
        <v>723650</v>
      </c>
      <c r="B168" t="str">
        <f>_xlfn.CONCAT("20221", TEXT(C168,"0000"))</f>
        <v>202210168</v>
      </c>
      <c r="C168">
        <v>168</v>
      </c>
      <c r="D168" t="s">
        <v>36</v>
      </c>
      <c r="E168">
        <v>20221</v>
      </c>
      <c r="F168">
        <v>3</v>
      </c>
      <c r="G168" s="1" t="s">
        <v>41</v>
      </c>
      <c r="H168" s="1" t="s">
        <v>13</v>
      </c>
      <c r="I168" t="s">
        <v>98</v>
      </c>
      <c r="J168">
        <v>0</v>
      </c>
      <c r="K168">
        <v>20</v>
      </c>
      <c r="L168" s="1">
        <v>723650</v>
      </c>
      <c r="M168" t="str">
        <f t="shared" si="2"/>
        <v>NULL</v>
      </c>
      <c r="N168" t="s">
        <v>62</v>
      </c>
      <c r="O168" t="s">
        <v>97</v>
      </c>
    </row>
    <row r="169" spans="1:15" x14ac:dyDescent="0.3">
      <c r="A169">
        <v>723650</v>
      </c>
      <c r="B169" t="str">
        <f>_xlfn.CONCAT("20221", TEXT(C169,"0000"))</f>
        <v>202210169</v>
      </c>
      <c r="C169">
        <v>169</v>
      </c>
      <c r="D169" t="s">
        <v>36</v>
      </c>
      <c r="E169">
        <v>20221</v>
      </c>
      <c r="F169">
        <v>5</v>
      </c>
      <c r="G169" s="1" t="s">
        <v>41</v>
      </c>
      <c r="H169" s="1" t="s">
        <v>13</v>
      </c>
      <c r="I169" t="s">
        <v>98</v>
      </c>
      <c r="J169">
        <v>0</v>
      </c>
      <c r="K169">
        <v>20</v>
      </c>
      <c r="L169" s="1">
        <v>723650</v>
      </c>
      <c r="M169" t="str">
        <f t="shared" si="2"/>
        <v>NULL</v>
      </c>
      <c r="N169" t="s">
        <v>62</v>
      </c>
      <c r="O169" t="s">
        <v>97</v>
      </c>
    </row>
    <row r="170" spans="1:15" x14ac:dyDescent="0.3">
      <c r="A170">
        <v>723650</v>
      </c>
      <c r="B170" t="str">
        <f>_xlfn.CONCAT("20221", TEXT(C170,"0000"))</f>
        <v>202210170</v>
      </c>
      <c r="C170">
        <v>170</v>
      </c>
      <c r="D170" t="s">
        <v>36</v>
      </c>
      <c r="E170">
        <v>20221</v>
      </c>
      <c r="F170">
        <v>6</v>
      </c>
      <c r="G170" s="1" t="s">
        <v>41</v>
      </c>
      <c r="H170" s="1" t="s">
        <v>13</v>
      </c>
      <c r="I170" t="s">
        <v>98</v>
      </c>
      <c r="J170">
        <v>0</v>
      </c>
      <c r="K170">
        <v>20</v>
      </c>
      <c r="L170" s="1">
        <v>723650</v>
      </c>
      <c r="M170" t="str">
        <f t="shared" si="2"/>
        <v>NULL</v>
      </c>
      <c r="N170" t="s">
        <v>62</v>
      </c>
      <c r="O170" t="s">
        <v>97</v>
      </c>
    </row>
    <row r="171" spans="1:15" x14ac:dyDescent="0.3">
      <c r="A171">
        <v>723650</v>
      </c>
      <c r="B171" t="str">
        <f>_xlfn.CONCAT("20221", TEXT(C171,"0000"))</f>
        <v>202210171</v>
      </c>
      <c r="C171">
        <v>171</v>
      </c>
      <c r="D171" t="s">
        <v>36</v>
      </c>
      <c r="E171">
        <v>20221</v>
      </c>
      <c r="F171">
        <v>2</v>
      </c>
      <c r="G171" s="1" t="s">
        <v>41</v>
      </c>
      <c r="H171" s="1" t="s">
        <v>13</v>
      </c>
      <c r="I171" t="s">
        <v>98</v>
      </c>
      <c r="J171">
        <v>0</v>
      </c>
      <c r="K171">
        <v>20</v>
      </c>
      <c r="L171" s="1">
        <v>723650</v>
      </c>
      <c r="M171" t="str">
        <f t="shared" si="2"/>
        <v>NULL</v>
      </c>
      <c r="N171" t="s">
        <v>62</v>
      </c>
      <c r="O171" t="s">
        <v>97</v>
      </c>
    </row>
    <row r="172" spans="1:15" x14ac:dyDescent="0.3">
      <c r="A172">
        <v>723651</v>
      </c>
      <c r="B172" t="str">
        <f>_xlfn.CONCAT("20221", TEXT(C172,"0000"))</f>
        <v>202210172</v>
      </c>
      <c r="C172">
        <v>172</v>
      </c>
      <c r="D172" t="s">
        <v>36</v>
      </c>
      <c r="E172">
        <v>20221</v>
      </c>
      <c r="F172">
        <v>2</v>
      </c>
      <c r="G172" s="1" t="s">
        <v>41</v>
      </c>
      <c r="H172" s="1" t="s">
        <v>13</v>
      </c>
      <c r="I172" t="s">
        <v>98</v>
      </c>
      <c r="J172">
        <v>0</v>
      </c>
      <c r="K172">
        <v>20</v>
      </c>
      <c r="L172" s="1">
        <v>723651</v>
      </c>
      <c r="M172" t="str">
        <f t="shared" si="2"/>
        <v>NULL</v>
      </c>
      <c r="N172" t="s">
        <v>62</v>
      </c>
      <c r="O172" t="s">
        <v>97</v>
      </c>
    </row>
    <row r="173" spans="1:15" x14ac:dyDescent="0.3">
      <c r="A173">
        <v>723651</v>
      </c>
      <c r="B173" t="str">
        <f>_xlfn.CONCAT("20221", TEXT(C173,"0000"))</f>
        <v>202210173</v>
      </c>
      <c r="C173">
        <v>173</v>
      </c>
      <c r="D173" t="s">
        <v>36</v>
      </c>
      <c r="E173">
        <v>20221</v>
      </c>
      <c r="F173">
        <v>3</v>
      </c>
      <c r="G173" s="1" t="s">
        <v>41</v>
      </c>
      <c r="H173" s="1" t="s">
        <v>13</v>
      </c>
      <c r="I173" t="s">
        <v>98</v>
      </c>
      <c r="J173">
        <v>0</v>
      </c>
      <c r="K173">
        <v>20</v>
      </c>
      <c r="L173" s="1">
        <v>723651</v>
      </c>
      <c r="M173" t="str">
        <f t="shared" si="2"/>
        <v>NULL</v>
      </c>
      <c r="N173" t="s">
        <v>62</v>
      </c>
      <c r="O173" t="s">
        <v>97</v>
      </c>
    </row>
    <row r="174" spans="1:15" x14ac:dyDescent="0.3">
      <c r="A174">
        <v>723651</v>
      </c>
      <c r="B174" t="str">
        <f>_xlfn.CONCAT("20221", TEXT(C174,"0000"))</f>
        <v>202210174</v>
      </c>
      <c r="C174">
        <v>174</v>
      </c>
      <c r="D174" t="s">
        <v>36</v>
      </c>
      <c r="E174">
        <v>20221</v>
      </c>
      <c r="F174">
        <v>5</v>
      </c>
      <c r="G174" s="1" t="s">
        <v>41</v>
      </c>
      <c r="H174" s="1" t="s">
        <v>13</v>
      </c>
      <c r="I174" t="s">
        <v>98</v>
      </c>
      <c r="J174">
        <v>0</v>
      </c>
      <c r="K174">
        <v>20</v>
      </c>
      <c r="L174" s="1">
        <v>723651</v>
      </c>
      <c r="M174" t="str">
        <f t="shared" si="2"/>
        <v>NULL</v>
      </c>
      <c r="N174" t="s">
        <v>62</v>
      </c>
      <c r="O174" t="s">
        <v>97</v>
      </c>
    </row>
    <row r="175" spans="1:15" x14ac:dyDescent="0.3">
      <c r="A175">
        <v>723651</v>
      </c>
      <c r="B175" t="str">
        <f>_xlfn.CONCAT("20221", TEXT(C175,"0000"))</f>
        <v>202210175</v>
      </c>
      <c r="C175">
        <v>175</v>
      </c>
      <c r="D175" t="s">
        <v>36</v>
      </c>
      <c r="E175">
        <v>20221</v>
      </c>
      <c r="F175">
        <v>6</v>
      </c>
      <c r="G175" s="1" t="s">
        <v>41</v>
      </c>
      <c r="H175" s="1" t="s">
        <v>13</v>
      </c>
      <c r="I175" t="s">
        <v>98</v>
      </c>
      <c r="J175">
        <v>0</v>
      </c>
      <c r="K175">
        <v>20</v>
      </c>
      <c r="L175" s="1">
        <v>723651</v>
      </c>
      <c r="M175" t="str">
        <f t="shared" si="2"/>
        <v>NULL</v>
      </c>
      <c r="N175" t="s">
        <v>62</v>
      </c>
      <c r="O175" t="s">
        <v>97</v>
      </c>
    </row>
    <row r="176" spans="1:15" x14ac:dyDescent="0.3">
      <c r="A176">
        <v>723651</v>
      </c>
      <c r="B176" t="str">
        <f>_xlfn.CONCAT("20221", TEXT(C176,"0000"))</f>
        <v>202210176</v>
      </c>
      <c r="C176">
        <v>176</v>
      </c>
      <c r="D176" t="s">
        <v>36</v>
      </c>
      <c r="E176">
        <v>20221</v>
      </c>
      <c r="F176">
        <v>2</v>
      </c>
      <c r="G176" s="1" t="s">
        <v>41</v>
      </c>
      <c r="H176" s="1" t="s">
        <v>13</v>
      </c>
      <c r="I176" t="s">
        <v>98</v>
      </c>
      <c r="J176">
        <v>0</v>
      </c>
      <c r="K176">
        <v>20</v>
      </c>
      <c r="L176" s="1">
        <v>723651</v>
      </c>
      <c r="M176" t="str">
        <f t="shared" si="2"/>
        <v>NULL</v>
      </c>
      <c r="N176" t="s">
        <v>62</v>
      </c>
      <c r="O176" t="s">
        <v>97</v>
      </c>
    </row>
    <row r="177" spans="1:15" x14ac:dyDescent="0.3">
      <c r="A177">
        <v>723652</v>
      </c>
      <c r="B177" t="str">
        <f>_xlfn.CONCAT("20221", TEXT(C177,"0000"))</f>
        <v>202210177</v>
      </c>
      <c r="C177">
        <v>177</v>
      </c>
      <c r="D177" t="s">
        <v>36</v>
      </c>
      <c r="E177">
        <v>20221</v>
      </c>
      <c r="F177">
        <v>2</v>
      </c>
      <c r="G177" s="1" t="s">
        <v>41</v>
      </c>
      <c r="H177" s="1" t="s">
        <v>13</v>
      </c>
      <c r="I177" t="s">
        <v>98</v>
      </c>
      <c r="J177">
        <v>0</v>
      </c>
      <c r="K177">
        <v>20</v>
      </c>
      <c r="L177" s="1">
        <v>723652</v>
      </c>
      <c r="M177" t="str">
        <f t="shared" si="2"/>
        <v>NULL</v>
      </c>
      <c r="N177" t="s">
        <v>62</v>
      </c>
      <c r="O177" t="s">
        <v>97</v>
      </c>
    </row>
    <row r="178" spans="1:15" x14ac:dyDescent="0.3">
      <c r="A178">
        <v>723652</v>
      </c>
      <c r="B178" t="str">
        <f>_xlfn.CONCAT("20221", TEXT(C178,"0000"))</f>
        <v>202210178</v>
      </c>
      <c r="C178">
        <v>178</v>
      </c>
      <c r="D178" t="s">
        <v>36</v>
      </c>
      <c r="E178">
        <v>20221</v>
      </c>
      <c r="F178">
        <v>3</v>
      </c>
      <c r="G178" s="1" t="s">
        <v>41</v>
      </c>
      <c r="H178" s="1" t="s">
        <v>13</v>
      </c>
      <c r="I178" t="s">
        <v>98</v>
      </c>
      <c r="J178">
        <v>0</v>
      </c>
      <c r="K178">
        <v>20</v>
      </c>
      <c r="L178" s="1">
        <v>723652</v>
      </c>
      <c r="M178" t="str">
        <f t="shared" si="2"/>
        <v>NULL</v>
      </c>
      <c r="N178" t="s">
        <v>62</v>
      </c>
      <c r="O178" t="s">
        <v>97</v>
      </c>
    </row>
    <row r="179" spans="1:15" x14ac:dyDescent="0.3">
      <c r="A179">
        <v>723652</v>
      </c>
      <c r="B179" t="str">
        <f>_xlfn.CONCAT("20221", TEXT(C179,"0000"))</f>
        <v>202210179</v>
      </c>
      <c r="C179">
        <v>179</v>
      </c>
      <c r="D179" t="s">
        <v>36</v>
      </c>
      <c r="E179">
        <v>20221</v>
      </c>
      <c r="F179">
        <v>5</v>
      </c>
      <c r="G179" s="1" t="s">
        <v>41</v>
      </c>
      <c r="H179" s="1" t="s">
        <v>13</v>
      </c>
      <c r="I179" t="s">
        <v>98</v>
      </c>
      <c r="J179">
        <v>0</v>
      </c>
      <c r="K179">
        <v>20</v>
      </c>
      <c r="L179" s="1">
        <v>723652</v>
      </c>
      <c r="M179" t="str">
        <f t="shared" si="2"/>
        <v>NULL</v>
      </c>
      <c r="N179" t="s">
        <v>62</v>
      </c>
      <c r="O179" t="s">
        <v>97</v>
      </c>
    </row>
    <row r="180" spans="1:15" x14ac:dyDescent="0.3">
      <c r="A180">
        <v>723652</v>
      </c>
      <c r="B180" t="str">
        <f>_xlfn.CONCAT("20221", TEXT(C180,"0000"))</f>
        <v>202210180</v>
      </c>
      <c r="C180">
        <v>180</v>
      </c>
      <c r="D180" t="s">
        <v>36</v>
      </c>
      <c r="E180">
        <v>20221</v>
      </c>
      <c r="F180">
        <v>6</v>
      </c>
      <c r="G180" s="1" t="s">
        <v>41</v>
      </c>
      <c r="H180" s="1" t="s">
        <v>13</v>
      </c>
      <c r="I180" t="s">
        <v>98</v>
      </c>
      <c r="J180">
        <v>0</v>
      </c>
      <c r="K180">
        <v>20</v>
      </c>
      <c r="L180" s="1">
        <v>723652</v>
      </c>
      <c r="M180" t="str">
        <f t="shared" si="2"/>
        <v>NULL</v>
      </c>
      <c r="N180" t="s">
        <v>62</v>
      </c>
      <c r="O180" t="s">
        <v>97</v>
      </c>
    </row>
    <row r="181" spans="1:15" x14ac:dyDescent="0.3">
      <c r="A181">
        <v>723652</v>
      </c>
      <c r="B181" t="str">
        <f>_xlfn.CONCAT("20221", TEXT(C181,"0000"))</f>
        <v>202210181</v>
      </c>
      <c r="C181">
        <v>181</v>
      </c>
      <c r="D181" t="s">
        <v>36</v>
      </c>
      <c r="E181">
        <v>20221</v>
      </c>
      <c r="F181">
        <v>2</v>
      </c>
      <c r="G181" s="1" t="s">
        <v>41</v>
      </c>
      <c r="H181" s="1" t="s">
        <v>13</v>
      </c>
      <c r="I181" t="s">
        <v>98</v>
      </c>
      <c r="J181">
        <v>0</v>
      </c>
      <c r="K181">
        <v>20</v>
      </c>
      <c r="L181" s="1">
        <v>723652</v>
      </c>
      <c r="M181" t="str">
        <f t="shared" si="2"/>
        <v>NULL</v>
      </c>
      <c r="N181" t="s">
        <v>62</v>
      </c>
      <c r="O181" t="s">
        <v>97</v>
      </c>
    </row>
    <row r="182" spans="1:15" x14ac:dyDescent="0.3">
      <c r="A182">
        <v>723653</v>
      </c>
      <c r="B182" t="str">
        <f>_xlfn.CONCAT("20221", TEXT(C182,"0000"))</f>
        <v>202210182</v>
      </c>
      <c r="C182">
        <v>182</v>
      </c>
      <c r="D182" t="s">
        <v>36</v>
      </c>
      <c r="E182">
        <v>20221</v>
      </c>
      <c r="F182">
        <v>2</v>
      </c>
      <c r="G182" s="1" t="s">
        <v>41</v>
      </c>
      <c r="H182" s="1" t="s">
        <v>13</v>
      </c>
      <c r="I182" t="s">
        <v>98</v>
      </c>
      <c r="J182">
        <v>0</v>
      </c>
      <c r="K182">
        <v>20</v>
      </c>
      <c r="L182" s="1">
        <v>723653</v>
      </c>
      <c r="M182" t="str">
        <f t="shared" si="2"/>
        <v>NULL</v>
      </c>
      <c r="N182" t="s">
        <v>62</v>
      </c>
      <c r="O182" t="s">
        <v>97</v>
      </c>
    </row>
    <row r="183" spans="1:15" x14ac:dyDescent="0.3">
      <c r="A183">
        <v>723653</v>
      </c>
      <c r="B183" t="str">
        <f>_xlfn.CONCAT("20221", TEXT(C183,"0000"))</f>
        <v>202210183</v>
      </c>
      <c r="C183">
        <v>183</v>
      </c>
      <c r="D183" t="s">
        <v>36</v>
      </c>
      <c r="E183">
        <v>20221</v>
      </c>
      <c r="F183">
        <v>3</v>
      </c>
      <c r="G183" s="1" t="s">
        <v>41</v>
      </c>
      <c r="H183" s="1" t="s">
        <v>13</v>
      </c>
      <c r="I183" t="s">
        <v>98</v>
      </c>
      <c r="J183">
        <v>0</v>
      </c>
      <c r="K183">
        <v>20</v>
      </c>
      <c r="L183" s="1">
        <v>723653</v>
      </c>
      <c r="M183" t="str">
        <f t="shared" si="2"/>
        <v>NULL</v>
      </c>
      <c r="N183" t="s">
        <v>62</v>
      </c>
      <c r="O183" t="s">
        <v>97</v>
      </c>
    </row>
    <row r="184" spans="1:15" x14ac:dyDescent="0.3">
      <c r="A184">
        <v>723653</v>
      </c>
      <c r="B184" t="str">
        <f>_xlfn.CONCAT("20221", TEXT(C184,"0000"))</f>
        <v>202210184</v>
      </c>
      <c r="C184">
        <v>184</v>
      </c>
      <c r="D184" t="s">
        <v>36</v>
      </c>
      <c r="E184">
        <v>20221</v>
      </c>
      <c r="F184">
        <v>5</v>
      </c>
      <c r="G184" s="1" t="s">
        <v>41</v>
      </c>
      <c r="H184" s="1" t="s">
        <v>13</v>
      </c>
      <c r="I184" t="s">
        <v>98</v>
      </c>
      <c r="J184">
        <v>0</v>
      </c>
      <c r="K184">
        <v>20</v>
      </c>
      <c r="L184" s="1">
        <v>723653</v>
      </c>
      <c r="M184" t="str">
        <f t="shared" si="2"/>
        <v>NULL</v>
      </c>
      <c r="N184" t="s">
        <v>62</v>
      </c>
      <c r="O184" t="s">
        <v>97</v>
      </c>
    </row>
    <row r="185" spans="1:15" x14ac:dyDescent="0.3">
      <c r="A185">
        <v>723653</v>
      </c>
      <c r="B185" t="str">
        <f>_xlfn.CONCAT("20221", TEXT(C185,"0000"))</f>
        <v>202210185</v>
      </c>
      <c r="C185">
        <v>185</v>
      </c>
      <c r="D185" t="s">
        <v>36</v>
      </c>
      <c r="E185">
        <v>20221</v>
      </c>
      <c r="F185">
        <v>6</v>
      </c>
      <c r="G185" s="1" t="s">
        <v>41</v>
      </c>
      <c r="H185" s="1" t="s">
        <v>13</v>
      </c>
      <c r="I185" t="s">
        <v>98</v>
      </c>
      <c r="J185">
        <v>0</v>
      </c>
      <c r="K185">
        <v>20</v>
      </c>
      <c r="L185" s="1">
        <v>723653</v>
      </c>
      <c r="M185" t="str">
        <f t="shared" si="2"/>
        <v>NULL</v>
      </c>
      <c r="N185" t="s">
        <v>62</v>
      </c>
      <c r="O185" t="s">
        <v>97</v>
      </c>
    </row>
    <row r="186" spans="1:15" x14ac:dyDescent="0.3">
      <c r="A186">
        <v>723653</v>
      </c>
      <c r="B186" t="str">
        <f>_xlfn.CONCAT("20221", TEXT(C186,"0000"))</f>
        <v>202210186</v>
      </c>
      <c r="C186">
        <v>186</v>
      </c>
      <c r="D186" t="s">
        <v>36</v>
      </c>
      <c r="E186">
        <v>20221</v>
      </c>
      <c r="F186">
        <v>2</v>
      </c>
      <c r="G186" s="1" t="s">
        <v>41</v>
      </c>
      <c r="H186" s="1" t="s">
        <v>13</v>
      </c>
      <c r="I186" t="s">
        <v>98</v>
      </c>
      <c r="J186">
        <v>0</v>
      </c>
      <c r="K186">
        <v>20</v>
      </c>
      <c r="L186" s="1">
        <v>723653</v>
      </c>
      <c r="M186" t="str">
        <f t="shared" si="2"/>
        <v>NULL</v>
      </c>
      <c r="N186" t="s">
        <v>62</v>
      </c>
      <c r="O186" t="s">
        <v>97</v>
      </c>
    </row>
    <row r="187" spans="1:15" x14ac:dyDescent="0.3">
      <c r="A187">
        <v>723654</v>
      </c>
      <c r="B187" t="str">
        <f>_xlfn.CONCAT("20221", TEXT(C187,"0000"))</f>
        <v>202210187</v>
      </c>
      <c r="C187">
        <v>187</v>
      </c>
      <c r="D187" t="s">
        <v>36</v>
      </c>
      <c r="E187">
        <v>20221</v>
      </c>
      <c r="F187">
        <v>2</v>
      </c>
      <c r="G187" s="1" t="s">
        <v>41</v>
      </c>
      <c r="H187" s="1" t="s">
        <v>13</v>
      </c>
      <c r="I187" t="s">
        <v>98</v>
      </c>
      <c r="J187">
        <v>0</v>
      </c>
      <c r="K187">
        <v>20</v>
      </c>
      <c r="L187" s="1">
        <v>723654</v>
      </c>
      <c r="M187" t="str">
        <f t="shared" si="2"/>
        <v>NULL</v>
      </c>
      <c r="N187" t="s">
        <v>62</v>
      </c>
      <c r="O187" t="s">
        <v>97</v>
      </c>
    </row>
    <row r="188" spans="1:15" x14ac:dyDescent="0.3">
      <c r="A188">
        <v>723654</v>
      </c>
      <c r="B188" t="str">
        <f>_xlfn.CONCAT("20221", TEXT(C188,"0000"))</f>
        <v>202210188</v>
      </c>
      <c r="C188">
        <v>188</v>
      </c>
      <c r="D188" t="s">
        <v>36</v>
      </c>
      <c r="E188">
        <v>20221</v>
      </c>
      <c r="F188">
        <v>3</v>
      </c>
      <c r="G188" s="1" t="s">
        <v>41</v>
      </c>
      <c r="H188" s="1" t="s">
        <v>13</v>
      </c>
      <c r="I188" t="s">
        <v>98</v>
      </c>
      <c r="J188">
        <v>0</v>
      </c>
      <c r="K188">
        <v>20</v>
      </c>
      <c r="L188" s="1">
        <v>723654</v>
      </c>
      <c r="M188" t="str">
        <f t="shared" si="2"/>
        <v>NULL</v>
      </c>
      <c r="N188" t="s">
        <v>62</v>
      </c>
      <c r="O188" t="s">
        <v>97</v>
      </c>
    </row>
    <row r="189" spans="1:15" x14ac:dyDescent="0.3">
      <c r="A189">
        <v>723654</v>
      </c>
      <c r="B189" t="str">
        <f>_xlfn.CONCAT("20221", TEXT(C189,"0000"))</f>
        <v>202210189</v>
      </c>
      <c r="C189">
        <v>189</v>
      </c>
      <c r="D189" t="s">
        <v>36</v>
      </c>
      <c r="E189">
        <v>20221</v>
      </c>
      <c r="F189">
        <v>5</v>
      </c>
      <c r="G189" s="1" t="s">
        <v>41</v>
      </c>
      <c r="H189" s="1" t="s">
        <v>13</v>
      </c>
      <c r="I189" t="s">
        <v>98</v>
      </c>
      <c r="J189">
        <v>0</v>
      </c>
      <c r="K189">
        <v>20</v>
      </c>
      <c r="L189" s="1">
        <v>723654</v>
      </c>
      <c r="M189" t="str">
        <f t="shared" si="2"/>
        <v>NULL</v>
      </c>
      <c r="N189" t="s">
        <v>62</v>
      </c>
      <c r="O189" t="s">
        <v>97</v>
      </c>
    </row>
    <row r="190" spans="1:15" x14ac:dyDescent="0.3">
      <c r="A190">
        <v>723654</v>
      </c>
      <c r="B190" t="str">
        <f>_xlfn.CONCAT("20221", TEXT(C190,"0000"))</f>
        <v>202210190</v>
      </c>
      <c r="C190">
        <v>190</v>
      </c>
      <c r="D190" t="s">
        <v>36</v>
      </c>
      <c r="E190">
        <v>20221</v>
      </c>
      <c r="F190">
        <v>6</v>
      </c>
      <c r="G190" s="1" t="s">
        <v>41</v>
      </c>
      <c r="H190" s="1" t="s">
        <v>13</v>
      </c>
      <c r="I190" t="s">
        <v>98</v>
      </c>
      <c r="J190">
        <v>0</v>
      </c>
      <c r="K190">
        <v>20</v>
      </c>
      <c r="L190" s="1">
        <v>723654</v>
      </c>
      <c r="M190" t="str">
        <f t="shared" si="2"/>
        <v>NULL</v>
      </c>
      <c r="N190" t="s">
        <v>62</v>
      </c>
      <c r="O190" t="s">
        <v>97</v>
      </c>
    </row>
    <row r="191" spans="1:15" x14ac:dyDescent="0.3">
      <c r="A191">
        <v>723654</v>
      </c>
      <c r="B191" t="str">
        <f>_xlfn.CONCAT("20221", TEXT(C191,"0000"))</f>
        <v>202210191</v>
      </c>
      <c r="C191">
        <v>191</v>
      </c>
      <c r="D191" t="s">
        <v>36</v>
      </c>
      <c r="E191">
        <v>20221</v>
      </c>
      <c r="F191">
        <v>2</v>
      </c>
      <c r="G191" s="1" t="s">
        <v>41</v>
      </c>
      <c r="H191" s="1" t="s">
        <v>13</v>
      </c>
      <c r="I191" t="s">
        <v>98</v>
      </c>
      <c r="J191">
        <v>0</v>
      </c>
      <c r="K191">
        <v>20</v>
      </c>
      <c r="L191" s="1">
        <v>723654</v>
      </c>
      <c r="M191" t="str">
        <f t="shared" si="2"/>
        <v>NULL</v>
      </c>
      <c r="N191" t="s">
        <v>62</v>
      </c>
      <c r="O191" t="s">
        <v>97</v>
      </c>
    </row>
    <row r="192" spans="1:15" x14ac:dyDescent="0.3">
      <c r="A192">
        <v>138107</v>
      </c>
      <c r="B192" t="str">
        <f>_xlfn.CONCAT("20221", TEXT(C192,"0000"))</f>
        <v>202210192</v>
      </c>
      <c r="C192">
        <v>192</v>
      </c>
      <c r="D192" t="s">
        <v>0</v>
      </c>
      <c r="E192">
        <v>20221</v>
      </c>
      <c r="F192">
        <v>6</v>
      </c>
      <c r="G192" s="1" t="s">
        <v>1</v>
      </c>
      <c r="H192" s="1" t="s">
        <v>2</v>
      </c>
      <c r="I192" t="s">
        <v>99</v>
      </c>
      <c r="J192">
        <v>0</v>
      </c>
      <c r="K192">
        <v>90</v>
      </c>
      <c r="L192" s="1">
        <v>138107</v>
      </c>
      <c r="M192" t="str">
        <f t="shared" si="2"/>
        <v>NULL</v>
      </c>
      <c r="N192" t="s">
        <v>62</v>
      </c>
      <c r="O192" t="s">
        <v>100</v>
      </c>
    </row>
    <row r="193" spans="1:15" x14ac:dyDescent="0.3">
      <c r="A193">
        <v>138108</v>
      </c>
      <c r="B193" t="str">
        <f>_xlfn.CONCAT("20221", TEXT(C193,"0000"))</f>
        <v>202210193</v>
      </c>
      <c r="C193">
        <v>193</v>
      </c>
      <c r="D193" t="s">
        <v>0</v>
      </c>
      <c r="E193">
        <v>20221</v>
      </c>
      <c r="F193">
        <v>4</v>
      </c>
      <c r="G193" s="1" t="s">
        <v>87</v>
      </c>
      <c r="H193" s="1" t="s">
        <v>6</v>
      </c>
      <c r="I193" t="s">
        <v>69</v>
      </c>
      <c r="J193">
        <v>0</v>
      </c>
      <c r="K193">
        <v>90</v>
      </c>
      <c r="L193" s="1">
        <v>138108</v>
      </c>
      <c r="M193" t="str">
        <f t="shared" si="2"/>
        <v>NULL</v>
      </c>
      <c r="N193" t="s">
        <v>62</v>
      </c>
      <c r="O193" t="s">
        <v>101</v>
      </c>
    </row>
    <row r="194" spans="1:15" x14ac:dyDescent="0.3">
      <c r="A194">
        <v>722605</v>
      </c>
      <c r="B194" t="str">
        <f>_xlfn.CONCAT("20221", TEXT(C194,"0000"))</f>
        <v>202210194</v>
      </c>
      <c r="C194">
        <v>194</v>
      </c>
      <c r="D194" t="s">
        <v>71</v>
      </c>
      <c r="E194">
        <v>20221</v>
      </c>
      <c r="F194" t="s">
        <v>62</v>
      </c>
      <c r="G194" s="1" t="s">
        <v>62</v>
      </c>
      <c r="H194" s="1" t="s">
        <v>62</v>
      </c>
      <c r="I194" t="s">
        <v>62</v>
      </c>
      <c r="J194">
        <v>0</v>
      </c>
      <c r="K194">
        <v>200</v>
      </c>
      <c r="L194" s="1">
        <v>722605</v>
      </c>
      <c r="M194" t="str">
        <f t="shared" ref="M194:M257" si="3">IFERROR(IF(A194=L194, "NULL", VLOOKUP(L194, A:B, 2,FALSE )), "NULL")</f>
        <v>NULL</v>
      </c>
      <c r="N194" t="s">
        <v>62</v>
      </c>
      <c r="O194" t="s">
        <v>102</v>
      </c>
    </row>
    <row r="195" spans="1:15" x14ac:dyDescent="0.3">
      <c r="A195">
        <v>723643</v>
      </c>
      <c r="B195" t="str">
        <f>_xlfn.CONCAT("20221", TEXT(C195,"0000"))</f>
        <v>202210195</v>
      </c>
      <c r="C195">
        <v>195</v>
      </c>
      <c r="D195" t="s">
        <v>71</v>
      </c>
      <c r="E195">
        <v>20221</v>
      </c>
      <c r="F195">
        <v>2</v>
      </c>
      <c r="G195" s="1" t="s">
        <v>41</v>
      </c>
      <c r="H195" s="1" t="s">
        <v>13</v>
      </c>
      <c r="I195" t="s">
        <v>103</v>
      </c>
      <c r="J195">
        <v>0</v>
      </c>
      <c r="K195">
        <v>25</v>
      </c>
      <c r="L195" s="1">
        <v>723643</v>
      </c>
      <c r="M195" t="str">
        <f t="shared" si="3"/>
        <v>NULL</v>
      </c>
      <c r="N195" t="s">
        <v>62</v>
      </c>
      <c r="O195" t="s">
        <v>102</v>
      </c>
    </row>
    <row r="196" spans="1:15" x14ac:dyDescent="0.3">
      <c r="A196">
        <v>723643</v>
      </c>
      <c r="B196" t="str">
        <f>_xlfn.CONCAT("20221", TEXT(C196,"0000"))</f>
        <v>202210196</v>
      </c>
      <c r="C196">
        <v>196</v>
      </c>
      <c r="D196" t="s">
        <v>71</v>
      </c>
      <c r="E196">
        <v>20221</v>
      </c>
      <c r="F196">
        <v>2</v>
      </c>
      <c r="G196" s="1" t="s">
        <v>41</v>
      </c>
      <c r="H196" s="1" t="s">
        <v>13</v>
      </c>
      <c r="I196" t="s">
        <v>104</v>
      </c>
      <c r="J196">
        <v>0</v>
      </c>
      <c r="K196">
        <v>25</v>
      </c>
      <c r="L196" s="1">
        <v>723643</v>
      </c>
      <c r="M196" t="str">
        <f t="shared" si="3"/>
        <v>NULL</v>
      </c>
      <c r="N196" t="s">
        <v>62</v>
      </c>
      <c r="O196" t="s">
        <v>102</v>
      </c>
    </row>
    <row r="197" spans="1:15" x14ac:dyDescent="0.3">
      <c r="A197">
        <v>723643</v>
      </c>
      <c r="B197" t="str">
        <f>_xlfn.CONCAT("20221", TEXT(C197,"0000"))</f>
        <v>202210197</v>
      </c>
      <c r="C197">
        <v>197</v>
      </c>
      <c r="D197" t="s">
        <v>71</v>
      </c>
      <c r="E197">
        <v>20221</v>
      </c>
      <c r="F197">
        <v>2</v>
      </c>
      <c r="G197" s="1" t="s">
        <v>41</v>
      </c>
      <c r="H197" s="1" t="s">
        <v>13</v>
      </c>
      <c r="I197" t="s">
        <v>98</v>
      </c>
      <c r="J197">
        <v>0</v>
      </c>
      <c r="K197">
        <v>25</v>
      </c>
      <c r="L197" s="1">
        <v>723643</v>
      </c>
      <c r="M197" t="str">
        <f t="shared" si="3"/>
        <v>NULL</v>
      </c>
      <c r="N197" t="s">
        <v>62</v>
      </c>
      <c r="O197" t="s">
        <v>102</v>
      </c>
    </row>
    <row r="198" spans="1:15" x14ac:dyDescent="0.3">
      <c r="A198">
        <v>723644</v>
      </c>
      <c r="B198" t="str">
        <f>_xlfn.CONCAT("20221", TEXT(C198,"0000"))</f>
        <v>202210198</v>
      </c>
      <c r="C198">
        <v>198</v>
      </c>
      <c r="D198" t="s">
        <v>71</v>
      </c>
      <c r="E198">
        <v>20221</v>
      </c>
      <c r="F198">
        <v>3</v>
      </c>
      <c r="G198" s="1" t="s">
        <v>41</v>
      </c>
      <c r="H198" s="1" t="s">
        <v>13</v>
      </c>
      <c r="I198" t="s">
        <v>103</v>
      </c>
      <c r="J198">
        <v>0</v>
      </c>
      <c r="K198">
        <v>25</v>
      </c>
      <c r="L198" s="1">
        <v>723644</v>
      </c>
      <c r="M198" t="str">
        <f t="shared" si="3"/>
        <v>NULL</v>
      </c>
      <c r="N198" t="s">
        <v>62</v>
      </c>
      <c r="O198" t="s">
        <v>102</v>
      </c>
    </row>
    <row r="199" spans="1:15" x14ac:dyDescent="0.3">
      <c r="A199">
        <v>723644</v>
      </c>
      <c r="B199" t="str">
        <f>_xlfn.CONCAT("20221", TEXT(C199,"0000"))</f>
        <v>202210199</v>
      </c>
      <c r="C199">
        <v>199</v>
      </c>
      <c r="D199" t="s">
        <v>71</v>
      </c>
      <c r="E199">
        <v>20221</v>
      </c>
      <c r="F199">
        <v>3</v>
      </c>
      <c r="G199" s="1" t="s">
        <v>41</v>
      </c>
      <c r="H199" s="1" t="s">
        <v>13</v>
      </c>
      <c r="I199" t="s">
        <v>104</v>
      </c>
      <c r="J199">
        <v>0</v>
      </c>
      <c r="K199">
        <v>25</v>
      </c>
      <c r="L199" s="1">
        <v>723644</v>
      </c>
      <c r="M199" t="str">
        <f t="shared" si="3"/>
        <v>NULL</v>
      </c>
      <c r="N199" t="s">
        <v>62</v>
      </c>
      <c r="O199" t="s">
        <v>102</v>
      </c>
    </row>
    <row r="200" spans="1:15" x14ac:dyDescent="0.3">
      <c r="A200">
        <v>723644</v>
      </c>
      <c r="B200" t="str">
        <f>_xlfn.CONCAT("20221", TEXT(C200,"0000"))</f>
        <v>202210200</v>
      </c>
      <c r="C200">
        <v>200</v>
      </c>
      <c r="D200" t="s">
        <v>71</v>
      </c>
      <c r="E200">
        <v>20221</v>
      </c>
      <c r="F200">
        <v>3</v>
      </c>
      <c r="G200" s="1" t="s">
        <v>41</v>
      </c>
      <c r="H200" s="1" t="s">
        <v>13</v>
      </c>
      <c r="I200" t="s">
        <v>98</v>
      </c>
      <c r="J200">
        <v>0</v>
      </c>
      <c r="K200">
        <v>25</v>
      </c>
      <c r="L200" s="1">
        <v>723644</v>
      </c>
      <c r="M200" t="str">
        <f t="shared" si="3"/>
        <v>NULL</v>
      </c>
      <c r="N200" t="s">
        <v>62</v>
      </c>
      <c r="O200" t="s">
        <v>102</v>
      </c>
    </row>
    <row r="201" spans="1:15" x14ac:dyDescent="0.3">
      <c r="A201">
        <v>723645</v>
      </c>
      <c r="B201" t="str">
        <f>_xlfn.CONCAT("20221", TEXT(C201,"0000"))</f>
        <v>202210201</v>
      </c>
      <c r="C201">
        <v>201</v>
      </c>
      <c r="D201" t="s">
        <v>71</v>
      </c>
      <c r="E201">
        <v>20221</v>
      </c>
      <c r="F201">
        <v>4</v>
      </c>
      <c r="G201" s="1" t="s">
        <v>41</v>
      </c>
      <c r="H201" s="1" t="s">
        <v>13</v>
      </c>
      <c r="I201" t="s">
        <v>103</v>
      </c>
      <c r="J201">
        <v>0</v>
      </c>
      <c r="K201">
        <v>25</v>
      </c>
      <c r="L201" s="1">
        <v>723645</v>
      </c>
      <c r="M201" t="str">
        <f t="shared" si="3"/>
        <v>NULL</v>
      </c>
      <c r="N201" t="s">
        <v>62</v>
      </c>
      <c r="O201" t="s">
        <v>102</v>
      </c>
    </row>
    <row r="202" spans="1:15" x14ac:dyDescent="0.3">
      <c r="A202">
        <v>723645</v>
      </c>
      <c r="B202" t="str">
        <f>_xlfn.CONCAT("20221", TEXT(C202,"0000"))</f>
        <v>202210202</v>
      </c>
      <c r="C202">
        <v>202</v>
      </c>
      <c r="D202" t="s">
        <v>71</v>
      </c>
      <c r="E202">
        <v>20221</v>
      </c>
      <c r="F202">
        <v>4</v>
      </c>
      <c r="G202" s="1" t="s">
        <v>41</v>
      </c>
      <c r="H202" s="1" t="s">
        <v>13</v>
      </c>
      <c r="I202" t="s">
        <v>104</v>
      </c>
      <c r="J202">
        <v>0</v>
      </c>
      <c r="K202">
        <v>25</v>
      </c>
      <c r="L202" s="1">
        <v>723645</v>
      </c>
      <c r="M202" t="str">
        <f t="shared" si="3"/>
        <v>NULL</v>
      </c>
      <c r="N202" t="s">
        <v>62</v>
      </c>
      <c r="O202" t="s">
        <v>102</v>
      </c>
    </row>
    <row r="203" spans="1:15" x14ac:dyDescent="0.3">
      <c r="A203">
        <v>723645</v>
      </c>
      <c r="B203" t="str">
        <f>_xlfn.CONCAT("20221", TEXT(C203,"0000"))</f>
        <v>202210203</v>
      </c>
      <c r="C203">
        <v>203</v>
      </c>
      <c r="D203" t="s">
        <v>71</v>
      </c>
      <c r="E203">
        <v>20221</v>
      </c>
      <c r="F203">
        <v>4</v>
      </c>
      <c r="G203" s="1" t="s">
        <v>41</v>
      </c>
      <c r="H203" s="1" t="s">
        <v>13</v>
      </c>
      <c r="I203" t="s">
        <v>98</v>
      </c>
      <c r="J203">
        <v>0</v>
      </c>
      <c r="K203">
        <v>25</v>
      </c>
      <c r="L203" s="1">
        <v>723645</v>
      </c>
      <c r="M203" t="str">
        <f t="shared" si="3"/>
        <v>NULL</v>
      </c>
      <c r="N203" t="s">
        <v>62</v>
      </c>
      <c r="O203" t="s">
        <v>102</v>
      </c>
    </row>
    <row r="204" spans="1:15" x14ac:dyDescent="0.3">
      <c r="A204">
        <v>723646</v>
      </c>
      <c r="B204" t="str">
        <f>_xlfn.CONCAT("20221", TEXT(C204,"0000"))</f>
        <v>202210204</v>
      </c>
      <c r="C204">
        <v>204</v>
      </c>
      <c r="D204" t="s">
        <v>71</v>
      </c>
      <c r="E204">
        <v>20221</v>
      </c>
      <c r="F204">
        <v>5</v>
      </c>
      <c r="G204" s="1" t="s">
        <v>41</v>
      </c>
      <c r="H204" s="1" t="s">
        <v>13</v>
      </c>
      <c r="I204" t="s">
        <v>103</v>
      </c>
      <c r="J204">
        <v>0</v>
      </c>
      <c r="K204">
        <v>25</v>
      </c>
      <c r="L204" s="1">
        <v>723646</v>
      </c>
      <c r="M204" t="str">
        <f t="shared" si="3"/>
        <v>NULL</v>
      </c>
      <c r="N204" t="s">
        <v>62</v>
      </c>
      <c r="O204" t="s">
        <v>102</v>
      </c>
    </row>
    <row r="205" spans="1:15" x14ac:dyDescent="0.3">
      <c r="A205">
        <v>723646</v>
      </c>
      <c r="B205" t="str">
        <f>_xlfn.CONCAT("20221", TEXT(C205,"0000"))</f>
        <v>202210205</v>
      </c>
      <c r="C205">
        <v>205</v>
      </c>
      <c r="D205" t="s">
        <v>71</v>
      </c>
      <c r="E205">
        <v>20221</v>
      </c>
      <c r="F205">
        <v>5</v>
      </c>
      <c r="G205" s="1" t="s">
        <v>41</v>
      </c>
      <c r="H205" s="1" t="s">
        <v>13</v>
      </c>
      <c r="I205" t="s">
        <v>104</v>
      </c>
      <c r="J205">
        <v>0</v>
      </c>
      <c r="K205">
        <v>25</v>
      </c>
      <c r="L205" s="1">
        <v>723646</v>
      </c>
      <c r="M205" t="str">
        <f t="shared" si="3"/>
        <v>NULL</v>
      </c>
      <c r="N205" t="s">
        <v>62</v>
      </c>
      <c r="O205" t="s">
        <v>102</v>
      </c>
    </row>
    <row r="206" spans="1:15" x14ac:dyDescent="0.3">
      <c r="A206">
        <v>723646</v>
      </c>
      <c r="B206" t="str">
        <f>_xlfn.CONCAT("20221", TEXT(C206,"0000"))</f>
        <v>202210206</v>
      </c>
      <c r="C206">
        <v>206</v>
      </c>
      <c r="D206" t="s">
        <v>71</v>
      </c>
      <c r="E206">
        <v>20221</v>
      </c>
      <c r="F206">
        <v>5</v>
      </c>
      <c r="G206" s="1" t="s">
        <v>41</v>
      </c>
      <c r="H206" s="1" t="s">
        <v>13</v>
      </c>
      <c r="I206" t="s">
        <v>98</v>
      </c>
      <c r="J206">
        <v>0</v>
      </c>
      <c r="K206">
        <v>25</v>
      </c>
      <c r="L206" s="1">
        <v>723646</v>
      </c>
      <c r="M206" t="str">
        <f t="shared" si="3"/>
        <v>NULL</v>
      </c>
      <c r="N206" t="s">
        <v>62</v>
      </c>
      <c r="O206" t="s">
        <v>102</v>
      </c>
    </row>
    <row r="207" spans="1:15" x14ac:dyDescent="0.3">
      <c r="A207">
        <v>138104</v>
      </c>
      <c r="B207" t="str">
        <f>_xlfn.CONCAT("20221", TEXT(C207,"0000"))</f>
        <v>202210207</v>
      </c>
      <c r="C207">
        <v>207</v>
      </c>
      <c r="D207" t="s">
        <v>0</v>
      </c>
      <c r="E207">
        <v>20221</v>
      </c>
      <c r="F207">
        <v>3</v>
      </c>
      <c r="G207" s="1" t="s">
        <v>5</v>
      </c>
      <c r="H207" s="1" t="s">
        <v>6</v>
      </c>
      <c r="I207" t="s">
        <v>58</v>
      </c>
      <c r="J207">
        <v>0</v>
      </c>
      <c r="K207">
        <v>80</v>
      </c>
      <c r="L207" s="1">
        <v>138104</v>
      </c>
      <c r="M207" t="str">
        <f t="shared" si="3"/>
        <v>NULL</v>
      </c>
      <c r="N207" t="s">
        <v>62</v>
      </c>
      <c r="O207" t="s">
        <v>105</v>
      </c>
    </row>
    <row r="208" spans="1:15" x14ac:dyDescent="0.3">
      <c r="A208">
        <v>138105</v>
      </c>
      <c r="B208" t="str">
        <f>_xlfn.CONCAT("20221", TEXT(C208,"0000"))</f>
        <v>202210208</v>
      </c>
      <c r="C208">
        <v>208</v>
      </c>
      <c r="D208" t="s">
        <v>0</v>
      </c>
      <c r="E208">
        <v>20221</v>
      </c>
      <c r="F208">
        <v>3</v>
      </c>
      <c r="G208" s="1" t="s">
        <v>30</v>
      </c>
      <c r="H208" s="1" t="s">
        <v>2</v>
      </c>
      <c r="I208" t="s">
        <v>58</v>
      </c>
      <c r="J208">
        <v>0</v>
      </c>
      <c r="K208">
        <v>80</v>
      </c>
      <c r="L208" s="1">
        <v>138105</v>
      </c>
      <c r="M208" t="str">
        <f t="shared" si="3"/>
        <v>NULL</v>
      </c>
      <c r="N208" t="s">
        <v>62</v>
      </c>
      <c r="O208" t="s">
        <v>105</v>
      </c>
    </row>
    <row r="209" spans="1:15" x14ac:dyDescent="0.3">
      <c r="A209">
        <v>138105</v>
      </c>
      <c r="B209" t="str">
        <f>_xlfn.CONCAT("20221", TEXT(C209,"0000"))</f>
        <v>202210209</v>
      </c>
      <c r="C209">
        <v>209</v>
      </c>
      <c r="D209" t="s">
        <v>0</v>
      </c>
      <c r="E209">
        <v>20221</v>
      </c>
      <c r="F209">
        <v>6</v>
      </c>
      <c r="G209" s="1" t="s">
        <v>5</v>
      </c>
      <c r="H209" s="1" t="s">
        <v>31</v>
      </c>
      <c r="I209" t="s">
        <v>106</v>
      </c>
      <c r="J209">
        <v>0</v>
      </c>
      <c r="K209">
        <v>80</v>
      </c>
      <c r="L209" s="1">
        <v>138105</v>
      </c>
      <c r="M209" t="str">
        <f t="shared" si="3"/>
        <v>NULL</v>
      </c>
      <c r="N209" t="s">
        <v>62</v>
      </c>
      <c r="O209" t="s">
        <v>105</v>
      </c>
    </row>
    <row r="210" spans="1:15" x14ac:dyDescent="0.3">
      <c r="A210">
        <v>138102</v>
      </c>
      <c r="B210" t="str">
        <f>_xlfn.CONCAT("20221", TEXT(C210,"0000"))</f>
        <v>202210210</v>
      </c>
      <c r="C210">
        <v>210</v>
      </c>
      <c r="D210" t="s">
        <v>0</v>
      </c>
      <c r="E210">
        <v>20221</v>
      </c>
      <c r="F210">
        <v>3</v>
      </c>
      <c r="G210" s="1" t="s">
        <v>87</v>
      </c>
      <c r="H210" s="1" t="s">
        <v>6</v>
      </c>
      <c r="I210" t="s">
        <v>62</v>
      </c>
      <c r="J210">
        <v>0</v>
      </c>
      <c r="K210">
        <v>100</v>
      </c>
      <c r="L210" s="1">
        <v>138102</v>
      </c>
      <c r="M210" t="str">
        <f t="shared" si="3"/>
        <v>NULL</v>
      </c>
      <c r="N210" t="s">
        <v>62</v>
      </c>
      <c r="O210" t="s">
        <v>107</v>
      </c>
    </row>
    <row r="211" spans="1:15" x14ac:dyDescent="0.3">
      <c r="A211">
        <v>138103</v>
      </c>
      <c r="B211" t="str">
        <f>_xlfn.CONCAT("20221", TEXT(C211,"0000"))</f>
        <v>202210211</v>
      </c>
      <c r="C211">
        <v>211</v>
      </c>
      <c r="D211" t="s">
        <v>0</v>
      </c>
      <c r="E211">
        <v>20221</v>
      </c>
      <c r="F211">
        <v>3</v>
      </c>
      <c r="G211" s="1" t="s">
        <v>30</v>
      </c>
      <c r="H211" s="1" t="s">
        <v>2</v>
      </c>
      <c r="I211" t="s">
        <v>62</v>
      </c>
      <c r="J211">
        <v>0</v>
      </c>
      <c r="K211">
        <v>100</v>
      </c>
      <c r="L211" s="1">
        <v>138103</v>
      </c>
      <c r="M211" t="str">
        <f t="shared" si="3"/>
        <v>NULL</v>
      </c>
      <c r="N211" t="s">
        <v>62</v>
      </c>
      <c r="O211" t="s">
        <v>107</v>
      </c>
    </row>
    <row r="212" spans="1:15" x14ac:dyDescent="0.3">
      <c r="A212">
        <v>724569</v>
      </c>
      <c r="B212" t="str">
        <f>_xlfn.CONCAT("20221", TEXT(C212,"0000"))</f>
        <v>202210212</v>
      </c>
      <c r="C212">
        <v>212</v>
      </c>
      <c r="D212" t="s">
        <v>36</v>
      </c>
      <c r="E212">
        <v>20221</v>
      </c>
      <c r="F212">
        <v>2</v>
      </c>
      <c r="G212" s="1" t="s">
        <v>41</v>
      </c>
      <c r="H212" s="1" t="s">
        <v>13</v>
      </c>
      <c r="I212" t="s">
        <v>108</v>
      </c>
      <c r="J212">
        <v>0</v>
      </c>
      <c r="K212">
        <v>24</v>
      </c>
      <c r="L212" s="1">
        <v>724569</v>
      </c>
      <c r="M212" t="str">
        <f t="shared" si="3"/>
        <v>NULL</v>
      </c>
      <c r="N212" t="s">
        <v>62</v>
      </c>
      <c r="O212" t="s">
        <v>107</v>
      </c>
    </row>
    <row r="213" spans="1:15" x14ac:dyDescent="0.3">
      <c r="A213">
        <v>724569</v>
      </c>
      <c r="B213" t="str">
        <f>_xlfn.CONCAT("20221", TEXT(C213,"0000"))</f>
        <v>202210213</v>
      </c>
      <c r="C213">
        <v>213</v>
      </c>
      <c r="D213" t="s">
        <v>36</v>
      </c>
      <c r="E213">
        <v>20221</v>
      </c>
      <c r="F213">
        <v>3</v>
      </c>
      <c r="G213" s="1" t="s">
        <v>41</v>
      </c>
      <c r="H213" s="1" t="s">
        <v>13</v>
      </c>
      <c r="I213" t="s">
        <v>108</v>
      </c>
      <c r="J213">
        <v>0</v>
      </c>
      <c r="K213">
        <v>24</v>
      </c>
      <c r="L213" s="1">
        <v>724569</v>
      </c>
      <c r="M213" t="str">
        <f t="shared" si="3"/>
        <v>NULL</v>
      </c>
      <c r="N213" t="s">
        <v>62</v>
      </c>
      <c r="O213" t="s">
        <v>107</v>
      </c>
    </row>
    <row r="214" spans="1:15" x14ac:dyDescent="0.3">
      <c r="A214">
        <v>724569</v>
      </c>
      <c r="B214" t="str">
        <f>_xlfn.CONCAT("20221", TEXT(C214,"0000"))</f>
        <v>202210214</v>
      </c>
      <c r="C214">
        <v>214</v>
      </c>
      <c r="D214" t="s">
        <v>36</v>
      </c>
      <c r="E214">
        <v>20221</v>
      </c>
      <c r="F214">
        <v>4</v>
      </c>
      <c r="G214" s="1" t="s">
        <v>41</v>
      </c>
      <c r="H214" s="1" t="s">
        <v>13</v>
      </c>
      <c r="I214" t="s">
        <v>108</v>
      </c>
      <c r="J214">
        <v>0</v>
      </c>
      <c r="K214">
        <v>24</v>
      </c>
      <c r="L214" s="1">
        <v>724569</v>
      </c>
      <c r="M214" t="str">
        <f t="shared" si="3"/>
        <v>NULL</v>
      </c>
      <c r="N214" t="s">
        <v>62</v>
      </c>
      <c r="O214" t="s">
        <v>107</v>
      </c>
    </row>
    <row r="215" spans="1:15" x14ac:dyDescent="0.3">
      <c r="A215">
        <v>724569</v>
      </c>
      <c r="B215" t="str">
        <f>_xlfn.CONCAT("20221", TEXT(C215,"0000"))</f>
        <v>202210215</v>
      </c>
      <c r="C215">
        <v>215</v>
      </c>
      <c r="D215" t="s">
        <v>36</v>
      </c>
      <c r="E215">
        <v>20221</v>
      </c>
      <c r="F215">
        <v>5</v>
      </c>
      <c r="G215" s="1" t="s">
        <v>41</v>
      </c>
      <c r="H215" s="1" t="s">
        <v>13</v>
      </c>
      <c r="I215" t="s">
        <v>108</v>
      </c>
      <c r="J215">
        <v>0</v>
      </c>
      <c r="K215">
        <v>24</v>
      </c>
      <c r="L215" s="1">
        <v>724569</v>
      </c>
      <c r="M215" t="str">
        <f t="shared" si="3"/>
        <v>NULL</v>
      </c>
      <c r="N215" t="s">
        <v>62</v>
      </c>
      <c r="O215" t="s">
        <v>107</v>
      </c>
    </row>
    <row r="216" spans="1:15" x14ac:dyDescent="0.3">
      <c r="A216">
        <v>724569</v>
      </c>
      <c r="B216" t="str">
        <f>_xlfn.CONCAT("20221", TEXT(C216,"0000"))</f>
        <v>202210216</v>
      </c>
      <c r="C216">
        <v>216</v>
      </c>
      <c r="D216" t="s">
        <v>36</v>
      </c>
      <c r="E216">
        <v>20221</v>
      </c>
      <c r="F216">
        <v>6</v>
      </c>
      <c r="G216" s="1" t="s">
        <v>41</v>
      </c>
      <c r="H216" s="1" t="s">
        <v>13</v>
      </c>
      <c r="I216" t="s">
        <v>108</v>
      </c>
      <c r="J216">
        <v>0</v>
      </c>
      <c r="K216">
        <v>24</v>
      </c>
      <c r="L216" s="1">
        <v>724569</v>
      </c>
      <c r="M216" t="str">
        <f t="shared" si="3"/>
        <v>NULL</v>
      </c>
      <c r="N216" t="s">
        <v>62</v>
      </c>
      <c r="O216" t="s">
        <v>107</v>
      </c>
    </row>
    <row r="217" spans="1:15" x14ac:dyDescent="0.3">
      <c r="A217">
        <v>724569</v>
      </c>
      <c r="B217" t="str">
        <f>_xlfn.CONCAT("20221", TEXT(C217,"0000"))</f>
        <v>202210217</v>
      </c>
      <c r="C217">
        <v>217</v>
      </c>
      <c r="D217" t="s">
        <v>36</v>
      </c>
      <c r="E217">
        <v>20221</v>
      </c>
      <c r="F217">
        <v>7</v>
      </c>
      <c r="G217" s="1" t="s">
        <v>41</v>
      </c>
      <c r="H217" s="1" t="s">
        <v>13</v>
      </c>
      <c r="I217" t="s">
        <v>108</v>
      </c>
      <c r="J217">
        <v>0</v>
      </c>
      <c r="K217">
        <v>24</v>
      </c>
      <c r="L217" s="1">
        <v>724569</v>
      </c>
      <c r="M217" t="str">
        <f t="shared" si="3"/>
        <v>NULL</v>
      </c>
      <c r="N217" t="s">
        <v>62</v>
      </c>
      <c r="O217" t="s">
        <v>107</v>
      </c>
    </row>
    <row r="218" spans="1:15" x14ac:dyDescent="0.3">
      <c r="A218">
        <v>724570</v>
      </c>
      <c r="B218" t="str">
        <f>_xlfn.CONCAT("20221", TEXT(C218,"0000"))</f>
        <v>202210218</v>
      </c>
      <c r="C218">
        <v>218</v>
      </c>
      <c r="D218" t="s">
        <v>36</v>
      </c>
      <c r="E218">
        <v>20221</v>
      </c>
      <c r="F218">
        <v>2</v>
      </c>
      <c r="G218" s="1" t="s">
        <v>41</v>
      </c>
      <c r="H218" s="1" t="s">
        <v>13</v>
      </c>
      <c r="I218" t="s">
        <v>108</v>
      </c>
      <c r="J218">
        <v>0</v>
      </c>
      <c r="K218">
        <v>24</v>
      </c>
      <c r="L218" s="1">
        <v>724570</v>
      </c>
      <c r="M218" t="str">
        <f t="shared" si="3"/>
        <v>NULL</v>
      </c>
      <c r="N218" t="s">
        <v>62</v>
      </c>
      <c r="O218" t="s">
        <v>107</v>
      </c>
    </row>
    <row r="219" spans="1:15" x14ac:dyDescent="0.3">
      <c r="A219">
        <v>724570</v>
      </c>
      <c r="B219" t="str">
        <f>_xlfn.CONCAT("20221", TEXT(C219,"0000"))</f>
        <v>202210219</v>
      </c>
      <c r="C219">
        <v>219</v>
      </c>
      <c r="D219" t="s">
        <v>36</v>
      </c>
      <c r="E219">
        <v>20221</v>
      </c>
      <c r="F219">
        <v>3</v>
      </c>
      <c r="G219" s="1" t="s">
        <v>41</v>
      </c>
      <c r="H219" s="1" t="s">
        <v>13</v>
      </c>
      <c r="I219" t="s">
        <v>108</v>
      </c>
      <c r="J219">
        <v>0</v>
      </c>
      <c r="K219">
        <v>24</v>
      </c>
      <c r="L219" s="1">
        <v>724570</v>
      </c>
      <c r="M219" t="str">
        <f t="shared" si="3"/>
        <v>NULL</v>
      </c>
      <c r="N219" t="s">
        <v>62</v>
      </c>
      <c r="O219" t="s">
        <v>107</v>
      </c>
    </row>
    <row r="220" spans="1:15" x14ac:dyDescent="0.3">
      <c r="A220">
        <v>724570</v>
      </c>
      <c r="B220" t="str">
        <f>_xlfn.CONCAT("20221", TEXT(C220,"0000"))</f>
        <v>202210220</v>
      </c>
      <c r="C220">
        <v>220</v>
      </c>
      <c r="D220" t="s">
        <v>36</v>
      </c>
      <c r="E220">
        <v>20221</v>
      </c>
      <c r="F220">
        <v>4</v>
      </c>
      <c r="G220" s="1" t="s">
        <v>41</v>
      </c>
      <c r="H220" s="1" t="s">
        <v>13</v>
      </c>
      <c r="I220" t="s">
        <v>108</v>
      </c>
      <c r="J220">
        <v>0</v>
      </c>
      <c r="K220">
        <v>24</v>
      </c>
      <c r="L220" s="1">
        <v>724570</v>
      </c>
      <c r="M220" t="str">
        <f t="shared" si="3"/>
        <v>NULL</v>
      </c>
      <c r="N220" t="s">
        <v>62</v>
      </c>
      <c r="O220" t="s">
        <v>107</v>
      </c>
    </row>
    <row r="221" spans="1:15" x14ac:dyDescent="0.3">
      <c r="A221">
        <v>724570</v>
      </c>
      <c r="B221" t="str">
        <f>_xlfn.CONCAT("20221", TEXT(C221,"0000"))</f>
        <v>202210221</v>
      </c>
      <c r="C221">
        <v>221</v>
      </c>
      <c r="D221" t="s">
        <v>36</v>
      </c>
      <c r="E221">
        <v>20221</v>
      </c>
      <c r="F221">
        <v>5</v>
      </c>
      <c r="G221" s="1" t="s">
        <v>41</v>
      </c>
      <c r="H221" s="1" t="s">
        <v>13</v>
      </c>
      <c r="I221" t="s">
        <v>108</v>
      </c>
      <c r="J221">
        <v>0</v>
      </c>
      <c r="K221">
        <v>24</v>
      </c>
      <c r="L221" s="1">
        <v>724570</v>
      </c>
      <c r="M221" t="str">
        <f t="shared" si="3"/>
        <v>NULL</v>
      </c>
      <c r="N221" t="s">
        <v>62</v>
      </c>
      <c r="O221" t="s">
        <v>107</v>
      </c>
    </row>
    <row r="222" spans="1:15" x14ac:dyDescent="0.3">
      <c r="A222">
        <v>724570</v>
      </c>
      <c r="B222" t="str">
        <f>_xlfn.CONCAT("20221", TEXT(C222,"0000"))</f>
        <v>202210222</v>
      </c>
      <c r="C222">
        <v>222</v>
      </c>
      <c r="D222" t="s">
        <v>36</v>
      </c>
      <c r="E222">
        <v>20221</v>
      </c>
      <c r="F222">
        <v>6</v>
      </c>
      <c r="G222" s="1" t="s">
        <v>41</v>
      </c>
      <c r="H222" s="1" t="s">
        <v>13</v>
      </c>
      <c r="I222" t="s">
        <v>108</v>
      </c>
      <c r="J222">
        <v>0</v>
      </c>
      <c r="K222">
        <v>24</v>
      </c>
      <c r="L222" s="1">
        <v>724570</v>
      </c>
      <c r="M222" t="str">
        <f t="shared" si="3"/>
        <v>NULL</v>
      </c>
      <c r="N222" t="s">
        <v>62</v>
      </c>
      <c r="O222" t="s">
        <v>107</v>
      </c>
    </row>
    <row r="223" spans="1:15" x14ac:dyDescent="0.3">
      <c r="A223">
        <v>724570</v>
      </c>
      <c r="B223" t="str">
        <f>_xlfn.CONCAT("20221", TEXT(C223,"0000"))</f>
        <v>202210223</v>
      </c>
      <c r="C223">
        <v>223</v>
      </c>
      <c r="D223" t="s">
        <v>36</v>
      </c>
      <c r="E223">
        <v>20221</v>
      </c>
      <c r="F223">
        <v>7</v>
      </c>
      <c r="G223" s="1" t="s">
        <v>41</v>
      </c>
      <c r="H223" s="1" t="s">
        <v>13</v>
      </c>
      <c r="I223" t="s">
        <v>108</v>
      </c>
      <c r="J223">
        <v>0</v>
      </c>
      <c r="K223">
        <v>24</v>
      </c>
      <c r="L223" s="1">
        <v>724570</v>
      </c>
      <c r="M223" t="str">
        <f t="shared" si="3"/>
        <v>NULL</v>
      </c>
      <c r="N223" t="s">
        <v>62</v>
      </c>
      <c r="O223" t="s">
        <v>107</v>
      </c>
    </row>
    <row r="224" spans="1:15" x14ac:dyDescent="0.3">
      <c r="A224">
        <v>724571</v>
      </c>
      <c r="B224" t="str">
        <f>_xlfn.CONCAT("20221", TEXT(C224,"0000"))</f>
        <v>202210224</v>
      </c>
      <c r="C224">
        <v>224</v>
      </c>
      <c r="D224" t="s">
        <v>36</v>
      </c>
      <c r="E224">
        <v>20221</v>
      </c>
      <c r="F224">
        <v>2</v>
      </c>
      <c r="G224" s="1" t="s">
        <v>41</v>
      </c>
      <c r="H224" s="1" t="s">
        <v>13</v>
      </c>
      <c r="I224" t="s">
        <v>108</v>
      </c>
      <c r="J224">
        <v>0</v>
      </c>
      <c r="K224">
        <v>24</v>
      </c>
      <c r="L224" s="1">
        <v>724571</v>
      </c>
      <c r="M224" t="str">
        <f t="shared" si="3"/>
        <v>NULL</v>
      </c>
      <c r="N224" t="s">
        <v>62</v>
      </c>
      <c r="O224" t="s">
        <v>107</v>
      </c>
    </row>
    <row r="225" spans="1:15" x14ac:dyDescent="0.3">
      <c r="A225">
        <v>724571</v>
      </c>
      <c r="B225" t="str">
        <f>_xlfn.CONCAT("20221", TEXT(C225,"0000"))</f>
        <v>202210225</v>
      </c>
      <c r="C225">
        <v>225</v>
      </c>
      <c r="D225" t="s">
        <v>36</v>
      </c>
      <c r="E225">
        <v>20221</v>
      </c>
      <c r="F225">
        <v>3</v>
      </c>
      <c r="G225" s="1" t="s">
        <v>41</v>
      </c>
      <c r="H225" s="1" t="s">
        <v>13</v>
      </c>
      <c r="I225" t="s">
        <v>108</v>
      </c>
      <c r="J225">
        <v>0</v>
      </c>
      <c r="K225">
        <v>24</v>
      </c>
      <c r="L225" s="1">
        <v>724571</v>
      </c>
      <c r="M225" t="str">
        <f t="shared" si="3"/>
        <v>NULL</v>
      </c>
      <c r="N225" t="s">
        <v>62</v>
      </c>
      <c r="O225" t="s">
        <v>107</v>
      </c>
    </row>
    <row r="226" spans="1:15" x14ac:dyDescent="0.3">
      <c r="A226">
        <v>724571</v>
      </c>
      <c r="B226" t="str">
        <f>_xlfn.CONCAT("20221", TEXT(C226,"0000"))</f>
        <v>202210226</v>
      </c>
      <c r="C226">
        <v>226</v>
      </c>
      <c r="D226" t="s">
        <v>36</v>
      </c>
      <c r="E226">
        <v>20221</v>
      </c>
      <c r="F226">
        <v>4</v>
      </c>
      <c r="G226" s="1" t="s">
        <v>41</v>
      </c>
      <c r="H226" s="1" t="s">
        <v>13</v>
      </c>
      <c r="I226" t="s">
        <v>108</v>
      </c>
      <c r="J226">
        <v>0</v>
      </c>
      <c r="K226">
        <v>24</v>
      </c>
      <c r="L226" s="1">
        <v>724571</v>
      </c>
      <c r="M226" t="str">
        <f t="shared" si="3"/>
        <v>NULL</v>
      </c>
      <c r="N226" t="s">
        <v>62</v>
      </c>
      <c r="O226" t="s">
        <v>107</v>
      </c>
    </row>
    <row r="227" spans="1:15" x14ac:dyDescent="0.3">
      <c r="A227">
        <v>724571</v>
      </c>
      <c r="B227" t="str">
        <f>_xlfn.CONCAT("20221", TEXT(C227,"0000"))</f>
        <v>202210227</v>
      </c>
      <c r="C227">
        <v>227</v>
      </c>
      <c r="D227" t="s">
        <v>36</v>
      </c>
      <c r="E227">
        <v>20221</v>
      </c>
      <c r="F227">
        <v>5</v>
      </c>
      <c r="G227" s="1" t="s">
        <v>41</v>
      </c>
      <c r="H227" s="1" t="s">
        <v>13</v>
      </c>
      <c r="I227" t="s">
        <v>108</v>
      </c>
      <c r="J227">
        <v>0</v>
      </c>
      <c r="K227">
        <v>24</v>
      </c>
      <c r="L227" s="1">
        <v>724571</v>
      </c>
      <c r="M227" t="str">
        <f t="shared" si="3"/>
        <v>NULL</v>
      </c>
      <c r="N227" t="s">
        <v>62</v>
      </c>
      <c r="O227" t="s">
        <v>107</v>
      </c>
    </row>
    <row r="228" spans="1:15" x14ac:dyDescent="0.3">
      <c r="A228">
        <v>724571</v>
      </c>
      <c r="B228" t="str">
        <f>_xlfn.CONCAT("20221", TEXT(C228,"0000"))</f>
        <v>202210228</v>
      </c>
      <c r="C228">
        <v>228</v>
      </c>
      <c r="D228" t="s">
        <v>36</v>
      </c>
      <c r="E228">
        <v>20221</v>
      </c>
      <c r="F228">
        <v>6</v>
      </c>
      <c r="G228" s="1" t="s">
        <v>41</v>
      </c>
      <c r="H228" s="1" t="s">
        <v>13</v>
      </c>
      <c r="I228" t="s">
        <v>108</v>
      </c>
      <c r="J228">
        <v>0</v>
      </c>
      <c r="K228">
        <v>24</v>
      </c>
      <c r="L228" s="1">
        <v>724571</v>
      </c>
      <c r="M228" t="str">
        <f t="shared" si="3"/>
        <v>NULL</v>
      </c>
      <c r="N228" t="s">
        <v>62</v>
      </c>
      <c r="O228" t="s">
        <v>107</v>
      </c>
    </row>
    <row r="229" spans="1:15" x14ac:dyDescent="0.3">
      <c r="A229">
        <v>724571</v>
      </c>
      <c r="B229" t="str">
        <f>_xlfn.CONCAT("20221", TEXT(C229,"0000"))</f>
        <v>202210229</v>
      </c>
      <c r="C229">
        <v>229</v>
      </c>
      <c r="D229" t="s">
        <v>36</v>
      </c>
      <c r="E229">
        <v>20221</v>
      </c>
      <c r="F229">
        <v>7</v>
      </c>
      <c r="G229" s="1" t="s">
        <v>41</v>
      </c>
      <c r="H229" s="1" t="s">
        <v>13</v>
      </c>
      <c r="I229" t="s">
        <v>108</v>
      </c>
      <c r="J229">
        <v>0</v>
      </c>
      <c r="K229">
        <v>24</v>
      </c>
      <c r="L229" s="1">
        <v>724571</v>
      </c>
      <c r="M229" t="str">
        <f t="shared" si="3"/>
        <v>NULL</v>
      </c>
      <c r="N229" t="s">
        <v>62</v>
      </c>
      <c r="O229" t="s">
        <v>107</v>
      </c>
    </row>
    <row r="230" spans="1:15" x14ac:dyDescent="0.3">
      <c r="A230">
        <v>724572</v>
      </c>
      <c r="B230" t="str">
        <f>_xlfn.CONCAT("20221", TEXT(C230,"0000"))</f>
        <v>202210230</v>
      </c>
      <c r="C230">
        <v>230</v>
      </c>
      <c r="D230" t="s">
        <v>36</v>
      </c>
      <c r="E230">
        <v>20221</v>
      </c>
      <c r="F230">
        <v>2</v>
      </c>
      <c r="G230" s="1" t="s">
        <v>41</v>
      </c>
      <c r="H230" s="1" t="s">
        <v>13</v>
      </c>
      <c r="I230" t="s">
        <v>108</v>
      </c>
      <c r="J230">
        <v>0</v>
      </c>
      <c r="K230">
        <v>24</v>
      </c>
      <c r="L230" s="1">
        <v>724572</v>
      </c>
      <c r="M230" t="str">
        <f t="shared" si="3"/>
        <v>NULL</v>
      </c>
      <c r="N230" t="s">
        <v>62</v>
      </c>
      <c r="O230" t="s">
        <v>107</v>
      </c>
    </row>
    <row r="231" spans="1:15" x14ac:dyDescent="0.3">
      <c r="A231">
        <v>724572</v>
      </c>
      <c r="B231" t="str">
        <f>_xlfn.CONCAT("20221", TEXT(C231,"0000"))</f>
        <v>202210231</v>
      </c>
      <c r="C231">
        <v>231</v>
      </c>
      <c r="D231" t="s">
        <v>36</v>
      </c>
      <c r="E231">
        <v>20221</v>
      </c>
      <c r="F231">
        <v>3</v>
      </c>
      <c r="G231" s="1" t="s">
        <v>41</v>
      </c>
      <c r="H231" s="1" t="s">
        <v>13</v>
      </c>
      <c r="I231" t="s">
        <v>108</v>
      </c>
      <c r="J231">
        <v>0</v>
      </c>
      <c r="K231">
        <v>24</v>
      </c>
      <c r="L231" s="1">
        <v>724572</v>
      </c>
      <c r="M231" t="str">
        <f t="shared" si="3"/>
        <v>NULL</v>
      </c>
      <c r="N231" t="s">
        <v>62</v>
      </c>
      <c r="O231" t="s">
        <v>107</v>
      </c>
    </row>
    <row r="232" spans="1:15" x14ac:dyDescent="0.3">
      <c r="A232">
        <v>724572</v>
      </c>
      <c r="B232" t="str">
        <f>_xlfn.CONCAT("20221", TEXT(C232,"0000"))</f>
        <v>202210232</v>
      </c>
      <c r="C232">
        <v>232</v>
      </c>
      <c r="D232" t="s">
        <v>36</v>
      </c>
      <c r="E232">
        <v>20221</v>
      </c>
      <c r="F232">
        <v>4</v>
      </c>
      <c r="G232" s="1" t="s">
        <v>41</v>
      </c>
      <c r="H232" s="1" t="s">
        <v>13</v>
      </c>
      <c r="I232" t="s">
        <v>108</v>
      </c>
      <c r="J232">
        <v>0</v>
      </c>
      <c r="K232">
        <v>24</v>
      </c>
      <c r="L232" s="1">
        <v>724572</v>
      </c>
      <c r="M232" t="str">
        <f t="shared" si="3"/>
        <v>NULL</v>
      </c>
      <c r="N232" t="s">
        <v>62</v>
      </c>
      <c r="O232" t="s">
        <v>107</v>
      </c>
    </row>
    <row r="233" spans="1:15" x14ac:dyDescent="0.3">
      <c r="A233">
        <v>724572</v>
      </c>
      <c r="B233" t="str">
        <f>_xlfn.CONCAT("20221", TEXT(C233,"0000"))</f>
        <v>202210233</v>
      </c>
      <c r="C233">
        <v>233</v>
      </c>
      <c r="D233" t="s">
        <v>36</v>
      </c>
      <c r="E233">
        <v>20221</v>
      </c>
      <c r="F233">
        <v>5</v>
      </c>
      <c r="G233" s="1" t="s">
        <v>41</v>
      </c>
      <c r="H233" s="1" t="s">
        <v>13</v>
      </c>
      <c r="I233" t="s">
        <v>108</v>
      </c>
      <c r="J233">
        <v>0</v>
      </c>
      <c r="K233">
        <v>24</v>
      </c>
      <c r="L233" s="1">
        <v>724572</v>
      </c>
      <c r="M233" t="str">
        <f t="shared" si="3"/>
        <v>NULL</v>
      </c>
      <c r="N233" t="s">
        <v>62</v>
      </c>
      <c r="O233" t="s">
        <v>107</v>
      </c>
    </row>
    <row r="234" spans="1:15" x14ac:dyDescent="0.3">
      <c r="A234">
        <v>724572</v>
      </c>
      <c r="B234" t="str">
        <f>_xlfn.CONCAT("20221", TEXT(C234,"0000"))</f>
        <v>202210234</v>
      </c>
      <c r="C234">
        <v>234</v>
      </c>
      <c r="D234" t="s">
        <v>36</v>
      </c>
      <c r="E234">
        <v>20221</v>
      </c>
      <c r="F234">
        <v>6</v>
      </c>
      <c r="G234" s="1" t="s">
        <v>41</v>
      </c>
      <c r="H234" s="1" t="s">
        <v>13</v>
      </c>
      <c r="I234" t="s">
        <v>108</v>
      </c>
      <c r="J234">
        <v>0</v>
      </c>
      <c r="K234">
        <v>24</v>
      </c>
      <c r="L234" s="1">
        <v>724572</v>
      </c>
      <c r="M234" t="str">
        <f t="shared" si="3"/>
        <v>NULL</v>
      </c>
      <c r="N234" t="s">
        <v>62</v>
      </c>
      <c r="O234" t="s">
        <v>107</v>
      </c>
    </row>
    <row r="235" spans="1:15" x14ac:dyDescent="0.3">
      <c r="A235">
        <v>724572</v>
      </c>
      <c r="B235" t="str">
        <f>_xlfn.CONCAT("20221", TEXT(C235,"0000"))</f>
        <v>202210235</v>
      </c>
      <c r="C235">
        <v>235</v>
      </c>
      <c r="D235" t="s">
        <v>36</v>
      </c>
      <c r="E235">
        <v>20221</v>
      </c>
      <c r="F235">
        <v>7</v>
      </c>
      <c r="G235" s="1" t="s">
        <v>41</v>
      </c>
      <c r="H235" s="1" t="s">
        <v>13</v>
      </c>
      <c r="I235" t="s">
        <v>108</v>
      </c>
      <c r="J235">
        <v>0</v>
      </c>
      <c r="K235">
        <v>24</v>
      </c>
      <c r="L235" s="1">
        <v>724572</v>
      </c>
      <c r="M235" t="str">
        <f t="shared" si="3"/>
        <v>NULL</v>
      </c>
      <c r="N235" t="s">
        <v>62</v>
      </c>
      <c r="O235" t="s">
        <v>107</v>
      </c>
    </row>
    <row r="236" spans="1:15" x14ac:dyDescent="0.3">
      <c r="A236">
        <v>724573</v>
      </c>
      <c r="B236" t="str">
        <f>_xlfn.CONCAT("20221", TEXT(C236,"0000"))</f>
        <v>202210236</v>
      </c>
      <c r="C236">
        <v>236</v>
      </c>
      <c r="D236" t="s">
        <v>36</v>
      </c>
      <c r="E236">
        <v>20221</v>
      </c>
      <c r="F236">
        <v>2</v>
      </c>
      <c r="G236" s="1" t="s">
        <v>41</v>
      </c>
      <c r="H236" s="1" t="s">
        <v>13</v>
      </c>
      <c r="I236" t="s">
        <v>108</v>
      </c>
      <c r="J236">
        <v>0</v>
      </c>
      <c r="K236">
        <v>24</v>
      </c>
      <c r="L236" s="1">
        <v>724573</v>
      </c>
      <c r="M236" t="str">
        <f t="shared" si="3"/>
        <v>NULL</v>
      </c>
      <c r="N236" t="s">
        <v>62</v>
      </c>
      <c r="O236" t="s">
        <v>107</v>
      </c>
    </row>
    <row r="237" spans="1:15" x14ac:dyDescent="0.3">
      <c r="A237">
        <v>724573</v>
      </c>
      <c r="B237" t="str">
        <f>_xlfn.CONCAT("20221", TEXT(C237,"0000"))</f>
        <v>202210237</v>
      </c>
      <c r="C237">
        <v>237</v>
      </c>
      <c r="D237" t="s">
        <v>36</v>
      </c>
      <c r="E237">
        <v>20221</v>
      </c>
      <c r="F237">
        <v>3</v>
      </c>
      <c r="G237" s="1" t="s">
        <v>41</v>
      </c>
      <c r="H237" s="1" t="s">
        <v>13</v>
      </c>
      <c r="I237" t="s">
        <v>108</v>
      </c>
      <c r="J237">
        <v>0</v>
      </c>
      <c r="K237">
        <v>24</v>
      </c>
      <c r="L237" s="1">
        <v>724573</v>
      </c>
      <c r="M237" t="str">
        <f t="shared" si="3"/>
        <v>NULL</v>
      </c>
      <c r="N237" t="s">
        <v>62</v>
      </c>
      <c r="O237" t="s">
        <v>107</v>
      </c>
    </row>
    <row r="238" spans="1:15" x14ac:dyDescent="0.3">
      <c r="A238">
        <v>724573</v>
      </c>
      <c r="B238" t="str">
        <f>_xlfn.CONCAT("20221", TEXT(C238,"0000"))</f>
        <v>202210238</v>
      </c>
      <c r="C238">
        <v>238</v>
      </c>
      <c r="D238" t="s">
        <v>36</v>
      </c>
      <c r="E238">
        <v>20221</v>
      </c>
      <c r="F238">
        <v>4</v>
      </c>
      <c r="G238" s="1" t="s">
        <v>41</v>
      </c>
      <c r="H238" s="1" t="s">
        <v>13</v>
      </c>
      <c r="I238" t="s">
        <v>108</v>
      </c>
      <c r="J238">
        <v>0</v>
      </c>
      <c r="K238">
        <v>24</v>
      </c>
      <c r="L238" s="1">
        <v>724573</v>
      </c>
      <c r="M238" t="str">
        <f t="shared" si="3"/>
        <v>NULL</v>
      </c>
      <c r="N238" t="s">
        <v>62</v>
      </c>
      <c r="O238" t="s">
        <v>107</v>
      </c>
    </row>
    <row r="239" spans="1:15" x14ac:dyDescent="0.3">
      <c r="A239">
        <v>724573</v>
      </c>
      <c r="B239" t="str">
        <f>_xlfn.CONCAT("20221", TEXT(C239,"0000"))</f>
        <v>202210239</v>
      </c>
      <c r="C239">
        <v>239</v>
      </c>
      <c r="D239" t="s">
        <v>36</v>
      </c>
      <c r="E239">
        <v>20221</v>
      </c>
      <c r="F239">
        <v>5</v>
      </c>
      <c r="G239" s="1" t="s">
        <v>41</v>
      </c>
      <c r="H239" s="1" t="s">
        <v>13</v>
      </c>
      <c r="I239" t="s">
        <v>108</v>
      </c>
      <c r="J239">
        <v>0</v>
      </c>
      <c r="K239">
        <v>24</v>
      </c>
      <c r="L239" s="1">
        <v>724573</v>
      </c>
      <c r="M239" t="str">
        <f t="shared" si="3"/>
        <v>NULL</v>
      </c>
      <c r="N239" t="s">
        <v>62</v>
      </c>
      <c r="O239" t="s">
        <v>107</v>
      </c>
    </row>
    <row r="240" spans="1:15" x14ac:dyDescent="0.3">
      <c r="A240">
        <v>724573</v>
      </c>
      <c r="B240" t="str">
        <f>_xlfn.CONCAT("20221", TEXT(C240,"0000"))</f>
        <v>202210240</v>
      </c>
      <c r="C240">
        <v>240</v>
      </c>
      <c r="D240" t="s">
        <v>36</v>
      </c>
      <c r="E240">
        <v>20221</v>
      </c>
      <c r="F240">
        <v>6</v>
      </c>
      <c r="G240" s="1" t="s">
        <v>41</v>
      </c>
      <c r="H240" s="1" t="s">
        <v>13</v>
      </c>
      <c r="I240" t="s">
        <v>108</v>
      </c>
      <c r="J240">
        <v>0</v>
      </c>
      <c r="K240">
        <v>24</v>
      </c>
      <c r="L240" s="1">
        <v>724573</v>
      </c>
      <c r="M240" t="str">
        <f t="shared" si="3"/>
        <v>NULL</v>
      </c>
      <c r="N240" t="s">
        <v>62</v>
      </c>
      <c r="O240" t="s">
        <v>107</v>
      </c>
    </row>
    <row r="241" spans="1:15" x14ac:dyDescent="0.3">
      <c r="A241">
        <v>724573</v>
      </c>
      <c r="B241" t="str">
        <f>_xlfn.CONCAT("20221", TEXT(C241,"0000"))</f>
        <v>202210241</v>
      </c>
      <c r="C241">
        <v>241</v>
      </c>
      <c r="D241" t="s">
        <v>36</v>
      </c>
      <c r="E241">
        <v>20221</v>
      </c>
      <c r="F241">
        <v>7</v>
      </c>
      <c r="G241" s="1" t="s">
        <v>41</v>
      </c>
      <c r="H241" s="1" t="s">
        <v>13</v>
      </c>
      <c r="I241" t="s">
        <v>108</v>
      </c>
      <c r="J241">
        <v>0</v>
      </c>
      <c r="K241">
        <v>24</v>
      </c>
      <c r="L241" s="1">
        <v>724573</v>
      </c>
      <c r="M241" t="str">
        <f t="shared" si="3"/>
        <v>NULL</v>
      </c>
      <c r="N241" t="s">
        <v>62</v>
      </c>
      <c r="O241" t="s">
        <v>107</v>
      </c>
    </row>
    <row r="242" spans="1:15" x14ac:dyDescent="0.3">
      <c r="A242">
        <v>724574</v>
      </c>
      <c r="B242" t="str">
        <f>_xlfn.CONCAT("20221", TEXT(C242,"0000"))</f>
        <v>202210242</v>
      </c>
      <c r="C242">
        <v>242</v>
      </c>
      <c r="D242" t="s">
        <v>36</v>
      </c>
      <c r="E242">
        <v>20221</v>
      </c>
      <c r="F242">
        <v>2</v>
      </c>
      <c r="G242" s="1" t="s">
        <v>41</v>
      </c>
      <c r="H242" s="1" t="s">
        <v>13</v>
      </c>
      <c r="I242" t="s">
        <v>108</v>
      </c>
      <c r="J242">
        <v>0</v>
      </c>
      <c r="K242">
        <v>24</v>
      </c>
      <c r="L242" s="1">
        <v>724574</v>
      </c>
      <c r="M242" t="str">
        <f t="shared" si="3"/>
        <v>NULL</v>
      </c>
      <c r="N242" t="s">
        <v>62</v>
      </c>
      <c r="O242" t="s">
        <v>107</v>
      </c>
    </row>
    <row r="243" spans="1:15" x14ac:dyDescent="0.3">
      <c r="A243">
        <v>724574</v>
      </c>
      <c r="B243" t="str">
        <f>_xlfn.CONCAT("20221", TEXT(C243,"0000"))</f>
        <v>202210243</v>
      </c>
      <c r="C243">
        <v>243</v>
      </c>
      <c r="D243" t="s">
        <v>36</v>
      </c>
      <c r="E243">
        <v>20221</v>
      </c>
      <c r="F243">
        <v>3</v>
      </c>
      <c r="G243" s="1" t="s">
        <v>41</v>
      </c>
      <c r="H243" s="1" t="s">
        <v>13</v>
      </c>
      <c r="I243" t="s">
        <v>108</v>
      </c>
      <c r="J243">
        <v>0</v>
      </c>
      <c r="K243">
        <v>24</v>
      </c>
      <c r="L243" s="1">
        <v>724574</v>
      </c>
      <c r="M243" t="str">
        <f t="shared" si="3"/>
        <v>NULL</v>
      </c>
      <c r="N243" t="s">
        <v>62</v>
      </c>
      <c r="O243" t="s">
        <v>107</v>
      </c>
    </row>
    <row r="244" spans="1:15" x14ac:dyDescent="0.3">
      <c r="A244">
        <v>724574</v>
      </c>
      <c r="B244" t="str">
        <f>_xlfn.CONCAT("20221", TEXT(C244,"0000"))</f>
        <v>202210244</v>
      </c>
      <c r="C244">
        <v>244</v>
      </c>
      <c r="D244" t="s">
        <v>36</v>
      </c>
      <c r="E244">
        <v>20221</v>
      </c>
      <c r="F244">
        <v>4</v>
      </c>
      <c r="G244" s="1" t="s">
        <v>41</v>
      </c>
      <c r="H244" s="1" t="s">
        <v>13</v>
      </c>
      <c r="I244" t="s">
        <v>108</v>
      </c>
      <c r="J244">
        <v>0</v>
      </c>
      <c r="K244">
        <v>24</v>
      </c>
      <c r="L244" s="1">
        <v>724574</v>
      </c>
      <c r="M244" t="str">
        <f t="shared" si="3"/>
        <v>NULL</v>
      </c>
      <c r="N244" t="s">
        <v>62</v>
      </c>
      <c r="O244" t="s">
        <v>107</v>
      </c>
    </row>
    <row r="245" spans="1:15" x14ac:dyDescent="0.3">
      <c r="A245">
        <v>724574</v>
      </c>
      <c r="B245" t="str">
        <f>_xlfn.CONCAT("20221", TEXT(C245,"0000"))</f>
        <v>202210245</v>
      </c>
      <c r="C245">
        <v>245</v>
      </c>
      <c r="D245" t="s">
        <v>36</v>
      </c>
      <c r="E245">
        <v>20221</v>
      </c>
      <c r="F245">
        <v>5</v>
      </c>
      <c r="G245" s="1" t="s">
        <v>41</v>
      </c>
      <c r="H245" s="1" t="s">
        <v>13</v>
      </c>
      <c r="I245" t="s">
        <v>108</v>
      </c>
      <c r="J245">
        <v>0</v>
      </c>
      <c r="K245">
        <v>24</v>
      </c>
      <c r="L245" s="1">
        <v>724574</v>
      </c>
      <c r="M245" t="str">
        <f t="shared" si="3"/>
        <v>NULL</v>
      </c>
      <c r="N245" t="s">
        <v>62</v>
      </c>
      <c r="O245" t="s">
        <v>107</v>
      </c>
    </row>
    <row r="246" spans="1:15" x14ac:dyDescent="0.3">
      <c r="A246">
        <v>724574</v>
      </c>
      <c r="B246" t="str">
        <f>_xlfn.CONCAT("20221", TEXT(C246,"0000"))</f>
        <v>202210246</v>
      </c>
      <c r="C246">
        <v>246</v>
      </c>
      <c r="D246" t="s">
        <v>36</v>
      </c>
      <c r="E246">
        <v>20221</v>
      </c>
      <c r="F246">
        <v>6</v>
      </c>
      <c r="G246" s="1" t="s">
        <v>41</v>
      </c>
      <c r="H246" s="1" t="s">
        <v>13</v>
      </c>
      <c r="I246" t="s">
        <v>108</v>
      </c>
      <c r="J246">
        <v>0</v>
      </c>
      <c r="K246">
        <v>24</v>
      </c>
      <c r="L246" s="1">
        <v>724574</v>
      </c>
      <c r="M246" t="str">
        <f t="shared" si="3"/>
        <v>NULL</v>
      </c>
      <c r="N246" t="s">
        <v>62</v>
      </c>
      <c r="O246" t="s">
        <v>107</v>
      </c>
    </row>
    <row r="247" spans="1:15" x14ac:dyDescent="0.3">
      <c r="A247">
        <v>724574</v>
      </c>
      <c r="B247" t="str">
        <f>_xlfn.CONCAT("20221", TEXT(C247,"0000"))</f>
        <v>202210247</v>
      </c>
      <c r="C247">
        <v>247</v>
      </c>
      <c r="D247" t="s">
        <v>36</v>
      </c>
      <c r="E247">
        <v>20221</v>
      </c>
      <c r="F247">
        <v>7</v>
      </c>
      <c r="G247" s="1" t="s">
        <v>41</v>
      </c>
      <c r="H247" s="1" t="s">
        <v>13</v>
      </c>
      <c r="I247" t="s">
        <v>108</v>
      </c>
      <c r="J247">
        <v>0</v>
      </c>
      <c r="K247">
        <v>24</v>
      </c>
      <c r="L247" s="1">
        <v>724574</v>
      </c>
      <c r="M247" t="str">
        <f t="shared" si="3"/>
        <v>NULL</v>
      </c>
      <c r="N247" t="s">
        <v>62</v>
      </c>
      <c r="O247" t="s">
        <v>107</v>
      </c>
    </row>
    <row r="248" spans="1:15" x14ac:dyDescent="0.3">
      <c r="A248">
        <v>724575</v>
      </c>
      <c r="B248" t="str">
        <f>_xlfn.CONCAT("20221", TEXT(C248,"0000"))</f>
        <v>202210248</v>
      </c>
      <c r="C248">
        <v>248</v>
      </c>
      <c r="D248" t="s">
        <v>36</v>
      </c>
      <c r="E248">
        <v>20221</v>
      </c>
      <c r="F248">
        <v>2</v>
      </c>
      <c r="G248" s="1" t="s">
        <v>41</v>
      </c>
      <c r="H248" s="1" t="s">
        <v>13</v>
      </c>
      <c r="I248" t="s">
        <v>108</v>
      </c>
      <c r="J248">
        <v>0</v>
      </c>
      <c r="K248">
        <v>24</v>
      </c>
      <c r="L248" s="1">
        <v>724575</v>
      </c>
      <c r="M248" t="str">
        <f t="shared" si="3"/>
        <v>NULL</v>
      </c>
      <c r="N248" t="s">
        <v>62</v>
      </c>
      <c r="O248" t="s">
        <v>107</v>
      </c>
    </row>
    <row r="249" spans="1:15" x14ac:dyDescent="0.3">
      <c r="A249">
        <v>724575</v>
      </c>
      <c r="B249" t="str">
        <f>_xlfn.CONCAT("20221", TEXT(C249,"0000"))</f>
        <v>202210249</v>
      </c>
      <c r="C249">
        <v>249</v>
      </c>
      <c r="D249" t="s">
        <v>36</v>
      </c>
      <c r="E249">
        <v>20221</v>
      </c>
      <c r="F249">
        <v>3</v>
      </c>
      <c r="G249" s="1" t="s">
        <v>41</v>
      </c>
      <c r="H249" s="1" t="s">
        <v>13</v>
      </c>
      <c r="I249" t="s">
        <v>108</v>
      </c>
      <c r="J249">
        <v>0</v>
      </c>
      <c r="K249">
        <v>24</v>
      </c>
      <c r="L249" s="1">
        <v>724575</v>
      </c>
      <c r="M249" t="str">
        <f t="shared" si="3"/>
        <v>NULL</v>
      </c>
      <c r="N249" t="s">
        <v>62</v>
      </c>
      <c r="O249" t="s">
        <v>107</v>
      </c>
    </row>
    <row r="250" spans="1:15" x14ac:dyDescent="0.3">
      <c r="A250">
        <v>724575</v>
      </c>
      <c r="B250" t="str">
        <f>_xlfn.CONCAT("20221", TEXT(C250,"0000"))</f>
        <v>202210250</v>
      </c>
      <c r="C250">
        <v>250</v>
      </c>
      <c r="D250" t="s">
        <v>36</v>
      </c>
      <c r="E250">
        <v>20221</v>
      </c>
      <c r="F250">
        <v>4</v>
      </c>
      <c r="G250" s="1" t="s">
        <v>41</v>
      </c>
      <c r="H250" s="1" t="s">
        <v>13</v>
      </c>
      <c r="I250" t="s">
        <v>108</v>
      </c>
      <c r="J250">
        <v>0</v>
      </c>
      <c r="K250">
        <v>24</v>
      </c>
      <c r="L250" s="1">
        <v>724575</v>
      </c>
      <c r="M250" t="str">
        <f t="shared" si="3"/>
        <v>NULL</v>
      </c>
      <c r="N250" t="s">
        <v>62</v>
      </c>
      <c r="O250" t="s">
        <v>107</v>
      </c>
    </row>
    <row r="251" spans="1:15" x14ac:dyDescent="0.3">
      <c r="A251">
        <v>724575</v>
      </c>
      <c r="B251" t="str">
        <f>_xlfn.CONCAT("20221", TEXT(C251,"0000"))</f>
        <v>202210251</v>
      </c>
      <c r="C251">
        <v>251</v>
      </c>
      <c r="D251" t="s">
        <v>36</v>
      </c>
      <c r="E251">
        <v>20221</v>
      </c>
      <c r="F251">
        <v>5</v>
      </c>
      <c r="G251" s="1" t="s">
        <v>41</v>
      </c>
      <c r="H251" s="1" t="s">
        <v>13</v>
      </c>
      <c r="I251" t="s">
        <v>108</v>
      </c>
      <c r="J251">
        <v>0</v>
      </c>
      <c r="K251">
        <v>24</v>
      </c>
      <c r="L251" s="1">
        <v>724575</v>
      </c>
      <c r="M251" t="str">
        <f t="shared" si="3"/>
        <v>NULL</v>
      </c>
      <c r="N251" t="s">
        <v>62</v>
      </c>
      <c r="O251" t="s">
        <v>107</v>
      </c>
    </row>
    <row r="252" spans="1:15" x14ac:dyDescent="0.3">
      <c r="A252">
        <v>724575</v>
      </c>
      <c r="B252" t="str">
        <f>_xlfn.CONCAT("20221", TEXT(C252,"0000"))</f>
        <v>202210252</v>
      </c>
      <c r="C252">
        <v>252</v>
      </c>
      <c r="D252" t="s">
        <v>36</v>
      </c>
      <c r="E252">
        <v>20221</v>
      </c>
      <c r="F252">
        <v>6</v>
      </c>
      <c r="G252" s="1" t="s">
        <v>41</v>
      </c>
      <c r="H252" s="1" t="s">
        <v>13</v>
      </c>
      <c r="I252" t="s">
        <v>108</v>
      </c>
      <c r="J252">
        <v>0</v>
      </c>
      <c r="K252">
        <v>24</v>
      </c>
      <c r="L252" s="1">
        <v>724575</v>
      </c>
      <c r="M252" t="str">
        <f t="shared" si="3"/>
        <v>NULL</v>
      </c>
      <c r="N252" t="s">
        <v>62</v>
      </c>
      <c r="O252" t="s">
        <v>107</v>
      </c>
    </row>
    <row r="253" spans="1:15" x14ac:dyDescent="0.3">
      <c r="A253">
        <v>724575</v>
      </c>
      <c r="B253" t="str">
        <f>_xlfn.CONCAT("20221", TEXT(C253,"0000"))</f>
        <v>202210253</v>
      </c>
      <c r="C253">
        <v>253</v>
      </c>
      <c r="D253" t="s">
        <v>36</v>
      </c>
      <c r="E253">
        <v>20221</v>
      </c>
      <c r="F253">
        <v>7</v>
      </c>
      <c r="G253" s="1" t="s">
        <v>41</v>
      </c>
      <c r="H253" s="1" t="s">
        <v>13</v>
      </c>
      <c r="I253" t="s">
        <v>108</v>
      </c>
      <c r="J253">
        <v>0</v>
      </c>
      <c r="K253">
        <v>24</v>
      </c>
      <c r="L253" s="1">
        <v>724575</v>
      </c>
      <c r="M253" t="str">
        <f t="shared" si="3"/>
        <v>NULL</v>
      </c>
      <c r="N253" t="s">
        <v>62</v>
      </c>
      <c r="O253" t="s">
        <v>107</v>
      </c>
    </row>
    <row r="254" spans="1:15" x14ac:dyDescent="0.3">
      <c r="A254">
        <v>724576</v>
      </c>
      <c r="B254" t="str">
        <f>_xlfn.CONCAT("20221", TEXT(C254,"0000"))</f>
        <v>202210254</v>
      </c>
      <c r="C254">
        <v>254</v>
      </c>
      <c r="D254" t="s">
        <v>36</v>
      </c>
      <c r="E254">
        <v>20221</v>
      </c>
      <c r="F254">
        <v>2</v>
      </c>
      <c r="G254" s="1" t="s">
        <v>41</v>
      </c>
      <c r="H254" s="1" t="s">
        <v>13</v>
      </c>
      <c r="I254" t="s">
        <v>108</v>
      </c>
      <c r="J254">
        <v>0</v>
      </c>
      <c r="K254">
        <v>24</v>
      </c>
      <c r="L254" s="1">
        <v>724576</v>
      </c>
      <c r="M254" t="str">
        <f t="shared" si="3"/>
        <v>NULL</v>
      </c>
      <c r="N254" t="s">
        <v>62</v>
      </c>
      <c r="O254" t="s">
        <v>107</v>
      </c>
    </row>
    <row r="255" spans="1:15" x14ac:dyDescent="0.3">
      <c r="A255">
        <v>724576</v>
      </c>
      <c r="B255" t="str">
        <f>_xlfn.CONCAT("20221", TEXT(C255,"0000"))</f>
        <v>202210255</v>
      </c>
      <c r="C255">
        <v>255</v>
      </c>
      <c r="D255" t="s">
        <v>36</v>
      </c>
      <c r="E255">
        <v>20221</v>
      </c>
      <c r="F255">
        <v>3</v>
      </c>
      <c r="G255" s="1" t="s">
        <v>41</v>
      </c>
      <c r="H255" s="1" t="s">
        <v>13</v>
      </c>
      <c r="I255" t="s">
        <v>108</v>
      </c>
      <c r="J255">
        <v>0</v>
      </c>
      <c r="K255">
        <v>24</v>
      </c>
      <c r="L255" s="1">
        <v>724576</v>
      </c>
      <c r="M255" t="str">
        <f t="shared" si="3"/>
        <v>NULL</v>
      </c>
      <c r="N255" t="s">
        <v>62</v>
      </c>
      <c r="O255" t="s">
        <v>107</v>
      </c>
    </row>
    <row r="256" spans="1:15" x14ac:dyDescent="0.3">
      <c r="A256">
        <v>724576</v>
      </c>
      <c r="B256" t="str">
        <f>_xlfn.CONCAT("20221", TEXT(C256,"0000"))</f>
        <v>202210256</v>
      </c>
      <c r="C256">
        <v>256</v>
      </c>
      <c r="D256" t="s">
        <v>36</v>
      </c>
      <c r="E256">
        <v>20221</v>
      </c>
      <c r="F256">
        <v>4</v>
      </c>
      <c r="G256" s="1" t="s">
        <v>41</v>
      </c>
      <c r="H256" s="1" t="s">
        <v>13</v>
      </c>
      <c r="I256" t="s">
        <v>108</v>
      </c>
      <c r="J256">
        <v>0</v>
      </c>
      <c r="K256">
        <v>24</v>
      </c>
      <c r="L256" s="1">
        <v>724576</v>
      </c>
      <c r="M256" t="str">
        <f t="shared" si="3"/>
        <v>NULL</v>
      </c>
      <c r="N256" t="s">
        <v>62</v>
      </c>
      <c r="O256" t="s">
        <v>107</v>
      </c>
    </row>
    <row r="257" spans="1:15" x14ac:dyDescent="0.3">
      <c r="A257">
        <v>724576</v>
      </c>
      <c r="B257" t="str">
        <f>_xlfn.CONCAT("20221", TEXT(C257,"0000"))</f>
        <v>202210257</v>
      </c>
      <c r="C257">
        <v>257</v>
      </c>
      <c r="D257" t="s">
        <v>36</v>
      </c>
      <c r="E257">
        <v>20221</v>
      </c>
      <c r="F257">
        <v>5</v>
      </c>
      <c r="G257" s="1" t="s">
        <v>41</v>
      </c>
      <c r="H257" s="1" t="s">
        <v>13</v>
      </c>
      <c r="I257" t="s">
        <v>108</v>
      </c>
      <c r="J257">
        <v>0</v>
      </c>
      <c r="K257">
        <v>24</v>
      </c>
      <c r="L257" s="1">
        <v>724576</v>
      </c>
      <c r="M257" t="str">
        <f t="shared" si="3"/>
        <v>NULL</v>
      </c>
      <c r="N257" t="s">
        <v>62</v>
      </c>
      <c r="O257" t="s">
        <v>107</v>
      </c>
    </row>
    <row r="258" spans="1:15" x14ac:dyDescent="0.3">
      <c r="A258">
        <v>724576</v>
      </c>
      <c r="B258" t="str">
        <f>_xlfn.CONCAT("20221", TEXT(C258,"0000"))</f>
        <v>202210258</v>
      </c>
      <c r="C258">
        <v>258</v>
      </c>
      <c r="D258" t="s">
        <v>36</v>
      </c>
      <c r="E258">
        <v>20221</v>
      </c>
      <c r="F258">
        <v>6</v>
      </c>
      <c r="G258" s="1" t="s">
        <v>41</v>
      </c>
      <c r="H258" s="1" t="s">
        <v>13</v>
      </c>
      <c r="I258" t="s">
        <v>108</v>
      </c>
      <c r="J258">
        <v>0</v>
      </c>
      <c r="K258">
        <v>24</v>
      </c>
      <c r="L258" s="1">
        <v>724576</v>
      </c>
      <c r="M258" t="str">
        <f t="shared" ref="M258:M321" si="4">IFERROR(IF(A258=L258, "NULL", VLOOKUP(L258, A:B, 2,FALSE )), "NULL")</f>
        <v>NULL</v>
      </c>
      <c r="N258" t="s">
        <v>62</v>
      </c>
      <c r="O258" t="s">
        <v>107</v>
      </c>
    </row>
    <row r="259" spans="1:15" x14ac:dyDescent="0.3">
      <c r="A259">
        <v>724576</v>
      </c>
      <c r="B259" t="str">
        <f>_xlfn.CONCAT("20221", TEXT(C259,"0000"))</f>
        <v>202210259</v>
      </c>
      <c r="C259">
        <v>259</v>
      </c>
      <c r="D259" t="s">
        <v>36</v>
      </c>
      <c r="E259">
        <v>20221</v>
      </c>
      <c r="F259">
        <v>7</v>
      </c>
      <c r="G259" s="1" t="s">
        <v>41</v>
      </c>
      <c r="H259" s="1" t="s">
        <v>13</v>
      </c>
      <c r="I259" t="s">
        <v>108</v>
      </c>
      <c r="J259">
        <v>0</v>
      </c>
      <c r="K259">
        <v>24</v>
      </c>
      <c r="L259" s="1">
        <v>724576</v>
      </c>
      <c r="M259" t="str">
        <f t="shared" si="4"/>
        <v>NULL</v>
      </c>
      <c r="N259" t="s">
        <v>62</v>
      </c>
      <c r="O259" t="s">
        <v>107</v>
      </c>
    </row>
    <row r="260" spans="1:15" x14ac:dyDescent="0.3">
      <c r="A260">
        <v>726269</v>
      </c>
      <c r="B260" t="str">
        <f>_xlfn.CONCAT("20221", TEXT(C260,"0000"))</f>
        <v>202210260</v>
      </c>
      <c r="C260">
        <v>260</v>
      </c>
      <c r="D260" t="s">
        <v>36</v>
      </c>
      <c r="E260">
        <v>20221</v>
      </c>
      <c r="F260">
        <v>2</v>
      </c>
      <c r="G260" s="1" t="s">
        <v>41</v>
      </c>
      <c r="H260" s="1" t="s">
        <v>13</v>
      </c>
      <c r="I260" t="s">
        <v>108</v>
      </c>
      <c r="J260">
        <v>0</v>
      </c>
      <c r="K260">
        <v>24</v>
      </c>
      <c r="L260" s="1">
        <v>726269</v>
      </c>
      <c r="M260" t="str">
        <f t="shared" si="4"/>
        <v>NULL</v>
      </c>
      <c r="N260" t="s">
        <v>62</v>
      </c>
      <c r="O260" t="s">
        <v>107</v>
      </c>
    </row>
    <row r="261" spans="1:15" x14ac:dyDescent="0.3">
      <c r="A261">
        <v>726269</v>
      </c>
      <c r="B261" t="str">
        <f>_xlfn.CONCAT("20221", TEXT(C261,"0000"))</f>
        <v>202210261</v>
      </c>
      <c r="C261">
        <v>261</v>
      </c>
      <c r="D261" t="s">
        <v>36</v>
      </c>
      <c r="E261">
        <v>20221</v>
      </c>
      <c r="F261">
        <v>3</v>
      </c>
      <c r="G261" s="1" t="s">
        <v>41</v>
      </c>
      <c r="H261" s="1" t="s">
        <v>13</v>
      </c>
      <c r="I261" t="s">
        <v>108</v>
      </c>
      <c r="J261">
        <v>0</v>
      </c>
      <c r="K261">
        <v>24</v>
      </c>
      <c r="L261" s="1">
        <v>726269</v>
      </c>
      <c r="M261" t="str">
        <f t="shared" si="4"/>
        <v>NULL</v>
      </c>
      <c r="N261" t="s">
        <v>62</v>
      </c>
      <c r="O261" t="s">
        <v>107</v>
      </c>
    </row>
    <row r="262" spans="1:15" x14ac:dyDescent="0.3">
      <c r="A262">
        <v>726270</v>
      </c>
      <c r="B262" t="str">
        <f>_xlfn.CONCAT("20221", TEXT(C262,"0000"))</f>
        <v>202210262</v>
      </c>
      <c r="C262">
        <v>262</v>
      </c>
      <c r="D262" t="s">
        <v>36</v>
      </c>
      <c r="E262">
        <v>20221</v>
      </c>
      <c r="F262">
        <v>4</v>
      </c>
      <c r="G262" s="1" t="s">
        <v>41</v>
      </c>
      <c r="H262" s="1" t="s">
        <v>13</v>
      </c>
      <c r="I262" t="s">
        <v>108</v>
      </c>
      <c r="J262">
        <v>0</v>
      </c>
      <c r="K262">
        <v>24</v>
      </c>
      <c r="L262" s="1">
        <v>726270</v>
      </c>
      <c r="M262" t="str">
        <f t="shared" si="4"/>
        <v>NULL</v>
      </c>
      <c r="N262" t="s">
        <v>62</v>
      </c>
      <c r="O262" t="s">
        <v>107</v>
      </c>
    </row>
    <row r="263" spans="1:15" x14ac:dyDescent="0.3">
      <c r="A263">
        <v>726270</v>
      </c>
      <c r="B263" t="str">
        <f>_xlfn.CONCAT("20221", TEXT(C263,"0000"))</f>
        <v>202210263</v>
      </c>
      <c r="C263">
        <v>263</v>
      </c>
      <c r="D263" t="s">
        <v>36</v>
      </c>
      <c r="E263">
        <v>20221</v>
      </c>
      <c r="F263">
        <v>5</v>
      </c>
      <c r="G263" s="1" t="s">
        <v>41</v>
      </c>
      <c r="H263" s="1" t="s">
        <v>13</v>
      </c>
      <c r="I263" t="s">
        <v>108</v>
      </c>
      <c r="J263">
        <v>0</v>
      </c>
      <c r="K263">
        <v>24</v>
      </c>
      <c r="L263" s="1">
        <v>726270</v>
      </c>
      <c r="M263" t="str">
        <f t="shared" si="4"/>
        <v>NULL</v>
      </c>
      <c r="N263" t="s">
        <v>62</v>
      </c>
      <c r="O263" t="s">
        <v>107</v>
      </c>
    </row>
    <row r="264" spans="1:15" x14ac:dyDescent="0.3">
      <c r="A264">
        <v>726271</v>
      </c>
      <c r="B264" t="str">
        <f>_xlfn.CONCAT("20221", TEXT(C264,"0000"))</f>
        <v>202210264</v>
      </c>
      <c r="C264">
        <v>264</v>
      </c>
      <c r="D264" t="s">
        <v>36</v>
      </c>
      <c r="E264">
        <v>20221</v>
      </c>
      <c r="F264">
        <v>6</v>
      </c>
      <c r="G264" s="1" t="s">
        <v>41</v>
      </c>
      <c r="H264" s="1" t="s">
        <v>13</v>
      </c>
      <c r="I264" t="s">
        <v>108</v>
      </c>
      <c r="J264">
        <v>0</v>
      </c>
      <c r="K264">
        <v>24</v>
      </c>
      <c r="L264" s="1">
        <v>726271</v>
      </c>
      <c r="M264" t="str">
        <f t="shared" si="4"/>
        <v>NULL</v>
      </c>
      <c r="N264" t="s">
        <v>62</v>
      </c>
      <c r="O264" t="s">
        <v>107</v>
      </c>
    </row>
    <row r="265" spans="1:15" x14ac:dyDescent="0.3">
      <c r="A265">
        <v>726271</v>
      </c>
      <c r="B265" t="str">
        <f>_xlfn.CONCAT("20221", TEXT(C265,"0000"))</f>
        <v>202210265</v>
      </c>
      <c r="C265">
        <v>265</v>
      </c>
      <c r="D265" t="s">
        <v>36</v>
      </c>
      <c r="E265">
        <v>20221</v>
      </c>
      <c r="F265">
        <v>7</v>
      </c>
      <c r="G265" s="1" t="s">
        <v>41</v>
      </c>
      <c r="H265" s="1" t="s">
        <v>13</v>
      </c>
      <c r="I265" t="s">
        <v>108</v>
      </c>
      <c r="J265">
        <v>0</v>
      </c>
      <c r="K265">
        <v>24</v>
      </c>
      <c r="L265" s="1">
        <v>726271</v>
      </c>
      <c r="M265" t="str">
        <f t="shared" si="4"/>
        <v>NULL</v>
      </c>
      <c r="N265" t="s">
        <v>62</v>
      </c>
      <c r="O265" t="s">
        <v>107</v>
      </c>
    </row>
    <row r="266" spans="1:15" x14ac:dyDescent="0.3">
      <c r="A266">
        <v>136242</v>
      </c>
      <c r="B266" t="str">
        <f>_xlfn.CONCAT("20221", TEXT(C266,"0000"))</f>
        <v>202210266</v>
      </c>
      <c r="C266">
        <v>266</v>
      </c>
      <c r="D266" t="s">
        <v>0</v>
      </c>
      <c r="E266">
        <v>20221</v>
      </c>
      <c r="F266">
        <v>4</v>
      </c>
      <c r="G266" s="1" t="s">
        <v>5</v>
      </c>
      <c r="H266" s="1" t="s">
        <v>31</v>
      </c>
      <c r="I266" t="s">
        <v>93</v>
      </c>
      <c r="J266">
        <v>0</v>
      </c>
      <c r="K266">
        <v>36</v>
      </c>
      <c r="L266" s="1">
        <v>136242</v>
      </c>
      <c r="M266" t="str">
        <f t="shared" si="4"/>
        <v>NULL</v>
      </c>
      <c r="N266" t="s">
        <v>62</v>
      </c>
      <c r="O266" t="s">
        <v>109</v>
      </c>
    </row>
    <row r="267" spans="1:15" x14ac:dyDescent="0.3">
      <c r="A267">
        <v>724580</v>
      </c>
      <c r="B267" t="str">
        <f>_xlfn.CONCAT("20221", TEXT(C267,"0000"))</f>
        <v>202210267</v>
      </c>
      <c r="C267">
        <v>267</v>
      </c>
      <c r="D267" t="s">
        <v>36</v>
      </c>
      <c r="E267">
        <v>20221</v>
      </c>
      <c r="F267">
        <v>2</v>
      </c>
      <c r="G267" s="1" t="s">
        <v>41</v>
      </c>
      <c r="H267" s="1" t="s">
        <v>13</v>
      </c>
      <c r="I267" t="s">
        <v>108</v>
      </c>
      <c r="J267">
        <v>0</v>
      </c>
      <c r="K267">
        <v>15</v>
      </c>
      <c r="L267" s="1">
        <v>724580</v>
      </c>
      <c r="M267" t="str">
        <f t="shared" si="4"/>
        <v>NULL</v>
      </c>
      <c r="N267" t="s">
        <v>62</v>
      </c>
      <c r="O267" t="s">
        <v>109</v>
      </c>
    </row>
    <row r="268" spans="1:15" x14ac:dyDescent="0.3">
      <c r="A268">
        <v>724580</v>
      </c>
      <c r="B268" t="str">
        <f>_xlfn.CONCAT("20221", TEXT(C268,"0000"))</f>
        <v>202210268</v>
      </c>
      <c r="C268">
        <v>268</v>
      </c>
      <c r="D268" t="s">
        <v>36</v>
      </c>
      <c r="E268">
        <v>20221</v>
      </c>
      <c r="F268">
        <v>4</v>
      </c>
      <c r="G268" s="1" t="s">
        <v>41</v>
      </c>
      <c r="H268" s="1" t="s">
        <v>13</v>
      </c>
      <c r="I268" t="s">
        <v>108</v>
      </c>
      <c r="J268">
        <v>0</v>
      </c>
      <c r="K268">
        <v>15</v>
      </c>
      <c r="L268" s="1">
        <v>724580</v>
      </c>
      <c r="M268" t="str">
        <f t="shared" si="4"/>
        <v>NULL</v>
      </c>
      <c r="N268" t="s">
        <v>62</v>
      </c>
      <c r="O268" t="s">
        <v>109</v>
      </c>
    </row>
    <row r="269" spans="1:15" x14ac:dyDescent="0.3">
      <c r="A269">
        <v>724580</v>
      </c>
      <c r="B269" t="str">
        <f>_xlfn.CONCAT("20221", TEXT(C269,"0000"))</f>
        <v>202210269</v>
      </c>
      <c r="C269">
        <v>269</v>
      </c>
      <c r="D269" t="s">
        <v>36</v>
      </c>
      <c r="E269">
        <v>20221</v>
      </c>
      <c r="F269">
        <v>6</v>
      </c>
      <c r="G269" s="1" t="s">
        <v>41</v>
      </c>
      <c r="H269" s="1" t="s">
        <v>13</v>
      </c>
      <c r="I269" t="s">
        <v>108</v>
      </c>
      <c r="J269">
        <v>0</v>
      </c>
      <c r="K269">
        <v>15</v>
      </c>
      <c r="L269" s="1">
        <v>724580</v>
      </c>
      <c r="M269" t="str">
        <f t="shared" si="4"/>
        <v>NULL</v>
      </c>
      <c r="N269" t="s">
        <v>62</v>
      </c>
      <c r="O269" t="s">
        <v>109</v>
      </c>
    </row>
    <row r="270" spans="1:15" x14ac:dyDescent="0.3">
      <c r="A270">
        <v>724581</v>
      </c>
      <c r="B270" t="str">
        <f>_xlfn.CONCAT("20221", TEXT(C270,"0000"))</f>
        <v>202210270</v>
      </c>
      <c r="C270">
        <v>270</v>
      </c>
      <c r="D270" t="s">
        <v>36</v>
      </c>
      <c r="E270">
        <v>20221</v>
      </c>
      <c r="F270">
        <v>3</v>
      </c>
      <c r="G270" s="1" t="s">
        <v>41</v>
      </c>
      <c r="H270" s="1" t="s">
        <v>13</v>
      </c>
      <c r="I270" t="s">
        <v>108</v>
      </c>
      <c r="J270">
        <v>0</v>
      </c>
      <c r="K270">
        <v>15</v>
      </c>
      <c r="L270" s="1">
        <v>724581</v>
      </c>
      <c r="M270" t="str">
        <f t="shared" si="4"/>
        <v>NULL</v>
      </c>
      <c r="N270" t="s">
        <v>62</v>
      </c>
      <c r="O270" t="s">
        <v>109</v>
      </c>
    </row>
    <row r="271" spans="1:15" x14ac:dyDescent="0.3">
      <c r="A271">
        <v>724581</v>
      </c>
      <c r="B271" t="str">
        <f>_xlfn.CONCAT("20221", TEXT(C271,"0000"))</f>
        <v>202210271</v>
      </c>
      <c r="C271">
        <v>271</v>
      </c>
      <c r="D271" t="s">
        <v>36</v>
      </c>
      <c r="E271">
        <v>20221</v>
      </c>
      <c r="F271">
        <v>5</v>
      </c>
      <c r="G271" s="1" t="s">
        <v>41</v>
      </c>
      <c r="H271" s="1" t="s">
        <v>13</v>
      </c>
      <c r="I271" t="s">
        <v>108</v>
      </c>
      <c r="J271">
        <v>0</v>
      </c>
      <c r="K271">
        <v>15</v>
      </c>
      <c r="L271" s="1">
        <v>724581</v>
      </c>
      <c r="M271" t="str">
        <f t="shared" si="4"/>
        <v>NULL</v>
      </c>
      <c r="N271" t="s">
        <v>62</v>
      </c>
      <c r="O271" t="s">
        <v>109</v>
      </c>
    </row>
    <row r="272" spans="1:15" x14ac:dyDescent="0.3">
      <c r="A272">
        <v>724581</v>
      </c>
      <c r="B272" t="str">
        <f>_xlfn.CONCAT("20221", TEXT(C272,"0000"))</f>
        <v>202210272</v>
      </c>
      <c r="C272">
        <v>272</v>
      </c>
      <c r="D272" t="s">
        <v>36</v>
      </c>
      <c r="E272">
        <v>20221</v>
      </c>
      <c r="F272">
        <v>7</v>
      </c>
      <c r="G272" s="1" t="s">
        <v>41</v>
      </c>
      <c r="H272" s="1" t="s">
        <v>13</v>
      </c>
      <c r="I272" t="s">
        <v>108</v>
      </c>
      <c r="J272">
        <v>0</v>
      </c>
      <c r="K272">
        <v>15</v>
      </c>
      <c r="L272" s="1">
        <v>724581</v>
      </c>
      <c r="M272" t="str">
        <f t="shared" si="4"/>
        <v>NULL</v>
      </c>
      <c r="N272" t="s">
        <v>62</v>
      </c>
      <c r="O272" t="s">
        <v>109</v>
      </c>
    </row>
    <row r="273" spans="1:15" x14ac:dyDescent="0.3">
      <c r="A273">
        <v>138113</v>
      </c>
      <c r="B273" t="str">
        <f>_xlfn.CONCAT("20221", TEXT(C273,"0000"))</f>
        <v>202210273</v>
      </c>
      <c r="C273">
        <v>273</v>
      </c>
      <c r="D273" t="s">
        <v>0</v>
      </c>
      <c r="E273">
        <v>20221</v>
      </c>
      <c r="F273">
        <v>2</v>
      </c>
      <c r="G273" s="1" t="s">
        <v>5</v>
      </c>
      <c r="H273" s="1" t="s">
        <v>31</v>
      </c>
      <c r="I273" t="s">
        <v>110</v>
      </c>
      <c r="J273">
        <v>0</v>
      </c>
      <c r="K273">
        <v>120</v>
      </c>
      <c r="L273" s="1">
        <v>138113</v>
      </c>
      <c r="M273" t="str">
        <f t="shared" si="4"/>
        <v>NULL</v>
      </c>
      <c r="N273" t="s">
        <v>62</v>
      </c>
      <c r="O273" t="s">
        <v>111</v>
      </c>
    </row>
    <row r="274" spans="1:15" x14ac:dyDescent="0.3">
      <c r="A274">
        <v>724564</v>
      </c>
      <c r="B274" t="str">
        <f>_xlfn.CONCAT("20221", TEXT(C274,"0000"))</f>
        <v>202210274</v>
      </c>
      <c r="C274">
        <v>274</v>
      </c>
      <c r="D274" t="s">
        <v>36</v>
      </c>
      <c r="E274">
        <v>20221</v>
      </c>
      <c r="F274">
        <v>2</v>
      </c>
      <c r="G274" s="1" t="s">
        <v>41</v>
      </c>
      <c r="H274" s="1" t="s">
        <v>13</v>
      </c>
      <c r="I274" t="s">
        <v>112</v>
      </c>
      <c r="J274">
        <v>0</v>
      </c>
      <c r="K274">
        <v>25</v>
      </c>
      <c r="L274" s="1">
        <v>724564</v>
      </c>
      <c r="M274" t="str">
        <f t="shared" si="4"/>
        <v>NULL</v>
      </c>
      <c r="N274" t="s">
        <v>62</v>
      </c>
      <c r="O274" t="s">
        <v>111</v>
      </c>
    </row>
    <row r="275" spans="1:15" x14ac:dyDescent="0.3">
      <c r="A275">
        <v>724564</v>
      </c>
      <c r="B275" t="str">
        <f>_xlfn.CONCAT("20221", TEXT(C275,"0000"))</f>
        <v>202210275</v>
      </c>
      <c r="C275">
        <v>275</v>
      </c>
      <c r="D275" t="s">
        <v>36</v>
      </c>
      <c r="E275">
        <v>20221</v>
      </c>
      <c r="F275">
        <v>3</v>
      </c>
      <c r="G275" s="1" t="s">
        <v>41</v>
      </c>
      <c r="H275" s="1" t="s">
        <v>13</v>
      </c>
      <c r="I275" t="s">
        <v>112</v>
      </c>
      <c r="J275">
        <v>0</v>
      </c>
      <c r="K275">
        <v>25</v>
      </c>
      <c r="L275" s="1">
        <v>724564</v>
      </c>
      <c r="M275" t="str">
        <f t="shared" si="4"/>
        <v>NULL</v>
      </c>
      <c r="N275" t="s">
        <v>62</v>
      </c>
      <c r="O275" t="s">
        <v>111</v>
      </c>
    </row>
    <row r="276" spans="1:15" x14ac:dyDescent="0.3">
      <c r="A276">
        <v>724564</v>
      </c>
      <c r="B276" t="str">
        <f>_xlfn.CONCAT("20221", TEXT(C276,"0000"))</f>
        <v>202210276</v>
      </c>
      <c r="C276">
        <v>276</v>
      </c>
      <c r="D276" t="s">
        <v>36</v>
      </c>
      <c r="E276">
        <v>20221</v>
      </c>
      <c r="F276">
        <v>4</v>
      </c>
      <c r="G276" s="1" t="s">
        <v>41</v>
      </c>
      <c r="H276" s="1" t="s">
        <v>13</v>
      </c>
      <c r="I276" t="s">
        <v>112</v>
      </c>
      <c r="J276">
        <v>0</v>
      </c>
      <c r="K276">
        <v>25</v>
      </c>
      <c r="L276" s="1">
        <v>724564</v>
      </c>
      <c r="M276" t="str">
        <f t="shared" si="4"/>
        <v>NULL</v>
      </c>
      <c r="N276" t="s">
        <v>62</v>
      </c>
      <c r="O276" t="s">
        <v>111</v>
      </c>
    </row>
    <row r="277" spans="1:15" x14ac:dyDescent="0.3">
      <c r="A277">
        <v>724564</v>
      </c>
      <c r="B277" t="str">
        <f>_xlfn.CONCAT("20221", TEXT(C277,"0000"))</f>
        <v>202210277</v>
      </c>
      <c r="C277">
        <v>277</v>
      </c>
      <c r="D277" t="s">
        <v>36</v>
      </c>
      <c r="E277">
        <v>20221</v>
      </c>
      <c r="F277">
        <v>5</v>
      </c>
      <c r="G277" s="1" t="s">
        <v>41</v>
      </c>
      <c r="H277" s="1" t="s">
        <v>13</v>
      </c>
      <c r="I277" t="s">
        <v>112</v>
      </c>
      <c r="J277">
        <v>0</v>
      </c>
      <c r="K277">
        <v>25</v>
      </c>
      <c r="L277" s="1">
        <v>724564</v>
      </c>
      <c r="M277" t="str">
        <f t="shared" si="4"/>
        <v>NULL</v>
      </c>
      <c r="N277" t="s">
        <v>62</v>
      </c>
      <c r="O277" t="s">
        <v>111</v>
      </c>
    </row>
    <row r="278" spans="1:15" x14ac:dyDescent="0.3">
      <c r="A278">
        <v>724564</v>
      </c>
      <c r="B278" t="str">
        <f>_xlfn.CONCAT("20221", TEXT(C278,"0000"))</f>
        <v>202210278</v>
      </c>
      <c r="C278">
        <v>278</v>
      </c>
      <c r="D278" t="s">
        <v>36</v>
      </c>
      <c r="E278">
        <v>20221</v>
      </c>
      <c r="F278">
        <v>6</v>
      </c>
      <c r="G278" s="1" t="s">
        <v>41</v>
      </c>
      <c r="H278" s="1" t="s">
        <v>13</v>
      </c>
      <c r="I278" t="s">
        <v>112</v>
      </c>
      <c r="J278">
        <v>0</v>
      </c>
      <c r="K278">
        <v>25</v>
      </c>
      <c r="L278" s="1">
        <v>724564</v>
      </c>
      <c r="M278" t="str">
        <f t="shared" si="4"/>
        <v>NULL</v>
      </c>
      <c r="N278" t="s">
        <v>62</v>
      </c>
      <c r="O278" t="s">
        <v>111</v>
      </c>
    </row>
    <row r="279" spans="1:15" x14ac:dyDescent="0.3">
      <c r="A279">
        <v>724564</v>
      </c>
      <c r="B279" t="str">
        <f>_xlfn.CONCAT("20221", TEXT(C279,"0000"))</f>
        <v>202210279</v>
      </c>
      <c r="C279">
        <v>279</v>
      </c>
      <c r="D279" t="s">
        <v>36</v>
      </c>
      <c r="E279">
        <v>20221</v>
      </c>
      <c r="F279">
        <v>7</v>
      </c>
      <c r="G279" s="1" t="s">
        <v>41</v>
      </c>
      <c r="H279" s="1" t="s">
        <v>13</v>
      </c>
      <c r="I279" t="s">
        <v>112</v>
      </c>
      <c r="J279">
        <v>0</v>
      </c>
      <c r="K279">
        <v>25</v>
      </c>
      <c r="L279" s="1">
        <v>724564</v>
      </c>
      <c r="M279" t="str">
        <f t="shared" si="4"/>
        <v>NULL</v>
      </c>
      <c r="N279" t="s">
        <v>62</v>
      </c>
      <c r="O279" t="s">
        <v>111</v>
      </c>
    </row>
    <row r="280" spans="1:15" x14ac:dyDescent="0.3">
      <c r="A280">
        <v>724565</v>
      </c>
      <c r="B280" t="str">
        <f>_xlfn.CONCAT("20221", TEXT(C280,"0000"))</f>
        <v>202210280</v>
      </c>
      <c r="C280">
        <v>280</v>
      </c>
      <c r="D280" t="s">
        <v>36</v>
      </c>
      <c r="E280">
        <v>20221</v>
      </c>
      <c r="F280">
        <v>2</v>
      </c>
      <c r="G280" s="1" t="s">
        <v>41</v>
      </c>
      <c r="H280" s="1" t="s">
        <v>13</v>
      </c>
      <c r="I280" t="s">
        <v>112</v>
      </c>
      <c r="J280">
        <v>0</v>
      </c>
      <c r="K280">
        <v>25</v>
      </c>
      <c r="L280" s="1">
        <v>724565</v>
      </c>
      <c r="M280" t="str">
        <f t="shared" si="4"/>
        <v>NULL</v>
      </c>
      <c r="N280" t="s">
        <v>62</v>
      </c>
      <c r="O280" t="s">
        <v>111</v>
      </c>
    </row>
    <row r="281" spans="1:15" x14ac:dyDescent="0.3">
      <c r="A281">
        <v>724565</v>
      </c>
      <c r="B281" t="str">
        <f>_xlfn.CONCAT("20221", TEXT(C281,"0000"))</f>
        <v>202210281</v>
      </c>
      <c r="C281">
        <v>281</v>
      </c>
      <c r="D281" t="s">
        <v>36</v>
      </c>
      <c r="E281">
        <v>20221</v>
      </c>
      <c r="F281">
        <v>3</v>
      </c>
      <c r="G281" s="1" t="s">
        <v>41</v>
      </c>
      <c r="H281" s="1" t="s">
        <v>13</v>
      </c>
      <c r="I281" t="s">
        <v>112</v>
      </c>
      <c r="J281">
        <v>0</v>
      </c>
      <c r="K281">
        <v>25</v>
      </c>
      <c r="L281" s="1">
        <v>724565</v>
      </c>
      <c r="M281" t="str">
        <f t="shared" si="4"/>
        <v>NULL</v>
      </c>
      <c r="N281" t="s">
        <v>62</v>
      </c>
      <c r="O281" t="s">
        <v>111</v>
      </c>
    </row>
    <row r="282" spans="1:15" x14ac:dyDescent="0.3">
      <c r="A282">
        <v>724565</v>
      </c>
      <c r="B282" t="str">
        <f>_xlfn.CONCAT("20221", TEXT(C282,"0000"))</f>
        <v>202210282</v>
      </c>
      <c r="C282">
        <v>282</v>
      </c>
      <c r="D282" t="s">
        <v>36</v>
      </c>
      <c r="E282">
        <v>20221</v>
      </c>
      <c r="F282">
        <v>4</v>
      </c>
      <c r="G282" s="1" t="s">
        <v>41</v>
      </c>
      <c r="H282" s="1" t="s">
        <v>13</v>
      </c>
      <c r="I282" t="s">
        <v>112</v>
      </c>
      <c r="J282">
        <v>0</v>
      </c>
      <c r="K282">
        <v>25</v>
      </c>
      <c r="L282" s="1">
        <v>724565</v>
      </c>
      <c r="M282" t="str">
        <f t="shared" si="4"/>
        <v>NULL</v>
      </c>
      <c r="N282" t="s">
        <v>62</v>
      </c>
      <c r="O282" t="s">
        <v>111</v>
      </c>
    </row>
    <row r="283" spans="1:15" x14ac:dyDescent="0.3">
      <c r="A283">
        <v>724565</v>
      </c>
      <c r="B283" t="str">
        <f>_xlfn.CONCAT("20221", TEXT(C283,"0000"))</f>
        <v>202210283</v>
      </c>
      <c r="C283">
        <v>283</v>
      </c>
      <c r="D283" t="s">
        <v>36</v>
      </c>
      <c r="E283">
        <v>20221</v>
      </c>
      <c r="F283">
        <v>5</v>
      </c>
      <c r="G283" s="1" t="s">
        <v>41</v>
      </c>
      <c r="H283" s="1" t="s">
        <v>13</v>
      </c>
      <c r="I283" t="s">
        <v>112</v>
      </c>
      <c r="J283">
        <v>0</v>
      </c>
      <c r="K283">
        <v>25</v>
      </c>
      <c r="L283" s="1">
        <v>724565</v>
      </c>
      <c r="M283" t="str">
        <f t="shared" si="4"/>
        <v>NULL</v>
      </c>
      <c r="N283" t="s">
        <v>62</v>
      </c>
      <c r="O283" t="s">
        <v>111</v>
      </c>
    </row>
    <row r="284" spans="1:15" x14ac:dyDescent="0.3">
      <c r="A284">
        <v>724565</v>
      </c>
      <c r="B284" t="str">
        <f>_xlfn.CONCAT("20221", TEXT(C284,"0000"))</f>
        <v>202210284</v>
      </c>
      <c r="C284">
        <v>284</v>
      </c>
      <c r="D284" t="s">
        <v>36</v>
      </c>
      <c r="E284">
        <v>20221</v>
      </c>
      <c r="F284">
        <v>6</v>
      </c>
      <c r="G284" s="1" t="s">
        <v>41</v>
      </c>
      <c r="H284" s="1" t="s">
        <v>13</v>
      </c>
      <c r="I284" t="s">
        <v>112</v>
      </c>
      <c r="J284">
        <v>0</v>
      </c>
      <c r="K284">
        <v>25</v>
      </c>
      <c r="L284" s="1">
        <v>724565</v>
      </c>
      <c r="M284" t="str">
        <f t="shared" si="4"/>
        <v>NULL</v>
      </c>
      <c r="N284" t="s">
        <v>62</v>
      </c>
      <c r="O284" t="s">
        <v>111</v>
      </c>
    </row>
    <row r="285" spans="1:15" x14ac:dyDescent="0.3">
      <c r="A285">
        <v>724565</v>
      </c>
      <c r="B285" t="str">
        <f>_xlfn.CONCAT("20221", TEXT(C285,"0000"))</f>
        <v>202210285</v>
      </c>
      <c r="C285">
        <v>285</v>
      </c>
      <c r="D285" t="s">
        <v>36</v>
      </c>
      <c r="E285">
        <v>20221</v>
      </c>
      <c r="F285">
        <v>7</v>
      </c>
      <c r="G285" s="1" t="s">
        <v>41</v>
      </c>
      <c r="H285" s="1" t="s">
        <v>13</v>
      </c>
      <c r="I285" t="s">
        <v>112</v>
      </c>
      <c r="J285">
        <v>0</v>
      </c>
      <c r="K285">
        <v>25</v>
      </c>
      <c r="L285" s="1">
        <v>724565</v>
      </c>
      <c r="M285" t="str">
        <f t="shared" si="4"/>
        <v>NULL</v>
      </c>
      <c r="N285" t="s">
        <v>62</v>
      </c>
      <c r="O285" t="s">
        <v>111</v>
      </c>
    </row>
    <row r="286" spans="1:15" x14ac:dyDescent="0.3">
      <c r="A286">
        <v>724566</v>
      </c>
      <c r="B286" t="str">
        <f>_xlfn.CONCAT("20221", TEXT(C286,"0000"))</f>
        <v>202210286</v>
      </c>
      <c r="C286">
        <v>286</v>
      </c>
      <c r="D286" t="s">
        <v>36</v>
      </c>
      <c r="E286">
        <v>20221</v>
      </c>
      <c r="F286">
        <v>2</v>
      </c>
      <c r="G286" s="1" t="s">
        <v>41</v>
      </c>
      <c r="H286" s="1" t="s">
        <v>13</v>
      </c>
      <c r="I286" t="s">
        <v>112</v>
      </c>
      <c r="J286">
        <v>0</v>
      </c>
      <c r="K286">
        <v>25</v>
      </c>
      <c r="L286" s="1">
        <v>724566</v>
      </c>
      <c r="M286" t="str">
        <f t="shared" si="4"/>
        <v>NULL</v>
      </c>
      <c r="N286" t="s">
        <v>62</v>
      </c>
      <c r="O286" t="s">
        <v>111</v>
      </c>
    </row>
    <row r="287" spans="1:15" x14ac:dyDescent="0.3">
      <c r="A287">
        <v>724566</v>
      </c>
      <c r="B287" t="str">
        <f>_xlfn.CONCAT("20221", TEXT(C287,"0000"))</f>
        <v>202210287</v>
      </c>
      <c r="C287">
        <v>287</v>
      </c>
      <c r="D287" t="s">
        <v>36</v>
      </c>
      <c r="E287">
        <v>20221</v>
      </c>
      <c r="F287">
        <v>3</v>
      </c>
      <c r="G287" s="1" t="s">
        <v>41</v>
      </c>
      <c r="H287" s="1" t="s">
        <v>13</v>
      </c>
      <c r="I287" t="s">
        <v>112</v>
      </c>
      <c r="J287">
        <v>0</v>
      </c>
      <c r="K287">
        <v>25</v>
      </c>
      <c r="L287" s="1">
        <v>724566</v>
      </c>
      <c r="M287" t="str">
        <f t="shared" si="4"/>
        <v>NULL</v>
      </c>
      <c r="N287" t="s">
        <v>62</v>
      </c>
      <c r="O287" t="s">
        <v>111</v>
      </c>
    </row>
    <row r="288" spans="1:15" x14ac:dyDescent="0.3">
      <c r="A288">
        <v>724566</v>
      </c>
      <c r="B288" t="str">
        <f>_xlfn.CONCAT("20221", TEXT(C288,"0000"))</f>
        <v>202210288</v>
      </c>
      <c r="C288">
        <v>288</v>
      </c>
      <c r="D288" t="s">
        <v>36</v>
      </c>
      <c r="E288">
        <v>20221</v>
      </c>
      <c r="F288">
        <v>4</v>
      </c>
      <c r="G288" s="1" t="s">
        <v>41</v>
      </c>
      <c r="H288" s="1" t="s">
        <v>13</v>
      </c>
      <c r="I288" t="s">
        <v>112</v>
      </c>
      <c r="J288">
        <v>0</v>
      </c>
      <c r="K288">
        <v>25</v>
      </c>
      <c r="L288" s="1">
        <v>724566</v>
      </c>
      <c r="M288" t="str">
        <f t="shared" si="4"/>
        <v>NULL</v>
      </c>
      <c r="N288" t="s">
        <v>62</v>
      </c>
      <c r="O288" t="s">
        <v>111</v>
      </c>
    </row>
    <row r="289" spans="1:15" x14ac:dyDescent="0.3">
      <c r="A289">
        <v>724566</v>
      </c>
      <c r="B289" t="str">
        <f>_xlfn.CONCAT("20221", TEXT(C289,"0000"))</f>
        <v>202210289</v>
      </c>
      <c r="C289">
        <v>289</v>
      </c>
      <c r="D289" t="s">
        <v>36</v>
      </c>
      <c r="E289">
        <v>20221</v>
      </c>
      <c r="F289">
        <v>5</v>
      </c>
      <c r="G289" s="1" t="s">
        <v>41</v>
      </c>
      <c r="H289" s="1" t="s">
        <v>13</v>
      </c>
      <c r="I289" t="s">
        <v>112</v>
      </c>
      <c r="J289">
        <v>0</v>
      </c>
      <c r="K289">
        <v>25</v>
      </c>
      <c r="L289" s="1">
        <v>724566</v>
      </c>
      <c r="M289" t="str">
        <f t="shared" si="4"/>
        <v>NULL</v>
      </c>
      <c r="N289" t="s">
        <v>62</v>
      </c>
      <c r="O289" t="s">
        <v>111</v>
      </c>
    </row>
    <row r="290" spans="1:15" x14ac:dyDescent="0.3">
      <c r="A290">
        <v>724566</v>
      </c>
      <c r="B290" t="str">
        <f>_xlfn.CONCAT("20221", TEXT(C290,"0000"))</f>
        <v>202210290</v>
      </c>
      <c r="C290">
        <v>290</v>
      </c>
      <c r="D290" t="s">
        <v>36</v>
      </c>
      <c r="E290">
        <v>20221</v>
      </c>
      <c r="F290">
        <v>6</v>
      </c>
      <c r="G290" s="1" t="s">
        <v>41</v>
      </c>
      <c r="H290" s="1" t="s">
        <v>13</v>
      </c>
      <c r="I290" t="s">
        <v>112</v>
      </c>
      <c r="J290">
        <v>0</v>
      </c>
      <c r="K290">
        <v>25</v>
      </c>
      <c r="L290" s="1">
        <v>724566</v>
      </c>
      <c r="M290" t="str">
        <f t="shared" si="4"/>
        <v>NULL</v>
      </c>
      <c r="N290" t="s">
        <v>62</v>
      </c>
      <c r="O290" t="s">
        <v>111</v>
      </c>
    </row>
    <row r="291" spans="1:15" x14ac:dyDescent="0.3">
      <c r="A291">
        <v>724566</v>
      </c>
      <c r="B291" t="str">
        <f>_xlfn.CONCAT("20221", TEXT(C291,"0000"))</f>
        <v>202210291</v>
      </c>
      <c r="C291">
        <v>291</v>
      </c>
      <c r="D291" t="s">
        <v>36</v>
      </c>
      <c r="E291">
        <v>20221</v>
      </c>
      <c r="F291">
        <v>7</v>
      </c>
      <c r="G291" s="1" t="s">
        <v>41</v>
      </c>
      <c r="H291" s="1" t="s">
        <v>13</v>
      </c>
      <c r="I291" t="s">
        <v>112</v>
      </c>
      <c r="J291">
        <v>0</v>
      </c>
      <c r="K291">
        <v>25</v>
      </c>
      <c r="L291" s="1">
        <v>724566</v>
      </c>
      <c r="M291" t="str">
        <f t="shared" si="4"/>
        <v>NULL</v>
      </c>
      <c r="N291" t="s">
        <v>62</v>
      </c>
      <c r="O291" t="s">
        <v>111</v>
      </c>
    </row>
    <row r="292" spans="1:15" x14ac:dyDescent="0.3">
      <c r="A292">
        <v>724567</v>
      </c>
      <c r="B292" t="str">
        <f>_xlfn.CONCAT("20221", TEXT(C292,"0000"))</f>
        <v>202210292</v>
      </c>
      <c r="C292">
        <v>292</v>
      </c>
      <c r="D292" t="s">
        <v>36</v>
      </c>
      <c r="E292">
        <v>20221</v>
      </c>
      <c r="F292">
        <v>2</v>
      </c>
      <c r="G292" s="1" t="s">
        <v>41</v>
      </c>
      <c r="H292" s="1" t="s">
        <v>13</v>
      </c>
      <c r="I292" t="s">
        <v>112</v>
      </c>
      <c r="J292">
        <v>0</v>
      </c>
      <c r="K292">
        <v>25</v>
      </c>
      <c r="L292" s="1">
        <v>724567</v>
      </c>
      <c r="M292" t="str">
        <f t="shared" si="4"/>
        <v>NULL</v>
      </c>
      <c r="N292" t="s">
        <v>62</v>
      </c>
      <c r="O292" t="s">
        <v>111</v>
      </c>
    </row>
    <row r="293" spans="1:15" x14ac:dyDescent="0.3">
      <c r="A293">
        <v>724567</v>
      </c>
      <c r="B293" t="str">
        <f>_xlfn.CONCAT("20221", TEXT(C293,"0000"))</f>
        <v>202210293</v>
      </c>
      <c r="C293">
        <v>293</v>
      </c>
      <c r="D293" t="s">
        <v>36</v>
      </c>
      <c r="E293">
        <v>20221</v>
      </c>
      <c r="F293">
        <v>3</v>
      </c>
      <c r="G293" s="1" t="s">
        <v>41</v>
      </c>
      <c r="H293" s="1" t="s">
        <v>13</v>
      </c>
      <c r="I293" t="s">
        <v>112</v>
      </c>
      <c r="J293">
        <v>0</v>
      </c>
      <c r="K293">
        <v>25</v>
      </c>
      <c r="L293" s="1">
        <v>724567</v>
      </c>
      <c r="M293" t="str">
        <f t="shared" si="4"/>
        <v>NULL</v>
      </c>
      <c r="N293" t="s">
        <v>62</v>
      </c>
      <c r="O293" t="s">
        <v>111</v>
      </c>
    </row>
    <row r="294" spans="1:15" x14ac:dyDescent="0.3">
      <c r="A294">
        <v>724567</v>
      </c>
      <c r="B294" t="str">
        <f>_xlfn.CONCAT("20221", TEXT(C294,"0000"))</f>
        <v>202210294</v>
      </c>
      <c r="C294">
        <v>294</v>
      </c>
      <c r="D294" t="s">
        <v>36</v>
      </c>
      <c r="E294">
        <v>20221</v>
      </c>
      <c r="F294">
        <v>4</v>
      </c>
      <c r="G294" s="1" t="s">
        <v>41</v>
      </c>
      <c r="H294" s="1" t="s">
        <v>13</v>
      </c>
      <c r="I294" t="s">
        <v>112</v>
      </c>
      <c r="J294">
        <v>0</v>
      </c>
      <c r="K294">
        <v>25</v>
      </c>
      <c r="L294" s="1">
        <v>724567</v>
      </c>
      <c r="M294" t="str">
        <f t="shared" si="4"/>
        <v>NULL</v>
      </c>
      <c r="N294" t="s">
        <v>62</v>
      </c>
      <c r="O294" t="s">
        <v>111</v>
      </c>
    </row>
    <row r="295" spans="1:15" x14ac:dyDescent="0.3">
      <c r="A295">
        <v>724567</v>
      </c>
      <c r="B295" t="str">
        <f>_xlfn.CONCAT("20221", TEXT(C295,"0000"))</f>
        <v>202210295</v>
      </c>
      <c r="C295">
        <v>295</v>
      </c>
      <c r="D295" t="s">
        <v>36</v>
      </c>
      <c r="E295">
        <v>20221</v>
      </c>
      <c r="F295">
        <v>5</v>
      </c>
      <c r="G295" s="1" t="s">
        <v>41</v>
      </c>
      <c r="H295" s="1" t="s">
        <v>13</v>
      </c>
      <c r="I295" t="s">
        <v>112</v>
      </c>
      <c r="J295">
        <v>0</v>
      </c>
      <c r="K295">
        <v>25</v>
      </c>
      <c r="L295" s="1">
        <v>724567</v>
      </c>
      <c r="M295" t="str">
        <f t="shared" si="4"/>
        <v>NULL</v>
      </c>
      <c r="N295" t="s">
        <v>62</v>
      </c>
      <c r="O295" t="s">
        <v>111</v>
      </c>
    </row>
    <row r="296" spans="1:15" x14ac:dyDescent="0.3">
      <c r="A296">
        <v>724567</v>
      </c>
      <c r="B296" t="str">
        <f>_xlfn.CONCAT("20221", TEXT(C296,"0000"))</f>
        <v>202210296</v>
      </c>
      <c r="C296">
        <v>296</v>
      </c>
      <c r="D296" t="s">
        <v>36</v>
      </c>
      <c r="E296">
        <v>20221</v>
      </c>
      <c r="F296">
        <v>6</v>
      </c>
      <c r="G296" s="1" t="s">
        <v>41</v>
      </c>
      <c r="H296" s="1" t="s">
        <v>13</v>
      </c>
      <c r="I296" t="s">
        <v>112</v>
      </c>
      <c r="J296">
        <v>0</v>
      </c>
      <c r="K296">
        <v>25</v>
      </c>
      <c r="L296" s="1">
        <v>724567</v>
      </c>
      <c r="M296" t="str">
        <f t="shared" si="4"/>
        <v>NULL</v>
      </c>
      <c r="N296" t="s">
        <v>62</v>
      </c>
      <c r="O296" t="s">
        <v>111</v>
      </c>
    </row>
    <row r="297" spans="1:15" x14ac:dyDescent="0.3">
      <c r="A297">
        <v>724567</v>
      </c>
      <c r="B297" t="str">
        <f>_xlfn.CONCAT("20221", TEXT(C297,"0000"))</f>
        <v>202210297</v>
      </c>
      <c r="C297">
        <v>297</v>
      </c>
      <c r="D297" t="s">
        <v>36</v>
      </c>
      <c r="E297">
        <v>20221</v>
      </c>
      <c r="F297">
        <v>7</v>
      </c>
      <c r="G297" s="1" t="s">
        <v>41</v>
      </c>
      <c r="H297" s="1" t="s">
        <v>13</v>
      </c>
      <c r="I297" t="s">
        <v>112</v>
      </c>
      <c r="J297">
        <v>0</v>
      </c>
      <c r="K297">
        <v>25</v>
      </c>
      <c r="L297" s="1">
        <v>724567</v>
      </c>
      <c r="M297" t="str">
        <f t="shared" si="4"/>
        <v>NULL</v>
      </c>
      <c r="N297" t="s">
        <v>62</v>
      </c>
      <c r="O297" t="s">
        <v>111</v>
      </c>
    </row>
    <row r="298" spans="1:15" x14ac:dyDescent="0.3">
      <c r="A298">
        <v>724568</v>
      </c>
      <c r="B298" t="str">
        <f>_xlfn.CONCAT("20221", TEXT(C298,"0000"))</f>
        <v>202210298</v>
      </c>
      <c r="C298">
        <v>298</v>
      </c>
      <c r="D298" t="s">
        <v>36</v>
      </c>
      <c r="E298">
        <v>20221</v>
      </c>
      <c r="F298">
        <v>2</v>
      </c>
      <c r="G298" s="1" t="s">
        <v>41</v>
      </c>
      <c r="H298" s="1" t="s">
        <v>13</v>
      </c>
      <c r="I298" t="s">
        <v>112</v>
      </c>
      <c r="J298">
        <v>0</v>
      </c>
      <c r="K298">
        <v>25</v>
      </c>
      <c r="L298" s="1">
        <v>724568</v>
      </c>
      <c r="M298" t="str">
        <f t="shared" si="4"/>
        <v>NULL</v>
      </c>
      <c r="N298" t="s">
        <v>62</v>
      </c>
      <c r="O298" t="s">
        <v>111</v>
      </c>
    </row>
    <row r="299" spans="1:15" x14ac:dyDescent="0.3">
      <c r="A299">
        <v>724568</v>
      </c>
      <c r="B299" t="str">
        <f>_xlfn.CONCAT("20221", TEXT(C299,"0000"))</f>
        <v>202210299</v>
      </c>
      <c r="C299">
        <v>299</v>
      </c>
      <c r="D299" t="s">
        <v>36</v>
      </c>
      <c r="E299">
        <v>20221</v>
      </c>
      <c r="F299">
        <v>3</v>
      </c>
      <c r="G299" s="1" t="s">
        <v>41</v>
      </c>
      <c r="H299" s="1" t="s">
        <v>13</v>
      </c>
      <c r="I299" t="s">
        <v>112</v>
      </c>
      <c r="J299">
        <v>0</v>
      </c>
      <c r="K299">
        <v>25</v>
      </c>
      <c r="L299" s="1">
        <v>724568</v>
      </c>
      <c r="M299" t="str">
        <f t="shared" si="4"/>
        <v>NULL</v>
      </c>
      <c r="N299" t="s">
        <v>62</v>
      </c>
      <c r="O299" t="s">
        <v>111</v>
      </c>
    </row>
    <row r="300" spans="1:15" x14ac:dyDescent="0.3">
      <c r="A300">
        <v>724568</v>
      </c>
      <c r="B300" t="str">
        <f>_xlfn.CONCAT("20221", TEXT(C300,"0000"))</f>
        <v>202210300</v>
      </c>
      <c r="C300">
        <v>300</v>
      </c>
      <c r="D300" t="s">
        <v>36</v>
      </c>
      <c r="E300">
        <v>20221</v>
      </c>
      <c r="F300">
        <v>4</v>
      </c>
      <c r="G300" s="1" t="s">
        <v>41</v>
      </c>
      <c r="H300" s="1" t="s">
        <v>13</v>
      </c>
      <c r="I300" t="s">
        <v>112</v>
      </c>
      <c r="J300">
        <v>0</v>
      </c>
      <c r="K300">
        <v>25</v>
      </c>
      <c r="L300" s="1">
        <v>724568</v>
      </c>
      <c r="M300" t="str">
        <f t="shared" si="4"/>
        <v>NULL</v>
      </c>
      <c r="N300" t="s">
        <v>62</v>
      </c>
      <c r="O300" t="s">
        <v>111</v>
      </c>
    </row>
    <row r="301" spans="1:15" x14ac:dyDescent="0.3">
      <c r="A301">
        <v>724568</v>
      </c>
      <c r="B301" t="str">
        <f>_xlfn.CONCAT("20221", TEXT(C301,"0000"))</f>
        <v>202210301</v>
      </c>
      <c r="C301">
        <v>301</v>
      </c>
      <c r="D301" t="s">
        <v>36</v>
      </c>
      <c r="E301">
        <v>20221</v>
      </c>
      <c r="F301">
        <v>5</v>
      </c>
      <c r="G301" s="1" t="s">
        <v>41</v>
      </c>
      <c r="H301" s="1" t="s">
        <v>13</v>
      </c>
      <c r="I301" t="s">
        <v>112</v>
      </c>
      <c r="J301">
        <v>0</v>
      </c>
      <c r="K301">
        <v>25</v>
      </c>
      <c r="L301" s="1">
        <v>724568</v>
      </c>
      <c r="M301" t="str">
        <f t="shared" si="4"/>
        <v>NULL</v>
      </c>
      <c r="N301" t="s">
        <v>62</v>
      </c>
      <c r="O301" t="s">
        <v>111</v>
      </c>
    </row>
    <row r="302" spans="1:15" x14ac:dyDescent="0.3">
      <c r="A302">
        <v>724568</v>
      </c>
      <c r="B302" t="str">
        <f>_xlfn.CONCAT("20221", TEXT(C302,"0000"))</f>
        <v>202210302</v>
      </c>
      <c r="C302">
        <v>302</v>
      </c>
      <c r="D302" t="s">
        <v>36</v>
      </c>
      <c r="E302">
        <v>20221</v>
      </c>
      <c r="F302">
        <v>6</v>
      </c>
      <c r="G302" s="1" t="s">
        <v>41</v>
      </c>
      <c r="H302" s="1" t="s">
        <v>13</v>
      </c>
      <c r="I302" t="s">
        <v>112</v>
      </c>
      <c r="J302">
        <v>0</v>
      </c>
      <c r="K302">
        <v>25</v>
      </c>
      <c r="L302" s="1">
        <v>724568</v>
      </c>
      <c r="M302" t="str">
        <f t="shared" si="4"/>
        <v>NULL</v>
      </c>
      <c r="N302" t="s">
        <v>62</v>
      </c>
      <c r="O302" t="s">
        <v>111</v>
      </c>
    </row>
    <row r="303" spans="1:15" x14ac:dyDescent="0.3">
      <c r="A303">
        <v>724568</v>
      </c>
      <c r="B303" t="str">
        <f>_xlfn.CONCAT("20221", TEXT(C303,"0000"))</f>
        <v>202210303</v>
      </c>
      <c r="C303">
        <v>303</v>
      </c>
      <c r="D303" t="s">
        <v>36</v>
      </c>
      <c r="E303">
        <v>20221</v>
      </c>
      <c r="F303">
        <v>7</v>
      </c>
      <c r="G303" s="1" t="s">
        <v>41</v>
      </c>
      <c r="H303" s="1" t="s">
        <v>13</v>
      </c>
      <c r="I303" t="s">
        <v>112</v>
      </c>
      <c r="J303">
        <v>0</v>
      </c>
      <c r="K303">
        <v>25</v>
      </c>
      <c r="L303" s="1">
        <v>724568</v>
      </c>
      <c r="M303" t="str">
        <f t="shared" si="4"/>
        <v>NULL</v>
      </c>
      <c r="N303" t="s">
        <v>62</v>
      </c>
      <c r="O303" t="s">
        <v>111</v>
      </c>
    </row>
    <row r="304" spans="1:15" x14ac:dyDescent="0.3">
      <c r="A304">
        <v>726608</v>
      </c>
      <c r="B304" t="str">
        <f>_xlfn.CONCAT("20221", TEXT(C304,"0000"))</f>
        <v>202210304</v>
      </c>
      <c r="C304">
        <v>304</v>
      </c>
      <c r="D304" t="s">
        <v>36</v>
      </c>
      <c r="E304">
        <v>20221</v>
      </c>
      <c r="F304">
        <v>6</v>
      </c>
      <c r="G304" s="1" t="s">
        <v>41</v>
      </c>
      <c r="H304" s="1" t="s">
        <v>13</v>
      </c>
      <c r="I304" t="s">
        <v>112</v>
      </c>
      <c r="J304">
        <v>0</v>
      </c>
      <c r="K304">
        <v>25</v>
      </c>
      <c r="L304" s="1">
        <v>726608</v>
      </c>
      <c r="M304" t="str">
        <f t="shared" si="4"/>
        <v>NULL</v>
      </c>
      <c r="N304" t="s">
        <v>62</v>
      </c>
      <c r="O304" t="s">
        <v>111</v>
      </c>
    </row>
    <row r="305" spans="1:15" x14ac:dyDescent="0.3">
      <c r="A305">
        <v>726608</v>
      </c>
      <c r="B305" t="str">
        <f>_xlfn.CONCAT("20221", TEXT(C305,"0000"))</f>
        <v>202210305</v>
      </c>
      <c r="C305">
        <v>305</v>
      </c>
      <c r="D305" t="s">
        <v>36</v>
      </c>
      <c r="E305">
        <v>20221</v>
      </c>
      <c r="F305">
        <v>7</v>
      </c>
      <c r="G305" s="1" t="s">
        <v>41</v>
      </c>
      <c r="H305" s="1" t="s">
        <v>13</v>
      </c>
      <c r="I305" t="s">
        <v>112</v>
      </c>
      <c r="J305">
        <v>0</v>
      </c>
      <c r="K305">
        <v>25</v>
      </c>
      <c r="L305" s="1">
        <v>726608</v>
      </c>
      <c r="M305" t="str">
        <f t="shared" si="4"/>
        <v>NULL</v>
      </c>
      <c r="N305" t="s">
        <v>62</v>
      </c>
      <c r="O305" t="s">
        <v>111</v>
      </c>
    </row>
    <row r="306" spans="1:15" x14ac:dyDescent="0.3">
      <c r="A306">
        <v>138116</v>
      </c>
      <c r="B306" t="str">
        <f>_xlfn.CONCAT("20221", TEXT(C306,"0000"))</f>
        <v>202210306</v>
      </c>
      <c r="C306">
        <v>306</v>
      </c>
      <c r="D306" t="s">
        <v>0</v>
      </c>
      <c r="E306">
        <v>20221</v>
      </c>
      <c r="F306">
        <v>5</v>
      </c>
      <c r="G306" s="1" t="s">
        <v>87</v>
      </c>
      <c r="H306" s="1" t="s">
        <v>2</v>
      </c>
      <c r="I306" t="s">
        <v>62</v>
      </c>
      <c r="J306">
        <v>0</v>
      </c>
      <c r="K306">
        <v>120</v>
      </c>
      <c r="L306" s="1">
        <v>138116</v>
      </c>
      <c r="M306" t="str">
        <f t="shared" si="4"/>
        <v>NULL</v>
      </c>
      <c r="N306" t="s">
        <v>62</v>
      </c>
      <c r="O306" t="s">
        <v>113</v>
      </c>
    </row>
    <row r="307" spans="1:15" x14ac:dyDescent="0.3">
      <c r="A307">
        <v>138118</v>
      </c>
      <c r="B307" t="str">
        <f>_xlfn.CONCAT("20221", TEXT(C307,"0000"))</f>
        <v>202210307</v>
      </c>
      <c r="C307">
        <v>307</v>
      </c>
      <c r="D307" t="s">
        <v>0</v>
      </c>
      <c r="E307">
        <v>20221</v>
      </c>
      <c r="F307">
        <v>4</v>
      </c>
      <c r="G307" s="1" t="s">
        <v>1</v>
      </c>
      <c r="H307" s="1" t="s">
        <v>2</v>
      </c>
      <c r="I307" t="s">
        <v>62</v>
      </c>
      <c r="J307">
        <v>0</v>
      </c>
      <c r="K307">
        <v>120</v>
      </c>
      <c r="L307" s="1">
        <v>138118</v>
      </c>
      <c r="M307" t="str">
        <f t="shared" si="4"/>
        <v>NULL</v>
      </c>
      <c r="N307" t="s">
        <v>62</v>
      </c>
      <c r="O307" t="s">
        <v>114</v>
      </c>
    </row>
    <row r="308" spans="1:15" x14ac:dyDescent="0.3">
      <c r="A308">
        <v>138119</v>
      </c>
      <c r="B308" t="str">
        <f>_xlfn.CONCAT("20221", TEXT(C308,"0000"))</f>
        <v>202210308</v>
      </c>
      <c r="C308">
        <v>308</v>
      </c>
      <c r="D308" t="s">
        <v>0</v>
      </c>
      <c r="E308">
        <v>20221</v>
      </c>
      <c r="F308">
        <v>6</v>
      </c>
      <c r="G308" s="1" t="s">
        <v>87</v>
      </c>
      <c r="H308" s="1" t="s">
        <v>2</v>
      </c>
      <c r="I308" t="s">
        <v>115</v>
      </c>
      <c r="J308">
        <v>0</v>
      </c>
      <c r="K308">
        <v>100</v>
      </c>
      <c r="L308" s="1">
        <v>138119</v>
      </c>
      <c r="M308" t="str">
        <f t="shared" si="4"/>
        <v>NULL</v>
      </c>
      <c r="N308" t="s">
        <v>62</v>
      </c>
      <c r="O308" t="s">
        <v>116</v>
      </c>
    </row>
    <row r="309" spans="1:15" x14ac:dyDescent="0.3">
      <c r="A309">
        <v>722613</v>
      </c>
      <c r="B309" t="str">
        <f>_xlfn.CONCAT("20221", TEXT(C309,"0000"))</f>
        <v>202210309</v>
      </c>
      <c r="C309">
        <v>309</v>
      </c>
      <c r="D309" t="s">
        <v>71</v>
      </c>
      <c r="E309">
        <v>20221</v>
      </c>
      <c r="F309" t="s">
        <v>62</v>
      </c>
      <c r="G309" s="1" t="s">
        <v>62</v>
      </c>
      <c r="H309" s="1" t="s">
        <v>62</v>
      </c>
      <c r="I309" t="s">
        <v>62</v>
      </c>
      <c r="J309">
        <v>0</v>
      </c>
      <c r="K309">
        <v>200</v>
      </c>
      <c r="L309" s="1">
        <v>722613</v>
      </c>
      <c r="M309" t="str">
        <f t="shared" si="4"/>
        <v>NULL</v>
      </c>
      <c r="N309" t="s">
        <v>62</v>
      </c>
      <c r="O309" t="s">
        <v>117</v>
      </c>
    </row>
    <row r="310" spans="1:15" x14ac:dyDescent="0.3">
      <c r="A310">
        <v>139051</v>
      </c>
      <c r="B310" t="str">
        <f>_xlfn.CONCAT("20221", TEXT(C310,"0000"))</f>
        <v>202210310</v>
      </c>
      <c r="C310">
        <v>310</v>
      </c>
      <c r="D310" t="s">
        <v>0</v>
      </c>
      <c r="E310">
        <v>20221</v>
      </c>
      <c r="F310">
        <v>3</v>
      </c>
      <c r="G310" s="1" t="s">
        <v>5</v>
      </c>
      <c r="H310" s="1" t="s">
        <v>10</v>
      </c>
      <c r="I310" t="s">
        <v>118</v>
      </c>
      <c r="J310">
        <v>0</v>
      </c>
      <c r="K310">
        <v>30</v>
      </c>
      <c r="L310" s="1">
        <v>139051</v>
      </c>
      <c r="M310" t="str">
        <f t="shared" si="4"/>
        <v>NULL</v>
      </c>
      <c r="N310" t="s">
        <v>62</v>
      </c>
      <c r="O310" t="s">
        <v>119</v>
      </c>
    </row>
    <row r="311" spans="1:15" x14ac:dyDescent="0.3">
      <c r="A311">
        <v>725466</v>
      </c>
      <c r="B311" t="str">
        <f>_xlfn.CONCAT("20221", TEXT(C311,"0000"))</f>
        <v>202210311</v>
      </c>
      <c r="C311">
        <v>311</v>
      </c>
      <c r="D311" t="s">
        <v>36</v>
      </c>
      <c r="E311">
        <v>20221</v>
      </c>
      <c r="F311">
        <v>4</v>
      </c>
      <c r="G311" s="1" t="s">
        <v>41</v>
      </c>
      <c r="H311" s="1" t="s">
        <v>13</v>
      </c>
      <c r="I311" t="s">
        <v>42</v>
      </c>
      <c r="J311">
        <v>0</v>
      </c>
      <c r="K311">
        <v>20</v>
      </c>
      <c r="L311" s="1">
        <v>725466</v>
      </c>
      <c r="M311" t="str">
        <f t="shared" si="4"/>
        <v>NULL</v>
      </c>
      <c r="N311" t="s">
        <v>62</v>
      </c>
      <c r="O311" t="s">
        <v>120</v>
      </c>
    </row>
    <row r="312" spans="1:15" x14ac:dyDescent="0.3">
      <c r="A312">
        <v>725466</v>
      </c>
      <c r="B312" t="str">
        <f>_xlfn.CONCAT("20221", TEXT(C312,"0000"))</f>
        <v>202210312</v>
      </c>
      <c r="C312">
        <v>312</v>
      </c>
      <c r="D312" t="s">
        <v>36</v>
      </c>
      <c r="E312">
        <v>20221</v>
      </c>
      <c r="F312">
        <v>4</v>
      </c>
      <c r="G312" s="1" t="s">
        <v>41</v>
      </c>
      <c r="H312" s="1" t="s">
        <v>13</v>
      </c>
      <c r="I312" t="s">
        <v>38</v>
      </c>
      <c r="J312">
        <v>0</v>
      </c>
      <c r="K312">
        <v>20</v>
      </c>
      <c r="L312" s="1">
        <v>725466</v>
      </c>
      <c r="M312" t="str">
        <f t="shared" si="4"/>
        <v>NULL</v>
      </c>
      <c r="N312" t="s">
        <v>62</v>
      </c>
      <c r="O312" t="s">
        <v>120</v>
      </c>
    </row>
    <row r="313" spans="1:15" x14ac:dyDescent="0.3">
      <c r="A313">
        <v>722612</v>
      </c>
      <c r="B313" t="str">
        <f>_xlfn.CONCAT("20221", TEXT(C313,"0000"))</f>
        <v>202210313</v>
      </c>
      <c r="C313">
        <v>313</v>
      </c>
      <c r="D313" t="s">
        <v>71</v>
      </c>
      <c r="E313">
        <v>20221</v>
      </c>
      <c r="F313" t="s">
        <v>62</v>
      </c>
      <c r="G313" s="1" t="s">
        <v>62</v>
      </c>
      <c r="H313" s="1" t="s">
        <v>62</v>
      </c>
      <c r="I313" t="s">
        <v>62</v>
      </c>
      <c r="J313">
        <v>0</v>
      </c>
      <c r="K313">
        <v>200</v>
      </c>
      <c r="L313" s="1">
        <v>722612</v>
      </c>
      <c r="M313" t="str">
        <f t="shared" si="4"/>
        <v>NULL</v>
      </c>
      <c r="N313" t="s">
        <v>62</v>
      </c>
      <c r="O313" t="s">
        <v>121</v>
      </c>
    </row>
    <row r="314" spans="1:15" x14ac:dyDescent="0.3">
      <c r="A314">
        <v>136240</v>
      </c>
      <c r="B314" t="str">
        <f>_xlfn.CONCAT("20221", TEXT(C314,"0000"))</f>
        <v>202210314</v>
      </c>
      <c r="C314">
        <v>314</v>
      </c>
      <c r="D314" t="s">
        <v>0</v>
      </c>
      <c r="E314">
        <v>20221</v>
      </c>
      <c r="F314">
        <v>2</v>
      </c>
      <c r="G314" s="1" t="s">
        <v>1</v>
      </c>
      <c r="H314" s="1" t="s">
        <v>2</v>
      </c>
      <c r="I314" t="s">
        <v>93</v>
      </c>
      <c r="J314">
        <v>0</v>
      </c>
      <c r="K314">
        <v>36</v>
      </c>
      <c r="L314" s="1">
        <v>136240</v>
      </c>
      <c r="M314" t="str">
        <f t="shared" si="4"/>
        <v>NULL</v>
      </c>
      <c r="N314" t="s">
        <v>62</v>
      </c>
      <c r="O314" t="s">
        <v>122</v>
      </c>
    </row>
    <row r="315" spans="1:15" x14ac:dyDescent="0.3">
      <c r="A315">
        <v>136243</v>
      </c>
      <c r="B315" t="str">
        <f>_xlfn.CONCAT("20221", TEXT(C315,"0000"))</f>
        <v>202210315</v>
      </c>
      <c r="C315">
        <v>315</v>
      </c>
      <c r="D315" t="s">
        <v>0</v>
      </c>
      <c r="E315">
        <v>20221</v>
      </c>
      <c r="F315">
        <v>4</v>
      </c>
      <c r="G315" s="1" t="s">
        <v>87</v>
      </c>
      <c r="H315" s="1" t="s">
        <v>6</v>
      </c>
      <c r="I315" t="s">
        <v>93</v>
      </c>
      <c r="J315">
        <v>0</v>
      </c>
      <c r="K315">
        <v>36</v>
      </c>
      <c r="L315" s="1">
        <v>136243</v>
      </c>
      <c r="M315" t="str">
        <f t="shared" si="4"/>
        <v>NULL</v>
      </c>
      <c r="N315" t="s">
        <v>62</v>
      </c>
      <c r="O315" t="s">
        <v>123</v>
      </c>
    </row>
    <row r="316" spans="1:15" x14ac:dyDescent="0.3">
      <c r="A316">
        <v>726275</v>
      </c>
      <c r="B316" t="str">
        <f>_xlfn.CONCAT("20221", TEXT(C316,"0000"))</f>
        <v>202210316</v>
      </c>
      <c r="C316">
        <v>316</v>
      </c>
      <c r="D316" t="s">
        <v>36</v>
      </c>
      <c r="E316">
        <v>20221</v>
      </c>
      <c r="F316">
        <v>8</v>
      </c>
      <c r="G316" s="1" t="s">
        <v>37</v>
      </c>
      <c r="H316" s="1" t="s">
        <v>33</v>
      </c>
      <c r="I316" t="s">
        <v>124</v>
      </c>
      <c r="J316">
        <v>0</v>
      </c>
      <c r="K316">
        <v>30</v>
      </c>
      <c r="L316" s="1">
        <v>726275</v>
      </c>
      <c r="M316" t="str">
        <f t="shared" si="4"/>
        <v>NULL</v>
      </c>
      <c r="N316" t="s">
        <v>62</v>
      </c>
      <c r="O316" t="s">
        <v>123</v>
      </c>
    </row>
    <row r="317" spans="1:15" x14ac:dyDescent="0.3">
      <c r="A317">
        <v>136244</v>
      </c>
      <c r="B317" t="str">
        <f>_xlfn.CONCAT("20221", TEXT(C317,"0000"))</f>
        <v>202210317</v>
      </c>
      <c r="C317">
        <v>317</v>
      </c>
      <c r="D317" t="s">
        <v>0</v>
      </c>
      <c r="E317">
        <v>20221</v>
      </c>
      <c r="F317">
        <v>4</v>
      </c>
      <c r="G317" s="1" t="s">
        <v>30</v>
      </c>
      <c r="H317" s="1" t="s">
        <v>2</v>
      </c>
      <c r="I317" t="s">
        <v>93</v>
      </c>
      <c r="J317">
        <v>0</v>
      </c>
      <c r="K317">
        <v>36</v>
      </c>
      <c r="L317" s="1">
        <v>136244</v>
      </c>
      <c r="M317" t="str">
        <f t="shared" si="4"/>
        <v>NULL</v>
      </c>
      <c r="N317" t="s">
        <v>62</v>
      </c>
      <c r="O317" t="s">
        <v>125</v>
      </c>
    </row>
    <row r="318" spans="1:15" x14ac:dyDescent="0.3">
      <c r="A318">
        <v>722598</v>
      </c>
      <c r="B318" t="str">
        <f>_xlfn.CONCAT("20221", TEXT(C318,"0000"))</f>
        <v>202210318</v>
      </c>
      <c r="C318">
        <v>318</v>
      </c>
      <c r="D318" t="s">
        <v>83</v>
      </c>
      <c r="E318">
        <v>20221</v>
      </c>
      <c r="F318" t="s">
        <v>62</v>
      </c>
      <c r="G318" s="1" t="s">
        <v>62</v>
      </c>
      <c r="H318" s="1" t="s">
        <v>62</v>
      </c>
      <c r="I318" t="s">
        <v>62</v>
      </c>
      <c r="J318">
        <v>0</v>
      </c>
      <c r="K318">
        <v>200</v>
      </c>
      <c r="L318" s="1">
        <v>722598</v>
      </c>
      <c r="M318" t="str">
        <f t="shared" si="4"/>
        <v>NULL</v>
      </c>
      <c r="N318" t="s">
        <v>62</v>
      </c>
      <c r="O318" t="s">
        <v>126</v>
      </c>
    </row>
    <row r="319" spans="1:15" x14ac:dyDescent="0.3">
      <c r="A319">
        <v>726267</v>
      </c>
      <c r="B319" t="str">
        <f>_xlfn.CONCAT("20221", TEXT(C319,"0000"))</f>
        <v>202210319</v>
      </c>
      <c r="C319">
        <v>319</v>
      </c>
      <c r="D319" t="s">
        <v>71</v>
      </c>
      <c r="E319">
        <v>20221</v>
      </c>
      <c r="F319">
        <v>6</v>
      </c>
      <c r="G319" s="1" t="s">
        <v>41</v>
      </c>
      <c r="H319" s="1" t="s">
        <v>13</v>
      </c>
      <c r="I319" t="s">
        <v>103</v>
      </c>
      <c r="J319">
        <v>0</v>
      </c>
      <c r="K319">
        <v>25</v>
      </c>
      <c r="L319" s="1">
        <v>726267</v>
      </c>
      <c r="M319" t="str">
        <f t="shared" si="4"/>
        <v>NULL</v>
      </c>
      <c r="N319" t="s">
        <v>62</v>
      </c>
      <c r="O319" t="s">
        <v>127</v>
      </c>
    </row>
    <row r="320" spans="1:15" x14ac:dyDescent="0.3">
      <c r="A320">
        <v>726267</v>
      </c>
      <c r="B320" t="str">
        <f>_xlfn.CONCAT("20221", TEXT(C320,"0000"))</f>
        <v>202210320</v>
      </c>
      <c r="C320">
        <v>320</v>
      </c>
      <c r="D320" t="s">
        <v>71</v>
      </c>
      <c r="E320">
        <v>20221</v>
      </c>
      <c r="F320">
        <v>6</v>
      </c>
      <c r="G320" s="1" t="s">
        <v>41</v>
      </c>
      <c r="H320" s="1" t="s">
        <v>13</v>
      </c>
      <c r="I320" t="s">
        <v>104</v>
      </c>
      <c r="J320">
        <v>0</v>
      </c>
      <c r="K320">
        <v>25</v>
      </c>
      <c r="L320" s="1">
        <v>726267</v>
      </c>
      <c r="M320" t="str">
        <f t="shared" si="4"/>
        <v>NULL</v>
      </c>
      <c r="N320" t="s">
        <v>62</v>
      </c>
      <c r="O320" t="s">
        <v>127</v>
      </c>
    </row>
    <row r="321" spans="1:15" x14ac:dyDescent="0.3">
      <c r="A321">
        <v>726267</v>
      </c>
      <c r="B321" t="str">
        <f>_xlfn.CONCAT("20221", TEXT(C321,"0000"))</f>
        <v>202210321</v>
      </c>
      <c r="C321">
        <v>321</v>
      </c>
      <c r="D321" t="s">
        <v>71</v>
      </c>
      <c r="E321">
        <v>20221</v>
      </c>
      <c r="F321">
        <v>6</v>
      </c>
      <c r="G321" s="1" t="s">
        <v>41</v>
      </c>
      <c r="H321" s="1" t="s">
        <v>13</v>
      </c>
      <c r="I321" t="s">
        <v>98</v>
      </c>
      <c r="J321">
        <v>0</v>
      </c>
      <c r="K321">
        <v>25</v>
      </c>
      <c r="L321" s="1">
        <v>726267</v>
      </c>
      <c r="M321" t="str">
        <f t="shared" si="4"/>
        <v>NULL</v>
      </c>
      <c r="N321" t="s">
        <v>62</v>
      </c>
      <c r="O321" t="s">
        <v>127</v>
      </c>
    </row>
    <row r="322" spans="1:15" x14ac:dyDescent="0.3">
      <c r="A322">
        <v>726268</v>
      </c>
      <c r="B322" t="str">
        <f>_xlfn.CONCAT("20221", TEXT(C322,"0000"))</f>
        <v>202210322</v>
      </c>
      <c r="C322">
        <v>322</v>
      </c>
      <c r="D322" t="s">
        <v>71</v>
      </c>
      <c r="E322">
        <v>20221</v>
      </c>
      <c r="F322">
        <v>7</v>
      </c>
      <c r="G322" s="1" t="s">
        <v>41</v>
      </c>
      <c r="H322" s="1" t="s">
        <v>13</v>
      </c>
      <c r="I322" t="s">
        <v>103</v>
      </c>
      <c r="J322">
        <v>0</v>
      </c>
      <c r="K322">
        <v>25</v>
      </c>
      <c r="L322" s="1">
        <v>726268</v>
      </c>
      <c r="M322" t="str">
        <f t="shared" ref="M322:M385" si="5">IFERROR(IF(A322=L322, "NULL", VLOOKUP(L322, A:B, 2,FALSE )), "NULL")</f>
        <v>NULL</v>
      </c>
      <c r="N322" t="s">
        <v>62</v>
      </c>
      <c r="O322" t="s">
        <v>127</v>
      </c>
    </row>
    <row r="323" spans="1:15" x14ac:dyDescent="0.3">
      <c r="A323">
        <v>726268</v>
      </c>
      <c r="B323" t="str">
        <f>_xlfn.CONCAT("20221", TEXT(C323,"0000"))</f>
        <v>202210323</v>
      </c>
      <c r="C323">
        <v>323</v>
      </c>
      <c r="D323" t="s">
        <v>71</v>
      </c>
      <c r="E323">
        <v>20221</v>
      </c>
      <c r="F323">
        <v>7</v>
      </c>
      <c r="G323" s="1" t="s">
        <v>41</v>
      </c>
      <c r="H323" s="1" t="s">
        <v>13</v>
      </c>
      <c r="I323" t="s">
        <v>104</v>
      </c>
      <c r="J323">
        <v>0</v>
      </c>
      <c r="K323">
        <v>25</v>
      </c>
      <c r="L323" s="1">
        <v>726268</v>
      </c>
      <c r="M323" t="str">
        <f t="shared" si="5"/>
        <v>NULL</v>
      </c>
      <c r="N323" t="s">
        <v>62</v>
      </c>
      <c r="O323" t="s">
        <v>127</v>
      </c>
    </row>
    <row r="324" spans="1:15" x14ac:dyDescent="0.3">
      <c r="A324">
        <v>726268</v>
      </c>
      <c r="B324" t="str">
        <f>_xlfn.CONCAT("20221", TEXT(C324,"0000"))</f>
        <v>202210324</v>
      </c>
      <c r="C324">
        <v>324</v>
      </c>
      <c r="D324" t="s">
        <v>71</v>
      </c>
      <c r="E324">
        <v>20221</v>
      </c>
      <c r="F324">
        <v>7</v>
      </c>
      <c r="G324" s="1" t="s">
        <v>41</v>
      </c>
      <c r="H324" s="1" t="s">
        <v>13</v>
      </c>
      <c r="I324" t="s">
        <v>98</v>
      </c>
      <c r="J324">
        <v>0</v>
      </c>
      <c r="K324">
        <v>25</v>
      </c>
      <c r="L324" s="1">
        <v>726268</v>
      </c>
      <c r="M324" t="str">
        <f t="shared" si="5"/>
        <v>NULL</v>
      </c>
      <c r="N324" t="s">
        <v>62</v>
      </c>
      <c r="O324" t="s">
        <v>127</v>
      </c>
    </row>
    <row r="325" spans="1:15" x14ac:dyDescent="0.3">
      <c r="A325">
        <v>726277</v>
      </c>
      <c r="B325" t="str">
        <f>_xlfn.CONCAT("20221", TEXT(C325,"0000"))</f>
        <v>202210325</v>
      </c>
      <c r="C325">
        <v>325</v>
      </c>
      <c r="D325" t="s">
        <v>71</v>
      </c>
      <c r="E325">
        <v>20221</v>
      </c>
      <c r="F325" t="s">
        <v>62</v>
      </c>
      <c r="G325" s="1" t="s">
        <v>62</v>
      </c>
      <c r="H325" s="1" t="s">
        <v>62</v>
      </c>
      <c r="I325" t="s">
        <v>62</v>
      </c>
      <c r="J325">
        <v>0</v>
      </c>
      <c r="K325">
        <v>200</v>
      </c>
      <c r="L325" s="1">
        <v>726277</v>
      </c>
      <c r="M325" t="str">
        <f t="shared" si="5"/>
        <v>NULL</v>
      </c>
      <c r="N325" t="s">
        <v>62</v>
      </c>
      <c r="O325" t="s">
        <v>127</v>
      </c>
    </row>
    <row r="326" spans="1:15" x14ac:dyDescent="0.3">
      <c r="A326">
        <v>138093</v>
      </c>
      <c r="B326" t="str">
        <f>_xlfn.CONCAT("20221", TEXT(C326,"0000"))</f>
        <v>202210326</v>
      </c>
      <c r="C326">
        <v>326</v>
      </c>
      <c r="D326" t="s">
        <v>0</v>
      </c>
      <c r="E326">
        <v>20221</v>
      </c>
      <c r="F326">
        <v>6</v>
      </c>
      <c r="G326" s="1" t="s">
        <v>5</v>
      </c>
      <c r="H326" s="1" t="s">
        <v>6</v>
      </c>
      <c r="I326" t="s">
        <v>29</v>
      </c>
      <c r="J326">
        <v>0</v>
      </c>
      <c r="K326">
        <v>40</v>
      </c>
      <c r="L326" s="1">
        <v>138093</v>
      </c>
      <c r="M326" t="str">
        <f t="shared" si="5"/>
        <v>NULL</v>
      </c>
      <c r="N326" t="s">
        <v>62</v>
      </c>
      <c r="O326" t="s">
        <v>128</v>
      </c>
    </row>
    <row r="327" spans="1:15" x14ac:dyDescent="0.3">
      <c r="A327">
        <v>138090</v>
      </c>
      <c r="B327" t="str">
        <f>_xlfn.CONCAT("20221", TEXT(C327,"0000"))</f>
        <v>202210327</v>
      </c>
      <c r="C327">
        <v>327</v>
      </c>
      <c r="D327" t="s">
        <v>0</v>
      </c>
      <c r="E327">
        <v>20221</v>
      </c>
      <c r="F327">
        <v>2</v>
      </c>
      <c r="G327" s="1" t="s">
        <v>5</v>
      </c>
      <c r="H327" s="1" t="s">
        <v>6</v>
      </c>
      <c r="I327" t="s">
        <v>51</v>
      </c>
      <c r="J327">
        <v>0</v>
      </c>
      <c r="K327">
        <v>80</v>
      </c>
      <c r="L327" s="1">
        <v>138090</v>
      </c>
      <c r="M327" t="str">
        <f t="shared" si="5"/>
        <v>NULL</v>
      </c>
      <c r="N327" t="s">
        <v>62</v>
      </c>
      <c r="O327" t="s">
        <v>129</v>
      </c>
    </row>
    <row r="328" spans="1:15" x14ac:dyDescent="0.3">
      <c r="A328">
        <v>724553</v>
      </c>
      <c r="B328" t="str">
        <f>_xlfn.CONCAT("20221", TEXT(C328,"0000"))</f>
        <v>202210328</v>
      </c>
      <c r="C328">
        <v>328</v>
      </c>
      <c r="D328" t="s">
        <v>36</v>
      </c>
      <c r="E328">
        <v>20221</v>
      </c>
      <c r="F328">
        <v>2</v>
      </c>
      <c r="G328" s="1" t="s">
        <v>16</v>
      </c>
      <c r="H328" s="1" t="s">
        <v>33</v>
      </c>
      <c r="I328" t="s">
        <v>130</v>
      </c>
      <c r="J328">
        <v>0</v>
      </c>
      <c r="K328">
        <v>15</v>
      </c>
      <c r="L328" s="1">
        <v>724553</v>
      </c>
      <c r="M328" t="str">
        <f t="shared" si="5"/>
        <v>NULL</v>
      </c>
      <c r="N328" t="s">
        <v>62</v>
      </c>
      <c r="O328" t="s">
        <v>131</v>
      </c>
    </row>
    <row r="329" spans="1:15" x14ac:dyDescent="0.3">
      <c r="A329">
        <v>724553</v>
      </c>
      <c r="B329" t="str">
        <f>_xlfn.CONCAT("20221", TEXT(C329,"0000"))</f>
        <v>202210329</v>
      </c>
      <c r="C329">
        <v>329</v>
      </c>
      <c r="D329" t="s">
        <v>36</v>
      </c>
      <c r="E329">
        <v>20221</v>
      </c>
      <c r="F329">
        <v>3</v>
      </c>
      <c r="G329" s="1" t="s">
        <v>16</v>
      </c>
      <c r="H329" s="1" t="s">
        <v>33</v>
      </c>
      <c r="I329" t="s">
        <v>130</v>
      </c>
      <c r="J329">
        <v>0</v>
      </c>
      <c r="K329">
        <v>15</v>
      </c>
      <c r="L329" s="1">
        <v>724553</v>
      </c>
      <c r="M329" t="str">
        <f t="shared" si="5"/>
        <v>NULL</v>
      </c>
      <c r="N329" t="s">
        <v>62</v>
      </c>
      <c r="O329" t="s">
        <v>131</v>
      </c>
    </row>
    <row r="330" spans="1:15" x14ac:dyDescent="0.3">
      <c r="A330">
        <v>724553</v>
      </c>
      <c r="B330" t="str">
        <f>_xlfn.CONCAT("20221", TEXT(C330,"0000"))</f>
        <v>202210330</v>
      </c>
      <c r="C330">
        <v>330</v>
      </c>
      <c r="D330" t="s">
        <v>36</v>
      </c>
      <c r="E330">
        <v>20221</v>
      </c>
      <c r="F330">
        <v>4</v>
      </c>
      <c r="G330" s="1" t="s">
        <v>16</v>
      </c>
      <c r="H330" s="1" t="s">
        <v>33</v>
      </c>
      <c r="I330" t="s">
        <v>130</v>
      </c>
      <c r="J330">
        <v>0</v>
      </c>
      <c r="K330">
        <v>15</v>
      </c>
      <c r="L330" s="1">
        <v>724553</v>
      </c>
      <c r="M330" t="str">
        <f t="shared" si="5"/>
        <v>NULL</v>
      </c>
      <c r="N330" t="s">
        <v>62</v>
      </c>
      <c r="O330" t="s">
        <v>131</v>
      </c>
    </row>
    <row r="331" spans="1:15" x14ac:dyDescent="0.3">
      <c r="A331">
        <v>724553</v>
      </c>
      <c r="B331" t="str">
        <f>_xlfn.CONCAT("20221", TEXT(C331,"0000"))</f>
        <v>202210331</v>
      </c>
      <c r="C331">
        <v>331</v>
      </c>
      <c r="D331" t="s">
        <v>36</v>
      </c>
      <c r="E331">
        <v>20221</v>
      </c>
      <c r="F331">
        <v>5</v>
      </c>
      <c r="G331" s="1" t="s">
        <v>16</v>
      </c>
      <c r="H331" s="1" t="s">
        <v>33</v>
      </c>
      <c r="I331" t="s">
        <v>130</v>
      </c>
      <c r="J331">
        <v>0</v>
      </c>
      <c r="K331">
        <v>15</v>
      </c>
      <c r="L331" s="1">
        <v>724553</v>
      </c>
      <c r="M331" t="str">
        <f t="shared" si="5"/>
        <v>NULL</v>
      </c>
      <c r="N331" t="s">
        <v>62</v>
      </c>
      <c r="O331" t="s">
        <v>131</v>
      </c>
    </row>
    <row r="332" spans="1:15" x14ac:dyDescent="0.3">
      <c r="A332">
        <v>724553</v>
      </c>
      <c r="B332" t="str">
        <f>_xlfn.CONCAT("20221", TEXT(C332,"0000"))</f>
        <v>202210332</v>
      </c>
      <c r="C332">
        <v>332</v>
      </c>
      <c r="D332" t="s">
        <v>36</v>
      </c>
      <c r="E332">
        <v>20221</v>
      </c>
      <c r="F332">
        <v>6</v>
      </c>
      <c r="G332" s="1" t="s">
        <v>16</v>
      </c>
      <c r="H332" s="1" t="s">
        <v>33</v>
      </c>
      <c r="I332" t="s">
        <v>130</v>
      </c>
      <c r="J332">
        <v>0</v>
      </c>
      <c r="K332">
        <v>15</v>
      </c>
      <c r="L332" s="1">
        <v>724553</v>
      </c>
      <c r="M332" t="str">
        <f t="shared" si="5"/>
        <v>NULL</v>
      </c>
      <c r="N332" t="s">
        <v>62</v>
      </c>
      <c r="O332" t="s">
        <v>131</v>
      </c>
    </row>
    <row r="333" spans="1:15" x14ac:dyDescent="0.3">
      <c r="A333">
        <v>724554</v>
      </c>
      <c r="B333" t="str">
        <f>_xlfn.CONCAT("20221", TEXT(C333,"0000"))</f>
        <v>202210333</v>
      </c>
      <c r="C333">
        <v>333</v>
      </c>
      <c r="D333" t="s">
        <v>36</v>
      </c>
      <c r="E333">
        <v>20221</v>
      </c>
      <c r="F333">
        <v>2</v>
      </c>
      <c r="G333" s="1" t="s">
        <v>16</v>
      </c>
      <c r="H333" s="1" t="s">
        <v>33</v>
      </c>
      <c r="I333" t="s">
        <v>81</v>
      </c>
      <c r="J333">
        <v>0</v>
      </c>
      <c r="K333">
        <v>15</v>
      </c>
      <c r="L333" s="1">
        <v>724554</v>
      </c>
      <c r="M333" t="str">
        <f t="shared" si="5"/>
        <v>NULL</v>
      </c>
      <c r="N333" t="s">
        <v>62</v>
      </c>
      <c r="O333" t="s">
        <v>131</v>
      </c>
    </row>
    <row r="334" spans="1:15" x14ac:dyDescent="0.3">
      <c r="A334">
        <v>724554</v>
      </c>
      <c r="B334" t="str">
        <f>_xlfn.CONCAT("20221", TEXT(C334,"0000"))</f>
        <v>202210334</v>
      </c>
      <c r="C334">
        <v>334</v>
      </c>
      <c r="D334" t="s">
        <v>36</v>
      </c>
      <c r="E334">
        <v>20221</v>
      </c>
      <c r="F334">
        <v>3</v>
      </c>
      <c r="G334" s="1" t="s">
        <v>16</v>
      </c>
      <c r="H334" s="1" t="s">
        <v>33</v>
      </c>
      <c r="I334" t="s">
        <v>81</v>
      </c>
      <c r="J334">
        <v>0</v>
      </c>
      <c r="K334">
        <v>15</v>
      </c>
      <c r="L334" s="1">
        <v>724554</v>
      </c>
      <c r="M334" t="str">
        <f t="shared" si="5"/>
        <v>NULL</v>
      </c>
      <c r="N334" t="s">
        <v>62</v>
      </c>
      <c r="O334" t="s">
        <v>131</v>
      </c>
    </row>
    <row r="335" spans="1:15" x14ac:dyDescent="0.3">
      <c r="A335">
        <v>724554</v>
      </c>
      <c r="B335" t="str">
        <f>_xlfn.CONCAT("20221", TEXT(C335,"0000"))</f>
        <v>202210335</v>
      </c>
      <c r="C335">
        <v>335</v>
      </c>
      <c r="D335" t="s">
        <v>36</v>
      </c>
      <c r="E335">
        <v>20221</v>
      </c>
      <c r="F335">
        <v>4</v>
      </c>
      <c r="G335" s="1" t="s">
        <v>16</v>
      </c>
      <c r="H335" s="1" t="s">
        <v>33</v>
      </c>
      <c r="I335" t="s">
        <v>81</v>
      </c>
      <c r="J335">
        <v>0</v>
      </c>
      <c r="K335">
        <v>15</v>
      </c>
      <c r="L335" s="1">
        <v>724554</v>
      </c>
      <c r="M335" t="str">
        <f t="shared" si="5"/>
        <v>NULL</v>
      </c>
      <c r="N335" t="s">
        <v>62</v>
      </c>
      <c r="O335" t="s">
        <v>131</v>
      </c>
    </row>
    <row r="336" spans="1:15" x14ac:dyDescent="0.3">
      <c r="A336">
        <v>724554</v>
      </c>
      <c r="B336" t="str">
        <f>_xlfn.CONCAT("20221", TEXT(C336,"0000"))</f>
        <v>202210336</v>
      </c>
      <c r="C336">
        <v>336</v>
      </c>
      <c r="D336" t="s">
        <v>36</v>
      </c>
      <c r="E336">
        <v>20221</v>
      </c>
      <c r="F336">
        <v>5</v>
      </c>
      <c r="G336" s="1" t="s">
        <v>16</v>
      </c>
      <c r="H336" s="1" t="s">
        <v>33</v>
      </c>
      <c r="I336" t="s">
        <v>81</v>
      </c>
      <c r="J336">
        <v>0</v>
      </c>
      <c r="K336">
        <v>15</v>
      </c>
      <c r="L336" s="1">
        <v>724554</v>
      </c>
      <c r="M336" t="str">
        <f t="shared" si="5"/>
        <v>NULL</v>
      </c>
      <c r="N336" t="s">
        <v>62</v>
      </c>
      <c r="O336" t="s">
        <v>131</v>
      </c>
    </row>
    <row r="337" spans="1:15" x14ac:dyDescent="0.3">
      <c r="A337">
        <v>724554</v>
      </c>
      <c r="B337" t="str">
        <f>_xlfn.CONCAT("20221", TEXT(C337,"0000"))</f>
        <v>202210337</v>
      </c>
      <c r="C337">
        <v>337</v>
      </c>
      <c r="D337" t="s">
        <v>36</v>
      </c>
      <c r="E337">
        <v>20221</v>
      </c>
      <c r="F337">
        <v>6</v>
      </c>
      <c r="G337" s="1" t="s">
        <v>16</v>
      </c>
      <c r="H337" s="1" t="s">
        <v>33</v>
      </c>
      <c r="I337" t="s">
        <v>81</v>
      </c>
      <c r="J337">
        <v>0</v>
      </c>
      <c r="K337">
        <v>15</v>
      </c>
      <c r="L337" s="1">
        <v>724554</v>
      </c>
      <c r="M337" t="str">
        <f t="shared" si="5"/>
        <v>NULL</v>
      </c>
      <c r="N337" t="s">
        <v>62</v>
      </c>
      <c r="O337" t="s">
        <v>131</v>
      </c>
    </row>
    <row r="338" spans="1:15" x14ac:dyDescent="0.3">
      <c r="A338">
        <v>724555</v>
      </c>
      <c r="B338" t="str">
        <f>_xlfn.CONCAT("20221", TEXT(C338,"0000"))</f>
        <v>202210338</v>
      </c>
      <c r="C338">
        <v>338</v>
      </c>
      <c r="D338" t="s">
        <v>36</v>
      </c>
      <c r="E338">
        <v>20221</v>
      </c>
      <c r="F338">
        <v>2</v>
      </c>
      <c r="G338" s="1" t="s">
        <v>16</v>
      </c>
      <c r="H338" s="1" t="s">
        <v>33</v>
      </c>
      <c r="I338" t="s">
        <v>130</v>
      </c>
      <c r="J338">
        <v>0</v>
      </c>
      <c r="K338">
        <v>15</v>
      </c>
      <c r="L338" s="1">
        <v>724555</v>
      </c>
      <c r="M338" t="str">
        <f t="shared" si="5"/>
        <v>NULL</v>
      </c>
      <c r="N338" t="s">
        <v>62</v>
      </c>
      <c r="O338" t="s">
        <v>131</v>
      </c>
    </row>
    <row r="339" spans="1:15" x14ac:dyDescent="0.3">
      <c r="A339">
        <v>724555</v>
      </c>
      <c r="B339" t="str">
        <f>_xlfn.CONCAT("20221", TEXT(C339,"0000"))</f>
        <v>202210339</v>
      </c>
      <c r="C339">
        <v>339</v>
      </c>
      <c r="D339" t="s">
        <v>36</v>
      </c>
      <c r="E339">
        <v>20221</v>
      </c>
      <c r="F339">
        <v>3</v>
      </c>
      <c r="G339" s="1" t="s">
        <v>16</v>
      </c>
      <c r="H339" s="1" t="s">
        <v>33</v>
      </c>
      <c r="I339" t="s">
        <v>130</v>
      </c>
      <c r="J339">
        <v>0</v>
      </c>
      <c r="K339">
        <v>15</v>
      </c>
      <c r="L339" s="1">
        <v>724555</v>
      </c>
      <c r="M339" t="str">
        <f t="shared" si="5"/>
        <v>NULL</v>
      </c>
      <c r="N339" t="s">
        <v>62</v>
      </c>
      <c r="O339" t="s">
        <v>131</v>
      </c>
    </row>
    <row r="340" spans="1:15" x14ac:dyDescent="0.3">
      <c r="A340">
        <v>724555</v>
      </c>
      <c r="B340" t="str">
        <f>_xlfn.CONCAT("20221", TEXT(C340,"0000"))</f>
        <v>202210340</v>
      </c>
      <c r="C340">
        <v>340</v>
      </c>
      <c r="D340" t="s">
        <v>36</v>
      </c>
      <c r="E340">
        <v>20221</v>
      </c>
      <c r="F340">
        <v>4</v>
      </c>
      <c r="G340" s="1" t="s">
        <v>16</v>
      </c>
      <c r="H340" s="1" t="s">
        <v>33</v>
      </c>
      <c r="I340" t="s">
        <v>130</v>
      </c>
      <c r="J340">
        <v>0</v>
      </c>
      <c r="K340">
        <v>15</v>
      </c>
      <c r="L340" s="1">
        <v>724555</v>
      </c>
      <c r="M340" t="str">
        <f t="shared" si="5"/>
        <v>NULL</v>
      </c>
      <c r="N340" t="s">
        <v>62</v>
      </c>
      <c r="O340" t="s">
        <v>131</v>
      </c>
    </row>
    <row r="341" spans="1:15" x14ac:dyDescent="0.3">
      <c r="A341">
        <v>724555</v>
      </c>
      <c r="B341" t="str">
        <f>_xlfn.CONCAT("20221", TEXT(C341,"0000"))</f>
        <v>202210341</v>
      </c>
      <c r="C341">
        <v>341</v>
      </c>
      <c r="D341" t="s">
        <v>36</v>
      </c>
      <c r="E341">
        <v>20221</v>
      </c>
      <c r="F341">
        <v>5</v>
      </c>
      <c r="G341" s="1" t="s">
        <v>16</v>
      </c>
      <c r="H341" s="1" t="s">
        <v>33</v>
      </c>
      <c r="I341" t="s">
        <v>130</v>
      </c>
      <c r="J341">
        <v>0</v>
      </c>
      <c r="K341">
        <v>15</v>
      </c>
      <c r="L341" s="1">
        <v>724555</v>
      </c>
      <c r="M341" t="str">
        <f t="shared" si="5"/>
        <v>NULL</v>
      </c>
      <c r="N341" t="s">
        <v>62</v>
      </c>
      <c r="O341" t="s">
        <v>131</v>
      </c>
    </row>
    <row r="342" spans="1:15" x14ac:dyDescent="0.3">
      <c r="A342">
        <v>724555</v>
      </c>
      <c r="B342" t="str">
        <f>_xlfn.CONCAT("20221", TEXT(C342,"0000"))</f>
        <v>202210342</v>
      </c>
      <c r="C342">
        <v>342</v>
      </c>
      <c r="D342" t="s">
        <v>36</v>
      </c>
      <c r="E342">
        <v>20221</v>
      </c>
      <c r="F342">
        <v>6</v>
      </c>
      <c r="G342" s="1" t="s">
        <v>16</v>
      </c>
      <c r="H342" s="1" t="s">
        <v>33</v>
      </c>
      <c r="I342" t="s">
        <v>130</v>
      </c>
      <c r="J342">
        <v>0</v>
      </c>
      <c r="K342">
        <v>15</v>
      </c>
      <c r="L342" s="1">
        <v>724555</v>
      </c>
      <c r="M342" t="str">
        <f t="shared" si="5"/>
        <v>NULL</v>
      </c>
      <c r="N342" t="s">
        <v>62</v>
      </c>
      <c r="O342" t="s">
        <v>131</v>
      </c>
    </row>
    <row r="343" spans="1:15" x14ac:dyDescent="0.3">
      <c r="A343">
        <v>138089</v>
      </c>
      <c r="B343" t="str">
        <f>_xlfn.CONCAT("20221", TEXT(C343,"0000"))</f>
        <v>202210343</v>
      </c>
      <c r="C343">
        <v>343</v>
      </c>
      <c r="D343" t="s">
        <v>0</v>
      </c>
      <c r="E343">
        <v>20221</v>
      </c>
      <c r="F343">
        <v>2</v>
      </c>
      <c r="G343" s="1" t="s">
        <v>30</v>
      </c>
      <c r="H343" s="1" t="s">
        <v>2</v>
      </c>
      <c r="I343" t="s">
        <v>51</v>
      </c>
      <c r="J343">
        <v>0</v>
      </c>
      <c r="K343">
        <v>80</v>
      </c>
      <c r="L343" s="1">
        <v>138089</v>
      </c>
      <c r="M343" t="str">
        <f t="shared" si="5"/>
        <v>NULL</v>
      </c>
      <c r="N343" t="s">
        <v>62</v>
      </c>
      <c r="O343" t="s">
        <v>132</v>
      </c>
    </row>
    <row r="344" spans="1:15" x14ac:dyDescent="0.3">
      <c r="A344">
        <v>138091</v>
      </c>
      <c r="B344" t="str">
        <f>_xlfn.CONCAT("20221", TEXT(C344,"0000"))</f>
        <v>202210344</v>
      </c>
      <c r="C344">
        <v>344</v>
      </c>
      <c r="D344" t="s">
        <v>0</v>
      </c>
      <c r="E344">
        <v>20221</v>
      </c>
      <c r="F344">
        <v>5</v>
      </c>
      <c r="G344" s="1" t="s">
        <v>30</v>
      </c>
      <c r="H344" s="1" t="s">
        <v>2</v>
      </c>
      <c r="I344" t="s">
        <v>3</v>
      </c>
      <c r="J344">
        <v>0</v>
      </c>
      <c r="K344">
        <v>80</v>
      </c>
      <c r="L344" s="1">
        <v>138091</v>
      </c>
      <c r="M344" t="str">
        <f t="shared" si="5"/>
        <v>NULL</v>
      </c>
      <c r="N344" t="s">
        <v>62</v>
      </c>
      <c r="O344" t="s">
        <v>133</v>
      </c>
    </row>
    <row r="345" spans="1:15" x14ac:dyDescent="0.3">
      <c r="A345">
        <v>138092</v>
      </c>
      <c r="B345" t="str">
        <f>_xlfn.CONCAT("20221", TEXT(C345,"0000"))</f>
        <v>202210345</v>
      </c>
      <c r="C345">
        <v>345</v>
      </c>
      <c r="D345" t="s">
        <v>0</v>
      </c>
      <c r="E345">
        <v>20221</v>
      </c>
      <c r="F345">
        <v>4</v>
      </c>
      <c r="G345" s="1" t="s">
        <v>5</v>
      </c>
      <c r="H345" s="1" t="s">
        <v>31</v>
      </c>
      <c r="I345" t="s">
        <v>134</v>
      </c>
      <c r="J345">
        <v>0</v>
      </c>
      <c r="K345">
        <v>80</v>
      </c>
      <c r="L345" s="1">
        <v>138092</v>
      </c>
      <c r="M345" t="str">
        <f t="shared" si="5"/>
        <v>NULL</v>
      </c>
      <c r="N345" t="s">
        <v>62</v>
      </c>
      <c r="O345" t="s">
        <v>135</v>
      </c>
    </row>
    <row r="346" spans="1:15" x14ac:dyDescent="0.3">
      <c r="A346">
        <v>138095</v>
      </c>
      <c r="B346" t="str">
        <f>_xlfn.CONCAT("20221", TEXT(C346,"0000"))</f>
        <v>202210346</v>
      </c>
      <c r="C346">
        <v>346</v>
      </c>
      <c r="D346" t="s">
        <v>0</v>
      </c>
      <c r="E346">
        <v>20221</v>
      </c>
      <c r="F346">
        <v>4</v>
      </c>
      <c r="G346" s="1" t="s">
        <v>5</v>
      </c>
      <c r="H346" s="1" t="s">
        <v>6</v>
      </c>
      <c r="I346" t="s">
        <v>29</v>
      </c>
      <c r="J346">
        <v>0</v>
      </c>
      <c r="K346">
        <v>40</v>
      </c>
      <c r="L346" s="1">
        <v>138095</v>
      </c>
      <c r="M346" t="str">
        <f t="shared" si="5"/>
        <v>NULL</v>
      </c>
      <c r="N346" t="s">
        <v>62</v>
      </c>
      <c r="O346" t="s">
        <v>136</v>
      </c>
    </row>
    <row r="347" spans="1:15" x14ac:dyDescent="0.3">
      <c r="A347">
        <v>138096</v>
      </c>
      <c r="B347" t="str">
        <f>_xlfn.CONCAT("20221", TEXT(C347,"0000"))</f>
        <v>202210347</v>
      </c>
      <c r="C347">
        <v>347</v>
      </c>
      <c r="D347" t="s">
        <v>0</v>
      </c>
      <c r="E347">
        <v>20221</v>
      </c>
      <c r="F347">
        <v>4</v>
      </c>
      <c r="G347" s="1" t="s">
        <v>30</v>
      </c>
      <c r="H347" s="1" t="s">
        <v>2</v>
      </c>
      <c r="I347" t="s">
        <v>29</v>
      </c>
      <c r="J347">
        <v>0</v>
      </c>
      <c r="K347">
        <v>40</v>
      </c>
      <c r="L347" s="1">
        <v>138096</v>
      </c>
      <c r="M347" t="str">
        <f t="shared" si="5"/>
        <v>NULL</v>
      </c>
      <c r="N347" t="s">
        <v>62</v>
      </c>
      <c r="O347" t="s">
        <v>137</v>
      </c>
    </row>
    <row r="348" spans="1:15" x14ac:dyDescent="0.3">
      <c r="A348">
        <v>726273</v>
      </c>
      <c r="B348" t="str">
        <f>_xlfn.CONCAT("20221", TEXT(C348,"0000"))</f>
        <v>202210348</v>
      </c>
      <c r="C348">
        <v>348</v>
      </c>
      <c r="D348" t="s">
        <v>36</v>
      </c>
      <c r="E348">
        <v>20221</v>
      </c>
      <c r="F348">
        <v>7</v>
      </c>
      <c r="G348" s="1" t="s">
        <v>16</v>
      </c>
      <c r="H348" s="1" t="s">
        <v>33</v>
      </c>
      <c r="I348" t="s">
        <v>124</v>
      </c>
      <c r="J348">
        <v>0</v>
      </c>
      <c r="K348">
        <v>21</v>
      </c>
      <c r="L348" s="1">
        <v>726273</v>
      </c>
      <c r="M348" t="str">
        <f t="shared" si="5"/>
        <v>NULL</v>
      </c>
      <c r="N348" t="s">
        <v>62</v>
      </c>
      <c r="O348" t="s">
        <v>137</v>
      </c>
    </row>
    <row r="349" spans="1:15" x14ac:dyDescent="0.3">
      <c r="A349">
        <v>138097</v>
      </c>
      <c r="B349" t="str">
        <f>_xlfn.CONCAT("20221", TEXT(C349,"0000"))</f>
        <v>202210349</v>
      </c>
      <c r="C349">
        <v>349</v>
      </c>
      <c r="D349" t="s">
        <v>0</v>
      </c>
      <c r="E349">
        <v>20221</v>
      </c>
      <c r="F349">
        <v>3</v>
      </c>
      <c r="G349" s="1" t="s">
        <v>30</v>
      </c>
      <c r="H349" s="1" t="s">
        <v>2</v>
      </c>
      <c r="I349" t="s">
        <v>28</v>
      </c>
      <c r="J349">
        <v>0</v>
      </c>
      <c r="K349">
        <v>50</v>
      </c>
      <c r="L349" s="1">
        <v>138097</v>
      </c>
      <c r="M349" t="str">
        <f t="shared" si="5"/>
        <v>NULL</v>
      </c>
      <c r="N349" t="s">
        <v>62</v>
      </c>
      <c r="O349" t="s">
        <v>138</v>
      </c>
    </row>
    <row r="350" spans="1:15" x14ac:dyDescent="0.3">
      <c r="A350">
        <v>138098</v>
      </c>
      <c r="B350" t="str">
        <f>_xlfn.CONCAT("20221", TEXT(C350,"0000"))</f>
        <v>202210350</v>
      </c>
      <c r="C350">
        <v>350</v>
      </c>
      <c r="D350" t="s">
        <v>0</v>
      </c>
      <c r="E350">
        <v>20221</v>
      </c>
      <c r="F350">
        <v>5</v>
      </c>
      <c r="G350" s="1" t="s">
        <v>30</v>
      </c>
      <c r="H350" s="1" t="s">
        <v>2</v>
      </c>
      <c r="I350" t="s">
        <v>139</v>
      </c>
      <c r="J350">
        <v>0</v>
      </c>
      <c r="K350">
        <v>20</v>
      </c>
      <c r="L350" s="1">
        <v>138098</v>
      </c>
      <c r="M350" t="str">
        <f t="shared" si="5"/>
        <v>NULL</v>
      </c>
      <c r="N350" t="s">
        <v>62</v>
      </c>
      <c r="O350" t="s">
        <v>140</v>
      </c>
    </row>
    <row r="351" spans="1:15" x14ac:dyDescent="0.3">
      <c r="A351">
        <v>726274</v>
      </c>
      <c r="B351" t="str">
        <f>_xlfn.CONCAT("20221", TEXT(C351,"0000"))</f>
        <v>202210351</v>
      </c>
      <c r="C351">
        <v>351</v>
      </c>
      <c r="D351" t="s">
        <v>36</v>
      </c>
      <c r="E351">
        <v>20221</v>
      </c>
      <c r="F351">
        <v>7</v>
      </c>
      <c r="G351" s="1" t="s">
        <v>37</v>
      </c>
      <c r="H351" s="1" t="s">
        <v>33</v>
      </c>
      <c r="I351" t="s">
        <v>124</v>
      </c>
      <c r="J351">
        <v>0</v>
      </c>
      <c r="K351">
        <v>22</v>
      </c>
      <c r="L351" s="1">
        <v>726274</v>
      </c>
      <c r="M351" t="str">
        <f t="shared" si="5"/>
        <v>NULL</v>
      </c>
      <c r="N351" t="s">
        <v>62</v>
      </c>
      <c r="O351" t="s">
        <v>141</v>
      </c>
    </row>
    <row r="352" spans="1:15" x14ac:dyDescent="0.3">
      <c r="A352">
        <v>138099</v>
      </c>
      <c r="B352" t="str">
        <f>_xlfn.CONCAT("20221", TEXT(C352,"0000"))</f>
        <v>202210352</v>
      </c>
      <c r="C352">
        <v>352</v>
      </c>
      <c r="D352" t="s">
        <v>0</v>
      </c>
      <c r="E352">
        <v>20221</v>
      </c>
      <c r="F352">
        <v>6</v>
      </c>
      <c r="G352" s="1" t="s">
        <v>12</v>
      </c>
      <c r="H352" s="1" t="s">
        <v>13</v>
      </c>
      <c r="I352" t="s">
        <v>142</v>
      </c>
      <c r="J352">
        <v>0</v>
      </c>
      <c r="K352">
        <v>50</v>
      </c>
      <c r="L352" s="1">
        <v>138099</v>
      </c>
      <c r="M352" t="str">
        <f t="shared" si="5"/>
        <v>NULL</v>
      </c>
      <c r="N352" t="s">
        <v>62</v>
      </c>
      <c r="O352" t="s">
        <v>143</v>
      </c>
    </row>
    <row r="353" spans="1:15" x14ac:dyDescent="0.3">
      <c r="A353">
        <v>722610</v>
      </c>
      <c r="B353" t="str">
        <f>_xlfn.CONCAT("20221", TEXT(C353,"0000"))</f>
        <v>202210353</v>
      </c>
      <c r="C353">
        <v>353</v>
      </c>
      <c r="D353" t="s">
        <v>71</v>
      </c>
      <c r="E353">
        <v>20221</v>
      </c>
      <c r="F353" t="s">
        <v>62</v>
      </c>
      <c r="G353" s="1" t="s">
        <v>62</v>
      </c>
      <c r="H353" s="1" t="s">
        <v>62</v>
      </c>
      <c r="I353" t="s">
        <v>62</v>
      </c>
      <c r="J353">
        <v>0</v>
      </c>
      <c r="K353">
        <v>200</v>
      </c>
      <c r="L353" s="1">
        <v>722610</v>
      </c>
      <c r="M353" t="str">
        <f t="shared" si="5"/>
        <v>NULL</v>
      </c>
      <c r="N353" t="s">
        <v>62</v>
      </c>
      <c r="O353" t="s">
        <v>144</v>
      </c>
    </row>
    <row r="354" spans="1:15" x14ac:dyDescent="0.3">
      <c r="A354">
        <v>722595</v>
      </c>
      <c r="B354" t="str">
        <f>_xlfn.CONCAT("20221", TEXT(C354,"0000"))</f>
        <v>202210354</v>
      </c>
      <c r="C354">
        <v>354</v>
      </c>
      <c r="D354" t="s">
        <v>83</v>
      </c>
      <c r="E354">
        <v>20221</v>
      </c>
      <c r="F354" t="s">
        <v>62</v>
      </c>
      <c r="G354" s="1" t="s">
        <v>62</v>
      </c>
      <c r="H354" s="1" t="s">
        <v>62</v>
      </c>
      <c r="I354" t="s">
        <v>62</v>
      </c>
      <c r="J354">
        <v>0</v>
      </c>
      <c r="K354">
        <v>200</v>
      </c>
      <c r="L354" s="1">
        <v>722595</v>
      </c>
      <c r="M354" t="str">
        <f t="shared" si="5"/>
        <v>NULL</v>
      </c>
      <c r="N354" t="s">
        <v>62</v>
      </c>
      <c r="O354" t="s">
        <v>145</v>
      </c>
    </row>
    <row r="355" spans="1:15" x14ac:dyDescent="0.3">
      <c r="A355">
        <v>722599</v>
      </c>
      <c r="B355" t="str">
        <f>_xlfn.CONCAT("20221", TEXT(C355,"0000"))</f>
        <v>202210355</v>
      </c>
      <c r="C355">
        <v>355</v>
      </c>
      <c r="D355" t="s">
        <v>83</v>
      </c>
      <c r="E355">
        <v>20221</v>
      </c>
      <c r="F355" t="s">
        <v>62</v>
      </c>
      <c r="G355" s="1" t="s">
        <v>62</v>
      </c>
      <c r="H355" s="1" t="s">
        <v>62</v>
      </c>
      <c r="I355" t="s">
        <v>62</v>
      </c>
      <c r="J355">
        <v>0</v>
      </c>
      <c r="K355">
        <v>200</v>
      </c>
      <c r="L355" s="1">
        <v>722599</v>
      </c>
      <c r="M355" t="str">
        <f t="shared" si="5"/>
        <v>NULL</v>
      </c>
      <c r="N355" t="s">
        <v>62</v>
      </c>
      <c r="O355" t="s">
        <v>146</v>
      </c>
    </row>
    <row r="356" spans="1:15" x14ac:dyDescent="0.3">
      <c r="A356">
        <v>722600</v>
      </c>
      <c r="B356" t="str">
        <f>_xlfn.CONCAT("20221", TEXT(C356,"0000"))</f>
        <v>202210356</v>
      </c>
      <c r="C356">
        <v>356</v>
      </c>
      <c r="D356" t="s">
        <v>83</v>
      </c>
      <c r="E356">
        <v>20221</v>
      </c>
      <c r="F356" t="s">
        <v>62</v>
      </c>
      <c r="G356" s="1" t="s">
        <v>62</v>
      </c>
      <c r="H356" s="1" t="s">
        <v>62</v>
      </c>
      <c r="I356" t="s">
        <v>62</v>
      </c>
      <c r="J356">
        <v>0</v>
      </c>
      <c r="K356">
        <v>200</v>
      </c>
      <c r="L356" s="1">
        <v>722600</v>
      </c>
      <c r="M356" t="str">
        <f t="shared" si="5"/>
        <v>NULL</v>
      </c>
      <c r="N356" t="s">
        <v>62</v>
      </c>
      <c r="O356" t="s">
        <v>147</v>
      </c>
    </row>
    <row r="357" spans="1:15" x14ac:dyDescent="0.3">
      <c r="A357">
        <v>722596</v>
      </c>
      <c r="B357" t="str">
        <f>_xlfn.CONCAT("20221", TEXT(C357,"0000"))</f>
        <v>202210357</v>
      </c>
      <c r="C357">
        <v>357</v>
      </c>
      <c r="D357" t="s">
        <v>83</v>
      </c>
      <c r="E357">
        <v>20221</v>
      </c>
      <c r="F357" t="s">
        <v>62</v>
      </c>
      <c r="G357" s="1" t="s">
        <v>62</v>
      </c>
      <c r="H357" s="1" t="s">
        <v>62</v>
      </c>
      <c r="I357" t="s">
        <v>62</v>
      </c>
      <c r="J357">
        <v>0</v>
      </c>
      <c r="K357">
        <v>200</v>
      </c>
      <c r="L357" s="1">
        <v>722596</v>
      </c>
      <c r="M357" t="str">
        <f t="shared" si="5"/>
        <v>NULL</v>
      </c>
      <c r="N357" t="s">
        <v>62</v>
      </c>
      <c r="O357" t="s">
        <v>148</v>
      </c>
    </row>
    <row r="358" spans="1:15" x14ac:dyDescent="0.3">
      <c r="A358">
        <v>722601</v>
      </c>
      <c r="B358" t="str">
        <f>_xlfn.CONCAT("20221", TEXT(C358,"0000"))</f>
        <v>202210358</v>
      </c>
      <c r="C358">
        <v>358</v>
      </c>
      <c r="D358" t="s">
        <v>83</v>
      </c>
      <c r="E358">
        <v>20221</v>
      </c>
      <c r="F358" t="s">
        <v>62</v>
      </c>
      <c r="G358" s="1" t="s">
        <v>62</v>
      </c>
      <c r="H358" s="1" t="s">
        <v>62</v>
      </c>
      <c r="I358" t="s">
        <v>62</v>
      </c>
      <c r="J358">
        <v>0</v>
      </c>
      <c r="K358">
        <v>200</v>
      </c>
      <c r="L358" s="1">
        <v>722601</v>
      </c>
      <c r="M358" t="str">
        <f t="shared" si="5"/>
        <v>NULL</v>
      </c>
      <c r="N358" t="s">
        <v>62</v>
      </c>
      <c r="O358" t="s">
        <v>149</v>
      </c>
    </row>
    <row r="359" spans="1:15" x14ac:dyDescent="0.3">
      <c r="A359">
        <v>722602</v>
      </c>
      <c r="B359" t="str">
        <f>_xlfn.CONCAT("20221", TEXT(C359,"0000"))</f>
        <v>202210359</v>
      </c>
      <c r="C359">
        <v>359</v>
      </c>
      <c r="D359" t="s">
        <v>83</v>
      </c>
      <c r="E359">
        <v>20221</v>
      </c>
      <c r="F359" t="s">
        <v>62</v>
      </c>
      <c r="G359" s="1" t="s">
        <v>62</v>
      </c>
      <c r="H359" s="1" t="s">
        <v>62</v>
      </c>
      <c r="I359" t="s">
        <v>62</v>
      </c>
      <c r="J359">
        <v>0</v>
      </c>
      <c r="K359">
        <v>200</v>
      </c>
      <c r="L359" s="1">
        <v>722602</v>
      </c>
      <c r="M359" t="str">
        <f t="shared" si="5"/>
        <v>NULL</v>
      </c>
      <c r="N359" t="s">
        <v>62</v>
      </c>
      <c r="O359" t="s">
        <v>150</v>
      </c>
    </row>
    <row r="360" spans="1:15" x14ac:dyDescent="0.3">
      <c r="A360">
        <v>722608</v>
      </c>
      <c r="B360" t="str">
        <f>_xlfn.CONCAT("20221", TEXT(C360,"0000"))</f>
        <v>202210360</v>
      </c>
      <c r="C360">
        <v>360</v>
      </c>
      <c r="D360" t="s">
        <v>71</v>
      </c>
      <c r="E360">
        <v>20221</v>
      </c>
      <c r="F360" t="s">
        <v>62</v>
      </c>
      <c r="G360" s="1" t="s">
        <v>62</v>
      </c>
      <c r="H360" s="1" t="s">
        <v>62</v>
      </c>
      <c r="I360" t="s">
        <v>62</v>
      </c>
      <c r="J360">
        <v>0</v>
      </c>
      <c r="K360">
        <v>200</v>
      </c>
      <c r="L360" s="1">
        <v>722608</v>
      </c>
      <c r="M360" t="str">
        <f t="shared" si="5"/>
        <v>NULL</v>
      </c>
      <c r="N360" t="s">
        <v>62</v>
      </c>
      <c r="O360" t="s">
        <v>151</v>
      </c>
    </row>
    <row r="361" spans="1:15" x14ac:dyDescent="0.3">
      <c r="A361">
        <v>138125</v>
      </c>
      <c r="B361" t="str">
        <f>_xlfn.CONCAT("20221", TEXT(C361,"0000"))</f>
        <v>202210361</v>
      </c>
      <c r="C361">
        <v>361</v>
      </c>
      <c r="D361" t="s">
        <v>0</v>
      </c>
      <c r="E361">
        <v>20221</v>
      </c>
      <c r="F361">
        <v>4</v>
      </c>
      <c r="G361" s="1" t="s">
        <v>16</v>
      </c>
      <c r="H361" s="1" t="s">
        <v>17</v>
      </c>
      <c r="I361" t="s">
        <v>152</v>
      </c>
      <c r="J361">
        <v>0</v>
      </c>
      <c r="K361">
        <v>45</v>
      </c>
      <c r="L361" s="1">
        <v>138125</v>
      </c>
      <c r="M361" t="str">
        <f t="shared" si="5"/>
        <v>NULL</v>
      </c>
      <c r="N361" t="s">
        <v>62</v>
      </c>
      <c r="O361" t="s">
        <v>153</v>
      </c>
    </row>
    <row r="362" spans="1:15" x14ac:dyDescent="0.3">
      <c r="A362">
        <v>723641</v>
      </c>
      <c r="B362" t="str">
        <f>_xlfn.CONCAT("20221", TEXT(C362,"0000"))</f>
        <v>202210362</v>
      </c>
      <c r="C362">
        <v>362</v>
      </c>
      <c r="D362" t="s">
        <v>36</v>
      </c>
      <c r="E362">
        <v>20221</v>
      </c>
      <c r="F362">
        <v>4</v>
      </c>
      <c r="G362" s="1" t="s">
        <v>37</v>
      </c>
      <c r="H362" s="1" t="s">
        <v>2</v>
      </c>
      <c r="I362" t="s">
        <v>98</v>
      </c>
      <c r="J362">
        <v>0</v>
      </c>
      <c r="K362">
        <v>25</v>
      </c>
      <c r="L362" s="1">
        <v>723641</v>
      </c>
      <c r="M362" t="str">
        <f t="shared" si="5"/>
        <v>NULL</v>
      </c>
      <c r="N362" t="s">
        <v>62</v>
      </c>
      <c r="O362" t="s">
        <v>153</v>
      </c>
    </row>
    <row r="363" spans="1:15" x14ac:dyDescent="0.3">
      <c r="A363">
        <v>723642</v>
      </c>
      <c r="B363" t="str">
        <f>_xlfn.CONCAT("20221", TEXT(C363,"0000"))</f>
        <v>202210363</v>
      </c>
      <c r="C363">
        <v>363</v>
      </c>
      <c r="D363" t="s">
        <v>36</v>
      </c>
      <c r="E363">
        <v>20221</v>
      </c>
      <c r="F363">
        <v>5</v>
      </c>
      <c r="G363" s="1" t="s">
        <v>37</v>
      </c>
      <c r="H363" s="1" t="s">
        <v>2</v>
      </c>
      <c r="I363" t="s">
        <v>98</v>
      </c>
      <c r="J363">
        <v>0</v>
      </c>
      <c r="K363">
        <v>25</v>
      </c>
      <c r="L363" s="1">
        <v>723642</v>
      </c>
      <c r="M363" t="str">
        <f t="shared" si="5"/>
        <v>NULL</v>
      </c>
      <c r="N363" t="s">
        <v>62</v>
      </c>
      <c r="O363" t="s">
        <v>153</v>
      </c>
    </row>
    <row r="364" spans="1:15" x14ac:dyDescent="0.3">
      <c r="A364">
        <v>138126</v>
      </c>
      <c r="B364" t="str">
        <f>_xlfn.CONCAT("20221", TEXT(C364,"0000"))</f>
        <v>202210364</v>
      </c>
      <c r="C364">
        <v>364</v>
      </c>
      <c r="D364" t="s">
        <v>0</v>
      </c>
      <c r="E364">
        <v>20221</v>
      </c>
      <c r="F364">
        <v>4</v>
      </c>
      <c r="G364" s="1" t="s">
        <v>12</v>
      </c>
      <c r="H364" s="1" t="s">
        <v>13</v>
      </c>
      <c r="I364" t="s">
        <v>152</v>
      </c>
      <c r="J364">
        <v>0</v>
      </c>
      <c r="K364">
        <v>40</v>
      </c>
      <c r="L364" s="1">
        <v>138126</v>
      </c>
      <c r="M364" t="str">
        <f t="shared" si="5"/>
        <v>NULL</v>
      </c>
      <c r="N364" t="s">
        <v>62</v>
      </c>
      <c r="O364" t="s">
        <v>154</v>
      </c>
    </row>
    <row r="365" spans="1:15" x14ac:dyDescent="0.3">
      <c r="A365">
        <v>723639</v>
      </c>
      <c r="B365" t="str">
        <f>_xlfn.CONCAT("20221", TEXT(C365,"0000"))</f>
        <v>202210365</v>
      </c>
      <c r="C365">
        <v>365</v>
      </c>
      <c r="D365" t="s">
        <v>36</v>
      </c>
      <c r="E365">
        <v>20221</v>
      </c>
      <c r="F365">
        <v>2</v>
      </c>
      <c r="G365" s="1" t="s">
        <v>37</v>
      </c>
      <c r="H365" s="1" t="s">
        <v>2</v>
      </c>
      <c r="I365" t="s">
        <v>103</v>
      </c>
      <c r="J365">
        <v>0</v>
      </c>
      <c r="K365">
        <v>25</v>
      </c>
      <c r="L365" s="1">
        <v>723639</v>
      </c>
      <c r="M365" t="str">
        <f t="shared" si="5"/>
        <v>NULL</v>
      </c>
      <c r="N365" t="s">
        <v>62</v>
      </c>
      <c r="O365" t="s">
        <v>154</v>
      </c>
    </row>
    <row r="366" spans="1:15" x14ac:dyDescent="0.3">
      <c r="A366">
        <v>723640</v>
      </c>
      <c r="B366" t="str">
        <f>_xlfn.CONCAT("20221", TEXT(C366,"0000"))</f>
        <v>202210366</v>
      </c>
      <c r="C366">
        <v>366</v>
      </c>
      <c r="D366" t="s">
        <v>36</v>
      </c>
      <c r="E366">
        <v>20221</v>
      </c>
      <c r="F366">
        <v>3</v>
      </c>
      <c r="G366" s="1" t="s">
        <v>37</v>
      </c>
      <c r="H366" s="1" t="s">
        <v>2</v>
      </c>
      <c r="I366" t="s">
        <v>103</v>
      </c>
      <c r="J366">
        <v>0</v>
      </c>
      <c r="K366">
        <v>25</v>
      </c>
      <c r="L366" s="1">
        <v>723640</v>
      </c>
      <c r="M366" t="str">
        <f t="shared" si="5"/>
        <v>NULL</v>
      </c>
      <c r="N366" t="s">
        <v>62</v>
      </c>
      <c r="O366" t="s">
        <v>154</v>
      </c>
    </row>
    <row r="367" spans="1:15" x14ac:dyDescent="0.3">
      <c r="A367">
        <v>138127</v>
      </c>
      <c r="B367" t="str">
        <f>_xlfn.CONCAT("20221", TEXT(C367,"0000"))</f>
        <v>202210367</v>
      </c>
      <c r="C367">
        <v>367</v>
      </c>
      <c r="D367" t="s">
        <v>0</v>
      </c>
      <c r="E367">
        <v>20221</v>
      </c>
      <c r="F367">
        <v>3</v>
      </c>
      <c r="G367" s="1" t="s">
        <v>12</v>
      </c>
      <c r="H367" s="1" t="s">
        <v>13</v>
      </c>
      <c r="I367" t="s">
        <v>155</v>
      </c>
      <c r="J367">
        <v>0</v>
      </c>
      <c r="K367">
        <v>80</v>
      </c>
      <c r="L367" s="1">
        <v>138127</v>
      </c>
      <c r="M367" t="str">
        <f t="shared" si="5"/>
        <v>NULL</v>
      </c>
      <c r="N367" t="s">
        <v>62</v>
      </c>
      <c r="O367" t="s">
        <v>156</v>
      </c>
    </row>
    <row r="368" spans="1:15" x14ac:dyDescent="0.3">
      <c r="A368">
        <v>723636</v>
      </c>
      <c r="B368" t="str">
        <f>_xlfn.CONCAT("20221", TEXT(C368,"0000"))</f>
        <v>202210368</v>
      </c>
      <c r="C368">
        <v>368</v>
      </c>
      <c r="D368" t="s">
        <v>36</v>
      </c>
      <c r="E368">
        <v>20221</v>
      </c>
      <c r="F368">
        <v>4</v>
      </c>
      <c r="G368" s="1" t="s">
        <v>37</v>
      </c>
      <c r="H368" s="1" t="s">
        <v>2</v>
      </c>
      <c r="I368" t="s">
        <v>103</v>
      </c>
      <c r="J368">
        <v>0</v>
      </c>
      <c r="K368">
        <v>25</v>
      </c>
      <c r="L368" s="1">
        <v>723636</v>
      </c>
      <c r="M368" t="str">
        <f t="shared" si="5"/>
        <v>NULL</v>
      </c>
      <c r="N368" t="s">
        <v>62</v>
      </c>
      <c r="O368" t="s">
        <v>156</v>
      </c>
    </row>
    <row r="369" spans="1:15" x14ac:dyDescent="0.3">
      <c r="A369">
        <v>723637</v>
      </c>
      <c r="B369" t="str">
        <f>_xlfn.CONCAT("20221", TEXT(C369,"0000"))</f>
        <v>202210369</v>
      </c>
      <c r="C369">
        <v>369</v>
      </c>
      <c r="D369" t="s">
        <v>36</v>
      </c>
      <c r="E369">
        <v>20221</v>
      </c>
      <c r="F369">
        <v>5</v>
      </c>
      <c r="G369" s="1" t="s">
        <v>37</v>
      </c>
      <c r="H369" s="1" t="s">
        <v>2</v>
      </c>
      <c r="I369" t="s">
        <v>103</v>
      </c>
      <c r="J369">
        <v>0</v>
      </c>
      <c r="K369">
        <v>25</v>
      </c>
      <c r="L369" s="1">
        <v>723637</v>
      </c>
      <c r="M369" t="str">
        <f t="shared" si="5"/>
        <v>NULL</v>
      </c>
      <c r="N369" t="s">
        <v>62</v>
      </c>
      <c r="O369" t="s">
        <v>156</v>
      </c>
    </row>
    <row r="370" spans="1:15" x14ac:dyDescent="0.3">
      <c r="A370">
        <v>723638</v>
      </c>
      <c r="B370" t="str">
        <f>_xlfn.CONCAT("20221", TEXT(C370,"0000"))</f>
        <v>202210370</v>
      </c>
      <c r="C370">
        <v>370</v>
      </c>
      <c r="D370" t="s">
        <v>36</v>
      </c>
      <c r="E370">
        <v>20221</v>
      </c>
      <c r="F370">
        <v>6</v>
      </c>
      <c r="G370" s="1" t="s">
        <v>37</v>
      </c>
      <c r="H370" s="1" t="s">
        <v>2</v>
      </c>
      <c r="I370" t="s">
        <v>103</v>
      </c>
      <c r="J370">
        <v>0</v>
      </c>
      <c r="K370">
        <v>25</v>
      </c>
      <c r="L370" s="1">
        <v>723638</v>
      </c>
      <c r="M370" t="str">
        <f t="shared" si="5"/>
        <v>NULL</v>
      </c>
      <c r="N370" t="s">
        <v>62</v>
      </c>
      <c r="O370" t="s">
        <v>156</v>
      </c>
    </row>
    <row r="371" spans="1:15" x14ac:dyDescent="0.3">
      <c r="A371">
        <v>138122</v>
      </c>
      <c r="B371" t="str">
        <f>_xlfn.CONCAT("20221", TEXT(C371,"0000"))</f>
        <v>202210371</v>
      </c>
      <c r="C371">
        <v>371</v>
      </c>
      <c r="D371" t="s">
        <v>0</v>
      </c>
      <c r="E371">
        <v>20221</v>
      </c>
      <c r="F371">
        <v>3</v>
      </c>
      <c r="G371" s="1" t="s">
        <v>16</v>
      </c>
      <c r="H371" s="1" t="s">
        <v>17</v>
      </c>
      <c r="I371" t="s">
        <v>155</v>
      </c>
      <c r="J371">
        <v>0</v>
      </c>
      <c r="K371">
        <v>80</v>
      </c>
      <c r="L371" s="1">
        <v>138122</v>
      </c>
      <c r="M371" t="str">
        <f t="shared" si="5"/>
        <v>NULL</v>
      </c>
      <c r="N371" t="s">
        <v>62</v>
      </c>
      <c r="O371" t="s">
        <v>157</v>
      </c>
    </row>
    <row r="372" spans="1:15" x14ac:dyDescent="0.3">
      <c r="A372">
        <v>724577</v>
      </c>
      <c r="B372" t="str">
        <f>_xlfn.CONCAT("20221", TEXT(C372,"0000"))</f>
        <v>202210372</v>
      </c>
      <c r="C372">
        <v>372</v>
      </c>
      <c r="D372" t="s">
        <v>36</v>
      </c>
      <c r="E372">
        <v>20221</v>
      </c>
      <c r="F372">
        <v>3</v>
      </c>
      <c r="G372" s="1" t="s">
        <v>37</v>
      </c>
      <c r="H372" s="1" t="s">
        <v>2</v>
      </c>
      <c r="I372" t="s">
        <v>112</v>
      </c>
      <c r="J372">
        <v>0</v>
      </c>
      <c r="K372">
        <v>24</v>
      </c>
      <c r="L372" s="1">
        <v>724577</v>
      </c>
      <c r="M372" t="str">
        <f t="shared" si="5"/>
        <v>NULL</v>
      </c>
      <c r="N372" t="s">
        <v>62</v>
      </c>
      <c r="O372" t="s">
        <v>157</v>
      </c>
    </row>
    <row r="373" spans="1:15" x14ac:dyDescent="0.3">
      <c r="A373">
        <v>724578</v>
      </c>
      <c r="B373" t="str">
        <f>_xlfn.CONCAT("20221", TEXT(C373,"0000"))</f>
        <v>202210373</v>
      </c>
      <c r="C373">
        <v>373</v>
      </c>
      <c r="D373" t="s">
        <v>36</v>
      </c>
      <c r="E373">
        <v>20221</v>
      </c>
      <c r="F373">
        <v>4</v>
      </c>
      <c r="G373" s="1" t="s">
        <v>37</v>
      </c>
      <c r="H373" s="1" t="s">
        <v>2</v>
      </c>
      <c r="I373" t="s">
        <v>112</v>
      </c>
      <c r="J373">
        <v>0</v>
      </c>
      <c r="K373">
        <v>24</v>
      </c>
      <c r="L373" s="1">
        <v>724578</v>
      </c>
      <c r="M373" t="str">
        <f t="shared" si="5"/>
        <v>NULL</v>
      </c>
      <c r="N373" t="s">
        <v>62</v>
      </c>
      <c r="O373" t="s">
        <v>157</v>
      </c>
    </row>
    <row r="374" spans="1:15" x14ac:dyDescent="0.3">
      <c r="A374">
        <v>724579</v>
      </c>
      <c r="B374" t="str">
        <f>_xlfn.CONCAT("20221", TEXT(C374,"0000"))</f>
        <v>202210374</v>
      </c>
      <c r="C374">
        <v>374</v>
      </c>
      <c r="D374" t="s">
        <v>36</v>
      </c>
      <c r="E374">
        <v>20221</v>
      </c>
      <c r="F374">
        <v>5</v>
      </c>
      <c r="G374" s="1" t="s">
        <v>37</v>
      </c>
      <c r="H374" s="1" t="s">
        <v>2</v>
      </c>
      <c r="I374" t="s">
        <v>112</v>
      </c>
      <c r="J374">
        <v>0</v>
      </c>
      <c r="K374">
        <v>24</v>
      </c>
      <c r="L374" s="1">
        <v>724579</v>
      </c>
      <c r="M374" t="str">
        <f t="shared" si="5"/>
        <v>NULL</v>
      </c>
      <c r="N374" t="s">
        <v>62</v>
      </c>
      <c r="O374" t="s">
        <v>157</v>
      </c>
    </row>
    <row r="375" spans="1:15" x14ac:dyDescent="0.3">
      <c r="A375">
        <v>722615</v>
      </c>
      <c r="B375" t="str">
        <f>_xlfn.CONCAT("20221", TEXT(C375,"0000"))</f>
        <v>202210375</v>
      </c>
      <c r="C375">
        <v>375</v>
      </c>
      <c r="D375" t="s">
        <v>71</v>
      </c>
      <c r="E375">
        <v>20221</v>
      </c>
      <c r="F375" t="s">
        <v>62</v>
      </c>
      <c r="G375" s="1" t="s">
        <v>62</v>
      </c>
      <c r="H375" s="1" t="s">
        <v>62</v>
      </c>
      <c r="I375" t="s">
        <v>62</v>
      </c>
      <c r="J375">
        <v>0</v>
      </c>
      <c r="K375">
        <v>200</v>
      </c>
      <c r="L375" s="1">
        <v>722615</v>
      </c>
      <c r="M375" t="str">
        <f t="shared" si="5"/>
        <v>NULL</v>
      </c>
      <c r="N375" t="s">
        <v>62</v>
      </c>
      <c r="O375" t="s">
        <v>158</v>
      </c>
    </row>
    <row r="376" spans="1:15" x14ac:dyDescent="0.3">
      <c r="A376">
        <v>138123</v>
      </c>
      <c r="B376" t="str">
        <f>_xlfn.CONCAT("20221", TEXT(C376,"0000"))</f>
        <v>202210376</v>
      </c>
      <c r="C376">
        <v>376</v>
      </c>
      <c r="D376" t="s">
        <v>0</v>
      </c>
      <c r="E376">
        <v>20221</v>
      </c>
      <c r="F376">
        <v>6</v>
      </c>
      <c r="G376" s="1" t="s">
        <v>16</v>
      </c>
      <c r="H376" s="1" t="s">
        <v>17</v>
      </c>
      <c r="I376" t="s">
        <v>29</v>
      </c>
      <c r="J376">
        <v>0</v>
      </c>
      <c r="K376">
        <v>40</v>
      </c>
      <c r="L376" s="1">
        <v>138123</v>
      </c>
      <c r="M376" t="str">
        <f t="shared" si="5"/>
        <v>NULL</v>
      </c>
      <c r="N376" t="s">
        <v>62</v>
      </c>
      <c r="O376" t="s">
        <v>159</v>
      </c>
    </row>
    <row r="377" spans="1:15" x14ac:dyDescent="0.3">
      <c r="A377">
        <v>138128</v>
      </c>
      <c r="B377" t="str">
        <f>_xlfn.CONCAT("20221", TEXT(C377,"0000"))</f>
        <v>202210377</v>
      </c>
      <c r="C377">
        <v>377</v>
      </c>
      <c r="D377" t="s">
        <v>0</v>
      </c>
      <c r="E377">
        <v>20221</v>
      </c>
      <c r="F377">
        <v>5</v>
      </c>
      <c r="G377" s="1" t="s">
        <v>12</v>
      </c>
      <c r="H377" s="1" t="s">
        <v>13</v>
      </c>
      <c r="I377" t="s">
        <v>142</v>
      </c>
      <c r="J377">
        <v>0</v>
      </c>
      <c r="K377">
        <v>50</v>
      </c>
      <c r="L377" s="1">
        <v>138128</v>
      </c>
      <c r="M377" t="str">
        <f t="shared" si="5"/>
        <v>NULL</v>
      </c>
      <c r="N377" t="s">
        <v>62</v>
      </c>
      <c r="O377" t="s">
        <v>160</v>
      </c>
    </row>
    <row r="378" spans="1:15" x14ac:dyDescent="0.3">
      <c r="A378">
        <v>138124</v>
      </c>
      <c r="B378" t="str">
        <f>_xlfn.CONCAT("20221", TEXT(C378,"0000"))</f>
        <v>202210378</v>
      </c>
      <c r="C378">
        <v>378</v>
      </c>
      <c r="D378" t="s">
        <v>0</v>
      </c>
      <c r="E378">
        <v>20221</v>
      </c>
      <c r="F378">
        <v>5</v>
      </c>
      <c r="G378" s="1" t="s">
        <v>16</v>
      </c>
      <c r="H378" s="1" t="s">
        <v>17</v>
      </c>
      <c r="I378" t="s">
        <v>142</v>
      </c>
      <c r="J378">
        <v>0</v>
      </c>
      <c r="K378">
        <v>50</v>
      </c>
      <c r="L378" s="1">
        <v>138124</v>
      </c>
      <c r="M378" t="str">
        <f t="shared" si="5"/>
        <v>NULL</v>
      </c>
      <c r="N378" t="s">
        <v>62</v>
      </c>
      <c r="O378" t="s">
        <v>161</v>
      </c>
    </row>
    <row r="379" spans="1:15" x14ac:dyDescent="0.3">
      <c r="A379">
        <v>138129</v>
      </c>
      <c r="B379" t="str">
        <f>_xlfn.CONCAT("20221", TEXT(C379,"0000"))</f>
        <v>202210379</v>
      </c>
      <c r="C379">
        <v>379</v>
      </c>
      <c r="D379" t="s">
        <v>0</v>
      </c>
      <c r="E379">
        <v>20221</v>
      </c>
      <c r="F379">
        <v>6</v>
      </c>
      <c r="G379" s="1" t="s">
        <v>12</v>
      </c>
      <c r="H379" s="1" t="s">
        <v>33</v>
      </c>
      <c r="I379" t="s">
        <v>29</v>
      </c>
      <c r="J379">
        <v>0</v>
      </c>
      <c r="K379">
        <v>40</v>
      </c>
      <c r="L379" s="1">
        <v>138129</v>
      </c>
      <c r="M379" t="str">
        <f t="shared" si="5"/>
        <v>NULL</v>
      </c>
      <c r="N379" t="s">
        <v>62</v>
      </c>
      <c r="O379" t="s">
        <v>162</v>
      </c>
    </row>
    <row r="380" spans="1:15" x14ac:dyDescent="0.3">
      <c r="A380">
        <v>724563</v>
      </c>
      <c r="B380" t="str">
        <f>_xlfn.CONCAT("20221", TEXT(C380,"0000"))</f>
        <v>202210380</v>
      </c>
      <c r="C380">
        <v>380</v>
      </c>
      <c r="D380" t="s">
        <v>36</v>
      </c>
      <c r="E380">
        <v>20221</v>
      </c>
      <c r="F380">
        <v>3</v>
      </c>
      <c r="G380" s="1" t="s">
        <v>37</v>
      </c>
      <c r="H380" s="1" t="s">
        <v>2</v>
      </c>
      <c r="I380" t="s">
        <v>112</v>
      </c>
      <c r="J380">
        <v>0</v>
      </c>
      <c r="K380">
        <v>27</v>
      </c>
      <c r="L380" s="1">
        <v>724563</v>
      </c>
      <c r="M380" t="str">
        <f t="shared" si="5"/>
        <v>NULL</v>
      </c>
      <c r="N380" t="s">
        <v>62</v>
      </c>
      <c r="O380" t="s">
        <v>162</v>
      </c>
    </row>
    <row r="381" spans="1:15" x14ac:dyDescent="0.3">
      <c r="A381">
        <v>724563</v>
      </c>
      <c r="B381" t="str">
        <f>_xlfn.CONCAT("20221", TEXT(C381,"0000"))</f>
        <v>202210381</v>
      </c>
      <c r="C381">
        <v>381</v>
      </c>
      <c r="D381" t="s">
        <v>36</v>
      </c>
      <c r="E381">
        <v>20221</v>
      </c>
      <c r="F381">
        <v>4</v>
      </c>
      <c r="G381" s="1" t="s">
        <v>37</v>
      </c>
      <c r="H381" s="1" t="s">
        <v>2</v>
      </c>
      <c r="I381" t="s">
        <v>112</v>
      </c>
      <c r="J381">
        <v>0</v>
      </c>
      <c r="K381">
        <v>27</v>
      </c>
      <c r="L381" s="1">
        <v>724563</v>
      </c>
      <c r="M381" t="str">
        <f t="shared" si="5"/>
        <v>NULL</v>
      </c>
      <c r="N381" t="s">
        <v>62</v>
      </c>
      <c r="O381" t="s">
        <v>162</v>
      </c>
    </row>
    <row r="382" spans="1:15" x14ac:dyDescent="0.3">
      <c r="A382">
        <v>724563</v>
      </c>
      <c r="B382" t="str">
        <f>_xlfn.CONCAT("20221", TEXT(C382,"0000"))</f>
        <v>202210382</v>
      </c>
      <c r="C382">
        <v>382</v>
      </c>
      <c r="D382" t="s">
        <v>36</v>
      </c>
      <c r="E382">
        <v>20221</v>
      </c>
      <c r="F382">
        <v>5</v>
      </c>
      <c r="G382" s="1" t="s">
        <v>37</v>
      </c>
      <c r="H382" s="1" t="s">
        <v>2</v>
      </c>
      <c r="I382" t="s">
        <v>112</v>
      </c>
      <c r="J382">
        <v>0</v>
      </c>
      <c r="K382">
        <v>27</v>
      </c>
      <c r="L382" s="1">
        <v>724563</v>
      </c>
      <c r="M382" t="str">
        <f t="shared" si="5"/>
        <v>NULL</v>
      </c>
      <c r="N382" t="s">
        <v>62</v>
      </c>
      <c r="O382" t="s">
        <v>162</v>
      </c>
    </row>
    <row r="383" spans="1:15" x14ac:dyDescent="0.3">
      <c r="A383">
        <v>722609</v>
      </c>
      <c r="B383" t="str">
        <f>_xlfn.CONCAT("20221", TEXT(C383,"0000"))</f>
        <v>202210383</v>
      </c>
      <c r="C383">
        <v>383</v>
      </c>
      <c r="D383" t="s">
        <v>71</v>
      </c>
      <c r="E383">
        <v>20221</v>
      </c>
      <c r="F383" t="s">
        <v>62</v>
      </c>
      <c r="G383" s="1" t="s">
        <v>62</v>
      </c>
      <c r="H383" s="1" t="s">
        <v>62</v>
      </c>
      <c r="I383" t="s">
        <v>62</v>
      </c>
      <c r="J383">
        <v>0</v>
      </c>
      <c r="K383">
        <v>200</v>
      </c>
      <c r="L383" s="1">
        <v>722609</v>
      </c>
      <c r="M383" t="str">
        <f t="shared" si="5"/>
        <v>NULL</v>
      </c>
      <c r="N383" t="s">
        <v>62</v>
      </c>
      <c r="O383" t="s">
        <v>163</v>
      </c>
    </row>
    <row r="384" spans="1:15" x14ac:dyDescent="0.3">
      <c r="A384">
        <v>139052</v>
      </c>
      <c r="B384" t="str">
        <f>_xlfn.CONCAT("20221", TEXT(C384,"0000"))</f>
        <v>202210384</v>
      </c>
      <c r="C384">
        <v>384</v>
      </c>
      <c r="D384" t="s">
        <v>0</v>
      </c>
      <c r="E384">
        <v>20221</v>
      </c>
      <c r="F384">
        <v>3</v>
      </c>
      <c r="G384" s="1" t="s">
        <v>1</v>
      </c>
      <c r="H384" s="1" t="s">
        <v>2</v>
      </c>
      <c r="I384" t="s">
        <v>118</v>
      </c>
      <c r="J384">
        <v>0</v>
      </c>
      <c r="K384">
        <v>30</v>
      </c>
      <c r="L384" s="1">
        <v>139052</v>
      </c>
      <c r="M384" t="str">
        <f t="shared" si="5"/>
        <v>NULL</v>
      </c>
      <c r="N384" t="s">
        <v>62</v>
      </c>
      <c r="O384" t="s">
        <v>164</v>
      </c>
    </row>
    <row r="385" spans="1:15" x14ac:dyDescent="0.3">
      <c r="A385">
        <v>139053</v>
      </c>
      <c r="B385" t="str">
        <f>_xlfn.CONCAT("20221", TEXT(C385,"0000"))</f>
        <v>202210385</v>
      </c>
      <c r="C385">
        <v>385</v>
      </c>
      <c r="D385" t="s">
        <v>0</v>
      </c>
      <c r="E385">
        <v>20221</v>
      </c>
      <c r="F385">
        <v>5</v>
      </c>
      <c r="G385" s="1" t="s">
        <v>5</v>
      </c>
      <c r="H385" s="1" t="s">
        <v>10</v>
      </c>
      <c r="I385" t="s">
        <v>118</v>
      </c>
      <c r="J385">
        <v>0</v>
      </c>
      <c r="K385">
        <v>30</v>
      </c>
      <c r="L385" s="1">
        <v>139053</v>
      </c>
      <c r="M385" t="str">
        <f t="shared" si="5"/>
        <v>NULL</v>
      </c>
      <c r="N385" t="s">
        <v>62</v>
      </c>
      <c r="O385" t="s">
        <v>165</v>
      </c>
    </row>
    <row r="386" spans="1:15" x14ac:dyDescent="0.3">
      <c r="A386">
        <v>138120</v>
      </c>
      <c r="B386" t="str">
        <f>_xlfn.CONCAT("20221", TEXT(C386,"0000"))</f>
        <v>202210386</v>
      </c>
      <c r="C386">
        <v>386</v>
      </c>
      <c r="D386" t="s">
        <v>0</v>
      </c>
      <c r="E386">
        <v>20221</v>
      </c>
      <c r="F386">
        <v>2</v>
      </c>
      <c r="G386" s="1" t="s">
        <v>26</v>
      </c>
      <c r="H386" s="1" t="s">
        <v>22</v>
      </c>
      <c r="I386" t="s">
        <v>51</v>
      </c>
      <c r="J386">
        <v>0</v>
      </c>
      <c r="K386">
        <v>80</v>
      </c>
      <c r="L386" s="1">
        <v>138120</v>
      </c>
      <c r="M386" t="str">
        <f t="shared" ref="M386:M449" si="6">IFERROR(IF(A386=L386, "NULL", VLOOKUP(L386, A:B, 2,FALSE )), "NULL")</f>
        <v>NULL</v>
      </c>
      <c r="N386" t="s">
        <v>62</v>
      </c>
      <c r="O386" t="s">
        <v>166</v>
      </c>
    </row>
    <row r="387" spans="1:15" x14ac:dyDescent="0.3">
      <c r="A387">
        <v>138121</v>
      </c>
      <c r="B387" t="str">
        <f>_xlfn.CONCAT("20221", TEXT(C387,"0000"))</f>
        <v>202210387</v>
      </c>
      <c r="C387">
        <v>387</v>
      </c>
      <c r="D387" t="s">
        <v>0</v>
      </c>
      <c r="E387">
        <v>20221</v>
      </c>
      <c r="F387">
        <v>2</v>
      </c>
      <c r="G387" s="1" t="s">
        <v>24</v>
      </c>
      <c r="H387" s="1" t="s">
        <v>13</v>
      </c>
      <c r="I387" t="s">
        <v>51</v>
      </c>
      <c r="J387">
        <v>0</v>
      </c>
      <c r="K387">
        <v>80</v>
      </c>
      <c r="L387" s="1">
        <v>138121</v>
      </c>
      <c r="M387" t="str">
        <f t="shared" si="6"/>
        <v>NULL</v>
      </c>
      <c r="N387" t="s">
        <v>62</v>
      </c>
      <c r="O387" t="s">
        <v>166</v>
      </c>
    </row>
    <row r="388" spans="1:15" x14ac:dyDescent="0.3">
      <c r="A388">
        <v>139054</v>
      </c>
      <c r="B388" t="str">
        <f>_xlfn.CONCAT("20221", TEXT(C388,"0000"))</f>
        <v>202210388</v>
      </c>
      <c r="C388">
        <v>388</v>
      </c>
      <c r="D388" t="s">
        <v>0</v>
      </c>
      <c r="E388">
        <v>20221</v>
      </c>
      <c r="F388">
        <v>5</v>
      </c>
      <c r="G388" s="1" t="s">
        <v>1</v>
      </c>
      <c r="H388" s="1" t="s">
        <v>2</v>
      </c>
      <c r="I388" t="s">
        <v>118</v>
      </c>
      <c r="J388">
        <v>0</v>
      </c>
      <c r="K388">
        <v>30</v>
      </c>
      <c r="L388" s="1">
        <v>139054</v>
      </c>
      <c r="M388" t="str">
        <f t="shared" si="6"/>
        <v>NULL</v>
      </c>
      <c r="N388" t="s">
        <v>62</v>
      </c>
      <c r="O388" t="s">
        <v>167</v>
      </c>
    </row>
    <row r="389" spans="1:15" x14ac:dyDescent="0.3">
      <c r="A389">
        <v>722607</v>
      </c>
      <c r="B389" t="str">
        <f>_xlfn.CONCAT("20221", TEXT(C389,"0000"))</f>
        <v>202210389</v>
      </c>
      <c r="C389">
        <v>389</v>
      </c>
      <c r="D389" t="s">
        <v>71</v>
      </c>
      <c r="E389">
        <v>20221</v>
      </c>
      <c r="F389" t="s">
        <v>62</v>
      </c>
      <c r="G389" s="1" t="s">
        <v>62</v>
      </c>
      <c r="H389" s="1" t="s">
        <v>62</v>
      </c>
      <c r="I389" t="s">
        <v>62</v>
      </c>
      <c r="J389">
        <v>0</v>
      </c>
      <c r="K389">
        <v>200</v>
      </c>
      <c r="L389" s="1">
        <v>722607</v>
      </c>
      <c r="M389" t="str">
        <f t="shared" si="6"/>
        <v>NULL</v>
      </c>
      <c r="N389" t="s">
        <v>62</v>
      </c>
      <c r="O389" t="s">
        <v>168</v>
      </c>
    </row>
    <row r="390" spans="1:15" x14ac:dyDescent="0.3">
      <c r="A390">
        <v>726279</v>
      </c>
      <c r="B390" t="str">
        <f>_xlfn.CONCAT("20221", TEXT(C390,"0000"))</f>
        <v>202210390</v>
      </c>
      <c r="C390">
        <v>390</v>
      </c>
      <c r="D390" t="s">
        <v>169</v>
      </c>
      <c r="E390">
        <v>20221</v>
      </c>
      <c r="F390" t="s">
        <v>62</v>
      </c>
      <c r="G390" s="1" t="s">
        <v>62</v>
      </c>
      <c r="H390" s="1" t="s">
        <v>62</v>
      </c>
      <c r="I390" t="s">
        <v>62</v>
      </c>
      <c r="J390">
        <v>0</v>
      </c>
      <c r="K390">
        <v>200</v>
      </c>
      <c r="L390" s="1">
        <v>726279</v>
      </c>
      <c r="M390" t="str">
        <f t="shared" si="6"/>
        <v>NULL</v>
      </c>
      <c r="N390" t="s">
        <v>62</v>
      </c>
      <c r="O390" t="s">
        <v>170</v>
      </c>
    </row>
    <row r="391" spans="1:15" x14ac:dyDescent="0.3">
      <c r="A391">
        <v>726278</v>
      </c>
      <c r="B391" t="str">
        <f>_xlfn.CONCAT("20221", TEXT(C391,"0000"))</f>
        <v>202210391</v>
      </c>
      <c r="C391">
        <v>391</v>
      </c>
      <c r="D391" t="s">
        <v>83</v>
      </c>
      <c r="E391">
        <v>20221</v>
      </c>
      <c r="F391" t="s">
        <v>62</v>
      </c>
      <c r="G391" s="1" t="s">
        <v>62</v>
      </c>
      <c r="H391" s="1" t="s">
        <v>62</v>
      </c>
      <c r="I391" t="s">
        <v>62</v>
      </c>
      <c r="J391">
        <v>0</v>
      </c>
      <c r="K391">
        <v>200</v>
      </c>
      <c r="L391" s="1">
        <v>726278</v>
      </c>
      <c r="M391" t="str">
        <f t="shared" si="6"/>
        <v>NULL</v>
      </c>
      <c r="N391" t="s">
        <v>62</v>
      </c>
      <c r="O391" t="s">
        <v>171</v>
      </c>
    </row>
    <row r="392" spans="1:15" x14ac:dyDescent="0.3">
      <c r="A392">
        <v>726272</v>
      </c>
      <c r="B392" t="str">
        <f>_xlfn.CONCAT("20221", TEXT(C392,"0000"))</f>
        <v>202210392</v>
      </c>
      <c r="C392">
        <v>392</v>
      </c>
      <c r="D392" t="s">
        <v>36</v>
      </c>
      <c r="E392">
        <v>20221</v>
      </c>
      <c r="F392">
        <v>2</v>
      </c>
      <c r="G392" s="1" t="s">
        <v>37</v>
      </c>
      <c r="H392" s="1" t="s">
        <v>2</v>
      </c>
      <c r="I392" t="s">
        <v>47</v>
      </c>
      <c r="J392">
        <v>0</v>
      </c>
      <c r="K392">
        <v>20</v>
      </c>
      <c r="L392" s="1">
        <v>726272</v>
      </c>
      <c r="M392" t="str">
        <f t="shared" si="6"/>
        <v>NULL</v>
      </c>
      <c r="N392" t="s">
        <v>62</v>
      </c>
      <c r="O392" t="s">
        <v>172</v>
      </c>
    </row>
    <row r="393" spans="1:15" x14ac:dyDescent="0.3">
      <c r="A393">
        <v>726272</v>
      </c>
      <c r="B393" t="str">
        <f>_xlfn.CONCAT("20221", TEXT(C393,"0000"))</f>
        <v>202210393</v>
      </c>
      <c r="C393">
        <v>393</v>
      </c>
      <c r="D393" t="s">
        <v>36</v>
      </c>
      <c r="E393">
        <v>20221</v>
      </c>
      <c r="F393">
        <v>3</v>
      </c>
      <c r="G393" s="1" t="s">
        <v>37</v>
      </c>
      <c r="H393" s="1" t="s">
        <v>2</v>
      </c>
      <c r="I393" t="s">
        <v>47</v>
      </c>
      <c r="J393">
        <v>0</v>
      </c>
      <c r="K393">
        <v>20</v>
      </c>
      <c r="L393" s="1">
        <v>726272</v>
      </c>
      <c r="M393" t="str">
        <f t="shared" si="6"/>
        <v>NULL</v>
      </c>
      <c r="N393" t="s">
        <v>62</v>
      </c>
      <c r="O393" t="s">
        <v>172</v>
      </c>
    </row>
    <row r="394" spans="1:15" x14ac:dyDescent="0.3">
      <c r="A394">
        <v>726272</v>
      </c>
      <c r="B394" t="str">
        <f>_xlfn.CONCAT("20221", TEXT(C394,"0000"))</f>
        <v>202210394</v>
      </c>
      <c r="C394">
        <v>394</v>
      </c>
      <c r="D394" t="s">
        <v>36</v>
      </c>
      <c r="E394">
        <v>20221</v>
      </c>
      <c r="F394">
        <v>4</v>
      </c>
      <c r="G394" s="1" t="s">
        <v>37</v>
      </c>
      <c r="H394" s="1" t="s">
        <v>2</v>
      </c>
      <c r="I394" t="s">
        <v>47</v>
      </c>
      <c r="J394">
        <v>0</v>
      </c>
      <c r="K394">
        <v>20</v>
      </c>
      <c r="L394" s="1">
        <v>726272</v>
      </c>
      <c r="M394" t="str">
        <f t="shared" si="6"/>
        <v>NULL</v>
      </c>
      <c r="N394" t="s">
        <v>62</v>
      </c>
      <c r="O394" t="s">
        <v>172</v>
      </c>
    </row>
    <row r="395" spans="1:15" x14ac:dyDescent="0.3">
      <c r="A395">
        <v>726272</v>
      </c>
      <c r="B395" t="str">
        <f>_xlfn.CONCAT("20221", TEXT(C395,"0000"))</f>
        <v>202210395</v>
      </c>
      <c r="C395">
        <v>395</v>
      </c>
      <c r="D395" t="s">
        <v>36</v>
      </c>
      <c r="E395">
        <v>20221</v>
      </c>
      <c r="F395">
        <v>5</v>
      </c>
      <c r="G395" s="1" t="s">
        <v>37</v>
      </c>
      <c r="H395" s="1" t="s">
        <v>2</v>
      </c>
      <c r="I395" t="s">
        <v>47</v>
      </c>
      <c r="J395">
        <v>0</v>
      </c>
      <c r="K395">
        <v>20</v>
      </c>
      <c r="L395" s="1">
        <v>726272</v>
      </c>
      <c r="M395" t="str">
        <f t="shared" si="6"/>
        <v>NULL</v>
      </c>
      <c r="N395" t="s">
        <v>62</v>
      </c>
      <c r="O395" t="s">
        <v>172</v>
      </c>
    </row>
    <row r="396" spans="1:15" x14ac:dyDescent="0.3">
      <c r="A396">
        <v>726272</v>
      </c>
      <c r="B396" t="str">
        <f>_xlfn.CONCAT("20221", TEXT(C396,"0000"))</f>
        <v>202210396</v>
      </c>
      <c r="C396">
        <v>396</v>
      </c>
      <c r="D396" t="s">
        <v>36</v>
      </c>
      <c r="E396">
        <v>20221</v>
      </c>
      <c r="F396">
        <v>6</v>
      </c>
      <c r="G396" s="1" t="s">
        <v>37</v>
      </c>
      <c r="H396" s="1" t="s">
        <v>2</v>
      </c>
      <c r="I396" t="s">
        <v>47</v>
      </c>
      <c r="J396">
        <v>0</v>
      </c>
      <c r="K396">
        <v>20</v>
      </c>
      <c r="L396" s="1">
        <v>726272</v>
      </c>
      <c r="M396" t="str">
        <f t="shared" si="6"/>
        <v>NULL</v>
      </c>
      <c r="N396" t="s">
        <v>62</v>
      </c>
      <c r="O396" t="s">
        <v>172</v>
      </c>
    </row>
    <row r="397" spans="1:15" x14ac:dyDescent="0.3">
      <c r="A397">
        <v>726272</v>
      </c>
      <c r="B397" t="str">
        <f>_xlfn.CONCAT("20221", TEXT(C397,"0000"))</f>
        <v>202210397</v>
      </c>
      <c r="C397">
        <v>397</v>
      </c>
      <c r="D397" t="s">
        <v>36</v>
      </c>
      <c r="E397">
        <v>20221</v>
      </c>
      <c r="F397">
        <v>2</v>
      </c>
      <c r="G397" s="1" t="s">
        <v>16</v>
      </c>
      <c r="H397" s="1" t="s">
        <v>33</v>
      </c>
      <c r="I397" t="s">
        <v>47</v>
      </c>
      <c r="J397">
        <v>0</v>
      </c>
      <c r="K397">
        <v>20</v>
      </c>
      <c r="L397" s="1">
        <v>726272</v>
      </c>
      <c r="M397" t="str">
        <f t="shared" si="6"/>
        <v>NULL</v>
      </c>
      <c r="N397" t="s">
        <v>62</v>
      </c>
      <c r="O397" t="s">
        <v>172</v>
      </c>
    </row>
    <row r="398" spans="1:15" x14ac:dyDescent="0.3">
      <c r="A398">
        <v>726272</v>
      </c>
      <c r="B398" t="str">
        <f>_xlfn.CONCAT("20221", TEXT(C398,"0000"))</f>
        <v>202210398</v>
      </c>
      <c r="C398">
        <v>398</v>
      </c>
      <c r="D398" t="s">
        <v>36</v>
      </c>
      <c r="E398">
        <v>20221</v>
      </c>
      <c r="F398">
        <v>3</v>
      </c>
      <c r="G398" s="1" t="s">
        <v>16</v>
      </c>
      <c r="H398" s="1" t="s">
        <v>33</v>
      </c>
      <c r="I398" t="s">
        <v>47</v>
      </c>
      <c r="J398">
        <v>0</v>
      </c>
      <c r="K398">
        <v>20</v>
      </c>
      <c r="L398" s="1">
        <v>726272</v>
      </c>
      <c r="M398" t="str">
        <f t="shared" si="6"/>
        <v>NULL</v>
      </c>
      <c r="N398" t="s">
        <v>62</v>
      </c>
      <c r="O398" t="s">
        <v>172</v>
      </c>
    </row>
    <row r="399" spans="1:15" x14ac:dyDescent="0.3">
      <c r="A399">
        <v>726272</v>
      </c>
      <c r="B399" t="str">
        <f>_xlfn.CONCAT("20221", TEXT(C399,"0000"))</f>
        <v>202210399</v>
      </c>
      <c r="C399">
        <v>399</v>
      </c>
      <c r="D399" t="s">
        <v>36</v>
      </c>
      <c r="E399">
        <v>20221</v>
      </c>
      <c r="F399">
        <v>4</v>
      </c>
      <c r="G399" s="1" t="s">
        <v>16</v>
      </c>
      <c r="H399" s="1" t="s">
        <v>33</v>
      </c>
      <c r="I399" t="s">
        <v>47</v>
      </c>
      <c r="J399">
        <v>0</v>
      </c>
      <c r="K399">
        <v>20</v>
      </c>
      <c r="L399" s="1">
        <v>726272</v>
      </c>
      <c r="M399" t="str">
        <f t="shared" si="6"/>
        <v>NULL</v>
      </c>
      <c r="N399" t="s">
        <v>62</v>
      </c>
      <c r="O399" t="s">
        <v>172</v>
      </c>
    </row>
    <row r="400" spans="1:15" x14ac:dyDescent="0.3">
      <c r="A400">
        <v>726272</v>
      </c>
      <c r="B400" t="str">
        <f>_xlfn.CONCAT("20221", TEXT(C400,"0000"))</f>
        <v>202210400</v>
      </c>
      <c r="C400">
        <v>400</v>
      </c>
      <c r="D400" t="s">
        <v>36</v>
      </c>
      <c r="E400">
        <v>20221</v>
      </c>
      <c r="F400">
        <v>5</v>
      </c>
      <c r="G400" s="1" t="s">
        <v>16</v>
      </c>
      <c r="H400" s="1" t="s">
        <v>33</v>
      </c>
      <c r="I400" t="s">
        <v>47</v>
      </c>
      <c r="J400">
        <v>0</v>
      </c>
      <c r="K400">
        <v>20</v>
      </c>
      <c r="L400" s="1">
        <v>726272</v>
      </c>
      <c r="M400" t="str">
        <f t="shared" si="6"/>
        <v>NULL</v>
      </c>
      <c r="N400" t="s">
        <v>62</v>
      </c>
      <c r="O400" t="s">
        <v>172</v>
      </c>
    </row>
    <row r="401" spans="1:15" x14ac:dyDescent="0.3">
      <c r="A401">
        <v>726272</v>
      </c>
      <c r="B401" t="str">
        <f>_xlfn.CONCAT("20221", TEXT(C401,"0000"))</f>
        <v>202210401</v>
      </c>
      <c r="C401">
        <v>401</v>
      </c>
      <c r="D401" t="s">
        <v>36</v>
      </c>
      <c r="E401">
        <v>20221</v>
      </c>
      <c r="F401">
        <v>6</v>
      </c>
      <c r="G401" s="1" t="s">
        <v>16</v>
      </c>
      <c r="H401" s="1" t="s">
        <v>33</v>
      </c>
      <c r="I401" t="s">
        <v>47</v>
      </c>
      <c r="J401">
        <v>0</v>
      </c>
      <c r="K401">
        <v>20</v>
      </c>
      <c r="L401" s="1">
        <v>726272</v>
      </c>
      <c r="M401" t="str">
        <f t="shared" si="6"/>
        <v>NULL</v>
      </c>
      <c r="N401" t="s">
        <v>62</v>
      </c>
      <c r="O401" t="s">
        <v>172</v>
      </c>
    </row>
    <row r="402" spans="1:15" x14ac:dyDescent="0.3">
      <c r="A402">
        <v>139119</v>
      </c>
      <c r="B402" t="str">
        <f>_xlfn.CONCAT("20221", TEXT(C402,"0000"))</f>
        <v>202210402</v>
      </c>
      <c r="C402">
        <v>402</v>
      </c>
      <c r="D402" t="s">
        <v>0</v>
      </c>
      <c r="E402">
        <v>20221</v>
      </c>
      <c r="F402">
        <v>4</v>
      </c>
      <c r="G402" s="1" t="s">
        <v>12</v>
      </c>
      <c r="H402" s="1" t="s">
        <v>13</v>
      </c>
      <c r="I402" t="s">
        <v>173</v>
      </c>
      <c r="J402">
        <v>0</v>
      </c>
      <c r="K402">
        <v>30</v>
      </c>
      <c r="L402" s="1">
        <v>139119</v>
      </c>
      <c r="M402" t="str">
        <f t="shared" si="6"/>
        <v>NULL</v>
      </c>
      <c r="N402" t="s">
        <v>62</v>
      </c>
      <c r="O402" t="s">
        <v>174</v>
      </c>
    </row>
    <row r="403" spans="1:15" x14ac:dyDescent="0.3">
      <c r="A403">
        <v>722603</v>
      </c>
      <c r="B403" t="str">
        <f>_xlfn.CONCAT("20221", TEXT(C403,"0000"))</f>
        <v>202210403</v>
      </c>
      <c r="C403">
        <v>403</v>
      </c>
      <c r="D403" t="s">
        <v>83</v>
      </c>
      <c r="E403">
        <v>20221</v>
      </c>
      <c r="F403" t="s">
        <v>62</v>
      </c>
      <c r="G403" s="1" t="s">
        <v>62</v>
      </c>
      <c r="H403" s="1" t="s">
        <v>62</v>
      </c>
      <c r="I403" t="s">
        <v>62</v>
      </c>
      <c r="J403">
        <v>0</v>
      </c>
      <c r="K403">
        <v>200</v>
      </c>
      <c r="L403" s="1">
        <v>722603</v>
      </c>
      <c r="M403" t="str">
        <f t="shared" si="6"/>
        <v>NULL</v>
      </c>
      <c r="N403" t="s">
        <v>62</v>
      </c>
      <c r="O403" t="s">
        <v>175</v>
      </c>
    </row>
    <row r="404" spans="1:15" x14ac:dyDescent="0.3">
      <c r="A404">
        <v>722617</v>
      </c>
      <c r="B404" t="str">
        <f>_xlfn.CONCAT("20221", TEXT(C404,"0000"))</f>
        <v>202210404</v>
      </c>
      <c r="C404">
        <v>404</v>
      </c>
      <c r="D404" t="s">
        <v>169</v>
      </c>
      <c r="E404">
        <v>20221</v>
      </c>
      <c r="F404" t="s">
        <v>62</v>
      </c>
      <c r="G404" s="1" t="s">
        <v>62</v>
      </c>
      <c r="H404" s="1" t="s">
        <v>62</v>
      </c>
      <c r="I404" t="s">
        <v>62</v>
      </c>
      <c r="J404">
        <v>0</v>
      </c>
      <c r="K404">
        <v>200</v>
      </c>
      <c r="L404" s="1">
        <v>722617</v>
      </c>
      <c r="M404" t="str">
        <f t="shared" si="6"/>
        <v>NULL</v>
      </c>
      <c r="N404" t="s">
        <v>62</v>
      </c>
      <c r="O404" t="s">
        <v>176</v>
      </c>
    </row>
    <row r="405" spans="1:15" x14ac:dyDescent="0.3">
      <c r="A405">
        <v>722604</v>
      </c>
      <c r="B405" t="str">
        <f>_xlfn.CONCAT("20221", TEXT(C405,"0000"))</f>
        <v>202210405</v>
      </c>
      <c r="C405">
        <v>405</v>
      </c>
      <c r="D405" t="s">
        <v>83</v>
      </c>
      <c r="E405">
        <v>20221</v>
      </c>
      <c r="F405" t="s">
        <v>62</v>
      </c>
      <c r="G405" s="1" t="s">
        <v>62</v>
      </c>
      <c r="H405" s="1" t="s">
        <v>62</v>
      </c>
      <c r="I405" t="s">
        <v>62</v>
      </c>
      <c r="J405">
        <v>0</v>
      </c>
      <c r="K405">
        <v>200</v>
      </c>
      <c r="L405" s="1">
        <v>722604</v>
      </c>
      <c r="M405" t="str">
        <f t="shared" si="6"/>
        <v>NULL</v>
      </c>
      <c r="N405" t="s">
        <v>62</v>
      </c>
      <c r="O405" t="s">
        <v>177</v>
      </c>
    </row>
    <row r="406" spans="1:15" x14ac:dyDescent="0.3">
      <c r="A406">
        <v>722618</v>
      </c>
      <c r="B406" t="str">
        <f>_xlfn.CONCAT("20221", TEXT(C406,"0000"))</f>
        <v>202210406</v>
      </c>
      <c r="C406">
        <v>406</v>
      </c>
      <c r="D406" t="s">
        <v>169</v>
      </c>
      <c r="E406">
        <v>20221</v>
      </c>
      <c r="F406" t="s">
        <v>62</v>
      </c>
      <c r="G406" s="1" t="s">
        <v>62</v>
      </c>
      <c r="H406" s="1" t="s">
        <v>62</v>
      </c>
      <c r="I406" t="s">
        <v>62</v>
      </c>
      <c r="J406">
        <v>0</v>
      </c>
      <c r="K406">
        <v>200</v>
      </c>
      <c r="L406" s="1">
        <v>722618</v>
      </c>
      <c r="M406" t="str">
        <f t="shared" si="6"/>
        <v>NULL</v>
      </c>
      <c r="N406" t="s">
        <v>62</v>
      </c>
      <c r="O406" t="s">
        <v>178</v>
      </c>
    </row>
    <row r="407" spans="1:15" x14ac:dyDescent="0.3">
      <c r="A407">
        <v>723007</v>
      </c>
      <c r="B407" t="str">
        <f>_xlfn.CONCAT("20221", TEXT(C407,"0000"))</f>
        <v>202210407</v>
      </c>
      <c r="C407">
        <v>407</v>
      </c>
      <c r="D407" t="s">
        <v>36</v>
      </c>
      <c r="E407">
        <v>20221</v>
      </c>
      <c r="F407">
        <v>2</v>
      </c>
      <c r="G407" s="1" t="s">
        <v>179</v>
      </c>
      <c r="H407" s="1" t="s">
        <v>180</v>
      </c>
      <c r="I407" t="s">
        <v>181</v>
      </c>
      <c r="J407">
        <v>0</v>
      </c>
      <c r="K407">
        <v>30</v>
      </c>
      <c r="L407" s="1">
        <v>723007</v>
      </c>
      <c r="M407" t="str">
        <f t="shared" si="6"/>
        <v>NULL</v>
      </c>
      <c r="N407" t="s">
        <v>62</v>
      </c>
      <c r="O407" t="s">
        <v>182</v>
      </c>
    </row>
    <row r="408" spans="1:15" x14ac:dyDescent="0.3">
      <c r="A408">
        <v>723007</v>
      </c>
      <c r="B408" t="str">
        <f>_xlfn.CONCAT("20221", TEXT(C408,"0000"))</f>
        <v>202210408</v>
      </c>
      <c r="C408">
        <v>408</v>
      </c>
      <c r="D408" t="s">
        <v>36</v>
      </c>
      <c r="E408">
        <v>20221</v>
      </c>
      <c r="F408">
        <v>6</v>
      </c>
      <c r="G408" s="1" t="s">
        <v>179</v>
      </c>
      <c r="H408" s="1" t="s">
        <v>180</v>
      </c>
      <c r="I408" t="s">
        <v>181</v>
      </c>
      <c r="J408">
        <v>0</v>
      </c>
      <c r="K408">
        <v>30</v>
      </c>
      <c r="L408" s="1">
        <v>723007</v>
      </c>
      <c r="M408" t="str">
        <f t="shared" si="6"/>
        <v>NULL</v>
      </c>
      <c r="N408" t="s">
        <v>62</v>
      </c>
      <c r="O408" t="s">
        <v>182</v>
      </c>
    </row>
    <row r="409" spans="1:15" x14ac:dyDescent="0.3">
      <c r="A409">
        <v>723008</v>
      </c>
      <c r="B409" t="str">
        <f>_xlfn.CONCAT("20221", TEXT(C409,"0000"))</f>
        <v>202210409</v>
      </c>
      <c r="C409">
        <v>409</v>
      </c>
      <c r="D409" t="s">
        <v>36</v>
      </c>
      <c r="E409">
        <v>20221</v>
      </c>
      <c r="F409">
        <v>3</v>
      </c>
      <c r="G409" s="1" t="s">
        <v>179</v>
      </c>
      <c r="H409" s="1" t="s">
        <v>180</v>
      </c>
      <c r="I409" t="s">
        <v>181</v>
      </c>
      <c r="J409">
        <v>0</v>
      </c>
      <c r="K409">
        <v>30</v>
      </c>
      <c r="L409" s="1">
        <v>723008</v>
      </c>
      <c r="M409" t="str">
        <f t="shared" si="6"/>
        <v>NULL</v>
      </c>
      <c r="N409" t="s">
        <v>62</v>
      </c>
      <c r="O409" t="s">
        <v>182</v>
      </c>
    </row>
    <row r="410" spans="1:15" x14ac:dyDescent="0.3">
      <c r="A410">
        <v>723008</v>
      </c>
      <c r="B410" t="str">
        <f>_xlfn.CONCAT("20221", TEXT(C410,"0000"))</f>
        <v>202210410</v>
      </c>
      <c r="C410">
        <v>410</v>
      </c>
      <c r="D410" t="s">
        <v>36</v>
      </c>
      <c r="E410">
        <v>20221</v>
      </c>
      <c r="F410">
        <v>5</v>
      </c>
      <c r="G410" s="1" t="s">
        <v>179</v>
      </c>
      <c r="H410" s="1" t="s">
        <v>180</v>
      </c>
      <c r="I410" t="s">
        <v>181</v>
      </c>
      <c r="J410">
        <v>0</v>
      </c>
      <c r="K410">
        <v>30</v>
      </c>
      <c r="L410" s="1">
        <v>723008</v>
      </c>
      <c r="M410" t="str">
        <f t="shared" si="6"/>
        <v>NULL</v>
      </c>
      <c r="N410" t="s">
        <v>62</v>
      </c>
      <c r="O410" t="s">
        <v>182</v>
      </c>
    </row>
    <row r="411" spans="1:15" x14ac:dyDescent="0.3">
      <c r="A411">
        <v>723009</v>
      </c>
      <c r="B411" t="str">
        <f>_xlfn.CONCAT("20221", TEXT(C411,"0000"))</f>
        <v>202210411</v>
      </c>
      <c r="C411">
        <v>411</v>
      </c>
      <c r="D411" t="s">
        <v>36</v>
      </c>
      <c r="E411">
        <v>20221</v>
      </c>
      <c r="F411">
        <v>4</v>
      </c>
      <c r="G411" s="1" t="s">
        <v>179</v>
      </c>
      <c r="H411" s="1" t="s">
        <v>180</v>
      </c>
      <c r="I411" t="s">
        <v>181</v>
      </c>
      <c r="J411">
        <v>0</v>
      </c>
      <c r="K411">
        <v>30</v>
      </c>
      <c r="L411" s="1">
        <v>723009</v>
      </c>
      <c r="M411" t="str">
        <f t="shared" si="6"/>
        <v>NULL</v>
      </c>
      <c r="N411" t="s">
        <v>62</v>
      </c>
      <c r="O411" t="s">
        <v>182</v>
      </c>
    </row>
    <row r="412" spans="1:15" x14ac:dyDescent="0.3">
      <c r="A412">
        <v>723009</v>
      </c>
      <c r="B412" t="str">
        <f>_xlfn.CONCAT("20221", TEXT(C412,"0000"))</f>
        <v>202210412</v>
      </c>
      <c r="C412">
        <v>412</v>
      </c>
      <c r="D412" t="s">
        <v>36</v>
      </c>
      <c r="E412">
        <v>20221</v>
      </c>
      <c r="F412">
        <v>7</v>
      </c>
      <c r="G412" s="1" t="s">
        <v>179</v>
      </c>
      <c r="H412" s="1" t="s">
        <v>180</v>
      </c>
      <c r="I412" t="s">
        <v>181</v>
      </c>
      <c r="J412">
        <v>0</v>
      </c>
      <c r="K412">
        <v>30</v>
      </c>
      <c r="L412" s="1">
        <v>723009</v>
      </c>
      <c r="M412" t="str">
        <f t="shared" si="6"/>
        <v>NULL</v>
      </c>
      <c r="N412" t="s">
        <v>62</v>
      </c>
      <c r="O412" t="s">
        <v>182</v>
      </c>
    </row>
    <row r="413" spans="1:15" x14ac:dyDescent="0.3">
      <c r="A413">
        <v>723010</v>
      </c>
      <c r="B413" t="str">
        <f>_xlfn.CONCAT("20221", TEXT(C413,"0000"))</f>
        <v>202210413</v>
      </c>
      <c r="C413">
        <v>413</v>
      </c>
      <c r="D413" t="s">
        <v>36</v>
      </c>
      <c r="E413">
        <v>20221</v>
      </c>
      <c r="F413">
        <v>2</v>
      </c>
      <c r="G413" s="1" t="s">
        <v>179</v>
      </c>
      <c r="H413" s="1" t="s">
        <v>180</v>
      </c>
      <c r="I413" t="s">
        <v>181</v>
      </c>
      <c r="J413">
        <v>0</v>
      </c>
      <c r="K413">
        <v>30</v>
      </c>
      <c r="L413" s="1">
        <v>723010</v>
      </c>
      <c r="M413" t="str">
        <f t="shared" si="6"/>
        <v>NULL</v>
      </c>
      <c r="N413" t="s">
        <v>62</v>
      </c>
      <c r="O413" t="s">
        <v>182</v>
      </c>
    </row>
    <row r="414" spans="1:15" x14ac:dyDescent="0.3">
      <c r="A414">
        <v>723010</v>
      </c>
      <c r="B414" t="str">
        <f>_xlfn.CONCAT("20221", TEXT(C414,"0000"))</f>
        <v>202210414</v>
      </c>
      <c r="C414">
        <v>414</v>
      </c>
      <c r="D414" t="s">
        <v>36</v>
      </c>
      <c r="E414">
        <v>20221</v>
      </c>
      <c r="F414">
        <v>6</v>
      </c>
      <c r="G414" s="1" t="s">
        <v>179</v>
      </c>
      <c r="H414" s="1" t="s">
        <v>180</v>
      </c>
      <c r="I414" t="s">
        <v>181</v>
      </c>
      <c r="J414">
        <v>0</v>
      </c>
      <c r="K414">
        <v>30</v>
      </c>
      <c r="L414" s="1">
        <v>723010</v>
      </c>
      <c r="M414" t="str">
        <f t="shared" si="6"/>
        <v>NULL</v>
      </c>
      <c r="N414" t="s">
        <v>62</v>
      </c>
      <c r="O414" t="s">
        <v>182</v>
      </c>
    </row>
    <row r="415" spans="1:15" x14ac:dyDescent="0.3">
      <c r="A415">
        <v>723011</v>
      </c>
      <c r="B415" t="str">
        <f>_xlfn.CONCAT("20221", TEXT(C415,"0000"))</f>
        <v>202210415</v>
      </c>
      <c r="C415">
        <v>415</v>
      </c>
      <c r="D415" t="s">
        <v>36</v>
      </c>
      <c r="E415">
        <v>20221</v>
      </c>
      <c r="F415">
        <v>3</v>
      </c>
      <c r="G415" s="1" t="s">
        <v>179</v>
      </c>
      <c r="H415" s="1" t="s">
        <v>180</v>
      </c>
      <c r="I415" t="s">
        <v>181</v>
      </c>
      <c r="J415">
        <v>0</v>
      </c>
      <c r="K415">
        <v>30</v>
      </c>
      <c r="L415" s="1">
        <v>723011</v>
      </c>
      <c r="M415" t="str">
        <f t="shared" si="6"/>
        <v>NULL</v>
      </c>
      <c r="N415" t="s">
        <v>62</v>
      </c>
      <c r="O415" t="s">
        <v>182</v>
      </c>
    </row>
    <row r="416" spans="1:15" x14ac:dyDescent="0.3">
      <c r="A416">
        <v>723011</v>
      </c>
      <c r="B416" t="str">
        <f>_xlfn.CONCAT("20221", TEXT(C416,"0000"))</f>
        <v>202210416</v>
      </c>
      <c r="C416">
        <v>416</v>
      </c>
      <c r="D416" t="s">
        <v>36</v>
      </c>
      <c r="E416">
        <v>20221</v>
      </c>
      <c r="F416">
        <v>5</v>
      </c>
      <c r="G416" s="1" t="s">
        <v>179</v>
      </c>
      <c r="H416" s="1" t="s">
        <v>180</v>
      </c>
      <c r="I416" t="s">
        <v>181</v>
      </c>
      <c r="J416">
        <v>0</v>
      </c>
      <c r="K416">
        <v>30</v>
      </c>
      <c r="L416" s="1">
        <v>723011</v>
      </c>
      <c r="M416" t="str">
        <f t="shared" si="6"/>
        <v>NULL</v>
      </c>
      <c r="N416" t="s">
        <v>62</v>
      </c>
      <c r="O416" t="s">
        <v>182</v>
      </c>
    </row>
    <row r="417" spans="1:15" x14ac:dyDescent="0.3">
      <c r="A417">
        <v>723012</v>
      </c>
      <c r="B417" t="str">
        <f>_xlfn.CONCAT("20221", TEXT(C417,"0000"))</f>
        <v>202210417</v>
      </c>
      <c r="C417">
        <v>417</v>
      </c>
      <c r="D417" t="s">
        <v>36</v>
      </c>
      <c r="E417">
        <v>20221</v>
      </c>
      <c r="F417">
        <v>4</v>
      </c>
      <c r="G417" s="1" t="s">
        <v>179</v>
      </c>
      <c r="H417" s="1" t="s">
        <v>180</v>
      </c>
      <c r="I417" t="s">
        <v>181</v>
      </c>
      <c r="J417">
        <v>0</v>
      </c>
      <c r="K417">
        <v>30</v>
      </c>
      <c r="L417" s="1">
        <v>723012</v>
      </c>
      <c r="M417" t="str">
        <f t="shared" si="6"/>
        <v>NULL</v>
      </c>
      <c r="N417" t="s">
        <v>62</v>
      </c>
      <c r="O417" t="s">
        <v>182</v>
      </c>
    </row>
    <row r="418" spans="1:15" x14ac:dyDescent="0.3">
      <c r="A418">
        <v>723012</v>
      </c>
      <c r="B418" t="str">
        <f>_xlfn.CONCAT("20221", TEXT(C418,"0000"))</f>
        <v>202210418</v>
      </c>
      <c r="C418">
        <v>418</v>
      </c>
      <c r="D418" t="s">
        <v>36</v>
      </c>
      <c r="E418">
        <v>20221</v>
      </c>
      <c r="F418">
        <v>7</v>
      </c>
      <c r="G418" s="1" t="s">
        <v>179</v>
      </c>
      <c r="H418" s="1" t="s">
        <v>180</v>
      </c>
      <c r="I418" t="s">
        <v>181</v>
      </c>
      <c r="J418">
        <v>0</v>
      </c>
      <c r="K418">
        <v>30</v>
      </c>
      <c r="L418" s="1">
        <v>723012</v>
      </c>
      <c r="M418" t="str">
        <f t="shared" si="6"/>
        <v>NULL</v>
      </c>
      <c r="N418" t="s">
        <v>62</v>
      </c>
      <c r="O418" t="s">
        <v>182</v>
      </c>
    </row>
    <row r="419" spans="1:15" x14ac:dyDescent="0.3">
      <c r="A419">
        <v>723016</v>
      </c>
      <c r="B419" t="str">
        <f>_xlfn.CONCAT("20221", TEXT(C419,"0000"))</f>
        <v>202210419</v>
      </c>
      <c r="C419">
        <v>419</v>
      </c>
      <c r="D419" t="s">
        <v>36</v>
      </c>
      <c r="E419">
        <v>20221</v>
      </c>
      <c r="F419">
        <v>2</v>
      </c>
      <c r="G419" s="1" t="s">
        <v>179</v>
      </c>
      <c r="H419" s="1" t="s">
        <v>180</v>
      </c>
      <c r="I419" t="s">
        <v>181</v>
      </c>
      <c r="J419">
        <v>0</v>
      </c>
      <c r="K419">
        <v>30</v>
      </c>
      <c r="L419" s="1">
        <v>723016</v>
      </c>
      <c r="M419" t="str">
        <f t="shared" si="6"/>
        <v>NULL</v>
      </c>
      <c r="N419" t="s">
        <v>62</v>
      </c>
      <c r="O419" t="s">
        <v>182</v>
      </c>
    </row>
    <row r="420" spans="1:15" x14ac:dyDescent="0.3">
      <c r="A420">
        <v>723016</v>
      </c>
      <c r="B420" t="str">
        <f>_xlfn.CONCAT("20221", TEXT(C420,"0000"))</f>
        <v>202210420</v>
      </c>
      <c r="C420">
        <v>420</v>
      </c>
      <c r="D420" t="s">
        <v>36</v>
      </c>
      <c r="E420">
        <v>20221</v>
      </c>
      <c r="F420">
        <v>6</v>
      </c>
      <c r="G420" s="1" t="s">
        <v>179</v>
      </c>
      <c r="H420" s="1" t="s">
        <v>180</v>
      </c>
      <c r="I420" t="s">
        <v>181</v>
      </c>
      <c r="J420">
        <v>0</v>
      </c>
      <c r="K420">
        <v>30</v>
      </c>
      <c r="L420" s="1">
        <v>723016</v>
      </c>
      <c r="M420" t="str">
        <f t="shared" si="6"/>
        <v>NULL</v>
      </c>
      <c r="N420" t="s">
        <v>62</v>
      </c>
      <c r="O420" t="s">
        <v>182</v>
      </c>
    </row>
    <row r="421" spans="1:15" x14ac:dyDescent="0.3">
      <c r="A421">
        <v>723017</v>
      </c>
      <c r="B421" t="str">
        <f>_xlfn.CONCAT("20221", TEXT(C421,"0000"))</f>
        <v>202210421</v>
      </c>
      <c r="C421">
        <v>421</v>
      </c>
      <c r="D421" t="s">
        <v>36</v>
      </c>
      <c r="E421">
        <v>20221</v>
      </c>
      <c r="F421">
        <v>3</v>
      </c>
      <c r="G421" s="1" t="s">
        <v>179</v>
      </c>
      <c r="H421" s="1" t="s">
        <v>180</v>
      </c>
      <c r="I421" t="s">
        <v>181</v>
      </c>
      <c r="J421">
        <v>0</v>
      </c>
      <c r="K421">
        <v>30</v>
      </c>
      <c r="L421" s="1">
        <v>723017</v>
      </c>
      <c r="M421" t="str">
        <f t="shared" si="6"/>
        <v>NULL</v>
      </c>
      <c r="N421" t="s">
        <v>62</v>
      </c>
      <c r="O421" t="s">
        <v>182</v>
      </c>
    </row>
    <row r="422" spans="1:15" x14ac:dyDescent="0.3">
      <c r="A422">
        <v>723017</v>
      </c>
      <c r="B422" t="str">
        <f>_xlfn.CONCAT("20221", TEXT(C422,"0000"))</f>
        <v>202210422</v>
      </c>
      <c r="C422">
        <v>422</v>
      </c>
      <c r="D422" t="s">
        <v>36</v>
      </c>
      <c r="E422">
        <v>20221</v>
      </c>
      <c r="F422">
        <v>5</v>
      </c>
      <c r="G422" s="1" t="s">
        <v>179</v>
      </c>
      <c r="H422" s="1" t="s">
        <v>180</v>
      </c>
      <c r="I422" t="s">
        <v>181</v>
      </c>
      <c r="J422">
        <v>0</v>
      </c>
      <c r="K422">
        <v>30</v>
      </c>
      <c r="L422" s="1">
        <v>723017</v>
      </c>
      <c r="M422" t="str">
        <f t="shared" si="6"/>
        <v>NULL</v>
      </c>
      <c r="N422" t="s">
        <v>62</v>
      </c>
      <c r="O422" t="s">
        <v>182</v>
      </c>
    </row>
    <row r="423" spans="1:15" x14ac:dyDescent="0.3">
      <c r="A423">
        <v>723018</v>
      </c>
      <c r="B423" t="str">
        <f>_xlfn.CONCAT("20221", TEXT(C423,"0000"))</f>
        <v>202210423</v>
      </c>
      <c r="C423">
        <v>423</v>
      </c>
      <c r="D423" t="s">
        <v>36</v>
      </c>
      <c r="E423">
        <v>20221</v>
      </c>
      <c r="F423">
        <v>4</v>
      </c>
      <c r="G423" s="1" t="s">
        <v>179</v>
      </c>
      <c r="H423" s="1" t="s">
        <v>180</v>
      </c>
      <c r="I423" t="s">
        <v>181</v>
      </c>
      <c r="J423">
        <v>0</v>
      </c>
      <c r="K423">
        <v>30</v>
      </c>
      <c r="L423" s="1">
        <v>723018</v>
      </c>
      <c r="M423" t="str">
        <f t="shared" si="6"/>
        <v>NULL</v>
      </c>
      <c r="N423" t="s">
        <v>62</v>
      </c>
      <c r="O423" t="s">
        <v>182</v>
      </c>
    </row>
    <row r="424" spans="1:15" x14ac:dyDescent="0.3">
      <c r="A424">
        <v>723018</v>
      </c>
      <c r="B424" t="str">
        <f>_xlfn.CONCAT("20221", TEXT(C424,"0000"))</f>
        <v>202210424</v>
      </c>
      <c r="C424">
        <v>424</v>
      </c>
      <c r="D424" t="s">
        <v>36</v>
      </c>
      <c r="E424">
        <v>20221</v>
      </c>
      <c r="F424">
        <v>7</v>
      </c>
      <c r="G424" s="1" t="s">
        <v>179</v>
      </c>
      <c r="H424" s="1" t="s">
        <v>180</v>
      </c>
      <c r="I424" t="s">
        <v>181</v>
      </c>
      <c r="J424">
        <v>0</v>
      </c>
      <c r="K424">
        <v>30</v>
      </c>
      <c r="L424" s="1">
        <v>723018</v>
      </c>
      <c r="M424" t="str">
        <f t="shared" si="6"/>
        <v>NULL</v>
      </c>
      <c r="N424" t="s">
        <v>62</v>
      </c>
      <c r="O424" t="s">
        <v>182</v>
      </c>
    </row>
    <row r="425" spans="1:15" x14ac:dyDescent="0.3">
      <c r="A425">
        <v>723019</v>
      </c>
      <c r="B425" t="str">
        <f>_xlfn.CONCAT("20221", TEXT(C425,"0000"))</f>
        <v>202210425</v>
      </c>
      <c r="C425">
        <v>425</v>
      </c>
      <c r="D425" t="s">
        <v>36</v>
      </c>
      <c r="E425">
        <v>20221</v>
      </c>
      <c r="F425">
        <v>2</v>
      </c>
      <c r="G425" s="1" t="s">
        <v>179</v>
      </c>
      <c r="H425" s="1" t="s">
        <v>180</v>
      </c>
      <c r="I425" t="s">
        <v>181</v>
      </c>
      <c r="J425">
        <v>0</v>
      </c>
      <c r="K425">
        <v>30</v>
      </c>
      <c r="L425" s="1">
        <v>723019</v>
      </c>
      <c r="M425" t="str">
        <f t="shared" si="6"/>
        <v>NULL</v>
      </c>
      <c r="N425" t="s">
        <v>62</v>
      </c>
      <c r="O425" t="s">
        <v>182</v>
      </c>
    </row>
    <row r="426" spans="1:15" x14ac:dyDescent="0.3">
      <c r="A426">
        <v>723019</v>
      </c>
      <c r="B426" t="str">
        <f>_xlfn.CONCAT("20221", TEXT(C426,"0000"))</f>
        <v>202210426</v>
      </c>
      <c r="C426">
        <v>426</v>
      </c>
      <c r="D426" t="s">
        <v>36</v>
      </c>
      <c r="E426">
        <v>20221</v>
      </c>
      <c r="F426">
        <v>6</v>
      </c>
      <c r="G426" s="1" t="s">
        <v>179</v>
      </c>
      <c r="H426" s="1" t="s">
        <v>180</v>
      </c>
      <c r="I426" t="s">
        <v>181</v>
      </c>
      <c r="J426">
        <v>0</v>
      </c>
      <c r="K426">
        <v>30</v>
      </c>
      <c r="L426" s="1">
        <v>723019</v>
      </c>
      <c r="M426" t="str">
        <f t="shared" si="6"/>
        <v>NULL</v>
      </c>
      <c r="N426" t="s">
        <v>62</v>
      </c>
      <c r="O426" t="s">
        <v>182</v>
      </c>
    </row>
    <row r="427" spans="1:15" x14ac:dyDescent="0.3">
      <c r="A427">
        <v>723020</v>
      </c>
      <c r="B427" t="str">
        <f>_xlfn.CONCAT("20221", TEXT(C427,"0000"))</f>
        <v>202210427</v>
      </c>
      <c r="C427">
        <v>427</v>
      </c>
      <c r="D427" t="s">
        <v>36</v>
      </c>
      <c r="E427">
        <v>20221</v>
      </c>
      <c r="F427">
        <v>3</v>
      </c>
      <c r="G427" s="1" t="s">
        <v>179</v>
      </c>
      <c r="H427" s="1" t="s">
        <v>180</v>
      </c>
      <c r="I427" t="s">
        <v>181</v>
      </c>
      <c r="J427">
        <v>0</v>
      </c>
      <c r="K427">
        <v>30</v>
      </c>
      <c r="L427" s="1">
        <v>723020</v>
      </c>
      <c r="M427" t="str">
        <f t="shared" si="6"/>
        <v>NULL</v>
      </c>
      <c r="N427" t="s">
        <v>62</v>
      </c>
      <c r="O427" t="s">
        <v>182</v>
      </c>
    </row>
    <row r="428" spans="1:15" x14ac:dyDescent="0.3">
      <c r="A428">
        <v>723020</v>
      </c>
      <c r="B428" t="str">
        <f>_xlfn.CONCAT("20221", TEXT(C428,"0000"))</f>
        <v>202210428</v>
      </c>
      <c r="C428">
        <v>428</v>
      </c>
      <c r="D428" t="s">
        <v>36</v>
      </c>
      <c r="E428">
        <v>20221</v>
      </c>
      <c r="F428">
        <v>5</v>
      </c>
      <c r="G428" s="1" t="s">
        <v>179</v>
      </c>
      <c r="H428" s="1" t="s">
        <v>180</v>
      </c>
      <c r="I428" t="s">
        <v>181</v>
      </c>
      <c r="J428">
        <v>0</v>
      </c>
      <c r="K428">
        <v>30</v>
      </c>
      <c r="L428" s="1">
        <v>723020</v>
      </c>
      <c r="M428" t="str">
        <f t="shared" si="6"/>
        <v>NULL</v>
      </c>
      <c r="N428" t="s">
        <v>62</v>
      </c>
      <c r="O428" t="s">
        <v>182</v>
      </c>
    </row>
    <row r="429" spans="1:15" x14ac:dyDescent="0.3">
      <c r="A429">
        <v>723013</v>
      </c>
      <c r="B429" t="str">
        <f>_xlfn.CONCAT("20221", TEXT(C429,"0000"))</f>
        <v>202210429</v>
      </c>
      <c r="C429">
        <v>429</v>
      </c>
      <c r="D429" t="s">
        <v>36</v>
      </c>
      <c r="E429">
        <v>20221</v>
      </c>
      <c r="F429">
        <v>2</v>
      </c>
      <c r="G429" s="1" t="s">
        <v>179</v>
      </c>
      <c r="H429" s="1" t="s">
        <v>180</v>
      </c>
      <c r="I429" t="s">
        <v>181</v>
      </c>
      <c r="J429">
        <v>0</v>
      </c>
      <c r="K429">
        <v>30</v>
      </c>
      <c r="L429" s="1">
        <v>723013</v>
      </c>
      <c r="M429" t="str">
        <f t="shared" si="6"/>
        <v>NULL</v>
      </c>
      <c r="N429" t="s">
        <v>62</v>
      </c>
      <c r="O429" t="s">
        <v>183</v>
      </c>
    </row>
    <row r="430" spans="1:15" x14ac:dyDescent="0.3">
      <c r="A430">
        <v>723013</v>
      </c>
      <c r="B430" t="str">
        <f>_xlfn.CONCAT("20221", TEXT(C430,"0000"))</f>
        <v>202210430</v>
      </c>
      <c r="C430">
        <v>430</v>
      </c>
      <c r="D430" t="s">
        <v>36</v>
      </c>
      <c r="E430">
        <v>20221</v>
      </c>
      <c r="F430">
        <v>6</v>
      </c>
      <c r="G430" s="1" t="s">
        <v>179</v>
      </c>
      <c r="H430" s="1" t="s">
        <v>180</v>
      </c>
      <c r="I430" t="s">
        <v>181</v>
      </c>
      <c r="J430">
        <v>0</v>
      </c>
      <c r="K430">
        <v>30</v>
      </c>
      <c r="L430" s="1">
        <v>723013</v>
      </c>
      <c r="M430" t="str">
        <f t="shared" si="6"/>
        <v>NULL</v>
      </c>
      <c r="N430" t="s">
        <v>62</v>
      </c>
      <c r="O430" t="s">
        <v>183</v>
      </c>
    </row>
    <row r="431" spans="1:15" x14ac:dyDescent="0.3">
      <c r="A431">
        <v>723014</v>
      </c>
      <c r="B431" t="str">
        <f>_xlfn.CONCAT("20221", TEXT(C431,"0000"))</f>
        <v>202210431</v>
      </c>
      <c r="C431">
        <v>431</v>
      </c>
      <c r="D431" t="s">
        <v>36</v>
      </c>
      <c r="E431">
        <v>20221</v>
      </c>
      <c r="F431">
        <v>3</v>
      </c>
      <c r="G431" s="1" t="s">
        <v>179</v>
      </c>
      <c r="H431" s="1" t="s">
        <v>180</v>
      </c>
      <c r="I431" t="s">
        <v>181</v>
      </c>
      <c r="J431">
        <v>0</v>
      </c>
      <c r="K431">
        <v>30</v>
      </c>
      <c r="L431" s="1">
        <v>723014</v>
      </c>
      <c r="M431" t="str">
        <f t="shared" si="6"/>
        <v>NULL</v>
      </c>
      <c r="N431" t="s">
        <v>62</v>
      </c>
      <c r="O431" t="s">
        <v>183</v>
      </c>
    </row>
    <row r="432" spans="1:15" x14ac:dyDescent="0.3">
      <c r="A432">
        <v>723014</v>
      </c>
      <c r="B432" t="str">
        <f>_xlfn.CONCAT("20221", TEXT(C432,"0000"))</f>
        <v>202210432</v>
      </c>
      <c r="C432">
        <v>432</v>
      </c>
      <c r="D432" t="s">
        <v>36</v>
      </c>
      <c r="E432">
        <v>20221</v>
      </c>
      <c r="F432">
        <v>5</v>
      </c>
      <c r="G432" s="1" t="s">
        <v>179</v>
      </c>
      <c r="H432" s="1" t="s">
        <v>180</v>
      </c>
      <c r="I432" t="s">
        <v>181</v>
      </c>
      <c r="J432">
        <v>0</v>
      </c>
      <c r="K432">
        <v>30</v>
      </c>
      <c r="L432" s="1">
        <v>723014</v>
      </c>
      <c r="M432" t="str">
        <f t="shared" si="6"/>
        <v>NULL</v>
      </c>
      <c r="N432" t="s">
        <v>62</v>
      </c>
      <c r="O432" t="s">
        <v>183</v>
      </c>
    </row>
    <row r="433" spans="1:15" x14ac:dyDescent="0.3">
      <c r="A433">
        <v>723015</v>
      </c>
      <c r="B433" t="str">
        <f>_xlfn.CONCAT("20221", TEXT(C433,"0000"))</f>
        <v>202210433</v>
      </c>
      <c r="C433">
        <v>433</v>
      </c>
      <c r="D433" t="s">
        <v>36</v>
      </c>
      <c r="E433">
        <v>20221</v>
      </c>
      <c r="F433">
        <v>4</v>
      </c>
      <c r="G433" s="1" t="s">
        <v>179</v>
      </c>
      <c r="H433" s="1" t="s">
        <v>180</v>
      </c>
      <c r="I433" t="s">
        <v>181</v>
      </c>
      <c r="J433">
        <v>0</v>
      </c>
      <c r="K433">
        <v>30</v>
      </c>
      <c r="L433" s="1">
        <v>723015</v>
      </c>
      <c r="M433" t="str">
        <f t="shared" si="6"/>
        <v>NULL</v>
      </c>
      <c r="N433" t="s">
        <v>62</v>
      </c>
      <c r="O433" t="s">
        <v>183</v>
      </c>
    </row>
    <row r="434" spans="1:15" x14ac:dyDescent="0.3">
      <c r="A434">
        <v>723015</v>
      </c>
      <c r="B434" t="str">
        <f>_xlfn.CONCAT("20221", TEXT(C434,"0000"))</f>
        <v>202210434</v>
      </c>
      <c r="C434">
        <v>434</v>
      </c>
      <c r="D434" t="s">
        <v>36</v>
      </c>
      <c r="E434">
        <v>20221</v>
      </c>
      <c r="F434">
        <v>7</v>
      </c>
      <c r="G434" s="1" t="s">
        <v>179</v>
      </c>
      <c r="H434" s="1" t="s">
        <v>180</v>
      </c>
      <c r="I434" t="s">
        <v>181</v>
      </c>
      <c r="J434">
        <v>0</v>
      </c>
      <c r="K434">
        <v>30</v>
      </c>
      <c r="L434" s="1">
        <v>723015</v>
      </c>
      <c r="M434" t="str">
        <f t="shared" si="6"/>
        <v>NULL</v>
      </c>
      <c r="N434" t="s">
        <v>62</v>
      </c>
      <c r="O434" t="s">
        <v>183</v>
      </c>
    </row>
    <row r="435" spans="1:15" x14ac:dyDescent="0.3">
      <c r="A435">
        <v>723021</v>
      </c>
      <c r="B435" t="str">
        <f>_xlfn.CONCAT("20221", TEXT(C435,"0000"))</f>
        <v>202210435</v>
      </c>
      <c r="C435">
        <v>435</v>
      </c>
      <c r="D435" t="s">
        <v>36</v>
      </c>
      <c r="E435">
        <v>20221</v>
      </c>
      <c r="F435">
        <v>2</v>
      </c>
      <c r="G435" s="1" t="s">
        <v>179</v>
      </c>
      <c r="H435" s="1" t="s">
        <v>180</v>
      </c>
      <c r="I435" t="s">
        <v>181</v>
      </c>
      <c r="J435">
        <v>0</v>
      </c>
      <c r="K435">
        <v>30</v>
      </c>
      <c r="L435" s="1">
        <v>723021</v>
      </c>
      <c r="M435" t="str">
        <f t="shared" si="6"/>
        <v>NULL</v>
      </c>
      <c r="N435" t="s">
        <v>62</v>
      </c>
      <c r="O435" t="s">
        <v>183</v>
      </c>
    </row>
    <row r="436" spans="1:15" x14ac:dyDescent="0.3">
      <c r="A436">
        <v>723021</v>
      </c>
      <c r="B436" t="str">
        <f>_xlfn.CONCAT("20221", TEXT(C436,"0000"))</f>
        <v>202210436</v>
      </c>
      <c r="C436">
        <v>436</v>
      </c>
      <c r="D436" t="s">
        <v>36</v>
      </c>
      <c r="E436">
        <v>20221</v>
      </c>
      <c r="F436">
        <v>6</v>
      </c>
      <c r="G436" s="1" t="s">
        <v>179</v>
      </c>
      <c r="H436" s="1" t="s">
        <v>180</v>
      </c>
      <c r="I436" t="s">
        <v>181</v>
      </c>
      <c r="J436">
        <v>0</v>
      </c>
      <c r="K436">
        <v>30</v>
      </c>
      <c r="L436" s="1">
        <v>723021</v>
      </c>
      <c r="M436" t="str">
        <f t="shared" si="6"/>
        <v>NULL</v>
      </c>
      <c r="N436" t="s">
        <v>62</v>
      </c>
      <c r="O436" t="s">
        <v>183</v>
      </c>
    </row>
    <row r="437" spans="1:15" x14ac:dyDescent="0.3">
      <c r="A437">
        <v>723022</v>
      </c>
      <c r="B437" t="str">
        <f>_xlfn.CONCAT("20221", TEXT(C437,"0000"))</f>
        <v>202210437</v>
      </c>
      <c r="C437">
        <v>437</v>
      </c>
      <c r="D437" t="s">
        <v>36</v>
      </c>
      <c r="E437">
        <v>20221</v>
      </c>
      <c r="F437">
        <v>3</v>
      </c>
      <c r="G437" s="1" t="s">
        <v>179</v>
      </c>
      <c r="H437" s="1" t="s">
        <v>180</v>
      </c>
      <c r="I437" t="s">
        <v>181</v>
      </c>
      <c r="J437">
        <v>0</v>
      </c>
      <c r="K437">
        <v>30</v>
      </c>
      <c r="L437" s="1">
        <v>723022</v>
      </c>
      <c r="M437" t="str">
        <f t="shared" si="6"/>
        <v>NULL</v>
      </c>
      <c r="N437" t="s">
        <v>62</v>
      </c>
      <c r="O437" t="s">
        <v>183</v>
      </c>
    </row>
    <row r="438" spans="1:15" x14ac:dyDescent="0.3">
      <c r="A438">
        <v>723022</v>
      </c>
      <c r="B438" t="str">
        <f>_xlfn.CONCAT("20221", TEXT(C438,"0000"))</f>
        <v>202210438</v>
      </c>
      <c r="C438">
        <v>438</v>
      </c>
      <c r="D438" t="s">
        <v>36</v>
      </c>
      <c r="E438">
        <v>20221</v>
      </c>
      <c r="F438">
        <v>5</v>
      </c>
      <c r="G438" s="1" t="s">
        <v>179</v>
      </c>
      <c r="H438" s="1" t="s">
        <v>180</v>
      </c>
      <c r="I438" t="s">
        <v>181</v>
      </c>
      <c r="J438">
        <v>0</v>
      </c>
      <c r="K438">
        <v>30</v>
      </c>
      <c r="L438" s="1">
        <v>723022</v>
      </c>
      <c r="M438" t="str">
        <f t="shared" si="6"/>
        <v>NULL</v>
      </c>
      <c r="N438" t="s">
        <v>62</v>
      </c>
      <c r="O438" t="s">
        <v>183</v>
      </c>
    </row>
    <row r="439" spans="1:15" x14ac:dyDescent="0.3">
      <c r="A439">
        <v>723023</v>
      </c>
      <c r="B439" t="str">
        <f>_xlfn.CONCAT("20221", TEXT(C439,"0000"))</f>
        <v>202210439</v>
      </c>
      <c r="C439">
        <v>439</v>
      </c>
      <c r="D439" t="s">
        <v>36</v>
      </c>
      <c r="E439">
        <v>20221</v>
      </c>
      <c r="F439">
        <v>4</v>
      </c>
      <c r="G439" s="1" t="s">
        <v>179</v>
      </c>
      <c r="H439" s="1" t="s">
        <v>180</v>
      </c>
      <c r="I439" t="s">
        <v>181</v>
      </c>
      <c r="J439">
        <v>0</v>
      </c>
      <c r="K439">
        <v>30</v>
      </c>
      <c r="L439" s="1">
        <v>723023</v>
      </c>
      <c r="M439" t="str">
        <f t="shared" si="6"/>
        <v>NULL</v>
      </c>
      <c r="N439" t="s">
        <v>62</v>
      </c>
      <c r="O439" t="s">
        <v>183</v>
      </c>
    </row>
    <row r="440" spans="1:15" x14ac:dyDescent="0.3">
      <c r="A440">
        <v>723023</v>
      </c>
      <c r="B440" t="str">
        <f>_xlfn.CONCAT("20221", TEXT(C440,"0000"))</f>
        <v>202210440</v>
      </c>
      <c r="C440">
        <v>440</v>
      </c>
      <c r="D440" t="s">
        <v>36</v>
      </c>
      <c r="E440">
        <v>20221</v>
      </c>
      <c r="F440">
        <v>7</v>
      </c>
      <c r="G440" s="1" t="s">
        <v>179</v>
      </c>
      <c r="H440" s="1" t="s">
        <v>180</v>
      </c>
      <c r="I440" t="s">
        <v>181</v>
      </c>
      <c r="J440">
        <v>0</v>
      </c>
      <c r="K440">
        <v>30</v>
      </c>
      <c r="L440" s="1">
        <v>723023</v>
      </c>
      <c r="M440" t="str">
        <f t="shared" si="6"/>
        <v>NULL</v>
      </c>
      <c r="N440" t="s">
        <v>62</v>
      </c>
      <c r="O440" t="s">
        <v>183</v>
      </c>
    </row>
    <row r="441" spans="1:15" x14ac:dyDescent="0.3">
      <c r="A441">
        <v>723024</v>
      </c>
      <c r="B441" t="str">
        <f>_xlfn.CONCAT("20221", TEXT(C441,"0000"))</f>
        <v>202210441</v>
      </c>
      <c r="C441">
        <v>441</v>
      </c>
      <c r="D441" t="s">
        <v>36</v>
      </c>
      <c r="E441">
        <v>20221</v>
      </c>
      <c r="F441">
        <v>3</v>
      </c>
      <c r="G441" s="1" t="s">
        <v>179</v>
      </c>
      <c r="H441" s="1" t="s">
        <v>180</v>
      </c>
      <c r="I441" t="s">
        <v>181</v>
      </c>
      <c r="J441">
        <v>0</v>
      </c>
      <c r="K441">
        <v>30</v>
      </c>
      <c r="L441" s="1">
        <v>723024</v>
      </c>
      <c r="M441" t="str">
        <f t="shared" si="6"/>
        <v>NULL</v>
      </c>
      <c r="N441" t="s">
        <v>62</v>
      </c>
      <c r="O441" t="s">
        <v>183</v>
      </c>
    </row>
    <row r="442" spans="1:15" x14ac:dyDescent="0.3">
      <c r="A442">
        <v>723024</v>
      </c>
      <c r="B442" t="str">
        <f>_xlfn.CONCAT("20221", TEXT(C442,"0000"))</f>
        <v>202210442</v>
      </c>
      <c r="C442">
        <v>442</v>
      </c>
      <c r="D442" t="s">
        <v>36</v>
      </c>
      <c r="E442">
        <v>20221</v>
      </c>
      <c r="F442">
        <v>5</v>
      </c>
      <c r="G442" s="1" t="s">
        <v>179</v>
      </c>
      <c r="H442" s="1" t="s">
        <v>180</v>
      </c>
      <c r="I442" t="s">
        <v>181</v>
      </c>
      <c r="J442">
        <v>0</v>
      </c>
      <c r="K442">
        <v>30</v>
      </c>
      <c r="L442" s="1">
        <v>723024</v>
      </c>
      <c r="M442" t="str">
        <f t="shared" si="6"/>
        <v>NULL</v>
      </c>
      <c r="N442" t="s">
        <v>62</v>
      </c>
      <c r="O442" t="s">
        <v>183</v>
      </c>
    </row>
    <row r="443" spans="1:15" x14ac:dyDescent="0.3">
      <c r="A443">
        <v>136181</v>
      </c>
      <c r="B443" t="str">
        <f>_xlfn.CONCAT("20221", TEXT(C443,"0000"))</f>
        <v>202210443</v>
      </c>
      <c r="C443">
        <v>443</v>
      </c>
      <c r="D443" t="s">
        <v>0</v>
      </c>
      <c r="E443">
        <v>20221</v>
      </c>
      <c r="F443">
        <v>4</v>
      </c>
      <c r="G443" s="1" t="s">
        <v>1</v>
      </c>
      <c r="H443" s="1" t="s">
        <v>2</v>
      </c>
      <c r="I443" t="s">
        <v>34</v>
      </c>
      <c r="J443">
        <v>0</v>
      </c>
      <c r="K443">
        <v>80</v>
      </c>
      <c r="L443" s="1">
        <v>136181</v>
      </c>
      <c r="M443" t="str">
        <f t="shared" si="6"/>
        <v>NULL</v>
      </c>
      <c r="N443" t="s">
        <v>62</v>
      </c>
      <c r="O443" t="s">
        <v>184</v>
      </c>
    </row>
    <row r="444" spans="1:15" x14ac:dyDescent="0.3">
      <c r="A444">
        <v>136181</v>
      </c>
      <c r="B444" t="str">
        <f>_xlfn.CONCAT("20221", TEXT(C444,"0000"))</f>
        <v>202210444</v>
      </c>
      <c r="C444">
        <v>444</v>
      </c>
      <c r="D444" t="s">
        <v>0</v>
      </c>
      <c r="E444">
        <v>20221</v>
      </c>
      <c r="F444">
        <v>6</v>
      </c>
      <c r="G444" s="1" t="s">
        <v>5</v>
      </c>
      <c r="H444" s="1" t="s">
        <v>31</v>
      </c>
      <c r="I444" t="s">
        <v>34</v>
      </c>
      <c r="J444">
        <v>0</v>
      </c>
      <c r="K444">
        <v>80</v>
      </c>
      <c r="L444" s="1">
        <v>136181</v>
      </c>
      <c r="M444" t="str">
        <f t="shared" si="6"/>
        <v>NULL</v>
      </c>
      <c r="N444" t="s">
        <v>62</v>
      </c>
      <c r="O444" t="s">
        <v>184</v>
      </c>
    </row>
    <row r="445" spans="1:15" x14ac:dyDescent="0.3">
      <c r="A445">
        <v>721344</v>
      </c>
      <c r="B445" t="str">
        <f>_xlfn.CONCAT("20221", TEXT(C445,"0000"))</f>
        <v>202210445</v>
      </c>
      <c r="C445">
        <v>445</v>
      </c>
      <c r="D445" t="s">
        <v>36</v>
      </c>
      <c r="E445">
        <v>20221</v>
      </c>
      <c r="F445">
        <v>2</v>
      </c>
      <c r="G445" s="1" t="s">
        <v>41</v>
      </c>
      <c r="H445" s="1" t="s">
        <v>22</v>
      </c>
      <c r="I445" t="s">
        <v>185</v>
      </c>
      <c r="J445">
        <v>0</v>
      </c>
      <c r="K445">
        <v>10</v>
      </c>
      <c r="L445" s="1">
        <v>721344</v>
      </c>
      <c r="M445" t="str">
        <f t="shared" si="6"/>
        <v>NULL</v>
      </c>
      <c r="N445" t="s">
        <v>62</v>
      </c>
      <c r="O445" t="s">
        <v>184</v>
      </c>
    </row>
    <row r="446" spans="1:15" x14ac:dyDescent="0.3">
      <c r="A446">
        <v>721344</v>
      </c>
      <c r="B446" t="str">
        <f>_xlfn.CONCAT("20221", TEXT(C446,"0000"))</f>
        <v>202210446</v>
      </c>
      <c r="C446">
        <v>446</v>
      </c>
      <c r="D446" t="s">
        <v>36</v>
      </c>
      <c r="E446">
        <v>20221</v>
      </c>
      <c r="F446">
        <v>7</v>
      </c>
      <c r="G446" s="1" t="s">
        <v>41</v>
      </c>
      <c r="H446" s="1" t="s">
        <v>22</v>
      </c>
      <c r="I446" t="s">
        <v>186</v>
      </c>
      <c r="J446">
        <v>0</v>
      </c>
      <c r="K446">
        <v>10</v>
      </c>
      <c r="L446" s="1">
        <v>721344</v>
      </c>
      <c r="M446" t="str">
        <f t="shared" si="6"/>
        <v>NULL</v>
      </c>
      <c r="N446" t="s">
        <v>62</v>
      </c>
      <c r="O446" t="s">
        <v>184</v>
      </c>
    </row>
    <row r="447" spans="1:15" x14ac:dyDescent="0.3">
      <c r="A447">
        <v>721344</v>
      </c>
      <c r="B447" t="str">
        <f>_xlfn.CONCAT("20221", TEXT(C447,"0000"))</f>
        <v>202210447</v>
      </c>
      <c r="C447">
        <v>447</v>
      </c>
      <c r="D447" t="s">
        <v>36</v>
      </c>
      <c r="E447">
        <v>20221</v>
      </c>
      <c r="F447">
        <v>2</v>
      </c>
      <c r="G447" s="1" t="s">
        <v>41</v>
      </c>
      <c r="H447" s="1" t="s">
        <v>22</v>
      </c>
      <c r="I447" t="s">
        <v>186</v>
      </c>
      <c r="J447">
        <v>0</v>
      </c>
      <c r="K447">
        <v>10</v>
      </c>
      <c r="L447" s="1">
        <v>721344</v>
      </c>
      <c r="M447" t="str">
        <f t="shared" si="6"/>
        <v>NULL</v>
      </c>
      <c r="N447" t="s">
        <v>62</v>
      </c>
      <c r="O447" t="s">
        <v>184</v>
      </c>
    </row>
    <row r="448" spans="1:15" x14ac:dyDescent="0.3">
      <c r="A448">
        <v>721344</v>
      </c>
      <c r="B448" t="str">
        <f>_xlfn.CONCAT("20221", TEXT(C448,"0000"))</f>
        <v>202210448</v>
      </c>
      <c r="C448">
        <v>448</v>
      </c>
      <c r="D448" t="s">
        <v>36</v>
      </c>
      <c r="E448">
        <v>20221</v>
      </c>
      <c r="F448">
        <v>2</v>
      </c>
      <c r="G448" s="1" t="s">
        <v>41</v>
      </c>
      <c r="H448" s="1" t="s">
        <v>22</v>
      </c>
      <c r="I448" t="s">
        <v>187</v>
      </c>
      <c r="J448">
        <v>0</v>
      </c>
      <c r="K448">
        <v>10</v>
      </c>
      <c r="L448" s="1">
        <v>721344</v>
      </c>
      <c r="M448" t="str">
        <f t="shared" si="6"/>
        <v>NULL</v>
      </c>
      <c r="N448" t="s">
        <v>62</v>
      </c>
      <c r="O448" t="s">
        <v>184</v>
      </c>
    </row>
    <row r="449" spans="1:15" x14ac:dyDescent="0.3">
      <c r="A449">
        <v>721345</v>
      </c>
      <c r="B449" t="str">
        <f>_xlfn.CONCAT("20221", TEXT(C449,"0000"))</f>
        <v>202210449</v>
      </c>
      <c r="C449">
        <v>449</v>
      </c>
      <c r="D449" t="s">
        <v>36</v>
      </c>
      <c r="E449">
        <v>20221</v>
      </c>
      <c r="F449">
        <v>2</v>
      </c>
      <c r="G449" s="1" t="s">
        <v>41</v>
      </c>
      <c r="H449" s="1" t="s">
        <v>22</v>
      </c>
      <c r="I449" t="s">
        <v>186</v>
      </c>
      <c r="J449">
        <v>0</v>
      </c>
      <c r="K449">
        <v>10</v>
      </c>
      <c r="L449" s="1">
        <v>721345</v>
      </c>
      <c r="M449" t="str">
        <f t="shared" si="6"/>
        <v>NULL</v>
      </c>
      <c r="N449" t="s">
        <v>62</v>
      </c>
      <c r="O449" t="s">
        <v>184</v>
      </c>
    </row>
    <row r="450" spans="1:15" x14ac:dyDescent="0.3">
      <c r="A450">
        <v>721345</v>
      </c>
      <c r="B450" t="str">
        <f>_xlfn.CONCAT("20221", TEXT(C450,"0000"))</f>
        <v>202210450</v>
      </c>
      <c r="C450">
        <v>450</v>
      </c>
      <c r="D450" t="s">
        <v>36</v>
      </c>
      <c r="E450">
        <v>20221</v>
      </c>
      <c r="F450">
        <v>7</v>
      </c>
      <c r="G450" s="1" t="s">
        <v>41</v>
      </c>
      <c r="H450" s="1" t="s">
        <v>22</v>
      </c>
      <c r="I450" t="s">
        <v>185</v>
      </c>
      <c r="J450">
        <v>0</v>
      </c>
      <c r="K450">
        <v>10</v>
      </c>
      <c r="L450" s="1">
        <v>721345</v>
      </c>
      <c r="M450" t="str">
        <f t="shared" ref="M450:M513" si="7">IFERROR(IF(A450=L450, "NULL", VLOOKUP(L450, A:B, 2,FALSE )), "NULL")</f>
        <v>NULL</v>
      </c>
      <c r="N450" t="s">
        <v>62</v>
      </c>
      <c r="O450" t="s">
        <v>184</v>
      </c>
    </row>
    <row r="451" spans="1:15" x14ac:dyDescent="0.3">
      <c r="A451">
        <v>721345</v>
      </c>
      <c r="B451" t="str">
        <f>_xlfn.CONCAT("20221", TEXT(C451,"0000"))</f>
        <v>202210451</v>
      </c>
      <c r="C451">
        <v>451</v>
      </c>
      <c r="D451" t="s">
        <v>36</v>
      </c>
      <c r="E451">
        <v>20221</v>
      </c>
      <c r="F451">
        <v>2</v>
      </c>
      <c r="G451" s="1" t="s">
        <v>41</v>
      </c>
      <c r="H451" s="1" t="s">
        <v>22</v>
      </c>
      <c r="I451" t="s">
        <v>185</v>
      </c>
      <c r="J451">
        <v>0</v>
      </c>
      <c r="K451">
        <v>10</v>
      </c>
      <c r="L451" s="1">
        <v>721345</v>
      </c>
      <c r="M451" t="str">
        <f t="shared" si="7"/>
        <v>NULL</v>
      </c>
      <c r="N451" t="s">
        <v>62</v>
      </c>
      <c r="O451" t="s">
        <v>184</v>
      </c>
    </row>
    <row r="452" spans="1:15" x14ac:dyDescent="0.3">
      <c r="A452">
        <v>721345</v>
      </c>
      <c r="B452" t="str">
        <f>_xlfn.CONCAT("20221", TEXT(C452,"0000"))</f>
        <v>202210452</v>
      </c>
      <c r="C452">
        <v>452</v>
      </c>
      <c r="D452" t="s">
        <v>36</v>
      </c>
      <c r="E452">
        <v>20221</v>
      </c>
      <c r="F452">
        <v>2</v>
      </c>
      <c r="G452" s="1" t="s">
        <v>41</v>
      </c>
      <c r="H452" s="1" t="s">
        <v>22</v>
      </c>
      <c r="I452" t="s">
        <v>188</v>
      </c>
      <c r="J452">
        <v>0</v>
      </c>
      <c r="K452">
        <v>10</v>
      </c>
      <c r="L452" s="1">
        <v>721345</v>
      </c>
      <c r="M452" t="str">
        <f t="shared" si="7"/>
        <v>NULL</v>
      </c>
      <c r="N452" t="s">
        <v>62</v>
      </c>
      <c r="O452" t="s">
        <v>184</v>
      </c>
    </row>
    <row r="453" spans="1:15" x14ac:dyDescent="0.3">
      <c r="A453">
        <v>721346</v>
      </c>
      <c r="B453" t="str">
        <f>_xlfn.CONCAT("20221", TEXT(C453,"0000"))</f>
        <v>202210453</v>
      </c>
      <c r="C453">
        <v>453</v>
      </c>
      <c r="D453" t="s">
        <v>36</v>
      </c>
      <c r="E453">
        <v>20221</v>
      </c>
      <c r="F453">
        <v>2</v>
      </c>
      <c r="G453" s="1" t="s">
        <v>26</v>
      </c>
      <c r="H453" s="1" t="s">
        <v>33</v>
      </c>
      <c r="I453" t="s">
        <v>185</v>
      </c>
      <c r="J453">
        <v>0</v>
      </c>
      <c r="K453">
        <v>10</v>
      </c>
      <c r="L453" s="1">
        <v>721346</v>
      </c>
      <c r="M453" t="str">
        <f t="shared" si="7"/>
        <v>NULL</v>
      </c>
      <c r="N453" t="s">
        <v>62</v>
      </c>
      <c r="O453" t="s">
        <v>184</v>
      </c>
    </row>
    <row r="454" spans="1:15" x14ac:dyDescent="0.3">
      <c r="A454">
        <v>721346</v>
      </c>
      <c r="B454" t="str">
        <f>_xlfn.CONCAT("20221", TEXT(C454,"0000"))</f>
        <v>202210454</v>
      </c>
      <c r="C454">
        <v>454</v>
      </c>
      <c r="D454" t="s">
        <v>36</v>
      </c>
      <c r="E454">
        <v>20221</v>
      </c>
      <c r="F454">
        <v>7</v>
      </c>
      <c r="G454" s="1" t="s">
        <v>26</v>
      </c>
      <c r="H454" s="1" t="s">
        <v>33</v>
      </c>
      <c r="I454" t="s">
        <v>186</v>
      </c>
      <c r="J454">
        <v>0</v>
      </c>
      <c r="K454">
        <v>10</v>
      </c>
      <c r="L454" s="1">
        <v>721346</v>
      </c>
      <c r="M454" t="str">
        <f t="shared" si="7"/>
        <v>NULL</v>
      </c>
      <c r="N454" t="s">
        <v>62</v>
      </c>
      <c r="O454" t="s">
        <v>184</v>
      </c>
    </row>
    <row r="455" spans="1:15" x14ac:dyDescent="0.3">
      <c r="A455">
        <v>721346</v>
      </c>
      <c r="B455" t="str">
        <f>_xlfn.CONCAT("20221", TEXT(C455,"0000"))</f>
        <v>202210455</v>
      </c>
      <c r="C455">
        <v>455</v>
      </c>
      <c r="D455" t="s">
        <v>36</v>
      </c>
      <c r="E455">
        <v>20221</v>
      </c>
      <c r="F455">
        <v>2</v>
      </c>
      <c r="G455" s="1" t="s">
        <v>26</v>
      </c>
      <c r="H455" s="1" t="s">
        <v>33</v>
      </c>
      <c r="I455" t="s">
        <v>186</v>
      </c>
      <c r="J455">
        <v>0</v>
      </c>
      <c r="K455">
        <v>10</v>
      </c>
      <c r="L455" s="1">
        <v>721346</v>
      </c>
      <c r="M455" t="str">
        <f t="shared" si="7"/>
        <v>NULL</v>
      </c>
      <c r="N455" t="s">
        <v>62</v>
      </c>
      <c r="O455" t="s">
        <v>184</v>
      </c>
    </row>
    <row r="456" spans="1:15" x14ac:dyDescent="0.3">
      <c r="A456">
        <v>721346</v>
      </c>
      <c r="B456" t="str">
        <f>_xlfn.CONCAT("20221", TEXT(C456,"0000"))</f>
        <v>202210456</v>
      </c>
      <c r="C456">
        <v>456</v>
      </c>
      <c r="D456" t="s">
        <v>36</v>
      </c>
      <c r="E456">
        <v>20221</v>
      </c>
      <c r="F456">
        <v>2</v>
      </c>
      <c r="G456" s="1" t="s">
        <v>26</v>
      </c>
      <c r="H456" s="1" t="s">
        <v>33</v>
      </c>
      <c r="I456" t="s">
        <v>187</v>
      </c>
      <c r="J456">
        <v>0</v>
      </c>
      <c r="K456">
        <v>10</v>
      </c>
      <c r="L456" s="1">
        <v>721346</v>
      </c>
      <c r="M456" t="str">
        <f t="shared" si="7"/>
        <v>NULL</v>
      </c>
      <c r="N456" t="s">
        <v>62</v>
      </c>
      <c r="O456" t="s">
        <v>184</v>
      </c>
    </row>
    <row r="457" spans="1:15" x14ac:dyDescent="0.3">
      <c r="A457">
        <v>721347</v>
      </c>
      <c r="B457" t="str">
        <f>_xlfn.CONCAT("20221", TEXT(C457,"0000"))</f>
        <v>202210457</v>
      </c>
      <c r="C457">
        <v>457</v>
      </c>
      <c r="D457" t="s">
        <v>36</v>
      </c>
      <c r="E457">
        <v>20221</v>
      </c>
      <c r="F457">
        <v>3</v>
      </c>
      <c r="G457" s="1" t="s">
        <v>41</v>
      </c>
      <c r="H457" s="1" t="s">
        <v>22</v>
      </c>
      <c r="I457" t="s">
        <v>185</v>
      </c>
      <c r="J457">
        <v>0</v>
      </c>
      <c r="K457">
        <v>10</v>
      </c>
      <c r="L457" s="1">
        <v>721347</v>
      </c>
      <c r="M457" t="str">
        <f t="shared" si="7"/>
        <v>NULL</v>
      </c>
      <c r="N457" t="s">
        <v>62</v>
      </c>
      <c r="O457" t="s">
        <v>184</v>
      </c>
    </row>
    <row r="458" spans="1:15" x14ac:dyDescent="0.3">
      <c r="A458">
        <v>721347</v>
      </c>
      <c r="B458" t="str">
        <f>_xlfn.CONCAT("20221", TEXT(C458,"0000"))</f>
        <v>202210458</v>
      </c>
      <c r="C458">
        <v>458</v>
      </c>
      <c r="D458" t="s">
        <v>36</v>
      </c>
      <c r="E458">
        <v>20221</v>
      </c>
      <c r="F458">
        <v>3</v>
      </c>
      <c r="G458" s="1" t="s">
        <v>41</v>
      </c>
      <c r="H458" s="1" t="s">
        <v>22</v>
      </c>
      <c r="I458" t="s">
        <v>186</v>
      </c>
      <c r="J458">
        <v>0</v>
      </c>
      <c r="K458">
        <v>10</v>
      </c>
      <c r="L458" s="1">
        <v>721347</v>
      </c>
      <c r="M458" t="str">
        <f t="shared" si="7"/>
        <v>NULL</v>
      </c>
      <c r="N458" t="s">
        <v>62</v>
      </c>
      <c r="O458" t="s">
        <v>184</v>
      </c>
    </row>
    <row r="459" spans="1:15" x14ac:dyDescent="0.3">
      <c r="A459">
        <v>721347</v>
      </c>
      <c r="B459" t="str">
        <f>_xlfn.CONCAT("20221", TEXT(C459,"0000"))</f>
        <v>202210459</v>
      </c>
      <c r="C459">
        <v>459</v>
      </c>
      <c r="D459" t="s">
        <v>36</v>
      </c>
      <c r="E459">
        <v>20221</v>
      </c>
      <c r="F459">
        <v>3</v>
      </c>
      <c r="G459" s="1" t="s">
        <v>41</v>
      </c>
      <c r="H459" s="1" t="s">
        <v>22</v>
      </c>
      <c r="I459" t="s">
        <v>187</v>
      </c>
      <c r="J459">
        <v>0</v>
      </c>
      <c r="K459">
        <v>10</v>
      </c>
      <c r="L459" s="1">
        <v>721347</v>
      </c>
      <c r="M459" t="str">
        <f t="shared" si="7"/>
        <v>NULL</v>
      </c>
      <c r="N459" t="s">
        <v>62</v>
      </c>
      <c r="O459" t="s">
        <v>184</v>
      </c>
    </row>
    <row r="460" spans="1:15" x14ac:dyDescent="0.3">
      <c r="A460">
        <v>721348</v>
      </c>
      <c r="B460" t="str">
        <f>_xlfn.CONCAT("20221", TEXT(C460,"0000"))</f>
        <v>202210460</v>
      </c>
      <c r="C460">
        <v>460</v>
      </c>
      <c r="D460" t="s">
        <v>36</v>
      </c>
      <c r="E460">
        <v>20221</v>
      </c>
      <c r="F460">
        <v>3</v>
      </c>
      <c r="G460" s="1" t="s">
        <v>41</v>
      </c>
      <c r="H460" s="1" t="s">
        <v>22</v>
      </c>
      <c r="I460" t="s">
        <v>185</v>
      </c>
      <c r="J460">
        <v>0</v>
      </c>
      <c r="K460">
        <v>10</v>
      </c>
      <c r="L460" s="1">
        <v>721348</v>
      </c>
      <c r="M460" t="str">
        <f t="shared" si="7"/>
        <v>NULL</v>
      </c>
      <c r="N460" t="s">
        <v>62</v>
      </c>
      <c r="O460" t="s">
        <v>184</v>
      </c>
    </row>
    <row r="461" spans="1:15" x14ac:dyDescent="0.3">
      <c r="A461">
        <v>721348</v>
      </c>
      <c r="B461" t="str">
        <f>_xlfn.CONCAT("20221", TEXT(C461,"0000"))</f>
        <v>202210461</v>
      </c>
      <c r="C461">
        <v>461</v>
      </c>
      <c r="D461" t="s">
        <v>36</v>
      </c>
      <c r="E461">
        <v>20221</v>
      </c>
      <c r="F461">
        <v>3</v>
      </c>
      <c r="G461" s="1" t="s">
        <v>41</v>
      </c>
      <c r="H461" s="1" t="s">
        <v>22</v>
      </c>
      <c r="I461" t="s">
        <v>186</v>
      </c>
      <c r="J461">
        <v>0</v>
      </c>
      <c r="K461">
        <v>10</v>
      </c>
      <c r="L461" s="1">
        <v>721348</v>
      </c>
      <c r="M461" t="str">
        <f t="shared" si="7"/>
        <v>NULL</v>
      </c>
      <c r="N461" t="s">
        <v>62</v>
      </c>
      <c r="O461" t="s">
        <v>184</v>
      </c>
    </row>
    <row r="462" spans="1:15" x14ac:dyDescent="0.3">
      <c r="A462">
        <v>721348</v>
      </c>
      <c r="B462" t="str">
        <f>_xlfn.CONCAT("20221", TEXT(C462,"0000"))</f>
        <v>202210462</v>
      </c>
      <c r="C462">
        <v>462</v>
      </c>
      <c r="D462" t="s">
        <v>36</v>
      </c>
      <c r="E462">
        <v>20221</v>
      </c>
      <c r="F462">
        <v>3</v>
      </c>
      <c r="G462" s="1" t="s">
        <v>41</v>
      </c>
      <c r="H462" s="1" t="s">
        <v>22</v>
      </c>
      <c r="I462" t="s">
        <v>188</v>
      </c>
      <c r="J462">
        <v>0</v>
      </c>
      <c r="K462">
        <v>10</v>
      </c>
      <c r="L462" s="1">
        <v>721348</v>
      </c>
      <c r="M462" t="str">
        <f t="shared" si="7"/>
        <v>NULL</v>
      </c>
      <c r="N462" t="s">
        <v>62</v>
      </c>
      <c r="O462" t="s">
        <v>184</v>
      </c>
    </row>
    <row r="463" spans="1:15" x14ac:dyDescent="0.3">
      <c r="A463">
        <v>721349</v>
      </c>
      <c r="B463" t="str">
        <f>_xlfn.CONCAT("20221", TEXT(C463,"0000"))</f>
        <v>202210463</v>
      </c>
      <c r="C463">
        <v>463</v>
      </c>
      <c r="D463" t="s">
        <v>36</v>
      </c>
      <c r="E463">
        <v>20221</v>
      </c>
      <c r="F463">
        <v>3</v>
      </c>
      <c r="G463" s="1" t="s">
        <v>26</v>
      </c>
      <c r="H463" s="1" t="s">
        <v>33</v>
      </c>
      <c r="I463" t="s">
        <v>185</v>
      </c>
      <c r="J463">
        <v>0</v>
      </c>
      <c r="K463">
        <v>10</v>
      </c>
      <c r="L463" s="1">
        <v>721349</v>
      </c>
      <c r="M463" t="str">
        <f t="shared" si="7"/>
        <v>NULL</v>
      </c>
      <c r="N463" t="s">
        <v>62</v>
      </c>
      <c r="O463" t="s">
        <v>184</v>
      </c>
    </row>
    <row r="464" spans="1:15" x14ac:dyDescent="0.3">
      <c r="A464">
        <v>721349</v>
      </c>
      <c r="B464" t="str">
        <f>_xlfn.CONCAT("20221", TEXT(C464,"0000"))</f>
        <v>202210464</v>
      </c>
      <c r="C464">
        <v>464</v>
      </c>
      <c r="D464" t="s">
        <v>36</v>
      </c>
      <c r="E464">
        <v>20221</v>
      </c>
      <c r="F464">
        <v>3</v>
      </c>
      <c r="G464" s="1" t="s">
        <v>26</v>
      </c>
      <c r="H464" s="1" t="s">
        <v>33</v>
      </c>
      <c r="I464" t="s">
        <v>186</v>
      </c>
      <c r="J464">
        <v>0</v>
      </c>
      <c r="K464">
        <v>10</v>
      </c>
      <c r="L464" s="1">
        <v>721349</v>
      </c>
      <c r="M464" t="str">
        <f t="shared" si="7"/>
        <v>NULL</v>
      </c>
      <c r="N464" t="s">
        <v>62</v>
      </c>
      <c r="O464" t="s">
        <v>184</v>
      </c>
    </row>
    <row r="465" spans="1:15" x14ac:dyDescent="0.3">
      <c r="A465">
        <v>721349</v>
      </c>
      <c r="B465" t="str">
        <f>_xlfn.CONCAT("20221", TEXT(C465,"0000"))</f>
        <v>202210465</v>
      </c>
      <c r="C465">
        <v>465</v>
      </c>
      <c r="D465" t="s">
        <v>36</v>
      </c>
      <c r="E465">
        <v>20221</v>
      </c>
      <c r="F465">
        <v>3</v>
      </c>
      <c r="G465" s="1" t="s">
        <v>26</v>
      </c>
      <c r="H465" s="1" t="s">
        <v>33</v>
      </c>
      <c r="I465" t="s">
        <v>187</v>
      </c>
      <c r="J465">
        <v>0</v>
      </c>
      <c r="K465">
        <v>10</v>
      </c>
      <c r="L465" s="1">
        <v>721349</v>
      </c>
      <c r="M465" t="str">
        <f t="shared" si="7"/>
        <v>NULL</v>
      </c>
      <c r="N465" t="s">
        <v>62</v>
      </c>
      <c r="O465" t="s">
        <v>184</v>
      </c>
    </row>
    <row r="466" spans="1:15" x14ac:dyDescent="0.3">
      <c r="A466">
        <v>721350</v>
      </c>
      <c r="B466" t="str">
        <f>_xlfn.CONCAT("20221", TEXT(C466,"0000"))</f>
        <v>202210466</v>
      </c>
      <c r="C466">
        <v>466</v>
      </c>
      <c r="D466" t="s">
        <v>36</v>
      </c>
      <c r="E466">
        <v>20221</v>
      </c>
      <c r="F466">
        <v>4</v>
      </c>
      <c r="G466" s="1" t="s">
        <v>41</v>
      </c>
      <c r="H466" s="1" t="s">
        <v>22</v>
      </c>
      <c r="I466" t="s">
        <v>185</v>
      </c>
      <c r="J466">
        <v>0</v>
      </c>
      <c r="K466">
        <v>10</v>
      </c>
      <c r="L466" s="1">
        <v>721350</v>
      </c>
      <c r="M466" t="str">
        <f t="shared" si="7"/>
        <v>NULL</v>
      </c>
      <c r="N466" t="s">
        <v>62</v>
      </c>
      <c r="O466" t="s">
        <v>184</v>
      </c>
    </row>
    <row r="467" spans="1:15" x14ac:dyDescent="0.3">
      <c r="A467">
        <v>721350</v>
      </c>
      <c r="B467" t="str">
        <f>_xlfn.CONCAT("20221", TEXT(C467,"0000"))</f>
        <v>202210467</v>
      </c>
      <c r="C467">
        <v>467</v>
      </c>
      <c r="D467" t="s">
        <v>36</v>
      </c>
      <c r="E467">
        <v>20221</v>
      </c>
      <c r="F467">
        <v>4</v>
      </c>
      <c r="G467" s="1" t="s">
        <v>41</v>
      </c>
      <c r="H467" s="1" t="s">
        <v>22</v>
      </c>
      <c r="I467" t="s">
        <v>186</v>
      </c>
      <c r="J467">
        <v>0</v>
      </c>
      <c r="K467">
        <v>10</v>
      </c>
      <c r="L467" s="1">
        <v>721350</v>
      </c>
      <c r="M467" t="str">
        <f t="shared" si="7"/>
        <v>NULL</v>
      </c>
      <c r="N467" t="s">
        <v>62</v>
      </c>
      <c r="O467" t="s">
        <v>184</v>
      </c>
    </row>
    <row r="468" spans="1:15" x14ac:dyDescent="0.3">
      <c r="A468">
        <v>721350</v>
      </c>
      <c r="B468" t="str">
        <f>_xlfn.CONCAT("20221", TEXT(C468,"0000"))</f>
        <v>202210468</v>
      </c>
      <c r="C468">
        <v>468</v>
      </c>
      <c r="D468" t="s">
        <v>36</v>
      </c>
      <c r="E468">
        <v>20221</v>
      </c>
      <c r="F468">
        <v>4</v>
      </c>
      <c r="G468" s="1" t="s">
        <v>41</v>
      </c>
      <c r="H468" s="1" t="s">
        <v>22</v>
      </c>
      <c r="I468" t="s">
        <v>187</v>
      </c>
      <c r="J468">
        <v>0</v>
      </c>
      <c r="K468">
        <v>10</v>
      </c>
      <c r="L468" s="1">
        <v>721350</v>
      </c>
      <c r="M468" t="str">
        <f t="shared" si="7"/>
        <v>NULL</v>
      </c>
      <c r="N468" t="s">
        <v>62</v>
      </c>
      <c r="O468" t="s">
        <v>184</v>
      </c>
    </row>
    <row r="469" spans="1:15" x14ac:dyDescent="0.3">
      <c r="A469">
        <v>721351</v>
      </c>
      <c r="B469" t="str">
        <f>_xlfn.CONCAT("20221", TEXT(C469,"0000"))</f>
        <v>202210469</v>
      </c>
      <c r="C469">
        <v>469</v>
      </c>
      <c r="D469" t="s">
        <v>36</v>
      </c>
      <c r="E469">
        <v>20221</v>
      </c>
      <c r="F469">
        <v>4</v>
      </c>
      <c r="G469" s="1" t="s">
        <v>41</v>
      </c>
      <c r="H469" s="1" t="s">
        <v>22</v>
      </c>
      <c r="I469" t="s">
        <v>185</v>
      </c>
      <c r="J469">
        <v>0</v>
      </c>
      <c r="K469">
        <v>10</v>
      </c>
      <c r="L469" s="1">
        <v>721351</v>
      </c>
      <c r="M469" t="str">
        <f t="shared" si="7"/>
        <v>NULL</v>
      </c>
      <c r="N469" t="s">
        <v>62</v>
      </c>
      <c r="O469" t="s">
        <v>184</v>
      </c>
    </row>
    <row r="470" spans="1:15" x14ac:dyDescent="0.3">
      <c r="A470">
        <v>721351</v>
      </c>
      <c r="B470" t="str">
        <f>_xlfn.CONCAT("20221", TEXT(C470,"0000"))</f>
        <v>202210470</v>
      </c>
      <c r="C470">
        <v>470</v>
      </c>
      <c r="D470" t="s">
        <v>36</v>
      </c>
      <c r="E470">
        <v>20221</v>
      </c>
      <c r="F470">
        <v>4</v>
      </c>
      <c r="G470" s="1" t="s">
        <v>41</v>
      </c>
      <c r="H470" s="1" t="s">
        <v>22</v>
      </c>
      <c r="I470" t="s">
        <v>186</v>
      </c>
      <c r="J470">
        <v>0</v>
      </c>
      <c r="K470">
        <v>10</v>
      </c>
      <c r="L470" s="1">
        <v>721351</v>
      </c>
      <c r="M470" t="str">
        <f t="shared" si="7"/>
        <v>NULL</v>
      </c>
      <c r="N470" t="s">
        <v>62</v>
      </c>
      <c r="O470" t="s">
        <v>184</v>
      </c>
    </row>
    <row r="471" spans="1:15" x14ac:dyDescent="0.3">
      <c r="A471">
        <v>721351</v>
      </c>
      <c r="B471" t="str">
        <f>_xlfn.CONCAT("20221", TEXT(C471,"0000"))</f>
        <v>202210471</v>
      </c>
      <c r="C471">
        <v>471</v>
      </c>
      <c r="D471" t="s">
        <v>36</v>
      </c>
      <c r="E471">
        <v>20221</v>
      </c>
      <c r="F471">
        <v>4</v>
      </c>
      <c r="G471" s="1" t="s">
        <v>41</v>
      </c>
      <c r="H471" s="1" t="s">
        <v>22</v>
      </c>
      <c r="I471" t="s">
        <v>188</v>
      </c>
      <c r="J471">
        <v>0</v>
      </c>
      <c r="K471">
        <v>10</v>
      </c>
      <c r="L471" s="1">
        <v>721351</v>
      </c>
      <c r="M471" t="str">
        <f t="shared" si="7"/>
        <v>NULL</v>
      </c>
      <c r="N471" t="s">
        <v>62</v>
      </c>
      <c r="O471" t="s">
        <v>184</v>
      </c>
    </row>
    <row r="472" spans="1:15" x14ac:dyDescent="0.3">
      <c r="A472">
        <v>721352</v>
      </c>
      <c r="B472" t="str">
        <f>_xlfn.CONCAT("20221", TEXT(C472,"0000"))</f>
        <v>202210472</v>
      </c>
      <c r="C472">
        <v>472</v>
      </c>
      <c r="D472" t="s">
        <v>36</v>
      </c>
      <c r="E472">
        <v>20221</v>
      </c>
      <c r="F472">
        <v>4</v>
      </c>
      <c r="G472" s="1" t="s">
        <v>26</v>
      </c>
      <c r="H472" s="1" t="s">
        <v>33</v>
      </c>
      <c r="I472" t="s">
        <v>185</v>
      </c>
      <c r="J472">
        <v>0</v>
      </c>
      <c r="K472">
        <v>10</v>
      </c>
      <c r="L472" s="1">
        <v>721352</v>
      </c>
      <c r="M472" t="str">
        <f t="shared" si="7"/>
        <v>NULL</v>
      </c>
      <c r="N472" t="s">
        <v>62</v>
      </c>
      <c r="O472" t="s">
        <v>184</v>
      </c>
    </row>
    <row r="473" spans="1:15" x14ac:dyDescent="0.3">
      <c r="A473">
        <v>721352</v>
      </c>
      <c r="B473" t="str">
        <f>_xlfn.CONCAT("20221", TEXT(C473,"0000"))</f>
        <v>202210473</v>
      </c>
      <c r="C473">
        <v>473</v>
      </c>
      <c r="D473" t="s">
        <v>36</v>
      </c>
      <c r="E473">
        <v>20221</v>
      </c>
      <c r="F473">
        <v>4</v>
      </c>
      <c r="G473" s="1" t="s">
        <v>26</v>
      </c>
      <c r="H473" s="1" t="s">
        <v>33</v>
      </c>
      <c r="I473" t="s">
        <v>186</v>
      </c>
      <c r="J473">
        <v>0</v>
      </c>
      <c r="K473">
        <v>10</v>
      </c>
      <c r="L473" s="1">
        <v>721352</v>
      </c>
      <c r="M473" t="str">
        <f t="shared" si="7"/>
        <v>NULL</v>
      </c>
      <c r="N473" t="s">
        <v>62</v>
      </c>
      <c r="O473" t="s">
        <v>184</v>
      </c>
    </row>
    <row r="474" spans="1:15" x14ac:dyDescent="0.3">
      <c r="A474">
        <v>721352</v>
      </c>
      <c r="B474" t="str">
        <f>_xlfn.CONCAT("20221", TEXT(C474,"0000"))</f>
        <v>202210474</v>
      </c>
      <c r="C474">
        <v>474</v>
      </c>
      <c r="D474" t="s">
        <v>36</v>
      </c>
      <c r="E474">
        <v>20221</v>
      </c>
      <c r="F474">
        <v>4</v>
      </c>
      <c r="G474" s="1" t="s">
        <v>26</v>
      </c>
      <c r="H474" s="1" t="s">
        <v>33</v>
      </c>
      <c r="I474" t="s">
        <v>187</v>
      </c>
      <c r="J474">
        <v>0</v>
      </c>
      <c r="K474">
        <v>10</v>
      </c>
      <c r="L474" s="1">
        <v>721352</v>
      </c>
      <c r="M474" t="str">
        <f t="shared" si="7"/>
        <v>NULL</v>
      </c>
      <c r="N474" t="s">
        <v>62</v>
      </c>
      <c r="O474" t="s">
        <v>184</v>
      </c>
    </row>
    <row r="475" spans="1:15" x14ac:dyDescent="0.3">
      <c r="A475">
        <v>137768</v>
      </c>
      <c r="B475" t="str">
        <f>_xlfn.CONCAT("20221", TEXT(C475,"0000"))</f>
        <v>202210475</v>
      </c>
      <c r="C475">
        <v>475</v>
      </c>
      <c r="D475" t="s">
        <v>0</v>
      </c>
      <c r="E475">
        <v>20221</v>
      </c>
      <c r="F475">
        <v>3</v>
      </c>
      <c r="G475" s="1" t="s">
        <v>16</v>
      </c>
      <c r="H475" s="1" t="s">
        <v>17</v>
      </c>
      <c r="I475" t="s">
        <v>189</v>
      </c>
      <c r="J475">
        <v>0</v>
      </c>
      <c r="K475">
        <v>80</v>
      </c>
      <c r="L475" s="1">
        <v>137768</v>
      </c>
      <c r="M475" t="str">
        <f t="shared" si="7"/>
        <v>NULL</v>
      </c>
      <c r="N475" t="s">
        <v>62</v>
      </c>
      <c r="O475" t="s">
        <v>190</v>
      </c>
    </row>
    <row r="476" spans="1:15" x14ac:dyDescent="0.3">
      <c r="A476">
        <v>137769</v>
      </c>
      <c r="B476" t="str">
        <f>_xlfn.CONCAT("20221", TEXT(C476,"0000"))</f>
        <v>202210476</v>
      </c>
      <c r="C476">
        <v>476</v>
      </c>
      <c r="D476" t="s">
        <v>0</v>
      </c>
      <c r="E476">
        <v>20221</v>
      </c>
      <c r="F476">
        <v>3</v>
      </c>
      <c r="G476" s="1" t="s">
        <v>12</v>
      </c>
      <c r="H476" s="1" t="s">
        <v>13</v>
      </c>
      <c r="I476" t="s">
        <v>189</v>
      </c>
      <c r="J476">
        <v>0</v>
      </c>
      <c r="K476">
        <v>80</v>
      </c>
      <c r="L476" s="1">
        <v>137769</v>
      </c>
      <c r="M476" t="str">
        <f t="shared" si="7"/>
        <v>NULL</v>
      </c>
      <c r="N476" t="s">
        <v>62</v>
      </c>
      <c r="O476" t="s">
        <v>190</v>
      </c>
    </row>
    <row r="477" spans="1:15" x14ac:dyDescent="0.3">
      <c r="A477">
        <v>137770</v>
      </c>
      <c r="B477" t="str">
        <f>_xlfn.CONCAT("20221", TEXT(C477,"0000"))</f>
        <v>202210477</v>
      </c>
      <c r="C477">
        <v>477</v>
      </c>
      <c r="D477" t="s">
        <v>0</v>
      </c>
      <c r="E477">
        <v>20221</v>
      </c>
      <c r="F477">
        <v>5</v>
      </c>
      <c r="G477" s="1" t="s">
        <v>16</v>
      </c>
      <c r="H477" s="1" t="s">
        <v>17</v>
      </c>
      <c r="I477" t="s">
        <v>189</v>
      </c>
      <c r="J477">
        <v>0</v>
      </c>
      <c r="K477">
        <v>80</v>
      </c>
      <c r="L477" s="1">
        <v>137770</v>
      </c>
      <c r="M477" t="str">
        <f t="shared" si="7"/>
        <v>NULL</v>
      </c>
      <c r="N477" t="s">
        <v>62</v>
      </c>
      <c r="O477" t="s">
        <v>190</v>
      </c>
    </row>
    <row r="478" spans="1:15" x14ac:dyDescent="0.3">
      <c r="A478">
        <v>137771</v>
      </c>
      <c r="B478" t="str">
        <f>_xlfn.CONCAT("20221", TEXT(C478,"0000"))</f>
        <v>202210478</v>
      </c>
      <c r="C478">
        <v>478</v>
      </c>
      <c r="D478" t="s">
        <v>0</v>
      </c>
      <c r="E478">
        <v>20221</v>
      </c>
      <c r="F478">
        <v>5</v>
      </c>
      <c r="G478" s="1" t="s">
        <v>12</v>
      </c>
      <c r="H478" s="1" t="s">
        <v>13</v>
      </c>
      <c r="I478" t="s">
        <v>189</v>
      </c>
      <c r="J478">
        <v>0</v>
      </c>
      <c r="K478">
        <v>80</v>
      </c>
      <c r="L478" s="1">
        <v>137771</v>
      </c>
      <c r="M478" t="str">
        <f t="shared" si="7"/>
        <v>NULL</v>
      </c>
      <c r="N478" t="s">
        <v>62</v>
      </c>
      <c r="O478" t="s">
        <v>190</v>
      </c>
    </row>
    <row r="479" spans="1:15" x14ac:dyDescent="0.3">
      <c r="A479">
        <v>137772</v>
      </c>
      <c r="B479" t="str">
        <f>_xlfn.CONCAT("20221", TEXT(C479,"0000"))</f>
        <v>202210479</v>
      </c>
      <c r="C479">
        <v>479</v>
      </c>
      <c r="D479" t="s">
        <v>0</v>
      </c>
      <c r="E479">
        <v>20221</v>
      </c>
      <c r="F479">
        <v>6</v>
      </c>
      <c r="G479" s="1" t="s">
        <v>16</v>
      </c>
      <c r="H479" s="1" t="s">
        <v>17</v>
      </c>
      <c r="I479" t="s">
        <v>191</v>
      </c>
      <c r="J479">
        <v>0</v>
      </c>
      <c r="K479">
        <v>80</v>
      </c>
      <c r="L479" s="1">
        <v>137772</v>
      </c>
      <c r="M479" t="str">
        <f t="shared" si="7"/>
        <v>NULL</v>
      </c>
      <c r="N479" t="s">
        <v>62</v>
      </c>
      <c r="O479" t="s">
        <v>190</v>
      </c>
    </row>
    <row r="480" spans="1:15" x14ac:dyDescent="0.3">
      <c r="A480">
        <v>137773</v>
      </c>
      <c r="B480" t="str">
        <f>_xlfn.CONCAT("20221", TEXT(C480,"0000"))</f>
        <v>202210480</v>
      </c>
      <c r="C480">
        <v>480</v>
      </c>
      <c r="D480" t="s">
        <v>0</v>
      </c>
      <c r="E480">
        <v>20221</v>
      </c>
      <c r="F480">
        <v>6</v>
      </c>
      <c r="G480" s="1" t="s">
        <v>12</v>
      </c>
      <c r="H480" s="1" t="s">
        <v>13</v>
      </c>
      <c r="I480" t="s">
        <v>191</v>
      </c>
      <c r="J480">
        <v>0</v>
      </c>
      <c r="K480">
        <v>80</v>
      </c>
      <c r="L480" s="1">
        <v>137773</v>
      </c>
      <c r="M480" t="str">
        <f t="shared" si="7"/>
        <v>NULL</v>
      </c>
      <c r="N480" t="s">
        <v>62</v>
      </c>
      <c r="O480" t="s">
        <v>190</v>
      </c>
    </row>
    <row r="481" spans="1:15" x14ac:dyDescent="0.3">
      <c r="A481">
        <v>137774</v>
      </c>
      <c r="B481" t="str">
        <f>_xlfn.CONCAT("20221", TEXT(C481,"0000"))</f>
        <v>202210481</v>
      </c>
      <c r="C481">
        <v>481</v>
      </c>
      <c r="D481" t="s">
        <v>0</v>
      </c>
      <c r="E481">
        <v>20221</v>
      </c>
      <c r="F481">
        <v>6</v>
      </c>
      <c r="G481" s="1" t="s">
        <v>16</v>
      </c>
      <c r="H481" s="1" t="s">
        <v>17</v>
      </c>
      <c r="I481" t="s">
        <v>192</v>
      </c>
      <c r="J481">
        <v>0</v>
      </c>
      <c r="K481">
        <v>80</v>
      </c>
      <c r="L481" s="1">
        <v>137774</v>
      </c>
      <c r="M481" t="str">
        <f t="shared" si="7"/>
        <v>NULL</v>
      </c>
      <c r="N481" t="s">
        <v>62</v>
      </c>
      <c r="O481" t="s">
        <v>190</v>
      </c>
    </row>
    <row r="482" spans="1:15" x14ac:dyDescent="0.3">
      <c r="A482">
        <v>137775</v>
      </c>
      <c r="B482" t="str">
        <f>_xlfn.CONCAT("20221", TEXT(C482,"0000"))</f>
        <v>202210482</v>
      </c>
      <c r="C482">
        <v>482</v>
      </c>
      <c r="D482" t="s">
        <v>0</v>
      </c>
      <c r="E482">
        <v>20221</v>
      </c>
      <c r="F482">
        <v>6</v>
      </c>
      <c r="G482" s="1" t="s">
        <v>12</v>
      </c>
      <c r="H482" s="1" t="s">
        <v>13</v>
      </c>
      <c r="I482" t="s">
        <v>192</v>
      </c>
      <c r="J482">
        <v>0</v>
      </c>
      <c r="K482">
        <v>80</v>
      </c>
      <c r="L482" s="1">
        <v>137775</v>
      </c>
      <c r="M482" t="str">
        <f t="shared" si="7"/>
        <v>NULL</v>
      </c>
      <c r="N482" t="s">
        <v>62</v>
      </c>
      <c r="O482" t="s">
        <v>190</v>
      </c>
    </row>
    <row r="483" spans="1:15" x14ac:dyDescent="0.3">
      <c r="A483">
        <v>138141</v>
      </c>
      <c r="B483" t="str">
        <f>_xlfn.CONCAT("20221", TEXT(C483,"0000"))</f>
        <v>202210483</v>
      </c>
      <c r="C483">
        <v>483</v>
      </c>
      <c r="D483" t="s">
        <v>0</v>
      </c>
      <c r="E483">
        <v>20221</v>
      </c>
      <c r="F483">
        <v>3</v>
      </c>
      <c r="G483" s="1" t="s">
        <v>12</v>
      </c>
      <c r="H483" s="1" t="s">
        <v>13</v>
      </c>
      <c r="I483" t="s">
        <v>62</v>
      </c>
      <c r="J483">
        <v>0</v>
      </c>
      <c r="K483">
        <v>70</v>
      </c>
      <c r="L483" s="1">
        <v>138141</v>
      </c>
      <c r="M483" t="str">
        <f t="shared" si="7"/>
        <v>NULL</v>
      </c>
      <c r="N483" t="s">
        <v>62</v>
      </c>
      <c r="O483" t="s">
        <v>190</v>
      </c>
    </row>
    <row r="484" spans="1:15" x14ac:dyDescent="0.3">
      <c r="A484">
        <v>138142</v>
      </c>
      <c r="B484" t="str">
        <f>_xlfn.CONCAT("20221", TEXT(C484,"0000"))</f>
        <v>202210484</v>
      </c>
      <c r="C484">
        <v>484</v>
      </c>
      <c r="D484" t="s">
        <v>0</v>
      </c>
      <c r="E484">
        <v>20221</v>
      </c>
      <c r="F484">
        <v>3</v>
      </c>
      <c r="G484" s="1" t="s">
        <v>16</v>
      </c>
      <c r="H484" s="1" t="s">
        <v>17</v>
      </c>
      <c r="I484" t="s">
        <v>62</v>
      </c>
      <c r="J484">
        <v>0</v>
      </c>
      <c r="K484">
        <v>70</v>
      </c>
      <c r="L484" s="1">
        <v>138142</v>
      </c>
      <c r="M484" t="str">
        <f t="shared" si="7"/>
        <v>NULL</v>
      </c>
      <c r="N484" t="s">
        <v>62</v>
      </c>
      <c r="O484" t="s">
        <v>190</v>
      </c>
    </row>
    <row r="485" spans="1:15" x14ac:dyDescent="0.3">
      <c r="A485">
        <v>138143</v>
      </c>
      <c r="B485" t="str">
        <f>_xlfn.CONCAT("20221", TEXT(C485,"0000"))</f>
        <v>202210485</v>
      </c>
      <c r="C485">
        <v>485</v>
      </c>
      <c r="D485" t="s">
        <v>0</v>
      </c>
      <c r="E485">
        <v>20221</v>
      </c>
      <c r="F485">
        <v>6</v>
      </c>
      <c r="G485" s="1" t="s">
        <v>12</v>
      </c>
      <c r="H485" s="1" t="s">
        <v>13</v>
      </c>
      <c r="I485" t="s">
        <v>62</v>
      </c>
      <c r="J485">
        <v>0</v>
      </c>
      <c r="K485">
        <v>70</v>
      </c>
      <c r="L485" s="1">
        <v>138143</v>
      </c>
      <c r="M485" t="str">
        <f t="shared" si="7"/>
        <v>NULL</v>
      </c>
      <c r="N485" t="s">
        <v>62</v>
      </c>
      <c r="O485" t="s">
        <v>190</v>
      </c>
    </row>
    <row r="486" spans="1:15" x14ac:dyDescent="0.3">
      <c r="A486">
        <v>138144</v>
      </c>
      <c r="B486" t="str">
        <f>_xlfn.CONCAT("20221", TEXT(C486,"0000"))</f>
        <v>202210486</v>
      </c>
      <c r="C486">
        <v>486</v>
      </c>
      <c r="D486" t="s">
        <v>0</v>
      </c>
      <c r="E486">
        <v>20221</v>
      </c>
      <c r="F486">
        <v>6</v>
      </c>
      <c r="G486" s="1" t="s">
        <v>16</v>
      </c>
      <c r="H486" s="1" t="s">
        <v>17</v>
      </c>
      <c r="I486" t="s">
        <v>62</v>
      </c>
      <c r="J486">
        <v>0</v>
      </c>
      <c r="K486">
        <v>70</v>
      </c>
      <c r="L486" s="1">
        <v>138144</v>
      </c>
      <c r="M486" t="str">
        <f t="shared" si="7"/>
        <v>NULL</v>
      </c>
      <c r="N486" t="s">
        <v>62</v>
      </c>
      <c r="O486" t="s">
        <v>190</v>
      </c>
    </row>
    <row r="487" spans="1:15" x14ac:dyDescent="0.3">
      <c r="A487">
        <v>721136</v>
      </c>
      <c r="B487" t="str">
        <f>_xlfn.CONCAT("20221", TEXT(C487,"0000"))</f>
        <v>202210487</v>
      </c>
      <c r="C487">
        <v>487</v>
      </c>
      <c r="D487" t="s">
        <v>36</v>
      </c>
      <c r="E487">
        <v>20221</v>
      </c>
      <c r="F487">
        <v>2</v>
      </c>
      <c r="G487" s="1" t="s">
        <v>5</v>
      </c>
      <c r="H487" s="1" t="s">
        <v>10</v>
      </c>
      <c r="I487" t="s">
        <v>187</v>
      </c>
      <c r="J487">
        <v>0</v>
      </c>
      <c r="K487">
        <v>10</v>
      </c>
      <c r="L487" s="1">
        <v>721136</v>
      </c>
      <c r="M487" t="str">
        <f t="shared" si="7"/>
        <v>NULL</v>
      </c>
      <c r="N487" t="s">
        <v>62</v>
      </c>
      <c r="O487" t="s">
        <v>190</v>
      </c>
    </row>
    <row r="488" spans="1:15" x14ac:dyDescent="0.3">
      <c r="A488">
        <v>721136</v>
      </c>
      <c r="B488" t="str">
        <f>_xlfn.CONCAT("20221", TEXT(C488,"0000"))</f>
        <v>202210488</v>
      </c>
      <c r="C488">
        <v>488</v>
      </c>
      <c r="D488" t="s">
        <v>36</v>
      </c>
      <c r="E488">
        <v>20221</v>
      </c>
      <c r="F488">
        <v>7</v>
      </c>
      <c r="G488" s="1" t="s">
        <v>5</v>
      </c>
      <c r="H488" s="1" t="s">
        <v>10</v>
      </c>
      <c r="I488" t="s">
        <v>186</v>
      </c>
      <c r="J488">
        <v>0</v>
      </c>
      <c r="K488">
        <v>10</v>
      </c>
      <c r="L488" s="1">
        <v>721136</v>
      </c>
      <c r="M488" t="str">
        <f t="shared" si="7"/>
        <v>NULL</v>
      </c>
      <c r="N488" t="s">
        <v>62</v>
      </c>
      <c r="O488" t="s">
        <v>190</v>
      </c>
    </row>
    <row r="489" spans="1:15" x14ac:dyDescent="0.3">
      <c r="A489">
        <v>721136</v>
      </c>
      <c r="B489" t="str">
        <f>_xlfn.CONCAT("20221", TEXT(C489,"0000"))</f>
        <v>202210489</v>
      </c>
      <c r="C489">
        <v>489</v>
      </c>
      <c r="D489" t="s">
        <v>36</v>
      </c>
      <c r="E489">
        <v>20221</v>
      </c>
      <c r="F489">
        <v>2</v>
      </c>
      <c r="G489" s="1" t="s">
        <v>5</v>
      </c>
      <c r="H489" s="1" t="s">
        <v>10</v>
      </c>
      <c r="I489" t="s">
        <v>186</v>
      </c>
      <c r="J489">
        <v>0</v>
      </c>
      <c r="K489">
        <v>10</v>
      </c>
      <c r="L489" s="1">
        <v>721136</v>
      </c>
      <c r="M489" t="str">
        <f t="shared" si="7"/>
        <v>NULL</v>
      </c>
      <c r="N489" t="s">
        <v>62</v>
      </c>
      <c r="O489" t="s">
        <v>190</v>
      </c>
    </row>
    <row r="490" spans="1:15" x14ac:dyDescent="0.3">
      <c r="A490">
        <v>721137</v>
      </c>
      <c r="B490" t="str">
        <f>_xlfn.CONCAT("20221", TEXT(C490,"0000"))</f>
        <v>202210490</v>
      </c>
      <c r="C490">
        <v>490</v>
      </c>
      <c r="D490" t="s">
        <v>36</v>
      </c>
      <c r="E490">
        <v>20221</v>
      </c>
      <c r="F490">
        <v>2</v>
      </c>
      <c r="G490" s="1" t="s">
        <v>1</v>
      </c>
      <c r="H490" s="1" t="s">
        <v>2</v>
      </c>
      <c r="I490" t="s">
        <v>187</v>
      </c>
      <c r="J490">
        <v>0</v>
      </c>
      <c r="K490">
        <v>10</v>
      </c>
      <c r="L490" s="1">
        <v>721137</v>
      </c>
      <c r="M490" t="str">
        <f t="shared" si="7"/>
        <v>NULL</v>
      </c>
      <c r="N490" t="s">
        <v>62</v>
      </c>
      <c r="O490" t="s">
        <v>190</v>
      </c>
    </row>
    <row r="491" spans="1:15" x14ac:dyDescent="0.3">
      <c r="A491">
        <v>721137</v>
      </c>
      <c r="B491" t="str">
        <f>_xlfn.CONCAT("20221", TEXT(C491,"0000"))</f>
        <v>202210491</v>
      </c>
      <c r="C491">
        <v>491</v>
      </c>
      <c r="D491" t="s">
        <v>36</v>
      </c>
      <c r="E491">
        <v>20221</v>
      </c>
      <c r="F491">
        <v>7</v>
      </c>
      <c r="G491" s="1" t="s">
        <v>1</v>
      </c>
      <c r="H491" s="1" t="s">
        <v>2</v>
      </c>
      <c r="I491" t="s">
        <v>186</v>
      </c>
      <c r="J491">
        <v>0</v>
      </c>
      <c r="K491">
        <v>10</v>
      </c>
      <c r="L491" s="1">
        <v>721137</v>
      </c>
      <c r="M491" t="str">
        <f t="shared" si="7"/>
        <v>NULL</v>
      </c>
      <c r="N491" t="s">
        <v>62</v>
      </c>
      <c r="O491" t="s">
        <v>190</v>
      </c>
    </row>
    <row r="492" spans="1:15" x14ac:dyDescent="0.3">
      <c r="A492">
        <v>721137</v>
      </c>
      <c r="B492" t="str">
        <f>_xlfn.CONCAT("20221", TEXT(C492,"0000"))</f>
        <v>202210492</v>
      </c>
      <c r="C492">
        <v>492</v>
      </c>
      <c r="D492" t="s">
        <v>36</v>
      </c>
      <c r="E492">
        <v>20221</v>
      </c>
      <c r="F492">
        <v>2</v>
      </c>
      <c r="G492" s="1" t="s">
        <v>1</v>
      </c>
      <c r="H492" s="1" t="s">
        <v>2</v>
      </c>
      <c r="I492" t="s">
        <v>186</v>
      </c>
      <c r="J492">
        <v>0</v>
      </c>
      <c r="K492">
        <v>10</v>
      </c>
      <c r="L492" s="1">
        <v>721137</v>
      </c>
      <c r="M492" t="str">
        <f t="shared" si="7"/>
        <v>NULL</v>
      </c>
      <c r="N492" t="s">
        <v>62</v>
      </c>
      <c r="O492" t="s">
        <v>190</v>
      </c>
    </row>
    <row r="493" spans="1:15" x14ac:dyDescent="0.3">
      <c r="A493">
        <v>721138</v>
      </c>
      <c r="B493" t="str">
        <f>_xlfn.CONCAT("20221", TEXT(C493,"0000"))</f>
        <v>202210493</v>
      </c>
      <c r="C493">
        <v>493</v>
      </c>
      <c r="D493" t="s">
        <v>36</v>
      </c>
      <c r="E493">
        <v>20221</v>
      </c>
      <c r="F493">
        <v>2</v>
      </c>
      <c r="G493" s="1" t="s">
        <v>5</v>
      </c>
      <c r="H493" s="1" t="s">
        <v>10</v>
      </c>
      <c r="I493" t="s">
        <v>188</v>
      </c>
      <c r="J493">
        <v>0</v>
      </c>
      <c r="K493">
        <v>10</v>
      </c>
      <c r="L493" s="1">
        <v>721138</v>
      </c>
      <c r="M493" t="str">
        <f t="shared" si="7"/>
        <v>NULL</v>
      </c>
      <c r="N493" t="s">
        <v>62</v>
      </c>
      <c r="O493" t="s">
        <v>190</v>
      </c>
    </row>
    <row r="494" spans="1:15" x14ac:dyDescent="0.3">
      <c r="A494">
        <v>721138</v>
      </c>
      <c r="B494" t="str">
        <f>_xlfn.CONCAT("20221", TEXT(C494,"0000"))</f>
        <v>202210494</v>
      </c>
      <c r="C494">
        <v>494</v>
      </c>
      <c r="D494" t="s">
        <v>36</v>
      </c>
      <c r="E494">
        <v>20221</v>
      </c>
      <c r="F494">
        <v>7</v>
      </c>
      <c r="G494" s="1" t="s">
        <v>5</v>
      </c>
      <c r="H494" s="1" t="s">
        <v>10</v>
      </c>
      <c r="I494" t="s">
        <v>185</v>
      </c>
      <c r="J494">
        <v>0</v>
      </c>
      <c r="K494">
        <v>10</v>
      </c>
      <c r="L494" s="1">
        <v>721138</v>
      </c>
      <c r="M494" t="str">
        <f t="shared" si="7"/>
        <v>NULL</v>
      </c>
      <c r="N494" t="s">
        <v>62</v>
      </c>
      <c r="O494" t="s">
        <v>190</v>
      </c>
    </row>
    <row r="495" spans="1:15" x14ac:dyDescent="0.3">
      <c r="A495">
        <v>721138</v>
      </c>
      <c r="B495" t="str">
        <f>_xlfn.CONCAT("20221", TEXT(C495,"0000"))</f>
        <v>202210495</v>
      </c>
      <c r="C495">
        <v>495</v>
      </c>
      <c r="D495" t="s">
        <v>36</v>
      </c>
      <c r="E495">
        <v>20221</v>
      </c>
      <c r="F495">
        <v>2</v>
      </c>
      <c r="G495" s="1" t="s">
        <v>5</v>
      </c>
      <c r="H495" s="1" t="s">
        <v>10</v>
      </c>
      <c r="I495" t="s">
        <v>185</v>
      </c>
      <c r="J495">
        <v>0</v>
      </c>
      <c r="K495">
        <v>10</v>
      </c>
      <c r="L495" s="1">
        <v>721138</v>
      </c>
      <c r="M495" t="str">
        <f t="shared" si="7"/>
        <v>NULL</v>
      </c>
      <c r="N495" t="s">
        <v>62</v>
      </c>
      <c r="O495" t="s">
        <v>190</v>
      </c>
    </row>
    <row r="496" spans="1:15" x14ac:dyDescent="0.3">
      <c r="A496">
        <v>721139</v>
      </c>
      <c r="B496" t="str">
        <f>_xlfn.CONCAT("20221", TEXT(C496,"0000"))</f>
        <v>202210496</v>
      </c>
      <c r="C496">
        <v>496</v>
      </c>
      <c r="D496" t="s">
        <v>36</v>
      </c>
      <c r="E496">
        <v>20221</v>
      </c>
      <c r="F496">
        <v>2</v>
      </c>
      <c r="G496" s="1" t="s">
        <v>1</v>
      </c>
      <c r="H496" s="1" t="s">
        <v>2</v>
      </c>
      <c r="I496" t="s">
        <v>188</v>
      </c>
      <c r="J496">
        <v>0</v>
      </c>
      <c r="K496">
        <v>10</v>
      </c>
      <c r="L496" s="1">
        <v>721139</v>
      </c>
      <c r="M496" t="str">
        <f t="shared" si="7"/>
        <v>NULL</v>
      </c>
      <c r="N496" t="s">
        <v>62</v>
      </c>
      <c r="O496" t="s">
        <v>190</v>
      </c>
    </row>
    <row r="497" spans="1:15" x14ac:dyDescent="0.3">
      <c r="A497">
        <v>721139</v>
      </c>
      <c r="B497" t="str">
        <f>_xlfn.CONCAT("20221", TEXT(C497,"0000"))</f>
        <v>202210497</v>
      </c>
      <c r="C497">
        <v>497</v>
      </c>
      <c r="D497" t="s">
        <v>36</v>
      </c>
      <c r="E497">
        <v>20221</v>
      </c>
      <c r="F497">
        <v>7</v>
      </c>
      <c r="G497" s="1" t="s">
        <v>1</v>
      </c>
      <c r="H497" s="1" t="s">
        <v>2</v>
      </c>
      <c r="I497" t="s">
        <v>185</v>
      </c>
      <c r="J497">
        <v>0</v>
      </c>
      <c r="K497">
        <v>10</v>
      </c>
      <c r="L497" s="1">
        <v>721139</v>
      </c>
      <c r="M497" t="str">
        <f t="shared" si="7"/>
        <v>NULL</v>
      </c>
      <c r="N497" t="s">
        <v>62</v>
      </c>
      <c r="O497" t="s">
        <v>190</v>
      </c>
    </row>
    <row r="498" spans="1:15" x14ac:dyDescent="0.3">
      <c r="A498">
        <v>721139</v>
      </c>
      <c r="B498" t="str">
        <f>_xlfn.CONCAT("20221", TEXT(C498,"0000"))</f>
        <v>202210498</v>
      </c>
      <c r="C498">
        <v>498</v>
      </c>
      <c r="D498" t="s">
        <v>36</v>
      </c>
      <c r="E498">
        <v>20221</v>
      </c>
      <c r="F498">
        <v>2</v>
      </c>
      <c r="G498" s="1" t="s">
        <v>1</v>
      </c>
      <c r="H498" s="1" t="s">
        <v>2</v>
      </c>
      <c r="I498" t="s">
        <v>185</v>
      </c>
      <c r="J498">
        <v>0</v>
      </c>
      <c r="K498">
        <v>10</v>
      </c>
      <c r="L498" s="1">
        <v>721139</v>
      </c>
      <c r="M498" t="str">
        <f t="shared" si="7"/>
        <v>NULL</v>
      </c>
      <c r="N498" t="s">
        <v>62</v>
      </c>
      <c r="O498" t="s">
        <v>190</v>
      </c>
    </row>
    <row r="499" spans="1:15" x14ac:dyDescent="0.3">
      <c r="A499">
        <v>721140</v>
      </c>
      <c r="B499" t="str">
        <f>_xlfn.CONCAT("20221", TEXT(C499,"0000"))</f>
        <v>202210499</v>
      </c>
      <c r="C499">
        <v>499</v>
      </c>
      <c r="D499" t="s">
        <v>36</v>
      </c>
      <c r="E499">
        <v>20221</v>
      </c>
      <c r="F499">
        <v>2</v>
      </c>
      <c r="G499" s="1" t="s">
        <v>5</v>
      </c>
      <c r="H499" s="1" t="s">
        <v>10</v>
      </c>
      <c r="I499" t="s">
        <v>187</v>
      </c>
      <c r="J499">
        <v>0</v>
      </c>
      <c r="K499">
        <v>10</v>
      </c>
      <c r="L499" s="1">
        <v>721140</v>
      </c>
      <c r="M499" t="str">
        <f t="shared" si="7"/>
        <v>NULL</v>
      </c>
      <c r="N499" t="s">
        <v>62</v>
      </c>
      <c r="O499" t="s">
        <v>190</v>
      </c>
    </row>
    <row r="500" spans="1:15" x14ac:dyDescent="0.3">
      <c r="A500">
        <v>721140</v>
      </c>
      <c r="B500" t="str">
        <f>_xlfn.CONCAT("20221", TEXT(C500,"0000"))</f>
        <v>202210500</v>
      </c>
      <c r="C500">
        <v>500</v>
      </c>
      <c r="D500" t="s">
        <v>36</v>
      </c>
      <c r="E500">
        <v>20221</v>
      </c>
      <c r="F500">
        <v>7</v>
      </c>
      <c r="G500" s="1" t="s">
        <v>5</v>
      </c>
      <c r="H500" s="1" t="s">
        <v>10</v>
      </c>
      <c r="I500" t="s">
        <v>186</v>
      </c>
      <c r="J500">
        <v>0</v>
      </c>
      <c r="K500">
        <v>10</v>
      </c>
      <c r="L500" s="1">
        <v>721140</v>
      </c>
      <c r="M500" t="str">
        <f t="shared" si="7"/>
        <v>NULL</v>
      </c>
      <c r="N500" t="s">
        <v>62</v>
      </c>
      <c r="O500" t="s">
        <v>190</v>
      </c>
    </row>
    <row r="501" spans="1:15" x14ac:dyDescent="0.3">
      <c r="A501">
        <v>721140</v>
      </c>
      <c r="B501" t="str">
        <f>_xlfn.CONCAT("20221", TEXT(C501,"0000"))</f>
        <v>202210501</v>
      </c>
      <c r="C501">
        <v>501</v>
      </c>
      <c r="D501" t="s">
        <v>36</v>
      </c>
      <c r="E501">
        <v>20221</v>
      </c>
      <c r="F501">
        <v>2</v>
      </c>
      <c r="G501" s="1" t="s">
        <v>5</v>
      </c>
      <c r="H501" s="1" t="s">
        <v>10</v>
      </c>
      <c r="I501" t="s">
        <v>186</v>
      </c>
      <c r="J501">
        <v>0</v>
      </c>
      <c r="K501">
        <v>10</v>
      </c>
      <c r="L501" s="1">
        <v>721140</v>
      </c>
      <c r="M501" t="str">
        <f t="shared" si="7"/>
        <v>NULL</v>
      </c>
      <c r="N501" t="s">
        <v>62</v>
      </c>
      <c r="O501" t="s">
        <v>190</v>
      </c>
    </row>
    <row r="502" spans="1:15" x14ac:dyDescent="0.3">
      <c r="A502">
        <v>721141</v>
      </c>
      <c r="B502" t="str">
        <f>_xlfn.CONCAT("20221", TEXT(C502,"0000"))</f>
        <v>202210502</v>
      </c>
      <c r="C502">
        <v>502</v>
      </c>
      <c r="D502" t="s">
        <v>36</v>
      </c>
      <c r="E502">
        <v>20221</v>
      </c>
      <c r="F502">
        <v>2</v>
      </c>
      <c r="G502" s="1" t="s">
        <v>1</v>
      </c>
      <c r="H502" s="1" t="s">
        <v>2</v>
      </c>
      <c r="I502" t="s">
        <v>187</v>
      </c>
      <c r="J502">
        <v>0</v>
      </c>
      <c r="K502">
        <v>10</v>
      </c>
      <c r="L502" s="1">
        <v>721141</v>
      </c>
      <c r="M502" t="str">
        <f t="shared" si="7"/>
        <v>NULL</v>
      </c>
      <c r="N502" t="s">
        <v>62</v>
      </c>
      <c r="O502" t="s">
        <v>190</v>
      </c>
    </row>
    <row r="503" spans="1:15" x14ac:dyDescent="0.3">
      <c r="A503">
        <v>721141</v>
      </c>
      <c r="B503" t="str">
        <f>_xlfn.CONCAT("20221", TEXT(C503,"0000"))</f>
        <v>202210503</v>
      </c>
      <c r="C503">
        <v>503</v>
      </c>
      <c r="D503" t="s">
        <v>36</v>
      </c>
      <c r="E503">
        <v>20221</v>
      </c>
      <c r="F503">
        <v>7</v>
      </c>
      <c r="G503" s="1" t="s">
        <v>1</v>
      </c>
      <c r="H503" s="1" t="s">
        <v>2</v>
      </c>
      <c r="I503" t="s">
        <v>186</v>
      </c>
      <c r="J503">
        <v>0</v>
      </c>
      <c r="K503">
        <v>10</v>
      </c>
      <c r="L503" s="1">
        <v>721141</v>
      </c>
      <c r="M503" t="str">
        <f t="shared" si="7"/>
        <v>NULL</v>
      </c>
      <c r="N503" t="s">
        <v>62</v>
      </c>
      <c r="O503" t="s">
        <v>190</v>
      </c>
    </row>
    <row r="504" spans="1:15" x14ac:dyDescent="0.3">
      <c r="A504">
        <v>721141</v>
      </c>
      <c r="B504" t="str">
        <f>_xlfn.CONCAT("20221", TEXT(C504,"0000"))</f>
        <v>202210504</v>
      </c>
      <c r="C504">
        <v>504</v>
      </c>
      <c r="D504" t="s">
        <v>36</v>
      </c>
      <c r="E504">
        <v>20221</v>
      </c>
      <c r="F504">
        <v>2</v>
      </c>
      <c r="G504" s="1" t="s">
        <v>1</v>
      </c>
      <c r="H504" s="1" t="s">
        <v>2</v>
      </c>
      <c r="I504" t="s">
        <v>186</v>
      </c>
      <c r="J504">
        <v>0</v>
      </c>
      <c r="K504">
        <v>10</v>
      </c>
      <c r="L504" s="1">
        <v>721141</v>
      </c>
      <c r="M504" t="str">
        <f t="shared" si="7"/>
        <v>NULL</v>
      </c>
      <c r="N504" t="s">
        <v>62</v>
      </c>
      <c r="O504" t="s">
        <v>190</v>
      </c>
    </row>
    <row r="505" spans="1:15" x14ac:dyDescent="0.3">
      <c r="A505">
        <v>721142</v>
      </c>
      <c r="B505" t="str">
        <f>_xlfn.CONCAT("20221", TEXT(C505,"0000"))</f>
        <v>202210505</v>
      </c>
      <c r="C505">
        <v>505</v>
      </c>
      <c r="D505" t="s">
        <v>36</v>
      </c>
      <c r="E505">
        <v>20221</v>
      </c>
      <c r="F505">
        <v>2</v>
      </c>
      <c r="G505" s="1" t="s">
        <v>5</v>
      </c>
      <c r="H505" s="1" t="s">
        <v>10</v>
      </c>
      <c r="I505" t="s">
        <v>188</v>
      </c>
      <c r="J505">
        <v>0</v>
      </c>
      <c r="K505">
        <v>10</v>
      </c>
      <c r="L505" s="1">
        <v>721142</v>
      </c>
      <c r="M505" t="str">
        <f t="shared" si="7"/>
        <v>NULL</v>
      </c>
      <c r="N505" t="s">
        <v>62</v>
      </c>
      <c r="O505" t="s">
        <v>190</v>
      </c>
    </row>
    <row r="506" spans="1:15" x14ac:dyDescent="0.3">
      <c r="A506">
        <v>721142</v>
      </c>
      <c r="B506" t="str">
        <f>_xlfn.CONCAT("20221", TEXT(C506,"0000"))</f>
        <v>202210506</v>
      </c>
      <c r="C506">
        <v>506</v>
      </c>
      <c r="D506" t="s">
        <v>36</v>
      </c>
      <c r="E506">
        <v>20221</v>
      </c>
      <c r="F506">
        <v>7</v>
      </c>
      <c r="G506" s="1" t="s">
        <v>5</v>
      </c>
      <c r="H506" s="1" t="s">
        <v>10</v>
      </c>
      <c r="I506" t="s">
        <v>185</v>
      </c>
      <c r="J506">
        <v>0</v>
      </c>
      <c r="K506">
        <v>10</v>
      </c>
      <c r="L506" s="1">
        <v>721142</v>
      </c>
      <c r="M506" t="str">
        <f t="shared" si="7"/>
        <v>NULL</v>
      </c>
      <c r="N506" t="s">
        <v>62</v>
      </c>
      <c r="O506" t="s">
        <v>190</v>
      </c>
    </row>
    <row r="507" spans="1:15" x14ac:dyDescent="0.3">
      <c r="A507">
        <v>721142</v>
      </c>
      <c r="B507" t="str">
        <f>_xlfn.CONCAT("20221", TEXT(C507,"0000"))</f>
        <v>202210507</v>
      </c>
      <c r="C507">
        <v>507</v>
      </c>
      <c r="D507" t="s">
        <v>36</v>
      </c>
      <c r="E507">
        <v>20221</v>
      </c>
      <c r="F507">
        <v>2</v>
      </c>
      <c r="G507" s="1" t="s">
        <v>5</v>
      </c>
      <c r="H507" s="1" t="s">
        <v>10</v>
      </c>
      <c r="I507" t="s">
        <v>185</v>
      </c>
      <c r="J507">
        <v>0</v>
      </c>
      <c r="K507">
        <v>10</v>
      </c>
      <c r="L507" s="1">
        <v>721142</v>
      </c>
      <c r="M507" t="str">
        <f t="shared" si="7"/>
        <v>NULL</v>
      </c>
      <c r="N507" t="s">
        <v>62</v>
      </c>
      <c r="O507" t="s">
        <v>190</v>
      </c>
    </row>
    <row r="508" spans="1:15" x14ac:dyDescent="0.3">
      <c r="A508">
        <v>721143</v>
      </c>
      <c r="B508" t="str">
        <f>_xlfn.CONCAT("20221", TEXT(C508,"0000"))</f>
        <v>202210508</v>
      </c>
      <c r="C508">
        <v>508</v>
      </c>
      <c r="D508" t="s">
        <v>36</v>
      </c>
      <c r="E508">
        <v>20221</v>
      </c>
      <c r="F508">
        <v>2</v>
      </c>
      <c r="G508" s="1" t="s">
        <v>1</v>
      </c>
      <c r="H508" s="1" t="s">
        <v>2</v>
      </c>
      <c r="I508" t="s">
        <v>188</v>
      </c>
      <c r="J508">
        <v>0</v>
      </c>
      <c r="K508">
        <v>10</v>
      </c>
      <c r="L508" s="1">
        <v>721143</v>
      </c>
      <c r="M508" t="str">
        <f t="shared" si="7"/>
        <v>NULL</v>
      </c>
      <c r="N508" t="s">
        <v>62</v>
      </c>
      <c r="O508" t="s">
        <v>190</v>
      </c>
    </row>
    <row r="509" spans="1:15" x14ac:dyDescent="0.3">
      <c r="A509">
        <v>721143</v>
      </c>
      <c r="B509" t="str">
        <f>_xlfn.CONCAT("20221", TEXT(C509,"0000"))</f>
        <v>202210509</v>
      </c>
      <c r="C509">
        <v>509</v>
      </c>
      <c r="D509" t="s">
        <v>36</v>
      </c>
      <c r="E509">
        <v>20221</v>
      </c>
      <c r="F509">
        <v>7</v>
      </c>
      <c r="G509" s="1" t="s">
        <v>1</v>
      </c>
      <c r="H509" s="1" t="s">
        <v>2</v>
      </c>
      <c r="I509" t="s">
        <v>185</v>
      </c>
      <c r="J509">
        <v>0</v>
      </c>
      <c r="K509">
        <v>10</v>
      </c>
      <c r="L509" s="1">
        <v>721143</v>
      </c>
      <c r="M509" t="str">
        <f t="shared" si="7"/>
        <v>NULL</v>
      </c>
      <c r="N509" t="s">
        <v>62</v>
      </c>
      <c r="O509" t="s">
        <v>190</v>
      </c>
    </row>
    <row r="510" spans="1:15" x14ac:dyDescent="0.3">
      <c r="A510">
        <v>721143</v>
      </c>
      <c r="B510" t="str">
        <f>_xlfn.CONCAT("20221", TEXT(C510,"0000"))</f>
        <v>202210510</v>
      </c>
      <c r="C510">
        <v>510</v>
      </c>
      <c r="D510" t="s">
        <v>36</v>
      </c>
      <c r="E510">
        <v>20221</v>
      </c>
      <c r="F510">
        <v>2</v>
      </c>
      <c r="G510" s="1" t="s">
        <v>1</v>
      </c>
      <c r="H510" s="1" t="s">
        <v>2</v>
      </c>
      <c r="I510" t="s">
        <v>185</v>
      </c>
      <c r="J510">
        <v>0</v>
      </c>
      <c r="K510">
        <v>10</v>
      </c>
      <c r="L510" s="1">
        <v>721143</v>
      </c>
      <c r="M510" t="str">
        <f t="shared" si="7"/>
        <v>NULL</v>
      </c>
      <c r="N510" t="s">
        <v>62</v>
      </c>
      <c r="O510" t="s">
        <v>190</v>
      </c>
    </row>
    <row r="511" spans="1:15" x14ac:dyDescent="0.3">
      <c r="A511">
        <v>721144</v>
      </c>
      <c r="B511" t="str">
        <f>_xlfn.CONCAT("20221", TEXT(C511,"0000"))</f>
        <v>202210511</v>
      </c>
      <c r="C511">
        <v>511</v>
      </c>
      <c r="D511" t="s">
        <v>36</v>
      </c>
      <c r="E511">
        <v>20221</v>
      </c>
      <c r="F511">
        <v>3</v>
      </c>
      <c r="G511" s="1" t="s">
        <v>5</v>
      </c>
      <c r="H511" s="1" t="s">
        <v>10</v>
      </c>
      <c r="I511" t="s">
        <v>187</v>
      </c>
      <c r="J511">
        <v>0</v>
      </c>
      <c r="K511">
        <v>10</v>
      </c>
      <c r="L511" s="1">
        <v>721144</v>
      </c>
      <c r="M511" t="str">
        <f t="shared" si="7"/>
        <v>NULL</v>
      </c>
      <c r="N511" t="s">
        <v>62</v>
      </c>
      <c r="O511" t="s">
        <v>190</v>
      </c>
    </row>
    <row r="512" spans="1:15" x14ac:dyDescent="0.3">
      <c r="A512">
        <v>721144</v>
      </c>
      <c r="B512" t="str">
        <f>_xlfn.CONCAT("20221", TEXT(C512,"0000"))</f>
        <v>202210512</v>
      </c>
      <c r="C512">
        <v>512</v>
      </c>
      <c r="D512" t="s">
        <v>36</v>
      </c>
      <c r="E512">
        <v>20221</v>
      </c>
      <c r="F512">
        <v>3</v>
      </c>
      <c r="G512" s="1" t="s">
        <v>5</v>
      </c>
      <c r="H512" s="1" t="s">
        <v>10</v>
      </c>
      <c r="I512" t="s">
        <v>186</v>
      </c>
      <c r="J512">
        <v>0</v>
      </c>
      <c r="K512">
        <v>10</v>
      </c>
      <c r="L512" s="1">
        <v>721144</v>
      </c>
      <c r="M512" t="str">
        <f t="shared" si="7"/>
        <v>NULL</v>
      </c>
      <c r="N512" t="s">
        <v>62</v>
      </c>
      <c r="O512" t="s">
        <v>190</v>
      </c>
    </row>
    <row r="513" spans="1:15" x14ac:dyDescent="0.3">
      <c r="A513">
        <v>721145</v>
      </c>
      <c r="B513" t="str">
        <f>_xlfn.CONCAT("20221", TEXT(C513,"0000"))</f>
        <v>202210513</v>
      </c>
      <c r="C513">
        <v>513</v>
      </c>
      <c r="D513" t="s">
        <v>36</v>
      </c>
      <c r="E513">
        <v>20221</v>
      </c>
      <c r="F513">
        <v>3</v>
      </c>
      <c r="G513" s="1" t="s">
        <v>1</v>
      </c>
      <c r="H513" s="1" t="s">
        <v>2</v>
      </c>
      <c r="I513" t="s">
        <v>187</v>
      </c>
      <c r="J513">
        <v>0</v>
      </c>
      <c r="K513">
        <v>10</v>
      </c>
      <c r="L513" s="1">
        <v>721145</v>
      </c>
      <c r="M513" t="str">
        <f t="shared" si="7"/>
        <v>NULL</v>
      </c>
      <c r="N513" t="s">
        <v>62</v>
      </c>
      <c r="O513" t="s">
        <v>190</v>
      </c>
    </row>
    <row r="514" spans="1:15" x14ac:dyDescent="0.3">
      <c r="A514">
        <v>721145</v>
      </c>
      <c r="B514" t="str">
        <f>_xlfn.CONCAT("20221", TEXT(C514,"0000"))</f>
        <v>202210514</v>
      </c>
      <c r="C514">
        <v>514</v>
      </c>
      <c r="D514" t="s">
        <v>36</v>
      </c>
      <c r="E514">
        <v>20221</v>
      </c>
      <c r="F514">
        <v>3</v>
      </c>
      <c r="G514" s="1" t="s">
        <v>1</v>
      </c>
      <c r="H514" s="1" t="s">
        <v>2</v>
      </c>
      <c r="I514" t="s">
        <v>186</v>
      </c>
      <c r="J514">
        <v>0</v>
      </c>
      <c r="K514">
        <v>10</v>
      </c>
      <c r="L514" s="1">
        <v>721145</v>
      </c>
      <c r="M514" t="str">
        <f t="shared" ref="M514:M577" si="8">IFERROR(IF(A514=L514, "NULL", VLOOKUP(L514, A:B, 2,FALSE )), "NULL")</f>
        <v>NULL</v>
      </c>
      <c r="N514" t="s">
        <v>62</v>
      </c>
      <c r="O514" t="s">
        <v>190</v>
      </c>
    </row>
    <row r="515" spans="1:15" x14ac:dyDescent="0.3">
      <c r="A515">
        <v>721146</v>
      </c>
      <c r="B515" t="str">
        <f>_xlfn.CONCAT("20221", TEXT(C515,"0000"))</f>
        <v>202210515</v>
      </c>
      <c r="C515">
        <v>515</v>
      </c>
      <c r="D515" t="s">
        <v>36</v>
      </c>
      <c r="E515">
        <v>20221</v>
      </c>
      <c r="F515">
        <v>3</v>
      </c>
      <c r="G515" s="1" t="s">
        <v>5</v>
      </c>
      <c r="H515" s="1" t="s">
        <v>10</v>
      </c>
      <c r="I515" t="s">
        <v>188</v>
      </c>
      <c r="J515">
        <v>0</v>
      </c>
      <c r="K515">
        <v>10</v>
      </c>
      <c r="L515" s="1">
        <v>721146</v>
      </c>
      <c r="M515" t="str">
        <f t="shared" si="8"/>
        <v>NULL</v>
      </c>
      <c r="N515" t="s">
        <v>62</v>
      </c>
      <c r="O515" t="s">
        <v>190</v>
      </c>
    </row>
    <row r="516" spans="1:15" x14ac:dyDescent="0.3">
      <c r="A516">
        <v>721146</v>
      </c>
      <c r="B516" t="str">
        <f>_xlfn.CONCAT("20221", TEXT(C516,"0000"))</f>
        <v>202210516</v>
      </c>
      <c r="C516">
        <v>516</v>
      </c>
      <c r="D516" t="s">
        <v>36</v>
      </c>
      <c r="E516">
        <v>20221</v>
      </c>
      <c r="F516">
        <v>3</v>
      </c>
      <c r="G516" s="1" t="s">
        <v>5</v>
      </c>
      <c r="H516" s="1" t="s">
        <v>10</v>
      </c>
      <c r="I516" t="s">
        <v>185</v>
      </c>
      <c r="J516">
        <v>0</v>
      </c>
      <c r="K516">
        <v>10</v>
      </c>
      <c r="L516" s="1">
        <v>721146</v>
      </c>
      <c r="M516" t="str">
        <f t="shared" si="8"/>
        <v>NULL</v>
      </c>
      <c r="N516" t="s">
        <v>62</v>
      </c>
      <c r="O516" t="s">
        <v>190</v>
      </c>
    </row>
    <row r="517" spans="1:15" x14ac:dyDescent="0.3">
      <c r="A517">
        <v>721147</v>
      </c>
      <c r="B517" t="str">
        <f>_xlfn.CONCAT("20221", TEXT(C517,"0000"))</f>
        <v>202210517</v>
      </c>
      <c r="C517">
        <v>517</v>
      </c>
      <c r="D517" t="s">
        <v>36</v>
      </c>
      <c r="E517">
        <v>20221</v>
      </c>
      <c r="F517">
        <v>3</v>
      </c>
      <c r="G517" s="1" t="s">
        <v>1</v>
      </c>
      <c r="H517" s="1" t="s">
        <v>2</v>
      </c>
      <c r="I517" t="s">
        <v>188</v>
      </c>
      <c r="J517">
        <v>0</v>
      </c>
      <c r="K517">
        <v>10</v>
      </c>
      <c r="L517" s="1">
        <v>721147</v>
      </c>
      <c r="M517" t="str">
        <f t="shared" si="8"/>
        <v>NULL</v>
      </c>
      <c r="N517" t="s">
        <v>62</v>
      </c>
      <c r="O517" t="s">
        <v>190</v>
      </c>
    </row>
    <row r="518" spans="1:15" x14ac:dyDescent="0.3">
      <c r="A518">
        <v>721147</v>
      </c>
      <c r="B518" t="str">
        <f>_xlfn.CONCAT("20221", TEXT(C518,"0000"))</f>
        <v>202210518</v>
      </c>
      <c r="C518">
        <v>518</v>
      </c>
      <c r="D518" t="s">
        <v>36</v>
      </c>
      <c r="E518">
        <v>20221</v>
      </c>
      <c r="F518">
        <v>3</v>
      </c>
      <c r="G518" s="1" t="s">
        <v>1</v>
      </c>
      <c r="H518" s="1" t="s">
        <v>2</v>
      </c>
      <c r="I518" t="s">
        <v>185</v>
      </c>
      <c r="J518">
        <v>0</v>
      </c>
      <c r="K518">
        <v>10</v>
      </c>
      <c r="L518" s="1">
        <v>721147</v>
      </c>
      <c r="M518" t="str">
        <f t="shared" si="8"/>
        <v>NULL</v>
      </c>
      <c r="N518" t="s">
        <v>62</v>
      </c>
      <c r="O518" t="s">
        <v>190</v>
      </c>
    </row>
    <row r="519" spans="1:15" x14ac:dyDescent="0.3">
      <c r="A519">
        <v>721148</v>
      </c>
      <c r="B519" t="str">
        <f>_xlfn.CONCAT("20221", TEXT(C519,"0000"))</f>
        <v>202210519</v>
      </c>
      <c r="C519">
        <v>519</v>
      </c>
      <c r="D519" t="s">
        <v>36</v>
      </c>
      <c r="E519">
        <v>20221</v>
      </c>
      <c r="F519">
        <v>3</v>
      </c>
      <c r="G519" s="1" t="s">
        <v>5</v>
      </c>
      <c r="H519" s="1" t="s">
        <v>10</v>
      </c>
      <c r="I519" t="s">
        <v>187</v>
      </c>
      <c r="J519">
        <v>0</v>
      </c>
      <c r="K519">
        <v>10</v>
      </c>
      <c r="L519" s="1">
        <v>721148</v>
      </c>
      <c r="M519" t="str">
        <f t="shared" si="8"/>
        <v>NULL</v>
      </c>
      <c r="N519" t="s">
        <v>62</v>
      </c>
      <c r="O519" t="s">
        <v>190</v>
      </c>
    </row>
    <row r="520" spans="1:15" x14ac:dyDescent="0.3">
      <c r="A520">
        <v>721148</v>
      </c>
      <c r="B520" t="str">
        <f>_xlfn.CONCAT("20221", TEXT(C520,"0000"))</f>
        <v>202210520</v>
      </c>
      <c r="C520">
        <v>520</v>
      </c>
      <c r="D520" t="s">
        <v>36</v>
      </c>
      <c r="E520">
        <v>20221</v>
      </c>
      <c r="F520">
        <v>3</v>
      </c>
      <c r="G520" s="1" t="s">
        <v>5</v>
      </c>
      <c r="H520" s="1" t="s">
        <v>10</v>
      </c>
      <c r="I520" t="s">
        <v>186</v>
      </c>
      <c r="J520">
        <v>0</v>
      </c>
      <c r="K520">
        <v>10</v>
      </c>
      <c r="L520" s="1">
        <v>721148</v>
      </c>
      <c r="M520" t="str">
        <f t="shared" si="8"/>
        <v>NULL</v>
      </c>
      <c r="N520" t="s">
        <v>62</v>
      </c>
      <c r="O520" t="s">
        <v>190</v>
      </c>
    </row>
    <row r="521" spans="1:15" x14ac:dyDescent="0.3">
      <c r="A521">
        <v>721149</v>
      </c>
      <c r="B521" t="str">
        <f>_xlfn.CONCAT("20221", TEXT(C521,"0000"))</f>
        <v>202210521</v>
      </c>
      <c r="C521">
        <v>521</v>
      </c>
      <c r="D521" t="s">
        <v>36</v>
      </c>
      <c r="E521">
        <v>20221</v>
      </c>
      <c r="F521">
        <v>3</v>
      </c>
      <c r="G521" s="1" t="s">
        <v>1</v>
      </c>
      <c r="H521" s="1" t="s">
        <v>2</v>
      </c>
      <c r="I521" t="s">
        <v>187</v>
      </c>
      <c r="J521">
        <v>0</v>
      </c>
      <c r="K521">
        <v>10</v>
      </c>
      <c r="L521" s="1">
        <v>721149</v>
      </c>
      <c r="M521" t="str">
        <f t="shared" si="8"/>
        <v>NULL</v>
      </c>
      <c r="N521" t="s">
        <v>62</v>
      </c>
      <c r="O521" t="s">
        <v>190</v>
      </c>
    </row>
    <row r="522" spans="1:15" x14ac:dyDescent="0.3">
      <c r="A522">
        <v>721149</v>
      </c>
      <c r="B522" t="str">
        <f>_xlfn.CONCAT("20221", TEXT(C522,"0000"))</f>
        <v>202210522</v>
      </c>
      <c r="C522">
        <v>522</v>
      </c>
      <c r="D522" t="s">
        <v>36</v>
      </c>
      <c r="E522">
        <v>20221</v>
      </c>
      <c r="F522">
        <v>3</v>
      </c>
      <c r="G522" s="1" t="s">
        <v>1</v>
      </c>
      <c r="H522" s="1" t="s">
        <v>2</v>
      </c>
      <c r="I522" t="s">
        <v>186</v>
      </c>
      <c r="J522">
        <v>0</v>
      </c>
      <c r="K522">
        <v>10</v>
      </c>
      <c r="L522" s="1">
        <v>721149</v>
      </c>
      <c r="M522" t="str">
        <f t="shared" si="8"/>
        <v>NULL</v>
      </c>
      <c r="N522" t="s">
        <v>62</v>
      </c>
      <c r="O522" t="s">
        <v>190</v>
      </c>
    </row>
    <row r="523" spans="1:15" x14ac:dyDescent="0.3">
      <c r="A523">
        <v>721150</v>
      </c>
      <c r="B523" t="str">
        <f>_xlfn.CONCAT("20221", TEXT(C523,"0000"))</f>
        <v>202210523</v>
      </c>
      <c r="C523">
        <v>523</v>
      </c>
      <c r="D523" t="s">
        <v>36</v>
      </c>
      <c r="E523">
        <v>20221</v>
      </c>
      <c r="F523">
        <v>3</v>
      </c>
      <c r="G523" s="1" t="s">
        <v>5</v>
      </c>
      <c r="H523" s="1" t="s">
        <v>10</v>
      </c>
      <c r="I523" t="s">
        <v>188</v>
      </c>
      <c r="J523">
        <v>0</v>
      </c>
      <c r="K523">
        <v>10</v>
      </c>
      <c r="L523" s="1">
        <v>721150</v>
      </c>
      <c r="M523" t="str">
        <f t="shared" si="8"/>
        <v>NULL</v>
      </c>
      <c r="N523" t="s">
        <v>62</v>
      </c>
      <c r="O523" t="s">
        <v>190</v>
      </c>
    </row>
    <row r="524" spans="1:15" x14ac:dyDescent="0.3">
      <c r="A524">
        <v>721150</v>
      </c>
      <c r="B524" t="str">
        <f>_xlfn.CONCAT("20221", TEXT(C524,"0000"))</f>
        <v>202210524</v>
      </c>
      <c r="C524">
        <v>524</v>
      </c>
      <c r="D524" t="s">
        <v>36</v>
      </c>
      <c r="E524">
        <v>20221</v>
      </c>
      <c r="F524">
        <v>3</v>
      </c>
      <c r="G524" s="1" t="s">
        <v>5</v>
      </c>
      <c r="H524" s="1" t="s">
        <v>10</v>
      </c>
      <c r="I524" t="s">
        <v>185</v>
      </c>
      <c r="J524">
        <v>0</v>
      </c>
      <c r="K524">
        <v>10</v>
      </c>
      <c r="L524" s="1">
        <v>721150</v>
      </c>
      <c r="M524" t="str">
        <f t="shared" si="8"/>
        <v>NULL</v>
      </c>
      <c r="N524" t="s">
        <v>62</v>
      </c>
      <c r="O524" t="s">
        <v>190</v>
      </c>
    </row>
    <row r="525" spans="1:15" x14ac:dyDescent="0.3">
      <c r="A525">
        <v>721151</v>
      </c>
      <c r="B525" t="str">
        <f>_xlfn.CONCAT("20221", TEXT(C525,"0000"))</f>
        <v>202210525</v>
      </c>
      <c r="C525">
        <v>525</v>
      </c>
      <c r="D525" t="s">
        <v>36</v>
      </c>
      <c r="E525">
        <v>20221</v>
      </c>
      <c r="F525">
        <v>3</v>
      </c>
      <c r="G525" s="1" t="s">
        <v>1</v>
      </c>
      <c r="H525" s="1" t="s">
        <v>2</v>
      </c>
      <c r="I525" t="s">
        <v>188</v>
      </c>
      <c r="J525">
        <v>0</v>
      </c>
      <c r="K525">
        <v>10</v>
      </c>
      <c r="L525" s="1">
        <v>721151</v>
      </c>
      <c r="M525" t="str">
        <f t="shared" si="8"/>
        <v>NULL</v>
      </c>
      <c r="N525" t="s">
        <v>62</v>
      </c>
      <c r="O525" t="s">
        <v>190</v>
      </c>
    </row>
    <row r="526" spans="1:15" x14ac:dyDescent="0.3">
      <c r="A526">
        <v>721151</v>
      </c>
      <c r="B526" t="str">
        <f>_xlfn.CONCAT("20221", TEXT(C526,"0000"))</f>
        <v>202210526</v>
      </c>
      <c r="C526">
        <v>526</v>
      </c>
      <c r="D526" t="s">
        <v>36</v>
      </c>
      <c r="E526">
        <v>20221</v>
      </c>
      <c r="F526">
        <v>3</v>
      </c>
      <c r="G526" s="1" t="s">
        <v>1</v>
      </c>
      <c r="H526" s="1" t="s">
        <v>2</v>
      </c>
      <c r="I526" t="s">
        <v>185</v>
      </c>
      <c r="J526">
        <v>0</v>
      </c>
      <c r="K526">
        <v>10</v>
      </c>
      <c r="L526" s="1">
        <v>721151</v>
      </c>
      <c r="M526" t="str">
        <f t="shared" si="8"/>
        <v>NULL</v>
      </c>
      <c r="N526" t="s">
        <v>62</v>
      </c>
      <c r="O526" t="s">
        <v>190</v>
      </c>
    </row>
    <row r="527" spans="1:15" x14ac:dyDescent="0.3">
      <c r="A527">
        <v>721152</v>
      </c>
      <c r="B527" t="str">
        <f>_xlfn.CONCAT("20221", TEXT(C527,"0000"))</f>
        <v>202210527</v>
      </c>
      <c r="C527">
        <v>527</v>
      </c>
      <c r="D527" t="s">
        <v>36</v>
      </c>
      <c r="E527">
        <v>20221</v>
      </c>
      <c r="F527">
        <v>4</v>
      </c>
      <c r="G527" s="1" t="s">
        <v>5</v>
      </c>
      <c r="H527" s="1" t="s">
        <v>10</v>
      </c>
      <c r="I527" t="s">
        <v>187</v>
      </c>
      <c r="J527">
        <v>0</v>
      </c>
      <c r="K527">
        <v>10</v>
      </c>
      <c r="L527" s="1">
        <v>721152</v>
      </c>
      <c r="M527" t="str">
        <f t="shared" si="8"/>
        <v>NULL</v>
      </c>
      <c r="N527" t="s">
        <v>62</v>
      </c>
      <c r="O527" t="s">
        <v>190</v>
      </c>
    </row>
    <row r="528" spans="1:15" x14ac:dyDescent="0.3">
      <c r="A528">
        <v>721152</v>
      </c>
      <c r="B528" t="str">
        <f>_xlfn.CONCAT("20221", TEXT(C528,"0000"))</f>
        <v>202210528</v>
      </c>
      <c r="C528">
        <v>528</v>
      </c>
      <c r="D528" t="s">
        <v>36</v>
      </c>
      <c r="E528">
        <v>20221</v>
      </c>
      <c r="F528">
        <v>4</v>
      </c>
      <c r="G528" s="1" t="s">
        <v>5</v>
      </c>
      <c r="H528" s="1" t="s">
        <v>10</v>
      </c>
      <c r="I528" t="s">
        <v>186</v>
      </c>
      <c r="J528">
        <v>0</v>
      </c>
      <c r="K528">
        <v>10</v>
      </c>
      <c r="L528" s="1">
        <v>721152</v>
      </c>
      <c r="M528" t="str">
        <f t="shared" si="8"/>
        <v>NULL</v>
      </c>
      <c r="N528" t="s">
        <v>62</v>
      </c>
      <c r="O528" t="s">
        <v>190</v>
      </c>
    </row>
    <row r="529" spans="1:15" x14ac:dyDescent="0.3">
      <c r="A529">
        <v>721153</v>
      </c>
      <c r="B529" t="str">
        <f>_xlfn.CONCAT("20221", TEXT(C529,"0000"))</f>
        <v>202210529</v>
      </c>
      <c r="C529">
        <v>529</v>
      </c>
      <c r="D529" t="s">
        <v>36</v>
      </c>
      <c r="E529">
        <v>20221</v>
      </c>
      <c r="F529">
        <v>4</v>
      </c>
      <c r="G529" s="1" t="s">
        <v>1</v>
      </c>
      <c r="H529" s="1" t="s">
        <v>2</v>
      </c>
      <c r="I529" t="s">
        <v>187</v>
      </c>
      <c r="J529">
        <v>0</v>
      </c>
      <c r="K529">
        <v>10</v>
      </c>
      <c r="L529" s="1">
        <v>721153</v>
      </c>
      <c r="M529" t="str">
        <f t="shared" si="8"/>
        <v>NULL</v>
      </c>
      <c r="N529" t="s">
        <v>62</v>
      </c>
      <c r="O529" t="s">
        <v>190</v>
      </c>
    </row>
    <row r="530" spans="1:15" x14ac:dyDescent="0.3">
      <c r="A530">
        <v>721153</v>
      </c>
      <c r="B530" t="str">
        <f>_xlfn.CONCAT("20221", TEXT(C530,"0000"))</f>
        <v>202210530</v>
      </c>
      <c r="C530">
        <v>530</v>
      </c>
      <c r="D530" t="s">
        <v>36</v>
      </c>
      <c r="E530">
        <v>20221</v>
      </c>
      <c r="F530">
        <v>4</v>
      </c>
      <c r="G530" s="1" t="s">
        <v>1</v>
      </c>
      <c r="H530" s="1" t="s">
        <v>2</v>
      </c>
      <c r="I530" t="s">
        <v>186</v>
      </c>
      <c r="J530">
        <v>0</v>
      </c>
      <c r="K530">
        <v>10</v>
      </c>
      <c r="L530" s="1">
        <v>721153</v>
      </c>
      <c r="M530" t="str">
        <f t="shared" si="8"/>
        <v>NULL</v>
      </c>
      <c r="N530" t="s">
        <v>62</v>
      </c>
      <c r="O530" t="s">
        <v>190</v>
      </c>
    </row>
    <row r="531" spans="1:15" x14ac:dyDescent="0.3">
      <c r="A531">
        <v>721154</v>
      </c>
      <c r="B531" t="str">
        <f>_xlfn.CONCAT("20221", TEXT(C531,"0000"))</f>
        <v>202210531</v>
      </c>
      <c r="C531">
        <v>531</v>
      </c>
      <c r="D531" t="s">
        <v>36</v>
      </c>
      <c r="E531">
        <v>20221</v>
      </c>
      <c r="F531">
        <v>4</v>
      </c>
      <c r="G531" s="1" t="s">
        <v>5</v>
      </c>
      <c r="H531" s="1" t="s">
        <v>10</v>
      </c>
      <c r="I531" t="s">
        <v>188</v>
      </c>
      <c r="J531">
        <v>0</v>
      </c>
      <c r="K531">
        <v>10</v>
      </c>
      <c r="L531" s="1">
        <v>721154</v>
      </c>
      <c r="M531" t="str">
        <f t="shared" si="8"/>
        <v>NULL</v>
      </c>
      <c r="N531" t="s">
        <v>62</v>
      </c>
      <c r="O531" t="s">
        <v>190</v>
      </c>
    </row>
    <row r="532" spans="1:15" x14ac:dyDescent="0.3">
      <c r="A532">
        <v>721154</v>
      </c>
      <c r="B532" t="str">
        <f>_xlfn.CONCAT("20221", TEXT(C532,"0000"))</f>
        <v>202210532</v>
      </c>
      <c r="C532">
        <v>532</v>
      </c>
      <c r="D532" t="s">
        <v>36</v>
      </c>
      <c r="E532">
        <v>20221</v>
      </c>
      <c r="F532">
        <v>4</v>
      </c>
      <c r="G532" s="1" t="s">
        <v>5</v>
      </c>
      <c r="H532" s="1" t="s">
        <v>10</v>
      </c>
      <c r="I532" t="s">
        <v>185</v>
      </c>
      <c r="J532">
        <v>0</v>
      </c>
      <c r="K532">
        <v>10</v>
      </c>
      <c r="L532" s="1">
        <v>721154</v>
      </c>
      <c r="M532" t="str">
        <f t="shared" si="8"/>
        <v>NULL</v>
      </c>
      <c r="N532" t="s">
        <v>62</v>
      </c>
      <c r="O532" t="s">
        <v>190</v>
      </c>
    </row>
    <row r="533" spans="1:15" x14ac:dyDescent="0.3">
      <c r="A533">
        <v>721155</v>
      </c>
      <c r="B533" t="str">
        <f>_xlfn.CONCAT("20221", TEXT(C533,"0000"))</f>
        <v>202210533</v>
      </c>
      <c r="C533">
        <v>533</v>
      </c>
      <c r="D533" t="s">
        <v>36</v>
      </c>
      <c r="E533">
        <v>20221</v>
      </c>
      <c r="F533">
        <v>4</v>
      </c>
      <c r="G533" s="1" t="s">
        <v>1</v>
      </c>
      <c r="H533" s="1" t="s">
        <v>2</v>
      </c>
      <c r="I533" t="s">
        <v>188</v>
      </c>
      <c r="J533">
        <v>0</v>
      </c>
      <c r="K533">
        <v>10</v>
      </c>
      <c r="L533" s="1">
        <v>721155</v>
      </c>
      <c r="M533" t="str">
        <f t="shared" si="8"/>
        <v>NULL</v>
      </c>
      <c r="N533" t="s">
        <v>62</v>
      </c>
      <c r="O533" t="s">
        <v>190</v>
      </c>
    </row>
    <row r="534" spans="1:15" x14ac:dyDescent="0.3">
      <c r="A534">
        <v>721155</v>
      </c>
      <c r="B534" t="str">
        <f>_xlfn.CONCAT("20221", TEXT(C534,"0000"))</f>
        <v>202210534</v>
      </c>
      <c r="C534">
        <v>534</v>
      </c>
      <c r="D534" t="s">
        <v>36</v>
      </c>
      <c r="E534">
        <v>20221</v>
      </c>
      <c r="F534">
        <v>4</v>
      </c>
      <c r="G534" s="1" t="s">
        <v>1</v>
      </c>
      <c r="H534" s="1" t="s">
        <v>2</v>
      </c>
      <c r="I534" t="s">
        <v>185</v>
      </c>
      <c r="J534">
        <v>0</v>
      </c>
      <c r="K534">
        <v>10</v>
      </c>
      <c r="L534" s="1">
        <v>721155</v>
      </c>
      <c r="M534" t="str">
        <f t="shared" si="8"/>
        <v>NULL</v>
      </c>
      <c r="N534" t="s">
        <v>62</v>
      </c>
      <c r="O534" t="s">
        <v>190</v>
      </c>
    </row>
    <row r="535" spans="1:15" x14ac:dyDescent="0.3">
      <c r="A535">
        <v>721156</v>
      </c>
      <c r="B535" t="str">
        <f>_xlfn.CONCAT("20221", TEXT(C535,"0000"))</f>
        <v>202210535</v>
      </c>
      <c r="C535">
        <v>535</v>
      </c>
      <c r="D535" t="s">
        <v>36</v>
      </c>
      <c r="E535">
        <v>20221</v>
      </c>
      <c r="F535">
        <v>4</v>
      </c>
      <c r="G535" s="1" t="s">
        <v>5</v>
      </c>
      <c r="H535" s="1" t="s">
        <v>10</v>
      </c>
      <c r="I535" t="s">
        <v>187</v>
      </c>
      <c r="J535">
        <v>0</v>
      </c>
      <c r="K535">
        <v>10</v>
      </c>
      <c r="L535" s="1">
        <v>721156</v>
      </c>
      <c r="M535" t="str">
        <f t="shared" si="8"/>
        <v>NULL</v>
      </c>
      <c r="N535" t="s">
        <v>62</v>
      </c>
      <c r="O535" t="s">
        <v>190</v>
      </c>
    </row>
    <row r="536" spans="1:15" x14ac:dyDescent="0.3">
      <c r="A536">
        <v>721156</v>
      </c>
      <c r="B536" t="str">
        <f>_xlfn.CONCAT("20221", TEXT(C536,"0000"))</f>
        <v>202210536</v>
      </c>
      <c r="C536">
        <v>536</v>
      </c>
      <c r="D536" t="s">
        <v>36</v>
      </c>
      <c r="E536">
        <v>20221</v>
      </c>
      <c r="F536">
        <v>4</v>
      </c>
      <c r="G536" s="1" t="s">
        <v>5</v>
      </c>
      <c r="H536" s="1" t="s">
        <v>10</v>
      </c>
      <c r="I536" t="s">
        <v>186</v>
      </c>
      <c r="J536">
        <v>0</v>
      </c>
      <c r="K536">
        <v>10</v>
      </c>
      <c r="L536" s="1">
        <v>721156</v>
      </c>
      <c r="M536" t="str">
        <f t="shared" si="8"/>
        <v>NULL</v>
      </c>
      <c r="N536" t="s">
        <v>62</v>
      </c>
      <c r="O536" t="s">
        <v>190</v>
      </c>
    </row>
    <row r="537" spans="1:15" x14ac:dyDescent="0.3">
      <c r="A537">
        <v>721157</v>
      </c>
      <c r="B537" t="str">
        <f>_xlfn.CONCAT("20221", TEXT(C537,"0000"))</f>
        <v>202210537</v>
      </c>
      <c r="C537">
        <v>537</v>
      </c>
      <c r="D537" t="s">
        <v>36</v>
      </c>
      <c r="E537">
        <v>20221</v>
      </c>
      <c r="F537">
        <v>4</v>
      </c>
      <c r="G537" s="1" t="s">
        <v>1</v>
      </c>
      <c r="H537" s="1" t="s">
        <v>2</v>
      </c>
      <c r="I537" t="s">
        <v>187</v>
      </c>
      <c r="J537">
        <v>0</v>
      </c>
      <c r="K537">
        <v>10</v>
      </c>
      <c r="L537" s="1">
        <v>721157</v>
      </c>
      <c r="M537" t="str">
        <f t="shared" si="8"/>
        <v>NULL</v>
      </c>
      <c r="N537" t="s">
        <v>62</v>
      </c>
      <c r="O537" t="s">
        <v>190</v>
      </c>
    </row>
    <row r="538" spans="1:15" x14ac:dyDescent="0.3">
      <c r="A538">
        <v>721157</v>
      </c>
      <c r="B538" t="str">
        <f>_xlfn.CONCAT("20221", TEXT(C538,"0000"))</f>
        <v>202210538</v>
      </c>
      <c r="C538">
        <v>538</v>
      </c>
      <c r="D538" t="s">
        <v>36</v>
      </c>
      <c r="E538">
        <v>20221</v>
      </c>
      <c r="F538">
        <v>4</v>
      </c>
      <c r="G538" s="1" t="s">
        <v>1</v>
      </c>
      <c r="H538" s="1" t="s">
        <v>2</v>
      </c>
      <c r="I538" t="s">
        <v>186</v>
      </c>
      <c r="J538">
        <v>0</v>
      </c>
      <c r="K538">
        <v>10</v>
      </c>
      <c r="L538" s="1">
        <v>721157</v>
      </c>
      <c r="M538" t="str">
        <f t="shared" si="8"/>
        <v>NULL</v>
      </c>
      <c r="N538" t="s">
        <v>62</v>
      </c>
      <c r="O538" t="s">
        <v>190</v>
      </c>
    </row>
    <row r="539" spans="1:15" x14ac:dyDescent="0.3">
      <c r="A539">
        <v>721158</v>
      </c>
      <c r="B539" t="str">
        <f>_xlfn.CONCAT("20221", TEXT(C539,"0000"))</f>
        <v>202210539</v>
      </c>
      <c r="C539">
        <v>539</v>
      </c>
      <c r="D539" t="s">
        <v>36</v>
      </c>
      <c r="E539">
        <v>20221</v>
      </c>
      <c r="F539">
        <v>4</v>
      </c>
      <c r="G539" s="1" t="s">
        <v>5</v>
      </c>
      <c r="H539" s="1" t="s">
        <v>10</v>
      </c>
      <c r="I539" t="s">
        <v>188</v>
      </c>
      <c r="J539">
        <v>0</v>
      </c>
      <c r="K539">
        <v>10</v>
      </c>
      <c r="L539" s="1">
        <v>721158</v>
      </c>
      <c r="M539" t="str">
        <f t="shared" si="8"/>
        <v>NULL</v>
      </c>
      <c r="N539" t="s">
        <v>62</v>
      </c>
      <c r="O539" t="s">
        <v>190</v>
      </c>
    </row>
    <row r="540" spans="1:15" x14ac:dyDescent="0.3">
      <c r="A540">
        <v>721158</v>
      </c>
      <c r="B540" t="str">
        <f>_xlfn.CONCAT("20221", TEXT(C540,"0000"))</f>
        <v>202210540</v>
      </c>
      <c r="C540">
        <v>540</v>
      </c>
      <c r="D540" t="s">
        <v>36</v>
      </c>
      <c r="E540">
        <v>20221</v>
      </c>
      <c r="F540">
        <v>4</v>
      </c>
      <c r="G540" s="1" t="s">
        <v>5</v>
      </c>
      <c r="H540" s="1" t="s">
        <v>10</v>
      </c>
      <c r="I540" t="s">
        <v>185</v>
      </c>
      <c r="J540">
        <v>0</v>
      </c>
      <c r="K540">
        <v>10</v>
      </c>
      <c r="L540" s="1">
        <v>721158</v>
      </c>
      <c r="M540" t="str">
        <f t="shared" si="8"/>
        <v>NULL</v>
      </c>
      <c r="N540" t="s">
        <v>62</v>
      </c>
      <c r="O540" t="s">
        <v>190</v>
      </c>
    </row>
    <row r="541" spans="1:15" x14ac:dyDescent="0.3">
      <c r="A541">
        <v>721159</v>
      </c>
      <c r="B541" t="str">
        <f>_xlfn.CONCAT("20221", TEXT(C541,"0000"))</f>
        <v>202210541</v>
      </c>
      <c r="C541">
        <v>541</v>
      </c>
      <c r="D541" t="s">
        <v>36</v>
      </c>
      <c r="E541">
        <v>20221</v>
      </c>
      <c r="F541">
        <v>4</v>
      </c>
      <c r="G541" s="1" t="s">
        <v>1</v>
      </c>
      <c r="H541" s="1" t="s">
        <v>2</v>
      </c>
      <c r="I541" t="s">
        <v>188</v>
      </c>
      <c r="J541">
        <v>0</v>
      </c>
      <c r="K541">
        <v>10</v>
      </c>
      <c r="L541" s="1">
        <v>721159</v>
      </c>
      <c r="M541" t="str">
        <f t="shared" si="8"/>
        <v>NULL</v>
      </c>
      <c r="N541" t="s">
        <v>62</v>
      </c>
      <c r="O541" t="s">
        <v>190</v>
      </c>
    </row>
    <row r="542" spans="1:15" x14ac:dyDescent="0.3">
      <c r="A542">
        <v>721159</v>
      </c>
      <c r="B542" t="str">
        <f>_xlfn.CONCAT("20221", TEXT(C542,"0000"))</f>
        <v>202210542</v>
      </c>
      <c r="C542">
        <v>542</v>
      </c>
      <c r="D542" t="s">
        <v>36</v>
      </c>
      <c r="E542">
        <v>20221</v>
      </c>
      <c r="F542">
        <v>4</v>
      </c>
      <c r="G542" s="1" t="s">
        <v>1</v>
      </c>
      <c r="H542" s="1" t="s">
        <v>2</v>
      </c>
      <c r="I542" t="s">
        <v>185</v>
      </c>
      <c r="J542">
        <v>0</v>
      </c>
      <c r="K542">
        <v>10</v>
      </c>
      <c r="L542" s="1">
        <v>721159</v>
      </c>
      <c r="M542" t="str">
        <f t="shared" si="8"/>
        <v>NULL</v>
      </c>
      <c r="N542" t="s">
        <v>62</v>
      </c>
      <c r="O542" t="s">
        <v>190</v>
      </c>
    </row>
    <row r="543" spans="1:15" x14ac:dyDescent="0.3">
      <c r="A543">
        <v>721160</v>
      </c>
      <c r="B543" t="str">
        <f>_xlfn.CONCAT("20221", TEXT(C543,"0000"))</f>
        <v>202210543</v>
      </c>
      <c r="C543">
        <v>543</v>
      </c>
      <c r="D543" t="s">
        <v>36</v>
      </c>
      <c r="E543">
        <v>20221</v>
      </c>
      <c r="F543">
        <v>5</v>
      </c>
      <c r="G543" s="1" t="s">
        <v>5</v>
      </c>
      <c r="H543" s="1" t="s">
        <v>10</v>
      </c>
      <c r="I543" t="s">
        <v>187</v>
      </c>
      <c r="J543">
        <v>0</v>
      </c>
      <c r="K543">
        <v>10</v>
      </c>
      <c r="L543" s="1">
        <v>721160</v>
      </c>
      <c r="M543" t="str">
        <f t="shared" si="8"/>
        <v>NULL</v>
      </c>
      <c r="N543" t="s">
        <v>62</v>
      </c>
      <c r="O543" t="s">
        <v>190</v>
      </c>
    </row>
    <row r="544" spans="1:15" x14ac:dyDescent="0.3">
      <c r="A544">
        <v>721160</v>
      </c>
      <c r="B544" t="str">
        <f>_xlfn.CONCAT("20221", TEXT(C544,"0000"))</f>
        <v>202210544</v>
      </c>
      <c r="C544">
        <v>544</v>
      </c>
      <c r="D544" t="s">
        <v>36</v>
      </c>
      <c r="E544">
        <v>20221</v>
      </c>
      <c r="F544">
        <v>5</v>
      </c>
      <c r="G544" s="1" t="s">
        <v>5</v>
      </c>
      <c r="H544" s="1" t="s">
        <v>10</v>
      </c>
      <c r="I544" t="s">
        <v>186</v>
      </c>
      <c r="J544">
        <v>0</v>
      </c>
      <c r="K544">
        <v>10</v>
      </c>
      <c r="L544" s="1">
        <v>721160</v>
      </c>
      <c r="M544" t="str">
        <f t="shared" si="8"/>
        <v>NULL</v>
      </c>
      <c r="N544" t="s">
        <v>62</v>
      </c>
      <c r="O544" t="s">
        <v>190</v>
      </c>
    </row>
    <row r="545" spans="1:15" x14ac:dyDescent="0.3">
      <c r="A545">
        <v>721161</v>
      </c>
      <c r="B545" t="str">
        <f>_xlfn.CONCAT("20221", TEXT(C545,"0000"))</f>
        <v>202210545</v>
      </c>
      <c r="C545">
        <v>545</v>
      </c>
      <c r="D545" t="s">
        <v>36</v>
      </c>
      <c r="E545">
        <v>20221</v>
      </c>
      <c r="F545">
        <v>5</v>
      </c>
      <c r="G545" s="1" t="s">
        <v>1</v>
      </c>
      <c r="H545" s="1" t="s">
        <v>2</v>
      </c>
      <c r="I545" t="s">
        <v>187</v>
      </c>
      <c r="J545">
        <v>0</v>
      </c>
      <c r="K545">
        <v>10</v>
      </c>
      <c r="L545" s="1">
        <v>721161</v>
      </c>
      <c r="M545" t="str">
        <f t="shared" si="8"/>
        <v>NULL</v>
      </c>
      <c r="N545" t="s">
        <v>62</v>
      </c>
      <c r="O545" t="s">
        <v>190</v>
      </c>
    </row>
    <row r="546" spans="1:15" x14ac:dyDescent="0.3">
      <c r="A546">
        <v>721161</v>
      </c>
      <c r="B546" t="str">
        <f>_xlfn.CONCAT("20221", TEXT(C546,"0000"))</f>
        <v>202210546</v>
      </c>
      <c r="C546">
        <v>546</v>
      </c>
      <c r="D546" t="s">
        <v>36</v>
      </c>
      <c r="E546">
        <v>20221</v>
      </c>
      <c r="F546">
        <v>5</v>
      </c>
      <c r="G546" s="1" t="s">
        <v>1</v>
      </c>
      <c r="H546" s="1" t="s">
        <v>2</v>
      </c>
      <c r="I546" t="s">
        <v>186</v>
      </c>
      <c r="J546">
        <v>0</v>
      </c>
      <c r="K546">
        <v>10</v>
      </c>
      <c r="L546" s="1">
        <v>721161</v>
      </c>
      <c r="M546" t="str">
        <f t="shared" si="8"/>
        <v>NULL</v>
      </c>
      <c r="N546" t="s">
        <v>62</v>
      </c>
      <c r="O546" t="s">
        <v>190</v>
      </c>
    </row>
    <row r="547" spans="1:15" x14ac:dyDescent="0.3">
      <c r="A547">
        <v>721162</v>
      </c>
      <c r="B547" t="str">
        <f>_xlfn.CONCAT("20221", TEXT(C547,"0000"))</f>
        <v>202210547</v>
      </c>
      <c r="C547">
        <v>547</v>
      </c>
      <c r="D547" t="s">
        <v>36</v>
      </c>
      <c r="E547">
        <v>20221</v>
      </c>
      <c r="F547">
        <v>5</v>
      </c>
      <c r="G547" s="1" t="s">
        <v>5</v>
      </c>
      <c r="H547" s="1" t="s">
        <v>10</v>
      </c>
      <c r="I547" t="s">
        <v>188</v>
      </c>
      <c r="J547">
        <v>0</v>
      </c>
      <c r="K547">
        <v>10</v>
      </c>
      <c r="L547" s="1">
        <v>721162</v>
      </c>
      <c r="M547" t="str">
        <f t="shared" si="8"/>
        <v>NULL</v>
      </c>
      <c r="N547" t="s">
        <v>62</v>
      </c>
      <c r="O547" t="s">
        <v>190</v>
      </c>
    </row>
    <row r="548" spans="1:15" x14ac:dyDescent="0.3">
      <c r="A548">
        <v>721162</v>
      </c>
      <c r="B548" t="str">
        <f>_xlfn.CONCAT("20221", TEXT(C548,"0000"))</f>
        <v>202210548</v>
      </c>
      <c r="C548">
        <v>548</v>
      </c>
      <c r="D548" t="s">
        <v>36</v>
      </c>
      <c r="E548">
        <v>20221</v>
      </c>
      <c r="F548">
        <v>5</v>
      </c>
      <c r="G548" s="1" t="s">
        <v>5</v>
      </c>
      <c r="H548" s="1" t="s">
        <v>10</v>
      </c>
      <c r="I548" t="s">
        <v>185</v>
      </c>
      <c r="J548">
        <v>0</v>
      </c>
      <c r="K548">
        <v>10</v>
      </c>
      <c r="L548" s="1">
        <v>721162</v>
      </c>
      <c r="M548" t="str">
        <f t="shared" si="8"/>
        <v>NULL</v>
      </c>
      <c r="N548" t="s">
        <v>62</v>
      </c>
      <c r="O548" t="s">
        <v>190</v>
      </c>
    </row>
    <row r="549" spans="1:15" x14ac:dyDescent="0.3">
      <c r="A549">
        <v>721163</v>
      </c>
      <c r="B549" t="str">
        <f>_xlfn.CONCAT("20221", TEXT(C549,"0000"))</f>
        <v>202210549</v>
      </c>
      <c r="C549">
        <v>549</v>
      </c>
      <c r="D549" t="s">
        <v>36</v>
      </c>
      <c r="E549">
        <v>20221</v>
      </c>
      <c r="F549">
        <v>5</v>
      </c>
      <c r="G549" s="1" t="s">
        <v>1</v>
      </c>
      <c r="H549" s="1" t="s">
        <v>2</v>
      </c>
      <c r="I549" t="s">
        <v>188</v>
      </c>
      <c r="J549">
        <v>0</v>
      </c>
      <c r="K549">
        <v>10</v>
      </c>
      <c r="L549" s="1">
        <v>721163</v>
      </c>
      <c r="M549" t="str">
        <f t="shared" si="8"/>
        <v>NULL</v>
      </c>
      <c r="N549" t="s">
        <v>62</v>
      </c>
      <c r="O549" t="s">
        <v>190</v>
      </c>
    </row>
    <row r="550" spans="1:15" x14ac:dyDescent="0.3">
      <c r="A550">
        <v>721163</v>
      </c>
      <c r="B550" t="str">
        <f>_xlfn.CONCAT("20221", TEXT(C550,"0000"))</f>
        <v>202210550</v>
      </c>
      <c r="C550">
        <v>550</v>
      </c>
      <c r="D550" t="s">
        <v>36</v>
      </c>
      <c r="E550">
        <v>20221</v>
      </c>
      <c r="F550">
        <v>5</v>
      </c>
      <c r="G550" s="1" t="s">
        <v>1</v>
      </c>
      <c r="H550" s="1" t="s">
        <v>2</v>
      </c>
      <c r="I550" t="s">
        <v>185</v>
      </c>
      <c r="J550">
        <v>0</v>
      </c>
      <c r="K550">
        <v>10</v>
      </c>
      <c r="L550" s="1">
        <v>721163</v>
      </c>
      <c r="M550" t="str">
        <f t="shared" si="8"/>
        <v>NULL</v>
      </c>
      <c r="N550" t="s">
        <v>62</v>
      </c>
      <c r="O550" t="s">
        <v>190</v>
      </c>
    </row>
    <row r="551" spans="1:15" x14ac:dyDescent="0.3">
      <c r="A551">
        <v>721164</v>
      </c>
      <c r="B551" t="str">
        <f>_xlfn.CONCAT("20221", TEXT(C551,"0000"))</f>
        <v>202210551</v>
      </c>
      <c r="C551">
        <v>551</v>
      </c>
      <c r="D551" t="s">
        <v>36</v>
      </c>
      <c r="E551">
        <v>20221</v>
      </c>
      <c r="F551">
        <v>5</v>
      </c>
      <c r="G551" s="1" t="s">
        <v>5</v>
      </c>
      <c r="H551" s="1" t="s">
        <v>10</v>
      </c>
      <c r="I551" t="s">
        <v>187</v>
      </c>
      <c r="J551">
        <v>0</v>
      </c>
      <c r="K551">
        <v>10</v>
      </c>
      <c r="L551" s="1">
        <v>721164</v>
      </c>
      <c r="M551" t="str">
        <f t="shared" si="8"/>
        <v>NULL</v>
      </c>
      <c r="N551" t="s">
        <v>62</v>
      </c>
      <c r="O551" t="s">
        <v>190</v>
      </c>
    </row>
    <row r="552" spans="1:15" x14ac:dyDescent="0.3">
      <c r="A552">
        <v>721164</v>
      </c>
      <c r="B552" t="str">
        <f>_xlfn.CONCAT("20221", TEXT(C552,"0000"))</f>
        <v>202210552</v>
      </c>
      <c r="C552">
        <v>552</v>
      </c>
      <c r="D552" t="s">
        <v>36</v>
      </c>
      <c r="E552">
        <v>20221</v>
      </c>
      <c r="F552">
        <v>5</v>
      </c>
      <c r="G552" s="1" t="s">
        <v>5</v>
      </c>
      <c r="H552" s="1" t="s">
        <v>10</v>
      </c>
      <c r="I552" t="s">
        <v>186</v>
      </c>
      <c r="J552">
        <v>0</v>
      </c>
      <c r="K552">
        <v>10</v>
      </c>
      <c r="L552" s="1">
        <v>721164</v>
      </c>
      <c r="M552" t="str">
        <f t="shared" si="8"/>
        <v>NULL</v>
      </c>
      <c r="N552" t="s">
        <v>62</v>
      </c>
      <c r="O552" t="s">
        <v>190</v>
      </c>
    </row>
    <row r="553" spans="1:15" x14ac:dyDescent="0.3">
      <c r="A553">
        <v>721165</v>
      </c>
      <c r="B553" t="str">
        <f>_xlfn.CONCAT("20221", TEXT(C553,"0000"))</f>
        <v>202210553</v>
      </c>
      <c r="C553">
        <v>553</v>
      </c>
      <c r="D553" t="s">
        <v>36</v>
      </c>
      <c r="E553">
        <v>20221</v>
      </c>
      <c r="F553">
        <v>5</v>
      </c>
      <c r="G553" s="1" t="s">
        <v>1</v>
      </c>
      <c r="H553" s="1" t="s">
        <v>2</v>
      </c>
      <c r="I553" t="s">
        <v>187</v>
      </c>
      <c r="J553">
        <v>0</v>
      </c>
      <c r="K553">
        <v>10</v>
      </c>
      <c r="L553" s="1">
        <v>721165</v>
      </c>
      <c r="M553" t="str">
        <f t="shared" si="8"/>
        <v>NULL</v>
      </c>
      <c r="N553" t="s">
        <v>62</v>
      </c>
      <c r="O553" t="s">
        <v>190</v>
      </c>
    </row>
    <row r="554" spans="1:15" x14ac:dyDescent="0.3">
      <c r="A554">
        <v>721165</v>
      </c>
      <c r="B554" t="str">
        <f>_xlfn.CONCAT("20221", TEXT(C554,"0000"))</f>
        <v>202210554</v>
      </c>
      <c r="C554">
        <v>554</v>
      </c>
      <c r="D554" t="s">
        <v>36</v>
      </c>
      <c r="E554">
        <v>20221</v>
      </c>
      <c r="F554">
        <v>5</v>
      </c>
      <c r="G554" s="1" t="s">
        <v>1</v>
      </c>
      <c r="H554" s="1" t="s">
        <v>2</v>
      </c>
      <c r="I554" t="s">
        <v>186</v>
      </c>
      <c r="J554">
        <v>0</v>
      </c>
      <c r="K554">
        <v>10</v>
      </c>
      <c r="L554" s="1">
        <v>721165</v>
      </c>
      <c r="M554" t="str">
        <f t="shared" si="8"/>
        <v>NULL</v>
      </c>
      <c r="N554" t="s">
        <v>62</v>
      </c>
      <c r="O554" t="s">
        <v>190</v>
      </c>
    </row>
    <row r="555" spans="1:15" x14ac:dyDescent="0.3">
      <c r="A555">
        <v>721166</v>
      </c>
      <c r="B555" t="str">
        <f>_xlfn.CONCAT("20221", TEXT(C555,"0000"))</f>
        <v>202210555</v>
      </c>
      <c r="C555">
        <v>555</v>
      </c>
      <c r="D555" t="s">
        <v>36</v>
      </c>
      <c r="E555">
        <v>20221</v>
      </c>
      <c r="F555">
        <v>5</v>
      </c>
      <c r="G555" s="1" t="s">
        <v>5</v>
      </c>
      <c r="H555" s="1" t="s">
        <v>10</v>
      </c>
      <c r="I555" t="s">
        <v>188</v>
      </c>
      <c r="J555">
        <v>0</v>
      </c>
      <c r="K555">
        <v>10</v>
      </c>
      <c r="L555" s="1">
        <v>721166</v>
      </c>
      <c r="M555" t="str">
        <f t="shared" si="8"/>
        <v>NULL</v>
      </c>
      <c r="N555" t="s">
        <v>62</v>
      </c>
      <c r="O555" t="s">
        <v>190</v>
      </c>
    </row>
    <row r="556" spans="1:15" x14ac:dyDescent="0.3">
      <c r="A556">
        <v>721166</v>
      </c>
      <c r="B556" t="str">
        <f>_xlfn.CONCAT("20221", TEXT(C556,"0000"))</f>
        <v>202210556</v>
      </c>
      <c r="C556">
        <v>556</v>
      </c>
      <c r="D556" t="s">
        <v>36</v>
      </c>
      <c r="E556">
        <v>20221</v>
      </c>
      <c r="F556">
        <v>5</v>
      </c>
      <c r="G556" s="1" t="s">
        <v>5</v>
      </c>
      <c r="H556" s="1" t="s">
        <v>10</v>
      </c>
      <c r="I556" t="s">
        <v>185</v>
      </c>
      <c r="J556">
        <v>0</v>
      </c>
      <c r="K556">
        <v>10</v>
      </c>
      <c r="L556" s="1">
        <v>721166</v>
      </c>
      <c r="M556" t="str">
        <f t="shared" si="8"/>
        <v>NULL</v>
      </c>
      <c r="N556" t="s">
        <v>62</v>
      </c>
      <c r="O556" t="s">
        <v>190</v>
      </c>
    </row>
    <row r="557" spans="1:15" x14ac:dyDescent="0.3">
      <c r="A557">
        <v>721167</v>
      </c>
      <c r="B557" t="str">
        <f>_xlfn.CONCAT("20221", TEXT(C557,"0000"))</f>
        <v>202210557</v>
      </c>
      <c r="C557">
        <v>557</v>
      </c>
      <c r="D557" t="s">
        <v>36</v>
      </c>
      <c r="E557">
        <v>20221</v>
      </c>
      <c r="F557">
        <v>5</v>
      </c>
      <c r="G557" s="1" t="s">
        <v>1</v>
      </c>
      <c r="H557" s="1" t="s">
        <v>2</v>
      </c>
      <c r="I557" t="s">
        <v>188</v>
      </c>
      <c r="J557">
        <v>0</v>
      </c>
      <c r="K557">
        <v>10</v>
      </c>
      <c r="L557" s="1">
        <v>721167</v>
      </c>
      <c r="M557" t="str">
        <f t="shared" si="8"/>
        <v>NULL</v>
      </c>
      <c r="N557" t="s">
        <v>62</v>
      </c>
      <c r="O557" t="s">
        <v>190</v>
      </c>
    </row>
    <row r="558" spans="1:15" x14ac:dyDescent="0.3">
      <c r="A558">
        <v>721167</v>
      </c>
      <c r="B558" t="str">
        <f>_xlfn.CONCAT("20221", TEXT(C558,"0000"))</f>
        <v>202210558</v>
      </c>
      <c r="C558">
        <v>558</v>
      </c>
      <c r="D558" t="s">
        <v>36</v>
      </c>
      <c r="E558">
        <v>20221</v>
      </c>
      <c r="F558">
        <v>5</v>
      </c>
      <c r="G558" s="1" t="s">
        <v>1</v>
      </c>
      <c r="H558" s="1" t="s">
        <v>2</v>
      </c>
      <c r="I558" t="s">
        <v>185</v>
      </c>
      <c r="J558">
        <v>0</v>
      </c>
      <c r="K558">
        <v>10</v>
      </c>
      <c r="L558" s="1">
        <v>721167</v>
      </c>
      <c r="M558" t="str">
        <f t="shared" si="8"/>
        <v>NULL</v>
      </c>
      <c r="N558" t="s">
        <v>62</v>
      </c>
      <c r="O558" t="s">
        <v>190</v>
      </c>
    </row>
    <row r="559" spans="1:15" x14ac:dyDescent="0.3">
      <c r="A559">
        <v>721168</v>
      </c>
      <c r="B559" t="str">
        <f>_xlfn.CONCAT("20221", TEXT(C559,"0000"))</f>
        <v>202210559</v>
      </c>
      <c r="C559">
        <v>559</v>
      </c>
      <c r="D559" t="s">
        <v>36</v>
      </c>
      <c r="E559">
        <v>20221</v>
      </c>
      <c r="F559">
        <v>6</v>
      </c>
      <c r="G559" s="1" t="s">
        <v>5</v>
      </c>
      <c r="H559" s="1" t="s">
        <v>10</v>
      </c>
      <c r="I559" t="s">
        <v>187</v>
      </c>
      <c r="J559">
        <v>0</v>
      </c>
      <c r="K559">
        <v>10</v>
      </c>
      <c r="L559" s="1">
        <v>721168</v>
      </c>
      <c r="M559" t="str">
        <f t="shared" si="8"/>
        <v>NULL</v>
      </c>
      <c r="N559" t="s">
        <v>62</v>
      </c>
      <c r="O559" t="s">
        <v>190</v>
      </c>
    </row>
    <row r="560" spans="1:15" x14ac:dyDescent="0.3">
      <c r="A560">
        <v>721168</v>
      </c>
      <c r="B560" t="str">
        <f>_xlfn.CONCAT("20221", TEXT(C560,"0000"))</f>
        <v>202210560</v>
      </c>
      <c r="C560">
        <v>560</v>
      </c>
      <c r="D560" t="s">
        <v>36</v>
      </c>
      <c r="E560">
        <v>20221</v>
      </c>
      <c r="F560">
        <v>6</v>
      </c>
      <c r="G560" s="1" t="s">
        <v>5</v>
      </c>
      <c r="H560" s="1" t="s">
        <v>10</v>
      </c>
      <c r="I560" t="s">
        <v>186</v>
      </c>
      <c r="J560">
        <v>0</v>
      </c>
      <c r="K560">
        <v>10</v>
      </c>
      <c r="L560" s="1">
        <v>721168</v>
      </c>
      <c r="M560" t="str">
        <f t="shared" si="8"/>
        <v>NULL</v>
      </c>
      <c r="N560" t="s">
        <v>62</v>
      </c>
      <c r="O560" t="s">
        <v>190</v>
      </c>
    </row>
    <row r="561" spans="1:15" x14ac:dyDescent="0.3">
      <c r="A561">
        <v>721169</v>
      </c>
      <c r="B561" t="str">
        <f>_xlfn.CONCAT("20221", TEXT(C561,"0000"))</f>
        <v>202210561</v>
      </c>
      <c r="C561">
        <v>561</v>
      </c>
      <c r="D561" t="s">
        <v>36</v>
      </c>
      <c r="E561">
        <v>20221</v>
      </c>
      <c r="F561">
        <v>6</v>
      </c>
      <c r="G561" s="1" t="s">
        <v>1</v>
      </c>
      <c r="H561" s="1" t="s">
        <v>2</v>
      </c>
      <c r="I561" t="s">
        <v>187</v>
      </c>
      <c r="J561">
        <v>0</v>
      </c>
      <c r="K561">
        <v>10</v>
      </c>
      <c r="L561" s="1">
        <v>721169</v>
      </c>
      <c r="M561" t="str">
        <f t="shared" si="8"/>
        <v>NULL</v>
      </c>
      <c r="N561" t="s">
        <v>62</v>
      </c>
      <c r="O561" t="s">
        <v>190</v>
      </c>
    </row>
    <row r="562" spans="1:15" x14ac:dyDescent="0.3">
      <c r="A562">
        <v>721169</v>
      </c>
      <c r="B562" t="str">
        <f>_xlfn.CONCAT("20221", TEXT(C562,"0000"))</f>
        <v>202210562</v>
      </c>
      <c r="C562">
        <v>562</v>
      </c>
      <c r="D562" t="s">
        <v>36</v>
      </c>
      <c r="E562">
        <v>20221</v>
      </c>
      <c r="F562">
        <v>6</v>
      </c>
      <c r="G562" s="1" t="s">
        <v>1</v>
      </c>
      <c r="H562" s="1" t="s">
        <v>2</v>
      </c>
      <c r="I562" t="s">
        <v>186</v>
      </c>
      <c r="J562">
        <v>0</v>
      </c>
      <c r="K562">
        <v>10</v>
      </c>
      <c r="L562" s="1">
        <v>721169</v>
      </c>
      <c r="M562" t="str">
        <f t="shared" si="8"/>
        <v>NULL</v>
      </c>
      <c r="N562" t="s">
        <v>62</v>
      </c>
      <c r="O562" t="s">
        <v>190</v>
      </c>
    </row>
    <row r="563" spans="1:15" x14ac:dyDescent="0.3">
      <c r="A563">
        <v>721170</v>
      </c>
      <c r="B563" t="str">
        <f>_xlfn.CONCAT("20221", TEXT(C563,"0000"))</f>
        <v>202210563</v>
      </c>
      <c r="C563">
        <v>563</v>
      </c>
      <c r="D563" t="s">
        <v>36</v>
      </c>
      <c r="E563">
        <v>20221</v>
      </c>
      <c r="F563">
        <v>6</v>
      </c>
      <c r="G563" s="1" t="s">
        <v>5</v>
      </c>
      <c r="H563" s="1" t="s">
        <v>10</v>
      </c>
      <c r="I563" t="s">
        <v>188</v>
      </c>
      <c r="J563">
        <v>0</v>
      </c>
      <c r="K563">
        <v>10</v>
      </c>
      <c r="L563" s="1">
        <v>721170</v>
      </c>
      <c r="M563" t="str">
        <f t="shared" si="8"/>
        <v>NULL</v>
      </c>
      <c r="N563" t="s">
        <v>62</v>
      </c>
      <c r="O563" t="s">
        <v>190</v>
      </c>
    </row>
    <row r="564" spans="1:15" x14ac:dyDescent="0.3">
      <c r="A564">
        <v>721170</v>
      </c>
      <c r="B564" t="str">
        <f>_xlfn.CONCAT("20221", TEXT(C564,"0000"))</f>
        <v>202210564</v>
      </c>
      <c r="C564">
        <v>564</v>
      </c>
      <c r="D564" t="s">
        <v>36</v>
      </c>
      <c r="E564">
        <v>20221</v>
      </c>
      <c r="F564">
        <v>6</v>
      </c>
      <c r="G564" s="1" t="s">
        <v>5</v>
      </c>
      <c r="H564" s="1" t="s">
        <v>10</v>
      </c>
      <c r="I564" t="s">
        <v>185</v>
      </c>
      <c r="J564">
        <v>0</v>
      </c>
      <c r="K564">
        <v>10</v>
      </c>
      <c r="L564" s="1">
        <v>721170</v>
      </c>
      <c r="M564" t="str">
        <f t="shared" si="8"/>
        <v>NULL</v>
      </c>
      <c r="N564" t="s">
        <v>62</v>
      </c>
      <c r="O564" t="s">
        <v>190</v>
      </c>
    </row>
    <row r="565" spans="1:15" x14ac:dyDescent="0.3">
      <c r="A565">
        <v>721171</v>
      </c>
      <c r="B565" t="str">
        <f>_xlfn.CONCAT("20221", TEXT(C565,"0000"))</f>
        <v>202210565</v>
      </c>
      <c r="C565">
        <v>565</v>
      </c>
      <c r="D565" t="s">
        <v>36</v>
      </c>
      <c r="E565">
        <v>20221</v>
      </c>
      <c r="F565">
        <v>6</v>
      </c>
      <c r="G565" s="1" t="s">
        <v>1</v>
      </c>
      <c r="H565" s="1" t="s">
        <v>2</v>
      </c>
      <c r="I565" t="s">
        <v>188</v>
      </c>
      <c r="J565">
        <v>0</v>
      </c>
      <c r="K565">
        <v>10</v>
      </c>
      <c r="L565" s="1">
        <v>721171</v>
      </c>
      <c r="M565" t="str">
        <f t="shared" si="8"/>
        <v>NULL</v>
      </c>
      <c r="N565" t="s">
        <v>62</v>
      </c>
      <c r="O565" t="s">
        <v>190</v>
      </c>
    </row>
    <row r="566" spans="1:15" x14ac:dyDescent="0.3">
      <c r="A566">
        <v>721171</v>
      </c>
      <c r="B566" t="str">
        <f>_xlfn.CONCAT("20221", TEXT(C566,"0000"))</f>
        <v>202210566</v>
      </c>
      <c r="C566">
        <v>566</v>
      </c>
      <c r="D566" t="s">
        <v>36</v>
      </c>
      <c r="E566">
        <v>20221</v>
      </c>
      <c r="F566">
        <v>6</v>
      </c>
      <c r="G566" s="1" t="s">
        <v>1</v>
      </c>
      <c r="H566" s="1" t="s">
        <v>2</v>
      </c>
      <c r="I566" t="s">
        <v>185</v>
      </c>
      <c r="J566">
        <v>0</v>
      </c>
      <c r="K566">
        <v>10</v>
      </c>
      <c r="L566" s="1">
        <v>721171</v>
      </c>
      <c r="M566" t="str">
        <f t="shared" si="8"/>
        <v>NULL</v>
      </c>
      <c r="N566" t="s">
        <v>62</v>
      </c>
      <c r="O566" t="s">
        <v>190</v>
      </c>
    </row>
    <row r="567" spans="1:15" x14ac:dyDescent="0.3">
      <c r="A567">
        <v>721172</v>
      </c>
      <c r="B567" t="str">
        <f>_xlfn.CONCAT("20221", TEXT(C567,"0000"))</f>
        <v>202210567</v>
      </c>
      <c r="C567">
        <v>567</v>
      </c>
      <c r="D567" t="s">
        <v>36</v>
      </c>
      <c r="E567">
        <v>20221</v>
      </c>
      <c r="F567">
        <v>6</v>
      </c>
      <c r="G567" s="1" t="s">
        <v>5</v>
      </c>
      <c r="H567" s="1" t="s">
        <v>10</v>
      </c>
      <c r="I567" t="s">
        <v>187</v>
      </c>
      <c r="J567">
        <v>0</v>
      </c>
      <c r="K567">
        <v>10</v>
      </c>
      <c r="L567" s="1">
        <v>721172</v>
      </c>
      <c r="M567" t="str">
        <f t="shared" si="8"/>
        <v>NULL</v>
      </c>
      <c r="N567" t="s">
        <v>62</v>
      </c>
      <c r="O567" t="s">
        <v>190</v>
      </c>
    </row>
    <row r="568" spans="1:15" x14ac:dyDescent="0.3">
      <c r="A568">
        <v>721172</v>
      </c>
      <c r="B568" t="str">
        <f>_xlfn.CONCAT("20221", TEXT(C568,"0000"))</f>
        <v>202210568</v>
      </c>
      <c r="C568">
        <v>568</v>
      </c>
      <c r="D568" t="s">
        <v>36</v>
      </c>
      <c r="E568">
        <v>20221</v>
      </c>
      <c r="F568">
        <v>6</v>
      </c>
      <c r="G568" s="1" t="s">
        <v>5</v>
      </c>
      <c r="H568" s="1" t="s">
        <v>10</v>
      </c>
      <c r="I568" t="s">
        <v>186</v>
      </c>
      <c r="J568">
        <v>0</v>
      </c>
      <c r="K568">
        <v>10</v>
      </c>
      <c r="L568" s="1">
        <v>721172</v>
      </c>
      <c r="M568" t="str">
        <f t="shared" si="8"/>
        <v>NULL</v>
      </c>
      <c r="N568" t="s">
        <v>62</v>
      </c>
      <c r="O568" t="s">
        <v>190</v>
      </c>
    </row>
    <row r="569" spans="1:15" x14ac:dyDescent="0.3">
      <c r="A569">
        <v>721173</v>
      </c>
      <c r="B569" t="str">
        <f>_xlfn.CONCAT("20221", TEXT(C569,"0000"))</f>
        <v>202210569</v>
      </c>
      <c r="C569">
        <v>569</v>
      </c>
      <c r="D569" t="s">
        <v>36</v>
      </c>
      <c r="E569">
        <v>20221</v>
      </c>
      <c r="F569">
        <v>6</v>
      </c>
      <c r="G569" s="1" t="s">
        <v>1</v>
      </c>
      <c r="H569" s="1" t="s">
        <v>2</v>
      </c>
      <c r="I569" t="s">
        <v>187</v>
      </c>
      <c r="J569">
        <v>0</v>
      </c>
      <c r="K569">
        <v>10</v>
      </c>
      <c r="L569" s="1">
        <v>721173</v>
      </c>
      <c r="M569" t="str">
        <f t="shared" si="8"/>
        <v>NULL</v>
      </c>
      <c r="N569" t="s">
        <v>62</v>
      </c>
      <c r="O569" t="s">
        <v>190</v>
      </c>
    </row>
    <row r="570" spans="1:15" x14ac:dyDescent="0.3">
      <c r="A570">
        <v>721173</v>
      </c>
      <c r="B570" t="str">
        <f>_xlfn.CONCAT("20221", TEXT(C570,"0000"))</f>
        <v>202210570</v>
      </c>
      <c r="C570">
        <v>570</v>
      </c>
      <c r="D570" t="s">
        <v>36</v>
      </c>
      <c r="E570">
        <v>20221</v>
      </c>
      <c r="F570">
        <v>6</v>
      </c>
      <c r="G570" s="1" t="s">
        <v>1</v>
      </c>
      <c r="H570" s="1" t="s">
        <v>2</v>
      </c>
      <c r="I570" t="s">
        <v>186</v>
      </c>
      <c r="J570">
        <v>0</v>
      </c>
      <c r="K570">
        <v>10</v>
      </c>
      <c r="L570" s="1">
        <v>721173</v>
      </c>
      <c r="M570" t="str">
        <f t="shared" si="8"/>
        <v>NULL</v>
      </c>
      <c r="N570" t="s">
        <v>62</v>
      </c>
      <c r="O570" t="s">
        <v>190</v>
      </c>
    </row>
    <row r="571" spans="1:15" x14ac:dyDescent="0.3">
      <c r="A571">
        <v>721174</v>
      </c>
      <c r="B571" t="str">
        <f>_xlfn.CONCAT("20221", TEXT(C571,"0000"))</f>
        <v>202210571</v>
      </c>
      <c r="C571">
        <v>571</v>
      </c>
      <c r="D571" t="s">
        <v>36</v>
      </c>
      <c r="E571">
        <v>20221</v>
      </c>
      <c r="F571">
        <v>6</v>
      </c>
      <c r="G571" s="1" t="s">
        <v>5</v>
      </c>
      <c r="H571" s="1" t="s">
        <v>10</v>
      </c>
      <c r="I571" t="s">
        <v>188</v>
      </c>
      <c r="J571">
        <v>0</v>
      </c>
      <c r="K571">
        <v>10</v>
      </c>
      <c r="L571" s="1">
        <v>721174</v>
      </c>
      <c r="M571" t="str">
        <f t="shared" si="8"/>
        <v>NULL</v>
      </c>
      <c r="N571" t="s">
        <v>62</v>
      </c>
      <c r="O571" t="s">
        <v>190</v>
      </c>
    </row>
    <row r="572" spans="1:15" x14ac:dyDescent="0.3">
      <c r="A572">
        <v>721174</v>
      </c>
      <c r="B572" t="str">
        <f>_xlfn.CONCAT("20221", TEXT(C572,"0000"))</f>
        <v>202210572</v>
      </c>
      <c r="C572">
        <v>572</v>
      </c>
      <c r="D572" t="s">
        <v>36</v>
      </c>
      <c r="E572">
        <v>20221</v>
      </c>
      <c r="F572">
        <v>6</v>
      </c>
      <c r="G572" s="1" t="s">
        <v>5</v>
      </c>
      <c r="H572" s="1" t="s">
        <v>10</v>
      </c>
      <c r="I572" t="s">
        <v>185</v>
      </c>
      <c r="J572">
        <v>0</v>
      </c>
      <c r="K572">
        <v>10</v>
      </c>
      <c r="L572" s="1">
        <v>721174</v>
      </c>
      <c r="M572" t="str">
        <f t="shared" si="8"/>
        <v>NULL</v>
      </c>
      <c r="N572" t="s">
        <v>62</v>
      </c>
      <c r="O572" t="s">
        <v>190</v>
      </c>
    </row>
    <row r="573" spans="1:15" x14ac:dyDescent="0.3">
      <c r="A573">
        <v>721175</v>
      </c>
      <c r="B573" t="str">
        <f>_xlfn.CONCAT("20221", TEXT(C573,"0000"))</f>
        <v>202210573</v>
      </c>
      <c r="C573">
        <v>573</v>
      </c>
      <c r="D573" t="s">
        <v>36</v>
      </c>
      <c r="E573">
        <v>20221</v>
      </c>
      <c r="F573">
        <v>6</v>
      </c>
      <c r="G573" s="1" t="s">
        <v>1</v>
      </c>
      <c r="H573" s="1" t="s">
        <v>2</v>
      </c>
      <c r="I573" t="s">
        <v>188</v>
      </c>
      <c r="J573">
        <v>0</v>
      </c>
      <c r="K573">
        <v>10</v>
      </c>
      <c r="L573" s="1">
        <v>721175</v>
      </c>
      <c r="M573" t="str">
        <f t="shared" si="8"/>
        <v>NULL</v>
      </c>
      <c r="N573" t="s">
        <v>62</v>
      </c>
      <c r="O573" t="s">
        <v>190</v>
      </c>
    </row>
    <row r="574" spans="1:15" x14ac:dyDescent="0.3">
      <c r="A574">
        <v>721175</v>
      </c>
      <c r="B574" t="str">
        <f>_xlfn.CONCAT("20221", TEXT(C574,"0000"))</f>
        <v>202210574</v>
      </c>
      <c r="C574">
        <v>574</v>
      </c>
      <c r="D574" t="s">
        <v>36</v>
      </c>
      <c r="E574">
        <v>20221</v>
      </c>
      <c r="F574">
        <v>6</v>
      </c>
      <c r="G574" s="1" t="s">
        <v>1</v>
      </c>
      <c r="H574" s="1" t="s">
        <v>2</v>
      </c>
      <c r="I574" t="s">
        <v>185</v>
      </c>
      <c r="J574">
        <v>0</v>
      </c>
      <c r="K574">
        <v>10</v>
      </c>
      <c r="L574" s="1">
        <v>721175</v>
      </c>
      <c r="M574" t="str">
        <f t="shared" si="8"/>
        <v>NULL</v>
      </c>
      <c r="N574" t="s">
        <v>62</v>
      </c>
      <c r="O574" t="s">
        <v>190</v>
      </c>
    </row>
    <row r="575" spans="1:15" x14ac:dyDescent="0.3">
      <c r="A575">
        <v>721176</v>
      </c>
      <c r="B575" t="str">
        <f>_xlfn.CONCAT("20221", TEXT(C575,"0000"))</f>
        <v>202210575</v>
      </c>
      <c r="C575">
        <v>575</v>
      </c>
      <c r="D575" t="s">
        <v>36</v>
      </c>
      <c r="E575">
        <v>20221</v>
      </c>
      <c r="F575">
        <v>7</v>
      </c>
      <c r="G575" s="1" t="s">
        <v>5</v>
      </c>
      <c r="H575" s="1" t="s">
        <v>10</v>
      </c>
      <c r="I575" t="s">
        <v>187</v>
      </c>
      <c r="J575">
        <v>0</v>
      </c>
      <c r="K575">
        <v>10</v>
      </c>
      <c r="L575" s="1">
        <v>721176</v>
      </c>
      <c r="M575" t="str">
        <f t="shared" si="8"/>
        <v>NULL</v>
      </c>
      <c r="N575" t="s">
        <v>62</v>
      </c>
      <c r="O575" t="s">
        <v>190</v>
      </c>
    </row>
    <row r="576" spans="1:15" x14ac:dyDescent="0.3">
      <c r="A576">
        <v>721176</v>
      </c>
      <c r="B576" t="str">
        <f>_xlfn.CONCAT("20221", TEXT(C576,"0000"))</f>
        <v>202210576</v>
      </c>
      <c r="C576">
        <v>576</v>
      </c>
      <c r="D576" t="s">
        <v>36</v>
      </c>
      <c r="E576">
        <v>20221</v>
      </c>
      <c r="F576">
        <v>2</v>
      </c>
      <c r="G576" s="1" t="s">
        <v>5</v>
      </c>
      <c r="H576" s="1" t="s">
        <v>10</v>
      </c>
      <c r="I576" t="s">
        <v>187</v>
      </c>
      <c r="J576">
        <v>0</v>
      </c>
      <c r="K576">
        <v>10</v>
      </c>
      <c r="L576" s="1">
        <v>721176</v>
      </c>
      <c r="M576" t="str">
        <f t="shared" si="8"/>
        <v>NULL</v>
      </c>
      <c r="N576" t="s">
        <v>62</v>
      </c>
      <c r="O576" t="s">
        <v>190</v>
      </c>
    </row>
    <row r="577" spans="1:15" x14ac:dyDescent="0.3">
      <c r="A577">
        <v>721176</v>
      </c>
      <c r="B577" t="str">
        <f>_xlfn.CONCAT("20221", TEXT(C577,"0000"))</f>
        <v>202210577</v>
      </c>
      <c r="C577">
        <v>577</v>
      </c>
      <c r="D577" t="s">
        <v>36</v>
      </c>
      <c r="E577">
        <v>20221</v>
      </c>
      <c r="F577">
        <v>2</v>
      </c>
      <c r="G577" s="1" t="s">
        <v>5</v>
      </c>
      <c r="H577" s="1" t="s">
        <v>10</v>
      </c>
      <c r="I577" t="s">
        <v>186</v>
      </c>
      <c r="J577">
        <v>0</v>
      </c>
      <c r="K577">
        <v>10</v>
      </c>
      <c r="L577" s="1">
        <v>721176</v>
      </c>
      <c r="M577" t="str">
        <f t="shared" si="8"/>
        <v>NULL</v>
      </c>
      <c r="N577" t="s">
        <v>62</v>
      </c>
      <c r="O577" t="s">
        <v>190</v>
      </c>
    </row>
    <row r="578" spans="1:15" x14ac:dyDescent="0.3">
      <c r="A578">
        <v>721177</v>
      </c>
      <c r="B578" t="str">
        <f>_xlfn.CONCAT("20221", TEXT(C578,"0000"))</f>
        <v>202210578</v>
      </c>
      <c r="C578">
        <v>578</v>
      </c>
      <c r="D578" t="s">
        <v>36</v>
      </c>
      <c r="E578">
        <v>20221</v>
      </c>
      <c r="F578">
        <v>2</v>
      </c>
      <c r="G578" s="1" t="s">
        <v>1</v>
      </c>
      <c r="H578" s="1" t="s">
        <v>2</v>
      </c>
      <c r="I578" t="s">
        <v>187</v>
      </c>
      <c r="J578">
        <v>0</v>
      </c>
      <c r="K578">
        <v>10</v>
      </c>
      <c r="L578" s="1">
        <v>721177</v>
      </c>
      <c r="M578" t="str">
        <f t="shared" ref="M578:M641" si="9">IFERROR(IF(A578=L578, "NULL", VLOOKUP(L578, A:B, 2,FALSE )), "NULL")</f>
        <v>NULL</v>
      </c>
      <c r="N578" t="s">
        <v>62</v>
      </c>
      <c r="O578" t="s">
        <v>190</v>
      </c>
    </row>
    <row r="579" spans="1:15" x14ac:dyDescent="0.3">
      <c r="A579">
        <v>721177</v>
      </c>
      <c r="B579" t="str">
        <f>_xlfn.CONCAT("20221", TEXT(C579,"0000"))</f>
        <v>202210579</v>
      </c>
      <c r="C579">
        <v>579</v>
      </c>
      <c r="D579" t="s">
        <v>36</v>
      </c>
      <c r="E579">
        <v>20221</v>
      </c>
      <c r="F579">
        <v>2</v>
      </c>
      <c r="G579" s="1" t="s">
        <v>1</v>
      </c>
      <c r="H579" s="1" t="s">
        <v>2</v>
      </c>
      <c r="I579" t="s">
        <v>187</v>
      </c>
      <c r="J579">
        <v>0</v>
      </c>
      <c r="K579">
        <v>10</v>
      </c>
      <c r="L579" s="1">
        <v>721177</v>
      </c>
      <c r="M579" t="str">
        <f t="shared" si="9"/>
        <v>NULL</v>
      </c>
      <c r="N579" t="s">
        <v>62</v>
      </c>
      <c r="O579" t="s">
        <v>190</v>
      </c>
    </row>
    <row r="580" spans="1:15" x14ac:dyDescent="0.3">
      <c r="A580">
        <v>721177</v>
      </c>
      <c r="B580" t="str">
        <f>_xlfn.CONCAT("20221", TEXT(C580,"0000"))</f>
        <v>202210580</v>
      </c>
      <c r="C580">
        <v>580</v>
      </c>
      <c r="D580" t="s">
        <v>36</v>
      </c>
      <c r="E580">
        <v>20221</v>
      </c>
      <c r="F580">
        <v>2</v>
      </c>
      <c r="G580" s="1" t="s">
        <v>1</v>
      </c>
      <c r="H580" s="1" t="s">
        <v>2</v>
      </c>
      <c r="I580" t="s">
        <v>186</v>
      </c>
      <c r="J580">
        <v>0</v>
      </c>
      <c r="K580">
        <v>10</v>
      </c>
      <c r="L580" s="1">
        <v>721177</v>
      </c>
      <c r="M580" t="str">
        <f t="shared" si="9"/>
        <v>NULL</v>
      </c>
      <c r="N580" t="s">
        <v>62</v>
      </c>
      <c r="O580" t="s">
        <v>190</v>
      </c>
    </row>
    <row r="581" spans="1:15" x14ac:dyDescent="0.3">
      <c r="A581">
        <v>721178</v>
      </c>
      <c r="B581" t="str">
        <f>_xlfn.CONCAT("20221", TEXT(C581,"0000"))</f>
        <v>202210581</v>
      </c>
      <c r="C581">
        <v>581</v>
      </c>
      <c r="D581" t="s">
        <v>36</v>
      </c>
      <c r="E581">
        <v>20221</v>
      </c>
      <c r="F581">
        <v>2</v>
      </c>
      <c r="G581" s="1" t="s">
        <v>5</v>
      </c>
      <c r="H581" s="1" t="s">
        <v>10</v>
      </c>
      <c r="I581" t="s">
        <v>188</v>
      </c>
      <c r="J581">
        <v>0</v>
      </c>
      <c r="K581">
        <v>10</v>
      </c>
      <c r="L581" s="1">
        <v>721178</v>
      </c>
      <c r="M581" t="str">
        <f t="shared" si="9"/>
        <v>NULL</v>
      </c>
      <c r="N581" t="s">
        <v>62</v>
      </c>
      <c r="O581" t="s">
        <v>190</v>
      </c>
    </row>
    <row r="582" spans="1:15" x14ac:dyDescent="0.3">
      <c r="A582">
        <v>721178</v>
      </c>
      <c r="B582" t="str">
        <f>_xlfn.CONCAT("20221", TEXT(C582,"0000"))</f>
        <v>202210582</v>
      </c>
      <c r="C582">
        <v>582</v>
      </c>
      <c r="D582" t="s">
        <v>36</v>
      </c>
      <c r="E582">
        <v>20221</v>
      </c>
      <c r="F582">
        <v>2</v>
      </c>
      <c r="G582" s="1" t="s">
        <v>5</v>
      </c>
      <c r="H582" s="1" t="s">
        <v>10</v>
      </c>
      <c r="I582" t="s">
        <v>188</v>
      </c>
      <c r="J582">
        <v>0</v>
      </c>
      <c r="K582">
        <v>10</v>
      </c>
      <c r="L582" s="1">
        <v>721178</v>
      </c>
      <c r="M582" t="str">
        <f t="shared" si="9"/>
        <v>NULL</v>
      </c>
      <c r="N582" t="s">
        <v>62</v>
      </c>
      <c r="O582" t="s">
        <v>190</v>
      </c>
    </row>
    <row r="583" spans="1:15" x14ac:dyDescent="0.3">
      <c r="A583">
        <v>721178</v>
      </c>
      <c r="B583" t="str">
        <f>_xlfn.CONCAT("20221", TEXT(C583,"0000"))</f>
        <v>202210583</v>
      </c>
      <c r="C583">
        <v>583</v>
      </c>
      <c r="D583" t="s">
        <v>36</v>
      </c>
      <c r="E583">
        <v>20221</v>
      </c>
      <c r="F583">
        <v>2</v>
      </c>
      <c r="G583" s="1" t="s">
        <v>5</v>
      </c>
      <c r="H583" s="1" t="s">
        <v>10</v>
      </c>
      <c r="I583" t="s">
        <v>185</v>
      </c>
      <c r="J583">
        <v>0</v>
      </c>
      <c r="K583">
        <v>10</v>
      </c>
      <c r="L583" s="1">
        <v>721178</v>
      </c>
      <c r="M583" t="str">
        <f t="shared" si="9"/>
        <v>NULL</v>
      </c>
      <c r="N583" t="s">
        <v>62</v>
      </c>
      <c r="O583" t="s">
        <v>190</v>
      </c>
    </row>
    <row r="584" spans="1:15" x14ac:dyDescent="0.3">
      <c r="A584">
        <v>721179</v>
      </c>
      <c r="B584" t="str">
        <f>_xlfn.CONCAT("20221", TEXT(C584,"0000"))</f>
        <v>202210584</v>
      </c>
      <c r="C584">
        <v>584</v>
      </c>
      <c r="D584" t="s">
        <v>36</v>
      </c>
      <c r="E584">
        <v>20221</v>
      </c>
      <c r="F584">
        <v>2</v>
      </c>
      <c r="G584" s="1" t="s">
        <v>1</v>
      </c>
      <c r="H584" s="1" t="s">
        <v>2</v>
      </c>
      <c r="I584" t="s">
        <v>188</v>
      </c>
      <c r="J584">
        <v>0</v>
      </c>
      <c r="K584">
        <v>10</v>
      </c>
      <c r="L584" s="1">
        <v>721179</v>
      </c>
      <c r="M584" t="str">
        <f t="shared" si="9"/>
        <v>NULL</v>
      </c>
      <c r="N584" t="s">
        <v>62</v>
      </c>
      <c r="O584" t="s">
        <v>190</v>
      </c>
    </row>
    <row r="585" spans="1:15" x14ac:dyDescent="0.3">
      <c r="A585">
        <v>721179</v>
      </c>
      <c r="B585" t="str">
        <f>_xlfn.CONCAT("20221", TEXT(C585,"0000"))</f>
        <v>202210585</v>
      </c>
      <c r="C585">
        <v>585</v>
      </c>
      <c r="D585" t="s">
        <v>36</v>
      </c>
      <c r="E585">
        <v>20221</v>
      </c>
      <c r="F585">
        <v>2</v>
      </c>
      <c r="G585" s="1" t="s">
        <v>1</v>
      </c>
      <c r="H585" s="1" t="s">
        <v>2</v>
      </c>
      <c r="I585" t="s">
        <v>188</v>
      </c>
      <c r="J585">
        <v>0</v>
      </c>
      <c r="K585">
        <v>10</v>
      </c>
      <c r="L585" s="1">
        <v>721179</v>
      </c>
      <c r="M585" t="str">
        <f t="shared" si="9"/>
        <v>NULL</v>
      </c>
      <c r="N585" t="s">
        <v>62</v>
      </c>
      <c r="O585" t="s">
        <v>190</v>
      </c>
    </row>
    <row r="586" spans="1:15" x14ac:dyDescent="0.3">
      <c r="A586">
        <v>721179</v>
      </c>
      <c r="B586" t="str">
        <f>_xlfn.CONCAT("20221", TEXT(C586,"0000"))</f>
        <v>202210586</v>
      </c>
      <c r="C586">
        <v>586</v>
      </c>
      <c r="D586" t="s">
        <v>36</v>
      </c>
      <c r="E586">
        <v>20221</v>
      </c>
      <c r="F586">
        <v>2</v>
      </c>
      <c r="G586" s="1" t="s">
        <v>1</v>
      </c>
      <c r="H586" s="1" t="s">
        <v>2</v>
      </c>
      <c r="I586" t="s">
        <v>185</v>
      </c>
      <c r="J586">
        <v>0</v>
      </c>
      <c r="K586">
        <v>10</v>
      </c>
      <c r="L586" s="1">
        <v>721179</v>
      </c>
      <c r="M586" t="str">
        <f t="shared" si="9"/>
        <v>NULL</v>
      </c>
      <c r="N586" t="s">
        <v>62</v>
      </c>
      <c r="O586" t="s">
        <v>190</v>
      </c>
    </row>
    <row r="587" spans="1:15" x14ac:dyDescent="0.3">
      <c r="A587">
        <v>721180</v>
      </c>
      <c r="B587" t="str">
        <f>_xlfn.CONCAT("20221", TEXT(C587,"0000"))</f>
        <v>202210587</v>
      </c>
      <c r="C587">
        <v>587</v>
      </c>
      <c r="D587" t="s">
        <v>36</v>
      </c>
      <c r="E587">
        <v>20221</v>
      </c>
      <c r="F587">
        <v>2</v>
      </c>
      <c r="G587" s="1" t="s">
        <v>5</v>
      </c>
      <c r="H587" s="1" t="s">
        <v>10</v>
      </c>
      <c r="I587" t="s">
        <v>187</v>
      </c>
      <c r="J587">
        <v>0</v>
      </c>
      <c r="K587">
        <v>10</v>
      </c>
      <c r="L587" s="1">
        <v>721180</v>
      </c>
      <c r="M587" t="str">
        <f t="shared" si="9"/>
        <v>NULL</v>
      </c>
      <c r="N587" t="s">
        <v>62</v>
      </c>
      <c r="O587" t="s">
        <v>190</v>
      </c>
    </row>
    <row r="588" spans="1:15" x14ac:dyDescent="0.3">
      <c r="A588">
        <v>721180</v>
      </c>
      <c r="B588" t="str">
        <f>_xlfn.CONCAT("20221", TEXT(C588,"0000"))</f>
        <v>202210588</v>
      </c>
      <c r="C588">
        <v>588</v>
      </c>
      <c r="D588" t="s">
        <v>36</v>
      </c>
      <c r="E588">
        <v>20221</v>
      </c>
      <c r="F588">
        <v>2</v>
      </c>
      <c r="G588" s="1" t="s">
        <v>5</v>
      </c>
      <c r="H588" s="1" t="s">
        <v>10</v>
      </c>
      <c r="I588" t="s">
        <v>187</v>
      </c>
      <c r="J588">
        <v>0</v>
      </c>
      <c r="K588">
        <v>10</v>
      </c>
      <c r="L588" s="1">
        <v>721180</v>
      </c>
      <c r="M588" t="str">
        <f t="shared" si="9"/>
        <v>NULL</v>
      </c>
      <c r="N588" t="s">
        <v>62</v>
      </c>
      <c r="O588" t="s">
        <v>190</v>
      </c>
    </row>
    <row r="589" spans="1:15" x14ac:dyDescent="0.3">
      <c r="A589">
        <v>721180</v>
      </c>
      <c r="B589" t="str">
        <f>_xlfn.CONCAT("20221", TEXT(C589,"0000"))</f>
        <v>202210589</v>
      </c>
      <c r="C589">
        <v>589</v>
      </c>
      <c r="D589" t="s">
        <v>36</v>
      </c>
      <c r="E589">
        <v>20221</v>
      </c>
      <c r="F589">
        <v>2</v>
      </c>
      <c r="G589" s="1" t="s">
        <v>5</v>
      </c>
      <c r="H589" s="1" t="s">
        <v>10</v>
      </c>
      <c r="I589" t="s">
        <v>186</v>
      </c>
      <c r="J589">
        <v>0</v>
      </c>
      <c r="K589">
        <v>10</v>
      </c>
      <c r="L589" s="1">
        <v>721180</v>
      </c>
      <c r="M589" t="str">
        <f t="shared" si="9"/>
        <v>NULL</v>
      </c>
      <c r="N589" t="s">
        <v>62</v>
      </c>
      <c r="O589" t="s">
        <v>190</v>
      </c>
    </row>
    <row r="590" spans="1:15" x14ac:dyDescent="0.3">
      <c r="A590">
        <v>721181</v>
      </c>
      <c r="B590" t="str">
        <f>_xlfn.CONCAT("20221", TEXT(C590,"0000"))</f>
        <v>202210590</v>
      </c>
      <c r="C590">
        <v>590</v>
      </c>
      <c r="D590" t="s">
        <v>36</v>
      </c>
      <c r="E590">
        <v>20221</v>
      </c>
      <c r="F590">
        <v>2</v>
      </c>
      <c r="G590" s="1" t="s">
        <v>1</v>
      </c>
      <c r="H590" s="1" t="s">
        <v>2</v>
      </c>
      <c r="I590" t="s">
        <v>187</v>
      </c>
      <c r="J590">
        <v>0</v>
      </c>
      <c r="K590">
        <v>10</v>
      </c>
      <c r="L590" s="1">
        <v>721181</v>
      </c>
      <c r="M590" t="str">
        <f t="shared" si="9"/>
        <v>NULL</v>
      </c>
      <c r="N590" t="s">
        <v>62</v>
      </c>
      <c r="O590" t="s">
        <v>190</v>
      </c>
    </row>
    <row r="591" spans="1:15" x14ac:dyDescent="0.3">
      <c r="A591">
        <v>721181</v>
      </c>
      <c r="B591" t="str">
        <f>_xlfn.CONCAT("20221", TEXT(C591,"0000"))</f>
        <v>202210591</v>
      </c>
      <c r="C591">
        <v>591</v>
      </c>
      <c r="D591" t="s">
        <v>36</v>
      </c>
      <c r="E591">
        <v>20221</v>
      </c>
      <c r="F591">
        <v>2</v>
      </c>
      <c r="G591" s="1" t="s">
        <v>1</v>
      </c>
      <c r="H591" s="1" t="s">
        <v>2</v>
      </c>
      <c r="I591" t="s">
        <v>187</v>
      </c>
      <c r="J591">
        <v>0</v>
      </c>
      <c r="K591">
        <v>10</v>
      </c>
      <c r="L591" s="1">
        <v>721181</v>
      </c>
      <c r="M591" t="str">
        <f t="shared" si="9"/>
        <v>NULL</v>
      </c>
      <c r="N591" t="s">
        <v>62</v>
      </c>
      <c r="O591" t="s">
        <v>190</v>
      </c>
    </row>
    <row r="592" spans="1:15" x14ac:dyDescent="0.3">
      <c r="A592">
        <v>721181</v>
      </c>
      <c r="B592" t="str">
        <f>_xlfn.CONCAT("20221", TEXT(C592,"0000"))</f>
        <v>202210592</v>
      </c>
      <c r="C592">
        <v>592</v>
      </c>
      <c r="D592" t="s">
        <v>36</v>
      </c>
      <c r="E592">
        <v>20221</v>
      </c>
      <c r="F592">
        <v>2</v>
      </c>
      <c r="G592" s="1" t="s">
        <v>1</v>
      </c>
      <c r="H592" s="1" t="s">
        <v>2</v>
      </c>
      <c r="I592" t="s">
        <v>186</v>
      </c>
      <c r="J592">
        <v>0</v>
      </c>
      <c r="K592">
        <v>10</v>
      </c>
      <c r="L592" s="1">
        <v>721181</v>
      </c>
      <c r="M592" t="str">
        <f t="shared" si="9"/>
        <v>NULL</v>
      </c>
      <c r="N592" t="s">
        <v>62</v>
      </c>
      <c r="O592" t="s">
        <v>190</v>
      </c>
    </row>
    <row r="593" spans="1:15" x14ac:dyDescent="0.3">
      <c r="A593">
        <v>721182</v>
      </c>
      <c r="B593" t="str">
        <f>_xlfn.CONCAT("20221", TEXT(C593,"0000"))</f>
        <v>202210593</v>
      </c>
      <c r="C593">
        <v>593</v>
      </c>
      <c r="D593" t="s">
        <v>36</v>
      </c>
      <c r="E593">
        <v>20221</v>
      </c>
      <c r="F593">
        <v>2</v>
      </c>
      <c r="G593" s="1" t="s">
        <v>5</v>
      </c>
      <c r="H593" s="1" t="s">
        <v>10</v>
      </c>
      <c r="I593" t="s">
        <v>188</v>
      </c>
      <c r="J593">
        <v>0</v>
      </c>
      <c r="K593">
        <v>10</v>
      </c>
      <c r="L593" s="1">
        <v>721182</v>
      </c>
      <c r="M593" t="str">
        <f t="shared" si="9"/>
        <v>NULL</v>
      </c>
      <c r="N593" t="s">
        <v>62</v>
      </c>
      <c r="O593" t="s">
        <v>190</v>
      </c>
    </row>
    <row r="594" spans="1:15" x14ac:dyDescent="0.3">
      <c r="A594">
        <v>721182</v>
      </c>
      <c r="B594" t="str">
        <f>_xlfn.CONCAT("20221", TEXT(C594,"0000"))</f>
        <v>202210594</v>
      </c>
      <c r="C594">
        <v>594</v>
      </c>
      <c r="D594" t="s">
        <v>36</v>
      </c>
      <c r="E594">
        <v>20221</v>
      </c>
      <c r="F594">
        <v>2</v>
      </c>
      <c r="G594" s="1" t="s">
        <v>5</v>
      </c>
      <c r="H594" s="1" t="s">
        <v>10</v>
      </c>
      <c r="I594" t="s">
        <v>188</v>
      </c>
      <c r="J594">
        <v>0</v>
      </c>
      <c r="K594">
        <v>10</v>
      </c>
      <c r="L594" s="1">
        <v>721182</v>
      </c>
      <c r="M594" t="str">
        <f t="shared" si="9"/>
        <v>NULL</v>
      </c>
      <c r="N594" t="s">
        <v>62</v>
      </c>
      <c r="O594" t="s">
        <v>190</v>
      </c>
    </row>
    <row r="595" spans="1:15" x14ac:dyDescent="0.3">
      <c r="A595">
        <v>721182</v>
      </c>
      <c r="B595" t="str">
        <f>_xlfn.CONCAT("20221", TEXT(C595,"0000"))</f>
        <v>202210595</v>
      </c>
      <c r="C595">
        <v>595</v>
      </c>
      <c r="D595" t="s">
        <v>36</v>
      </c>
      <c r="E595">
        <v>20221</v>
      </c>
      <c r="F595">
        <v>2</v>
      </c>
      <c r="G595" s="1" t="s">
        <v>5</v>
      </c>
      <c r="H595" s="1" t="s">
        <v>10</v>
      </c>
      <c r="I595" t="s">
        <v>185</v>
      </c>
      <c r="J595">
        <v>0</v>
      </c>
      <c r="K595">
        <v>10</v>
      </c>
      <c r="L595" s="1">
        <v>721182</v>
      </c>
      <c r="M595" t="str">
        <f t="shared" si="9"/>
        <v>NULL</v>
      </c>
      <c r="N595" t="s">
        <v>62</v>
      </c>
      <c r="O595" t="s">
        <v>190</v>
      </c>
    </row>
    <row r="596" spans="1:15" x14ac:dyDescent="0.3">
      <c r="A596">
        <v>721183</v>
      </c>
      <c r="B596" t="str">
        <f>_xlfn.CONCAT("20221", TEXT(C596,"0000"))</f>
        <v>202210596</v>
      </c>
      <c r="C596">
        <v>596</v>
      </c>
      <c r="D596" t="s">
        <v>36</v>
      </c>
      <c r="E596">
        <v>20221</v>
      </c>
      <c r="F596">
        <v>2</v>
      </c>
      <c r="G596" s="1" t="s">
        <v>1</v>
      </c>
      <c r="H596" s="1" t="s">
        <v>2</v>
      </c>
      <c r="I596" t="s">
        <v>188</v>
      </c>
      <c r="J596">
        <v>0</v>
      </c>
      <c r="K596">
        <v>10</v>
      </c>
      <c r="L596" s="1">
        <v>721183</v>
      </c>
      <c r="M596" t="str">
        <f t="shared" si="9"/>
        <v>NULL</v>
      </c>
      <c r="N596" t="s">
        <v>62</v>
      </c>
      <c r="O596" t="s">
        <v>190</v>
      </c>
    </row>
    <row r="597" spans="1:15" x14ac:dyDescent="0.3">
      <c r="A597">
        <v>721183</v>
      </c>
      <c r="B597" t="str">
        <f>_xlfn.CONCAT("20221", TEXT(C597,"0000"))</f>
        <v>202210597</v>
      </c>
      <c r="C597">
        <v>597</v>
      </c>
      <c r="D597" t="s">
        <v>36</v>
      </c>
      <c r="E597">
        <v>20221</v>
      </c>
      <c r="F597">
        <v>2</v>
      </c>
      <c r="G597" s="1" t="s">
        <v>1</v>
      </c>
      <c r="H597" s="1" t="s">
        <v>2</v>
      </c>
      <c r="I597" t="s">
        <v>188</v>
      </c>
      <c r="J597">
        <v>0</v>
      </c>
      <c r="K597">
        <v>10</v>
      </c>
      <c r="L597" s="1">
        <v>721183</v>
      </c>
      <c r="M597" t="str">
        <f t="shared" si="9"/>
        <v>NULL</v>
      </c>
      <c r="N597" t="s">
        <v>62</v>
      </c>
      <c r="O597" t="s">
        <v>190</v>
      </c>
    </row>
    <row r="598" spans="1:15" x14ac:dyDescent="0.3">
      <c r="A598">
        <v>721183</v>
      </c>
      <c r="B598" t="str">
        <f>_xlfn.CONCAT("20221", TEXT(C598,"0000"))</f>
        <v>202210598</v>
      </c>
      <c r="C598">
        <v>598</v>
      </c>
      <c r="D598" t="s">
        <v>36</v>
      </c>
      <c r="E598">
        <v>20221</v>
      </c>
      <c r="F598">
        <v>2</v>
      </c>
      <c r="G598" s="1" t="s">
        <v>1</v>
      </c>
      <c r="H598" s="1" t="s">
        <v>2</v>
      </c>
      <c r="I598" t="s">
        <v>185</v>
      </c>
      <c r="J598">
        <v>0</v>
      </c>
      <c r="K598">
        <v>10</v>
      </c>
      <c r="L598" s="1">
        <v>721183</v>
      </c>
      <c r="M598" t="str">
        <f t="shared" si="9"/>
        <v>NULL</v>
      </c>
      <c r="N598" t="s">
        <v>62</v>
      </c>
      <c r="O598" t="s">
        <v>190</v>
      </c>
    </row>
    <row r="599" spans="1:15" x14ac:dyDescent="0.3">
      <c r="A599">
        <v>721184</v>
      </c>
      <c r="B599" t="str">
        <f>_xlfn.CONCAT("20221", TEXT(C599,"0000"))</f>
        <v>202210599</v>
      </c>
      <c r="C599">
        <v>599</v>
      </c>
      <c r="D599" t="s">
        <v>36</v>
      </c>
      <c r="E599">
        <v>20221</v>
      </c>
      <c r="F599">
        <v>3</v>
      </c>
      <c r="G599" s="1" t="s">
        <v>5</v>
      </c>
      <c r="H599" s="1" t="s">
        <v>10</v>
      </c>
      <c r="I599" t="s">
        <v>187</v>
      </c>
      <c r="J599">
        <v>0</v>
      </c>
      <c r="K599">
        <v>10</v>
      </c>
      <c r="L599" s="1">
        <v>721184</v>
      </c>
      <c r="M599" t="str">
        <f t="shared" si="9"/>
        <v>NULL</v>
      </c>
      <c r="N599" t="s">
        <v>62</v>
      </c>
      <c r="O599" t="s">
        <v>190</v>
      </c>
    </row>
    <row r="600" spans="1:15" x14ac:dyDescent="0.3">
      <c r="A600">
        <v>721184</v>
      </c>
      <c r="B600" t="str">
        <f>_xlfn.CONCAT("20221", TEXT(C600,"0000"))</f>
        <v>202210600</v>
      </c>
      <c r="C600">
        <v>600</v>
      </c>
      <c r="D600" t="s">
        <v>36</v>
      </c>
      <c r="E600">
        <v>20221</v>
      </c>
      <c r="F600">
        <v>3</v>
      </c>
      <c r="G600" s="1" t="s">
        <v>5</v>
      </c>
      <c r="H600" s="1" t="s">
        <v>10</v>
      </c>
      <c r="I600" t="s">
        <v>186</v>
      </c>
      <c r="J600">
        <v>0</v>
      </c>
      <c r="K600">
        <v>10</v>
      </c>
      <c r="L600" s="1">
        <v>721184</v>
      </c>
      <c r="M600" t="str">
        <f t="shared" si="9"/>
        <v>NULL</v>
      </c>
      <c r="N600" t="s">
        <v>62</v>
      </c>
      <c r="O600" t="s">
        <v>190</v>
      </c>
    </row>
    <row r="601" spans="1:15" x14ac:dyDescent="0.3">
      <c r="A601">
        <v>721185</v>
      </c>
      <c r="B601" t="str">
        <f>_xlfn.CONCAT("20221", TEXT(C601,"0000"))</f>
        <v>202210601</v>
      </c>
      <c r="C601">
        <v>601</v>
      </c>
      <c r="D601" t="s">
        <v>36</v>
      </c>
      <c r="E601">
        <v>20221</v>
      </c>
      <c r="F601">
        <v>3</v>
      </c>
      <c r="G601" s="1" t="s">
        <v>1</v>
      </c>
      <c r="H601" s="1" t="s">
        <v>2</v>
      </c>
      <c r="I601" t="s">
        <v>187</v>
      </c>
      <c r="J601">
        <v>0</v>
      </c>
      <c r="K601">
        <v>10</v>
      </c>
      <c r="L601" s="1">
        <v>721185</v>
      </c>
      <c r="M601" t="str">
        <f t="shared" si="9"/>
        <v>NULL</v>
      </c>
      <c r="N601" t="s">
        <v>62</v>
      </c>
      <c r="O601" t="s">
        <v>190</v>
      </c>
    </row>
    <row r="602" spans="1:15" x14ac:dyDescent="0.3">
      <c r="A602">
        <v>721185</v>
      </c>
      <c r="B602" t="str">
        <f>_xlfn.CONCAT("20221", TEXT(C602,"0000"))</f>
        <v>202210602</v>
      </c>
      <c r="C602">
        <v>602</v>
      </c>
      <c r="D602" t="s">
        <v>36</v>
      </c>
      <c r="E602">
        <v>20221</v>
      </c>
      <c r="F602">
        <v>3</v>
      </c>
      <c r="G602" s="1" t="s">
        <v>1</v>
      </c>
      <c r="H602" s="1" t="s">
        <v>2</v>
      </c>
      <c r="I602" t="s">
        <v>186</v>
      </c>
      <c r="J602">
        <v>0</v>
      </c>
      <c r="K602">
        <v>10</v>
      </c>
      <c r="L602" s="1">
        <v>721185</v>
      </c>
      <c r="M602" t="str">
        <f t="shared" si="9"/>
        <v>NULL</v>
      </c>
      <c r="N602" t="s">
        <v>62</v>
      </c>
      <c r="O602" t="s">
        <v>190</v>
      </c>
    </row>
    <row r="603" spans="1:15" x14ac:dyDescent="0.3">
      <c r="A603">
        <v>721186</v>
      </c>
      <c r="B603" t="str">
        <f>_xlfn.CONCAT("20221", TEXT(C603,"0000"))</f>
        <v>202210603</v>
      </c>
      <c r="C603">
        <v>603</v>
      </c>
      <c r="D603" t="s">
        <v>36</v>
      </c>
      <c r="E603">
        <v>20221</v>
      </c>
      <c r="F603">
        <v>3</v>
      </c>
      <c r="G603" s="1" t="s">
        <v>5</v>
      </c>
      <c r="H603" s="1" t="s">
        <v>10</v>
      </c>
      <c r="I603" t="s">
        <v>188</v>
      </c>
      <c r="J603">
        <v>0</v>
      </c>
      <c r="K603">
        <v>10</v>
      </c>
      <c r="L603" s="1">
        <v>721186</v>
      </c>
      <c r="M603" t="str">
        <f t="shared" si="9"/>
        <v>NULL</v>
      </c>
      <c r="N603" t="s">
        <v>62</v>
      </c>
      <c r="O603" t="s">
        <v>190</v>
      </c>
    </row>
    <row r="604" spans="1:15" x14ac:dyDescent="0.3">
      <c r="A604">
        <v>721186</v>
      </c>
      <c r="B604" t="str">
        <f>_xlfn.CONCAT("20221", TEXT(C604,"0000"))</f>
        <v>202210604</v>
      </c>
      <c r="C604">
        <v>604</v>
      </c>
      <c r="D604" t="s">
        <v>36</v>
      </c>
      <c r="E604">
        <v>20221</v>
      </c>
      <c r="F604">
        <v>3</v>
      </c>
      <c r="G604" s="1" t="s">
        <v>5</v>
      </c>
      <c r="H604" s="1" t="s">
        <v>10</v>
      </c>
      <c r="I604" t="s">
        <v>185</v>
      </c>
      <c r="J604">
        <v>0</v>
      </c>
      <c r="K604">
        <v>10</v>
      </c>
      <c r="L604" s="1">
        <v>721186</v>
      </c>
      <c r="M604" t="str">
        <f t="shared" si="9"/>
        <v>NULL</v>
      </c>
      <c r="N604" t="s">
        <v>62</v>
      </c>
      <c r="O604" t="s">
        <v>190</v>
      </c>
    </row>
    <row r="605" spans="1:15" x14ac:dyDescent="0.3">
      <c r="A605">
        <v>721187</v>
      </c>
      <c r="B605" t="str">
        <f>_xlfn.CONCAT("20221", TEXT(C605,"0000"))</f>
        <v>202210605</v>
      </c>
      <c r="C605">
        <v>605</v>
      </c>
      <c r="D605" t="s">
        <v>36</v>
      </c>
      <c r="E605">
        <v>20221</v>
      </c>
      <c r="F605">
        <v>3</v>
      </c>
      <c r="G605" s="1" t="s">
        <v>1</v>
      </c>
      <c r="H605" s="1" t="s">
        <v>2</v>
      </c>
      <c r="I605" t="s">
        <v>188</v>
      </c>
      <c r="J605">
        <v>0</v>
      </c>
      <c r="K605">
        <v>10</v>
      </c>
      <c r="L605" s="1">
        <v>721187</v>
      </c>
      <c r="M605" t="str">
        <f t="shared" si="9"/>
        <v>NULL</v>
      </c>
      <c r="N605" t="s">
        <v>62</v>
      </c>
      <c r="O605" t="s">
        <v>190</v>
      </c>
    </row>
    <row r="606" spans="1:15" x14ac:dyDescent="0.3">
      <c r="A606">
        <v>721187</v>
      </c>
      <c r="B606" t="str">
        <f>_xlfn.CONCAT("20221", TEXT(C606,"0000"))</f>
        <v>202210606</v>
      </c>
      <c r="C606">
        <v>606</v>
      </c>
      <c r="D606" t="s">
        <v>36</v>
      </c>
      <c r="E606">
        <v>20221</v>
      </c>
      <c r="F606">
        <v>3</v>
      </c>
      <c r="G606" s="1" t="s">
        <v>1</v>
      </c>
      <c r="H606" s="1" t="s">
        <v>2</v>
      </c>
      <c r="I606" t="s">
        <v>185</v>
      </c>
      <c r="J606">
        <v>0</v>
      </c>
      <c r="K606">
        <v>10</v>
      </c>
      <c r="L606" s="1">
        <v>721187</v>
      </c>
      <c r="M606" t="str">
        <f t="shared" si="9"/>
        <v>NULL</v>
      </c>
      <c r="N606" t="s">
        <v>62</v>
      </c>
      <c r="O606" t="s">
        <v>190</v>
      </c>
    </row>
    <row r="607" spans="1:15" x14ac:dyDescent="0.3">
      <c r="A607">
        <v>721188</v>
      </c>
      <c r="B607" t="str">
        <f>_xlfn.CONCAT("20221", TEXT(C607,"0000"))</f>
        <v>202210607</v>
      </c>
      <c r="C607">
        <v>607</v>
      </c>
      <c r="D607" t="s">
        <v>36</v>
      </c>
      <c r="E607">
        <v>20221</v>
      </c>
      <c r="F607">
        <v>3</v>
      </c>
      <c r="G607" s="1" t="s">
        <v>5</v>
      </c>
      <c r="H607" s="1" t="s">
        <v>10</v>
      </c>
      <c r="I607" t="s">
        <v>187</v>
      </c>
      <c r="J607">
        <v>0</v>
      </c>
      <c r="K607">
        <v>10</v>
      </c>
      <c r="L607" s="1">
        <v>721188</v>
      </c>
      <c r="M607" t="str">
        <f t="shared" si="9"/>
        <v>NULL</v>
      </c>
      <c r="N607" t="s">
        <v>62</v>
      </c>
      <c r="O607" t="s">
        <v>190</v>
      </c>
    </row>
    <row r="608" spans="1:15" x14ac:dyDescent="0.3">
      <c r="A608">
        <v>721188</v>
      </c>
      <c r="B608" t="str">
        <f>_xlfn.CONCAT("20221", TEXT(C608,"0000"))</f>
        <v>202210608</v>
      </c>
      <c r="C608">
        <v>608</v>
      </c>
      <c r="D608" t="s">
        <v>36</v>
      </c>
      <c r="E608">
        <v>20221</v>
      </c>
      <c r="F608">
        <v>3</v>
      </c>
      <c r="G608" s="1" t="s">
        <v>5</v>
      </c>
      <c r="H608" s="1" t="s">
        <v>10</v>
      </c>
      <c r="I608" t="s">
        <v>186</v>
      </c>
      <c r="J608">
        <v>0</v>
      </c>
      <c r="K608">
        <v>10</v>
      </c>
      <c r="L608" s="1">
        <v>721188</v>
      </c>
      <c r="M608" t="str">
        <f t="shared" si="9"/>
        <v>NULL</v>
      </c>
      <c r="N608" t="s">
        <v>62</v>
      </c>
      <c r="O608" t="s">
        <v>190</v>
      </c>
    </row>
    <row r="609" spans="1:15" x14ac:dyDescent="0.3">
      <c r="A609">
        <v>721189</v>
      </c>
      <c r="B609" t="str">
        <f>_xlfn.CONCAT("20221", TEXT(C609,"0000"))</f>
        <v>202210609</v>
      </c>
      <c r="C609">
        <v>609</v>
      </c>
      <c r="D609" t="s">
        <v>36</v>
      </c>
      <c r="E609">
        <v>20221</v>
      </c>
      <c r="F609">
        <v>3</v>
      </c>
      <c r="G609" s="1" t="s">
        <v>1</v>
      </c>
      <c r="H609" s="1" t="s">
        <v>2</v>
      </c>
      <c r="I609" t="s">
        <v>187</v>
      </c>
      <c r="J609">
        <v>0</v>
      </c>
      <c r="K609">
        <v>10</v>
      </c>
      <c r="L609" s="1">
        <v>721189</v>
      </c>
      <c r="M609" t="str">
        <f t="shared" si="9"/>
        <v>NULL</v>
      </c>
      <c r="N609" t="s">
        <v>62</v>
      </c>
      <c r="O609" t="s">
        <v>190</v>
      </c>
    </row>
    <row r="610" spans="1:15" x14ac:dyDescent="0.3">
      <c r="A610">
        <v>721189</v>
      </c>
      <c r="B610" t="str">
        <f>_xlfn.CONCAT("20221", TEXT(C610,"0000"))</f>
        <v>202210610</v>
      </c>
      <c r="C610">
        <v>610</v>
      </c>
      <c r="D610" t="s">
        <v>36</v>
      </c>
      <c r="E610">
        <v>20221</v>
      </c>
      <c r="F610">
        <v>3</v>
      </c>
      <c r="G610" s="1" t="s">
        <v>1</v>
      </c>
      <c r="H610" s="1" t="s">
        <v>2</v>
      </c>
      <c r="I610" t="s">
        <v>186</v>
      </c>
      <c r="J610">
        <v>0</v>
      </c>
      <c r="K610">
        <v>10</v>
      </c>
      <c r="L610" s="1">
        <v>721189</v>
      </c>
      <c r="M610" t="str">
        <f t="shared" si="9"/>
        <v>NULL</v>
      </c>
      <c r="N610" t="s">
        <v>62</v>
      </c>
      <c r="O610" t="s">
        <v>190</v>
      </c>
    </row>
    <row r="611" spans="1:15" x14ac:dyDescent="0.3">
      <c r="A611">
        <v>721190</v>
      </c>
      <c r="B611" t="str">
        <f>_xlfn.CONCAT("20221", TEXT(C611,"0000"))</f>
        <v>202210611</v>
      </c>
      <c r="C611">
        <v>611</v>
      </c>
      <c r="D611" t="s">
        <v>36</v>
      </c>
      <c r="E611">
        <v>20221</v>
      </c>
      <c r="F611">
        <v>3</v>
      </c>
      <c r="G611" s="1" t="s">
        <v>5</v>
      </c>
      <c r="H611" s="1" t="s">
        <v>10</v>
      </c>
      <c r="I611" t="s">
        <v>188</v>
      </c>
      <c r="J611">
        <v>0</v>
      </c>
      <c r="K611">
        <v>10</v>
      </c>
      <c r="L611" s="1">
        <v>721190</v>
      </c>
      <c r="M611" t="str">
        <f t="shared" si="9"/>
        <v>NULL</v>
      </c>
      <c r="N611" t="s">
        <v>62</v>
      </c>
      <c r="O611" t="s">
        <v>190</v>
      </c>
    </row>
    <row r="612" spans="1:15" x14ac:dyDescent="0.3">
      <c r="A612">
        <v>721190</v>
      </c>
      <c r="B612" t="str">
        <f>_xlfn.CONCAT("20221", TEXT(C612,"0000"))</f>
        <v>202210612</v>
      </c>
      <c r="C612">
        <v>612</v>
      </c>
      <c r="D612" t="s">
        <v>36</v>
      </c>
      <c r="E612">
        <v>20221</v>
      </c>
      <c r="F612">
        <v>3</v>
      </c>
      <c r="G612" s="1" t="s">
        <v>5</v>
      </c>
      <c r="H612" s="1" t="s">
        <v>10</v>
      </c>
      <c r="I612" t="s">
        <v>185</v>
      </c>
      <c r="J612">
        <v>0</v>
      </c>
      <c r="K612">
        <v>10</v>
      </c>
      <c r="L612" s="1">
        <v>721190</v>
      </c>
      <c r="M612" t="str">
        <f t="shared" si="9"/>
        <v>NULL</v>
      </c>
      <c r="N612" t="s">
        <v>62</v>
      </c>
      <c r="O612" t="s">
        <v>190</v>
      </c>
    </row>
    <row r="613" spans="1:15" x14ac:dyDescent="0.3">
      <c r="A613">
        <v>721191</v>
      </c>
      <c r="B613" t="str">
        <f>_xlfn.CONCAT("20221", TEXT(C613,"0000"))</f>
        <v>202210613</v>
      </c>
      <c r="C613">
        <v>613</v>
      </c>
      <c r="D613" t="s">
        <v>36</v>
      </c>
      <c r="E613">
        <v>20221</v>
      </c>
      <c r="F613">
        <v>3</v>
      </c>
      <c r="G613" s="1" t="s">
        <v>1</v>
      </c>
      <c r="H613" s="1" t="s">
        <v>2</v>
      </c>
      <c r="I613" t="s">
        <v>188</v>
      </c>
      <c r="J613">
        <v>0</v>
      </c>
      <c r="K613">
        <v>10</v>
      </c>
      <c r="L613" s="1">
        <v>721191</v>
      </c>
      <c r="M613" t="str">
        <f t="shared" si="9"/>
        <v>NULL</v>
      </c>
      <c r="N613" t="s">
        <v>62</v>
      </c>
      <c r="O613" t="s">
        <v>190</v>
      </c>
    </row>
    <row r="614" spans="1:15" x14ac:dyDescent="0.3">
      <c r="A614">
        <v>721191</v>
      </c>
      <c r="B614" t="str">
        <f>_xlfn.CONCAT("20221", TEXT(C614,"0000"))</f>
        <v>202210614</v>
      </c>
      <c r="C614">
        <v>614</v>
      </c>
      <c r="D614" t="s">
        <v>36</v>
      </c>
      <c r="E614">
        <v>20221</v>
      </c>
      <c r="F614">
        <v>3</v>
      </c>
      <c r="G614" s="1" t="s">
        <v>1</v>
      </c>
      <c r="H614" s="1" t="s">
        <v>2</v>
      </c>
      <c r="I614" t="s">
        <v>185</v>
      </c>
      <c r="J614">
        <v>0</v>
      </c>
      <c r="K614">
        <v>10</v>
      </c>
      <c r="L614" s="1">
        <v>721191</v>
      </c>
      <c r="M614" t="str">
        <f t="shared" si="9"/>
        <v>NULL</v>
      </c>
      <c r="N614" t="s">
        <v>62</v>
      </c>
      <c r="O614" t="s">
        <v>190</v>
      </c>
    </row>
    <row r="615" spans="1:15" x14ac:dyDescent="0.3">
      <c r="A615">
        <v>721192</v>
      </c>
      <c r="B615" t="str">
        <f>_xlfn.CONCAT("20221", TEXT(C615,"0000"))</f>
        <v>202210615</v>
      </c>
      <c r="C615">
        <v>615</v>
      </c>
      <c r="D615" t="s">
        <v>36</v>
      </c>
      <c r="E615">
        <v>20221</v>
      </c>
      <c r="F615">
        <v>4</v>
      </c>
      <c r="G615" s="1" t="s">
        <v>5</v>
      </c>
      <c r="H615" s="1" t="s">
        <v>10</v>
      </c>
      <c r="I615" t="s">
        <v>187</v>
      </c>
      <c r="J615">
        <v>0</v>
      </c>
      <c r="K615">
        <v>10</v>
      </c>
      <c r="L615" s="1">
        <v>721192</v>
      </c>
      <c r="M615" t="str">
        <f t="shared" si="9"/>
        <v>NULL</v>
      </c>
      <c r="N615" t="s">
        <v>62</v>
      </c>
      <c r="O615" t="s">
        <v>190</v>
      </c>
    </row>
    <row r="616" spans="1:15" x14ac:dyDescent="0.3">
      <c r="A616">
        <v>721192</v>
      </c>
      <c r="B616" t="str">
        <f>_xlfn.CONCAT("20221", TEXT(C616,"0000"))</f>
        <v>202210616</v>
      </c>
      <c r="C616">
        <v>616</v>
      </c>
      <c r="D616" t="s">
        <v>36</v>
      </c>
      <c r="E616">
        <v>20221</v>
      </c>
      <c r="F616">
        <v>4</v>
      </c>
      <c r="G616" s="1" t="s">
        <v>5</v>
      </c>
      <c r="H616" s="1" t="s">
        <v>10</v>
      </c>
      <c r="I616" t="s">
        <v>186</v>
      </c>
      <c r="J616">
        <v>0</v>
      </c>
      <c r="K616">
        <v>10</v>
      </c>
      <c r="L616" s="1">
        <v>721192</v>
      </c>
      <c r="M616" t="str">
        <f t="shared" si="9"/>
        <v>NULL</v>
      </c>
      <c r="N616" t="s">
        <v>62</v>
      </c>
      <c r="O616" t="s">
        <v>190</v>
      </c>
    </row>
    <row r="617" spans="1:15" x14ac:dyDescent="0.3">
      <c r="A617">
        <v>721193</v>
      </c>
      <c r="B617" t="str">
        <f>_xlfn.CONCAT("20221", TEXT(C617,"0000"))</f>
        <v>202210617</v>
      </c>
      <c r="C617">
        <v>617</v>
      </c>
      <c r="D617" t="s">
        <v>36</v>
      </c>
      <c r="E617">
        <v>20221</v>
      </c>
      <c r="F617">
        <v>4</v>
      </c>
      <c r="G617" s="1" t="s">
        <v>1</v>
      </c>
      <c r="H617" s="1" t="s">
        <v>2</v>
      </c>
      <c r="I617" t="s">
        <v>187</v>
      </c>
      <c r="J617">
        <v>0</v>
      </c>
      <c r="K617">
        <v>10</v>
      </c>
      <c r="L617" s="1">
        <v>721193</v>
      </c>
      <c r="M617" t="str">
        <f t="shared" si="9"/>
        <v>NULL</v>
      </c>
      <c r="N617" t="s">
        <v>62</v>
      </c>
      <c r="O617" t="s">
        <v>190</v>
      </c>
    </row>
    <row r="618" spans="1:15" x14ac:dyDescent="0.3">
      <c r="A618">
        <v>721193</v>
      </c>
      <c r="B618" t="str">
        <f>_xlfn.CONCAT("20221", TEXT(C618,"0000"))</f>
        <v>202210618</v>
      </c>
      <c r="C618">
        <v>618</v>
      </c>
      <c r="D618" t="s">
        <v>36</v>
      </c>
      <c r="E618">
        <v>20221</v>
      </c>
      <c r="F618">
        <v>4</v>
      </c>
      <c r="G618" s="1" t="s">
        <v>1</v>
      </c>
      <c r="H618" s="1" t="s">
        <v>2</v>
      </c>
      <c r="I618" t="s">
        <v>186</v>
      </c>
      <c r="J618">
        <v>0</v>
      </c>
      <c r="K618">
        <v>10</v>
      </c>
      <c r="L618" s="1">
        <v>721193</v>
      </c>
      <c r="M618" t="str">
        <f t="shared" si="9"/>
        <v>NULL</v>
      </c>
      <c r="N618" t="s">
        <v>62</v>
      </c>
      <c r="O618" t="s">
        <v>190</v>
      </c>
    </row>
    <row r="619" spans="1:15" x14ac:dyDescent="0.3">
      <c r="A619">
        <v>721194</v>
      </c>
      <c r="B619" t="str">
        <f>_xlfn.CONCAT("20221", TEXT(C619,"0000"))</f>
        <v>202210619</v>
      </c>
      <c r="C619">
        <v>619</v>
      </c>
      <c r="D619" t="s">
        <v>36</v>
      </c>
      <c r="E619">
        <v>20221</v>
      </c>
      <c r="F619">
        <v>4</v>
      </c>
      <c r="G619" s="1" t="s">
        <v>5</v>
      </c>
      <c r="H619" s="1" t="s">
        <v>10</v>
      </c>
      <c r="I619" t="s">
        <v>188</v>
      </c>
      <c r="J619">
        <v>0</v>
      </c>
      <c r="K619">
        <v>10</v>
      </c>
      <c r="L619" s="1">
        <v>721194</v>
      </c>
      <c r="M619" t="str">
        <f t="shared" si="9"/>
        <v>NULL</v>
      </c>
      <c r="N619" t="s">
        <v>62</v>
      </c>
      <c r="O619" t="s">
        <v>190</v>
      </c>
    </row>
    <row r="620" spans="1:15" x14ac:dyDescent="0.3">
      <c r="A620">
        <v>721194</v>
      </c>
      <c r="B620" t="str">
        <f>_xlfn.CONCAT("20221", TEXT(C620,"0000"))</f>
        <v>202210620</v>
      </c>
      <c r="C620">
        <v>620</v>
      </c>
      <c r="D620" t="s">
        <v>36</v>
      </c>
      <c r="E620">
        <v>20221</v>
      </c>
      <c r="F620">
        <v>4</v>
      </c>
      <c r="G620" s="1" t="s">
        <v>5</v>
      </c>
      <c r="H620" s="1" t="s">
        <v>10</v>
      </c>
      <c r="I620" t="s">
        <v>185</v>
      </c>
      <c r="J620">
        <v>0</v>
      </c>
      <c r="K620">
        <v>10</v>
      </c>
      <c r="L620" s="1">
        <v>721194</v>
      </c>
      <c r="M620" t="str">
        <f t="shared" si="9"/>
        <v>NULL</v>
      </c>
      <c r="N620" t="s">
        <v>62</v>
      </c>
      <c r="O620" t="s">
        <v>190</v>
      </c>
    </row>
    <row r="621" spans="1:15" x14ac:dyDescent="0.3">
      <c r="A621">
        <v>721195</v>
      </c>
      <c r="B621" t="str">
        <f>_xlfn.CONCAT("20221", TEXT(C621,"0000"))</f>
        <v>202210621</v>
      </c>
      <c r="C621">
        <v>621</v>
      </c>
      <c r="D621" t="s">
        <v>36</v>
      </c>
      <c r="E621">
        <v>20221</v>
      </c>
      <c r="F621">
        <v>4</v>
      </c>
      <c r="G621" s="1" t="s">
        <v>1</v>
      </c>
      <c r="H621" s="1" t="s">
        <v>2</v>
      </c>
      <c r="I621" t="s">
        <v>188</v>
      </c>
      <c r="J621">
        <v>0</v>
      </c>
      <c r="K621">
        <v>10</v>
      </c>
      <c r="L621" s="1">
        <v>721195</v>
      </c>
      <c r="M621" t="str">
        <f t="shared" si="9"/>
        <v>NULL</v>
      </c>
      <c r="N621" t="s">
        <v>62</v>
      </c>
      <c r="O621" t="s">
        <v>190</v>
      </c>
    </row>
    <row r="622" spans="1:15" x14ac:dyDescent="0.3">
      <c r="A622">
        <v>721195</v>
      </c>
      <c r="B622" t="str">
        <f>_xlfn.CONCAT("20221", TEXT(C622,"0000"))</f>
        <v>202210622</v>
      </c>
      <c r="C622">
        <v>622</v>
      </c>
      <c r="D622" t="s">
        <v>36</v>
      </c>
      <c r="E622">
        <v>20221</v>
      </c>
      <c r="F622">
        <v>4</v>
      </c>
      <c r="G622" s="1" t="s">
        <v>1</v>
      </c>
      <c r="H622" s="1" t="s">
        <v>2</v>
      </c>
      <c r="I622" t="s">
        <v>185</v>
      </c>
      <c r="J622">
        <v>0</v>
      </c>
      <c r="K622">
        <v>10</v>
      </c>
      <c r="L622" s="1">
        <v>721195</v>
      </c>
      <c r="M622" t="str">
        <f t="shared" si="9"/>
        <v>NULL</v>
      </c>
      <c r="N622" t="s">
        <v>62</v>
      </c>
      <c r="O622" t="s">
        <v>190</v>
      </c>
    </row>
    <row r="623" spans="1:15" x14ac:dyDescent="0.3">
      <c r="A623">
        <v>721196</v>
      </c>
      <c r="B623" t="str">
        <f>_xlfn.CONCAT("20221", TEXT(C623,"0000"))</f>
        <v>202210623</v>
      </c>
      <c r="C623">
        <v>623</v>
      </c>
      <c r="D623" t="s">
        <v>36</v>
      </c>
      <c r="E623">
        <v>20221</v>
      </c>
      <c r="F623">
        <v>4</v>
      </c>
      <c r="G623" s="1" t="s">
        <v>5</v>
      </c>
      <c r="H623" s="1" t="s">
        <v>10</v>
      </c>
      <c r="I623" t="s">
        <v>187</v>
      </c>
      <c r="J623">
        <v>0</v>
      </c>
      <c r="K623">
        <v>10</v>
      </c>
      <c r="L623" s="1">
        <v>721196</v>
      </c>
      <c r="M623" t="str">
        <f t="shared" si="9"/>
        <v>NULL</v>
      </c>
      <c r="N623" t="s">
        <v>62</v>
      </c>
      <c r="O623" t="s">
        <v>190</v>
      </c>
    </row>
    <row r="624" spans="1:15" x14ac:dyDescent="0.3">
      <c r="A624">
        <v>721196</v>
      </c>
      <c r="B624" t="str">
        <f>_xlfn.CONCAT("20221", TEXT(C624,"0000"))</f>
        <v>202210624</v>
      </c>
      <c r="C624">
        <v>624</v>
      </c>
      <c r="D624" t="s">
        <v>36</v>
      </c>
      <c r="E624">
        <v>20221</v>
      </c>
      <c r="F624">
        <v>4</v>
      </c>
      <c r="G624" s="1" t="s">
        <v>5</v>
      </c>
      <c r="H624" s="1" t="s">
        <v>10</v>
      </c>
      <c r="I624" t="s">
        <v>186</v>
      </c>
      <c r="J624">
        <v>0</v>
      </c>
      <c r="K624">
        <v>10</v>
      </c>
      <c r="L624" s="1">
        <v>721196</v>
      </c>
      <c r="M624" t="str">
        <f t="shared" si="9"/>
        <v>NULL</v>
      </c>
      <c r="N624" t="s">
        <v>62</v>
      </c>
      <c r="O624" t="s">
        <v>190</v>
      </c>
    </row>
    <row r="625" spans="1:15" x14ac:dyDescent="0.3">
      <c r="A625">
        <v>721197</v>
      </c>
      <c r="B625" t="str">
        <f>_xlfn.CONCAT("20221", TEXT(C625,"0000"))</f>
        <v>202210625</v>
      </c>
      <c r="C625">
        <v>625</v>
      </c>
      <c r="D625" t="s">
        <v>36</v>
      </c>
      <c r="E625">
        <v>20221</v>
      </c>
      <c r="F625">
        <v>4</v>
      </c>
      <c r="G625" s="1" t="s">
        <v>1</v>
      </c>
      <c r="H625" s="1" t="s">
        <v>2</v>
      </c>
      <c r="I625" t="s">
        <v>187</v>
      </c>
      <c r="J625">
        <v>0</v>
      </c>
      <c r="K625">
        <v>10</v>
      </c>
      <c r="L625" s="1">
        <v>721197</v>
      </c>
      <c r="M625" t="str">
        <f t="shared" si="9"/>
        <v>NULL</v>
      </c>
      <c r="N625" t="s">
        <v>62</v>
      </c>
      <c r="O625" t="s">
        <v>190</v>
      </c>
    </row>
    <row r="626" spans="1:15" x14ac:dyDescent="0.3">
      <c r="A626">
        <v>721197</v>
      </c>
      <c r="B626" t="str">
        <f>_xlfn.CONCAT("20221", TEXT(C626,"0000"))</f>
        <v>202210626</v>
      </c>
      <c r="C626">
        <v>626</v>
      </c>
      <c r="D626" t="s">
        <v>36</v>
      </c>
      <c r="E626">
        <v>20221</v>
      </c>
      <c r="F626">
        <v>4</v>
      </c>
      <c r="G626" s="1" t="s">
        <v>1</v>
      </c>
      <c r="H626" s="1" t="s">
        <v>2</v>
      </c>
      <c r="I626" t="s">
        <v>186</v>
      </c>
      <c r="J626">
        <v>0</v>
      </c>
      <c r="K626">
        <v>10</v>
      </c>
      <c r="L626" s="1">
        <v>721197</v>
      </c>
      <c r="M626" t="str">
        <f t="shared" si="9"/>
        <v>NULL</v>
      </c>
      <c r="N626" t="s">
        <v>62</v>
      </c>
      <c r="O626" t="s">
        <v>190</v>
      </c>
    </row>
    <row r="627" spans="1:15" x14ac:dyDescent="0.3">
      <c r="A627">
        <v>721198</v>
      </c>
      <c r="B627" t="str">
        <f>_xlfn.CONCAT("20221", TEXT(C627,"0000"))</f>
        <v>202210627</v>
      </c>
      <c r="C627">
        <v>627</v>
      </c>
      <c r="D627" t="s">
        <v>36</v>
      </c>
      <c r="E627">
        <v>20221</v>
      </c>
      <c r="F627">
        <v>4</v>
      </c>
      <c r="G627" s="1" t="s">
        <v>5</v>
      </c>
      <c r="H627" s="1" t="s">
        <v>10</v>
      </c>
      <c r="I627" t="s">
        <v>188</v>
      </c>
      <c r="J627">
        <v>0</v>
      </c>
      <c r="K627">
        <v>10</v>
      </c>
      <c r="L627" s="1">
        <v>721198</v>
      </c>
      <c r="M627" t="str">
        <f t="shared" si="9"/>
        <v>NULL</v>
      </c>
      <c r="N627" t="s">
        <v>62</v>
      </c>
      <c r="O627" t="s">
        <v>190</v>
      </c>
    </row>
    <row r="628" spans="1:15" x14ac:dyDescent="0.3">
      <c r="A628">
        <v>721198</v>
      </c>
      <c r="B628" t="str">
        <f>_xlfn.CONCAT("20221", TEXT(C628,"0000"))</f>
        <v>202210628</v>
      </c>
      <c r="C628">
        <v>628</v>
      </c>
      <c r="D628" t="s">
        <v>36</v>
      </c>
      <c r="E628">
        <v>20221</v>
      </c>
      <c r="F628">
        <v>4</v>
      </c>
      <c r="G628" s="1" t="s">
        <v>5</v>
      </c>
      <c r="H628" s="1" t="s">
        <v>10</v>
      </c>
      <c r="I628" t="s">
        <v>185</v>
      </c>
      <c r="J628">
        <v>0</v>
      </c>
      <c r="K628">
        <v>10</v>
      </c>
      <c r="L628" s="1">
        <v>721198</v>
      </c>
      <c r="M628" t="str">
        <f t="shared" si="9"/>
        <v>NULL</v>
      </c>
      <c r="N628" t="s">
        <v>62</v>
      </c>
      <c r="O628" t="s">
        <v>190</v>
      </c>
    </row>
    <row r="629" spans="1:15" x14ac:dyDescent="0.3">
      <c r="A629">
        <v>721199</v>
      </c>
      <c r="B629" t="str">
        <f>_xlfn.CONCAT("20221", TEXT(C629,"0000"))</f>
        <v>202210629</v>
      </c>
      <c r="C629">
        <v>629</v>
      </c>
      <c r="D629" t="s">
        <v>36</v>
      </c>
      <c r="E629">
        <v>20221</v>
      </c>
      <c r="F629">
        <v>4</v>
      </c>
      <c r="G629" s="1" t="s">
        <v>1</v>
      </c>
      <c r="H629" s="1" t="s">
        <v>2</v>
      </c>
      <c r="I629" t="s">
        <v>188</v>
      </c>
      <c r="J629">
        <v>0</v>
      </c>
      <c r="K629">
        <v>10</v>
      </c>
      <c r="L629" s="1">
        <v>721199</v>
      </c>
      <c r="M629" t="str">
        <f t="shared" si="9"/>
        <v>NULL</v>
      </c>
      <c r="N629" t="s">
        <v>62</v>
      </c>
      <c r="O629" t="s">
        <v>190</v>
      </c>
    </row>
    <row r="630" spans="1:15" x14ac:dyDescent="0.3">
      <c r="A630">
        <v>721199</v>
      </c>
      <c r="B630" t="str">
        <f>_xlfn.CONCAT("20221", TEXT(C630,"0000"))</f>
        <v>202210630</v>
      </c>
      <c r="C630">
        <v>630</v>
      </c>
      <c r="D630" t="s">
        <v>36</v>
      </c>
      <c r="E630">
        <v>20221</v>
      </c>
      <c r="F630">
        <v>4</v>
      </c>
      <c r="G630" s="1" t="s">
        <v>1</v>
      </c>
      <c r="H630" s="1" t="s">
        <v>2</v>
      </c>
      <c r="I630" t="s">
        <v>185</v>
      </c>
      <c r="J630">
        <v>0</v>
      </c>
      <c r="K630">
        <v>10</v>
      </c>
      <c r="L630" s="1">
        <v>721199</v>
      </c>
      <c r="M630" t="str">
        <f t="shared" si="9"/>
        <v>NULL</v>
      </c>
      <c r="N630" t="s">
        <v>62</v>
      </c>
      <c r="O630" t="s">
        <v>190</v>
      </c>
    </row>
    <row r="631" spans="1:15" x14ac:dyDescent="0.3">
      <c r="A631">
        <v>721200</v>
      </c>
      <c r="B631" t="str">
        <f>_xlfn.CONCAT("20221", TEXT(C631,"0000"))</f>
        <v>202210631</v>
      </c>
      <c r="C631">
        <v>631</v>
      </c>
      <c r="D631" t="s">
        <v>36</v>
      </c>
      <c r="E631">
        <v>20221</v>
      </c>
      <c r="F631">
        <v>5</v>
      </c>
      <c r="G631" s="1" t="s">
        <v>5</v>
      </c>
      <c r="H631" s="1" t="s">
        <v>10</v>
      </c>
      <c r="I631" t="s">
        <v>187</v>
      </c>
      <c r="J631">
        <v>0</v>
      </c>
      <c r="K631">
        <v>10</v>
      </c>
      <c r="L631" s="1">
        <v>721200</v>
      </c>
      <c r="M631" t="str">
        <f t="shared" si="9"/>
        <v>NULL</v>
      </c>
      <c r="N631" t="s">
        <v>62</v>
      </c>
      <c r="O631" t="s">
        <v>190</v>
      </c>
    </row>
    <row r="632" spans="1:15" x14ac:dyDescent="0.3">
      <c r="A632">
        <v>721200</v>
      </c>
      <c r="B632" t="str">
        <f>_xlfn.CONCAT("20221", TEXT(C632,"0000"))</f>
        <v>202210632</v>
      </c>
      <c r="C632">
        <v>632</v>
      </c>
      <c r="D632" t="s">
        <v>36</v>
      </c>
      <c r="E632">
        <v>20221</v>
      </c>
      <c r="F632">
        <v>5</v>
      </c>
      <c r="G632" s="1" t="s">
        <v>5</v>
      </c>
      <c r="H632" s="1" t="s">
        <v>10</v>
      </c>
      <c r="I632" t="s">
        <v>186</v>
      </c>
      <c r="J632">
        <v>0</v>
      </c>
      <c r="K632">
        <v>10</v>
      </c>
      <c r="L632" s="1">
        <v>721200</v>
      </c>
      <c r="M632" t="str">
        <f t="shared" si="9"/>
        <v>NULL</v>
      </c>
      <c r="N632" t="s">
        <v>62</v>
      </c>
      <c r="O632" t="s">
        <v>190</v>
      </c>
    </row>
    <row r="633" spans="1:15" x14ac:dyDescent="0.3">
      <c r="A633">
        <v>721201</v>
      </c>
      <c r="B633" t="str">
        <f>_xlfn.CONCAT("20221", TEXT(C633,"0000"))</f>
        <v>202210633</v>
      </c>
      <c r="C633">
        <v>633</v>
      </c>
      <c r="D633" t="s">
        <v>36</v>
      </c>
      <c r="E633">
        <v>20221</v>
      </c>
      <c r="F633">
        <v>5</v>
      </c>
      <c r="G633" s="1" t="s">
        <v>1</v>
      </c>
      <c r="H633" s="1" t="s">
        <v>2</v>
      </c>
      <c r="I633" t="s">
        <v>187</v>
      </c>
      <c r="J633">
        <v>0</v>
      </c>
      <c r="K633">
        <v>10</v>
      </c>
      <c r="L633" s="1">
        <v>721201</v>
      </c>
      <c r="M633" t="str">
        <f t="shared" si="9"/>
        <v>NULL</v>
      </c>
      <c r="N633" t="s">
        <v>62</v>
      </c>
      <c r="O633" t="s">
        <v>190</v>
      </c>
    </row>
    <row r="634" spans="1:15" x14ac:dyDescent="0.3">
      <c r="A634">
        <v>721201</v>
      </c>
      <c r="B634" t="str">
        <f>_xlfn.CONCAT("20221", TEXT(C634,"0000"))</f>
        <v>202210634</v>
      </c>
      <c r="C634">
        <v>634</v>
      </c>
      <c r="D634" t="s">
        <v>36</v>
      </c>
      <c r="E634">
        <v>20221</v>
      </c>
      <c r="F634">
        <v>5</v>
      </c>
      <c r="G634" s="1" t="s">
        <v>1</v>
      </c>
      <c r="H634" s="1" t="s">
        <v>2</v>
      </c>
      <c r="I634" t="s">
        <v>186</v>
      </c>
      <c r="J634">
        <v>0</v>
      </c>
      <c r="K634">
        <v>10</v>
      </c>
      <c r="L634" s="1">
        <v>721201</v>
      </c>
      <c r="M634" t="str">
        <f t="shared" si="9"/>
        <v>NULL</v>
      </c>
      <c r="N634" t="s">
        <v>62</v>
      </c>
      <c r="O634" t="s">
        <v>190</v>
      </c>
    </row>
    <row r="635" spans="1:15" x14ac:dyDescent="0.3">
      <c r="A635">
        <v>721202</v>
      </c>
      <c r="B635" t="str">
        <f>_xlfn.CONCAT("20221", TEXT(C635,"0000"))</f>
        <v>202210635</v>
      </c>
      <c r="C635">
        <v>635</v>
      </c>
      <c r="D635" t="s">
        <v>36</v>
      </c>
      <c r="E635">
        <v>20221</v>
      </c>
      <c r="F635">
        <v>5</v>
      </c>
      <c r="G635" s="1" t="s">
        <v>5</v>
      </c>
      <c r="H635" s="1" t="s">
        <v>10</v>
      </c>
      <c r="I635" t="s">
        <v>188</v>
      </c>
      <c r="J635">
        <v>0</v>
      </c>
      <c r="K635">
        <v>10</v>
      </c>
      <c r="L635" s="1">
        <v>721202</v>
      </c>
      <c r="M635" t="str">
        <f t="shared" si="9"/>
        <v>NULL</v>
      </c>
      <c r="N635" t="s">
        <v>62</v>
      </c>
      <c r="O635" t="s">
        <v>190</v>
      </c>
    </row>
    <row r="636" spans="1:15" x14ac:dyDescent="0.3">
      <c r="A636">
        <v>721202</v>
      </c>
      <c r="B636" t="str">
        <f>_xlfn.CONCAT("20221", TEXT(C636,"0000"))</f>
        <v>202210636</v>
      </c>
      <c r="C636">
        <v>636</v>
      </c>
      <c r="D636" t="s">
        <v>36</v>
      </c>
      <c r="E636">
        <v>20221</v>
      </c>
      <c r="F636">
        <v>5</v>
      </c>
      <c r="G636" s="1" t="s">
        <v>5</v>
      </c>
      <c r="H636" s="1" t="s">
        <v>10</v>
      </c>
      <c r="I636" t="s">
        <v>185</v>
      </c>
      <c r="J636">
        <v>0</v>
      </c>
      <c r="K636">
        <v>10</v>
      </c>
      <c r="L636" s="1">
        <v>721202</v>
      </c>
      <c r="M636" t="str">
        <f t="shared" si="9"/>
        <v>NULL</v>
      </c>
      <c r="N636" t="s">
        <v>62</v>
      </c>
      <c r="O636" t="s">
        <v>190</v>
      </c>
    </row>
    <row r="637" spans="1:15" x14ac:dyDescent="0.3">
      <c r="A637">
        <v>721203</v>
      </c>
      <c r="B637" t="str">
        <f>_xlfn.CONCAT("20221", TEXT(C637,"0000"))</f>
        <v>202210637</v>
      </c>
      <c r="C637">
        <v>637</v>
      </c>
      <c r="D637" t="s">
        <v>36</v>
      </c>
      <c r="E637">
        <v>20221</v>
      </c>
      <c r="F637">
        <v>5</v>
      </c>
      <c r="G637" s="1" t="s">
        <v>1</v>
      </c>
      <c r="H637" s="1" t="s">
        <v>2</v>
      </c>
      <c r="I637" t="s">
        <v>188</v>
      </c>
      <c r="J637">
        <v>0</v>
      </c>
      <c r="K637">
        <v>10</v>
      </c>
      <c r="L637" s="1">
        <v>721203</v>
      </c>
      <c r="M637" t="str">
        <f t="shared" si="9"/>
        <v>NULL</v>
      </c>
      <c r="N637" t="s">
        <v>62</v>
      </c>
      <c r="O637" t="s">
        <v>190</v>
      </c>
    </row>
    <row r="638" spans="1:15" x14ac:dyDescent="0.3">
      <c r="A638">
        <v>721203</v>
      </c>
      <c r="B638" t="str">
        <f>_xlfn.CONCAT("20221", TEXT(C638,"0000"))</f>
        <v>202210638</v>
      </c>
      <c r="C638">
        <v>638</v>
      </c>
      <c r="D638" t="s">
        <v>36</v>
      </c>
      <c r="E638">
        <v>20221</v>
      </c>
      <c r="F638">
        <v>5</v>
      </c>
      <c r="G638" s="1" t="s">
        <v>1</v>
      </c>
      <c r="H638" s="1" t="s">
        <v>2</v>
      </c>
      <c r="I638" t="s">
        <v>185</v>
      </c>
      <c r="J638">
        <v>0</v>
      </c>
      <c r="K638">
        <v>10</v>
      </c>
      <c r="L638" s="1">
        <v>721203</v>
      </c>
      <c r="M638" t="str">
        <f t="shared" si="9"/>
        <v>NULL</v>
      </c>
      <c r="N638" t="s">
        <v>62</v>
      </c>
      <c r="O638" t="s">
        <v>190</v>
      </c>
    </row>
    <row r="639" spans="1:15" x14ac:dyDescent="0.3">
      <c r="A639">
        <v>721204</v>
      </c>
      <c r="B639" t="str">
        <f>_xlfn.CONCAT("20221", TEXT(C639,"0000"))</f>
        <v>202210639</v>
      </c>
      <c r="C639">
        <v>639</v>
      </c>
      <c r="D639" t="s">
        <v>36</v>
      </c>
      <c r="E639">
        <v>20221</v>
      </c>
      <c r="F639">
        <v>5</v>
      </c>
      <c r="G639" s="1" t="s">
        <v>5</v>
      </c>
      <c r="H639" s="1" t="s">
        <v>10</v>
      </c>
      <c r="I639" t="s">
        <v>187</v>
      </c>
      <c r="J639">
        <v>0</v>
      </c>
      <c r="K639">
        <v>10</v>
      </c>
      <c r="L639" s="1">
        <v>721204</v>
      </c>
      <c r="M639" t="str">
        <f t="shared" si="9"/>
        <v>NULL</v>
      </c>
      <c r="N639" t="s">
        <v>62</v>
      </c>
      <c r="O639" t="s">
        <v>190</v>
      </c>
    </row>
    <row r="640" spans="1:15" x14ac:dyDescent="0.3">
      <c r="A640">
        <v>721204</v>
      </c>
      <c r="B640" t="str">
        <f>_xlfn.CONCAT("20221", TEXT(C640,"0000"))</f>
        <v>202210640</v>
      </c>
      <c r="C640">
        <v>640</v>
      </c>
      <c r="D640" t="s">
        <v>36</v>
      </c>
      <c r="E640">
        <v>20221</v>
      </c>
      <c r="F640">
        <v>5</v>
      </c>
      <c r="G640" s="1" t="s">
        <v>5</v>
      </c>
      <c r="H640" s="1" t="s">
        <v>10</v>
      </c>
      <c r="I640" t="s">
        <v>186</v>
      </c>
      <c r="J640">
        <v>0</v>
      </c>
      <c r="K640">
        <v>10</v>
      </c>
      <c r="L640" s="1">
        <v>721204</v>
      </c>
      <c r="M640" t="str">
        <f t="shared" si="9"/>
        <v>NULL</v>
      </c>
      <c r="N640" t="s">
        <v>62</v>
      </c>
      <c r="O640" t="s">
        <v>190</v>
      </c>
    </row>
    <row r="641" spans="1:15" x14ac:dyDescent="0.3">
      <c r="A641">
        <v>721205</v>
      </c>
      <c r="B641" t="str">
        <f>_xlfn.CONCAT("20221", TEXT(C641,"0000"))</f>
        <v>202210641</v>
      </c>
      <c r="C641">
        <v>641</v>
      </c>
      <c r="D641" t="s">
        <v>36</v>
      </c>
      <c r="E641">
        <v>20221</v>
      </c>
      <c r="F641">
        <v>5</v>
      </c>
      <c r="G641" s="1" t="s">
        <v>1</v>
      </c>
      <c r="H641" s="1" t="s">
        <v>2</v>
      </c>
      <c r="I641" t="s">
        <v>187</v>
      </c>
      <c r="J641">
        <v>0</v>
      </c>
      <c r="K641">
        <v>10</v>
      </c>
      <c r="L641" s="1">
        <v>721205</v>
      </c>
      <c r="M641" t="str">
        <f t="shared" si="9"/>
        <v>NULL</v>
      </c>
      <c r="N641" t="s">
        <v>62</v>
      </c>
      <c r="O641" t="s">
        <v>190</v>
      </c>
    </row>
    <row r="642" spans="1:15" x14ac:dyDescent="0.3">
      <c r="A642">
        <v>721205</v>
      </c>
      <c r="B642" t="str">
        <f>_xlfn.CONCAT("20221", TEXT(C642,"0000"))</f>
        <v>202210642</v>
      </c>
      <c r="C642">
        <v>642</v>
      </c>
      <c r="D642" t="s">
        <v>36</v>
      </c>
      <c r="E642">
        <v>20221</v>
      </c>
      <c r="F642">
        <v>5</v>
      </c>
      <c r="G642" s="1" t="s">
        <v>1</v>
      </c>
      <c r="H642" s="1" t="s">
        <v>2</v>
      </c>
      <c r="I642" t="s">
        <v>186</v>
      </c>
      <c r="J642">
        <v>0</v>
      </c>
      <c r="K642">
        <v>10</v>
      </c>
      <c r="L642" s="1">
        <v>721205</v>
      </c>
      <c r="M642" t="str">
        <f t="shared" ref="M642:M705" si="10">IFERROR(IF(A642=L642, "NULL", VLOOKUP(L642, A:B, 2,FALSE )), "NULL")</f>
        <v>NULL</v>
      </c>
      <c r="N642" t="s">
        <v>62</v>
      </c>
      <c r="O642" t="s">
        <v>190</v>
      </c>
    </row>
    <row r="643" spans="1:15" x14ac:dyDescent="0.3">
      <c r="A643">
        <v>721206</v>
      </c>
      <c r="B643" t="str">
        <f>_xlfn.CONCAT("20221", TEXT(C643,"0000"))</f>
        <v>202210643</v>
      </c>
      <c r="C643">
        <v>643</v>
      </c>
      <c r="D643" t="s">
        <v>36</v>
      </c>
      <c r="E643">
        <v>20221</v>
      </c>
      <c r="F643">
        <v>5</v>
      </c>
      <c r="G643" s="1" t="s">
        <v>5</v>
      </c>
      <c r="H643" s="1" t="s">
        <v>10</v>
      </c>
      <c r="I643" t="s">
        <v>188</v>
      </c>
      <c r="J643">
        <v>0</v>
      </c>
      <c r="K643">
        <v>10</v>
      </c>
      <c r="L643" s="1">
        <v>721206</v>
      </c>
      <c r="M643" t="str">
        <f t="shared" si="10"/>
        <v>NULL</v>
      </c>
      <c r="N643" t="s">
        <v>62</v>
      </c>
      <c r="O643" t="s">
        <v>190</v>
      </c>
    </row>
    <row r="644" spans="1:15" x14ac:dyDescent="0.3">
      <c r="A644">
        <v>721206</v>
      </c>
      <c r="B644" t="str">
        <f>_xlfn.CONCAT("20221", TEXT(C644,"0000"))</f>
        <v>202210644</v>
      </c>
      <c r="C644">
        <v>644</v>
      </c>
      <c r="D644" t="s">
        <v>36</v>
      </c>
      <c r="E644">
        <v>20221</v>
      </c>
      <c r="F644">
        <v>5</v>
      </c>
      <c r="G644" s="1" t="s">
        <v>5</v>
      </c>
      <c r="H644" s="1" t="s">
        <v>10</v>
      </c>
      <c r="I644" t="s">
        <v>185</v>
      </c>
      <c r="J644">
        <v>0</v>
      </c>
      <c r="K644">
        <v>10</v>
      </c>
      <c r="L644" s="1">
        <v>721206</v>
      </c>
      <c r="M644" t="str">
        <f t="shared" si="10"/>
        <v>NULL</v>
      </c>
      <c r="N644" t="s">
        <v>62</v>
      </c>
      <c r="O644" t="s">
        <v>190</v>
      </c>
    </row>
    <row r="645" spans="1:15" x14ac:dyDescent="0.3">
      <c r="A645">
        <v>721207</v>
      </c>
      <c r="B645" t="str">
        <f>_xlfn.CONCAT("20221", TEXT(C645,"0000"))</f>
        <v>202210645</v>
      </c>
      <c r="C645">
        <v>645</v>
      </c>
      <c r="D645" t="s">
        <v>36</v>
      </c>
      <c r="E645">
        <v>20221</v>
      </c>
      <c r="F645">
        <v>5</v>
      </c>
      <c r="G645" s="1" t="s">
        <v>1</v>
      </c>
      <c r="H645" s="1" t="s">
        <v>2</v>
      </c>
      <c r="I645" t="s">
        <v>188</v>
      </c>
      <c r="J645">
        <v>0</v>
      </c>
      <c r="K645">
        <v>10</v>
      </c>
      <c r="L645" s="1">
        <v>721207</v>
      </c>
      <c r="M645" t="str">
        <f t="shared" si="10"/>
        <v>NULL</v>
      </c>
      <c r="N645" t="s">
        <v>62</v>
      </c>
      <c r="O645" t="s">
        <v>190</v>
      </c>
    </row>
    <row r="646" spans="1:15" x14ac:dyDescent="0.3">
      <c r="A646">
        <v>721207</v>
      </c>
      <c r="B646" t="str">
        <f>_xlfn.CONCAT("20221", TEXT(C646,"0000"))</f>
        <v>202210646</v>
      </c>
      <c r="C646">
        <v>646</v>
      </c>
      <c r="D646" t="s">
        <v>36</v>
      </c>
      <c r="E646">
        <v>20221</v>
      </c>
      <c r="F646">
        <v>5</v>
      </c>
      <c r="G646" s="1" t="s">
        <v>1</v>
      </c>
      <c r="H646" s="1" t="s">
        <v>2</v>
      </c>
      <c r="I646" t="s">
        <v>185</v>
      </c>
      <c r="J646">
        <v>0</v>
      </c>
      <c r="K646">
        <v>10</v>
      </c>
      <c r="L646" s="1">
        <v>721207</v>
      </c>
      <c r="M646" t="str">
        <f t="shared" si="10"/>
        <v>NULL</v>
      </c>
      <c r="N646" t="s">
        <v>62</v>
      </c>
      <c r="O646" t="s">
        <v>190</v>
      </c>
    </row>
    <row r="647" spans="1:15" x14ac:dyDescent="0.3">
      <c r="A647">
        <v>721208</v>
      </c>
      <c r="B647" t="str">
        <f>_xlfn.CONCAT("20221", TEXT(C647,"0000"))</f>
        <v>202210647</v>
      </c>
      <c r="C647">
        <v>647</v>
      </c>
      <c r="D647" t="s">
        <v>36</v>
      </c>
      <c r="E647">
        <v>20221</v>
      </c>
      <c r="F647">
        <v>6</v>
      </c>
      <c r="G647" s="1" t="s">
        <v>5</v>
      </c>
      <c r="H647" s="1" t="s">
        <v>10</v>
      </c>
      <c r="I647" t="s">
        <v>187</v>
      </c>
      <c r="J647">
        <v>0</v>
      </c>
      <c r="K647">
        <v>10</v>
      </c>
      <c r="L647" s="1">
        <v>721208</v>
      </c>
      <c r="M647" t="str">
        <f t="shared" si="10"/>
        <v>NULL</v>
      </c>
      <c r="N647" t="s">
        <v>62</v>
      </c>
      <c r="O647" t="s">
        <v>190</v>
      </c>
    </row>
    <row r="648" spans="1:15" x14ac:dyDescent="0.3">
      <c r="A648">
        <v>721208</v>
      </c>
      <c r="B648" t="str">
        <f>_xlfn.CONCAT("20221", TEXT(C648,"0000"))</f>
        <v>202210648</v>
      </c>
      <c r="C648">
        <v>648</v>
      </c>
      <c r="D648" t="s">
        <v>36</v>
      </c>
      <c r="E648">
        <v>20221</v>
      </c>
      <c r="F648">
        <v>6</v>
      </c>
      <c r="G648" s="1" t="s">
        <v>5</v>
      </c>
      <c r="H648" s="1" t="s">
        <v>10</v>
      </c>
      <c r="I648" t="s">
        <v>186</v>
      </c>
      <c r="J648">
        <v>0</v>
      </c>
      <c r="K648">
        <v>10</v>
      </c>
      <c r="L648" s="1">
        <v>721208</v>
      </c>
      <c r="M648" t="str">
        <f t="shared" si="10"/>
        <v>NULL</v>
      </c>
      <c r="N648" t="s">
        <v>62</v>
      </c>
      <c r="O648" t="s">
        <v>190</v>
      </c>
    </row>
    <row r="649" spans="1:15" x14ac:dyDescent="0.3">
      <c r="A649">
        <v>721209</v>
      </c>
      <c r="B649" t="str">
        <f>_xlfn.CONCAT("20221", TEXT(C649,"0000"))</f>
        <v>202210649</v>
      </c>
      <c r="C649">
        <v>649</v>
      </c>
      <c r="D649" t="s">
        <v>36</v>
      </c>
      <c r="E649">
        <v>20221</v>
      </c>
      <c r="F649">
        <v>6</v>
      </c>
      <c r="G649" s="1" t="s">
        <v>1</v>
      </c>
      <c r="H649" s="1" t="s">
        <v>2</v>
      </c>
      <c r="I649" t="s">
        <v>187</v>
      </c>
      <c r="J649">
        <v>0</v>
      </c>
      <c r="K649">
        <v>10</v>
      </c>
      <c r="L649" s="1">
        <v>721209</v>
      </c>
      <c r="M649" t="str">
        <f t="shared" si="10"/>
        <v>NULL</v>
      </c>
      <c r="N649" t="s">
        <v>62</v>
      </c>
      <c r="O649" t="s">
        <v>190</v>
      </c>
    </row>
    <row r="650" spans="1:15" x14ac:dyDescent="0.3">
      <c r="A650">
        <v>721209</v>
      </c>
      <c r="B650" t="str">
        <f>_xlfn.CONCAT("20221", TEXT(C650,"0000"))</f>
        <v>202210650</v>
      </c>
      <c r="C650">
        <v>650</v>
      </c>
      <c r="D650" t="s">
        <v>36</v>
      </c>
      <c r="E650">
        <v>20221</v>
      </c>
      <c r="F650">
        <v>6</v>
      </c>
      <c r="G650" s="1" t="s">
        <v>1</v>
      </c>
      <c r="H650" s="1" t="s">
        <v>2</v>
      </c>
      <c r="I650" t="s">
        <v>186</v>
      </c>
      <c r="J650">
        <v>0</v>
      </c>
      <c r="K650">
        <v>10</v>
      </c>
      <c r="L650" s="1">
        <v>721209</v>
      </c>
      <c r="M650" t="str">
        <f t="shared" si="10"/>
        <v>NULL</v>
      </c>
      <c r="N650" t="s">
        <v>62</v>
      </c>
      <c r="O650" t="s">
        <v>190</v>
      </c>
    </row>
    <row r="651" spans="1:15" x14ac:dyDescent="0.3">
      <c r="A651">
        <v>721210</v>
      </c>
      <c r="B651" t="str">
        <f>_xlfn.CONCAT("20221", TEXT(C651,"0000"))</f>
        <v>202210651</v>
      </c>
      <c r="C651">
        <v>651</v>
      </c>
      <c r="D651" t="s">
        <v>36</v>
      </c>
      <c r="E651">
        <v>20221</v>
      </c>
      <c r="F651">
        <v>6</v>
      </c>
      <c r="G651" s="1" t="s">
        <v>5</v>
      </c>
      <c r="H651" s="1" t="s">
        <v>10</v>
      </c>
      <c r="I651" t="s">
        <v>188</v>
      </c>
      <c r="J651">
        <v>0</v>
      </c>
      <c r="K651">
        <v>10</v>
      </c>
      <c r="L651" s="1">
        <v>721210</v>
      </c>
      <c r="M651" t="str">
        <f t="shared" si="10"/>
        <v>NULL</v>
      </c>
      <c r="N651" t="s">
        <v>62</v>
      </c>
      <c r="O651" t="s">
        <v>190</v>
      </c>
    </row>
    <row r="652" spans="1:15" x14ac:dyDescent="0.3">
      <c r="A652">
        <v>721210</v>
      </c>
      <c r="B652" t="str">
        <f>_xlfn.CONCAT("20221", TEXT(C652,"0000"))</f>
        <v>202210652</v>
      </c>
      <c r="C652">
        <v>652</v>
      </c>
      <c r="D652" t="s">
        <v>36</v>
      </c>
      <c r="E652">
        <v>20221</v>
      </c>
      <c r="F652">
        <v>6</v>
      </c>
      <c r="G652" s="1" t="s">
        <v>5</v>
      </c>
      <c r="H652" s="1" t="s">
        <v>10</v>
      </c>
      <c r="I652" t="s">
        <v>185</v>
      </c>
      <c r="J652">
        <v>0</v>
      </c>
      <c r="K652">
        <v>10</v>
      </c>
      <c r="L652" s="1">
        <v>721210</v>
      </c>
      <c r="M652" t="str">
        <f t="shared" si="10"/>
        <v>NULL</v>
      </c>
      <c r="N652" t="s">
        <v>62</v>
      </c>
      <c r="O652" t="s">
        <v>190</v>
      </c>
    </row>
    <row r="653" spans="1:15" x14ac:dyDescent="0.3">
      <c r="A653">
        <v>721211</v>
      </c>
      <c r="B653" t="str">
        <f>_xlfn.CONCAT("20221", TEXT(C653,"0000"))</f>
        <v>202210653</v>
      </c>
      <c r="C653">
        <v>653</v>
      </c>
      <c r="D653" t="s">
        <v>36</v>
      </c>
      <c r="E653">
        <v>20221</v>
      </c>
      <c r="F653">
        <v>6</v>
      </c>
      <c r="G653" s="1" t="s">
        <v>1</v>
      </c>
      <c r="H653" s="1" t="s">
        <v>2</v>
      </c>
      <c r="I653" t="s">
        <v>188</v>
      </c>
      <c r="J653">
        <v>0</v>
      </c>
      <c r="K653">
        <v>10</v>
      </c>
      <c r="L653" s="1">
        <v>721211</v>
      </c>
      <c r="M653" t="str">
        <f t="shared" si="10"/>
        <v>NULL</v>
      </c>
      <c r="N653" t="s">
        <v>62</v>
      </c>
      <c r="O653" t="s">
        <v>190</v>
      </c>
    </row>
    <row r="654" spans="1:15" x14ac:dyDescent="0.3">
      <c r="A654">
        <v>721211</v>
      </c>
      <c r="B654" t="str">
        <f>_xlfn.CONCAT("20221", TEXT(C654,"0000"))</f>
        <v>202210654</v>
      </c>
      <c r="C654">
        <v>654</v>
      </c>
      <c r="D654" t="s">
        <v>36</v>
      </c>
      <c r="E654">
        <v>20221</v>
      </c>
      <c r="F654">
        <v>6</v>
      </c>
      <c r="G654" s="1" t="s">
        <v>1</v>
      </c>
      <c r="H654" s="1" t="s">
        <v>2</v>
      </c>
      <c r="I654" t="s">
        <v>185</v>
      </c>
      <c r="J654">
        <v>0</v>
      </c>
      <c r="K654">
        <v>10</v>
      </c>
      <c r="L654" s="1">
        <v>721211</v>
      </c>
      <c r="M654" t="str">
        <f t="shared" si="10"/>
        <v>NULL</v>
      </c>
      <c r="N654" t="s">
        <v>62</v>
      </c>
      <c r="O654" t="s">
        <v>190</v>
      </c>
    </row>
    <row r="655" spans="1:15" x14ac:dyDescent="0.3">
      <c r="A655">
        <v>721212</v>
      </c>
      <c r="B655" t="str">
        <f>_xlfn.CONCAT("20221", TEXT(C655,"0000"))</f>
        <v>202210655</v>
      </c>
      <c r="C655">
        <v>655</v>
      </c>
      <c r="D655" t="s">
        <v>36</v>
      </c>
      <c r="E655">
        <v>20221</v>
      </c>
      <c r="F655">
        <v>6</v>
      </c>
      <c r="G655" s="1" t="s">
        <v>5</v>
      </c>
      <c r="H655" s="1" t="s">
        <v>10</v>
      </c>
      <c r="I655" t="s">
        <v>187</v>
      </c>
      <c r="J655">
        <v>0</v>
      </c>
      <c r="K655">
        <v>10</v>
      </c>
      <c r="L655" s="1">
        <v>721212</v>
      </c>
      <c r="M655" t="str">
        <f t="shared" si="10"/>
        <v>NULL</v>
      </c>
      <c r="N655" t="s">
        <v>62</v>
      </c>
      <c r="O655" t="s">
        <v>190</v>
      </c>
    </row>
    <row r="656" spans="1:15" x14ac:dyDescent="0.3">
      <c r="A656">
        <v>721212</v>
      </c>
      <c r="B656" t="str">
        <f>_xlfn.CONCAT("20221", TEXT(C656,"0000"))</f>
        <v>202210656</v>
      </c>
      <c r="C656">
        <v>656</v>
      </c>
      <c r="D656" t="s">
        <v>36</v>
      </c>
      <c r="E656">
        <v>20221</v>
      </c>
      <c r="F656">
        <v>6</v>
      </c>
      <c r="G656" s="1" t="s">
        <v>5</v>
      </c>
      <c r="H656" s="1" t="s">
        <v>10</v>
      </c>
      <c r="I656" t="s">
        <v>186</v>
      </c>
      <c r="J656">
        <v>0</v>
      </c>
      <c r="K656">
        <v>10</v>
      </c>
      <c r="L656" s="1">
        <v>721212</v>
      </c>
      <c r="M656" t="str">
        <f t="shared" si="10"/>
        <v>NULL</v>
      </c>
      <c r="N656" t="s">
        <v>62</v>
      </c>
      <c r="O656" t="s">
        <v>190</v>
      </c>
    </row>
    <row r="657" spans="1:15" x14ac:dyDescent="0.3">
      <c r="A657">
        <v>721213</v>
      </c>
      <c r="B657" t="str">
        <f>_xlfn.CONCAT("20221", TEXT(C657,"0000"))</f>
        <v>202210657</v>
      </c>
      <c r="C657">
        <v>657</v>
      </c>
      <c r="D657" t="s">
        <v>36</v>
      </c>
      <c r="E657">
        <v>20221</v>
      </c>
      <c r="F657">
        <v>6</v>
      </c>
      <c r="G657" s="1" t="s">
        <v>1</v>
      </c>
      <c r="H657" s="1" t="s">
        <v>2</v>
      </c>
      <c r="I657" t="s">
        <v>187</v>
      </c>
      <c r="J657">
        <v>0</v>
      </c>
      <c r="K657">
        <v>10</v>
      </c>
      <c r="L657" s="1">
        <v>721213</v>
      </c>
      <c r="M657" t="str">
        <f t="shared" si="10"/>
        <v>NULL</v>
      </c>
      <c r="N657" t="s">
        <v>62</v>
      </c>
      <c r="O657" t="s">
        <v>190</v>
      </c>
    </row>
    <row r="658" spans="1:15" x14ac:dyDescent="0.3">
      <c r="A658">
        <v>721213</v>
      </c>
      <c r="B658" t="str">
        <f>_xlfn.CONCAT("20221", TEXT(C658,"0000"))</f>
        <v>202210658</v>
      </c>
      <c r="C658">
        <v>658</v>
      </c>
      <c r="D658" t="s">
        <v>36</v>
      </c>
      <c r="E658">
        <v>20221</v>
      </c>
      <c r="F658">
        <v>6</v>
      </c>
      <c r="G658" s="1" t="s">
        <v>1</v>
      </c>
      <c r="H658" s="1" t="s">
        <v>2</v>
      </c>
      <c r="I658" t="s">
        <v>186</v>
      </c>
      <c r="J658">
        <v>0</v>
      </c>
      <c r="K658">
        <v>10</v>
      </c>
      <c r="L658" s="1">
        <v>721213</v>
      </c>
      <c r="M658" t="str">
        <f t="shared" si="10"/>
        <v>NULL</v>
      </c>
      <c r="N658" t="s">
        <v>62</v>
      </c>
      <c r="O658" t="s">
        <v>190</v>
      </c>
    </row>
    <row r="659" spans="1:15" x14ac:dyDescent="0.3">
      <c r="A659">
        <v>721214</v>
      </c>
      <c r="B659" t="str">
        <f>_xlfn.CONCAT("20221", TEXT(C659,"0000"))</f>
        <v>202210659</v>
      </c>
      <c r="C659">
        <v>659</v>
      </c>
      <c r="D659" t="s">
        <v>36</v>
      </c>
      <c r="E659">
        <v>20221</v>
      </c>
      <c r="F659">
        <v>6</v>
      </c>
      <c r="G659" s="1" t="s">
        <v>5</v>
      </c>
      <c r="H659" s="1" t="s">
        <v>10</v>
      </c>
      <c r="I659" t="s">
        <v>188</v>
      </c>
      <c r="J659">
        <v>0</v>
      </c>
      <c r="K659">
        <v>10</v>
      </c>
      <c r="L659" s="1">
        <v>721214</v>
      </c>
      <c r="M659" t="str">
        <f t="shared" si="10"/>
        <v>NULL</v>
      </c>
      <c r="N659" t="s">
        <v>62</v>
      </c>
      <c r="O659" t="s">
        <v>190</v>
      </c>
    </row>
    <row r="660" spans="1:15" x14ac:dyDescent="0.3">
      <c r="A660">
        <v>721214</v>
      </c>
      <c r="B660" t="str">
        <f>_xlfn.CONCAT("20221", TEXT(C660,"0000"))</f>
        <v>202210660</v>
      </c>
      <c r="C660">
        <v>660</v>
      </c>
      <c r="D660" t="s">
        <v>36</v>
      </c>
      <c r="E660">
        <v>20221</v>
      </c>
      <c r="F660">
        <v>6</v>
      </c>
      <c r="G660" s="1" t="s">
        <v>5</v>
      </c>
      <c r="H660" s="1" t="s">
        <v>10</v>
      </c>
      <c r="I660" t="s">
        <v>185</v>
      </c>
      <c r="J660">
        <v>0</v>
      </c>
      <c r="K660">
        <v>10</v>
      </c>
      <c r="L660" s="1">
        <v>721214</v>
      </c>
      <c r="M660" t="str">
        <f t="shared" si="10"/>
        <v>NULL</v>
      </c>
      <c r="N660" t="s">
        <v>62</v>
      </c>
      <c r="O660" t="s">
        <v>190</v>
      </c>
    </row>
    <row r="661" spans="1:15" x14ac:dyDescent="0.3">
      <c r="A661">
        <v>721215</v>
      </c>
      <c r="B661" t="str">
        <f>_xlfn.CONCAT("20221", TEXT(C661,"0000"))</f>
        <v>202210661</v>
      </c>
      <c r="C661">
        <v>661</v>
      </c>
      <c r="D661" t="s">
        <v>36</v>
      </c>
      <c r="E661">
        <v>20221</v>
      </c>
      <c r="F661">
        <v>6</v>
      </c>
      <c r="G661" s="1" t="s">
        <v>1</v>
      </c>
      <c r="H661" s="1" t="s">
        <v>2</v>
      </c>
      <c r="I661" t="s">
        <v>188</v>
      </c>
      <c r="J661">
        <v>0</v>
      </c>
      <c r="K661">
        <v>10</v>
      </c>
      <c r="L661" s="1">
        <v>721215</v>
      </c>
      <c r="M661" t="str">
        <f t="shared" si="10"/>
        <v>NULL</v>
      </c>
      <c r="N661" t="s">
        <v>62</v>
      </c>
      <c r="O661" t="s">
        <v>190</v>
      </c>
    </row>
    <row r="662" spans="1:15" x14ac:dyDescent="0.3">
      <c r="A662">
        <v>721215</v>
      </c>
      <c r="B662" t="str">
        <f>_xlfn.CONCAT("20221", TEXT(C662,"0000"))</f>
        <v>202210662</v>
      </c>
      <c r="C662">
        <v>662</v>
      </c>
      <c r="D662" t="s">
        <v>36</v>
      </c>
      <c r="E662">
        <v>20221</v>
      </c>
      <c r="F662">
        <v>6</v>
      </c>
      <c r="G662" s="1" t="s">
        <v>1</v>
      </c>
      <c r="H662" s="1" t="s">
        <v>2</v>
      </c>
      <c r="I662" t="s">
        <v>185</v>
      </c>
      <c r="J662">
        <v>0</v>
      </c>
      <c r="K662">
        <v>10</v>
      </c>
      <c r="L662" s="1">
        <v>721215</v>
      </c>
      <c r="M662" t="str">
        <f t="shared" si="10"/>
        <v>NULL</v>
      </c>
      <c r="N662" t="s">
        <v>62</v>
      </c>
      <c r="O662" t="s">
        <v>190</v>
      </c>
    </row>
    <row r="663" spans="1:15" x14ac:dyDescent="0.3">
      <c r="A663">
        <v>721216</v>
      </c>
      <c r="B663" t="str">
        <f>_xlfn.CONCAT("20221", TEXT(C663,"0000"))</f>
        <v>202210663</v>
      </c>
      <c r="C663">
        <v>663</v>
      </c>
      <c r="D663" t="s">
        <v>36</v>
      </c>
      <c r="E663">
        <v>20221</v>
      </c>
      <c r="F663">
        <v>7</v>
      </c>
      <c r="G663" s="1" t="s">
        <v>16</v>
      </c>
      <c r="H663" s="1" t="s">
        <v>17</v>
      </c>
      <c r="I663" t="s">
        <v>187</v>
      </c>
      <c r="J663">
        <v>0</v>
      </c>
      <c r="K663">
        <v>10</v>
      </c>
      <c r="L663" s="1">
        <v>721216</v>
      </c>
      <c r="M663" t="str">
        <f t="shared" si="10"/>
        <v>NULL</v>
      </c>
      <c r="N663" t="s">
        <v>62</v>
      </c>
      <c r="O663" t="s">
        <v>190</v>
      </c>
    </row>
    <row r="664" spans="1:15" x14ac:dyDescent="0.3">
      <c r="A664">
        <v>721216</v>
      </c>
      <c r="B664" t="str">
        <f>_xlfn.CONCAT("20221", TEXT(C664,"0000"))</f>
        <v>202210664</v>
      </c>
      <c r="C664">
        <v>664</v>
      </c>
      <c r="D664" t="s">
        <v>36</v>
      </c>
      <c r="E664">
        <v>20221</v>
      </c>
      <c r="F664">
        <v>2</v>
      </c>
      <c r="G664" s="1" t="s">
        <v>16</v>
      </c>
      <c r="H664" s="1" t="s">
        <v>17</v>
      </c>
      <c r="I664" t="s">
        <v>187</v>
      </c>
      <c r="J664">
        <v>0</v>
      </c>
      <c r="K664">
        <v>10</v>
      </c>
      <c r="L664" s="1">
        <v>721216</v>
      </c>
      <c r="M664" t="str">
        <f t="shared" si="10"/>
        <v>NULL</v>
      </c>
      <c r="N664" t="s">
        <v>62</v>
      </c>
      <c r="O664" t="s">
        <v>190</v>
      </c>
    </row>
    <row r="665" spans="1:15" x14ac:dyDescent="0.3">
      <c r="A665">
        <v>721216</v>
      </c>
      <c r="B665" t="str">
        <f>_xlfn.CONCAT("20221", TEXT(C665,"0000"))</f>
        <v>202210665</v>
      </c>
      <c r="C665">
        <v>665</v>
      </c>
      <c r="D665" t="s">
        <v>36</v>
      </c>
      <c r="E665">
        <v>20221</v>
      </c>
      <c r="F665">
        <v>2</v>
      </c>
      <c r="G665" s="1" t="s">
        <v>16</v>
      </c>
      <c r="H665" s="1" t="s">
        <v>17</v>
      </c>
      <c r="I665" t="s">
        <v>186</v>
      </c>
      <c r="J665">
        <v>0</v>
      </c>
      <c r="K665">
        <v>10</v>
      </c>
      <c r="L665" s="1">
        <v>721216</v>
      </c>
      <c r="M665" t="str">
        <f t="shared" si="10"/>
        <v>NULL</v>
      </c>
      <c r="N665" t="s">
        <v>62</v>
      </c>
      <c r="O665" t="s">
        <v>190</v>
      </c>
    </row>
    <row r="666" spans="1:15" x14ac:dyDescent="0.3">
      <c r="A666">
        <v>721217</v>
      </c>
      <c r="B666" t="str">
        <f>_xlfn.CONCAT("20221", TEXT(C666,"0000"))</f>
        <v>202210666</v>
      </c>
      <c r="C666">
        <v>666</v>
      </c>
      <c r="D666" t="s">
        <v>36</v>
      </c>
      <c r="E666">
        <v>20221</v>
      </c>
      <c r="F666">
        <v>2</v>
      </c>
      <c r="G666" s="1" t="s">
        <v>12</v>
      </c>
      <c r="H666" s="1" t="s">
        <v>13</v>
      </c>
      <c r="I666" t="s">
        <v>188</v>
      </c>
      <c r="J666">
        <v>0</v>
      </c>
      <c r="K666">
        <v>10</v>
      </c>
      <c r="L666" s="1">
        <v>721217</v>
      </c>
      <c r="M666" t="str">
        <f t="shared" si="10"/>
        <v>NULL</v>
      </c>
      <c r="N666" t="s">
        <v>62</v>
      </c>
      <c r="O666" t="s">
        <v>190</v>
      </c>
    </row>
    <row r="667" spans="1:15" x14ac:dyDescent="0.3">
      <c r="A667">
        <v>721217</v>
      </c>
      <c r="B667" t="str">
        <f>_xlfn.CONCAT("20221", TEXT(C667,"0000"))</f>
        <v>202210667</v>
      </c>
      <c r="C667">
        <v>667</v>
      </c>
      <c r="D667" t="s">
        <v>36</v>
      </c>
      <c r="E667">
        <v>20221</v>
      </c>
      <c r="F667">
        <v>2</v>
      </c>
      <c r="G667" s="1" t="s">
        <v>12</v>
      </c>
      <c r="H667" s="1" t="s">
        <v>13</v>
      </c>
      <c r="I667" t="s">
        <v>188</v>
      </c>
      <c r="J667">
        <v>0</v>
      </c>
      <c r="K667">
        <v>10</v>
      </c>
      <c r="L667" s="1">
        <v>721217</v>
      </c>
      <c r="M667" t="str">
        <f t="shared" si="10"/>
        <v>NULL</v>
      </c>
      <c r="N667" t="s">
        <v>62</v>
      </c>
      <c r="O667" t="s">
        <v>190</v>
      </c>
    </row>
    <row r="668" spans="1:15" x14ac:dyDescent="0.3">
      <c r="A668">
        <v>721217</v>
      </c>
      <c r="B668" t="str">
        <f>_xlfn.CONCAT("20221", TEXT(C668,"0000"))</f>
        <v>202210668</v>
      </c>
      <c r="C668">
        <v>668</v>
      </c>
      <c r="D668" t="s">
        <v>36</v>
      </c>
      <c r="E668">
        <v>20221</v>
      </c>
      <c r="F668">
        <v>2</v>
      </c>
      <c r="G668" s="1" t="s">
        <v>12</v>
      </c>
      <c r="H668" s="1" t="s">
        <v>13</v>
      </c>
      <c r="I668" t="s">
        <v>185</v>
      </c>
      <c r="J668">
        <v>0</v>
      </c>
      <c r="K668">
        <v>10</v>
      </c>
      <c r="L668" s="1">
        <v>721217</v>
      </c>
      <c r="M668" t="str">
        <f t="shared" si="10"/>
        <v>NULL</v>
      </c>
      <c r="N668" t="s">
        <v>62</v>
      </c>
      <c r="O668" t="s">
        <v>190</v>
      </c>
    </row>
    <row r="669" spans="1:15" x14ac:dyDescent="0.3">
      <c r="A669">
        <v>721218</v>
      </c>
      <c r="B669" t="str">
        <f>_xlfn.CONCAT("20221", TEXT(C669,"0000"))</f>
        <v>202210669</v>
      </c>
      <c r="C669">
        <v>669</v>
      </c>
      <c r="D669" t="s">
        <v>36</v>
      </c>
      <c r="E669">
        <v>20221</v>
      </c>
      <c r="F669">
        <v>3</v>
      </c>
      <c r="G669" s="1" t="s">
        <v>16</v>
      </c>
      <c r="H669" s="1" t="s">
        <v>17</v>
      </c>
      <c r="I669" t="s">
        <v>187</v>
      </c>
      <c r="J669">
        <v>0</v>
      </c>
      <c r="K669">
        <v>10</v>
      </c>
      <c r="L669" s="1">
        <v>721218</v>
      </c>
      <c r="M669" t="str">
        <f t="shared" si="10"/>
        <v>NULL</v>
      </c>
      <c r="N669" t="s">
        <v>62</v>
      </c>
      <c r="O669" t="s">
        <v>190</v>
      </c>
    </row>
    <row r="670" spans="1:15" x14ac:dyDescent="0.3">
      <c r="A670">
        <v>721218</v>
      </c>
      <c r="B670" t="str">
        <f>_xlfn.CONCAT("20221", TEXT(C670,"0000"))</f>
        <v>202210670</v>
      </c>
      <c r="C670">
        <v>670</v>
      </c>
      <c r="D670" t="s">
        <v>36</v>
      </c>
      <c r="E670">
        <v>20221</v>
      </c>
      <c r="F670">
        <v>3</v>
      </c>
      <c r="G670" s="1" t="s">
        <v>12</v>
      </c>
      <c r="H670" s="1" t="s">
        <v>13</v>
      </c>
      <c r="I670" t="s">
        <v>186</v>
      </c>
      <c r="J670">
        <v>0</v>
      </c>
      <c r="K670">
        <v>10</v>
      </c>
      <c r="L670" s="1">
        <v>721218</v>
      </c>
      <c r="M670" t="str">
        <f t="shared" si="10"/>
        <v>NULL</v>
      </c>
      <c r="N670" t="s">
        <v>62</v>
      </c>
      <c r="O670" t="s">
        <v>190</v>
      </c>
    </row>
    <row r="671" spans="1:15" x14ac:dyDescent="0.3">
      <c r="A671">
        <v>721219</v>
      </c>
      <c r="B671" t="str">
        <f>_xlfn.CONCAT("20221", TEXT(C671,"0000"))</f>
        <v>202210671</v>
      </c>
      <c r="C671">
        <v>671</v>
      </c>
      <c r="D671" t="s">
        <v>36</v>
      </c>
      <c r="E671">
        <v>20221</v>
      </c>
      <c r="F671">
        <v>3</v>
      </c>
      <c r="G671" s="1" t="s">
        <v>12</v>
      </c>
      <c r="H671" s="1" t="s">
        <v>13</v>
      </c>
      <c r="I671" t="s">
        <v>188</v>
      </c>
      <c r="J671">
        <v>0</v>
      </c>
      <c r="K671">
        <v>10</v>
      </c>
      <c r="L671" s="1">
        <v>721219</v>
      </c>
      <c r="M671" t="str">
        <f t="shared" si="10"/>
        <v>NULL</v>
      </c>
      <c r="N671" t="s">
        <v>62</v>
      </c>
      <c r="O671" t="s">
        <v>190</v>
      </c>
    </row>
    <row r="672" spans="1:15" x14ac:dyDescent="0.3">
      <c r="A672">
        <v>721219</v>
      </c>
      <c r="B672" t="str">
        <f>_xlfn.CONCAT("20221", TEXT(C672,"0000"))</f>
        <v>202210672</v>
      </c>
      <c r="C672">
        <v>672</v>
      </c>
      <c r="D672" t="s">
        <v>36</v>
      </c>
      <c r="E672">
        <v>20221</v>
      </c>
      <c r="F672">
        <v>3</v>
      </c>
      <c r="G672" s="1" t="s">
        <v>1</v>
      </c>
      <c r="H672" s="1" t="s">
        <v>2</v>
      </c>
      <c r="I672" t="s">
        <v>185</v>
      </c>
      <c r="J672">
        <v>0</v>
      </c>
      <c r="K672">
        <v>10</v>
      </c>
      <c r="L672" s="1">
        <v>721219</v>
      </c>
      <c r="M672" t="str">
        <f t="shared" si="10"/>
        <v>NULL</v>
      </c>
      <c r="N672" t="s">
        <v>62</v>
      </c>
      <c r="O672" t="s">
        <v>190</v>
      </c>
    </row>
    <row r="673" spans="1:15" x14ac:dyDescent="0.3">
      <c r="A673">
        <v>721220</v>
      </c>
      <c r="B673" t="str">
        <f>_xlfn.CONCAT("20221", TEXT(C673,"0000"))</f>
        <v>202210673</v>
      </c>
      <c r="C673">
        <v>673</v>
      </c>
      <c r="D673" t="s">
        <v>36</v>
      </c>
      <c r="E673">
        <v>20221</v>
      </c>
      <c r="F673">
        <v>4</v>
      </c>
      <c r="G673" s="1" t="s">
        <v>5</v>
      </c>
      <c r="H673" s="1" t="s">
        <v>10</v>
      </c>
      <c r="I673" t="s">
        <v>187</v>
      </c>
      <c r="J673">
        <v>0</v>
      </c>
      <c r="K673">
        <v>10</v>
      </c>
      <c r="L673" s="1">
        <v>721220</v>
      </c>
      <c r="M673" t="str">
        <f t="shared" si="10"/>
        <v>NULL</v>
      </c>
      <c r="N673" t="s">
        <v>62</v>
      </c>
      <c r="O673" t="s">
        <v>190</v>
      </c>
    </row>
    <row r="674" spans="1:15" x14ac:dyDescent="0.3">
      <c r="A674">
        <v>721220</v>
      </c>
      <c r="B674" t="str">
        <f>_xlfn.CONCAT("20221", TEXT(C674,"0000"))</f>
        <v>202210674</v>
      </c>
      <c r="C674">
        <v>674</v>
      </c>
      <c r="D674" t="s">
        <v>36</v>
      </c>
      <c r="E674">
        <v>20221</v>
      </c>
      <c r="F674">
        <v>4</v>
      </c>
      <c r="G674" s="1" t="s">
        <v>5</v>
      </c>
      <c r="H674" s="1" t="s">
        <v>10</v>
      </c>
      <c r="I674" t="s">
        <v>186</v>
      </c>
      <c r="J674">
        <v>0</v>
      </c>
      <c r="K674">
        <v>10</v>
      </c>
      <c r="L674" s="1">
        <v>721220</v>
      </c>
      <c r="M674" t="str">
        <f t="shared" si="10"/>
        <v>NULL</v>
      </c>
      <c r="N674" t="s">
        <v>62</v>
      </c>
      <c r="O674" t="s">
        <v>190</v>
      </c>
    </row>
    <row r="675" spans="1:15" x14ac:dyDescent="0.3">
      <c r="A675">
        <v>721221</v>
      </c>
      <c r="B675" t="str">
        <f>_xlfn.CONCAT("20221", TEXT(C675,"0000"))</f>
        <v>202210675</v>
      </c>
      <c r="C675">
        <v>675</v>
      </c>
      <c r="D675" t="s">
        <v>36</v>
      </c>
      <c r="E675">
        <v>20221</v>
      </c>
      <c r="F675">
        <v>4</v>
      </c>
      <c r="G675" s="1" t="s">
        <v>1</v>
      </c>
      <c r="H675" s="1" t="s">
        <v>2</v>
      </c>
      <c r="I675" t="s">
        <v>188</v>
      </c>
      <c r="J675">
        <v>0</v>
      </c>
      <c r="K675">
        <v>10</v>
      </c>
      <c r="L675" s="1">
        <v>721221</v>
      </c>
      <c r="M675" t="str">
        <f t="shared" si="10"/>
        <v>NULL</v>
      </c>
      <c r="N675" t="s">
        <v>62</v>
      </c>
      <c r="O675" t="s">
        <v>190</v>
      </c>
    </row>
    <row r="676" spans="1:15" x14ac:dyDescent="0.3">
      <c r="A676">
        <v>721221</v>
      </c>
      <c r="B676" t="str">
        <f>_xlfn.CONCAT("20221", TEXT(C676,"0000"))</f>
        <v>202210676</v>
      </c>
      <c r="C676">
        <v>676</v>
      </c>
      <c r="D676" t="s">
        <v>36</v>
      </c>
      <c r="E676">
        <v>20221</v>
      </c>
      <c r="F676">
        <v>4</v>
      </c>
      <c r="G676" s="1" t="s">
        <v>1</v>
      </c>
      <c r="H676" s="1" t="s">
        <v>2</v>
      </c>
      <c r="I676" t="s">
        <v>185</v>
      </c>
      <c r="J676">
        <v>0</v>
      </c>
      <c r="K676">
        <v>10</v>
      </c>
      <c r="L676" s="1">
        <v>721221</v>
      </c>
      <c r="M676" t="str">
        <f t="shared" si="10"/>
        <v>NULL</v>
      </c>
      <c r="N676" t="s">
        <v>62</v>
      </c>
      <c r="O676" t="s">
        <v>190</v>
      </c>
    </row>
    <row r="677" spans="1:15" x14ac:dyDescent="0.3">
      <c r="A677">
        <v>721222</v>
      </c>
      <c r="B677" t="str">
        <f>_xlfn.CONCAT("20221", TEXT(C677,"0000"))</f>
        <v>202210677</v>
      </c>
      <c r="C677">
        <v>677</v>
      </c>
      <c r="D677" t="s">
        <v>36</v>
      </c>
      <c r="E677">
        <v>20221</v>
      </c>
      <c r="F677">
        <v>5</v>
      </c>
      <c r="G677" s="1" t="s">
        <v>5</v>
      </c>
      <c r="H677" s="1" t="s">
        <v>10</v>
      </c>
      <c r="I677" t="s">
        <v>187</v>
      </c>
      <c r="J677">
        <v>0</v>
      </c>
      <c r="K677">
        <v>10</v>
      </c>
      <c r="L677" s="1">
        <v>721222</v>
      </c>
      <c r="M677" t="str">
        <f t="shared" si="10"/>
        <v>NULL</v>
      </c>
      <c r="N677" t="s">
        <v>62</v>
      </c>
      <c r="O677" t="s">
        <v>190</v>
      </c>
    </row>
    <row r="678" spans="1:15" x14ac:dyDescent="0.3">
      <c r="A678">
        <v>721222</v>
      </c>
      <c r="B678" t="str">
        <f>_xlfn.CONCAT("20221", TEXT(C678,"0000"))</f>
        <v>202210678</v>
      </c>
      <c r="C678">
        <v>678</v>
      </c>
      <c r="D678" t="s">
        <v>36</v>
      </c>
      <c r="E678">
        <v>20221</v>
      </c>
      <c r="F678">
        <v>5</v>
      </c>
      <c r="G678" s="1" t="s">
        <v>5</v>
      </c>
      <c r="H678" s="1" t="s">
        <v>10</v>
      </c>
      <c r="I678" t="s">
        <v>186</v>
      </c>
      <c r="J678">
        <v>0</v>
      </c>
      <c r="K678">
        <v>10</v>
      </c>
      <c r="L678" s="1">
        <v>721222</v>
      </c>
      <c r="M678" t="str">
        <f t="shared" si="10"/>
        <v>NULL</v>
      </c>
      <c r="N678" t="s">
        <v>62</v>
      </c>
      <c r="O678" t="s">
        <v>190</v>
      </c>
    </row>
    <row r="679" spans="1:15" x14ac:dyDescent="0.3">
      <c r="A679">
        <v>721223</v>
      </c>
      <c r="B679" t="str">
        <f>_xlfn.CONCAT("20221", TEXT(C679,"0000"))</f>
        <v>202210679</v>
      </c>
      <c r="C679">
        <v>679</v>
      </c>
      <c r="D679" t="s">
        <v>36</v>
      </c>
      <c r="E679">
        <v>20221</v>
      </c>
      <c r="F679">
        <v>5</v>
      </c>
      <c r="G679" s="1" t="s">
        <v>1</v>
      </c>
      <c r="H679" s="1" t="s">
        <v>2</v>
      </c>
      <c r="I679" t="s">
        <v>188</v>
      </c>
      <c r="J679">
        <v>0</v>
      </c>
      <c r="K679">
        <v>10</v>
      </c>
      <c r="L679" s="1">
        <v>721223</v>
      </c>
      <c r="M679" t="str">
        <f t="shared" si="10"/>
        <v>NULL</v>
      </c>
      <c r="N679" t="s">
        <v>62</v>
      </c>
      <c r="O679" t="s">
        <v>190</v>
      </c>
    </row>
    <row r="680" spans="1:15" x14ac:dyDescent="0.3">
      <c r="A680">
        <v>721223</v>
      </c>
      <c r="B680" t="str">
        <f>_xlfn.CONCAT("20221", TEXT(C680,"0000"))</f>
        <v>202210680</v>
      </c>
      <c r="C680">
        <v>680</v>
      </c>
      <c r="D680" t="s">
        <v>36</v>
      </c>
      <c r="E680">
        <v>20221</v>
      </c>
      <c r="F680">
        <v>5</v>
      </c>
      <c r="G680" s="1" t="s">
        <v>1</v>
      </c>
      <c r="H680" s="1" t="s">
        <v>2</v>
      </c>
      <c r="I680" t="s">
        <v>185</v>
      </c>
      <c r="J680">
        <v>0</v>
      </c>
      <c r="K680">
        <v>10</v>
      </c>
      <c r="L680" s="1">
        <v>721223</v>
      </c>
      <c r="M680" t="str">
        <f t="shared" si="10"/>
        <v>NULL</v>
      </c>
      <c r="N680" t="s">
        <v>62</v>
      </c>
      <c r="O680" t="s">
        <v>190</v>
      </c>
    </row>
    <row r="681" spans="1:15" x14ac:dyDescent="0.3">
      <c r="A681">
        <v>721224</v>
      </c>
      <c r="B681" t="str">
        <f>_xlfn.CONCAT("20221", TEXT(C681,"0000"))</f>
        <v>202210681</v>
      </c>
      <c r="C681">
        <v>681</v>
      </c>
      <c r="D681" t="s">
        <v>36</v>
      </c>
      <c r="E681">
        <v>20221</v>
      </c>
      <c r="F681">
        <v>6</v>
      </c>
      <c r="G681" s="1" t="s">
        <v>5</v>
      </c>
      <c r="H681" s="1" t="s">
        <v>10</v>
      </c>
      <c r="I681" t="s">
        <v>187</v>
      </c>
      <c r="J681">
        <v>0</v>
      </c>
      <c r="K681">
        <v>10</v>
      </c>
      <c r="L681" s="1">
        <v>721224</v>
      </c>
      <c r="M681" t="str">
        <f t="shared" si="10"/>
        <v>NULL</v>
      </c>
      <c r="N681" t="s">
        <v>62</v>
      </c>
      <c r="O681" t="s">
        <v>190</v>
      </c>
    </row>
    <row r="682" spans="1:15" x14ac:dyDescent="0.3">
      <c r="A682">
        <v>721224</v>
      </c>
      <c r="B682" t="str">
        <f>_xlfn.CONCAT("20221", TEXT(C682,"0000"))</f>
        <v>202210682</v>
      </c>
      <c r="C682">
        <v>682</v>
      </c>
      <c r="D682" t="s">
        <v>36</v>
      </c>
      <c r="E682">
        <v>20221</v>
      </c>
      <c r="F682">
        <v>6</v>
      </c>
      <c r="G682" s="1" t="s">
        <v>5</v>
      </c>
      <c r="H682" s="1" t="s">
        <v>10</v>
      </c>
      <c r="I682" t="s">
        <v>186</v>
      </c>
      <c r="J682">
        <v>0</v>
      </c>
      <c r="K682">
        <v>10</v>
      </c>
      <c r="L682" s="1">
        <v>721224</v>
      </c>
      <c r="M682" t="str">
        <f t="shared" si="10"/>
        <v>NULL</v>
      </c>
      <c r="N682" t="s">
        <v>62</v>
      </c>
      <c r="O682" t="s">
        <v>190</v>
      </c>
    </row>
    <row r="683" spans="1:15" x14ac:dyDescent="0.3">
      <c r="A683">
        <v>721225</v>
      </c>
      <c r="B683" t="str">
        <f>_xlfn.CONCAT("20221", TEXT(C683,"0000"))</f>
        <v>202210683</v>
      </c>
      <c r="C683">
        <v>683</v>
      </c>
      <c r="D683" t="s">
        <v>36</v>
      </c>
      <c r="E683">
        <v>20221</v>
      </c>
      <c r="F683">
        <v>6</v>
      </c>
      <c r="G683" s="1" t="s">
        <v>1</v>
      </c>
      <c r="H683" s="1" t="s">
        <v>2</v>
      </c>
      <c r="I683" t="s">
        <v>188</v>
      </c>
      <c r="J683">
        <v>0</v>
      </c>
      <c r="K683">
        <v>10</v>
      </c>
      <c r="L683" s="1">
        <v>721225</v>
      </c>
      <c r="M683" t="str">
        <f t="shared" si="10"/>
        <v>NULL</v>
      </c>
      <c r="N683" t="s">
        <v>62</v>
      </c>
      <c r="O683" t="s">
        <v>190</v>
      </c>
    </row>
    <row r="684" spans="1:15" x14ac:dyDescent="0.3">
      <c r="A684">
        <v>721225</v>
      </c>
      <c r="B684" t="str">
        <f>_xlfn.CONCAT("20221", TEXT(C684,"0000"))</f>
        <v>202210684</v>
      </c>
      <c r="C684">
        <v>684</v>
      </c>
      <c r="D684" t="s">
        <v>36</v>
      </c>
      <c r="E684">
        <v>20221</v>
      </c>
      <c r="F684">
        <v>6</v>
      </c>
      <c r="G684" s="1" t="s">
        <v>1</v>
      </c>
      <c r="H684" s="1" t="s">
        <v>2</v>
      </c>
      <c r="I684" t="s">
        <v>185</v>
      </c>
      <c r="J684">
        <v>0</v>
      </c>
      <c r="K684">
        <v>10</v>
      </c>
      <c r="L684" s="1">
        <v>721225</v>
      </c>
      <c r="M684" t="str">
        <f t="shared" si="10"/>
        <v>NULL</v>
      </c>
      <c r="N684" t="s">
        <v>62</v>
      </c>
      <c r="O684" t="s">
        <v>190</v>
      </c>
    </row>
    <row r="685" spans="1:15" x14ac:dyDescent="0.3">
      <c r="A685">
        <v>136419</v>
      </c>
      <c r="B685" t="str">
        <f>_xlfn.CONCAT("20221", TEXT(C685,"0000"))</f>
        <v>202210685</v>
      </c>
      <c r="C685">
        <v>685</v>
      </c>
      <c r="D685" t="s">
        <v>0</v>
      </c>
      <c r="E685">
        <v>20221</v>
      </c>
      <c r="F685">
        <v>6</v>
      </c>
      <c r="G685" s="1" t="s">
        <v>30</v>
      </c>
      <c r="H685" s="1" t="s">
        <v>2</v>
      </c>
      <c r="I685" t="s">
        <v>193</v>
      </c>
      <c r="J685">
        <v>0</v>
      </c>
      <c r="K685">
        <v>50</v>
      </c>
      <c r="L685" s="1">
        <v>136419</v>
      </c>
      <c r="M685" t="str">
        <f t="shared" si="10"/>
        <v>NULL</v>
      </c>
      <c r="N685" t="s">
        <v>62</v>
      </c>
      <c r="O685" t="s">
        <v>194</v>
      </c>
    </row>
    <row r="686" spans="1:15" x14ac:dyDescent="0.3">
      <c r="A686">
        <v>721280</v>
      </c>
      <c r="B686" t="str">
        <f>_xlfn.CONCAT("20221", TEXT(C686,"0000"))</f>
        <v>202210686</v>
      </c>
      <c r="C686">
        <v>686</v>
      </c>
      <c r="D686" t="s">
        <v>36</v>
      </c>
      <c r="E686">
        <v>20221</v>
      </c>
      <c r="F686">
        <v>5</v>
      </c>
      <c r="G686" s="1" t="s">
        <v>16</v>
      </c>
      <c r="H686" s="1" t="s">
        <v>17</v>
      </c>
      <c r="I686" t="s">
        <v>187</v>
      </c>
      <c r="J686">
        <v>0</v>
      </c>
      <c r="K686">
        <v>10</v>
      </c>
      <c r="L686" s="1">
        <v>721280</v>
      </c>
      <c r="M686" t="str">
        <f t="shared" si="10"/>
        <v>NULL</v>
      </c>
      <c r="N686" t="s">
        <v>62</v>
      </c>
      <c r="O686" t="s">
        <v>194</v>
      </c>
    </row>
    <row r="687" spans="1:15" x14ac:dyDescent="0.3">
      <c r="A687">
        <v>721280</v>
      </c>
      <c r="B687" t="str">
        <f>_xlfn.CONCAT("20221", TEXT(C687,"0000"))</f>
        <v>202210687</v>
      </c>
      <c r="C687">
        <v>687</v>
      </c>
      <c r="D687" t="s">
        <v>36</v>
      </c>
      <c r="E687">
        <v>20221</v>
      </c>
      <c r="F687">
        <v>5</v>
      </c>
      <c r="G687" s="1" t="s">
        <v>16</v>
      </c>
      <c r="H687" s="1" t="s">
        <v>17</v>
      </c>
      <c r="I687" t="s">
        <v>185</v>
      </c>
      <c r="J687">
        <v>0</v>
      </c>
      <c r="K687">
        <v>10</v>
      </c>
      <c r="L687" s="1">
        <v>721280</v>
      </c>
      <c r="M687" t="str">
        <f t="shared" si="10"/>
        <v>NULL</v>
      </c>
      <c r="N687" t="s">
        <v>62</v>
      </c>
      <c r="O687" t="s">
        <v>194</v>
      </c>
    </row>
    <row r="688" spans="1:15" x14ac:dyDescent="0.3">
      <c r="A688">
        <v>721280</v>
      </c>
      <c r="B688" t="str">
        <f>_xlfn.CONCAT("20221", TEXT(C688,"0000"))</f>
        <v>202210688</v>
      </c>
      <c r="C688">
        <v>688</v>
      </c>
      <c r="D688" t="s">
        <v>36</v>
      </c>
      <c r="E688">
        <v>20221</v>
      </c>
      <c r="F688">
        <v>5</v>
      </c>
      <c r="G688" s="1" t="s">
        <v>16</v>
      </c>
      <c r="H688" s="1" t="s">
        <v>17</v>
      </c>
      <c r="I688" t="s">
        <v>186</v>
      </c>
      <c r="J688">
        <v>0</v>
      </c>
      <c r="K688">
        <v>10</v>
      </c>
      <c r="L688" s="1">
        <v>721280</v>
      </c>
      <c r="M688" t="str">
        <f t="shared" si="10"/>
        <v>NULL</v>
      </c>
      <c r="N688" t="s">
        <v>62</v>
      </c>
      <c r="O688" t="s">
        <v>194</v>
      </c>
    </row>
    <row r="689" spans="1:15" x14ac:dyDescent="0.3">
      <c r="A689">
        <v>721281</v>
      </c>
      <c r="B689" t="str">
        <f>_xlfn.CONCAT("20221", TEXT(C689,"0000"))</f>
        <v>202210689</v>
      </c>
      <c r="C689">
        <v>689</v>
      </c>
      <c r="D689" t="s">
        <v>36</v>
      </c>
      <c r="E689">
        <v>20221</v>
      </c>
      <c r="F689">
        <v>5</v>
      </c>
      <c r="G689" s="1" t="s">
        <v>16</v>
      </c>
      <c r="H689" s="1" t="s">
        <v>17</v>
      </c>
      <c r="I689" t="s">
        <v>188</v>
      </c>
      <c r="J689">
        <v>0</v>
      </c>
      <c r="K689">
        <v>10</v>
      </c>
      <c r="L689" s="1">
        <v>721281</v>
      </c>
      <c r="M689" t="str">
        <f t="shared" si="10"/>
        <v>NULL</v>
      </c>
      <c r="N689" t="s">
        <v>62</v>
      </c>
      <c r="O689" t="s">
        <v>194</v>
      </c>
    </row>
    <row r="690" spans="1:15" x14ac:dyDescent="0.3">
      <c r="A690">
        <v>721281</v>
      </c>
      <c r="B690" t="str">
        <f>_xlfn.CONCAT("20221", TEXT(C690,"0000"))</f>
        <v>202210690</v>
      </c>
      <c r="C690">
        <v>690</v>
      </c>
      <c r="D690" t="s">
        <v>36</v>
      </c>
      <c r="E690">
        <v>20221</v>
      </c>
      <c r="F690">
        <v>5</v>
      </c>
      <c r="G690" s="1" t="s">
        <v>16</v>
      </c>
      <c r="H690" s="1" t="s">
        <v>17</v>
      </c>
      <c r="I690" t="s">
        <v>186</v>
      </c>
      <c r="J690">
        <v>0</v>
      </c>
      <c r="K690">
        <v>10</v>
      </c>
      <c r="L690" s="1">
        <v>721281</v>
      </c>
      <c r="M690" t="str">
        <f t="shared" si="10"/>
        <v>NULL</v>
      </c>
      <c r="N690" t="s">
        <v>62</v>
      </c>
      <c r="O690" t="s">
        <v>194</v>
      </c>
    </row>
    <row r="691" spans="1:15" x14ac:dyDescent="0.3">
      <c r="A691">
        <v>721281</v>
      </c>
      <c r="B691" t="str">
        <f>_xlfn.CONCAT("20221", TEXT(C691,"0000"))</f>
        <v>202210691</v>
      </c>
      <c r="C691">
        <v>691</v>
      </c>
      <c r="D691" t="s">
        <v>36</v>
      </c>
      <c r="E691">
        <v>20221</v>
      </c>
      <c r="F691">
        <v>5</v>
      </c>
      <c r="G691" s="1" t="s">
        <v>16</v>
      </c>
      <c r="H691" s="1" t="s">
        <v>17</v>
      </c>
      <c r="I691" t="s">
        <v>185</v>
      </c>
      <c r="J691">
        <v>0</v>
      </c>
      <c r="K691">
        <v>10</v>
      </c>
      <c r="L691" s="1">
        <v>721281</v>
      </c>
      <c r="M691" t="str">
        <f t="shared" si="10"/>
        <v>NULL</v>
      </c>
      <c r="N691" t="s">
        <v>62</v>
      </c>
      <c r="O691" t="s">
        <v>194</v>
      </c>
    </row>
    <row r="692" spans="1:15" x14ac:dyDescent="0.3">
      <c r="A692">
        <v>721282</v>
      </c>
      <c r="B692" t="str">
        <f>_xlfn.CONCAT("20221", TEXT(C692,"0000"))</f>
        <v>202210692</v>
      </c>
      <c r="C692">
        <v>692</v>
      </c>
      <c r="D692" t="s">
        <v>36</v>
      </c>
      <c r="E692">
        <v>20221</v>
      </c>
      <c r="F692">
        <v>6</v>
      </c>
      <c r="G692" s="1" t="s">
        <v>16</v>
      </c>
      <c r="H692" s="1" t="s">
        <v>17</v>
      </c>
      <c r="I692" t="s">
        <v>187</v>
      </c>
      <c r="J692">
        <v>0</v>
      </c>
      <c r="K692">
        <v>10</v>
      </c>
      <c r="L692" s="1">
        <v>721282</v>
      </c>
      <c r="M692" t="str">
        <f t="shared" si="10"/>
        <v>NULL</v>
      </c>
      <c r="N692" t="s">
        <v>62</v>
      </c>
      <c r="O692" t="s">
        <v>194</v>
      </c>
    </row>
    <row r="693" spans="1:15" x14ac:dyDescent="0.3">
      <c r="A693">
        <v>721282</v>
      </c>
      <c r="B693" t="str">
        <f>_xlfn.CONCAT("20221", TEXT(C693,"0000"))</f>
        <v>202210693</v>
      </c>
      <c r="C693">
        <v>693</v>
      </c>
      <c r="D693" t="s">
        <v>36</v>
      </c>
      <c r="E693">
        <v>20221</v>
      </c>
      <c r="F693">
        <v>6</v>
      </c>
      <c r="G693" s="1" t="s">
        <v>16</v>
      </c>
      <c r="H693" s="1" t="s">
        <v>17</v>
      </c>
      <c r="I693" t="s">
        <v>185</v>
      </c>
      <c r="J693">
        <v>0</v>
      </c>
      <c r="K693">
        <v>10</v>
      </c>
      <c r="L693" s="1">
        <v>721282</v>
      </c>
      <c r="M693" t="str">
        <f t="shared" si="10"/>
        <v>NULL</v>
      </c>
      <c r="N693" t="s">
        <v>62</v>
      </c>
      <c r="O693" t="s">
        <v>194</v>
      </c>
    </row>
    <row r="694" spans="1:15" x14ac:dyDescent="0.3">
      <c r="A694">
        <v>721282</v>
      </c>
      <c r="B694" t="str">
        <f>_xlfn.CONCAT("20221", TEXT(C694,"0000"))</f>
        <v>202210694</v>
      </c>
      <c r="C694">
        <v>694</v>
      </c>
      <c r="D694" t="s">
        <v>36</v>
      </c>
      <c r="E694">
        <v>20221</v>
      </c>
      <c r="F694">
        <v>6</v>
      </c>
      <c r="G694" s="1" t="s">
        <v>16</v>
      </c>
      <c r="H694" s="1" t="s">
        <v>17</v>
      </c>
      <c r="I694" t="s">
        <v>186</v>
      </c>
      <c r="J694">
        <v>0</v>
      </c>
      <c r="K694">
        <v>10</v>
      </c>
      <c r="L694" s="1">
        <v>721282</v>
      </c>
      <c r="M694" t="str">
        <f t="shared" si="10"/>
        <v>NULL</v>
      </c>
      <c r="N694" t="s">
        <v>62</v>
      </c>
      <c r="O694" t="s">
        <v>194</v>
      </c>
    </row>
    <row r="695" spans="1:15" x14ac:dyDescent="0.3">
      <c r="A695">
        <v>721283</v>
      </c>
      <c r="B695" t="str">
        <f>_xlfn.CONCAT("20221", TEXT(C695,"0000"))</f>
        <v>202210695</v>
      </c>
      <c r="C695">
        <v>695</v>
      </c>
      <c r="D695" t="s">
        <v>36</v>
      </c>
      <c r="E695">
        <v>20221</v>
      </c>
      <c r="F695">
        <v>6</v>
      </c>
      <c r="G695" s="1" t="s">
        <v>16</v>
      </c>
      <c r="H695" s="1" t="s">
        <v>17</v>
      </c>
      <c r="I695" t="s">
        <v>188</v>
      </c>
      <c r="J695">
        <v>0</v>
      </c>
      <c r="K695">
        <v>10</v>
      </c>
      <c r="L695" s="1">
        <v>721283</v>
      </c>
      <c r="M695" t="str">
        <f t="shared" si="10"/>
        <v>NULL</v>
      </c>
      <c r="N695" t="s">
        <v>62</v>
      </c>
      <c r="O695" t="s">
        <v>194</v>
      </c>
    </row>
    <row r="696" spans="1:15" x14ac:dyDescent="0.3">
      <c r="A696">
        <v>721283</v>
      </c>
      <c r="B696" t="str">
        <f>_xlfn.CONCAT("20221", TEXT(C696,"0000"))</f>
        <v>202210696</v>
      </c>
      <c r="C696">
        <v>696</v>
      </c>
      <c r="D696" t="s">
        <v>36</v>
      </c>
      <c r="E696">
        <v>20221</v>
      </c>
      <c r="F696">
        <v>6</v>
      </c>
      <c r="G696" s="1" t="s">
        <v>16</v>
      </c>
      <c r="H696" s="1" t="s">
        <v>17</v>
      </c>
      <c r="I696" t="s">
        <v>186</v>
      </c>
      <c r="J696">
        <v>0</v>
      </c>
      <c r="K696">
        <v>10</v>
      </c>
      <c r="L696" s="1">
        <v>721283</v>
      </c>
      <c r="M696" t="str">
        <f t="shared" si="10"/>
        <v>NULL</v>
      </c>
      <c r="N696" t="s">
        <v>62</v>
      </c>
      <c r="O696" t="s">
        <v>194</v>
      </c>
    </row>
    <row r="697" spans="1:15" x14ac:dyDescent="0.3">
      <c r="A697">
        <v>721283</v>
      </c>
      <c r="B697" t="str">
        <f>_xlfn.CONCAT("20221", TEXT(C697,"0000"))</f>
        <v>202210697</v>
      </c>
      <c r="C697">
        <v>697</v>
      </c>
      <c r="D697" t="s">
        <v>36</v>
      </c>
      <c r="E697">
        <v>20221</v>
      </c>
      <c r="F697">
        <v>6</v>
      </c>
      <c r="G697" s="1" t="s">
        <v>16</v>
      </c>
      <c r="H697" s="1" t="s">
        <v>17</v>
      </c>
      <c r="I697" t="s">
        <v>185</v>
      </c>
      <c r="J697">
        <v>0</v>
      </c>
      <c r="K697">
        <v>10</v>
      </c>
      <c r="L697" s="1">
        <v>721283</v>
      </c>
      <c r="M697" t="str">
        <f t="shared" si="10"/>
        <v>NULL</v>
      </c>
      <c r="N697" t="s">
        <v>62</v>
      </c>
      <c r="O697" t="s">
        <v>194</v>
      </c>
    </row>
    <row r="698" spans="1:15" x14ac:dyDescent="0.3">
      <c r="A698">
        <v>136405</v>
      </c>
      <c r="B698" t="str">
        <f>_xlfn.CONCAT("20221", TEXT(C698,"0000"))</f>
        <v>202210698</v>
      </c>
      <c r="C698">
        <v>698</v>
      </c>
      <c r="D698" t="s">
        <v>0</v>
      </c>
      <c r="E698">
        <v>20221</v>
      </c>
      <c r="F698">
        <v>4</v>
      </c>
      <c r="G698" s="1" t="s">
        <v>12</v>
      </c>
      <c r="H698" s="1" t="s">
        <v>13</v>
      </c>
      <c r="I698" t="s">
        <v>195</v>
      </c>
      <c r="J698">
        <v>0</v>
      </c>
      <c r="K698">
        <v>70</v>
      </c>
      <c r="L698" s="1">
        <v>136405</v>
      </c>
      <c r="M698" t="str">
        <f t="shared" si="10"/>
        <v>NULL</v>
      </c>
      <c r="N698" t="s">
        <v>62</v>
      </c>
      <c r="O698" t="s">
        <v>196</v>
      </c>
    </row>
    <row r="699" spans="1:15" x14ac:dyDescent="0.3">
      <c r="A699">
        <v>136405</v>
      </c>
      <c r="B699" t="str">
        <f>_xlfn.CONCAT("20221", TEXT(C699,"0000"))</f>
        <v>202210699</v>
      </c>
      <c r="C699">
        <v>699</v>
      </c>
      <c r="D699" t="s">
        <v>0</v>
      </c>
      <c r="E699">
        <v>20221</v>
      </c>
      <c r="F699">
        <v>6</v>
      </c>
      <c r="G699" s="1" t="s">
        <v>16</v>
      </c>
      <c r="H699" s="1" t="s">
        <v>25</v>
      </c>
      <c r="I699" t="s">
        <v>195</v>
      </c>
      <c r="J699">
        <v>0</v>
      </c>
      <c r="K699">
        <v>70</v>
      </c>
      <c r="L699" s="1">
        <v>136405</v>
      </c>
      <c r="M699" t="str">
        <f t="shared" si="10"/>
        <v>NULL</v>
      </c>
      <c r="N699" t="s">
        <v>62</v>
      </c>
      <c r="O699" t="s">
        <v>196</v>
      </c>
    </row>
    <row r="700" spans="1:15" x14ac:dyDescent="0.3">
      <c r="A700">
        <v>721284</v>
      </c>
      <c r="B700" t="str">
        <f>_xlfn.CONCAT("20221", TEXT(C700,"0000"))</f>
        <v>202210700</v>
      </c>
      <c r="C700">
        <v>700</v>
      </c>
      <c r="D700" t="s">
        <v>36</v>
      </c>
      <c r="E700">
        <v>20221</v>
      </c>
      <c r="F700">
        <v>3</v>
      </c>
      <c r="G700" s="1" t="s">
        <v>5</v>
      </c>
      <c r="H700" s="1" t="s">
        <v>10</v>
      </c>
      <c r="I700" t="s">
        <v>186</v>
      </c>
      <c r="J700">
        <v>0</v>
      </c>
      <c r="K700">
        <v>10</v>
      </c>
      <c r="L700" s="1">
        <v>721284</v>
      </c>
      <c r="M700" t="str">
        <f t="shared" si="10"/>
        <v>NULL</v>
      </c>
      <c r="N700" t="s">
        <v>62</v>
      </c>
      <c r="O700" t="s">
        <v>196</v>
      </c>
    </row>
    <row r="701" spans="1:15" x14ac:dyDescent="0.3">
      <c r="A701">
        <v>721284</v>
      </c>
      <c r="B701" t="str">
        <f>_xlfn.CONCAT("20221", TEXT(C701,"0000"))</f>
        <v>202210701</v>
      </c>
      <c r="C701">
        <v>701</v>
      </c>
      <c r="D701" t="s">
        <v>36</v>
      </c>
      <c r="E701">
        <v>20221</v>
      </c>
      <c r="F701">
        <v>3</v>
      </c>
      <c r="G701" s="1" t="s">
        <v>5</v>
      </c>
      <c r="H701" s="1" t="s">
        <v>10</v>
      </c>
      <c r="I701" t="s">
        <v>187</v>
      </c>
      <c r="J701">
        <v>0</v>
      </c>
      <c r="K701">
        <v>10</v>
      </c>
      <c r="L701" s="1">
        <v>721284</v>
      </c>
      <c r="M701" t="str">
        <f t="shared" si="10"/>
        <v>NULL</v>
      </c>
      <c r="N701" t="s">
        <v>62</v>
      </c>
      <c r="O701" t="s">
        <v>196</v>
      </c>
    </row>
    <row r="702" spans="1:15" x14ac:dyDescent="0.3">
      <c r="A702">
        <v>721284</v>
      </c>
      <c r="B702" t="str">
        <f>_xlfn.CONCAT("20221", TEXT(C702,"0000"))</f>
        <v>202210702</v>
      </c>
      <c r="C702">
        <v>702</v>
      </c>
      <c r="D702" t="s">
        <v>36</v>
      </c>
      <c r="E702">
        <v>20221</v>
      </c>
      <c r="F702">
        <v>3</v>
      </c>
      <c r="G702" s="1" t="s">
        <v>5</v>
      </c>
      <c r="H702" s="1" t="s">
        <v>10</v>
      </c>
      <c r="I702" t="s">
        <v>185</v>
      </c>
      <c r="J702">
        <v>0</v>
      </c>
      <c r="K702">
        <v>10</v>
      </c>
      <c r="L702" s="1">
        <v>721284</v>
      </c>
      <c r="M702" t="str">
        <f t="shared" si="10"/>
        <v>NULL</v>
      </c>
      <c r="N702" t="s">
        <v>62</v>
      </c>
      <c r="O702" t="s">
        <v>196</v>
      </c>
    </row>
    <row r="703" spans="1:15" x14ac:dyDescent="0.3">
      <c r="A703">
        <v>721285</v>
      </c>
      <c r="B703" t="str">
        <f>_xlfn.CONCAT("20221", TEXT(C703,"0000"))</f>
        <v>202210703</v>
      </c>
      <c r="C703">
        <v>703</v>
      </c>
      <c r="D703" t="s">
        <v>36</v>
      </c>
      <c r="E703">
        <v>20221</v>
      </c>
      <c r="F703">
        <v>3</v>
      </c>
      <c r="G703" s="1" t="s">
        <v>5</v>
      </c>
      <c r="H703" s="1" t="s">
        <v>10</v>
      </c>
      <c r="I703" t="s">
        <v>186</v>
      </c>
      <c r="J703">
        <v>0</v>
      </c>
      <c r="K703">
        <v>10</v>
      </c>
      <c r="L703" s="1">
        <v>721285</v>
      </c>
      <c r="M703" t="str">
        <f t="shared" si="10"/>
        <v>NULL</v>
      </c>
      <c r="N703" t="s">
        <v>62</v>
      </c>
      <c r="O703" t="s">
        <v>196</v>
      </c>
    </row>
    <row r="704" spans="1:15" x14ac:dyDescent="0.3">
      <c r="A704">
        <v>721285</v>
      </c>
      <c r="B704" t="str">
        <f>_xlfn.CONCAT("20221", TEXT(C704,"0000"))</f>
        <v>202210704</v>
      </c>
      <c r="C704">
        <v>704</v>
      </c>
      <c r="D704" t="s">
        <v>36</v>
      </c>
      <c r="E704">
        <v>20221</v>
      </c>
      <c r="F704">
        <v>3</v>
      </c>
      <c r="G704" s="1" t="s">
        <v>5</v>
      </c>
      <c r="H704" s="1" t="s">
        <v>10</v>
      </c>
      <c r="I704" t="s">
        <v>188</v>
      </c>
      <c r="J704">
        <v>0</v>
      </c>
      <c r="K704">
        <v>10</v>
      </c>
      <c r="L704" s="1">
        <v>721285</v>
      </c>
      <c r="M704" t="str">
        <f t="shared" si="10"/>
        <v>NULL</v>
      </c>
      <c r="N704" t="s">
        <v>62</v>
      </c>
      <c r="O704" t="s">
        <v>196</v>
      </c>
    </row>
    <row r="705" spans="1:15" x14ac:dyDescent="0.3">
      <c r="A705">
        <v>721285</v>
      </c>
      <c r="B705" t="str">
        <f>_xlfn.CONCAT("20221", TEXT(C705,"0000"))</f>
        <v>202210705</v>
      </c>
      <c r="C705">
        <v>705</v>
      </c>
      <c r="D705" t="s">
        <v>36</v>
      </c>
      <c r="E705">
        <v>20221</v>
      </c>
      <c r="F705">
        <v>3</v>
      </c>
      <c r="G705" s="1" t="s">
        <v>5</v>
      </c>
      <c r="H705" s="1" t="s">
        <v>10</v>
      </c>
      <c r="I705" t="s">
        <v>185</v>
      </c>
      <c r="J705">
        <v>0</v>
      </c>
      <c r="K705">
        <v>10</v>
      </c>
      <c r="L705" s="1">
        <v>721285</v>
      </c>
      <c r="M705" t="str">
        <f t="shared" si="10"/>
        <v>NULL</v>
      </c>
      <c r="N705" t="s">
        <v>62</v>
      </c>
      <c r="O705" t="s">
        <v>196</v>
      </c>
    </row>
    <row r="706" spans="1:15" x14ac:dyDescent="0.3">
      <c r="A706">
        <v>721286</v>
      </c>
      <c r="B706" t="str">
        <f>_xlfn.CONCAT("20221", TEXT(C706,"0000"))</f>
        <v>202210706</v>
      </c>
      <c r="C706">
        <v>706</v>
      </c>
      <c r="D706" t="s">
        <v>36</v>
      </c>
      <c r="E706">
        <v>20221</v>
      </c>
      <c r="F706">
        <v>3</v>
      </c>
      <c r="G706" s="1" t="s">
        <v>5</v>
      </c>
      <c r="H706" s="1" t="s">
        <v>10</v>
      </c>
      <c r="I706" t="s">
        <v>185</v>
      </c>
      <c r="J706">
        <v>0</v>
      </c>
      <c r="K706">
        <v>10</v>
      </c>
      <c r="L706" s="1">
        <v>721286</v>
      </c>
      <c r="M706" t="str">
        <f t="shared" ref="M706:M769" si="11">IFERROR(IF(A706=L706, "NULL", VLOOKUP(L706, A:B, 2,FALSE )), "NULL")</f>
        <v>NULL</v>
      </c>
      <c r="N706" t="s">
        <v>62</v>
      </c>
      <c r="O706" t="s">
        <v>196</v>
      </c>
    </row>
    <row r="707" spans="1:15" x14ac:dyDescent="0.3">
      <c r="A707">
        <v>721286</v>
      </c>
      <c r="B707" t="str">
        <f>_xlfn.CONCAT("20221", TEXT(C707,"0000"))</f>
        <v>202210707</v>
      </c>
      <c r="C707">
        <v>707</v>
      </c>
      <c r="D707" t="s">
        <v>36</v>
      </c>
      <c r="E707">
        <v>20221</v>
      </c>
      <c r="F707">
        <v>3</v>
      </c>
      <c r="G707" s="1" t="s">
        <v>5</v>
      </c>
      <c r="H707" s="1" t="s">
        <v>10</v>
      </c>
      <c r="I707" t="s">
        <v>188</v>
      </c>
      <c r="J707">
        <v>0</v>
      </c>
      <c r="K707">
        <v>10</v>
      </c>
      <c r="L707" s="1">
        <v>721286</v>
      </c>
      <c r="M707" t="str">
        <f t="shared" si="11"/>
        <v>NULL</v>
      </c>
      <c r="N707" t="s">
        <v>62</v>
      </c>
      <c r="O707" t="s">
        <v>196</v>
      </c>
    </row>
    <row r="708" spans="1:15" x14ac:dyDescent="0.3">
      <c r="A708">
        <v>721286</v>
      </c>
      <c r="B708" t="str">
        <f>_xlfn.CONCAT("20221", TEXT(C708,"0000"))</f>
        <v>202210708</v>
      </c>
      <c r="C708">
        <v>708</v>
      </c>
      <c r="D708" t="s">
        <v>36</v>
      </c>
      <c r="E708">
        <v>20221</v>
      </c>
      <c r="F708">
        <v>3</v>
      </c>
      <c r="G708" s="1" t="s">
        <v>5</v>
      </c>
      <c r="H708" s="1" t="s">
        <v>10</v>
      </c>
      <c r="I708" t="s">
        <v>186</v>
      </c>
      <c r="J708">
        <v>0</v>
      </c>
      <c r="K708">
        <v>10</v>
      </c>
      <c r="L708" s="1">
        <v>721286</v>
      </c>
      <c r="M708" t="str">
        <f t="shared" si="11"/>
        <v>NULL</v>
      </c>
      <c r="N708" t="s">
        <v>62</v>
      </c>
      <c r="O708" t="s">
        <v>196</v>
      </c>
    </row>
    <row r="709" spans="1:15" x14ac:dyDescent="0.3">
      <c r="A709">
        <v>721287</v>
      </c>
      <c r="B709" t="str">
        <f>_xlfn.CONCAT("20221", TEXT(C709,"0000"))</f>
        <v>202210709</v>
      </c>
      <c r="C709">
        <v>709</v>
      </c>
      <c r="D709" t="s">
        <v>36</v>
      </c>
      <c r="E709">
        <v>20221</v>
      </c>
      <c r="F709">
        <v>3</v>
      </c>
      <c r="G709" s="1" t="s">
        <v>1</v>
      </c>
      <c r="H709" s="1" t="s">
        <v>2</v>
      </c>
      <c r="I709" t="s">
        <v>186</v>
      </c>
      <c r="J709">
        <v>0</v>
      </c>
      <c r="K709">
        <v>10</v>
      </c>
      <c r="L709" s="1">
        <v>721287</v>
      </c>
      <c r="M709" t="str">
        <f t="shared" si="11"/>
        <v>NULL</v>
      </c>
      <c r="N709" t="s">
        <v>62</v>
      </c>
      <c r="O709" t="s">
        <v>196</v>
      </c>
    </row>
    <row r="710" spans="1:15" x14ac:dyDescent="0.3">
      <c r="A710">
        <v>721287</v>
      </c>
      <c r="B710" t="str">
        <f>_xlfn.CONCAT("20221", TEXT(C710,"0000"))</f>
        <v>202210710</v>
      </c>
      <c r="C710">
        <v>710</v>
      </c>
      <c r="D710" t="s">
        <v>36</v>
      </c>
      <c r="E710">
        <v>20221</v>
      </c>
      <c r="F710">
        <v>3</v>
      </c>
      <c r="G710" s="1" t="s">
        <v>1</v>
      </c>
      <c r="H710" s="1" t="s">
        <v>2</v>
      </c>
      <c r="I710" t="s">
        <v>187</v>
      </c>
      <c r="J710">
        <v>0</v>
      </c>
      <c r="K710">
        <v>10</v>
      </c>
      <c r="L710" s="1">
        <v>721287</v>
      </c>
      <c r="M710" t="str">
        <f t="shared" si="11"/>
        <v>NULL</v>
      </c>
      <c r="N710" t="s">
        <v>62</v>
      </c>
      <c r="O710" t="s">
        <v>196</v>
      </c>
    </row>
    <row r="711" spans="1:15" x14ac:dyDescent="0.3">
      <c r="A711">
        <v>721287</v>
      </c>
      <c r="B711" t="str">
        <f>_xlfn.CONCAT("20221", TEXT(C711,"0000"))</f>
        <v>202210711</v>
      </c>
      <c r="C711">
        <v>711</v>
      </c>
      <c r="D711" t="s">
        <v>36</v>
      </c>
      <c r="E711">
        <v>20221</v>
      </c>
      <c r="F711">
        <v>3</v>
      </c>
      <c r="G711" s="1" t="s">
        <v>1</v>
      </c>
      <c r="H711" s="1" t="s">
        <v>2</v>
      </c>
      <c r="I711" t="s">
        <v>185</v>
      </c>
      <c r="J711">
        <v>0</v>
      </c>
      <c r="K711">
        <v>10</v>
      </c>
      <c r="L711" s="1">
        <v>721287</v>
      </c>
      <c r="M711" t="str">
        <f t="shared" si="11"/>
        <v>NULL</v>
      </c>
      <c r="N711" t="s">
        <v>62</v>
      </c>
      <c r="O711" t="s">
        <v>196</v>
      </c>
    </row>
    <row r="712" spans="1:15" x14ac:dyDescent="0.3">
      <c r="A712">
        <v>721288</v>
      </c>
      <c r="B712" t="str">
        <f>_xlfn.CONCAT("20221", TEXT(C712,"0000"))</f>
        <v>202210712</v>
      </c>
      <c r="C712">
        <v>712</v>
      </c>
      <c r="D712" t="s">
        <v>36</v>
      </c>
      <c r="E712">
        <v>20221</v>
      </c>
      <c r="F712">
        <v>3</v>
      </c>
      <c r="G712" s="1" t="s">
        <v>1</v>
      </c>
      <c r="H712" s="1" t="s">
        <v>2</v>
      </c>
      <c r="I712" t="s">
        <v>186</v>
      </c>
      <c r="J712">
        <v>0</v>
      </c>
      <c r="K712">
        <v>10</v>
      </c>
      <c r="L712" s="1">
        <v>721288</v>
      </c>
      <c r="M712" t="str">
        <f t="shared" si="11"/>
        <v>NULL</v>
      </c>
      <c r="N712" t="s">
        <v>62</v>
      </c>
      <c r="O712" t="s">
        <v>196</v>
      </c>
    </row>
    <row r="713" spans="1:15" x14ac:dyDescent="0.3">
      <c r="A713">
        <v>721288</v>
      </c>
      <c r="B713" t="str">
        <f>_xlfn.CONCAT("20221", TEXT(C713,"0000"))</f>
        <v>202210713</v>
      </c>
      <c r="C713">
        <v>713</v>
      </c>
      <c r="D713" t="s">
        <v>36</v>
      </c>
      <c r="E713">
        <v>20221</v>
      </c>
      <c r="F713">
        <v>3</v>
      </c>
      <c r="G713" s="1" t="s">
        <v>1</v>
      </c>
      <c r="H713" s="1" t="s">
        <v>2</v>
      </c>
      <c r="I713" t="s">
        <v>188</v>
      </c>
      <c r="J713">
        <v>0</v>
      </c>
      <c r="K713">
        <v>10</v>
      </c>
      <c r="L713" s="1">
        <v>721288</v>
      </c>
      <c r="M713" t="str">
        <f t="shared" si="11"/>
        <v>NULL</v>
      </c>
      <c r="N713" t="s">
        <v>62</v>
      </c>
      <c r="O713" t="s">
        <v>196</v>
      </c>
    </row>
    <row r="714" spans="1:15" x14ac:dyDescent="0.3">
      <c r="A714">
        <v>721288</v>
      </c>
      <c r="B714" t="str">
        <f>_xlfn.CONCAT("20221", TEXT(C714,"0000"))</f>
        <v>202210714</v>
      </c>
      <c r="C714">
        <v>714</v>
      </c>
      <c r="D714" t="s">
        <v>36</v>
      </c>
      <c r="E714">
        <v>20221</v>
      </c>
      <c r="F714">
        <v>3</v>
      </c>
      <c r="G714" s="1" t="s">
        <v>1</v>
      </c>
      <c r="H714" s="1" t="s">
        <v>2</v>
      </c>
      <c r="I714" t="s">
        <v>185</v>
      </c>
      <c r="J714">
        <v>0</v>
      </c>
      <c r="K714">
        <v>10</v>
      </c>
      <c r="L714" s="1">
        <v>721288</v>
      </c>
      <c r="M714" t="str">
        <f t="shared" si="11"/>
        <v>NULL</v>
      </c>
      <c r="N714" t="s">
        <v>62</v>
      </c>
      <c r="O714" t="s">
        <v>196</v>
      </c>
    </row>
    <row r="715" spans="1:15" x14ac:dyDescent="0.3">
      <c r="A715">
        <v>721289</v>
      </c>
      <c r="B715" t="str">
        <f>_xlfn.CONCAT("20221", TEXT(C715,"0000"))</f>
        <v>202210715</v>
      </c>
      <c r="C715">
        <v>715</v>
      </c>
      <c r="D715" t="s">
        <v>36</v>
      </c>
      <c r="E715">
        <v>20221</v>
      </c>
      <c r="F715">
        <v>3</v>
      </c>
      <c r="G715" s="1" t="s">
        <v>1</v>
      </c>
      <c r="H715" s="1" t="s">
        <v>2</v>
      </c>
      <c r="I715" t="s">
        <v>185</v>
      </c>
      <c r="J715">
        <v>0</v>
      </c>
      <c r="K715">
        <v>10</v>
      </c>
      <c r="L715" s="1">
        <v>721289</v>
      </c>
      <c r="M715" t="str">
        <f t="shared" si="11"/>
        <v>NULL</v>
      </c>
      <c r="N715" t="s">
        <v>62</v>
      </c>
      <c r="O715" t="s">
        <v>196</v>
      </c>
    </row>
    <row r="716" spans="1:15" x14ac:dyDescent="0.3">
      <c r="A716">
        <v>721289</v>
      </c>
      <c r="B716" t="str">
        <f>_xlfn.CONCAT("20221", TEXT(C716,"0000"))</f>
        <v>202210716</v>
      </c>
      <c r="C716">
        <v>716</v>
      </c>
      <c r="D716" t="s">
        <v>36</v>
      </c>
      <c r="E716">
        <v>20221</v>
      </c>
      <c r="F716">
        <v>3</v>
      </c>
      <c r="G716" s="1" t="s">
        <v>1</v>
      </c>
      <c r="H716" s="1" t="s">
        <v>2</v>
      </c>
      <c r="I716" t="s">
        <v>188</v>
      </c>
      <c r="J716">
        <v>0</v>
      </c>
      <c r="K716">
        <v>10</v>
      </c>
      <c r="L716" s="1">
        <v>721289</v>
      </c>
      <c r="M716" t="str">
        <f t="shared" si="11"/>
        <v>NULL</v>
      </c>
      <c r="N716" t="s">
        <v>62</v>
      </c>
      <c r="O716" t="s">
        <v>196</v>
      </c>
    </row>
    <row r="717" spans="1:15" x14ac:dyDescent="0.3">
      <c r="A717">
        <v>721289</v>
      </c>
      <c r="B717" t="str">
        <f>_xlfn.CONCAT("20221", TEXT(C717,"0000"))</f>
        <v>202210717</v>
      </c>
      <c r="C717">
        <v>717</v>
      </c>
      <c r="D717" t="s">
        <v>36</v>
      </c>
      <c r="E717">
        <v>20221</v>
      </c>
      <c r="F717">
        <v>3</v>
      </c>
      <c r="G717" s="1" t="s">
        <v>1</v>
      </c>
      <c r="H717" s="1" t="s">
        <v>2</v>
      </c>
      <c r="I717" t="s">
        <v>186</v>
      </c>
      <c r="J717">
        <v>0</v>
      </c>
      <c r="K717">
        <v>10</v>
      </c>
      <c r="L717" s="1">
        <v>721289</v>
      </c>
      <c r="M717" t="str">
        <f t="shared" si="11"/>
        <v>NULL</v>
      </c>
      <c r="N717" t="s">
        <v>62</v>
      </c>
      <c r="O717" t="s">
        <v>196</v>
      </c>
    </row>
    <row r="718" spans="1:15" x14ac:dyDescent="0.3">
      <c r="A718">
        <v>721290</v>
      </c>
      <c r="B718" t="str">
        <f>_xlfn.CONCAT("20221", TEXT(C718,"0000"))</f>
        <v>202210718</v>
      </c>
      <c r="C718">
        <v>718</v>
      </c>
      <c r="D718" t="s">
        <v>36</v>
      </c>
      <c r="E718">
        <v>20221</v>
      </c>
      <c r="F718">
        <v>4</v>
      </c>
      <c r="G718" s="1" t="s">
        <v>5</v>
      </c>
      <c r="H718" s="1" t="s">
        <v>10</v>
      </c>
      <c r="I718" t="s">
        <v>186</v>
      </c>
      <c r="J718">
        <v>0</v>
      </c>
      <c r="K718">
        <v>10</v>
      </c>
      <c r="L718" s="1">
        <v>721290</v>
      </c>
      <c r="M718" t="str">
        <f t="shared" si="11"/>
        <v>NULL</v>
      </c>
      <c r="N718" t="s">
        <v>62</v>
      </c>
      <c r="O718" t="s">
        <v>196</v>
      </c>
    </row>
    <row r="719" spans="1:15" x14ac:dyDescent="0.3">
      <c r="A719">
        <v>721290</v>
      </c>
      <c r="B719" t="str">
        <f>_xlfn.CONCAT("20221", TEXT(C719,"0000"))</f>
        <v>202210719</v>
      </c>
      <c r="C719">
        <v>719</v>
      </c>
      <c r="D719" t="s">
        <v>36</v>
      </c>
      <c r="E719">
        <v>20221</v>
      </c>
      <c r="F719">
        <v>4</v>
      </c>
      <c r="G719" s="1" t="s">
        <v>5</v>
      </c>
      <c r="H719" s="1" t="s">
        <v>10</v>
      </c>
      <c r="I719" t="s">
        <v>187</v>
      </c>
      <c r="J719">
        <v>0</v>
      </c>
      <c r="K719">
        <v>10</v>
      </c>
      <c r="L719" s="1">
        <v>721290</v>
      </c>
      <c r="M719" t="str">
        <f t="shared" si="11"/>
        <v>NULL</v>
      </c>
      <c r="N719" t="s">
        <v>62</v>
      </c>
      <c r="O719" t="s">
        <v>196</v>
      </c>
    </row>
    <row r="720" spans="1:15" x14ac:dyDescent="0.3">
      <c r="A720">
        <v>721290</v>
      </c>
      <c r="B720" t="str">
        <f>_xlfn.CONCAT("20221", TEXT(C720,"0000"))</f>
        <v>202210720</v>
      </c>
      <c r="C720">
        <v>720</v>
      </c>
      <c r="D720" t="s">
        <v>36</v>
      </c>
      <c r="E720">
        <v>20221</v>
      </c>
      <c r="F720">
        <v>4</v>
      </c>
      <c r="G720" s="1" t="s">
        <v>5</v>
      </c>
      <c r="H720" s="1" t="s">
        <v>10</v>
      </c>
      <c r="I720" t="s">
        <v>185</v>
      </c>
      <c r="J720">
        <v>0</v>
      </c>
      <c r="K720">
        <v>10</v>
      </c>
      <c r="L720" s="1">
        <v>721290</v>
      </c>
      <c r="M720" t="str">
        <f t="shared" si="11"/>
        <v>NULL</v>
      </c>
      <c r="N720" t="s">
        <v>62</v>
      </c>
      <c r="O720" t="s">
        <v>196</v>
      </c>
    </row>
    <row r="721" spans="1:15" x14ac:dyDescent="0.3">
      <c r="A721">
        <v>721291</v>
      </c>
      <c r="B721" t="str">
        <f>_xlfn.CONCAT("20221", TEXT(C721,"0000"))</f>
        <v>202210721</v>
      </c>
      <c r="C721">
        <v>721</v>
      </c>
      <c r="D721" t="s">
        <v>36</v>
      </c>
      <c r="E721">
        <v>20221</v>
      </c>
      <c r="F721">
        <v>4</v>
      </c>
      <c r="G721" s="1" t="s">
        <v>5</v>
      </c>
      <c r="H721" s="1" t="s">
        <v>10</v>
      </c>
      <c r="I721" t="s">
        <v>186</v>
      </c>
      <c r="J721">
        <v>0</v>
      </c>
      <c r="K721">
        <v>10</v>
      </c>
      <c r="L721" s="1">
        <v>721291</v>
      </c>
      <c r="M721" t="str">
        <f t="shared" si="11"/>
        <v>NULL</v>
      </c>
      <c r="N721" t="s">
        <v>62</v>
      </c>
      <c r="O721" t="s">
        <v>196</v>
      </c>
    </row>
    <row r="722" spans="1:15" x14ac:dyDescent="0.3">
      <c r="A722">
        <v>721291</v>
      </c>
      <c r="B722" t="str">
        <f>_xlfn.CONCAT("20221", TEXT(C722,"0000"))</f>
        <v>202210722</v>
      </c>
      <c r="C722">
        <v>722</v>
      </c>
      <c r="D722" t="s">
        <v>36</v>
      </c>
      <c r="E722">
        <v>20221</v>
      </c>
      <c r="F722">
        <v>4</v>
      </c>
      <c r="G722" s="1" t="s">
        <v>5</v>
      </c>
      <c r="H722" s="1" t="s">
        <v>10</v>
      </c>
      <c r="I722" t="s">
        <v>188</v>
      </c>
      <c r="J722">
        <v>0</v>
      </c>
      <c r="K722">
        <v>10</v>
      </c>
      <c r="L722" s="1">
        <v>721291</v>
      </c>
      <c r="M722" t="str">
        <f t="shared" si="11"/>
        <v>NULL</v>
      </c>
      <c r="N722" t="s">
        <v>62</v>
      </c>
      <c r="O722" t="s">
        <v>196</v>
      </c>
    </row>
    <row r="723" spans="1:15" x14ac:dyDescent="0.3">
      <c r="A723">
        <v>721291</v>
      </c>
      <c r="B723" t="str">
        <f>_xlfn.CONCAT("20221", TEXT(C723,"0000"))</f>
        <v>202210723</v>
      </c>
      <c r="C723">
        <v>723</v>
      </c>
      <c r="D723" t="s">
        <v>36</v>
      </c>
      <c r="E723">
        <v>20221</v>
      </c>
      <c r="F723">
        <v>4</v>
      </c>
      <c r="G723" s="1" t="s">
        <v>5</v>
      </c>
      <c r="H723" s="1" t="s">
        <v>10</v>
      </c>
      <c r="I723" t="s">
        <v>185</v>
      </c>
      <c r="J723">
        <v>0</v>
      </c>
      <c r="K723">
        <v>10</v>
      </c>
      <c r="L723" s="1">
        <v>721291</v>
      </c>
      <c r="M723" t="str">
        <f t="shared" si="11"/>
        <v>NULL</v>
      </c>
      <c r="N723" t="s">
        <v>62</v>
      </c>
      <c r="O723" t="s">
        <v>196</v>
      </c>
    </row>
    <row r="724" spans="1:15" x14ac:dyDescent="0.3">
      <c r="A724">
        <v>721292</v>
      </c>
      <c r="B724" t="str">
        <f>_xlfn.CONCAT("20221", TEXT(C724,"0000"))</f>
        <v>202210724</v>
      </c>
      <c r="C724">
        <v>724</v>
      </c>
      <c r="D724" t="s">
        <v>36</v>
      </c>
      <c r="E724">
        <v>20221</v>
      </c>
      <c r="F724">
        <v>4</v>
      </c>
      <c r="G724" s="1" t="s">
        <v>5</v>
      </c>
      <c r="H724" s="1" t="s">
        <v>10</v>
      </c>
      <c r="I724" t="s">
        <v>185</v>
      </c>
      <c r="J724">
        <v>0</v>
      </c>
      <c r="K724">
        <v>10</v>
      </c>
      <c r="L724" s="1">
        <v>721292</v>
      </c>
      <c r="M724" t="str">
        <f t="shared" si="11"/>
        <v>NULL</v>
      </c>
      <c r="N724" t="s">
        <v>62</v>
      </c>
      <c r="O724" t="s">
        <v>196</v>
      </c>
    </row>
    <row r="725" spans="1:15" x14ac:dyDescent="0.3">
      <c r="A725">
        <v>721292</v>
      </c>
      <c r="B725" t="str">
        <f>_xlfn.CONCAT("20221", TEXT(C725,"0000"))</f>
        <v>202210725</v>
      </c>
      <c r="C725">
        <v>725</v>
      </c>
      <c r="D725" t="s">
        <v>36</v>
      </c>
      <c r="E725">
        <v>20221</v>
      </c>
      <c r="F725">
        <v>4</v>
      </c>
      <c r="G725" s="1" t="s">
        <v>5</v>
      </c>
      <c r="H725" s="1" t="s">
        <v>10</v>
      </c>
      <c r="I725" t="s">
        <v>188</v>
      </c>
      <c r="J725">
        <v>0</v>
      </c>
      <c r="K725">
        <v>10</v>
      </c>
      <c r="L725" s="1">
        <v>721292</v>
      </c>
      <c r="M725" t="str">
        <f t="shared" si="11"/>
        <v>NULL</v>
      </c>
      <c r="N725" t="s">
        <v>62</v>
      </c>
      <c r="O725" t="s">
        <v>196</v>
      </c>
    </row>
    <row r="726" spans="1:15" x14ac:dyDescent="0.3">
      <c r="A726">
        <v>721292</v>
      </c>
      <c r="B726" t="str">
        <f>_xlfn.CONCAT("20221", TEXT(C726,"0000"))</f>
        <v>202210726</v>
      </c>
      <c r="C726">
        <v>726</v>
      </c>
      <c r="D726" t="s">
        <v>36</v>
      </c>
      <c r="E726">
        <v>20221</v>
      </c>
      <c r="F726">
        <v>4</v>
      </c>
      <c r="G726" s="1" t="s">
        <v>5</v>
      </c>
      <c r="H726" s="1" t="s">
        <v>10</v>
      </c>
      <c r="I726" t="s">
        <v>186</v>
      </c>
      <c r="J726">
        <v>0</v>
      </c>
      <c r="K726">
        <v>10</v>
      </c>
      <c r="L726" s="1">
        <v>721292</v>
      </c>
      <c r="M726" t="str">
        <f t="shared" si="11"/>
        <v>NULL</v>
      </c>
      <c r="N726" t="s">
        <v>62</v>
      </c>
      <c r="O726" t="s">
        <v>196</v>
      </c>
    </row>
    <row r="727" spans="1:15" x14ac:dyDescent="0.3">
      <c r="A727">
        <v>721293</v>
      </c>
      <c r="B727" t="str">
        <f>_xlfn.CONCAT("20221", TEXT(C727,"0000"))</f>
        <v>202210727</v>
      </c>
      <c r="C727">
        <v>727</v>
      </c>
      <c r="D727" t="s">
        <v>36</v>
      </c>
      <c r="E727">
        <v>20221</v>
      </c>
      <c r="F727">
        <v>4</v>
      </c>
      <c r="G727" s="1" t="s">
        <v>1</v>
      </c>
      <c r="H727" s="1" t="s">
        <v>2</v>
      </c>
      <c r="I727" t="s">
        <v>186</v>
      </c>
      <c r="J727">
        <v>0</v>
      </c>
      <c r="K727">
        <v>10</v>
      </c>
      <c r="L727" s="1">
        <v>721293</v>
      </c>
      <c r="M727" t="str">
        <f t="shared" si="11"/>
        <v>NULL</v>
      </c>
      <c r="N727" t="s">
        <v>62</v>
      </c>
      <c r="O727" t="s">
        <v>196</v>
      </c>
    </row>
    <row r="728" spans="1:15" x14ac:dyDescent="0.3">
      <c r="A728">
        <v>721293</v>
      </c>
      <c r="B728" t="str">
        <f>_xlfn.CONCAT("20221", TEXT(C728,"0000"))</f>
        <v>202210728</v>
      </c>
      <c r="C728">
        <v>728</v>
      </c>
      <c r="D728" t="s">
        <v>36</v>
      </c>
      <c r="E728">
        <v>20221</v>
      </c>
      <c r="F728">
        <v>4</v>
      </c>
      <c r="G728" s="1" t="s">
        <v>1</v>
      </c>
      <c r="H728" s="1" t="s">
        <v>2</v>
      </c>
      <c r="I728" t="s">
        <v>187</v>
      </c>
      <c r="J728">
        <v>0</v>
      </c>
      <c r="K728">
        <v>10</v>
      </c>
      <c r="L728" s="1">
        <v>721293</v>
      </c>
      <c r="M728" t="str">
        <f t="shared" si="11"/>
        <v>NULL</v>
      </c>
      <c r="N728" t="s">
        <v>62</v>
      </c>
      <c r="O728" t="s">
        <v>196</v>
      </c>
    </row>
    <row r="729" spans="1:15" x14ac:dyDescent="0.3">
      <c r="A729">
        <v>721293</v>
      </c>
      <c r="B729" t="str">
        <f>_xlfn.CONCAT("20221", TEXT(C729,"0000"))</f>
        <v>202210729</v>
      </c>
      <c r="C729">
        <v>729</v>
      </c>
      <c r="D729" t="s">
        <v>36</v>
      </c>
      <c r="E729">
        <v>20221</v>
      </c>
      <c r="F729">
        <v>4</v>
      </c>
      <c r="G729" s="1" t="s">
        <v>1</v>
      </c>
      <c r="H729" s="1" t="s">
        <v>2</v>
      </c>
      <c r="I729" t="s">
        <v>185</v>
      </c>
      <c r="J729">
        <v>0</v>
      </c>
      <c r="K729">
        <v>10</v>
      </c>
      <c r="L729" s="1">
        <v>721293</v>
      </c>
      <c r="M729" t="str">
        <f t="shared" si="11"/>
        <v>NULL</v>
      </c>
      <c r="N729" t="s">
        <v>62</v>
      </c>
      <c r="O729" t="s">
        <v>196</v>
      </c>
    </row>
    <row r="730" spans="1:15" x14ac:dyDescent="0.3">
      <c r="A730">
        <v>721294</v>
      </c>
      <c r="B730" t="str">
        <f>_xlfn.CONCAT("20221", TEXT(C730,"0000"))</f>
        <v>202210730</v>
      </c>
      <c r="C730">
        <v>730</v>
      </c>
      <c r="D730" t="s">
        <v>36</v>
      </c>
      <c r="E730">
        <v>20221</v>
      </c>
      <c r="F730">
        <v>4</v>
      </c>
      <c r="G730" s="1" t="s">
        <v>1</v>
      </c>
      <c r="H730" s="1" t="s">
        <v>2</v>
      </c>
      <c r="I730" t="s">
        <v>186</v>
      </c>
      <c r="J730">
        <v>0</v>
      </c>
      <c r="K730">
        <v>10</v>
      </c>
      <c r="L730" s="1">
        <v>721294</v>
      </c>
      <c r="M730" t="str">
        <f t="shared" si="11"/>
        <v>NULL</v>
      </c>
      <c r="N730" t="s">
        <v>62</v>
      </c>
      <c r="O730" t="s">
        <v>196</v>
      </c>
    </row>
    <row r="731" spans="1:15" x14ac:dyDescent="0.3">
      <c r="A731">
        <v>721294</v>
      </c>
      <c r="B731" t="str">
        <f>_xlfn.CONCAT("20221", TEXT(C731,"0000"))</f>
        <v>202210731</v>
      </c>
      <c r="C731">
        <v>731</v>
      </c>
      <c r="D731" t="s">
        <v>36</v>
      </c>
      <c r="E731">
        <v>20221</v>
      </c>
      <c r="F731">
        <v>4</v>
      </c>
      <c r="G731" s="1" t="s">
        <v>1</v>
      </c>
      <c r="H731" s="1" t="s">
        <v>2</v>
      </c>
      <c r="I731" t="s">
        <v>188</v>
      </c>
      <c r="J731">
        <v>0</v>
      </c>
      <c r="K731">
        <v>10</v>
      </c>
      <c r="L731" s="1">
        <v>721294</v>
      </c>
      <c r="M731" t="str">
        <f t="shared" si="11"/>
        <v>NULL</v>
      </c>
      <c r="N731" t="s">
        <v>62</v>
      </c>
      <c r="O731" t="s">
        <v>196</v>
      </c>
    </row>
    <row r="732" spans="1:15" x14ac:dyDescent="0.3">
      <c r="A732">
        <v>721294</v>
      </c>
      <c r="B732" t="str">
        <f>_xlfn.CONCAT("20221", TEXT(C732,"0000"))</f>
        <v>202210732</v>
      </c>
      <c r="C732">
        <v>732</v>
      </c>
      <c r="D732" t="s">
        <v>36</v>
      </c>
      <c r="E732">
        <v>20221</v>
      </c>
      <c r="F732">
        <v>4</v>
      </c>
      <c r="G732" s="1" t="s">
        <v>1</v>
      </c>
      <c r="H732" s="1" t="s">
        <v>2</v>
      </c>
      <c r="I732" t="s">
        <v>185</v>
      </c>
      <c r="J732">
        <v>0</v>
      </c>
      <c r="K732">
        <v>10</v>
      </c>
      <c r="L732" s="1">
        <v>721294</v>
      </c>
      <c r="M732" t="str">
        <f t="shared" si="11"/>
        <v>NULL</v>
      </c>
      <c r="N732" t="s">
        <v>62</v>
      </c>
      <c r="O732" t="s">
        <v>196</v>
      </c>
    </row>
    <row r="733" spans="1:15" x14ac:dyDescent="0.3">
      <c r="A733">
        <v>721295</v>
      </c>
      <c r="B733" t="str">
        <f>_xlfn.CONCAT("20221", TEXT(C733,"0000"))</f>
        <v>202210733</v>
      </c>
      <c r="C733">
        <v>733</v>
      </c>
      <c r="D733" t="s">
        <v>36</v>
      </c>
      <c r="E733">
        <v>20221</v>
      </c>
      <c r="F733">
        <v>4</v>
      </c>
      <c r="G733" s="1" t="s">
        <v>1</v>
      </c>
      <c r="H733" s="1" t="s">
        <v>2</v>
      </c>
      <c r="I733" t="s">
        <v>185</v>
      </c>
      <c r="J733">
        <v>0</v>
      </c>
      <c r="K733">
        <v>10</v>
      </c>
      <c r="L733" s="1">
        <v>721295</v>
      </c>
      <c r="M733" t="str">
        <f t="shared" si="11"/>
        <v>NULL</v>
      </c>
      <c r="N733" t="s">
        <v>62</v>
      </c>
      <c r="O733" t="s">
        <v>196</v>
      </c>
    </row>
    <row r="734" spans="1:15" x14ac:dyDescent="0.3">
      <c r="A734">
        <v>721295</v>
      </c>
      <c r="B734" t="str">
        <f>_xlfn.CONCAT("20221", TEXT(C734,"0000"))</f>
        <v>202210734</v>
      </c>
      <c r="C734">
        <v>734</v>
      </c>
      <c r="D734" t="s">
        <v>36</v>
      </c>
      <c r="E734">
        <v>20221</v>
      </c>
      <c r="F734">
        <v>4</v>
      </c>
      <c r="G734" s="1" t="s">
        <v>1</v>
      </c>
      <c r="H734" s="1" t="s">
        <v>2</v>
      </c>
      <c r="I734" t="s">
        <v>188</v>
      </c>
      <c r="J734">
        <v>0</v>
      </c>
      <c r="K734">
        <v>10</v>
      </c>
      <c r="L734" s="1">
        <v>721295</v>
      </c>
      <c r="M734" t="str">
        <f t="shared" si="11"/>
        <v>NULL</v>
      </c>
      <c r="N734" t="s">
        <v>62</v>
      </c>
      <c r="O734" t="s">
        <v>196</v>
      </c>
    </row>
    <row r="735" spans="1:15" x14ac:dyDescent="0.3">
      <c r="A735">
        <v>721295</v>
      </c>
      <c r="B735" t="str">
        <f>_xlfn.CONCAT("20221", TEXT(C735,"0000"))</f>
        <v>202210735</v>
      </c>
      <c r="C735">
        <v>735</v>
      </c>
      <c r="D735" t="s">
        <v>36</v>
      </c>
      <c r="E735">
        <v>20221</v>
      </c>
      <c r="F735">
        <v>4</v>
      </c>
      <c r="G735" s="1" t="s">
        <v>1</v>
      </c>
      <c r="H735" s="1" t="s">
        <v>2</v>
      </c>
      <c r="I735" t="s">
        <v>186</v>
      </c>
      <c r="J735">
        <v>0</v>
      </c>
      <c r="K735">
        <v>10</v>
      </c>
      <c r="L735" s="1">
        <v>721295</v>
      </c>
      <c r="M735" t="str">
        <f t="shared" si="11"/>
        <v>NULL</v>
      </c>
      <c r="N735" t="s">
        <v>62</v>
      </c>
      <c r="O735" t="s">
        <v>196</v>
      </c>
    </row>
    <row r="736" spans="1:15" x14ac:dyDescent="0.3">
      <c r="A736">
        <v>137685</v>
      </c>
      <c r="B736" t="str">
        <f>_xlfn.CONCAT("20221", TEXT(C736,"0000"))</f>
        <v>202210736</v>
      </c>
      <c r="C736">
        <v>736</v>
      </c>
      <c r="D736" t="s">
        <v>0</v>
      </c>
      <c r="E736">
        <v>20221</v>
      </c>
      <c r="F736">
        <v>2</v>
      </c>
      <c r="G736" s="1" t="s">
        <v>1</v>
      </c>
      <c r="H736" s="1" t="s">
        <v>2</v>
      </c>
      <c r="I736" t="s">
        <v>189</v>
      </c>
      <c r="J736">
        <v>0</v>
      </c>
      <c r="K736">
        <v>75</v>
      </c>
      <c r="L736" s="1">
        <v>137685</v>
      </c>
      <c r="M736" t="str">
        <f t="shared" si="11"/>
        <v>NULL</v>
      </c>
      <c r="N736" t="s">
        <v>62</v>
      </c>
      <c r="O736" t="s">
        <v>197</v>
      </c>
    </row>
    <row r="737" spans="1:15" x14ac:dyDescent="0.3">
      <c r="A737">
        <v>137686</v>
      </c>
      <c r="B737" t="str">
        <f>_xlfn.CONCAT("20221", TEXT(C737,"0000"))</f>
        <v>202210737</v>
      </c>
      <c r="C737">
        <v>737</v>
      </c>
      <c r="D737" t="s">
        <v>0</v>
      </c>
      <c r="E737">
        <v>20221</v>
      </c>
      <c r="F737">
        <v>2</v>
      </c>
      <c r="G737" s="1" t="s">
        <v>5</v>
      </c>
      <c r="H737" s="1" t="s">
        <v>10</v>
      </c>
      <c r="I737" t="s">
        <v>189</v>
      </c>
      <c r="J737">
        <v>0</v>
      </c>
      <c r="K737">
        <v>75</v>
      </c>
      <c r="L737" s="1">
        <v>137686</v>
      </c>
      <c r="M737" t="str">
        <f t="shared" si="11"/>
        <v>NULL</v>
      </c>
      <c r="N737" t="s">
        <v>62</v>
      </c>
      <c r="O737" t="s">
        <v>197</v>
      </c>
    </row>
    <row r="738" spans="1:15" x14ac:dyDescent="0.3">
      <c r="A738">
        <v>137687</v>
      </c>
      <c r="B738" t="str">
        <f>_xlfn.CONCAT("20221", TEXT(C738,"0000"))</f>
        <v>202210738</v>
      </c>
      <c r="C738">
        <v>738</v>
      </c>
      <c r="D738" t="s">
        <v>0</v>
      </c>
      <c r="E738">
        <v>20221</v>
      </c>
      <c r="F738">
        <v>4</v>
      </c>
      <c r="G738" s="1" t="s">
        <v>1</v>
      </c>
      <c r="H738" s="1" t="s">
        <v>2</v>
      </c>
      <c r="I738" t="s">
        <v>198</v>
      </c>
      <c r="J738">
        <v>0</v>
      </c>
      <c r="K738">
        <v>75</v>
      </c>
      <c r="L738" s="1">
        <v>137687</v>
      </c>
      <c r="M738" t="str">
        <f t="shared" si="11"/>
        <v>NULL</v>
      </c>
      <c r="N738" t="s">
        <v>62</v>
      </c>
      <c r="O738" t="s">
        <v>197</v>
      </c>
    </row>
    <row r="739" spans="1:15" x14ac:dyDescent="0.3">
      <c r="A739">
        <v>137688</v>
      </c>
      <c r="B739" t="str">
        <f>_xlfn.CONCAT("20221", TEXT(C739,"0000"))</f>
        <v>202210739</v>
      </c>
      <c r="C739">
        <v>739</v>
      </c>
      <c r="D739" t="s">
        <v>0</v>
      </c>
      <c r="E739">
        <v>20221</v>
      </c>
      <c r="F739">
        <v>4</v>
      </c>
      <c r="G739" s="1" t="s">
        <v>5</v>
      </c>
      <c r="H739" s="1" t="s">
        <v>10</v>
      </c>
      <c r="I739" t="s">
        <v>198</v>
      </c>
      <c r="J739">
        <v>0</v>
      </c>
      <c r="K739">
        <v>75</v>
      </c>
      <c r="L739" s="1">
        <v>137688</v>
      </c>
      <c r="M739" t="str">
        <f t="shared" si="11"/>
        <v>NULL</v>
      </c>
      <c r="N739" t="s">
        <v>62</v>
      </c>
      <c r="O739" t="s">
        <v>197</v>
      </c>
    </row>
    <row r="740" spans="1:15" x14ac:dyDescent="0.3">
      <c r="A740">
        <v>138225</v>
      </c>
      <c r="B740" t="str">
        <f>_xlfn.CONCAT("20221", TEXT(C740,"0000"))</f>
        <v>202210740</v>
      </c>
      <c r="C740">
        <v>740</v>
      </c>
      <c r="D740" t="s">
        <v>0</v>
      </c>
      <c r="E740">
        <v>20221</v>
      </c>
      <c r="F740">
        <v>2</v>
      </c>
      <c r="G740" s="1" t="s">
        <v>12</v>
      </c>
      <c r="H740" s="1" t="s">
        <v>13</v>
      </c>
      <c r="I740" t="s">
        <v>62</v>
      </c>
      <c r="J740">
        <v>0</v>
      </c>
      <c r="K740">
        <v>80</v>
      </c>
      <c r="L740" s="1">
        <v>138225</v>
      </c>
      <c r="M740" t="str">
        <f t="shared" si="11"/>
        <v>NULL</v>
      </c>
      <c r="N740" t="s">
        <v>62</v>
      </c>
      <c r="O740" t="s">
        <v>197</v>
      </c>
    </row>
    <row r="741" spans="1:15" x14ac:dyDescent="0.3">
      <c r="A741">
        <v>138226</v>
      </c>
      <c r="B741" t="str">
        <f>_xlfn.CONCAT("20221", TEXT(C741,"0000"))</f>
        <v>202210741</v>
      </c>
      <c r="C741">
        <v>741</v>
      </c>
      <c r="D741" t="s">
        <v>0</v>
      </c>
      <c r="E741">
        <v>20221</v>
      </c>
      <c r="F741">
        <v>2</v>
      </c>
      <c r="G741" s="1" t="s">
        <v>16</v>
      </c>
      <c r="H741" s="1" t="s">
        <v>17</v>
      </c>
      <c r="I741" t="s">
        <v>62</v>
      </c>
      <c r="J741">
        <v>0</v>
      </c>
      <c r="K741">
        <v>80</v>
      </c>
      <c r="L741" s="1">
        <v>138226</v>
      </c>
      <c r="M741" t="str">
        <f t="shared" si="11"/>
        <v>NULL</v>
      </c>
      <c r="N741" t="s">
        <v>62</v>
      </c>
      <c r="O741" t="s">
        <v>197</v>
      </c>
    </row>
    <row r="742" spans="1:15" x14ac:dyDescent="0.3">
      <c r="A742">
        <v>721226</v>
      </c>
      <c r="B742" t="str">
        <f>_xlfn.CONCAT("20221", TEXT(C742,"0000"))</f>
        <v>202210742</v>
      </c>
      <c r="C742">
        <v>742</v>
      </c>
      <c r="D742" t="s">
        <v>36</v>
      </c>
      <c r="E742">
        <v>20221</v>
      </c>
      <c r="F742">
        <v>2</v>
      </c>
      <c r="G742" s="1" t="s">
        <v>5</v>
      </c>
      <c r="H742" s="1" t="s">
        <v>10</v>
      </c>
      <c r="I742" t="s">
        <v>187</v>
      </c>
      <c r="J742">
        <v>0</v>
      </c>
      <c r="K742">
        <v>10</v>
      </c>
      <c r="L742" s="1">
        <v>721226</v>
      </c>
      <c r="M742" t="str">
        <f t="shared" si="11"/>
        <v>NULL</v>
      </c>
      <c r="N742" t="s">
        <v>62</v>
      </c>
      <c r="O742" t="s">
        <v>197</v>
      </c>
    </row>
    <row r="743" spans="1:15" x14ac:dyDescent="0.3">
      <c r="A743">
        <v>721226</v>
      </c>
      <c r="B743" t="str">
        <f>_xlfn.CONCAT("20221", TEXT(C743,"0000"))</f>
        <v>202210743</v>
      </c>
      <c r="C743">
        <v>743</v>
      </c>
      <c r="D743" t="s">
        <v>36</v>
      </c>
      <c r="E743">
        <v>20221</v>
      </c>
      <c r="F743">
        <v>2</v>
      </c>
      <c r="G743" s="1" t="s">
        <v>5</v>
      </c>
      <c r="H743" s="1" t="s">
        <v>10</v>
      </c>
      <c r="I743" t="s">
        <v>186</v>
      </c>
      <c r="J743">
        <v>0</v>
      </c>
      <c r="K743">
        <v>10</v>
      </c>
      <c r="L743" s="1">
        <v>721226</v>
      </c>
      <c r="M743" t="str">
        <f t="shared" si="11"/>
        <v>NULL</v>
      </c>
      <c r="N743" t="s">
        <v>62</v>
      </c>
      <c r="O743" t="s">
        <v>197</v>
      </c>
    </row>
    <row r="744" spans="1:15" x14ac:dyDescent="0.3">
      <c r="A744">
        <v>721227</v>
      </c>
      <c r="B744" t="str">
        <f>_xlfn.CONCAT("20221", TEXT(C744,"0000"))</f>
        <v>202210744</v>
      </c>
      <c r="C744">
        <v>744</v>
      </c>
      <c r="D744" t="s">
        <v>36</v>
      </c>
      <c r="E744">
        <v>20221</v>
      </c>
      <c r="F744">
        <v>2</v>
      </c>
      <c r="G744" s="1" t="s">
        <v>1</v>
      </c>
      <c r="H744" s="1" t="s">
        <v>2</v>
      </c>
      <c r="I744" t="s">
        <v>187</v>
      </c>
      <c r="J744">
        <v>0</v>
      </c>
      <c r="K744">
        <v>10</v>
      </c>
      <c r="L744" s="1">
        <v>721227</v>
      </c>
      <c r="M744" t="str">
        <f t="shared" si="11"/>
        <v>NULL</v>
      </c>
      <c r="N744" t="s">
        <v>62</v>
      </c>
      <c r="O744" t="s">
        <v>197</v>
      </c>
    </row>
    <row r="745" spans="1:15" x14ac:dyDescent="0.3">
      <c r="A745">
        <v>721227</v>
      </c>
      <c r="B745" t="str">
        <f>_xlfn.CONCAT("20221", TEXT(C745,"0000"))</f>
        <v>202210745</v>
      </c>
      <c r="C745">
        <v>745</v>
      </c>
      <c r="D745" t="s">
        <v>36</v>
      </c>
      <c r="E745">
        <v>20221</v>
      </c>
      <c r="F745">
        <v>2</v>
      </c>
      <c r="G745" s="1" t="s">
        <v>1</v>
      </c>
      <c r="H745" s="1" t="s">
        <v>2</v>
      </c>
      <c r="I745" t="s">
        <v>186</v>
      </c>
      <c r="J745">
        <v>0</v>
      </c>
      <c r="K745">
        <v>10</v>
      </c>
      <c r="L745" s="1">
        <v>721227</v>
      </c>
      <c r="M745" t="str">
        <f t="shared" si="11"/>
        <v>NULL</v>
      </c>
      <c r="N745" t="s">
        <v>62</v>
      </c>
      <c r="O745" t="s">
        <v>197</v>
      </c>
    </row>
    <row r="746" spans="1:15" x14ac:dyDescent="0.3">
      <c r="A746">
        <v>721228</v>
      </c>
      <c r="B746" t="str">
        <f>_xlfn.CONCAT("20221", TEXT(C746,"0000"))</f>
        <v>202210746</v>
      </c>
      <c r="C746">
        <v>746</v>
      </c>
      <c r="D746" t="s">
        <v>36</v>
      </c>
      <c r="E746">
        <v>20221</v>
      </c>
      <c r="F746">
        <v>2</v>
      </c>
      <c r="G746" s="1" t="s">
        <v>5</v>
      </c>
      <c r="H746" s="1" t="s">
        <v>10</v>
      </c>
      <c r="I746" t="s">
        <v>188</v>
      </c>
      <c r="J746">
        <v>0</v>
      </c>
      <c r="K746">
        <v>10</v>
      </c>
      <c r="L746" s="1">
        <v>721228</v>
      </c>
      <c r="M746" t="str">
        <f t="shared" si="11"/>
        <v>NULL</v>
      </c>
      <c r="N746" t="s">
        <v>62</v>
      </c>
      <c r="O746" t="s">
        <v>197</v>
      </c>
    </row>
    <row r="747" spans="1:15" x14ac:dyDescent="0.3">
      <c r="A747">
        <v>721228</v>
      </c>
      <c r="B747" t="str">
        <f>_xlfn.CONCAT("20221", TEXT(C747,"0000"))</f>
        <v>202210747</v>
      </c>
      <c r="C747">
        <v>747</v>
      </c>
      <c r="D747" t="s">
        <v>36</v>
      </c>
      <c r="E747">
        <v>20221</v>
      </c>
      <c r="F747">
        <v>2</v>
      </c>
      <c r="G747" s="1" t="s">
        <v>5</v>
      </c>
      <c r="H747" s="1" t="s">
        <v>10</v>
      </c>
      <c r="I747" t="s">
        <v>185</v>
      </c>
      <c r="J747">
        <v>0</v>
      </c>
      <c r="K747">
        <v>10</v>
      </c>
      <c r="L747" s="1">
        <v>721228</v>
      </c>
      <c r="M747" t="str">
        <f t="shared" si="11"/>
        <v>NULL</v>
      </c>
      <c r="N747" t="s">
        <v>62</v>
      </c>
      <c r="O747" t="s">
        <v>197</v>
      </c>
    </row>
    <row r="748" spans="1:15" x14ac:dyDescent="0.3">
      <c r="A748">
        <v>721229</v>
      </c>
      <c r="B748" t="str">
        <f>_xlfn.CONCAT("20221", TEXT(C748,"0000"))</f>
        <v>202210748</v>
      </c>
      <c r="C748">
        <v>748</v>
      </c>
      <c r="D748" t="s">
        <v>36</v>
      </c>
      <c r="E748">
        <v>20221</v>
      </c>
      <c r="F748">
        <v>2</v>
      </c>
      <c r="G748" s="1" t="s">
        <v>1</v>
      </c>
      <c r="H748" s="1" t="s">
        <v>2</v>
      </c>
      <c r="I748" t="s">
        <v>188</v>
      </c>
      <c r="J748">
        <v>0</v>
      </c>
      <c r="K748">
        <v>10</v>
      </c>
      <c r="L748" s="1">
        <v>721229</v>
      </c>
      <c r="M748" t="str">
        <f t="shared" si="11"/>
        <v>NULL</v>
      </c>
      <c r="N748" t="s">
        <v>62</v>
      </c>
      <c r="O748" t="s">
        <v>197</v>
      </c>
    </row>
    <row r="749" spans="1:15" x14ac:dyDescent="0.3">
      <c r="A749">
        <v>721229</v>
      </c>
      <c r="B749" t="str">
        <f>_xlfn.CONCAT("20221", TEXT(C749,"0000"))</f>
        <v>202210749</v>
      </c>
      <c r="C749">
        <v>749</v>
      </c>
      <c r="D749" t="s">
        <v>36</v>
      </c>
      <c r="E749">
        <v>20221</v>
      </c>
      <c r="F749">
        <v>2</v>
      </c>
      <c r="G749" s="1" t="s">
        <v>1</v>
      </c>
      <c r="H749" s="1" t="s">
        <v>2</v>
      </c>
      <c r="I749" t="s">
        <v>185</v>
      </c>
      <c r="J749">
        <v>0</v>
      </c>
      <c r="K749">
        <v>10</v>
      </c>
      <c r="L749" s="1">
        <v>721229</v>
      </c>
      <c r="M749" t="str">
        <f t="shared" si="11"/>
        <v>NULL</v>
      </c>
      <c r="N749" t="s">
        <v>62</v>
      </c>
      <c r="O749" t="s">
        <v>197</v>
      </c>
    </row>
    <row r="750" spans="1:15" x14ac:dyDescent="0.3">
      <c r="A750">
        <v>721230</v>
      </c>
      <c r="B750" t="str">
        <f>_xlfn.CONCAT("20221", TEXT(C750,"0000"))</f>
        <v>202210750</v>
      </c>
      <c r="C750">
        <v>750</v>
      </c>
      <c r="D750" t="s">
        <v>36</v>
      </c>
      <c r="E750">
        <v>20221</v>
      </c>
      <c r="F750">
        <v>2</v>
      </c>
      <c r="G750" s="1" t="s">
        <v>5</v>
      </c>
      <c r="H750" s="1" t="s">
        <v>10</v>
      </c>
      <c r="I750" t="s">
        <v>187</v>
      </c>
      <c r="J750">
        <v>0</v>
      </c>
      <c r="K750">
        <v>10</v>
      </c>
      <c r="L750" s="1">
        <v>721230</v>
      </c>
      <c r="M750" t="str">
        <f t="shared" si="11"/>
        <v>NULL</v>
      </c>
      <c r="N750" t="s">
        <v>62</v>
      </c>
      <c r="O750" t="s">
        <v>197</v>
      </c>
    </row>
    <row r="751" spans="1:15" x14ac:dyDescent="0.3">
      <c r="A751">
        <v>721230</v>
      </c>
      <c r="B751" t="str">
        <f>_xlfn.CONCAT("20221", TEXT(C751,"0000"))</f>
        <v>202210751</v>
      </c>
      <c r="C751">
        <v>751</v>
      </c>
      <c r="D751" t="s">
        <v>36</v>
      </c>
      <c r="E751">
        <v>20221</v>
      </c>
      <c r="F751">
        <v>2</v>
      </c>
      <c r="G751" s="1" t="s">
        <v>5</v>
      </c>
      <c r="H751" s="1" t="s">
        <v>10</v>
      </c>
      <c r="I751" t="s">
        <v>186</v>
      </c>
      <c r="J751">
        <v>0</v>
      </c>
      <c r="K751">
        <v>10</v>
      </c>
      <c r="L751" s="1">
        <v>721230</v>
      </c>
      <c r="M751" t="str">
        <f t="shared" si="11"/>
        <v>NULL</v>
      </c>
      <c r="N751" t="s">
        <v>62</v>
      </c>
      <c r="O751" t="s">
        <v>197</v>
      </c>
    </row>
    <row r="752" spans="1:15" x14ac:dyDescent="0.3">
      <c r="A752">
        <v>721231</v>
      </c>
      <c r="B752" t="str">
        <f>_xlfn.CONCAT("20221", TEXT(C752,"0000"))</f>
        <v>202210752</v>
      </c>
      <c r="C752">
        <v>752</v>
      </c>
      <c r="D752" t="s">
        <v>36</v>
      </c>
      <c r="E752">
        <v>20221</v>
      </c>
      <c r="F752">
        <v>2</v>
      </c>
      <c r="G752" s="1" t="s">
        <v>1</v>
      </c>
      <c r="H752" s="1" t="s">
        <v>2</v>
      </c>
      <c r="I752" t="s">
        <v>187</v>
      </c>
      <c r="J752">
        <v>0</v>
      </c>
      <c r="K752">
        <v>10</v>
      </c>
      <c r="L752" s="1">
        <v>721231</v>
      </c>
      <c r="M752" t="str">
        <f t="shared" si="11"/>
        <v>NULL</v>
      </c>
      <c r="N752" t="s">
        <v>62</v>
      </c>
      <c r="O752" t="s">
        <v>197</v>
      </c>
    </row>
    <row r="753" spans="1:15" x14ac:dyDescent="0.3">
      <c r="A753">
        <v>721231</v>
      </c>
      <c r="B753" t="str">
        <f>_xlfn.CONCAT("20221", TEXT(C753,"0000"))</f>
        <v>202210753</v>
      </c>
      <c r="C753">
        <v>753</v>
      </c>
      <c r="D753" t="s">
        <v>36</v>
      </c>
      <c r="E753">
        <v>20221</v>
      </c>
      <c r="F753">
        <v>2</v>
      </c>
      <c r="G753" s="1" t="s">
        <v>1</v>
      </c>
      <c r="H753" s="1" t="s">
        <v>2</v>
      </c>
      <c r="I753" t="s">
        <v>186</v>
      </c>
      <c r="J753">
        <v>0</v>
      </c>
      <c r="K753">
        <v>10</v>
      </c>
      <c r="L753" s="1">
        <v>721231</v>
      </c>
      <c r="M753" t="str">
        <f t="shared" si="11"/>
        <v>NULL</v>
      </c>
      <c r="N753" t="s">
        <v>62</v>
      </c>
      <c r="O753" t="s">
        <v>197</v>
      </c>
    </row>
    <row r="754" spans="1:15" x14ac:dyDescent="0.3">
      <c r="A754">
        <v>721232</v>
      </c>
      <c r="B754" t="str">
        <f>_xlfn.CONCAT("20221", TEXT(C754,"0000"))</f>
        <v>202210754</v>
      </c>
      <c r="C754">
        <v>754</v>
      </c>
      <c r="D754" t="s">
        <v>36</v>
      </c>
      <c r="E754">
        <v>20221</v>
      </c>
      <c r="F754">
        <v>2</v>
      </c>
      <c r="G754" s="1" t="s">
        <v>5</v>
      </c>
      <c r="H754" s="1" t="s">
        <v>10</v>
      </c>
      <c r="I754" t="s">
        <v>188</v>
      </c>
      <c r="J754">
        <v>0</v>
      </c>
      <c r="K754">
        <v>10</v>
      </c>
      <c r="L754" s="1">
        <v>721232</v>
      </c>
      <c r="M754" t="str">
        <f t="shared" si="11"/>
        <v>NULL</v>
      </c>
      <c r="N754" t="s">
        <v>62</v>
      </c>
      <c r="O754" t="s">
        <v>197</v>
      </c>
    </row>
    <row r="755" spans="1:15" x14ac:dyDescent="0.3">
      <c r="A755">
        <v>721232</v>
      </c>
      <c r="B755" t="str">
        <f>_xlfn.CONCAT("20221", TEXT(C755,"0000"))</f>
        <v>202210755</v>
      </c>
      <c r="C755">
        <v>755</v>
      </c>
      <c r="D755" t="s">
        <v>36</v>
      </c>
      <c r="E755">
        <v>20221</v>
      </c>
      <c r="F755">
        <v>2</v>
      </c>
      <c r="G755" s="1" t="s">
        <v>5</v>
      </c>
      <c r="H755" s="1" t="s">
        <v>10</v>
      </c>
      <c r="I755" t="s">
        <v>185</v>
      </c>
      <c r="J755">
        <v>0</v>
      </c>
      <c r="K755">
        <v>10</v>
      </c>
      <c r="L755" s="1">
        <v>721232</v>
      </c>
      <c r="M755" t="str">
        <f t="shared" si="11"/>
        <v>NULL</v>
      </c>
      <c r="N755" t="s">
        <v>62</v>
      </c>
      <c r="O755" t="s">
        <v>197</v>
      </c>
    </row>
    <row r="756" spans="1:15" x14ac:dyDescent="0.3">
      <c r="A756">
        <v>721233</v>
      </c>
      <c r="B756" t="str">
        <f>_xlfn.CONCAT("20221", TEXT(C756,"0000"))</f>
        <v>202210756</v>
      </c>
      <c r="C756">
        <v>756</v>
      </c>
      <c r="D756" t="s">
        <v>36</v>
      </c>
      <c r="E756">
        <v>20221</v>
      </c>
      <c r="F756">
        <v>2</v>
      </c>
      <c r="G756" s="1" t="s">
        <v>1</v>
      </c>
      <c r="H756" s="1" t="s">
        <v>2</v>
      </c>
      <c r="I756" t="s">
        <v>188</v>
      </c>
      <c r="J756">
        <v>0</v>
      </c>
      <c r="K756">
        <v>10</v>
      </c>
      <c r="L756" s="1">
        <v>721233</v>
      </c>
      <c r="M756" t="str">
        <f t="shared" si="11"/>
        <v>NULL</v>
      </c>
      <c r="N756" t="s">
        <v>62</v>
      </c>
      <c r="O756" t="s">
        <v>197</v>
      </c>
    </row>
    <row r="757" spans="1:15" x14ac:dyDescent="0.3">
      <c r="A757">
        <v>721233</v>
      </c>
      <c r="B757" t="str">
        <f>_xlfn.CONCAT("20221", TEXT(C757,"0000"))</f>
        <v>202210757</v>
      </c>
      <c r="C757">
        <v>757</v>
      </c>
      <c r="D757" t="s">
        <v>36</v>
      </c>
      <c r="E757">
        <v>20221</v>
      </c>
      <c r="F757">
        <v>2</v>
      </c>
      <c r="G757" s="1" t="s">
        <v>1</v>
      </c>
      <c r="H757" s="1" t="s">
        <v>2</v>
      </c>
      <c r="I757" t="s">
        <v>185</v>
      </c>
      <c r="J757">
        <v>0</v>
      </c>
      <c r="K757">
        <v>10</v>
      </c>
      <c r="L757" s="1">
        <v>721233</v>
      </c>
      <c r="M757" t="str">
        <f t="shared" si="11"/>
        <v>NULL</v>
      </c>
      <c r="N757" t="s">
        <v>62</v>
      </c>
      <c r="O757" t="s">
        <v>197</v>
      </c>
    </row>
    <row r="758" spans="1:15" x14ac:dyDescent="0.3">
      <c r="A758">
        <v>721234</v>
      </c>
      <c r="B758" t="str">
        <f>_xlfn.CONCAT("20221", TEXT(C758,"0000"))</f>
        <v>202210758</v>
      </c>
      <c r="C758">
        <v>758</v>
      </c>
      <c r="D758" t="s">
        <v>36</v>
      </c>
      <c r="E758">
        <v>20221</v>
      </c>
      <c r="F758">
        <v>3</v>
      </c>
      <c r="G758" s="1" t="s">
        <v>5</v>
      </c>
      <c r="H758" s="1" t="s">
        <v>10</v>
      </c>
      <c r="I758" t="s">
        <v>187</v>
      </c>
      <c r="J758">
        <v>0</v>
      </c>
      <c r="K758">
        <v>10</v>
      </c>
      <c r="L758" s="1">
        <v>721234</v>
      </c>
      <c r="M758" t="str">
        <f t="shared" si="11"/>
        <v>NULL</v>
      </c>
      <c r="N758" t="s">
        <v>62</v>
      </c>
      <c r="O758" t="s">
        <v>197</v>
      </c>
    </row>
    <row r="759" spans="1:15" x14ac:dyDescent="0.3">
      <c r="A759">
        <v>721234</v>
      </c>
      <c r="B759" t="str">
        <f>_xlfn.CONCAT("20221", TEXT(C759,"0000"))</f>
        <v>202210759</v>
      </c>
      <c r="C759">
        <v>759</v>
      </c>
      <c r="D759" t="s">
        <v>36</v>
      </c>
      <c r="E759">
        <v>20221</v>
      </c>
      <c r="F759">
        <v>3</v>
      </c>
      <c r="G759" s="1" t="s">
        <v>5</v>
      </c>
      <c r="H759" s="1" t="s">
        <v>10</v>
      </c>
      <c r="I759" t="s">
        <v>186</v>
      </c>
      <c r="J759">
        <v>0</v>
      </c>
      <c r="K759">
        <v>10</v>
      </c>
      <c r="L759" s="1">
        <v>721234</v>
      </c>
      <c r="M759" t="str">
        <f t="shared" si="11"/>
        <v>NULL</v>
      </c>
      <c r="N759" t="s">
        <v>62</v>
      </c>
      <c r="O759" t="s">
        <v>197</v>
      </c>
    </row>
    <row r="760" spans="1:15" x14ac:dyDescent="0.3">
      <c r="A760">
        <v>721235</v>
      </c>
      <c r="B760" t="str">
        <f>_xlfn.CONCAT("20221", TEXT(C760,"0000"))</f>
        <v>202210760</v>
      </c>
      <c r="C760">
        <v>760</v>
      </c>
      <c r="D760" t="s">
        <v>36</v>
      </c>
      <c r="E760">
        <v>20221</v>
      </c>
      <c r="F760">
        <v>3</v>
      </c>
      <c r="G760" s="1" t="s">
        <v>1</v>
      </c>
      <c r="H760" s="1" t="s">
        <v>2</v>
      </c>
      <c r="I760" t="s">
        <v>188</v>
      </c>
      <c r="J760">
        <v>0</v>
      </c>
      <c r="K760">
        <v>10</v>
      </c>
      <c r="L760" s="1">
        <v>721235</v>
      </c>
      <c r="M760" t="str">
        <f t="shared" si="11"/>
        <v>NULL</v>
      </c>
      <c r="N760" t="s">
        <v>62</v>
      </c>
      <c r="O760" t="s">
        <v>197</v>
      </c>
    </row>
    <row r="761" spans="1:15" x14ac:dyDescent="0.3">
      <c r="A761">
        <v>721235</v>
      </c>
      <c r="B761" t="str">
        <f>_xlfn.CONCAT("20221", TEXT(C761,"0000"))</f>
        <v>202210761</v>
      </c>
      <c r="C761">
        <v>761</v>
      </c>
      <c r="D761" t="s">
        <v>36</v>
      </c>
      <c r="E761">
        <v>20221</v>
      </c>
      <c r="F761">
        <v>3</v>
      </c>
      <c r="G761" s="1" t="s">
        <v>1</v>
      </c>
      <c r="H761" s="1" t="s">
        <v>2</v>
      </c>
      <c r="I761" t="s">
        <v>185</v>
      </c>
      <c r="J761">
        <v>0</v>
      </c>
      <c r="K761">
        <v>10</v>
      </c>
      <c r="L761" s="1">
        <v>721235</v>
      </c>
      <c r="M761" t="str">
        <f t="shared" si="11"/>
        <v>NULL</v>
      </c>
      <c r="N761" t="s">
        <v>62</v>
      </c>
      <c r="O761" t="s">
        <v>197</v>
      </c>
    </row>
    <row r="762" spans="1:15" x14ac:dyDescent="0.3">
      <c r="A762">
        <v>721236</v>
      </c>
      <c r="B762" t="str">
        <f>_xlfn.CONCAT("20221", TEXT(C762,"0000"))</f>
        <v>202210762</v>
      </c>
      <c r="C762">
        <v>762</v>
      </c>
      <c r="D762" t="s">
        <v>36</v>
      </c>
      <c r="E762">
        <v>20221</v>
      </c>
      <c r="F762">
        <v>3</v>
      </c>
      <c r="G762" s="1" t="s">
        <v>5</v>
      </c>
      <c r="H762" s="1" t="s">
        <v>10</v>
      </c>
      <c r="I762" t="s">
        <v>188</v>
      </c>
      <c r="J762">
        <v>0</v>
      </c>
      <c r="K762">
        <v>10</v>
      </c>
      <c r="L762" s="1">
        <v>721236</v>
      </c>
      <c r="M762" t="str">
        <f t="shared" si="11"/>
        <v>NULL</v>
      </c>
      <c r="N762" t="s">
        <v>62</v>
      </c>
      <c r="O762" t="s">
        <v>197</v>
      </c>
    </row>
    <row r="763" spans="1:15" x14ac:dyDescent="0.3">
      <c r="A763">
        <v>721236</v>
      </c>
      <c r="B763" t="str">
        <f>_xlfn.CONCAT("20221", TEXT(C763,"0000"))</f>
        <v>202210763</v>
      </c>
      <c r="C763">
        <v>763</v>
      </c>
      <c r="D763" t="s">
        <v>36</v>
      </c>
      <c r="E763">
        <v>20221</v>
      </c>
      <c r="F763">
        <v>3</v>
      </c>
      <c r="G763" s="1" t="s">
        <v>5</v>
      </c>
      <c r="H763" s="1" t="s">
        <v>10</v>
      </c>
      <c r="I763" t="s">
        <v>185</v>
      </c>
      <c r="J763">
        <v>0</v>
      </c>
      <c r="K763">
        <v>10</v>
      </c>
      <c r="L763" s="1">
        <v>721236</v>
      </c>
      <c r="M763" t="str">
        <f t="shared" si="11"/>
        <v>NULL</v>
      </c>
      <c r="N763" t="s">
        <v>62</v>
      </c>
      <c r="O763" t="s">
        <v>197</v>
      </c>
    </row>
    <row r="764" spans="1:15" x14ac:dyDescent="0.3">
      <c r="A764">
        <v>721237</v>
      </c>
      <c r="B764" t="str">
        <f>_xlfn.CONCAT("20221", TEXT(C764,"0000"))</f>
        <v>202210764</v>
      </c>
      <c r="C764">
        <v>764</v>
      </c>
      <c r="D764" t="s">
        <v>36</v>
      </c>
      <c r="E764">
        <v>20221</v>
      </c>
      <c r="F764">
        <v>3</v>
      </c>
      <c r="G764" s="1" t="s">
        <v>1</v>
      </c>
      <c r="H764" s="1" t="s">
        <v>2</v>
      </c>
      <c r="I764" t="s">
        <v>188</v>
      </c>
      <c r="J764">
        <v>0</v>
      </c>
      <c r="K764">
        <v>10</v>
      </c>
      <c r="L764" s="1">
        <v>721237</v>
      </c>
      <c r="M764" t="str">
        <f t="shared" si="11"/>
        <v>NULL</v>
      </c>
      <c r="N764" t="s">
        <v>62</v>
      </c>
      <c r="O764" t="s">
        <v>197</v>
      </c>
    </row>
    <row r="765" spans="1:15" x14ac:dyDescent="0.3">
      <c r="A765">
        <v>721237</v>
      </c>
      <c r="B765" t="str">
        <f>_xlfn.CONCAT("20221", TEXT(C765,"0000"))</f>
        <v>202210765</v>
      </c>
      <c r="C765">
        <v>765</v>
      </c>
      <c r="D765" t="s">
        <v>36</v>
      </c>
      <c r="E765">
        <v>20221</v>
      </c>
      <c r="F765">
        <v>3</v>
      </c>
      <c r="G765" s="1" t="s">
        <v>1</v>
      </c>
      <c r="H765" s="1" t="s">
        <v>2</v>
      </c>
      <c r="I765" t="s">
        <v>185</v>
      </c>
      <c r="J765">
        <v>0</v>
      </c>
      <c r="K765">
        <v>10</v>
      </c>
      <c r="L765" s="1">
        <v>721237</v>
      </c>
      <c r="M765" t="str">
        <f t="shared" si="11"/>
        <v>NULL</v>
      </c>
      <c r="N765" t="s">
        <v>62</v>
      </c>
      <c r="O765" t="s">
        <v>197</v>
      </c>
    </row>
    <row r="766" spans="1:15" x14ac:dyDescent="0.3">
      <c r="A766">
        <v>721238</v>
      </c>
      <c r="B766" t="str">
        <f>_xlfn.CONCAT("20221", TEXT(C766,"0000"))</f>
        <v>202210766</v>
      </c>
      <c r="C766">
        <v>766</v>
      </c>
      <c r="D766" t="s">
        <v>36</v>
      </c>
      <c r="E766">
        <v>20221</v>
      </c>
      <c r="F766">
        <v>3</v>
      </c>
      <c r="G766" s="1" t="s">
        <v>5</v>
      </c>
      <c r="H766" s="1" t="s">
        <v>10</v>
      </c>
      <c r="I766" t="s">
        <v>187</v>
      </c>
      <c r="J766">
        <v>0</v>
      </c>
      <c r="K766">
        <v>10</v>
      </c>
      <c r="L766" s="1">
        <v>721238</v>
      </c>
      <c r="M766" t="str">
        <f t="shared" si="11"/>
        <v>NULL</v>
      </c>
      <c r="N766" t="s">
        <v>62</v>
      </c>
      <c r="O766" t="s">
        <v>197</v>
      </c>
    </row>
    <row r="767" spans="1:15" x14ac:dyDescent="0.3">
      <c r="A767">
        <v>721238</v>
      </c>
      <c r="B767" t="str">
        <f>_xlfn.CONCAT("20221", TEXT(C767,"0000"))</f>
        <v>202210767</v>
      </c>
      <c r="C767">
        <v>767</v>
      </c>
      <c r="D767" t="s">
        <v>36</v>
      </c>
      <c r="E767">
        <v>20221</v>
      </c>
      <c r="F767">
        <v>3</v>
      </c>
      <c r="G767" s="1" t="s">
        <v>5</v>
      </c>
      <c r="H767" s="1" t="s">
        <v>10</v>
      </c>
      <c r="I767" t="s">
        <v>186</v>
      </c>
      <c r="J767">
        <v>0</v>
      </c>
      <c r="K767">
        <v>10</v>
      </c>
      <c r="L767" s="1">
        <v>721238</v>
      </c>
      <c r="M767" t="str">
        <f t="shared" si="11"/>
        <v>NULL</v>
      </c>
      <c r="N767" t="s">
        <v>62</v>
      </c>
      <c r="O767" t="s">
        <v>197</v>
      </c>
    </row>
    <row r="768" spans="1:15" x14ac:dyDescent="0.3">
      <c r="A768">
        <v>721239</v>
      </c>
      <c r="B768" t="str">
        <f>_xlfn.CONCAT("20221", TEXT(C768,"0000"))</f>
        <v>202210768</v>
      </c>
      <c r="C768">
        <v>768</v>
      </c>
      <c r="D768" t="s">
        <v>36</v>
      </c>
      <c r="E768">
        <v>20221</v>
      </c>
      <c r="F768">
        <v>3</v>
      </c>
      <c r="G768" s="1" t="s">
        <v>1</v>
      </c>
      <c r="H768" s="1" t="s">
        <v>2</v>
      </c>
      <c r="I768" t="s">
        <v>187</v>
      </c>
      <c r="J768">
        <v>0</v>
      </c>
      <c r="K768">
        <v>10</v>
      </c>
      <c r="L768" s="1">
        <v>721239</v>
      </c>
      <c r="M768" t="str">
        <f t="shared" si="11"/>
        <v>NULL</v>
      </c>
      <c r="N768" t="s">
        <v>62</v>
      </c>
      <c r="O768" t="s">
        <v>197</v>
      </c>
    </row>
    <row r="769" spans="1:15" x14ac:dyDescent="0.3">
      <c r="A769">
        <v>721239</v>
      </c>
      <c r="B769" t="str">
        <f>_xlfn.CONCAT("20221", TEXT(C769,"0000"))</f>
        <v>202210769</v>
      </c>
      <c r="C769">
        <v>769</v>
      </c>
      <c r="D769" t="s">
        <v>36</v>
      </c>
      <c r="E769">
        <v>20221</v>
      </c>
      <c r="F769">
        <v>3</v>
      </c>
      <c r="G769" s="1" t="s">
        <v>1</v>
      </c>
      <c r="H769" s="1" t="s">
        <v>2</v>
      </c>
      <c r="I769" t="s">
        <v>186</v>
      </c>
      <c r="J769">
        <v>0</v>
      </c>
      <c r="K769">
        <v>10</v>
      </c>
      <c r="L769" s="1">
        <v>721239</v>
      </c>
      <c r="M769" t="str">
        <f t="shared" si="11"/>
        <v>NULL</v>
      </c>
      <c r="N769" t="s">
        <v>62</v>
      </c>
      <c r="O769" t="s">
        <v>197</v>
      </c>
    </row>
    <row r="770" spans="1:15" x14ac:dyDescent="0.3">
      <c r="A770">
        <v>721240</v>
      </c>
      <c r="B770" t="str">
        <f>_xlfn.CONCAT("20221", TEXT(C770,"0000"))</f>
        <v>202210770</v>
      </c>
      <c r="C770">
        <v>770</v>
      </c>
      <c r="D770" t="s">
        <v>36</v>
      </c>
      <c r="E770">
        <v>20221</v>
      </c>
      <c r="F770">
        <v>3</v>
      </c>
      <c r="G770" s="1" t="s">
        <v>5</v>
      </c>
      <c r="H770" s="1" t="s">
        <v>10</v>
      </c>
      <c r="I770" t="s">
        <v>188</v>
      </c>
      <c r="J770">
        <v>0</v>
      </c>
      <c r="K770">
        <v>10</v>
      </c>
      <c r="L770" s="1">
        <v>721240</v>
      </c>
      <c r="M770" t="str">
        <f t="shared" ref="M770:M833" si="12">IFERROR(IF(A770=L770, "NULL", VLOOKUP(L770, A:B, 2,FALSE )), "NULL")</f>
        <v>NULL</v>
      </c>
      <c r="N770" t="s">
        <v>62</v>
      </c>
      <c r="O770" t="s">
        <v>197</v>
      </c>
    </row>
    <row r="771" spans="1:15" x14ac:dyDescent="0.3">
      <c r="A771">
        <v>721240</v>
      </c>
      <c r="B771" t="str">
        <f>_xlfn.CONCAT("20221", TEXT(C771,"0000"))</f>
        <v>202210771</v>
      </c>
      <c r="C771">
        <v>771</v>
      </c>
      <c r="D771" t="s">
        <v>36</v>
      </c>
      <c r="E771">
        <v>20221</v>
      </c>
      <c r="F771">
        <v>3</v>
      </c>
      <c r="G771" s="1" t="s">
        <v>5</v>
      </c>
      <c r="H771" s="1" t="s">
        <v>10</v>
      </c>
      <c r="I771" t="s">
        <v>185</v>
      </c>
      <c r="J771">
        <v>0</v>
      </c>
      <c r="K771">
        <v>10</v>
      </c>
      <c r="L771" s="1">
        <v>721240</v>
      </c>
      <c r="M771" t="str">
        <f t="shared" si="12"/>
        <v>NULL</v>
      </c>
      <c r="N771" t="s">
        <v>62</v>
      </c>
      <c r="O771" t="s">
        <v>197</v>
      </c>
    </row>
    <row r="772" spans="1:15" x14ac:dyDescent="0.3">
      <c r="A772">
        <v>721241</v>
      </c>
      <c r="B772" t="str">
        <f>_xlfn.CONCAT("20221", TEXT(C772,"0000"))</f>
        <v>202210772</v>
      </c>
      <c r="C772">
        <v>772</v>
      </c>
      <c r="D772" t="s">
        <v>36</v>
      </c>
      <c r="E772">
        <v>20221</v>
      </c>
      <c r="F772">
        <v>3</v>
      </c>
      <c r="G772" s="1" t="s">
        <v>1</v>
      </c>
      <c r="H772" s="1" t="s">
        <v>2</v>
      </c>
      <c r="I772" t="s">
        <v>188</v>
      </c>
      <c r="J772">
        <v>0</v>
      </c>
      <c r="K772">
        <v>10</v>
      </c>
      <c r="L772" s="1">
        <v>721241</v>
      </c>
      <c r="M772" t="str">
        <f t="shared" si="12"/>
        <v>NULL</v>
      </c>
      <c r="N772" t="s">
        <v>62</v>
      </c>
      <c r="O772" t="s">
        <v>197</v>
      </c>
    </row>
    <row r="773" spans="1:15" x14ac:dyDescent="0.3">
      <c r="A773">
        <v>721241</v>
      </c>
      <c r="B773" t="str">
        <f>_xlfn.CONCAT("20221", TEXT(C773,"0000"))</f>
        <v>202210773</v>
      </c>
      <c r="C773">
        <v>773</v>
      </c>
      <c r="D773" t="s">
        <v>36</v>
      </c>
      <c r="E773">
        <v>20221</v>
      </c>
      <c r="F773">
        <v>3</v>
      </c>
      <c r="G773" s="1" t="s">
        <v>1</v>
      </c>
      <c r="H773" s="1" t="s">
        <v>2</v>
      </c>
      <c r="I773" t="s">
        <v>185</v>
      </c>
      <c r="J773">
        <v>0</v>
      </c>
      <c r="K773">
        <v>10</v>
      </c>
      <c r="L773" s="1">
        <v>721241</v>
      </c>
      <c r="M773" t="str">
        <f t="shared" si="12"/>
        <v>NULL</v>
      </c>
      <c r="N773" t="s">
        <v>62</v>
      </c>
      <c r="O773" t="s">
        <v>197</v>
      </c>
    </row>
    <row r="774" spans="1:15" x14ac:dyDescent="0.3">
      <c r="A774">
        <v>721242</v>
      </c>
      <c r="B774" t="str">
        <f>_xlfn.CONCAT("20221", TEXT(C774,"0000"))</f>
        <v>202210774</v>
      </c>
      <c r="C774">
        <v>774</v>
      </c>
      <c r="D774" t="s">
        <v>36</v>
      </c>
      <c r="E774">
        <v>20221</v>
      </c>
      <c r="F774">
        <v>4</v>
      </c>
      <c r="G774" s="1" t="s">
        <v>5</v>
      </c>
      <c r="H774" s="1" t="s">
        <v>10</v>
      </c>
      <c r="I774" t="s">
        <v>187</v>
      </c>
      <c r="J774">
        <v>0</v>
      </c>
      <c r="K774">
        <v>10</v>
      </c>
      <c r="L774" s="1">
        <v>721242</v>
      </c>
      <c r="M774" t="str">
        <f t="shared" si="12"/>
        <v>NULL</v>
      </c>
      <c r="N774" t="s">
        <v>62</v>
      </c>
      <c r="O774" t="s">
        <v>197</v>
      </c>
    </row>
    <row r="775" spans="1:15" x14ac:dyDescent="0.3">
      <c r="A775">
        <v>721242</v>
      </c>
      <c r="B775" t="str">
        <f>_xlfn.CONCAT("20221", TEXT(C775,"0000"))</f>
        <v>202210775</v>
      </c>
      <c r="C775">
        <v>775</v>
      </c>
      <c r="D775" t="s">
        <v>36</v>
      </c>
      <c r="E775">
        <v>20221</v>
      </c>
      <c r="F775">
        <v>4</v>
      </c>
      <c r="G775" s="1" t="s">
        <v>5</v>
      </c>
      <c r="H775" s="1" t="s">
        <v>10</v>
      </c>
      <c r="I775" t="s">
        <v>186</v>
      </c>
      <c r="J775">
        <v>0</v>
      </c>
      <c r="K775">
        <v>10</v>
      </c>
      <c r="L775" s="1">
        <v>721242</v>
      </c>
      <c r="M775" t="str">
        <f t="shared" si="12"/>
        <v>NULL</v>
      </c>
      <c r="N775" t="s">
        <v>62</v>
      </c>
      <c r="O775" t="s">
        <v>197</v>
      </c>
    </row>
    <row r="776" spans="1:15" x14ac:dyDescent="0.3">
      <c r="A776">
        <v>721243</v>
      </c>
      <c r="B776" t="str">
        <f>_xlfn.CONCAT("20221", TEXT(C776,"0000"))</f>
        <v>202210776</v>
      </c>
      <c r="C776">
        <v>776</v>
      </c>
      <c r="D776" t="s">
        <v>36</v>
      </c>
      <c r="E776">
        <v>20221</v>
      </c>
      <c r="F776">
        <v>4</v>
      </c>
      <c r="G776" s="1" t="s">
        <v>1</v>
      </c>
      <c r="H776" s="1" t="s">
        <v>2</v>
      </c>
      <c r="I776" t="s">
        <v>187</v>
      </c>
      <c r="J776">
        <v>0</v>
      </c>
      <c r="K776">
        <v>10</v>
      </c>
      <c r="L776" s="1">
        <v>721243</v>
      </c>
      <c r="M776" t="str">
        <f t="shared" si="12"/>
        <v>NULL</v>
      </c>
      <c r="N776" t="s">
        <v>62</v>
      </c>
      <c r="O776" t="s">
        <v>197</v>
      </c>
    </row>
    <row r="777" spans="1:15" x14ac:dyDescent="0.3">
      <c r="A777">
        <v>721243</v>
      </c>
      <c r="B777" t="str">
        <f>_xlfn.CONCAT("20221", TEXT(C777,"0000"))</f>
        <v>202210777</v>
      </c>
      <c r="C777">
        <v>777</v>
      </c>
      <c r="D777" t="s">
        <v>36</v>
      </c>
      <c r="E777">
        <v>20221</v>
      </c>
      <c r="F777">
        <v>4</v>
      </c>
      <c r="G777" s="1" t="s">
        <v>1</v>
      </c>
      <c r="H777" s="1" t="s">
        <v>2</v>
      </c>
      <c r="I777" t="s">
        <v>186</v>
      </c>
      <c r="J777">
        <v>0</v>
      </c>
      <c r="K777">
        <v>10</v>
      </c>
      <c r="L777" s="1">
        <v>721243</v>
      </c>
      <c r="M777" t="str">
        <f t="shared" si="12"/>
        <v>NULL</v>
      </c>
      <c r="N777" t="s">
        <v>62</v>
      </c>
      <c r="O777" t="s">
        <v>197</v>
      </c>
    </row>
    <row r="778" spans="1:15" x14ac:dyDescent="0.3">
      <c r="A778">
        <v>721244</v>
      </c>
      <c r="B778" t="str">
        <f>_xlfn.CONCAT("20221", TEXT(C778,"0000"))</f>
        <v>202210778</v>
      </c>
      <c r="C778">
        <v>778</v>
      </c>
      <c r="D778" t="s">
        <v>36</v>
      </c>
      <c r="E778">
        <v>20221</v>
      </c>
      <c r="F778">
        <v>4</v>
      </c>
      <c r="G778" s="1" t="s">
        <v>5</v>
      </c>
      <c r="H778" s="1" t="s">
        <v>10</v>
      </c>
      <c r="I778" t="s">
        <v>188</v>
      </c>
      <c r="J778">
        <v>0</v>
      </c>
      <c r="K778">
        <v>10</v>
      </c>
      <c r="L778" s="1">
        <v>721244</v>
      </c>
      <c r="M778" t="str">
        <f t="shared" si="12"/>
        <v>NULL</v>
      </c>
      <c r="N778" t="s">
        <v>62</v>
      </c>
      <c r="O778" t="s">
        <v>197</v>
      </c>
    </row>
    <row r="779" spans="1:15" x14ac:dyDescent="0.3">
      <c r="A779">
        <v>721244</v>
      </c>
      <c r="B779" t="str">
        <f>_xlfn.CONCAT("20221", TEXT(C779,"0000"))</f>
        <v>202210779</v>
      </c>
      <c r="C779">
        <v>779</v>
      </c>
      <c r="D779" t="s">
        <v>36</v>
      </c>
      <c r="E779">
        <v>20221</v>
      </c>
      <c r="F779">
        <v>4</v>
      </c>
      <c r="G779" s="1" t="s">
        <v>5</v>
      </c>
      <c r="H779" s="1" t="s">
        <v>10</v>
      </c>
      <c r="I779" t="s">
        <v>185</v>
      </c>
      <c r="J779">
        <v>0</v>
      </c>
      <c r="K779">
        <v>10</v>
      </c>
      <c r="L779" s="1">
        <v>721244</v>
      </c>
      <c r="M779" t="str">
        <f t="shared" si="12"/>
        <v>NULL</v>
      </c>
      <c r="N779" t="s">
        <v>62</v>
      </c>
      <c r="O779" t="s">
        <v>197</v>
      </c>
    </row>
    <row r="780" spans="1:15" x14ac:dyDescent="0.3">
      <c r="A780">
        <v>721245</v>
      </c>
      <c r="B780" t="str">
        <f>_xlfn.CONCAT("20221", TEXT(C780,"0000"))</f>
        <v>202210780</v>
      </c>
      <c r="C780">
        <v>780</v>
      </c>
      <c r="D780" t="s">
        <v>36</v>
      </c>
      <c r="E780">
        <v>20221</v>
      </c>
      <c r="F780">
        <v>4</v>
      </c>
      <c r="G780" s="1" t="s">
        <v>1</v>
      </c>
      <c r="H780" s="1" t="s">
        <v>2</v>
      </c>
      <c r="I780" t="s">
        <v>188</v>
      </c>
      <c r="J780">
        <v>0</v>
      </c>
      <c r="K780">
        <v>10</v>
      </c>
      <c r="L780" s="1">
        <v>721245</v>
      </c>
      <c r="M780" t="str">
        <f t="shared" si="12"/>
        <v>NULL</v>
      </c>
      <c r="N780" t="s">
        <v>62</v>
      </c>
      <c r="O780" t="s">
        <v>197</v>
      </c>
    </row>
    <row r="781" spans="1:15" x14ac:dyDescent="0.3">
      <c r="A781">
        <v>721245</v>
      </c>
      <c r="B781" t="str">
        <f>_xlfn.CONCAT("20221", TEXT(C781,"0000"))</f>
        <v>202210781</v>
      </c>
      <c r="C781">
        <v>781</v>
      </c>
      <c r="D781" t="s">
        <v>36</v>
      </c>
      <c r="E781">
        <v>20221</v>
      </c>
      <c r="F781">
        <v>4</v>
      </c>
      <c r="G781" s="1" t="s">
        <v>1</v>
      </c>
      <c r="H781" s="1" t="s">
        <v>2</v>
      </c>
      <c r="I781" t="s">
        <v>185</v>
      </c>
      <c r="J781">
        <v>0</v>
      </c>
      <c r="K781">
        <v>10</v>
      </c>
      <c r="L781" s="1">
        <v>721245</v>
      </c>
      <c r="M781" t="str">
        <f t="shared" si="12"/>
        <v>NULL</v>
      </c>
      <c r="N781" t="s">
        <v>62</v>
      </c>
      <c r="O781" t="s">
        <v>197</v>
      </c>
    </row>
    <row r="782" spans="1:15" x14ac:dyDescent="0.3">
      <c r="A782">
        <v>721246</v>
      </c>
      <c r="B782" t="str">
        <f>_xlfn.CONCAT("20221", TEXT(C782,"0000"))</f>
        <v>202210782</v>
      </c>
      <c r="C782">
        <v>782</v>
      </c>
      <c r="D782" t="s">
        <v>36</v>
      </c>
      <c r="E782">
        <v>20221</v>
      </c>
      <c r="F782">
        <v>4</v>
      </c>
      <c r="G782" s="1" t="s">
        <v>5</v>
      </c>
      <c r="H782" s="1" t="s">
        <v>10</v>
      </c>
      <c r="I782" t="s">
        <v>187</v>
      </c>
      <c r="J782">
        <v>0</v>
      </c>
      <c r="K782">
        <v>10</v>
      </c>
      <c r="L782" s="1">
        <v>721246</v>
      </c>
      <c r="M782" t="str">
        <f t="shared" si="12"/>
        <v>NULL</v>
      </c>
      <c r="N782" t="s">
        <v>62</v>
      </c>
      <c r="O782" t="s">
        <v>197</v>
      </c>
    </row>
    <row r="783" spans="1:15" x14ac:dyDescent="0.3">
      <c r="A783">
        <v>721246</v>
      </c>
      <c r="B783" t="str">
        <f>_xlfn.CONCAT("20221", TEXT(C783,"0000"))</f>
        <v>202210783</v>
      </c>
      <c r="C783">
        <v>783</v>
      </c>
      <c r="D783" t="s">
        <v>36</v>
      </c>
      <c r="E783">
        <v>20221</v>
      </c>
      <c r="F783">
        <v>4</v>
      </c>
      <c r="G783" s="1" t="s">
        <v>5</v>
      </c>
      <c r="H783" s="1" t="s">
        <v>10</v>
      </c>
      <c r="I783" t="s">
        <v>186</v>
      </c>
      <c r="J783">
        <v>0</v>
      </c>
      <c r="K783">
        <v>10</v>
      </c>
      <c r="L783" s="1">
        <v>721246</v>
      </c>
      <c r="M783" t="str">
        <f t="shared" si="12"/>
        <v>NULL</v>
      </c>
      <c r="N783" t="s">
        <v>62</v>
      </c>
      <c r="O783" t="s">
        <v>197</v>
      </c>
    </row>
    <row r="784" spans="1:15" x14ac:dyDescent="0.3">
      <c r="A784">
        <v>721247</v>
      </c>
      <c r="B784" t="str">
        <f>_xlfn.CONCAT("20221", TEXT(C784,"0000"))</f>
        <v>202210784</v>
      </c>
      <c r="C784">
        <v>784</v>
      </c>
      <c r="D784" t="s">
        <v>36</v>
      </c>
      <c r="E784">
        <v>20221</v>
      </c>
      <c r="F784">
        <v>4</v>
      </c>
      <c r="G784" s="1" t="s">
        <v>1</v>
      </c>
      <c r="H784" s="1" t="s">
        <v>2</v>
      </c>
      <c r="I784" t="s">
        <v>187</v>
      </c>
      <c r="J784">
        <v>0</v>
      </c>
      <c r="K784">
        <v>10</v>
      </c>
      <c r="L784" s="1">
        <v>721247</v>
      </c>
      <c r="M784" t="str">
        <f t="shared" si="12"/>
        <v>NULL</v>
      </c>
      <c r="N784" t="s">
        <v>62</v>
      </c>
      <c r="O784" t="s">
        <v>197</v>
      </c>
    </row>
    <row r="785" spans="1:15" x14ac:dyDescent="0.3">
      <c r="A785">
        <v>721247</v>
      </c>
      <c r="B785" t="str">
        <f>_xlfn.CONCAT("20221", TEXT(C785,"0000"))</f>
        <v>202210785</v>
      </c>
      <c r="C785">
        <v>785</v>
      </c>
      <c r="D785" t="s">
        <v>36</v>
      </c>
      <c r="E785">
        <v>20221</v>
      </c>
      <c r="F785">
        <v>4</v>
      </c>
      <c r="G785" s="1" t="s">
        <v>1</v>
      </c>
      <c r="H785" s="1" t="s">
        <v>2</v>
      </c>
      <c r="I785" t="s">
        <v>186</v>
      </c>
      <c r="J785">
        <v>0</v>
      </c>
      <c r="K785">
        <v>10</v>
      </c>
      <c r="L785" s="1">
        <v>721247</v>
      </c>
      <c r="M785" t="str">
        <f t="shared" si="12"/>
        <v>NULL</v>
      </c>
      <c r="N785" t="s">
        <v>62</v>
      </c>
      <c r="O785" t="s">
        <v>197</v>
      </c>
    </row>
    <row r="786" spans="1:15" x14ac:dyDescent="0.3">
      <c r="A786">
        <v>721248</v>
      </c>
      <c r="B786" t="str">
        <f>_xlfn.CONCAT("20221", TEXT(C786,"0000"))</f>
        <v>202210786</v>
      </c>
      <c r="C786">
        <v>786</v>
      </c>
      <c r="D786" t="s">
        <v>36</v>
      </c>
      <c r="E786">
        <v>20221</v>
      </c>
      <c r="F786">
        <v>4</v>
      </c>
      <c r="G786" s="1" t="s">
        <v>5</v>
      </c>
      <c r="H786" s="1" t="s">
        <v>10</v>
      </c>
      <c r="I786" t="s">
        <v>188</v>
      </c>
      <c r="J786">
        <v>0</v>
      </c>
      <c r="K786">
        <v>10</v>
      </c>
      <c r="L786" s="1">
        <v>721248</v>
      </c>
      <c r="M786" t="str">
        <f t="shared" si="12"/>
        <v>NULL</v>
      </c>
      <c r="N786" t="s">
        <v>62</v>
      </c>
      <c r="O786" t="s">
        <v>197</v>
      </c>
    </row>
    <row r="787" spans="1:15" x14ac:dyDescent="0.3">
      <c r="A787">
        <v>721248</v>
      </c>
      <c r="B787" t="str">
        <f>_xlfn.CONCAT("20221", TEXT(C787,"0000"))</f>
        <v>202210787</v>
      </c>
      <c r="C787">
        <v>787</v>
      </c>
      <c r="D787" t="s">
        <v>36</v>
      </c>
      <c r="E787">
        <v>20221</v>
      </c>
      <c r="F787">
        <v>4</v>
      </c>
      <c r="G787" s="1" t="s">
        <v>5</v>
      </c>
      <c r="H787" s="1" t="s">
        <v>10</v>
      </c>
      <c r="I787" t="s">
        <v>185</v>
      </c>
      <c r="J787">
        <v>0</v>
      </c>
      <c r="K787">
        <v>10</v>
      </c>
      <c r="L787" s="1">
        <v>721248</v>
      </c>
      <c r="M787" t="str">
        <f t="shared" si="12"/>
        <v>NULL</v>
      </c>
      <c r="N787" t="s">
        <v>62</v>
      </c>
      <c r="O787" t="s">
        <v>197</v>
      </c>
    </row>
    <row r="788" spans="1:15" x14ac:dyDescent="0.3">
      <c r="A788">
        <v>721249</v>
      </c>
      <c r="B788" t="str">
        <f>_xlfn.CONCAT("20221", TEXT(C788,"0000"))</f>
        <v>202210788</v>
      </c>
      <c r="C788">
        <v>788</v>
      </c>
      <c r="D788" t="s">
        <v>36</v>
      </c>
      <c r="E788">
        <v>20221</v>
      </c>
      <c r="F788">
        <v>4</v>
      </c>
      <c r="G788" s="1" t="s">
        <v>1</v>
      </c>
      <c r="H788" s="1" t="s">
        <v>2</v>
      </c>
      <c r="I788" t="s">
        <v>188</v>
      </c>
      <c r="J788">
        <v>0</v>
      </c>
      <c r="K788">
        <v>10</v>
      </c>
      <c r="L788" s="1">
        <v>721249</v>
      </c>
      <c r="M788" t="str">
        <f t="shared" si="12"/>
        <v>NULL</v>
      </c>
      <c r="N788" t="s">
        <v>62</v>
      </c>
      <c r="O788" t="s">
        <v>197</v>
      </c>
    </row>
    <row r="789" spans="1:15" x14ac:dyDescent="0.3">
      <c r="A789">
        <v>721249</v>
      </c>
      <c r="B789" t="str">
        <f>_xlfn.CONCAT("20221", TEXT(C789,"0000"))</f>
        <v>202210789</v>
      </c>
      <c r="C789">
        <v>789</v>
      </c>
      <c r="D789" t="s">
        <v>36</v>
      </c>
      <c r="E789">
        <v>20221</v>
      </c>
      <c r="F789">
        <v>4</v>
      </c>
      <c r="G789" s="1" t="s">
        <v>1</v>
      </c>
      <c r="H789" s="1" t="s">
        <v>2</v>
      </c>
      <c r="I789" t="s">
        <v>185</v>
      </c>
      <c r="J789">
        <v>0</v>
      </c>
      <c r="K789">
        <v>10</v>
      </c>
      <c r="L789" s="1">
        <v>721249</v>
      </c>
      <c r="M789" t="str">
        <f t="shared" si="12"/>
        <v>NULL</v>
      </c>
      <c r="N789" t="s">
        <v>62</v>
      </c>
      <c r="O789" t="s">
        <v>197</v>
      </c>
    </row>
    <row r="790" spans="1:15" x14ac:dyDescent="0.3">
      <c r="A790">
        <v>721250</v>
      </c>
      <c r="B790" t="str">
        <f>_xlfn.CONCAT("20221", TEXT(C790,"0000"))</f>
        <v>202210790</v>
      </c>
      <c r="C790">
        <v>790</v>
      </c>
      <c r="D790" t="s">
        <v>36</v>
      </c>
      <c r="E790">
        <v>20221</v>
      </c>
      <c r="F790">
        <v>7</v>
      </c>
      <c r="G790" s="1" t="s">
        <v>16</v>
      </c>
      <c r="H790" s="1" t="s">
        <v>17</v>
      </c>
      <c r="I790" t="s">
        <v>187</v>
      </c>
      <c r="J790">
        <v>0</v>
      </c>
      <c r="K790">
        <v>10</v>
      </c>
      <c r="L790" s="1">
        <v>721250</v>
      </c>
      <c r="M790" t="str">
        <f t="shared" si="12"/>
        <v>NULL</v>
      </c>
      <c r="N790" t="s">
        <v>62</v>
      </c>
      <c r="O790" t="s">
        <v>197</v>
      </c>
    </row>
    <row r="791" spans="1:15" x14ac:dyDescent="0.3">
      <c r="A791">
        <v>721250</v>
      </c>
      <c r="B791" t="str">
        <f>_xlfn.CONCAT("20221", TEXT(C791,"0000"))</f>
        <v>202210791</v>
      </c>
      <c r="C791">
        <v>791</v>
      </c>
      <c r="D791" t="s">
        <v>36</v>
      </c>
      <c r="E791">
        <v>20221</v>
      </c>
      <c r="F791">
        <v>2</v>
      </c>
      <c r="G791" s="1" t="s">
        <v>16</v>
      </c>
      <c r="H791" s="1" t="s">
        <v>17</v>
      </c>
      <c r="I791" t="s">
        <v>187</v>
      </c>
      <c r="J791">
        <v>0</v>
      </c>
      <c r="K791">
        <v>10</v>
      </c>
      <c r="L791" s="1">
        <v>721250</v>
      </c>
      <c r="M791" t="str">
        <f t="shared" si="12"/>
        <v>NULL</v>
      </c>
      <c r="N791" t="s">
        <v>62</v>
      </c>
      <c r="O791" t="s">
        <v>197</v>
      </c>
    </row>
    <row r="792" spans="1:15" x14ac:dyDescent="0.3">
      <c r="A792">
        <v>721250</v>
      </c>
      <c r="B792" t="str">
        <f>_xlfn.CONCAT("20221", TEXT(C792,"0000"))</f>
        <v>202210792</v>
      </c>
      <c r="C792">
        <v>792</v>
      </c>
      <c r="D792" t="s">
        <v>36</v>
      </c>
      <c r="E792">
        <v>20221</v>
      </c>
      <c r="F792">
        <v>2</v>
      </c>
      <c r="G792" s="1" t="s">
        <v>16</v>
      </c>
      <c r="H792" s="1" t="s">
        <v>17</v>
      </c>
      <c r="I792" t="s">
        <v>186</v>
      </c>
      <c r="J792">
        <v>0</v>
      </c>
      <c r="K792">
        <v>10</v>
      </c>
      <c r="L792" s="1">
        <v>721250</v>
      </c>
      <c r="M792" t="str">
        <f t="shared" si="12"/>
        <v>NULL</v>
      </c>
      <c r="N792" t="s">
        <v>62</v>
      </c>
      <c r="O792" t="s">
        <v>197</v>
      </c>
    </row>
    <row r="793" spans="1:15" x14ac:dyDescent="0.3">
      <c r="A793">
        <v>721251</v>
      </c>
      <c r="B793" t="str">
        <f>_xlfn.CONCAT("20221", TEXT(C793,"0000"))</f>
        <v>202210793</v>
      </c>
      <c r="C793">
        <v>793</v>
      </c>
      <c r="D793" t="s">
        <v>36</v>
      </c>
      <c r="E793">
        <v>20221</v>
      </c>
      <c r="F793">
        <v>7</v>
      </c>
      <c r="G793" s="1" t="s">
        <v>12</v>
      </c>
      <c r="H793" s="1" t="s">
        <v>13</v>
      </c>
      <c r="I793" t="s">
        <v>188</v>
      </c>
      <c r="J793">
        <v>0</v>
      </c>
      <c r="K793">
        <v>10</v>
      </c>
      <c r="L793" s="1">
        <v>721251</v>
      </c>
      <c r="M793" t="str">
        <f t="shared" si="12"/>
        <v>NULL</v>
      </c>
      <c r="N793" t="s">
        <v>62</v>
      </c>
      <c r="O793" t="s">
        <v>197</v>
      </c>
    </row>
    <row r="794" spans="1:15" x14ac:dyDescent="0.3">
      <c r="A794">
        <v>721251</v>
      </c>
      <c r="B794" t="str">
        <f>_xlfn.CONCAT("20221", TEXT(C794,"0000"))</f>
        <v>202210794</v>
      </c>
      <c r="C794">
        <v>794</v>
      </c>
      <c r="D794" t="s">
        <v>36</v>
      </c>
      <c r="E794">
        <v>20221</v>
      </c>
      <c r="F794">
        <v>2</v>
      </c>
      <c r="G794" s="1" t="s">
        <v>12</v>
      </c>
      <c r="H794" s="1" t="s">
        <v>13</v>
      </c>
      <c r="I794" t="s">
        <v>188</v>
      </c>
      <c r="J794">
        <v>0</v>
      </c>
      <c r="K794">
        <v>10</v>
      </c>
      <c r="L794" s="1">
        <v>721251</v>
      </c>
      <c r="M794" t="str">
        <f t="shared" si="12"/>
        <v>NULL</v>
      </c>
      <c r="N794" t="s">
        <v>62</v>
      </c>
      <c r="O794" t="s">
        <v>197</v>
      </c>
    </row>
    <row r="795" spans="1:15" x14ac:dyDescent="0.3">
      <c r="A795">
        <v>721251</v>
      </c>
      <c r="B795" t="str">
        <f>_xlfn.CONCAT("20221", TEXT(C795,"0000"))</f>
        <v>202210795</v>
      </c>
      <c r="C795">
        <v>795</v>
      </c>
      <c r="D795" t="s">
        <v>36</v>
      </c>
      <c r="E795">
        <v>20221</v>
      </c>
      <c r="F795">
        <v>2</v>
      </c>
      <c r="G795" s="1" t="s">
        <v>12</v>
      </c>
      <c r="H795" s="1" t="s">
        <v>13</v>
      </c>
      <c r="I795" t="s">
        <v>185</v>
      </c>
      <c r="J795">
        <v>0</v>
      </c>
      <c r="K795">
        <v>10</v>
      </c>
      <c r="L795" s="1">
        <v>721251</v>
      </c>
      <c r="M795" t="str">
        <f t="shared" si="12"/>
        <v>NULL</v>
      </c>
      <c r="N795" t="s">
        <v>62</v>
      </c>
      <c r="O795" t="s">
        <v>197</v>
      </c>
    </row>
    <row r="796" spans="1:15" x14ac:dyDescent="0.3">
      <c r="A796">
        <v>721252</v>
      </c>
      <c r="B796" t="str">
        <f>_xlfn.CONCAT("20221", TEXT(C796,"0000"))</f>
        <v>202210796</v>
      </c>
      <c r="C796">
        <v>796</v>
      </c>
      <c r="D796" t="s">
        <v>36</v>
      </c>
      <c r="E796">
        <v>20221</v>
      </c>
      <c r="F796">
        <v>2</v>
      </c>
      <c r="G796" s="1" t="s">
        <v>16</v>
      </c>
      <c r="H796" s="1" t="s">
        <v>17</v>
      </c>
      <c r="I796" t="s">
        <v>187</v>
      </c>
      <c r="J796">
        <v>0</v>
      </c>
      <c r="K796">
        <v>10</v>
      </c>
      <c r="L796" s="1">
        <v>721252</v>
      </c>
      <c r="M796" t="str">
        <f t="shared" si="12"/>
        <v>NULL</v>
      </c>
      <c r="N796" t="s">
        <v>62</v>
      </c>
      <c r="O796" t="s">
        <v>197</v>
      </c>
    </row>
    <row r="797" spans="1:15" x14ac:dyDescent="0.3">
      <c r="A797">
        <v>721252</v>
      </c>
      <c r="B797" t="str">
        <f>_xlfn.CONCAT("20221", TEXT(C797,"0000"))</f>
        <v>202210797</v>
      </c>
      <c r="C797">
        <v>797</v>
      </c>
      <c r="D797" t="s">
        <v>36</v>
      </c>
      <c r="E797">
        <v>20221</v>
      </c>
      <c r="F797">
        <v>2</v>
      </c>
      <c r="G797" s="1" t="s">
        <v>16</v>
      </c>
      <c r="H797" s="1" t="s">
        <v>17</v>
      </c>
      <c r="I797" t="s">
        <v>187</v>
      </c>
      <c r="J797">
        <v>0</v>
      </c>
      <c r="K797">
        <v>10</v>
      </c>
      <c r="L797" s="1">
        <v>721252</v>
      </c>
      <c r="M797" t="str">
        <f t="shared" si="12"/>
        <v>NULL</v>
      </c>
      <c r="N797" t="s">
        <v>62</v>
      </c>
      <c r="O797" t="s">
        <v>197</v>
      </c>
    </row>
    <row r="798" spans="1:15" x14ac:dyDescent="0.3">
      <c r="A798">
        <v>721252</v>
      </c>
      <c r="B798" t="str">
        <f>_xlfn.CONCAT("20221", TEXT(C798,"0000"))</f>
        <v>202210798</v>
      </c>
      <c r="C798">
        <v>798</v>
      </c>
      <c r="D798" t="s">
        <v>36</v>
      </c>
      <c r="E798">
        <v>20221</v>
      </c>
      <c r="F798">
        <v>2</v>
      </c>
      <c r="G798" s="1" t="s">
        <v>16</v>
      </c>
      <c r="H798" s="1" t="s">
        <v>17</v>
      </c>
      <c r="I798" t="s">
        <v>186</v>
      </c>
      <c r="J798">
        <v>0</v>
      </c>
      <c r="K798">
        <v>10</v>
      </c>
      <c r="L798" s="1">
        <v>721252</v>
      </c>
      <c r="M798" t="str">
        <f t="shared" si="12"/>
        <v>NULL</v>
      </c>
      <c r="N798" t="s">
        <v>62</v>
      </c>
      <c r="O798" t="s">
        <v>197</v>
      </c>
    </row>
    <row r="799" spans="1:15" x14ac:dyDescent="0.3">
      <c r="A799">
        <v>721253</v>
      </c>
      <c r="B799" t="str">
        <f>_xlfn.CONCAT("20221", TEXT(C799,"0000"))</f>
        <v>202210799</v>
      </c>
      <c r="C799">
        <v>799</v>
      </c>
      <c r="D799" t="s">
        <v>36</v>
      </c>
      <c r="E799">
        <v>20221</v>
      </c>
      <c r="F799">
        <v>2</v>
      </c>
      <c r="G799" s="1" t="s">
        <v>12</v>
      </c>
      <c r="H799" s="1" t="s">
        <v>13</v>
      </c>
      <c r="I799" t="s">
        <v>188</v>
      </c>
      <c r="J799">
        <v>0</v>
      </c>
      <c r="K799">
        <v>10</v>
      </c>
      <c r="L799" s="1">
        <v>721253</v>
      </c>
      <c r="M799" t="str">
        <f t="shared" si="12"/>
        <v>NULL</v>
      </c>
      <c r="N799" t="s">
        <v>62</v>
      </c>
      <c r="O799" t="s">
        <v>197</v>
      </c>
    </row>
    <row r="800" spans="1:15" x14ac:dyDescent="0.3">
      <c r="A800">
        <v>721253</v>
      </c>
      <c r="B800" t="str">
        <f>_xlfn.CONCAT("20221", TEXT(C800,"0000"))</f>
        <v>202210800</v>
      </c>
      <c r="C800">
        <v>800</v>
      </c>
      <c r="D800" t="s">
        <v>36</v>
      </c>
      <c r="E800">
        <v>20221</v>
      </c>
      <c r="F800">
        <v>2</v>
      </c>
      <c r="G800" s="1" t="s">
        <v>12</v>
      </c>
      <c r="H800" s="1" t="s">
        <v>13</v>
      </c>
      <c r="I800" t="s">
        <v>188</v>
      </c>
      <c r="J800">
        <v>0</v>
      </c>
      <c r="K800">
        <v>10</v>
      </c>
      <c r="L800" s="1">
        <v>721253</v>
      </c>
      <c r="M800" t="str">
        <f t="shared" si="12"/>
        <v>NULL</v>
      </c>
      <c r="N800" t="s">
        <v>62</v>
      </c>
      <c r="O800" t="s">
        <v>197</v>
      </c>
    </row>
    <row r="801" spans="1:15" x14ac:dyDescent="0.3">
      <c r="A801">
        <v>721253</v>
      </c>
      <c r="B801" t="str">
        <f>_xlfn.CONCAT("20221", TEXT(C801,"0000"))</f>
        <v>202210801</v>
      </c>
      <c r="C801">
        <v>801</v>
      </c>
      <c r="D801" t="s">
        <v>36</v>
      </c>
      <c r="E801">
        <v>20221</v>
      </c>
      <c r="F801">
        <v>2</v>
      </c>
      <c r="G801" s="1" t="s">
        <v>12</v>
      </c>
      <c r="H801" s="1" t="s">
        <v>13</v>
      </c>
      <c r="I801" t="s">
        <v>185</v>
      </c>
      <c r="J801">
        <v>0</v>
      </c>
      <c r="K801">
        <v>10</v>
      </c>
      <c r="L801" s="1">
        <v>721253</v>
      </c>
      <c r="M801" t="str">
        <f t="shared" si="12"/>
        <v>NULL</v>
      </c>
      <c r="N801" t="s">
        <v>62</v>
      </c>
      <c r="O801" t="s">
        <v>197</v>
      </c>
    </row>
    <row r="802" spans="1:15" x14ac:dyDescent="0.3">
      <c r="A802">
        <v>721254</v>
      </c>
      <c r="B802" t="str">
        <f>_xlfn.CONCAT("20221", TEXT(C802,"0000"))</f>
        <v>202210802</v>
      </c>
      <c r="C802">
        <v>802</v>
      </c>
      <c r="D802" t="s">
        <v>36</v>
      </c>
      <c r="E802">
        <v>20221</v>
      </c>
      <c r="F802">
        <v>2</v>
      </c>
      <c r="G802" s="1" t="s">
        <v>16</v>
      </c>
      <c r="H802" s="1" t="s">
        <v>17</v>
      </c>
      <c r="I802" t="s">
        <v>187</v>
      </c>
      <c r="J802">
        <v>0</v>
      </c>
      <c r="K802">
        <v>10</v>
      </c>
      <c r="L802" s="1">
        <v>721254</v>
      </c>
      <c r="M802" t="str">
        <f t="shared" si="12"/>
        <v>NULL</v>
      </c>
      <c r="N802" t="s">
        <v>62</v>
      </c>
      <c r="O802" t="s">
        <v>197</v>
      </c>
    </row>
    <row r="803" spans="1:15" x14ac:dyDescent="0.3">
      <c r="A803">
        <v>721254</v>
      </c>
      <c r="B803" t="str">
        <f>_xlfn.CONCAT("20221", TEXT(C803,"0000"))</f>
        <v>202210803</v>
      </c>
      <c r="C803">
        <v>803</v>
      </c>
      <c r="D803" t="s">
        <v>36</v>
      </c>
      <c r="E803">
        <v>20221</v>
      </c>
      <c r="F803">
        <v>2</v>
      </c>
      <c r="G803" s="1" t="s">
        <v>16</v>
      </c>
      <c r="H803" s="1" t="s">
        <v>17</v>
      </c>
      <c r="I803" t="s">
        <v>187</v>
      </c>
      <c r="J803">
        <v>0</v>
      </c>
      <c r="K803">
        <v>10</v>
      </c>
      <c r="L803" s="1">
        <v>721254</v>
      </c>
      <c r="M803" t="str">
        <f t="shared" si="12"/>
        <v>NULL</v>
      </c>
      <c r="N803" t="s">
        <v>62</v>
      </c>
      <c r="O803" t="s">
        <v>197</v>
      </c>
    </row>
    <row r="804" spans="1:15" x14ac:dyDescent="0.3">
      <c r="A804">
        <v>721254</v>
      </c>
      <c r="B804" t="str">
        <f>_xlfn.CONCAT("20221", TEXT(C804,"0000"))</f>
        <v>202210804</v>
      </c>
      <c r="C804">
        <v>804</v>
      </c>
      <c r="D804" t="s">
        <v>36</v>
      </c>
      <c r="E804">
        <v>20221</v>
      </c>
      <c r="F804">
        <v>2</v>
      </c>
      <c r="G804" s="1" t="s">
        <v>16</v>
      </c>
      <c r="H804" s="1" t="s">
        <v>17</v>
      </c>
      <c r="I804" t="s">
        <v>186</v>
      </c>
      <c r="J804">
        <v>0</v>
      </c>
      <c r="K804">
        <v>10</v>
      </c>
      <c r="L804" s="1">
        <v>721254</v>
      </c>
      <c r="M804" t="str">
        <f t="shared" si="12"/>
        <v>NULL</v>
      </c>
      <c r="N804" t="s">
        <v>62</v>
      </c>
      <c r="O804" t="s">
        <v>197</v>
      </c>
    </row>
    <row r="805" spans="1:15" x14ac:dyDescent="0.3">
      <c r="A805">
        <v>721255</v>
      </c>
      <c r="B805" t="str">
        <f>_xlfn.CONCAT("20221", TEXT(C805,"0000"))</f>
        <v>202210805</v>
      </c>
      <c r="C805">
        <v>805</v>
      </c>
      <c r="D805" t="s">
        <v>36</v>
      </c>
      <c r="E805">
        <v>20221</v>
      </c>
      <c r="F805">
        <v>2</v>
      </c>
      <c r="G805" s="1" t="s">
        <v>12</v>
      </c>
      <c r="H805" s="1" t="s">
        <v>13</v>
      </c>
      <c r="I805" t="s">
        <v>188</v>
      </c>
      <c r="J805">
        <v>0</v>
      </c>
      <c r="K805">
        <v>10</v>
      </c>
      <c r="L805" s="1">
        <v>721255</v>
      </c>
      <c r="M805" t="str">
        <f t="shared" si="12"/>
        <v>NULL</v>
      </c>
      <c r="N805" t="s">
        <v>62</v>
      </c>
      <c r="O805" t="s">
        <v>197</v>
      </c>
    </row>
    <row r="806" spans="1:15" x14ac:dyDescent="0.3">
      <c r="A806">
        <v>721255</v>
      </c>
      <c r="B806" t="str">
        <f>_xlfn.CONCAT("20221", TEXT(C806,"0000"))</f>
        <v>202210806</v>
      </c>
      <c r="C806">
        <v>806</v>
      </c>
      <c r="D806" t="s">
        <v>36</v>
      </c>
      <c r="E806">
        <v>20221</v>
      </c>
      <c r="F806">
        <v>2</v>
      </c>
      <c r="G806" s="1" t="s">
        <v>12</v>
      </c>
      <c r="H806" s="1" t="s">
        <v>13</v>
      </c>
      <c r="I806" t="s">
        <v>188</v>
      </c>
      <c r="J806">
        <v>0</v>
      </c>
      <c r="K806">
        <v>10</v>
      </c>
      <c r="L806" s="1">
        <v>721255</v>
      </c>
      <c r="M806" t="str">
        <f t="shared" si="12"/>
        <v>NULL</v>
      </c>
      <c r="N806" t="s">
        <v>62</v>
      </c>
      <c r="O806" t="s">
        <v>197</v>
      </c>
    </row>
    <row r="807" spans="1:15" x14ac:dyDescent="0.3">
      <c r="A807">
        <v>721255</v>
      </c>
      <c r="B807" t="str">
        <f>_xlfn.CONCAT("20221", TEXT(C807,"0000"))</f>
        <v>202210807</v>
      </c>
      <c r="C807">
        <v>807</v>
      </c>
      <c r="D807" t="s">
        <v>36</v>
      </c>
      <c r="E807">
        <v>20221</v>
      </c>
      <c r="F807">
        <v>2</v>
      </c>
      <c r="G807" s="1" t="s">
        <v>12</v>
      </c>
      <c r="H807" s="1" t="s">
        <v>13</v>
      </c>
      <c r="I807" t="s">
        <v>185</v>
      </c>
      <c r="J807">
        <v>0</v>
      </c>
      <c r="K807">
        <v>10</v>
      </c>
      <c r="L807" s="1">
        <v>721255</v>
      </c>
      <c r="M807" t="str">
        <f t="shared" si="12"/>
        <v>NULL</v>
      </c>
      <c r="N807" t="s">
        <v>62</v>
      </c>
      <c r="O807" t="s">
        <v>197</v>
      </c>
    </row>
    <row r="808" spans="1:15" x14ac:dyDescent="0.3">
      <c r="A808">
        <v>721256</v>
      </c>
      <c r="B808" t="str">
        <f>_xlfn.CONCAT("20221", TEXT(C808,"0000"))</f>
        <v>202210808</v>
      </c>
      <c r="C808">
        <v>808</v>
      </c>
      <c r="D808" t="s">
        <v>36</v>
      </c>
      <c r="E808">
        <v>20221</v>
      </c>
      <c r="F808">
        <v>3</v>
      </c>
      <c r="G808" s="1" t="s">
        <v>16</v>
      </c>
      <c r="H808" s="1" t="s">
        <v>17</v>
      </c>
      <c r="I808" t="s">
        <v>187</v>
      </c>
      <c r="J808">
        <v>0</v>
      </c>
      <c r="K808">
        <v>10</v>
      </c>
      <c r="L808" s="1">
        <v>721256</v>
      </c>
      <c r="M808" t="str">
        <f t="shared" si="12"/>
        <v>NULL</v>
      </c>
      <c r="N808" t="s">
        <v>62</v>
      </c>
      <c r="O808" t="s">
        <v>197</v>
      </c>
    </row>
    <row r="809" spans="1:15" x14ac:dyDescent="0.3">
      <c r="A809">
        <v>721256</v>
      </c>
      <c r="B809" t="str">
        <f>_xlfn.CONCAT("20221", TEXT(C809,"0000"))</f>
        <v>202210809</v>
      </c>
      <c r="C809">
        <v>809</v>
      </c>
      <c r="D809" t="s">
        <v>36</v>
      </c>
      <c r="E809">
        <v>20221</v>
      </c>
      <c r="F809">
        <v>3</v>
      </c>
      <c r="G809" s="1" t="s">
        <v>16</v>
      </c>
      <c r="H809" s="1" t="s">
        <v>17</v>
      </c>
      <c r="I809" t="s">
        <v>186</v>
      </c>
      <c r="J809">
        <v>0</v>
      </c>
      <c r="K809">
        <v>10</v>
      </c>
      <c r="L809" s="1">
        <v>721256</v>
      </c>
      <c r="M809" t="str">
        <f t="shared" si="12"/>
        <v>NULL</v>
      </c>
      <c r="N809" t="s">
        <v>62</v>
      </c>
      <c r="O809" t="s">
        <v>197</v>
      </c>
    </row>
    <row r="810" spans="1:15" x14ac:dyDescent="0.3">
      <c r="A810">
        <v>721257</v>
      </c>
      <c r="B810" t="str">
        <f>_xlfn.CONCAT("20221", TEXT(C810,"0000"))</f>
        <v>202210810</v>
      </c>
      <c r="C810">
        <v>810</v>
      </c>
      <c r="D810" t="s">
        <v>36</v>
      </c>
      <c r="E810">
        <v>20221</v>
      </c>
      <c r="F810">
        <v>3</v>
      </c>
      <c r="G810" s="1" t="s">
        <v>12</v>
      </c>
      <c r="H810" s="1" t="s">
        <v>13</v>
      </c>
      <c r="I810" t="s">
        <v>188</v>
      </c>
      <c r="J810">
        <v>0</v>
      </c>
      <c r="K810">
        <v>10</v>
      </c>
      <c r="L810" s="1">
        <v>721257</v>
      </c>
      <c r="M810" t="str">
        <f t="shared" si="12"/>
        <v>NULL</v>
      </c>
      <c r="N810" t="s">
        <v>62</v>
      </c>
      <c r="O810" t="s">
        <v>197</v>
      </c>
    </row>
    <row r="811" spans="1:15" x14ac:dyDescent="0.3">
      <c r="A811">
        <v>721257</v>
      </c>
      <c r="B811" t="str">
        <f>_xlfn.CONCAT("20221", TEXT(C811,"0000"))</f>
        <v>202210811</v>
      </c>
      <c r="C811">
        <v>811</v>
      </c>
      <c r="D811" t="s">
        <v>36</v>
      </c>
      <c r="E811">
        <v>20221</v>
      </c>
      <c r="F811">
        <v>3</v>
      </c>
      <c r="G811" s="1" t="s">
        <v>12</v>
      </c>
      <c r="H811" s="1" t="s">
        <v>13</v>
      </c>
      <c r="I811" t="s">
        <v>185</v>
      </c>
      <c r="J811">
        <v>0</v>
      </c>
      <c r="K811">
        <v>10</v>
      </c>
      <c r="L811" s="1">
        <v>721257</v>
      </c>
      <c r="M811" t="str">
        <f t="shared" si="12"/>
        <v>NULL</v>
      </c>
      <c r="N811" t="s">
        <v>62</v>
      </c>
      <c r="O811" t="s">
        <v>197</v>
      </c>
    </row>
    <row r="812" spans="1:15" x14ac:dyDescent="0.3">
      <c r="A812">
        <v>721258</v>
      </c>
      <c r="B812" t="str">
        <f>_xlfn.CONCAT("20221", TEXT(C812,"0000"))</f>
        <v>202210812</v>
      </c>
      <c r="C812">
        <v>812</v>
      </c>
      <c r="D812" t="s">
        <v>36</v>
      </c>
      <c r="E812">
        <v>20221</v>
      </c>
      <c r="F812">
        <v>3</v>
      </c>
      <c r="G812" s="1" t="s">
        <v>16</v>
      </c>
      <c r="H812" s="1" t="s">
        <v>17</v>
      </c>
      <c r="I812" t="s">
        <v>187</v>
      </c>
      <c r="J812">
        <v>0</v>
      </c>
      <c r="K812">
        <v>10</v>
      </c>
      <c r="L812" s="1">
        <v>721258</v>
      </c>
      <c r="M812" t="str">
        <f t="shared" si="12"/>
        <v>NULL</v>
      </c>
      <c r="N812" t="s">
        <v>62</v>
      </c>
      <c r="O812" t="s">
        <v>197</v>
      </c>
    </row>
    <row r="813" spans="1:15" x14ac:dyDescent="0.3">
      <c r="A813">
        <v>721258</v>
      </c>
      <c r="B813" t="str">
        <f>_xlfn.CONCAT("20221", TEXT(C813,"0000"))</f>
        <v>202210813</v>
      </c>
      <c r="C813">
        <v>813</v>
      </c>
      <c r="D813" t="s">
        <v>36</v>
      </c>
      <c r="E813">
        <v>20221</v>
      </c>
      <c r="F813">
        <v>3</v>
      </c>
      <c r="G813" s="1" t="s">
        <v>16</v>
      </c>
      <c r="H813" s="1" t="s">
        <v>17</v>
      </c>
      <c r="I813" t="s">
        <v>186</v>
      </c>
      <c r="J813">
        <v>0</v>
      </c>
      <c r="K813">
        <v>10</v>
      </c>
      <c r="L813" s="1">
        <v>721258</v>
      </c>
      <c r="M813" t="str">
        <f t="shared" si="12"/>
        <v>NULL</v>
      </c>
      <c r="N813" t="s">
        <v>62</v>
      </c>
      <c r="O813" t="s">
        <v>197</v>
      </c>
    </row>
    <row r="814" spans="1:15" x14ac:dyDescent="0.3">
      <c r="A814">
        <v>721259</v>
      </c>
      <c r="B814" t="str">
        <f>_xlfn.CONCAT("20221", TEXT(C814,"0000"))</f>
        <v>202210814</v>
      </c>
      <c r="C814">
        <v>814</v>
      </c>
      <c r="D814" t="s">
        <v>36</v>
      </c>
      <c r="E814">
        <v>20221</v>
      </c>
      <c r="F814">
        <v>3</v>
      </c>
      <c r="G814" s="1" t="s">
        <v>12</v>
      </c>
      <c r="H814" s="1" t="s">
        <v>13</v>
      </c>
      <c r="I814" t="s">
        <v>188</v>
      </c>
      <c r="J814">
        <v>0</v>
      </c>
      <c r="K814">
        <v>10</v>
      </c>
      <c r="L814" s="1">
        <v>721259</v>
      </c>
      <c r="M814" t="str">
        <f t="shared" si="12"/>
        <v>NULL</v>
      </c>
      <c r="N814" t="s">
        <v>62</v>
      </c>
      <c r="O814" t="s">
        <v>197</v>
      </c>
    </row>
    <row r="815" spans="1:15" x14ac:dyDescent="0.3">
      <c r="A815">
        <v>721259</v>
      </c>
      <c r="B815" t="str">
        <f>_xlfn.CONCAT("20221", TEXT(C815,"0000"))</f>
        <v>202210815</v>
      </c>
      <c r="C815">
        <v>815</v>
      </c>
      <c r="D815" t="s">
        <v>36</v>
      </c>
      <c r="E815">
        <v>20221</v>
      </c>
      <c r="F815">
        <v>3</v>
      </c>
      <c r="G815" s="1" t="s">
        <v>12</v>
      </c>
      <c r="H815" s="1" t="s">
        <v>13</v>
      </c>
      <c r="I815" t="s">
        <v>185</v>
      </c>
      <c r="J815">
        <v>0</v>
      </c>
      <c r="K815">
        <v>10</v>
      </c>
      <c r="L815" s="1">
        <v>721259</v>
      </c>
      <c r="M815" t="str">
        <f t="shared" si="12"/>
        <v>NULL</v>
      </c>
      <c r="N815" t="s">
        <v>62</v>
      </c>
      <c r="O815" t="s">
        <v>197</v>
      </c>
    </row>
    <row r="816" spans="1:15" x14ac:dyDescent="0.3">
      <c r="A816">
        <v>721260</v>
      </c>
      <c r="B816" t="str">
        <f>_xlfn.CONCAT("20221", TEXT(C816,"0000"))</f>
        <v>202210816</v>
      </c>
      <c r="C816">
        <v>816</v>
      </c>
      <c r="D816" t="s">
        <v>36</v>
      </c>
      <c r="E816">
        <v>20221</v>
      </c>
      <c r="F816">
        <v>3</v>
      </c>
      <c r="G816" s="1" t="s">
        <v>16</v>
      </c>
      <c r="H816" s="1" t="s">
        <v>17</v>
      </c>
      <c r="I816" t="s">
        <v>187</v>
      </c>
      <c r="J816">
        <v>0</v>
      </c>
      <c r="K816">
        <v>10</v>
      </c>
      <c r="L816" s="1">
        <v>721260</v>
      </c>
      <c r="M816" t="str">
        <f t="shared" si="12"/>
        <v>NULL</v>
      </c>
      <c r="N816" t="s">
        <v>62</v>
      </c>
      <c r="O816" t="s">
        <v>197</v>
      </c>
    </row>
    <row r="817" spans="1:15" x14ac:dyDescent="0.3">
      <c r="A817">
        <v>721260</v>
      </c>
      <c r="B817" t="str">
        <f>_xlfn.CONCAT("20221", TEXT(C817,"0000"))</f>
        <v>202210817</v>
      </c>
      <c r="C817">
        <v>817</v>
      </c>
      <c r="D817" t="s">
        <v>36</v>
      </c>
      <c r="E817">
        <v>20221</v>
      </c>
      <c r="F817">
        <v>3</v>
      </c>
      <c r="G817" s="1" t="s">
        <v>16</v>
      </c>
      <c r="H817" s="1" t="s">
        <v>17</v>
      </c>
      <c r="I817" t="s">
        <v>186</v>
      </c>
      <c r="J817">
        <v>0</v>
      </c>
      <c r="K817">
        <v>10</v>
      </c>
      <c r="L817" s="1">
        <v>721260</v>
      </c>
      <c r="M817" t="str">
        <f t="shared" si="12"/>
        <v>NULL</v>
      </c>
      <c r="N817" t="s">
        <v>62</v>
      </c>
      <c r="O817" t="s">
        <v>197</v>
      </c>
    </row>
    <row r="818" spans="1:15" x14ac:dyDescent="0.3">
      <c r="A818">
        <v>721261</v>
      </c>
      <c r="B818" t="str">
        <f>_xlfn.CONCAT("20221", TEXT(C818,"0000"))</f>
        <v>202210818</v>
      </c>
      <c r="C818">
        <v>818</v>
      </c>
      <c r="D818" t="s">
        <v>36</v>
      </c>
      <c r="E818">
        <v>20221</v>
      </c>
      <c r="F818">
        <v>3</v>
      </c>
      <c r="G818" s="1" t="s">
        <v>12</v>
      </c>
      <c r="H818" s="1" t="s">
        <v>13</v>
      </c>
      <c r="I818" t="s">
        <v>188</v>
      </c>
      <c r="J818">
        <v>0</v>
      </c>
      <c r="K818">
        <v>10</v>
      </c>
      <c r="L818" s="1">
        <v>721261</v>
      </c>
      <c r="M818" t="str">
        <f t="shared" si="12"/>
        <v>NULL</v>
      </c>
      <c r="N818" t="s">
        <v>62</v>
      </c>
      <c r="O818" t="s">
        <v>197</v>
      </c>
    </row>
    <row r="819" spans="1:15" x14ac:dyDescent="0.3">
      <c r="A819">
        <v>721261</v>
      </c>
      <c r="B819" t="str">
        <f>_xlfn.CONCAT("20221", TEXT(C819,"0000"))</f>
        <v>202210819</v>
      </c>
      <c r="C819">
        <v>819</v>
      </c>
      <c r="D819" t="s">
        <v>36</v>
      </c>
      <c r="E819">
        <v>20221</v>
      </c>
      <c r="F819">
        <v>3</v>
      </c>
      <c r="G819" s="1" t="s">
        <v>12</v>
      </c>
      <c r="H819" s="1" t="s">
        <v>13</v>
      </c>
      <c r="I819" t="s">
        <v>185</v>
      </c>
      <c r="J819">
        <v>0</v>
      </c>
      <c r="K819">
        <v>10</v>
      </c>
      <c r="L819" s="1">
        <v>721261</v>
      </c>
      <c r="M819" t="str">
        <f t="shared" si="12"/>
        <v>NULL</v>
      </c>
      <c r="N819" t="s">
        <v>62</v>
      </c>
      <c r="O819" t="s">
        <v>197</v>
      </c>
    </row>
    <row r="820" spans="1:15" x14ac:dyDescent="0.3">
      <c r="A820">
        <v>721262</v>
      </c>
      <c r="B820" t="str">
        <f>_xlfn.CONCAT("20221", TEXT(C820,"0000"))</f>
        <v>202210820</v>
      </c>
      <c r="C820">
        <v>820</v>
      </c>
      <c r="D820" t="s">
        <v>36</v>
      </c>
      <c r="E820">
        <v>20221</v>
      </c>
      <c r="F820">
        <v>4</v>
      </c>
      <c r="G820" s="1" t="s">
        <v>16</v>
      </c>
      <c r="H820" s="1" t="s">
        <v>17</v>
      </c>
      <c r="I820" t="s">
        <v>187</v>
      </c>
      <c r="J820">
        <v>0</v>
      </c>
      <c r="K820">
        <v>10</v>
      </c>
      <c r="L820" s="1">
        <v>721262</v>
      </c>
      <c r="M820" t="str">
        <f t="shared" si="12"/>
        <v>NULL</v>
      </c>
      <c r="N820" t="s">
        <v>62</v>
      </c>
      <c r="O820" t="s">
        <v>197</v>
      </c>
    </row>
    <row r="821" spans="1:15" x14ac:dyDescent="0.3">
      <c r="A821">
        <v>721262</v>
      </c>
      <c r="B821" t="str">
        <f>_xlfn.CONCAT("20221", TEXT(C821,"0000"))</f>
        <v>202210821</v>
      </c>
      <c r="C821">
        <v>821</v>
      </c>
      <c r="D821" t="s">
        <v>36</v>
      </c>
      <c r="E821">
        <v>20221</v>
      </c>
      <c r="F821">
        <v>4</v>
      </c>
      <c r="G821" s="1" t="s">
        <v>16</v>
      </c>
      <c r="H821" s="1" t="s">
        <v>17</v>
      </c>
      <c r="I821" t="s">
        <v>186</v>
      </c>
      <c r="J821">
        <v>0</v>
      </c>
      <c r="K821">
        <v>10</v>
      </c>
      <c r="L821" s="1">
        <v>721262</v>
      </c>
      <c r="M821" t="str">
        <f t="shared" si="12"/>
        <v>NULL</v>
      </c>
      <c r="N821" t="s">
        <v>62</v>
      </c>
      <c r="O821" t="s">
        <v>197</v>
      </c>
    </row>
    <row r="822" spans="1:15" x14ac:dyDescent="0.3">
      <c r="A822">
        <v>721263</v>
      </c>
      <c r="B822" t="str">
        <f>_xlfn.CONCAT("20221", TEXT(C822,"0000"))</f>
        <v>202210822</v>
      </c>
      <c r="C822">
        <v>822</v>
      </c>
      <c r="D822" t="s">
        <v>36</v>
      </c>
      <c r="E822">
        <v>20221</v>
      </c>
      <c r="F822">
        <v>4</v>
      </c>
      <c r="G822" s="1" t="s">
        <v>12</v>
      </c>
      <c r="H822" s="1" t="s">
        <v>13</v>
      </c>
      <c r="I822" t="s">
        <v>188</v>
      </c>
      <c r="J822">
        <v>0</v>
      </c>
      <c r="K822">
        <v>10</v>
      </c>
      <c r="L822" s="1">
        <v>721263</v>
      </c>
      <c r="M822" t="str">
        <f t="shared" si="12"/>
        <v>NULL</v>
      </c>
      <c r="N822" t="s">
        <v>62</v>
      </c>
      <c r="O822" t="s">
        <v>197</v>
      </c>
    </row>
    <row r="823" spans="1:15" x14ac:dyDescent="0.3">
      <c r="A823">
        <v>721263</v>
      </c>
      <c r="B823" t="str">
        <f>_xlfn.CONCAT("20221", TEXT(C823,"0000"))</f>
        <v>202210823</v>
      </c>
      <c r="C823">
        <v>823</v>
      </c>
      <c r="D823" t="s">
        <v>36</v>
      </c>
      <c r="E823">
        <v>20221</v>
      </c>
      <c r="F823">
        <v>4</v>
      </c>
      <c r="G823" s="1" t="s">
        <v>12</v>
      </c>
      <c r="H823" s="1" t="s">
        <v>13</v>
      </c>
      <c r="I823" t="s">
        <v>185</v>
      </c>
      <c r="J823">
        <v>0</v>
      </c>
      <c r="K823">
        <v>10</v>
      </c>
      <c r="L823" s="1">
        <v>721263</v>
      </c>
      <c r="M823" t="str">
        <f t="shared" si="12"/>
        <v>NULL</v>
      </c>
      <c r="N823" t="s">
        <v>62</v>
      </c>
      <c r="O823" t="s">
        <v>197</v>
      </c>
    </row>
    <row r="824" spans="1:15" x14ac:dyDescent="0.3">
      <c r="A824">
        <v>721264</v>
      </c>
      <c r="B824" t="str">
        <f>_xlfn.CONCAT("20221", TEXT(C824,"0000"))</f>
        <v>202210824</v>
      </c>
      <c r="C824">
        <v>824</v>
      </c>
      <c r="D824" t="s">
        <v>36</v>
      </c>
      <c r="E824">
        <v>20221</v>
      </c>
      <c r="F824">
        <v>4</v>
      </c>
      <c r="G824" s="1" t="s">
        <v>16</v>
      </c>
      <c r="H824" s="1" t="s">
        <v>17</v>
      </c>
      <c r="I824" t="s">
        <v>187</v>
      </c>
      <c r="J824">
        <v>0</v>
      </c>
      <c r="K824">
        <v>10</v>
      </c>
      <c r="L824" s="1">
        <v>721264</v>
      </c>
      <c r="M824" t="str">
        <f t="shared" si="12"/>
        <v>NULL</v>
      </c>
      <c r="N824" t="s">
        <v>62</v>
      </c>
      <c r="O824" t="s">
        <v>197</v>
      </c>
    </row>
    <row r="825" spans="1:15" x14ac:dyDescent="0.3">
      <c r="A825">
        <v>721264</v>
      </c>
      <c r="B825" t="str">
        <f>_xlfn.CONCAT("20221", TEXT(C825,"0000"))</f>
        <v>202210825</v>
      </c>
      <c r="C825">
        <v>825</v>
      </c>
      <c r="D825" t="s">
        <v>36</v>
      </c>
      <c r="E825">
        <v>20221</v>
      </c>
      <c r="F825">
        <v>4</v>
      </c>
      <c r="G825" s="1" t="s">
        <v>16</v>
      </c>
      <c r="H825" s="1" t="s">
        <v>17</v>
      </c>
      <c r="I825" t="s">
        <v>186</v>
      </c>
      <c r="J825">
        <v>0</v>
      </c>
      <c r="K825">
        <v>10</v>
      </c>
      <c r="L825" s="1">
        <v>721264</v>
      </c>
      <c r="M825" t="str">
        <f t="shared" si="12"/>
        <v>NULL</v>
      </c>
      <c r="N825" t="s">
        <v>62</v>
      </c>
      <c r="O825" t="s">
        <v>197</v>
      </c>
    </row>
    <row r="826" spans="1:15" x14ac:dyDescent="0.3">
      <c r="A826">
        <v>721265</v>
      </c>
      <c r="B826" t="str">
        <f>_xlfn.CONCAT("20221", TEXT(C826,"0000"))</f>
        <v>202210826</v>
      </c>
      <c r="C826">
        <v>826</v>
      </c>
      <c r="D826" t="s">
        <v>36</v>
      </c>
      <c r="E826">
        <v>20221</v>
      </c>
      <c r="F826">
        <v>4</v>
      </c>
      <c r="G826" s="1" t="s">
        <v>12</v>
      </c>
      <c r="H826" s="1" t="s">
        <v>13</v>
      </c>
      <c r="I826" t="s">
        <v>188</v>
      </c>
      <c r="J826">
        <v>0</v>
      </c>
      <c r="K826">
        <v>10</v>
      </c>
      <c r="L826" s="1">
        <v>721265</v>
      </c>
      <c r="M826" t="str">
        <f t="shared" si="12"/>
        <v>NULL</v>
      </c>
      <c r="N826" t="s">
        <v>62</v>
      </c>
      <c r="O826" t="s">
        <v>197</v>
      </c>
    </row>
    <row r="827" spans="1:15" x14ac:dyDescent="0.3">
      <c r="A827">
        <v>721265</v>
      </c>
      <c r="B827" t="str">
        <f>_xlfn.CONCAT("20221", TEXT(C827,"0000"))</f>
        <v>202210827</v>
      </c>
      <c r="C827">
        <v>827</v>
      </c>
      <c r="D827" t="s">
        <v>36</v>
      </c>
      <c r="E827">
        <v>20221</v>
      </c>
      <c r="F827">
        <v>4</v>
      </c>
      <c r="G827" s="1" t="s">
        <v>12</v>
      </c>
      <c r="H827" s="1" t="s">
        <v>13</v>
      </c>
      <c r="I827" t="s">
        <v>185</v>
      </c>
      <c r="J827">
        <v>0</v>
      </c>
      <c r="K827">
        <v>10</v>
      </c>
      <c r="L827" s="1">
        <v>721265</v>
      </c>
      <c r="M827" t="str">
        <f t="shared" si="12"/>
        <v>NULL</v>
      </c>
      <c r="N827" t="s">
        <v>62</v>
      </c>
      <c r="O827" t="s">
        <v>197</v>
      </c>
    </row>
    <row r="828" spans="1:15" x14ac:dyDescent="0.3">
      <c r="A828">
        <v>721266</v>
      </c>
      <c r="B828" t="str">
        <f>_xlfn.CONCAT("20221", TEXT(C828,"0000"))</f>
        <v>202210828</v>
      </c>
      <c r="C828">
        <v>828</v>
      </c>
      <c r="D828" t="s">
        <v>36</v>
      </c>
      <c r="E828">
        <v>20221</v>
      </c>
      <c r="F828">
        <v>4</v>
      </c>
      <c r="G828" s="1" t="s">
        <v>16</v>
      </c>
      <c r="H828" s="1" t="s">
        <v>17</v>
      </c>
      <c r="I828" t="s">
        <v>187</v>
      </c>
      <c r="J828">
        <v>0</v>
      </c>
      <c r="K828">
        <v>10</v>
      </c>
      <c r="L828" s="1">
        <v>721266</v>
      </c>
      <c r="M828" t="str">
        <f t="shared" si="12"/>
        <v>NULL</v>
      </c>
      <c r="N828" t="s">
        <v>62</v>
      </c>
      <c r="O828" t="s">
        <v>197</v>
      </c>
    </row>
    <row r="829" spans="1:15" x14ac:dyDescent="0.3">
      <c r="A829">
        <v>721266</v>
      </c>
      <c r="B829" t="str">
        <f>_xlfn.CONCAT("20221", TEXT(C829,"0000"))</f>
        <v>202210829</v>
      </c>
      <c r="C829">
        <v>829</v>
      </c>
      <c r="D829" t="s">
        <v>36</v>
      </c>
      <c r="E829">
        <v>20221</v>
      </c>
      <c r="F829">
        <v>4</v>
      </c>
      <c r="G829" s="1" t="s">
        <v>16</v>
      </c>
      <c r="H829" s="1" t="s">
        <v>17</v>
      </c>
      <c r="I829" t="s">
        <v>186</v>
      </c>
      <c r="J829">
        <v>0</v>
      </c>
      <c r="K829">
        <v>10</v>
      </c>
      <c r="L829" s="1">
        <v>721266</v>
      </c>
      <c r="M829" t="str">
        <f t="shared" si="12"/>
        <v>NULL</v>
      </c>
      <c r="N829" t="s">
        <v>62</v>
      </c>
      <c r="O829" t="s">
        <v>197</v>
      </c>
    </row>
    <row r="830" spans="1:15" x14ac:dyDescent="0.3">
      <c r="A830">
        <v>721267</v>
      </c>
      <c r="B830" t="str">
        <f>_xlfn.CONCAT("20221", TEXT(C830,"0000"))</f>
        <v>202210830</v>
      </c>
      <c r="C830">
        <v>830</v>
      </c>
      <c r="D830" t="s">
        <v>36</v>
      </c>
      <c r="E830">
        <v>20221</v>
      </c>
      <c r="F830">
        <v>4</v>
      </c>
      <c r="G830" s="1" t="s">
        <v>12</v>
      </c>
      <c r="H830" s="1" t="s">
        <v>13</v>
      </c>
      <c r="I830" t="s">
        <v>188</v>
      </c>
      <c r="J830">
        <v>0</v>
      </c>
      <c r="K830">
        <v>10</v>
      </c>
      <c r="L830" s="1">
        <v>721267</v>
      </c>
      <c r="M830" t="str">
        <f t="shared" si="12"/>
        <v>NULL</v>
      </c>
      <c r="N830" t="s">
        <v>62</v>
      </c>
      <c r="O830" t="s">
        <v>197</v>
      </c>
    </row>
    <row r="831" spans="1:15" x14ac:dyDescent="0.3">
      <c r="A831">
        <v>721267</v>
      </c>
      <c r="B831" t="str">
        <f>_xlfn.CONCAT("20221", TEXT(C831,"0000"))</f>
        <v>202210831</v>
      </c>
      <c r="C831">
        <v>831</v>
      </c>
      <c r="D831" t="s">
        <v>36</v>
      </c>
      <c r="E831">
        <v>20221</v>
      </c>
      <c r="F831">
        <v>4</v>
      </c>
      <c r="G831" s="1" t="s">
        <v>12</v>
      </c>
      <c r="H831" s="1" t="s">
        <v>13</v>
      </c>
      <c r="I831" t="s">
        <v>185</v>
      </c>
      <c r="J831">
        <v>0</v>
      </c>
      <c r="K831">
        <v>10</v>
      </c>
      <c r="L831" s="1">
        <v>721267</v>
      </c>
      <c r="M831" t="str">
        <f t="shared" si="12"/>
        <v>NULL</v>
      </c>
      <c r="N831" t="s">
        <v>62</v>
      </c>
      <c r="O831" t="s">
        <v>197</v>
      </c>
    </row>
    <row r="832" spans="1:15" x14ac:dyDescent="0.3">
      <c r="A832">
        <v>721268</v>
      </c>
      <c r="B832" t="str">
        <f>_xlfn.CONCAT("20221", TEXT(C832,"0000"))</f>
        <v>202210832</v>
      </c>
      <c r="C832">
        <v>832</v>
      </c>
      <c r="D832" t="s">
        <v>36</v>
      </c>
      <c r="E832">
        <v>20221</v>
      </c>
      <c r="F832">
        <v>5</v>
      </c>
      <c r="G832" s="1" t="s">
        <v>16</v>
      </c>
      <c r="H832" s="1" t="s">
        <v>17</v>
      </c>
      <c r="I832" t="s">
        <v>187</v>
      </c>
      <c r="J832">
        <v>0</v>
      </c>
      <c r="K832">
        <v>10</v>
      </c>
      <c r="L832" s="1">
        <v>721268</v>
      </c>
      <c r="M832" t="str">
        <f t="shared" si="12"/>
        <v>NULL</v>
      </c>
      <c r="N832" t="s">
        <v>62</v>
      </c>
      <c r="O832" t="s">
        <v>197</v>
      </c>
    </row>
    <row r="833" spans="1:15" x14ac:dyDescent="0.3">
      <c r="A833">
        <v>721268</v>
      </c>
      <c r="B833" t="str">
        <f>_xlfn.CONCAT("20221", TEXT(C833,"0000"))</f>
        <v>202210833</v>
      </c>
      <c r="C833">
        <v>833</v>
      </c>
      <c r="D833" t="s">
        <v>36</v>
      </c>
      <c r="E833">
        <v>20221</v>
      </c>
      <c r="F833">
        <v>5</v>
      </c>
      <c r="G833" s="1" t="s">
        <v>16</v>
      </c>
      <c r="H833" s="1" t="s">
        <v>17</v>
      </c>
      <c r="I833" t="s">
        <v>186</v>
      </c>
      <c r="J833">
        <v>0</v>
      </c>
      <c r="K833">
        <v>10</v>
      </c>
      <c r="L833" s="1">
        <v>721268</v>
      </c>
      <c r="M833" t="str">
        <f t="shared" si="12"/>
        <v>NULL</v>
      </c>
      <c r="N833" t="s">
        <v>62</v>
      </c>
      <c r="O833" t="s">
        <v>197</v>
      </c>
    </row>
    <row r="834" spans="1:15" x14ac:dyDescent="0.3">
      <c r="A834">
        <v>721269</v>
      </c>
      <c r="B834" t="str">
        <f>_xlfn.CONCAT("20221", TEXT(C834,"0000"))</f>
        <v>202210834</v>
      </c>
      <c r="C834">
        <v>834</v>
      </c>
      <c r="D834" t="s">
        <v>36</v>
      </c>
      <c r="E834">
        <v>20221</v>
      </c>
      <c r="F834">
        <v>5</v>
      </c>
      <c r="G834" s="1" t="s">
        <v>12</v>
      </c>
      <c r="H834" s="1" t="s">
        <v>13</v>
      </c>
      <c r="I834" t="s">
        <v>188</v>
      </c>
      <c r="J834">
        <v>0</v>
      </c>
      <c r="K834">
        <v>10</v>
      </c>
      <c r="L834" s="1">
        <v>721269</v>
      </c>
      <c r="M834" t="str">
        <f t="shared" ref="M834:M897" si="13">IFERROR(IF(A834=L834, "NULL", VLOOKUP(L834, A:B, 2,FALSE )), "NULL")</f>
        <v>NULL</v>
      </c>
      <c r="N834" t="s">
        <v>62</v>
      </c>
      <c r="O834" t="s">
        <v>197</v>
      </c>
    </row>
    <row r="835" spans="1:15" x14ac:dyDescent="0.3">
      <c r="A835">
        <v>721269</v>
      </c>
      <c r="B835" t="str">
        <f>_xlfn.CONCAT("20221", TEXT(C835,"0000"))</f>
        <v>202210835</v>
      </c>
      <c r="C835">
        <v>835</v>
      </c>
      <c r="D835" t="s">
        <v>36</v>
      </c>
      <c r="E835">
        <v>20221</v>
      </c>
      <c r="F835">
        <v>5</v>
      </c>
      <c r="G835" s="1" t="s">
        <v>12</v>
      </c>
      <c r="H835" s="1" t="s">
        <v>13</v>
      </c>
      <c r="I835" t="s">
        <v>185</v>
      </c>
      <c r="J835">
        <v>0</v>
      </c>
      <c r="K835">
        <v>10</v>
      </c>
      <c r="L835" s="1">
        <v>721269</v>
      </c>
      <c r="M835" t="str">
        <f t="shared" si="13"/>
        <v>NULL</v>
      </c>
      <c r="N835" t="s">
        <v>62</v>
      </c>
      <c r="O835" t="s">
        <v>197</v>
      </c>
    </row>
    <row r="836" spans="1:15" x14ac:dyDescent="0.3">
      <c r="A836">
        <v>721270</v>
      </c>
      <c r="B836" t="str">
        <f>_xlfn.CONCAT("20221", TEXT(C836,"0000"))</f>
        <v>202210836</v>
      </c>
      <c r="C836">
        <v>836</v>
      </c>
      <c r="D836" t="s">
        <v>36</v>
      </c>
      <c r="E836">
        <v>20221</v>
      </c>
      <c r="F836">
        <v>5</v>
      </c>
      <c r="G836" s="1" t="s">
        <v>16</v>
      </c>
      <c r="H836" s="1" t="s">
        <v>17</v>
      </c>
      <c r="I836" t="s">
        <v>187</v>
      </c>
      <c r="J836">
        <v>0</v>
      </c>
      <c r="K836">
        <v>10</v>
      </c>
      <c r="L836" s="1">
        <v>721270</v>
      </c>
      <c r="M836" t="str">
        <f t="shared" si="13"/>
        <v>NULL</v>
      </c>
      <c r="N836" t="s">
        <v>62</v>
      </c>
      <c r="O836" t="s">
        <v>197</v>
      </c>
    </row>
    <row r="837" spans="1:15" x14ac:dyDescent="0.3">
      <c r="A837">
        <v>721270</v>
      </c>
      <c r="B837" t="str">
        <f>_xlfn.CONCAT("20221", TEXT(C837,"0000"))</f>
        <v>202210837</v>
      </c>
      <c r="C837">
        <v>837</v>
      </c>
      <c r="D837" t="s">
        <v>36</v>
      </c>
      <c r="E837">
        <v>20221</v>
      </c>
      <c r="F837">
        <v>5</v>
      </c>
      <c r="G837" s="1" t="s">
        <v>16</v>
      </c>
      <c r="H837" s="1" t="s">
        <v>17</v>
      </c>
      <c r="I837" t="s">
        <v>186</v>
      </c>
      <c r="J837">
        <v>0</v>
      </c>
      <c r="K837">
        <v>10</v>
      </c>
      <c r="L837" s="1">
        <v>721270</v>
      </c>
      <c r="M837" t="str">
        <f t="shared" si="13"/>
        <v>NULL</v>
      </c>
      <c r="N837" t="s">
        <v>62</v>
      </c>
      <c r="O837" t="s">
        <v>197</v>
      </c>
    </row>
    <row r="838" spans="1:15" x14ac:dyDescent="0.3">
      <c r="A838">
        <v>721271</v>
      </c>
      <c r="B838" t="str">
        <f>_xlfn.CONCAT("20221", TEXT(C838,"0000"))</f>
        <v>202210838</v>
      </c>
      <c r="C838">
        <v>838</v>
      </c>
      <c r="D838" t="s">
        <v>36</v>
      </c>
      <c r="E838">
        <v>20221</v>
      </c>
      <c r="F838">
        <v>5</v>
      </c>
      <c r="G838" s="1" t="s">
        <v>12</v>
      </c>
      <c r="H838" s="1" t="s">
        <v>13</v>
      </c>
      <c r="I838" t="s">
        <v>188</v>
      </c>
      <c r="J838">
        <v>0</v>
      </c>
      <c r="K838">
        <v>10</v>
      </c>
      <c r="L838" s="1">
        <v>721271</v>
      </c>
      <c r="M838" t="str">
        <f t="shared" si="13"/>
        <v>NULL</v>
      </c>
      <c r="N838" t="s">
        <v>62</v>
      </c>
      <c r="O838" t="s">
        <v>197</v>
      </c>
    </row>
    <row r="839" spans="1:15" x14ac:dyDescent="0.3">
      <c r="A839">
        <v>721271</v>
      </c>
      <c r="B839" t="str">
        <f>_xlfn.CONCAT("20221", TEXT(C839,"0000"))</f>
        <v>202210839</v>
      </c>
      <c r="C839">
        <v>839</v>
      </c>
      <c r="D839" t="s">
        <v>36</v>
      </c>
      <c r="E839">
        <v>20221</v>
      </c>
      <c r="F839">
        <v>5</v>
      </c>
      <c r="G839" s="1" t="s">
        <v>12</v>
      </c>
      <c r="H839" s="1" t="s">
        <v>13</v>
      </c>
      <c r="I839" t="s">
        <v>185</v>
      </c>
      <c r="J839">
        <v>0</v>
      </c>
      <c r="K839">
        <v>10</v>
      </c>
      <c r="L839" s="1">
        <v>721271</v>
      </c>
      <c r="M839" t="str">
        <f t="shared" si="13"/>
        <v>NULL</v>
      </c>
      <c r="N839" t="s">
        <v>62</v>
      </c>
      <c r="O839" t="s">
        <v>197</v>
      </c>
    </row>
    <row r="840" spans="1:15" x14ac:dyDescent="0.3">
      <c r="A840">
        <v>721272</v>
      </c>
      <c r="B840" t="str">
        <f>_xlfn.CONCAT("20221", TEXT(C840,"0000"))</f>
        <v>202210840</v>
      </c>
      <c r="C840">
        <v>840</v>
      </c>
      <c r="D840" t="s">
        <v>36</v>
      </c>
      <c r="E840">
        <v>20221</v>
      </c>
      <c r="F840">
        <v>5</v>
      </c>
      <c r="G840" s="1" t="s">
        <v>16</v>
      </c>
      <c r="H840" s="1" t="s">
        <v>17</v>
      </c>
      <c r="I840" t="s">
        <v>187</v>
      </c>
      <c r="J840">
        <v>0</v>
      </c>
      <c r="K840">
        <v>10</v>
      </c>
      <c r="L840" s="1">
        <v>721272</v>
      </c>
      <c r="M840" t="str">
        <f t="shared" si="13"/>
        <v>NULL</v>
      </c>
      <c r="N840" t="s">
        <v>62</v>
      </c>
      <c r="O840" t="s">
        <v>197</v>
      </c>
    </row>
    <row r="841" spans="1:15" x14ac:dyDescent="0.3">
      <c r="A841">
        <v>721272</v>
      </c>
      <c r="B841" t="str">
        <f>_xlfn.CONCAT("20221", TEXT(C841,"0000"))</f>
        <v>202210841</v>
      </c>
      <c r="C841">
        <v>841</v>
      </c>
      <c r="D841" t="s">
        <v>36</v>
      </c>
      <c r="E841">
        <v>20221</v>
      </c>
      <c r="F841">
        <v>5</v>
      </c>
      <c r="G841" s="1" t="s">
        <v>16</v>
      </c>
      <c r="H841" s="1" t="s">
        <v>17</v>
      </c>
      <c r="I841" t="s">
        <v>186</v>
      </c>
      <c r="J841">
        <v>0</v>
      </c>
      <c r="K841">
        <v>10</v>
      </c>
      <c r="L841" s="1">
        <v>721272</v>
      </c>
      <c r="M841" t="str">
        <f t="shared" si="13"/>
        <v>NULL</v>
      </c>
      <c r="N841" t="s">
        <v>62</v>
      </c>
      <c r="O841" t="s">
        <v>197</v>
      </c>
    </row>
    <row r="842" spans="1:15" x14ac:dyDescent="0.3">
      <c r="A842">
        <v>721273</v>
      </c>
      <c r="B842" t="str">
        <f>_xlfn.CONCAT("20221", TEXT(C842,"0000"))</f>
        <v>202210842</v>
      </c>
      <c r="C842">
        <v>842</v>
      </c>
      <c r="D842" t="s">
        <v>36</v>
      </c>
      <c r="E842">
        <v>20221</v>
      </c>
      <c r="F842">
        <v>5</v>
      </c>
      <c r="G842" s="1" t="s">
        <v>12</v>
      </c>
      <c r="H842" s="1" t="s">
        <v>13</v>
      </c>
      <c r="I842" t="s">
        <v>188</v>
      </c>
      <c r="J842">
        <v>0</v>
      </c>
      <c r="K842">
        <v>10</v>
      </c>
      <c r="L842" s="1">
        <v>721273</v>
      </c>
      <c r="M842" t="str">
        <f t="shared" si="13"/>
        <v>NULL</v>
      </c>
      <c r="N842" t="s">
        <v>62</v>
      </c>
      <c r="O842" t="s">
        <v>197</v>
      </c>
    </row>
    <row r="843" spans="1:15" x14ac:dyDescent="0.3">
      <c r="A843">
        <v>721273</v>
      </c>
      <c r="B843" t="str">
        <f>_xlfn.CONCAT("20221", TEXT(C843,"0000"))</f>
        <v>202210843</v>
      </c>
      <c r="C843">
        <v>843</v>
      </c>
      <c r="D843" t="s">
        <v>36</v>
      </c>
      <c r="E843">
        <v>20221</v>
      </c>
      <c r="F843">
        <v>5</v>
      </c>
      <c r="G843" s="1" t="s">
        <v>12</v>
      </c>
      <c r="H843" s="1" t="s">
        <v>13</v>
      </c>
      <c r="I843" t="s">
        <v>185</v>
      </c>
      <c r="J843">
        <v>0</v>
      </c>
      <c r="K843">
        <v>10</v>
      </c>
      <c r="L843" s="1">
        <v>721273</v>
      </c>
      <c r="M843" t="str">
        <f t="shared" si="13"/>
        <v>NULL</v>
      </c>
      <c r="N843" t="s">
        <v>62</v>
      </c>
      <c r="O843" t="s">
        <v>197</v>
      </c>
    </row>
    <row r="844" spans="1:15" x14ac:dyDescent="0.3">
      <c r="A844">
        <v>721274</v>
      </c>
      <c r="B844" t="str">
        <f>_xlfn.CONCAT("20221", TEXT(C844,"0000"))</f>
        <v>202210844</v>
      </c>
      <c r="C844">
        <v>844</v>
      </c>
      <c r="D844" t="s">
        <v>36</v>
      </c>
      <c r="E844">
        <v>20221</v>
      </c>
      <c r="F844">
        <v>6</v>
      </c>
      <c r="G844" s="1" t="s">
        <v>16</v>
      </c>
      <c r="H844" s="1" t="s">
        <v>17</v>
      </c>
      <c r="I844" t="s">
        <v>187</v>
      </c>
      <c r="J844">
        <v>0</v>
      </c>
      <c r="K844">
        <v>10</v>
      </c>
      <c r="L844" s="1">
        <v>721274</v>
      </c>
      <c r="M844" t="str">
        <f t="shared" si="13"/>
        <v>NULL</v>
      </c>
      <c r="N844" t="s">
        <v>62</v>
      </c>
      <c r="O844" t="s">
        <v>197</v>
      </c>
    </row>
    <row r="845" spans="1:15" x14ac:dyDescent="0.3">
      <c r="A845">
        <v>721274</v>
      </c>
      <c r="B845" t="str">
        <f>_xlfn.CONCAT("20221", TEXT(C845,"0000"))</f>
        <v>202210845</v>
      </c>
      <c r="C845">
        <v>845</v>
      </c>
      <c r="D845" t="s">
        <v>36</v>
      </c>
      <c r="E845">
        <v>20221</v>
      </c>
      <c r="F845">
        <v>6</v>
      </c>
      <c r="G845" s="1" t="s">
        <v>16</v>
      </c>
      <c r="H845" s="1" t="s">
        <v>17</v>
      </c>
      <c r="I845" t="s">
        <v>186</v>
      </c>
      <c r="J845">
        <v>0</v>
      </c>
      <c r="K845">
        <v>10</v>
      </c>
      <c r="L845" s="1">
        <v>721274</v>
      </c>
      <c r="M845" t="str">
        <f t="shared" si="13"/>
        <v>NULL</v>
      </c>
      <c r="N845" t="s">
        <v>62</v>
      </c>
      <c r="O845" t="s">
        <v>197</v>
      </c>
    </row>
    <row r="846" spans="1:15" x14ac:dyDescent="0.3">
      <c r="A846">
        <v>721275</v>
      </c>
      <c r="B846" t="str">
        <f>_xlfn.CONCAT("20221", TEXT(C846,"0000"))</f>
        <v>202210846</v>
      </c>
      <c r="C846">
        <v>846</v>
      </c>
      <c r="D846" t="s">
        <v>36</v>
      </c>
      <c r="E846">
        <v>20221</v>
      </c>
      <c r="F846">
        <v>6</v>
      </c>
      <c r="G846" s="1" t="s">
        <v>12</v>
      </c>
      <c r="H846" s="1" t="s">
        <v>13</v>
      </c>
      <c r="I846" t="s">
        <v>188</v>
      </c>
      <c r="J846">
        <v>0</v>
      </c>
      <c r="K846">
        <v>10</v>
      </c>
      <c r="L846" s="1">
        <v>721275</v>
      </c>
      <c r="M846" t="str">
        <f t="shared" si="13"/>
        <v>NULL</v>
      </c>
      <c r="N846" t="s">
        <v>62</v>
      </c>
      <c r="O846" t="s">
        <v>197</v>
      </c>
    </row>
    <row r="847" spans="1:15" x14ac:dyDescent="0.3">
      <c r="A847">
        <v>721275</v>
      </c>
      <c r="B847" t="str">
        <f>_xlfn.CONCAT("20221", TEXT(C847,"0000"))</f>
        <v>202210847</v>
      </c>
      <c r="C847">
        <v>847</v>
      </c>
      <c r="D847" t="s">
        <v>36</v>
      </c>
      <c r="E847">
        <v>20221</v>
      </c>
      <c r="F847">
        <v>6</v>
      </c>
      <c r="G847" s="1" t="s">
        <v>12</v>
      </c>
      <c r="H847" s="1" t="s">
        <v>13</v>
      </c>
      <c r="I847" t="s">
        <v>185</v>
      </c>
      <c r="J847">
        <v>0</v>
      </c>
      <c r="K847">
        <v>10</v>
      </c>
      <c r="L847" s="1">
        <v>721275</v>
      </c>
      <c r="M847" t="str">
        <f t="shared" si="13"/>
        <v>NULL</v>
      </c>
      <c r="N847" t="s">
        <v>62</v>
      </c>
      <c r="O847" t="s">
        <v>197</v>
      </c>
    </row>
    <row r="848" spans="1:15" x14ac:dyDescent="0.3">
      <c r="A848">
        <v>721276</v>
      </c>
      <c r="B848" t="str">
        <f>_xlfn.CONCAT("20221", TEXT(C848,"0000"))</f>
        <v>202210848</v>
      </c>
      <c r="C848">
        <v>848</v>
      </c>
      <c r="D848" t="s">
        <v>36</v>
      </c>
      <c r="E848">
        <v>20221</v>
      </c>
      <c r="F848">
        <v>6</v>
      </c>
      <c r="G848" s="1" t="s">
        <v>16</v>
      </c>
      <c r="H848" s="1" t="s">
        <v>17</v>
      </c>
      <c r="I848" t="s">
        <v>187</v>
      </c>
      <c r="J848">
        <v>0</v>
      </c>
      <c r="K848">
        <v>10</v>
      </c>
      <c r="L848" s="1">
        <v>721276</v>
      </c>
      <c r="M848" t="str">
        <f t="shared" si="13"/>
        <v>NULL</v>
      </c>
      <c r="N848" t="s">
        <v>62</v>
      </c>
      <c r="O848" t="s">
        <v>197</v>
      </c>
    </row>
    <row r="849" spans="1:15" x14ac:dyDescent="0.3">
      <c r="A849">
        <v>721276</v>
      </c>
      <c r="B849" t="str">
        <f>_xlfn.CONCAT("20221", TEXT(C849,"0000"))</f>
        <v>202210849</v>
      </c>
      <c r="C849">
        <v>849</v>
      </c>
      <c r="D849" t="s">
        <v>36</v>
      </c>
      <c r="E849">
        <v>20221</v>
      </c>
      <c r="F849">
        <v>6</v>
      </c>
      <c r="G849" s="1" t="s">
        <v>16</v>
      </c>
      <c r="H849" s="1" t="s">
        <v>17</v>
      </c>
      <c r="I849" t="s">
        <v>186</v>
      </c>
      <c r="J849">
        <v>0</v>
      </c>
      <c r="K849">
        <v>10</v>
      </c>
      <c r="L849" s="1">
        <v>721276</v>
      </c>
      <c r="M849" t="str">
        <f t="shared" si="13"/>
        <v>NULL</v>
      </c>
      <c r="N849" t="s">
        <v>62</v>
      </c>
      <c r="O849" t="s">
        <v>197</v>
      </c>
    </row>
    <row r="850" spans="1:15" x14ac:dyDescent="0.3">
      <c r="A850">
        <v>721277</v>
      </c>
      <c r="B850" t="str">
        <f>_xlfn.CONCAT("20221", TEXT(C850,"0000"))</f>
        <v>202210850</v>
      </c>
      <c r="C850">
        <v>850</v>
      </c>
      <c r="D850" t="s">
        <v>36</v>
      </c>
      <c r="E850">
        <v>20221</v>
      </c>
      <c r="F850">
        <v>6</v>
      </c>
      <c r="G850" s="1" t="s">
        <v>12</v>
      </c>
      <c r="H850" s="1" t="s">
        <v>13</v>
      </c>
      <c r="I850" t="s">
        <v>188</v>
      </c>
      <c r="J850">
        <v>0</v>
      </c>
      <c r="K850">
        <v>10</v>
      </c>
      <c r="L850" s="1">
        <v>721277</v>
      </c>
      <c r="M850" t="str">
        <f t="shared" si="13"/>
        <v>NULL</v>
      </c>
      <c r="N850" t="s">
        <v>62</v>
      </c>
      <c r="O850" t="s">
        <v>197</v>
      </c>
    </row>
    <row r="851" spans="1:15" x14ac:dyDescent="0.3">
      <c r="A851">
        <v>721277</v>
      </c>
      <c r="B851" t="str">
        <f>_xlfn.CONCAT("20221", TEXT(C851,"0000"))</f>
        <v>202210851</v>
      </c>
      <c r="C851">
        <v>851</v>
      </c>
      <c r="D851" t="s">
        <v>36</v>
      </c>
      <c r="E851">
        <v>20221</v>
      </c>
      <c r="F851">
        <v>6</v>
      </c>
      <c r="G851" s="1" t="s">
        <v>12</v>
      </c>
      <c r="H851" s="1" t="s">
        <v>13</v>
      </c>
      <c r="I851" t="s">
        <v>185</v>
      </c>
      <c r="J851">
        <v>0</v>
      </c>
      <c r="K851">
        <v>10</v>
      </c>
      <c r="L851" s="1">
        <v>721277</v>
      </c>
      <c r="M851" t="str">
        <f t="shared" si="13"/>
        <v>NULL</v>
      </c>
      <c r="N851" t="s">
        <v>62</v>
      </c>
      <c r="O851" t="s">
        <v>197</v>
      </c>
    </row>
    <row r="852" spans="1:15" x14ac:dyDescent="0.3">
      <c r="A852">
        <v>721278</v>
      </c>
      <c r="B852" t="str">
        <f>_xlfn.CONCAT("20221", TEXT(C852,"0000"))</f>
        <v>202210852</v>
      </c>
      <c r="C852">
        <v>852</v>
      </c>
      <c r="D852" t="s">
        <v>36</v>
      </c>
      <c r="E852">
        <v>20221</v>
      </c>
      <c r="F852">
        <v>6</v>
      </c>
      <c r="G852" s="1" t="s">
        <v>16</v>
      </c>
      <c r="H852" s="1" t="s">
        <v>17</v>
      </c>
      <c r="I852" t="s">
        <v>187</v>
      </c>
      <c r="J852">
        <v>0</v>
      </c>
      <c r="K852">
        <v>10</v>
      </c>
      <c r="L852" s="1">
        <v>721278</v>
      </c>
      <c r="M852" t="str">
        <f t="shared" si="13"/>
        <v>NULL</v>
      </c>
      <c r="N852" t="s">
        <v>62</v>
      </c>
      <c r="O852" t="s">
        <v>197</v>
      </c>
    </row>
    <row r="853" spans="1:15" x14ac:dyDescent="0.3">
      <c r="A853">
        <v>721278</v>
      </c>
      <c r="B853" t="str">
        <f>_xlfn.CONCAT("20221", TEXT(C853,"0000"))</f>
        <v>202210853</v>
      </c>
      <c r="C853">
        <v>853</v>
      </c>
      <c r="D853" t="s">
        <v>36</v>
      </c>
      <c r="E853">
        <v>20221</v>
      </c>
      <c r="F853">
        <v>6</v>
      </c>
      <c r="G853" s="1" t="s">
        <v>16</v>
      </c>
      <c r="H853" s="1" t="s">
        <v>17</v>
      </c>
      <c r="I853" t="s">
        <v>186</v>
      </c>
      <c r="J853">
        <v>0</v>
      </c>
      <c r="K853">
        <v>10</v>
      </c>
      <c r="L853" s="1">
        <v>721278</v>
      </c>
      <c r="M853" t="str">
        <f t="shared" si="13"/>
        <v>NULL</v>
      </c>
      <c r="N853" t="s">
        <v>62</v>
      </c>
      <c r="O853" t="s">
        <v>197</v>
      </c>
    </row>
    <row r="854" spans="1:15" x14ac:dyDescent="0.3">
      <c r="A854">
        <v>721279</v>
      </c>
      <c r="B854" t="str">
        <f>_xlfn.CONCAT("20221", TEXT(C854,"0000"))</f>
        <v>202210854</v>
      </c>
      <c r="C854">
        <v>854</v>
      </c>
      <c r="D854" t="s">
        <v>36</v>
      </c>
      <c r="E854">
        <v>20221</v>
      </c>
      <c r="F854">
        <v>6</v>
      </c>
      <c r="G854" s="1" t="s">
        <v>12</v>
      </c>
      <c r="H854" s="1" t="s">
        <v>13</v>
      </c>
      <c r="I854" t="s">
        <v>188</v>
      </c>
      <c r="J854">
        <v>0</v>
      </c>
      <c r="K854">
        <v>10</v>
      </c>
      <c r="L854" s="1">
        <v>721279</v>
      </c>
      <c r="M854" t="str">
        <f t="shared" si="13"/>
        <v>NULL</v>
      </c>
      <c r="N854" t="s">
        <v>62</v>
      </c>
      <c r="O854" t="s">
        <v>197</v>
      </c>
    </row>
    <row r="855" spans="1:15" x14ac:dyDescent="0.3">
      <c r="A855">
        <v>721279</v>
      </c>
      <c r="B855" t="str">
        <f>_xlfn.CONCAT("20221", TEXT(C855,"0000"))</f>
        <v>202210855</v>
      </c>
      <c r="C855">
        <v>855</v>
      </c>
      <c r="D855" t="s">
        <v>36</v>
      </c>
      <c r="E855">
        <v>20221</v>
      </c>
      <c r="F855">
        <v>6</v>
      </c>
      <c r="G855" s="1" t="s">
        <v>12</v>
      </c>
      <c r="H855" s="1" t="s">
        <v>13</v>
      </c>
      <c r="I855" t="s">
        <v>185</v>
      </c>
      <c r="J855">
        <v>0</v>
      </c>
      <c r="K855">
        <v>10</v>
      </c>
      <c r="L855" s="1">
        <v>721279</v>
      </c>
      <c r="M855" t="str">
        <f t="shared" si="13"/>
        <v>NULL</v>
      </c>
      <c r="N855" t="s">
        <v>62</v>
      </c>
      <c r="O855" t="s">
        <v>197</v>
      </c>
    </row>
    <row r="856" spans="1:15" x14ac:dyDescent="0.3">
      <c r="A856">
        <v>136367</v>
      </c>
      <c r="B856" t="str">
        <f>_xlfn.CONCAT("20221", TEXT(C856,"0000"))</f>
        <v>202210856</v>
      </c>
      <c r="C856">
        <v>856</v>
      </c>
      <c r="D856" t="s">
        <v>0</v>
      </c>
      <c r="E856">
        <v>20221</v>
      </c>
      <c r="F856">
        <v>5</v>
      </c>
      <c r="G856" s="1" t="s">
        <v>26</v>
      </c>
      <c r="H856" s="1" t="s">
        <v>13</v>
      </c>
      <c r="I856" t="s">
        <v>199</v>
      </c>
      <c r="J856">
        <v>0</v>
      </c>
      <c r="K856">
        <v>80</v>
      </c>
      <c r="L856" s="1">
        <v>136367</v>
      </c>
      <c r="M856" t="str">
        <f t="shared" si="13"/>
        <v>NULL</v>
      </c>
      <c r="N856" t="s">
        <v>62</v>
      </c>
      <c r="O856" t="s">
        <v>200</v>
      </c>
    </row>
    <row r="857" spans="1:15" x14ac:dyDescent="0.3">
      <c r="A857">
        <v>721115</v>
      </c>
      <c r="B857" t="str">
        <f>_xlfn.CONCAT("20221", TEXT(C857,"0000"))</f>
        <v>202210857</v>
      </c>
      <c r="C857">
        <v>857</v>
      </c>
      <c r="D857" t="s">
        <v>169</v>
      </c>
      <c r="E857">
        <v>20221</v>
      </c>
      <c r="F857" t="s">
        <v>62</v>
      </c>
      <c r="G857" s="1" t="s">
        <v>62</v>
      </c>
      <c r="H857" s="1" t="s">
        <v>62</v>
      </c>
      <c r="I857" t="s">
        <v>62</v>
      </c>
      <c r="J857">
        <v>0</v>
      </c>
      <c r="K857">
        <v>10</v>
      </c>
      <c r="L857" s="1">
        <v>721115</v>
      </c>
      <c r="M857" t="str">
        <f t="shared" si="13"/>
        <v>NULL</v>
      </c>
      <c r="N857" t="s">
        <v>62</v>
      </c>
      <c r="O857" t="s">
        <v>201</v>
      </c>
    </row>
    <row r="858" spans="1:15" x14ac:dyDescent="0.3">
      <c r="A858">
        <v>721116</v>
      </c>
      <c r="B858" t="str">
        <f>_xlfn.CONCAT("20221", TEXT(C858,"0000"))</f>
        <v>202210858</v>
      </c>
      <c r="C858">
        <v>858</v>
      </c>
      <c r="D858" t="s">
        <v>169</v>
      </c>
      <c r="E858">
        <v>20221</v>
      </c>
      <c r="F858" t="s">
        <v>62</v>
      </c>
      <c r="G858" s="1" t="s">
        <v>62</v>
      </c>
      <c r="H858" s="1" t="s">
        <v>62</v>
      </c>
      <c r="I858" t="s">
        <v>62</v>
      </c>
      <c r="J858">
        <v>0</v>
      </c>
      <c r="K858">
        <v>10</v>
      </c>
      <c r="L858" s="1">
        <v>721116</v>
      </c>
      <c r="M858" t="str">
        <f t="shared" si="13"/>
        <v>NULL</v>
      </c>
      <c r="N858" t="s">
        <v>62</v>
      </c>
      <c r="O858" t="s">
        <v>201</v>
      </c>
    </row>
    <row r="859" spans="1:15" x14ac:dyDescent="0.3">
      <c r="A859">
        <v>721117</v>
      </c>
      <c r="B859" t="str">
        <f>_xlfn.CONCAT("20221", TEXT(C859,"0000"))</f>
        <v>202210859</v>
      </c>
      <c r="C859">
        <v>859</v>
      </c>
      <c r="D859" t="s">
        <v>169</v>
      </c>
      <c r="E859">
        <v>20221</v>
      </c>
      <c r="F859" t="s">
        <v>62</v>
      </c>
      <c r="G859" s="1" t="s">
        <v>62</v>
      </c>
      <c r="H859" s="1" t="s">
        <v>62</v>
      </c>
      <c r="I859" t="s">
        <v>62</v>
      </c>
      <c r="J859">
        <v>0</v>
      </c>
      <c r="K859">
        <v>10</v>
      </c>
      <c r="L859" s="1">
        <v>721117</v>
      </c>
      <c r="M859" t="str">
        <f t="shared" si="13"/>
        <v>NULL</v>
      </c>
      <c r="N859" t="s">
        <v>62</v>
      </c>
      <c r="O859" t="s">
        <v>201</v>
      </c>
    </row>
    <row r="860" spans="1:15" x14ac:dyDescent="0.3">
      <c r="A860">
        <v>721118</v>
      </c>
      <c r="B860" t="str">
        <f>_xlfn.CONCAT("20221", TEXT(C860,"0000"))</f>
        <v>202210860</v>
      </c>
      <c r="C860">
        <v>860</v>
      </c>
      <c r="D860" t="s">
        <v>71</v>
      </c>
      <c r="E860">
        <v>20221</v>
      </c>
      <c r="F860" t="s">
        <v>62</v>
      </c>
      <c r="G860" s="1" t="s">
        <v>62</v>
      </c>
      <c r="H860" s="1" t="s">
        <v>62</v>
      </c>
      <c r="I860" t="s">
        <v>62</v>
      </c>
      <c r="J860">
        <v>0</v>
      </c>
      <c r="K860">
        <v>30</v>
      </c>
      <c r="L860" s="1">
        <v>721118</v>
      </c>
      <c r="M860" t="str">
        <f t="shared" si="13"/>
        <v>NULL</v>
      </c>
      <c r="N860" t="s">
        <v>62</v>
      </c>
      <c r="O860" t="s">
        <v>202</v>
      </c>
    </row>
    <row r="861" spans="1:15" x14ac:dyDescent="0.3">
      <c r="A861">
        <v>137821</v>
      </c>
      <c r="B861" t="str">
        <f>_xlfn.CONCAT("20221", TEXT(C861,"0000"))</f>
        <v>202210861</v>
      </c>
      <c r="C861">
        <v>861</v>
      </c>
      <c r="D861" t="s">
        <v>0</v>
      </c>
      <c r="E861">
        <v>20221</v>
      </c>
      <c r="F861">
        <v>2</v>
      </c>
      <c r="G861" s="1" t="s">
        <v>5</v>
      </c>
      <c r="H861" s="1" t="s">
        <v>6</v>
      </c>
      <c r="I861" t="s">
        <v>203</v>
      </c>
      <c r="J861">
        <v>0</v>
      </c>
      <c r="K861">
        <v>40</v>
      </c>
      <c r="L861" s="1">
        <v>137821</v>
      </c>
      <c r="M861" t="str">
        <f t="shared" si="13"/>
        <v>NULL</v>
      </c>
      <c r="N861" t="s">
        <v>62</v>
      </c>
      <c r="O861" t="s">
        <v>204</v>
      </c>
    </row>
    <row r="862" spans="1:15" x14ac:dyDescent="0.3">
      <c r="A862">
        <v>137822</v>
      </c>
      <c r="B862" t="str">
        <f>_xlfn.CONCAT("20221", TEXT(C862,"0000"))</f>
        <v>202210862</v>
      </c>
      <c r="C862">
        <v>862</v>
      </c>
      <c r="D862" t="s">
        <v>0</v>
      </c>
      <c r="E862">
        <v>20221</v>
      </c>
      <c r="F862">
        <v>2</v>
      </c>
      <c r="G862" s="1" t="s">
        <v>30</v>
      </c>
      <c r="H862" s="1" t="s">
        <v>2</v>
      </c>
      <c r="I862" t="s">
        <v>203</v>
      </c>
      <c r="J862">
        <v>0</v>
      </c>
      <c r="K862">
        <v>40</v>
      </c>
      <c r="L862" s="1">
        <v>137822</v>
      </c>
      <c r="M862" t="str">
        <f t="shared" si="13"/>
        <v>NULL</v>
      </c>
      <c r="N862" t="s">
        <v>62</v>
      </c>
      <c r="O862" t="s">
        <v>204</v>
      </c>
    </row>
    <row r="863" spans="1:15" x14ac:dyDescent="0.3">
      <c r="A863">
        <v>137822</v>
      </c>
      <c r="B863" t="str">
        <f>_xlfn.CONCAT("20221", TEXT(C863,"0000"))</f>
        <v>202210863</v>
      </c>
      <c r="C863">
        <v>863</v>
      </c>
      <c r="D863" t="s">
        <v>0</v>
      </c>
      <c r="E863">
        <v>20221</v>
      </c>
      <c r="F863">
        <v>5</v>
      </c>
      <c r="G863" s="1" t="s">
        <v>30</v>
      </c>
      <c r="H863" s="1" t="s">
        <v>2</v>
      </c>
      <c r="I863" t="s">
        <v>203</v>
      </c>
      <c r="J863">
        <v>0</v>
      </c>
      <c r="K863">
        <v>40</v>
      </c>
      <c r="L863" s="1">
        <v>137822</v>
      </c>
      <c r="M863" t="str">
        <f t="shared" si="13"/>
        <v>NULL</v>
      </c>
      <c r="N863" t="s">
        <v>62</v>
      </c>
      <c r="O863" t="s">
        <v>204</v>
      </c>
    </row>
    <row r="864" spans="1:15" x14ac:dyDescent="0.3">
      <c r="A864">
        <v>137823</v>
      </c>
      <c r="B864" t="str">
        <f>_xlfn.CONCAT("20221", TEXT(C864,"0000"))</f>
        <v>202210864</v>
      </c>
      <c r="C864">
        <v>864</v>
      </c>
      <c r="D864" t="s">
        <v>0</v>
      </c>
      <c r="E864">
        <v>20221</v>
      </c>
      <c r="F864">
        <v>5</v>
      </c>
      <c r="G864" s="1" t="s">
        <v>5</v>
      </c>
      <c r="H864" s="1" t="s">
        <v>6</v>
      </c>
      <c r="I864" t="s">
        <v>203</v>
      </c>
      <c r="J864">
        <v>0</v>
      </c>
      <c r="K864">
        <v>40</v>
      </c>
      <c r="L864" s="1">
        <v>137823</v>
      </c>
      <c r="M864" t="str">
        <f t="shared" si="13"/>
        <v>NULL</v>
      </c>
      <c r="N864" t="s">
        <v>62</v>
      </c>
      <c r="O864" t="s">
        <v>204</v>
      </c>
    </row>
    <row r="865" spans="1:15" x14ac:dyDescent="0.3">
      <c r="A865">
        <v>137824</v>
      </c>
      <c r="B865" t="str">
        <f>_xlfn.CONCAT("20221", TEXT(C865,"0000"))</f>
        <v>202210865</v>
      </c>
      <c r="C865">
        <v>865</v>
      </c>
      <c r="D865" t="s">
        <v>0</v>
      </c>
      <c r="E865">
        <v>20221</v>
      </c>
      <c r="F865">
        <v>4</v>
      </c>
      <c r="G865" s="1" t="s">
        <v>5</v>
      </c>
      <c r="H865" s="1" t="s">
        <v>6</v>
      </c>
      <c r="I865" t="s">
        <v>203</v>
      </c>
      <c r="J865">
        <v>0</v>
      </c>
      <c r="K865">
        <v>40</v>
      </c>
      <c r="L865" s="1">
        <v>137824</v>
      </c>
      <c r="M865" t="str">
        <f t="shared" si="13"/>
        <v>NULL</v>
      </c>
      <c r="N865" t="s">
        <v>62</v>
      </c>
      <c r="O865" t="s">
        <v>204</v>
      </c>
    </row>
    <row r="866" spans="1:15" x14ac:dyDescent="0.3">
      <c r="A866">
        <v>137825</v>
      </c>
      <c r="B866" t="str">
        <f>_xlfn.CONCAT("20221", TEXT(C866,"0000"))</f>
        <v>202210866</v>
      </c>
      <c r="C866">
        <v>866</v>
      </c>
      <c r="D866" t="s">
        <v>0</v>
      </c>
      <c r="E866">
        <v>20221</v>
      </c>
      <c r="F866">
        <v>4</v>
      </c>
      <c r="G866" s="1" t="s">
        <v>30</v>
      </c>
      <c r="H866" s="1" t="s">
        <v>2</v>
      </c>
      <c r="I866" t="s">
        <v>203</v>
      </c>
      <c r="J866">
        <v>0</v>
      </c>
      <c r="K866">
        <v>40</v>
      </c>
      <c r="L866" s="1">
        <v>137825</v>
      </c>
      <c r="M866" t="str">
        <f t="shared" si="13"/>
        <v>NULL</v>
      </c>
      <c r="N866" t="s">
        <v>62</v>
      </c>
      <c r="O866" t="s">
        <v>204</v>
      </c>
    </row>
    <row r="867" spans="1:15" x14ac:dyDescent="0.3">
      <c r="A867">
        <v>137825</v>
      </c>
      <c r="B867" t="str">
        <f>_xlfn.CONCAT("20221", TEXT(C867,"0000"))</f>
        <v>202210867</v>
      </c>
      <c r="C867">
        <v>867</v>
      </c>
      <c r="D867" t="s">
        <v>0</v>
      </c>
      <c r="E867">
        <v>20221</v>
      </c>
      <c r="F867">
        <v>6</v>
      </c>
      <c r="G867" s="1" t="s">
        <v>30</v>
      </c>
      <c r="H867" s="1" t="s">
        <v>2</v>
      </c>
      <c r="I867" t="s">
        <v>203</v>
      </c>
      <c r="J867">
        <v>0</v>
      </c>
      <c r="K867">
        <v>40</v>
      </c>
      <c r="L867" s="1">
        <v>137825</v>
      </c>
      <c r="M867" t="str">
        <f t="shared" si="13"/>
        <v>NULL</v>
      </c>
      <c r="N867" t="s">
        <v>62</v>
      </c>
      <c r="O867" t="s">
        <v>204</v>
      </c>
    </row>
    <row r="868" spans="1:15" x14ac:dyDescent="0.3">
      <c r="A868">
        <v>137826</v>
      </c>
      <c r="B868" t="str">
        <f>_xlfn.CONCAT("20221", TEXT(C868,"0000"))</f>
        <v>202210868</v>
      </c>
      <c r="C868">
        <v>868</v>
      </c>
      <c r="D868" t="s">
        <v>0</v>
      </c>
      <c r="E868">
        <v>20221</v>
      </c>
      <c r="F868">
        <v>6</v>
      </c>
      <c r="G868" s="1" t="s">
        <v>5</v>
      </c>
      <c r="H868" s="1" t="s">
        <v>6</v>
      </c>
      <c r="I868" t="s">
        <v>203</v>
      </c>
      <c r="J868">
        <v>0</v>
      </c>
      <c r="K868">
        <v>40</v>
      </c>
      <c r="L868" s="1">
        <v>137826</v>
      </c>
      <c r="M868" t="str">
        <f t="shared" si="13"/>
        <v>NULL</v>
      </c>
      <c r="N868" t="s">
        <v>62</v>
      </c>
      <c r="O868" t="s">
        <v>204</v>
      </c>
    </row>
    <row r="869" spans="1:15" x14ac:dyDescent="0.3">
      <c r="A869">
        <v>137827</v>
      </c>
      <c r="B869" t="str">
        <f>_xlfn.CONCAT("20221", TEXT(C869,"0000"))</f>
        <v>202210869</v>
      </c>
      <c r="C869">
        <v>869</v>
      </c>
      <c r="D869" t="s">
        <v>0</v>
      </c>
      <c r="E869">
        <v>20221</v>
      </c>
      <c r="F869">
        <v>5</v>
      </c>
      <c r="G869" s="1" t="s">
        <v>16</v>
      </c>
      <c r="H869" s="1" t="s">
        <v>22</v>
      </c>
      <c r="I869" t="s">
        <v>27</v>
      </c>
      <c r="J869">
        <v>0</v>
      </c>
      <c r="K869">
        <v>40</v>
      </c>
      <c r="L869" s="1">
        <v>137827</v>
      </c>
      <c r="M869" t="str">
        <f t="shared" si="13"/>
        <v>NULL</v>
      </c>
      <c r="N869" t="s">
        <v>62</v>
      </c>
      <c r="O869" t="s">
        <v>204</v>
      </c>
    </row>
    <row r="870" spans="1:15" x14ac:dyDescent="0.3">
      <c r="A870">
        <v>137828</v>
      </c>
      <c r="B870" t="str">
        <f>_xlfn.CONCAT("20221", TEXT(C870,"0000"))</f>
        <v>202210870</v>
      </c>
      <c r="C870">
        <v>870</v>
      </c>
      <c r="D870" t="s">
        <v>0</v>
      </c>
      <c r="E870">
        <v>20221</v>
      </c>
      <c r="F870">
        <v>6</v>
      </c>
      <c r="G870" s="1" t="s">
        <v>26</v>
      </c>
      <c r="H870" s="1" t="s">
        <v>13</v>
      </c>
      <c r="I870" t="s">
        <v>27</v>
      </c>
      <c r="J870">
        <v>0</v>
      </c>
      <c r="K870">
        <v>40</v>
      </c>
      <c r="L870" s="1">
        <v>137828</v>
      </c>
      <c r="M870" t="str">
        <f t="shared" si="13"/>
        <v>NULL</v>
      </c>
      <c r="N870" t="s">
        <v>62</v>
      </c>
      <c r="O870" t="s">
        <v>204</v>
      </c>
    </row>
    <row r="871" spans="1:15" x14ac:dyDescent="0.3">
      <c r="A871">
        <v>137927</v>
      </c>
      <c r="B871" t="str">
        <f>_xlfn.CONCAT("20221", TEXT(C871,"0000"))</f>
        <v>202210871</v>
      </c>
      <c r="C871">
        <v>871</v>
      </c>
      <c r="D871" t="s">
        <v>0</v>
      </c>
      <c r="E871">
        <v>20221</v>
      </c>
      <c r="F871">
        <v>2</v>
      </c>
      <c r="G871" s="1" t="s">
        <v>5</v>
      </c>
      <c r="H871" s="1" t="s">
        <v>10</v>
      </c>
      <c r="I871" t="s">
        <v>62</v>
      </c>
      <c r="J871">
        <v>0</v>
      </c>
      <c r="K871">
        <v>60</v>
      </c>
      <c r="L871" s="1">
        <v>137927</v>
      </c>
      <c r="M871" t="str">
        <f t="shared" si="13"/>
        <v>NULL</v>
      </c>
      <c r="N871" t="s">
        <v>62</v>
      </c>
      <c r="O871" t="s">
        <v>205</v>
      </c>
    </row>
    <row r="872" spans="1:15" x14ac:dyDescent="0.3">
      <c r="A872">
        <v>137928</v>
      </c>
      <c r="B872" t="str">
        <f>_xlfn.CONCAT("20221", TEXT(C872,"0000"))</f>
        <v>202210872</v>
      </c>
      <c r="C872">
        <v>872</v>
      </c>
      <c r="D872" t="s">
        <v>0</v>
      </c>
      <c r="E872">
        <v>20221</v>
      </c>
      <c r="F872">
        <v>2</v>
      </c>
      <c r="G872" s="1" t="s">
        <v>1</v>
      </c>
      <c r="H872" s="1" t="s">
        <v>2</v>
      </c>
      <c r="I872" t="s">
        <v>62</v>
      </c>
      <c r="J872">
        <v>0</v>
      </c>
      <c r="K872">
        <v>60</v>
      </c>
      <c r="L872" s="1">
        <v>137928</v>
      </c>
      <c r="M872" t="str">
        <f t="shared" si="13"/>
        <v>NULL</v>
      </c>
      <c r="N872" t="s">
        <v>62</v>
      </c>
      <c r="O872" t="s">
        <v>205</v>
      </c>
    </row>
    <row r="873" spans="1:15" x14ac:dyDescent="0.3">
      <c r="A873">
        <v>137929</v>
      </c>
      <c r="B873" t="str">
        <f>_xlfn.CONCAT("20221", TEXT(C873,"0000"))</f>
        <v>202210873</v>
      </c>
      <c r="C873">
        <v>873</v>
      </c>
      <c r="D873" t="s">
        <v>0</v>
      </c>
      <c r="E873">
        <v>20221</v>
      </c>
      <c r="F873">
        <v>6</v>
      </c>
      <c r="G873" s="1" t="s">
        <v>5</v>
      </c>
      <c r="H873" s="1" t="s">
        <v>10</v>
      </c>
      <c r="I873" t="s">
        <v>62</v>
      </c>
      <c r="J873">
        <v>0</v>
      </c>
      <c r="K873">
        <v>60</v>
      </c>
      <c r="L873" s="1">
        <v>137929</v>
      </c>
      <c r="M873" t="str">
        <f t="shared" si="13"/>
        <v>NULL</v>
      </c>
      <c r="N873" t="s">
        <v>62</v>
      </c>
      <c r="O873" t="s">
        <v>205</v>
      </c>
    </row>
    <row r="874" spans="1:15" x14ac:dyDescent="0.3">
      <c r="A874">
        <v>137930</v>
      </c>
      <c r="B874" t="str">
        <f>_xlfn.CONCAT("20221", TEXT(C874,"0000"))</f>
        <v>202210874</v>
      </c>
      <c r="C874">
        <v>874</v>
      </c>
      <c r="D874" t="s">
        <v>0</v>
      </c>
      <c r="E874">
        <v>20221</v>
      </c>
      <c r="F874">
        <v>6</v>
      </c>
      <c r="G874" s="1" t="s">
        <v>1</v>
      </c>
      <c r="H874" s="1" t="s">
        <v>2</v>
      </c>
      <c r="I874" t="s">
        <v>62</v>
      </c>
      <c r="J874">
        <v>0</v>
      </c>
      <c r="K874">
        <v>60</v>
      </c>
      <c r="L874" s="1">
        <v>137930</v>
      </c>
      <c r="M874" t="str">
        <f t="shared" si="13"/>
        <v>NULL</v>
      </c>
      <c r="N874" t="s">
        <v>62</v>
      </c>
      <c r="O874" t="s">
        <v>205</v>
      </c>
    </row>
    <row r="875" spans="1:15" x14ac:dyDescent="0.3">
      <c r="A875">
        <v>137931</v>
      </c>
      <c r="B875" t="str">
        <f>_xlfn.CONCAT("20221", TEXT(C875,"0000"))</f>
        <v>202210875</v>
      </c>
      <c r="C875">
        <v>875</v>
      </c>
      <c r="D875" t="s">
        <v>0</v>
      </c>
      <c r="E875">
        <v>20221</v>
      </c>
      <c r="F875">
        <v>3</v>
      </c>
      <c r="G875" s="1" t="s">
        <v>16</v>
      </c>
      <c r="H875" s="1" t="s">
        <v>17</v>
      </c>
      <c r="I875" t="s">
        <v>62</v>
      </c>
      <c r="J875">
        <v>0</v>
      </c>
      <c r="K875">
        <v>60</v>
      </c>
      <c r="L875" s="1">
        <v>137931</v>
      </c>
      <c r="M875" t="str">
        <f t="shared" si="13"/>
        <v>NULL</v>
      </c>
      <c r="N875" t="s">
        <v>62</v>
      </c>
      <c r="O875" t="s">
        <v>205</v>
      </c>
    </row>
    <row r="876" spans="1:15" x14ac:dyDescent="0.3">
      <c r="A876">
        <v>137932</v>
      </c>
      <c r="B876" t="str">
        <f>_xlfn.CONCAT("20221", TEXT(C876,"0000"))</f>
        <v>202210876</v>
      </c>
      <c r="C876">
        <v>876</v>
      </c>
      <c r="D876" t="s">
        <v>0</v>
      </c>
      <c r="E876">
        <v>20221</v>
      </c>
      <c r="F876">
        <v>3</v>
      </c>
      <c r="G876" s="1" t="s">
        <v>12</v>
      </c>
      <c r="H876" s="1" t="s">
        <v>13</v>
      </c>
      <c r="I876" t="s">
        <v>62</v>
      </c>
      <c r="J876">
        <v>0</v>
      </c>
      <c r="K876">
        <v>60</v>
      </c>
      <c r="L876" s="1">
        <v>137932</v>
      </c>
      <c r="M876" t="str">
        <f t="shared" si="13"/>
        <v>NULL</v>
      </c>
      <c r="N876" t="s">
        <v>62</v>
      </c>
      <c r="O876" t="s">
        <v>205</v>
      </c>
    </row>
    <row r="877" spans="1:15" x14ac:dyDescent="0.3">
      <c r="A877">
        <v>137933</v>
      </c>
      <c r="B877" t="str">
        <f>_xlfn.CONCAT("20221", TEXT(C877,"0000"))</f>
        <v>202210877</v>
      </c>
      <c r="C877">
        <v>877</v>
      </c>
      <c r="D877" t="s">
        <v>0</v>
      </c>
      <c r="E877">
        <v>20221</v>
      </c>
      <c r="F877">
        <v>4</v>
      </c>
      <c r="G877" s="1" t="s">
        <v>16</v>
      </c>
      <c r="H877" s="1" t="s">
        <v>17</v>
      </c>
      <c r="I877" t="s">
        <v>62</v>
      </c>
      <c r="J877">
        <v>0</v>
      </c>
      <c r="K877">
        <v>60</v>
      </c>
      <c r="L877" s="1">
        <v>137933</v>
      </c>
      <c r="M877" t="str">
        <f t="shared" si="13"/>
        <v>NULL</v>
      </c>
      <c r="N877" t="s">
        <v>62</v>
      </c>
      <c r="O877" t="s">
        <v>205</v>
      </c>
    </row>
    <row r="878" spans="1:15" x14ac:dyDescent="0.3">
      <c r="A878">
        <v>137934</v>
      </c>
      <c r="B878" t="str">
        <f>_xlfn.CONCAT("20221", TEXT(C878,"0000"))</f>
        <v>202210878</v>
      </c>
      <c r="C878">
        <v>878</v>
      </c>
      <c r="D878" t="s">
        <v>0</v>
      </c>
      <c r="E878">
        <v>20221</v>
      </c>
      <c r="F878">
        <v>4</v>
      </c>
      <c r="G878" s="1" t="s">
        <v>12</v>
      </c>
      <c r="H878" s="1" t="s">
        <v>13</v>
      </c>
      <c r="I878" t="s">
        <v>62</v>
      </c>
      <c r="J878">
        <v>0</v>
      </c>
      <c r="K878">
        <v>60</v>
      </c>
      <c r="L878" s="1">
        <v>137934</v>
      </c>
      <c r="M878" t="str">
        <f t="shared" si="13"/>
        <v>NULL</v>
      </c>
      <c r="N878" t="s">
        <v>62</v>
      </c>
      <c r="O878" t="s">
        <v>205</v>
      </c>
    </row>
    <row r="879" spans="1:15" x14ac:dyDescent="0.3">
      <c r="A879">
        <v>136421</v>
      </c>
      <c r="B879" t="str">
        <f>_xlfn.CONCAT("20221", TEXT(C879,"0000"))</f>
        <v>202210879</v>
      </c>
      <c r="C879">
        <v>879</v>
      </c>
      <c r="D879" t="s">
        <v>0</v>
      </c>
      <c r="E879">
        <v>20221</v>
      </c>
      <c r="F879">
        <v>6</v>
      </c>
      <c r="G879" s="1" t="s">
        <v>5</v>
      </c>
      <c r="H879" s="1" t="s">
        <v>6</v>
      </c>
      <c r="I879" t="s">
        <v>193</v>
      </c>
      <c r="J879">
        <v>0</v>
      </c>
      <c r="K879">
        <v>50</v>
      </c>
      <c r="L879" s="1">
        <v>136421</v>
      </c>
      <c r="M879" t="str">
        <f t="shared" si="13"/>
        <v>NULL</v>
      </c>
      <c r="N879" t="s">
        <v>62</v>
      </c>
      <c r="O879" t="s">
        <v>206</v>
      </c>
    </row>
    <row r="880" spans="1:15" x14ac:dyDescent="0.3">
      <c r="A880">
        <v>136422</v>
      </c>
      <c r="B880" t="str">
        <f>_xlfn.CONCAT("20221", TEXT(C880,"0000"))</f>
        <v>202210880</v>
      </c>
      <c r="C880">
        <v>880</v>
      </c>
      <c r="D880" t="s">
        <v>0</v>
      </c>
      <c r="E880">
        <v>20221</v>
      </c>
      <c r="F880">
        <v>5</v>
      </c>
      <c r="G880" s="1" t="s">
        <v>1</v>
      </c>
      <c r="H880" s="1" t="s">
        <v>2</v>
      </c>
      <c r="I880" t="s">
        <v>207</v>
      </c>
      <c r="J880">
        <v>0</v>
      </c>
      <c r="K880">
        <v>50</v>
      </c>
      <c r="L880" s="1">
        <v>136422</v>
      </c>
      <c r="M880" t="str">
        <f t="shared" si="13"/>
        <v>NULL</v>
      </c>
      <c r="N880" t="s">
        <v>62</v>
      </c>
      <c r="O880" t="s">
        <v>208</v>
      </c>
    </row>
    <row r="881" spans="1:15" x14ac:dyDescent="0.3">
      <c r="A881">
        <v>721781</v>
      </c>
      <c r="B881" t="str">
        <f>_xlfn.CONCAT("20221", TEXT(C881,"0000"))</f>
        <v>202210881</v>
      </c>
      <c r="C881">
        <v>881</v>
      </c>
      <c r="D881" t="s">
        <v>36</v>
      </c>
      <c r="E881">
        <v>20221</v>
      </c>
      <c r="F881">
        <v>2</v>
      </c>
      <c r="G881" s="1" t="s">
        <v>5</v>
      </c>
      <c r="H881" s="1" t="s">
        <v>2</v>
      </c>
      <c r="I881" t="s">
        <v>209</v>
      </c>
      <c r="J881">
        <v>0</v>
      </c>
      <c r="K881">
        <v>10</v>
      </c>
      <c r="L881" s="1">
        <v>721781</v>
      </c>
      <c r="M881" t="str">
        <f t="shared" si="13"/>
        <v>NULL</v>
      </c>
      <c r="N881" t="s">
        <v>62</v>
      </c>
      <c r="O881" t="s">
        <v>210</v>
      </c>
    </row>
    <row r="882" spans="1:15" x14ac:dyDescent="0.3">
      <c r="A882">
        <v>721782</v>
      </c>
      <c r="B882" t="str">
        <f>_xlfn.CONCAT("20221", TEXT(C882,"0000"))</f>
        <v>202210882</v>
      </c>
      <c r="C882">
        <v>882</v>
      </c>
      <c r="D882" t="s">
        <v>36</v>
      </c>
      <c r="E882">
        <v>20221</v>
      </c>
      <c r="F882">
        <v>2</v>
      </c>
      <c r="G882" s="1" t="s">
        <v>5</v>
      </c>
      <c r="H882" s="1" t="s">
        <v>2</v>
      </c>
      <c r="I882" t="s">
        <v>209</v>
      </c>
      <c r="J882">
        <v>0</v>
      </c>
      <c r="K882">
        <v>10</v>
      </c>
      <c r="L882" s="1">
        <v>721782</v>
      </c>
      <c r="M882" t="str">
        <f t="shared" si="13"/>
        <v>NULL</v>
      </c>
      <c r="N882" t="s">
        <v>62</v>
      </c>
      <c r="O882" t="s">
        <v>210</v>
      </c>
    </row>
    <row r="883" spans="1:15" x14ac:dyDescent="0.3">
      <c r="A883">
        <v>721783</v>
      </c>
      <c r="B883" t="str">
        <f>_xlfn.CONCAT("20221", TEXT(C883,"0000"))</f>
        <v>202210883</v>
      </c>
      <c r="C883">
        <v>883</v>
      </c>
      <c r="D883" t="s">
        <v>36</v>
      </c>
      <c r="E883">
        <v>20221</v>
      </c>
      <c r="F883">
        <v>2</v>
      </c>
      <c r="G883" s="1" t="s">
        <v>5</v>
      </c>
      <c r="H883" s="1" t="s">
        <v>2</v>
      </c>
      <c r="I883" t="s">
        <v>209</v>
      </c>
      <c r="J883">
        <v>0</v>
      </c>
      <c r="K883">
        <v>10</v>
      </c>
      <c r="L883" s="1">
        <v>721783</v>
      </c>
      <c r="M883" t="str">
        <f t="shared" si="13"/>
        <v>NULL</v>
      </c>
      <c r="N883" t="s">
        <v>62</v>
      </c>
      <c r="O883" t="s">
        <v>210</v>
      </c>
    </row>
    <row r="884" spans="1:15" x14ac:dyDescent="0.3">
      <c r="A884">
        <v>137783</v>
      </c>
      <c r="B884" t="str">
        <f>_xlfn.CONCAT("20221", TEXT(C884,"0000"))</f>
        <v>202210884</v>
      </c>
      <c r="C884">
        <v>884</v>
      </c>
      <c r="D884" t="s">
        <v>0</v>
      </c>
      <c r="E884">
        <v>20221</v>
      </c>
      <c r="F884">
        <v>3</v>
      </c>
      <c r="G884" s="1" t="s">
        <v>12</v>
      </c>
      <c r="H884" s="1" t="s">
        <v>13</v>
      </c>
      <c r="I884" t="s">
        <v>211</v>
      </c>
      <c r="J884">
        <v>0</v>
      </c>
      <c r="K884">
        <v>40</v>
      </c>
      <c r="L884" s="1">
        <v>137783</v>
      </c>
      <c r="M884" t="str">
        <f t="shared" si="13"/>
        <v>NULL</v>
      </c>
      <c r="N884" t="s">
        <v>62</v>
      </c>
      <c r="O884" t="s">
        <v>212</v>
      </c>
    </row>
    <row r="885" spans="1:15" x14ac:dyDescent="0.3">
      <c r="A885">
        <v>721731</v>
      </c>
      <c r="B885" t="str">
        <f>_xlfn.CONCAT("20221", TEXT(C885,"0000"))</f>
        <v>202210885</v>
      </c>
      <c r="C885">
        <v>885</v>
      </c>
      <c r="D885" t="s">
        <v>36</v>
      </c>
      <c r="E885">
        <v>20221</v>
      </c>
      <c r="F885">
        <v>7</v>
      </c>
      <c r="G885" s="1" t="s">
        <v>16</v>
      </c>
      <c r="H885" s="1" t="s">
        <v>13</v>
      </c>
      <c r="I885" t="s">
        <v>209</v>
      </c>
      <c r="J885">
        <v>0</v>
      </c>
      <c r="K885">
        <v>10</v>
      </c>
      <c r="L885" s="1">
        <v>721731</v>
      </c>
      <c r="M885" t="str">
        <f t="shared" si="13"/>
        <v>NULL</v>
      </c>
      <c r="N885" t="s">
        <v>62</v>
      </c>
      <c r="O885" t="s">
        <v>213</v>
      </c>
    </row>
    <row r="886" spans="1:15" x14ac:dyDescent="0.3">
      <c r="A886">
        <v>721732</v>
      </c>
      <c r="B886" t="str">
        <f>_xlfn.CONCAT("20221", TEXT(C886,"0000"))</f>
        <v>202210886</v>
      </c>
      <c r="C886">
        <v>886</v>
      </c>
      <c r="D886" t="s">
        <v>36</v>
      </c>
      <c r="E886">
        <v>20221</v>
      </c>
      <c r="F886">
        <v>2</v>
      </c>
      <c r="G886" s="1" t="s">
        <v>16</v>
      </c>
      <c r="H886" s="1" t="s">
        <v>13</v>
      </c>
      <c r="I886" t="s">
        <v>209</v>
      </c>
      <c r="J886">
        <v>0</v>
      </c>
      <c r="K886">
        <v>10</v>
      </c>
      <c r="L886" s="1">
        <v>721732</v>
      </c>
      <c r="M886" t="str">
        <f t="shared" si="13"/>
        <v>NULL</v>
      </c>
      <c r="N886" t="s">
        <v>62</v>
      </c>
      <c r="O886" t="s">
        <v>213</v>
      </c>
    </row>
    <row r="887" spans="1:15" x14ac:dyDescent="0.3">
      <c r="A887">
        <v>721733</v>
      </c>
      <c r="B887" t="str">
        <f>_xlfn.CONCAT("20221", TEXT(C887,"0000"))</f>
        <v>202210887</v>
      </c>
      <c r="C887">
        <v>887</v>
      </c>
      <c r="D887" t="s">
        <v>36</v>
      </c>
      <c r="E887">
        <v>20221</v>
      </c>
      <c r="F887">
        <v>2</v>
      </c>
      <c r="G887" s="1" t="s">
        <v>16</v>
      </c>
      <c r="H887" s="1" t="s">
        <v>13</v>
      </c>
      <c r="I887" t="s">
        <v>209</v>
      </c>
      <c r="J887">
        <v>0</v>
      </c>
      <c r="K887">
        <v>10</v>
      </c>
      <c r="L887" s="1">
        <v>721733</v>
      </c>
      <c r="M887" t="str">
        <f t="shared" si="13"/>
        <v>NULL</v>
      </c>
      <c r="N887" t="s">
        <v>62</v>
      </c>
      <c r="O887" t="s">
        <v>213</v>
      </c>
    </row>
    <row r="888" spans="1:15" x14ac:dyDescent="0.3">
      <c r="A888">
        <v>721734</v>
      </c>
      <c r="B888" t="str">
        <f>_xlfn.CONCAT("20221", TEXT(C888,"0000"))</f>
        <v>202210888</v>
      </c>
      <c r="C888">
        <v>888</v>
      </c>
      <c r="D888" t="s">
        <v>36</v>
      </c>
      <c r="E888">
        <v>20221</v>
      </c>
      <c r="F888">
        <v>2</v>
      </c>
      <c r="G888" s="1" t="s">
        <v>16</v>
      </c>
      <c r="H888" s="1" t="s">
        <v>13</v>
      </c>
      <c r="I888" t="s">
        <v>209</v>
      </c>
      <c r="J888">
        <v>0</v>
      </c>
      <c r="K888">
        <v>10</v>
      </c>
      <c r="L888" s="1">
        <v>721734</v>
      </c>
      <c r="M888" t="str">
        <f t="shared" si="13"/>
        <v>NULL</v>
      </c>
      <c r="N888" t="s">
        <v>62</v>
      </c>
      <c r="O888" t="s">
        <v>213</v>
      </c>
    </row>
    <row r="889" spans="1:15" x14ac:dyDescent="0.3">
      <c r="A889">
        <v>721735</v>
      </c>
      <c r="B889" t="str">
        <f>_xlfn.CONCAT("20221", TEXT(C889,"0000"))</f>
        <v>202210889</v>
      </c>
      <c r="C889">
        <v>889</v>
      </c>
      <c r="D889" t="s">
        <v>36</v>
      </c>
      <c r="E889">
        <v>20221</v>
      </c>
      <c r="F889">
        <v>3</v>
      </c>
      <c r="G889" s="1" t="s">
        <v>16</v>
      </c>
      <c r="H889" s="1" t="s">
        <v>13</v>
      </c>
      <c r="I889" t="s">
        <v>209</v>
      </c>
      <c r="J889">
        <v>0</v>
      </c>
      <c r="K889">
        <v>10</v>
      </c>
      <c r="L889" s="1">
        <v>721735</v>
      </c>
      <c r="M889" t="str">
        <f t="shared" si="13"/>
        <v>NULL</v>
      </c>
      <c r="N889" t="s">
        <v>62</v>
      </c>
      <c r="O889" t="s">
        <v>213</v>
      </c>
    </row>
    <row r="890" spans="1:15" x14ac:dyDescent="0.3">
      <c r="A890">
        <v>721736</v>
      </c>
      <c r="B890" t="str">
        <f>_xlfn.CONCAT("20221", TEXT(C890,"0000"))</f>
        <v>202210890</v>
      </c>
      <c r="C890">
        <v>890</v>
      </c>
      <c r="D890" t="s">
        <v>36</v>
      </c>
      <c r="E890">
        <v>20221</v>
      </c>
      <c r="F890">
        <v>3</v>
      </c>
      <c r="G890" s="1" t="s">
        <v>16</v>
      </c>
      <c r="H890" s="1" t="s">
        <v>13</v>
      </c>
      <c r="I890" t="s">
        <v>209</v>
      </c>
      <c r="J890">
        <v>0</v>
      </c>
      <c r="K890">
        <v>10</v>
      </c>
      <c r="L890" s="1">
        <v>721736</v>
      </c>
      <c r="M890" t="str">
        <f t="shared" si="13"/>
        <v>NULL</v>
      </c>
      <c r="N890" t="s">
        <v>62</v>
      </c>
      <c r="O890" t="s">
        <v>213</v>
      </c>
    </row>
    <row r="891" spans="1:15" x14ac:dyDescent="0.3">
      <c r="A891">
        <v>721737</v>
      </c>
      <c r="B891" t="str">
        <f>_xlfn.CONCAT("20221", TEXT(C891,"0000"))</f>
        <v>202210891</v>
      </c>
      <c r="C891">
        <v>891</v>
      </c>
      <c r="D891" t="s">
        <v>36</v>
      </c>
      <c r="E891">
        <v>20221</v>
      </c>
      <c r="F891">
        <v>3</v>
      </c>
      <c r="G891" s="1" t="s">
        <v>16</v>
      </c>
      <c r="H891" s="1" t="s">
        <v>13</v>
      </c>
      <c r="I891" t="s">
        <v>209</v>
      </c>
      <c r="J891">
        <v>0</v>
      </c>
      <c r="K891">
        <v>10</v>
      </c>
      <c r="L891" s="1">
        <v>721737</v>
      </c>
      <c r="M891" t="str">
        <f t="shared" si="13"/>
        <v>NULL</v>
      </c>
      <c r="N891" t="s">
        <v>62</v>
      </c>
      <c r="O891" t="s">
        <v>213</v>
      </c>
    </row>
    <row r="892" spans="1:15" x14ac:dyDescent="0.3">
      <c r="A892">
        <v>721738</v>
      </c>
      <c r="B892" t="str">
        <f>_xlfn.CONCAT("20221", TEXT(C892,"0000"))</f>
        <v>202210892</v>
      </c>
      <c r="C892">
        <v>892</v>
      </c>
      <c r="D892" t="s">
        <v>36</v>
      </c>
      <c r="E892">
        <v>20221</v>
      </c>
      <c r="F892">
        <v>4</v>
      </c>
      <c r="G892" s="1" t="s">
        <v>16</v>
      </c>
      <c r="H892" s="1" t="s">
        <v>13</v>
      </c>
      <c r="I892" t="s">
        <v>209</v>
      </c>
      <c r="J892">
        <v>0</v>
      </c>
      <c r="K892">
        <v>10</v>
      </c>
      <c r="L892" s="1">
        <v>721738</v>
      </c>
      <c r="M892" t="str">
        <f t="shared" si="13"/>
        <v>NULL</v>
      </c>
      <c r="N892" t="s">
        <v>62</v>
      </c>
      <c r="O892" t="s">
        <v>213</v>
      </c>
    </row>
    <row r="893" spans="1:15" x14ac:dyDescent="0.3">
      <c r="A893">
        <v>721739</v>
      </c>
      <c r="B893" t="str">
        <f>_xlfn.CONCAT("20221", TEXT(C893,"0000"))</f>
        <v>202210893</v>
      </c>
      <c r="C893">
        <v>893</v>
      </c>
      <c r="D893" t="s">
        <v>36</v>
      </c>
      <c r="E893">
        <v>20221</v>
      </c>
      <c r="F893">
        <v>4</v>
      </c>
      <c r="G893" s="1" t="s">
        <v>16</v>
      </c>
      <c r="H893" s="1" t="s">
        <v>13</v>
      </c>
      <c r="I893" t="s">
        <v>209</v>
      </c>
      <c r="J893">
        <v>0</v>
      </c>
      <c r="K893">
        <v>10</v>
      </c>
      <c r="L893" s="1">
        <v>721739</v>
      </c>
      <c r="M893" t="str">
        <f t="shared" si="13"/>
        <v>NULL</v>
      </c>
      <c r="N893" t="s">
        <v>62</v>
      </c>
      <c r="O893" t="s">
        <v>213</v>
      </c>
    </row>
    <row r="894" spans="1:15" x14ac:dyDescent="0.3">
      <c r="A894">
        <v>721740</v>
      </c>
      <c r="B894" t="str">
        <f>_xlfn.CONCAT("20221", TEXT(C894,"0000"))</f>
        <v>202210894</v>
      </c>
      <c r="C894">
        <v>894</v>
      </c>
      <c r="D894" t="s">
        <v>36</v>
      </c>
      <c r="E894">
        <v>20221</v>
      </c>
      <c r="F894">
        <v>4</v>
      </c>
      <c r="G894" s="1" t="s">
        <v>16</v>
      </c>
      <c r="H894" s="1" t="s">
        <v>13</v>
      </c>
      <c r="I894" t="s">
        <v>209</v>
      </c>
      <c r="J894">
        <v>0</v>
      </c>
      <c r="K894">
        <v>10</v>
      </c>
      <c r="L894" s="1">
        <v>721740</v>
      </c>
      <c r="M894" t="str">
        <f t="shared" si="13"/>
        <v>NULL</v>
      </c>
      <c r="N894" t="s">
        <v>62</v>
      </c>
      <c r="O894" t="s">
        <v>213</v>
      </c>
    </row>
    <row r="895" spans="1:15" x14ac:dyDescent="0.3">
      <c r="A895">
        <v>721741</v>
      </c>
      <c r="B895" t="str">
        <f>_xlfn.CONCAT("20221", TEXT(C895,"0000"))</f>
        <v>202210895</v>
      </c>
      <c r="C895">
        <v>895</v>
      </c>
      <c r="D895" t="s">
        <v>36</v>
      </c>
      <c r="E895">
        <v>20221</v>
      </c>
      <c r="F895">
        <v>5</v>
      </c>
      <c r="G895" s="1" t="s">
        <v>5</v>
      </c>
      <c r="H895" s="1" t="s">
        <v>2</v>
      </c>
      <c r="I895" t="s">
        <v>209</v>
      </c>
      <c r="J895">
        <v>0</v>
      </c>
      <c r="K895">
        <v>10</v>
      </c>
      <c r="L895" s="1">
        <v>721741</v>
      </c>
      <c r="M895" t="str">
        <f t="shared" si="13"/>
        <v>NULL</v>
      </c>
      <c r="N895" t="s">
        <v>62</v>
      </c>
      <c r="O895" t="s">
        <v>213</v>
      </c>
    </row>
    <row r="896" spans="1:15" x14ac:dyDescent="0.3">
      <c r="A896">
        <v>721742</v>
      </c>
      <c r="B896" t="str">
        <f>_xlfn.CONCAT("20221", TEXT(C896,"0000"))</f>
        <v>202210896</v>
      </c>
      <c r="C896">
        <v>896</v>
      </c>
      <c r="D896" t="s">
        <v>36</v>
      </c>
      <c r="E896">
        <v>20221</v>
      </c>
      <c r="F896">
        <v>5</v>
      </c>
      <c r="G896" s="1" t="s">
        <v>5</v>
      </c>
      <c r="H896" s="1" t="s">
        <v>2</v>
      </c>
      <c r="I896" t="s">
        <v>209</v>
      </c>
      <c r="J896">
        <v>0</v>
      </c>
      <c r="K896">
        <v>10</v>
      </c>
      <c r="L896" s="1">
        <v>721742</v>
      </c>
      <c r="M896" t="str">
        <f t="shared" si="13"/>
        <v>NULL</v>
      </c>
      <c r="N896" t="s">
        <v>62</v>
      </c>
      <c r="O896" t="s">
        <v>213</v>
      </c>
    </row>
    <row r="897" spans="1:15" x14ac:dyDescent="0.3">
      <c r="A897">
        <v>721743</v>
      </c>
      <c r="B897" t="str">
        <f>_xlfn.CONCAT("20221", TEXT(C897,"0000"))</f>
        <v>202210897</v>
      </c>
      <c r="C897">
        <v>897</v>
      </c>
      <c r="D897" t="s">
        <v>36</v>
      </c>
      <c r="E897">
        <v>20221</v>
      </c>
      <c r="F897">
        <v>5</v>
      </c>
      <c r="G897" s="1" t="s">
        <v>16</v>
      </c>
      <c r="H897" s="1" t="s">
        <v>13</v>
      </c>
      <c r="I897" t="s">
        <v>209</v>
      </c>
      <c r="J897">
        <v>0</v>
      </c>
      <c r="K897">
        <v>10</v>
      </c>
      <c r="L897" s="1">
        <v>721743</v>
      </c>
      <c r="M897" t="str">
        <f t="shared" si="13"/>
        <v>NULL</v>
      </c>
      <c r="N897" t="s">
        <v>62</v>
      </c>
      <c r="O897" t="s">
        <v>213</v>
      </c>
    </row>
    <row r="898" spans="1:15" x14ac:dyDescent="0.3">
      <c r="A898">
        <v>721744</v>
      </c>
      <c r="B898" t="str">
        <f>_xlfn.CONCAT("20221", TEXT(C898,"0000"))</f>
        <v>202210898</v>
      </c>
      <c r="C898">
        <v>898</v>
      </c>
      <c r="D898" t="s">
        <v>36</v>
      </c>
      <c r="E898">
        <v>20221</v>
      </c>
      <c r="F898">
        <v>5</v>
      </c>
      <c r="G898" s="1" t="s">
        <v>16</v>
      </c>
      <c r="H898" s="1" t="s">
        <v>13</v>
      </c>
      <c r="I898" t="s">
        <v>209</v>
      </c>
      <c r="J898">
        <v>0</v>
      </c>
      <c r="K898">
        <v>10</v>
      </c>
      <c r="L898" s="1">
        <v>721744</v>
      </c>
      <c r="M898" t="str">
        <f t="shared" ref="M898:M961" si="14">IFERROR(IF(A898=L898, "NULL", VLOOKUP(L898, A:B, 2,FALSE )), "NULL")</f>
        <v>NULL</v>
      </c>
      <c r="N898" t="s">
        <v>62</v>
      </c>
      <c r="O898" t="s">
        <v>213</v>
      </c>
    </row>
    <row r="899" spans="1:15" x14ac:dyDescent="0.3">
      <c r="A899">
        <v>721745</v>
      </c>
      <c r="B899" t="str">
        <f>_xlfn.CONCAT("20221", TEXT(C899,"0000"))</f>
        <v>202210899</v>
      </c>
      <c r="C899">
        <v>899</v>
      </c>
      <c r="D899" t="s">
        <v>36</v>
      </c>
      <c r="E899">
        <v>20221</v>
      </c>
      <c r="F899">
        <v>5</v>
      </c>
      <c r="G899" s="1" t="s">
        <v>16</v>
      </c>
      <c r="H899" s="1" t="s">
        <v>13</v>
      </c>
      <c r="I899" t="s">
        <v>209</v>
      </c>
      <c r="J899">
        <v>0</v>
      </c>
      <c r="K899">
        <v>10</v>
      </c>
      <c r="L899" s="1">
        <v>721745</v>
      </c>
      <c r="M899" t="str">
        <f t="shared" si="14"/>
        <v>NULL</v>
      </c>
      <c r="N899" t="s">
        <v>62</v>
      </c>
      <c r="O899" t="s">
        <v>213</v>
      </c>
    </row>
    <row r="900" spans="1:15" x14ac:dyDescent="0.3">
      <c r="A900">
        <v>721746</v>
      </c>
      <c r="B900" t="str">
        <f>_xlfn.CONCAT("20221", TEXT(C900,"0000"))</f>
        <v>202210900</v>
      </c>
      <c r="C900">
        <v>900</v>
      </c>
      <c r="D900" t="s">
        <v>36</v>
      </c>
      <c r="E900">
        <v>20221</v>
      </c>
      <c r="F900">
        <v>6</v>
      </c>
      <c r="G900" s="1" t="s">
        <v>16</v>
      </c>
      <c r="H900" s="1" t="s">
        <v>13</v>
      </c>
      <c r="I900" t="s">
        <v>209</v>
      </c>
      <c r="J900">
        <v>0</v>
      </c>
      <c r="K900">
        <v>10</v>
      </c>
      <c r="L900" s="1">
        <v>721746</v>
      </c>
      <c r="M900" t="str">
        <f t="shared" si="14"/>
        <v>NULL</v>
      </c>
      <c r="N900" t="s">
        <v>62</v>
      </c>
      <c r="O900" t="s">
        <v>213</v>
      </c>
    </row>
    <row r="901" spans="1:15" x14ac:dyDescent="0.3">
      <c r="A901">
        <v>721747</v>
      </c>
      <c r="B901" t="str">
        <f>_xlfn.CONCAT("20221", TEXT(C901,"0000"))</f>
        <v>202210901</v>
      </c>
      <c r="C901">
        <v>901</v>
      </c>
      <c r="D901" t="s">
        <v>36</v>
      </c>
      <c r="E901">
        <v>20221</v>
      </c>
      <c r="F901">
        <v>6</v>
      </c>
      <c r="G901" s="1" t="s">
        <v>16</v>
      </c>
      <c r="H901" s="1" t="s">
        <v>13</v>
      </c>
      <c r="I901" t="s">
        <v>209</v>
      </c>
      <c r="J901">
        <v>0</v>
      </c>
      <c r="K901">
        <v>10</v>
      </c>
      <c r="L901" s="1">
        <v>721747</v>
      </c>
      <c r="M901" t="str">
        <f t="shared" si="14"/>
        <v>NULL</v>
      </c>
      <c r="N901" t="s">
        <v>62</v>
      </c>
      <c r="O901" t="s">
        <v>213</v>
      </c>
    </row>
    <row r="902" spans="1:15" x14ac:dyDescent="0.3">
      <c r="A902">
        <v>721748</v>
      </c>
      <c r="B902" t="str">
        <f>_xlfn.CONCAT("20221", TEXT(C902,"0000"))</f>
        <v>202210902</v>
      </c>
      <c r="C902">
        <v>902</v>
      </c>
      <c r="D902" t="s">
        <v>36</v>
      </c>
      <c r="E902">
        <v>20221</v>
      </c>
      <c r="F902">
        <v>6</v>
      </c>
      <c r="G902" s="1" t="s">
        <v>16</v>
      </c>
      <c r="H902" s="1" t="s">
        <v>13</v>
      </c>
      <c r="I902" t="s">
        <v>209</v>
      </c>
      <c r="J902">
        <v>0</v>
      </c>
      <c r="K902">
        <v>10</v>
      </c>
      <c r="L902" s="1">
        <v>721748</v>
      </c>
      <c r="M902" t="str">
        <f t="shared" si="14"/>
        <v>NULL</v>
      </c>
      <c r="N902" t="s">
        <v>62</v>
      </c>
      <c r="O902" t="s">
        <v>213</v>
      </c>
    </row>
    <row r="903" spans="1:15" x14ac:dyDescent="0.3">
      <c r="A903">
        <v>721749</v>
      </c>
      <c r="B903" t="str">
        <f>_xlfn.CONCAT("20221", TEXT(C903,"0000"))</f>
        <v>202210903</v>
      </c>
      <c r="C903">
        <v>903</v>
      </c>
      <c r="D903" t="s">
        <v>36</v>
      </c>
      <c r="E903">
        <v>20221</v>
      </c>
      <c r="F903">
        <v>7</v>
      </c>
      <c r="G903" s="1" t="s">
        <v>5</v>
      </c>
      <c r="H903" s="1" t="s">
        <v>2</v>
      </c>
      <c r="I903" t="s">
        <v>209</v>
      </c>
      <c r="J903">
        <v>0</v>
      </c>
      <c r="K903">
        <v>10</v>
      </c>
      <c r="L903" s="1">
        <v>721749</v>
      </c>
      <c r="M903" t="str">
        <f t="shared" si="14"/>
        <v>NULL</v>
      </c>
      <c r="N903" t="s">
        <v>62</v>
      </c>
      <c r="O903" t="s">
        <v>213</v>
      </c>
    </row>
    <row r="904" spans="1:15" x14ac:dyDescent="0.3">
      <c r="A904">
        <v>721750</v>
      </c>
      <c r="B904" t="str">
        <f>_xlfn.CONCAT("20221", TEXT(C904,"0000"))</f>
        <v>202210904</v>
      </c>
      <c r="C904">
        <v>904</v>
      </c>
      <c r="D904" t="s">
        <v>36</v>
      </c>
      <c r="E904">
        <v>20221</v>
      </c>
      <c r="F904">
        <v>7</v>
      </c>
      <c r="G904" s="1" t="s">
        <v>5</v>
      </c>
      <c r="H904" s="1" t="s">
        <v>2</v>
      </c>
      <c r="I904" t="s">
        <v>209</v>
      </c>
      <c r="J904">
        <v>0</v>
      </c>
      <c r="K904">
        <v>10</v>
      </c>
      <c r="L904" s="1">
        <v>721750</v>
      </c>
      <c r="M904" t="str">
        <f t="shared" si="14"/>
        <v>NULL</v>
      </c>
      <c r="N904" t="s">
        <v>62</v>
      </c>
      <c r="O904" t="s">
        <v>213</v>
      </c>
    </row>
    <row r="905" spans="1:15" x14ac:dyDescent="0.3">
      <c r="A905">
        <v>721751</v>
      </c>
      <c r="B905" t="str">
        <f>_xlfn.CONCAT("20221", TEXT(C905,"0000"))</f>
        <v>202210905</v>
      </c>
      <c r="C905">
        <v>905</v>
      </c>
      <c r="D905" t="s">
        <v>36</v>
      </c>
      <c r="E905">
        <v>20221</v>
      </c>
      <c r="F905">
        <v>7</v>
      </c>
      <c r="G905" s="1" t="s">
        <v>5</v>
      </c>
      <c r="H905" s="1" t="s">
        <v>2</v>
      </c>
      <c r="I905" t="s">
        <v>209</v>
      </c>
      <c r="J905">
        <v>0</v>
      </c>
      <c r="K905">
        <v>10</v>
      </c>
      <c r="L905" s="1">
        <v>721751</v>
      </c>
      <c r="M905" t="str">
        <f t="shared" si="14"/>
        <v>NULL</v>
      </c>
      <c r="N905" t="s">
        <v>62</v>
      </c>
      <c r="O905" t="s">
        <v>213</v>
      </c>
    </row>
    <row r="906" spans="1:15" x14ac:dyDescent="0.3">
      <c r="A906">
        <v>721752</v>
      </c>
      <c r="B906" t="str">
        <f>_xlfn.CONCAT("20221", TEXT(C906,"0000"))</f>
        <v>202210906</v>
      </c>
      <c r="C906">
        <v>906</v>
      </c>
      <c r="D906" t="s">
        <v>36</v>
      </c>
      <c r="E906">
        <v>20221</v>
      </c>
      <c r="F906">
        <v>7</v>
      </c>
      <c r="G906" s="1" t="s">
        <v>16</v>
      </c>
      <c r="H906" s="1" t="s">
        <v>13</v>
      </c>
      <c r="I906" t="s">
        <v>209</v>
      </c>
      <c r="J906">
        <v>0</v>
      </c>
      <c r="K906">
        <v>10</v>
      </c>
      <c r="L906" s="1">
        <v>721752</v>
      </c>
      <c r="M906" t="str">
        <f t="shared" si="14"/>
        <v>NULL</v>
      </c>
      <c r="N906" t="s">
        <v>62</v>
      </c>
      <c r="O906" t="s">
        <v>213</v>
      </c>
    </row>
    <row r="907" spans="1:15" x14ac:dyDescent="0.3">
      <c r="A907">
        <v>721753</v>
      </c>
      <c r="B907" t="str">
        <f>_xlfn.CONCAT("20221", TEXT(C907,"0000"))</f>
        <v>202210907</v>
      </c>
      <c r="C907">
        <v>907</v>
      </c>
      <c r="D907" t="s">
        <v>36</v>
      </c>
      <c r="E907">
        <v>20221</v>
      </c>
      <c r="F907">
        <v>7</v>
      </c>
      <c r="G907" s="1" t="s">
        <v>16</v>
      </c>
      <c r="H907" s="1" t="s">
        <v>13</v>
      </c>
      <c r="I907" t="s">
        <v>209</v>
      </c>
      <c r="J907">
        <v>0</v>
      </c>
      <c r="K907">
        <v>10</v>
      </c>
      <c r="L907" s="1">
        <v>721753</v>
      </c>
      <c r="M907" t="str">
        <f t="shared" si="14"/>
        <v>NULL</v>
      </c>
      <c r="N907" t="s">
        <v>62</v>
      </c>
      <c r="O907" t="s">
        <v>213</v>
      </c>
    </row>
    <row r="908" spans="1:15" x14ac:dyDescent="0.3">
      <c r="A908">
        <v>721754</v>
      </c>
      <c r="B908" t="str">
        <f>_xlfn.CONCAT("20221", TEXT(C908,"0000"))</f>
        <v>202210908</v>
      </c>
      <c r="C908">
        <v>908</v>
      </c>
      <c r="D908" t="s">
        <v>36</v>
      </c>
      <c r="E908">
        <v>20221</v>
      </c>
      <c r="F908">
        <v>7</v>
      </c>
      <c r="G908" s="1" t="s">
        <v>16</v>
      </c>
      <c r="H908" s="1" t="s">
        <v>13</v>
      </c>
      <c r="I908" t="s">
        <v>209</v>
      </c>
      <c r="J908">
        <v>0</v>
      </c>
      <c r="K908">
        <v>10</v>
      </c>
      <c r="L908" s="1">
        <v>721754</v>
      </c>
      <c r="M908" t="str">
        <f t="shared" si="14"/>
        <v>NULL</v>
      </c>
      <c r="N908" t="s">
        <v>62</v>
      </c>
      <c r="O908" t="s">
        <v>213</v>
      </c>
    </row>
    <row r="909" spans="1:15" x14ac:dyDescent="0.3">
      <c r="A909">
        <v>136102</v>
      </c>
      <c r="B909" t="str">
        <f>_xlfn.CONCAT("20221", TEXT(C909,"0000"))</f>
        <v>202210909</v>
      </c>
      <c r="C909">
        <v>909</v>
      </c>
      <c r="D909" t="s">
        <v>0</v>
      </c>
      <c r="E909">
        <v>20221</v>
      </c>
      <c r="F909">
        <v>4</v>
      </c>
      <c r="G909" s="1" t="s">
        <v>26</v>
      </c>
      <c r="H909" s="1" t="s">
        <v>13</v>
      </c>
      <c r="I909" t="s">
        <v>214</v>
      </c>
      <c r="J909">
        <v>0</v>
      </c>
      <c r="K909">
        <v>25</v>
      </c>
      <c r="L909" s="1">
        <v>136102</v>
      </c>
      <c r="M909" t="str">
        <f t="shared" si="14"/>
        <v>NULL</v>
      </c>
      <c r="N909" t="s">
        <v>62</v>
      </c>
      <c r="O909" t="s">
        <v>215</v>
      </c>
    </row>
    <row r="910" spans="1:15" x14ac:dyDescent="0.3">
      <c r="A910">
        <v>137790</v>
      </c>
      <c r="B910" t="str">
        <f>_xlfn.CONCAT("20221", TEXT(C910,"0000"))</f>
        <v>202210910</v>
      </c>
      <c r="C910">
        <v>910</v>
      </c>
      <c r="D910" t="s">
        <v>0</v>
      </c>
      <c r="E910">
        <v>20221</v>
      </c>
      <c r="F910">
        <v>3</v>
      </c>
      <c r="G910" s="1" t="s">
        <v>5</v>
      </c>
      <c r="H910" s="1" t="s">
        <v>6</v>
      </c>
      <c r="I910" t="s">
        <v>216</v>
      </c>
      <c r="J910">
        <v>0</v>
      </c>
      <c r="K910">
        <v>80</v>
      </c>
      <c r="L910" s="1">
        <v>137790</v>
      </c>
      <c r="M910" t="str">
        <f t="shared" si="14"/>
        <v>NULL</v>
      </c>
      <c r="N910" t="s">
        <v>62</v>
      </c>
      <c r="O910" t="s">
        <v>215</v>
      </c>
    </row>
    <row r="911" spans="1:15" x14ac:dyDescent="0.3">
      <c r="A911">
        <v>137791</v>
      </c>
      <c r="B911" t="str">
        <f>_xlfn.CONCAT("20221", TEXT(C911,"0000"))</f>
        <v>202210911</v>
      </c>
      <c r="C911">
        <v>911</v>
      </c>
      <c r="D911" t="s">
        <v>0</v>
      </c>
      <c r="E911">
        <v>20221</v>
      </c>
      <c r="F911">
        <v>3</v>
      </c>
      <c r="G911" s="1" t="s">
        <v>30</v>
      </c>
      <c r="H911" s="1" t="s">
        <v>2</v>
      </c>
      <c r="I911" t="s">
        <v>217</v>
      </c>
      <c r="J911">
        <v>0</v>
      </c>
      <c r="K911">
        <v>80</v>
      </c>
      <c r="L911" s="1">
        <v>137791</v>
      </c>
      <c r="M911" t="str">
        <f t="shared" si="14"/>
        <v>NULL</v>
      </c>
      <c r="N911" t="s">
        <v>62</v>
      </c>
      <c r="O911" t="s">
        <v>215</v>
      </c>
    </row>
    <row r="912" spans="1:15" x14ac:dyDescent="0.3">
      <c r="A912">
        <v>137791</v>
      </c>
      <c r="B912" t="str">
        <f>_xlfn.CONCAT("20221", TEXT(C912,"0000"))</f>
        <v>202210912</v>
      </c>
      <c r="C912">
        <v>912</v>
      </c>
      <c r="D912" t="s">
        <v>0</v>
      </c>
      <c r="E912">
        <v>20221</v>
      </c>
      <c r="F912">
        <v>5</v>
      </c>
      <c r="G912" s="1" t="s">
        <v>5</v>
      </c>
      <c r="H912" s="1" t="s">
        <v>31</v>
      </c>
      <c r="I912" t="s">
        <v>217</v>
      </c>
      <c r="J912">
        <v>0</v>
      </c>
      <c r="K912">
        <v>80</v>
      </c>
      <c r="L912" s="1">
        <v>137791</v>
      </c>
      <c r="M912" t="str">
        <f t="shared" si="14"/>
        <v>NULL</v>
      </c>
      <c r="N912" t="s">
        <v>62</v>
      </c>
      <c r="O912" t="s">
        <v>215</v>
      </c>
    </row>
    <row r="913" spans="1:15" x14ac:dyDescent="0.3">
      <c r="A913">
        <v>137792</v>
      </c>
      <c r="B913" t="str">
        <f>_xlfn.CONCAT("20221", TEXT(C913,"0000"))</f>
        <v>202210913</v>
      </c>
      <c r="C913">
        <v>913</v>
      </c>
      <c r="D913" t="s">
        <v>0</v>
      </c>
      <c r="E913">
        <v>20221</v>
      </c>
      <c r="F913">
        <v>5</v>
      </c>
      <c r="G913" s="1" t="s">
        <v>87</v>
      </c>
      <c r="H913" s="1" t="s">
        <v>2</v>
      </c>
      <c r="I913" t="s">
        <v>217</v>
      </c>
      <c r="J913">
        <v>0</v>
      </c>
      <c r="K913">
        <v>80</v>
      </c>
      <c r="L913" s="1">
        <v>137792</v>
      </c>
      <c r="M913" t="str">
        <f t="shared" si="14"/>
        <v>NULL</v>
      </c>
      <c r="N913" t="s">
        <v>62</v>
      </c>
      <c r="O913" t="s">
        <v>215</v>
      </c>
    </row>
    <row r="914" spans="1:15" x14ac:dyDescent="0.3">
      <c r="A914">
        <v>137793</v>
      </c>
      <c r="B914" t="str">
        <f>_xlfn.CONCAT("20221", TEXT(C914,"0000"))</f>
        <v>202210914</v>
      </c>
      <c r="C914">
        <v>914</v>
      </c>
      <c r="D914" t="s">
        <v>0</v>
      </c>
      <c r="E914">
        <v>20221</v>
      </c>
      <c r="F914">
        <v>6</v>
      </c>
      <c r="G914" s="1" t="s">
        <v>5</v>
      </c>
      <c r="H914" s="1" t="s">
        <v>6</v>
      </c>
      <c r="I914" t="s">
        <v>191</v>
      </c>
      <c r="J914">
        <v>0</v>
      </c>
      <c r="K914">
        <v>80</v>
      </c>
      <c r="L914" s="1">
        <v>137793</v>
      </c>
      <c r="M914" t="str">
        <f t="shared" si="14"/>
        <v>NULL</v>
      </c>
      <c r="N914" t="s">
        <v>62</v>
      </c>
      <c r="O914" t="s">
        <v>215</v>
      </c>
    </row>
    <row r="915" spans="1:15" x14ac:dyDescent="0.3">
      <c r="A915">
        <v>137794</v>
      </c>
      <c r="B915" t="str">
        <f>_xlfn.CONCAT("20221", TEXT(C915,"0000"))</f>
        <v>202210915</v>
      </c>
      <c r="C915">
        <v>915</v>
      </c>
      <c r="D915" t="s">
        <v>0</v>
      </c>
      <c r="E915">
        <v>20221</v>
      </c>
      <c r="F915">
        <v>3</v>
      </c>
      <c r="G915" s="1" t="s">
        <v>30</v>
      </c>
      <c r="H915" s="1" t="s">
        <v>2</v>
      </c>
      <c r="I915" t="s">
        <v>192</v>
      </c>
      <c r="J915">
        <v>0</v>
      </c>
      <c r="K915">
        <v>80</v>
      </c>
      <c r="L915" s="1">
        <v>137794</v>
      </c>
      <c r="M915" t="str">
        <f t="shared" si="14"/>
        <v>NULL</v>
      </c>
      <c r="N915" t="s">
        <v>62</v>
      </c>
      <c r="O915" t="s">
        <v>215</v>
      </c>
    </row>
    <row r="916" spans="1:15" x14ac:dyDescent="0.3">
      <c r="A916">
        <v>137794</v>
      </c>
      <c r="B916" t="str">
        <f>_xlfn.CONCAT("20221", TEXT(C916,"0000"))</f>
        <v>202210916</v>
      </c>
      <c r="C916">
        <v>916</v>
      </c>
      <c r="D916" t="s">
        <v>0</v>
      </c>
      <c r="E916">
        <v>20221</v>
      </c>
      <c r="F916">
        <v>6</v>
      </c>
      <c r="G916" s="1" t="s">
        <v>30</v>
      </c>
      <c r="H916" s="1" t="s">
        <v>2</v>
      </c>
      <c r="I916" t="s">
        <v>191</v>
      </c>
      <c r="J916">
        <v>0</v>
      </c>
      <c r="K916">
        <v>80</v>
      </c>
      <c r="L916" s="1">
        <v>137794</v>
      </c>
      <c r="M916" t="str">
        <f t="shared" si="14"/>
        <v>NULL</v>
      </c>
      <c r="N916" t="s">
        <v>62</v>
      </c>
      <c r="O916" t="s">
        <v>215</v>
      </c>
    </row>
    <row r="917" spans="1:15" x14ac:dyDescent="0.3">
      <c r="A917">
        <v>137813</v>
      </c>
      <c r="B917" t="str">
        <f>_xlfn.CONCAT("20221", TEXT(C917,"0000"))</f>
        <v>202210917</v>
      </c>
      <c r="C917">
        <v>917</v>
      </c>
      <c r="D917" t="s">
        <v>0</v>
      </c>
      <c r="E917">
        <v>20221</v>
      </c>
      <c r="F917">
        <v>3</v>
      </c>
      <c r="G917" s="1" t="s">
        <v>5</v>
      </c>
      <c r="H917" s="1" t="s">
        <v>6</v>
      </c>
      <c r="I917" t="s">
        <v>64</v>
      </c>
      <c r="J917">
        <v>0</v>
      </c>
      <c r="K917">
        <v>80</v>
      </c>
      <c r="L917" s="1">
        <v>137813</v>
      </c>
      <c r="M917" t="str">
        <f t="shared" si="14"/>
        <v>NULL</v>
      </c>
      <c r="N917" t="s">
        <v>62</v>
      </c>
      <c r="O917" t="s">
        <v>215</v>
      </c>
    </row>
    <row r="918" spans="1:15" x14ac:dyDescent="0.3">
      <c r="A918">
        <v>721684</v>
      </c>
      <c r="B918" t="str">
        <f>_xlfn.CONCAT("20221", TEXT(C918,"0000"))</f>
        <v>202210918</v>
      </c>
      <c r="C918">
        <v>918</v>
      </c>
      <c r="D918" t="s">
        <v>36</v>
      </c>
      <c r="E918">
        <v>20221</v>
      </c>
      <c r="F918">
        <v>2</v>
      </c>
      <c r="G918" s="1" t="s">
        <v>16</v>
      </c>
      <c r="H918" s="1" t="s">
        <v>13</v>
      </c>
      <c r="I918" t="s">
        <v>209</v>
      </c>
      <c r="J918">
        <v>0</v>
      </c>
      <c r="K918">
        <v>10</v>
      </c>
      <c r="L918" s="1">
        <v>721684</v>
      </c>
      <c r="M918" t="str">
        <f t="shared" si="14"/>
        <v>NULL</v>
      </c>
      <c r="N918" t="s">
        <v>62</v>
      </c>
      <c r="O918" t="s">
        <v>218</v>
      </c>
    </row>
    <row r="919" spans="1:15" x14ac:dyDescent="0.3">
      <c r="A919">
        <v>721685</v>
      </c>
      <c r="B919" t="str">
        <f>_xlfn.CONCAT("20221", TEXT(C919,"0000"))</f>
        <v>202210919</v>
      </c>
      <c r="C919">
        <v>919</v>
      </c>
      <c r="D919" t="s">
        <v>36</v>
      </c>
      <c r="E919">
        <v>20221</v>
      </c>
      <c r="F919">
        <v>2</v>
      </c>
      <c r="G919" s="1" t="s">
        <v>16</v>
      </c>
      <c r="H919" s="1" t="s">
        <v>13</v>
      </c>
      <c r="I919" t="s">
        <v>209</v>
      </c>
      <c r="J919">
        <v>0</v>
      </c>
      <c r="K919">
        <v>10</v>
      </c>
      <c r="L919" s="1">
        <v>721685</v>
      </c>
      <c r="M919" t="str">
        <f t="shared" si="14"/>
        <v>NULL</v>
      </c>
      <c r="N919" t="s">
        <v>62</v>
      </c>
      <c r="O919" t="s">
        <v>218</v>
      </c>
    </row>
    <row r="920" spans="1:15" x14ac:dyDescent="0.3">
      <c r="A920">
        <v>721686</v>
      </c>
      <c r="B920" t="str">
        <f>_xlfn.CONCAT("20221", TEXT(C920,"0000"))</f>
        <v>202210920</v>
      </c>
      <c r="C920">
        <v>920</v>
      </c>
      <c r="D920" t="s">
        <v>36</v>
      </c>
      <c r="E920">
        <v>20221</v>
      </c>
      <c r="F920">
        <v>2</v>
      </c>
      <c r="G920" s="1" t="s">
        <v>16</v>
      </c>
      <c r="H920" s="1" t="s">
        <v>13</v>
      </c>
      <c r="I920" t="s">
        <v>209</v>
      </c>
      <c r="J920">
        <v>0</v>
      </c>
      <c r="K920">
        <v>10</v>
      </c>
      <c r="L920" s="1">
        <v>721686</v>
      </c>
      <c r="M920" t="str">
        <f t="shared" si="14"/>
        <v>NULL</v>
      </c>
      <c r="N920" t="s">
        <v>62</v>
      </c>
      <c r="O920" t="s">
        <v>218</v>
      </c>
    </row>
    <row r="921" spans="1:15" x14ac:dyDescent="0.3">
      <c r="A921">
        <v>721687</v>
      </c>
      <c r="B921" t="str">
        <f>_xlfn.CONCAT("20221", TEXT(C921,"0000"))</f>
        <v>202210921</v>
      </c>
      <c r="C921">
        <v>921</v>
      </c>
      <c r="D921" t="s">
        <v>36</v>
      </c>
      <c r="E921">
        <v>20221</v>
      </c>
      <c r="F921">
        <v>3</v>
      </c>
      <c r="G921" s="1" t="s">
        <v>16</v>
      </c>
      <c r="H921" s="1" t="s">
        <v>13</v>
      </c>
      <c r="I921" t="s">
        <v>209</v>
      </c>
      <c r="J921">
        <v>0</v>
      </c>
      <c r="K921">
        <v>10</v>
      </c>
      <c r="L921" s="1">
        <v>721687</v>
      </c>
      <c r="M921" t="str">
        <f t="shared" si="14"/>
        <v>NULL</v>
      </c>
      <c r="N921" t="s">
        <v>62</v>
      </c>
      <c r="O921" t="s">
        <v>218</v>
      </c>
    </row>
    <row r="922" spans="1:15" x14ac:dyDescent="0.3">
      <c r="A922">
        <v>721688</v>
      </c>
      <c r="B922" t="str">
        <f>_xlfn.CONCAT("20221", TEXT(C922,"0000"))</f>
        <v>202210922</v>
      </c>
      <c r="C922">
        <v>922</v>
      </c>
      <c r="D922" t="s">
        <v>36</v>
      </c>
      <c r="E922">
        <v>20221</v>
      </c>
      <c r="F922">
        <v>3</v>
      </c>
      <c r="G922" s="1" t="s">
        <v>16</v>
      </c>
      <c r="H922" s="1" t="s">
        <v>13</v>
      </c>
      <c r="I922" t="s">
        <v>209</v>
      </c>
      <c r="J922">
        <v>0</v>
      </c>
      <c r="K922">
        <v>10</v>
      </c>
      <c r="L922" s="1">
        <v>721688</v>
      </c>
      <c r="M922" t="str">
        <f t="shared" si="14"/>
        <v>NULL</v>
      </c>
      <c r="N922" t="s">
        <v>62</v>
      </c>
      <c r="O922" t="s">
        <v>218</v>
      </c>
    </row>
    <row r="923" spans="1:15" x14ac:dyDescent="0.3">
      <c r="A923">
        <v>721689</v>
      </c>
      <c r="B923" t="str">
        <f>_xlfn.CONCAT("20221", TEXT(C923,"0000"))</f>
        <v>202210923</v>
      </c>
      <c r="C923">
        <v>923</v>
      </c>
      <c r="D923" t="s">
        <v>36</v>
      </c>
      <c r="E923">
        <v>20221</v>
      </c>
      <c r="F923">
        <v>3</v>
      </c>
      <c r="G923" s="1" t="s">
        <v>16</v>
      </c>
      <c r="H923" s="1" t="s">
        <v>13</v>
      </c>
      <c r="I923" t="s">
        <v>209</v>
      </c>
      <c r="J923">
        <v>0</v>
      </c>
      <c r="K923">
        <v>10</v>
      </c>
      <c r="L923" s="1">
        <v>721689</v>
      </c>
      <c r="M923" t="str">
        <f t="shared" si="14"/>
        <v>NULL</v>
      </c>
      <c r="N923" t="s">
        <v>62</v>
      </c>
      <c r="O923" t="s">
        <v>218</v>
      </c>
    </row>
    <row r="924" spans="1:15" x14ac:dyDescent="0.3">
      <c r="A924">
        <v>721690</v>
      </c>
      <c r="B924" t="str">
        <f>_xlfn.CONCAT("20221", TEXT(C924,"0000"))</f>
        <v>202210924</v>
      </c>
      <c r="C924">
        <v>924</v>
      </c>
      <c r="D924" t="s">
        <v>36</v>
      </c>
      <c r="E924">
        <v>20221</v>
      </c>
      <c r="F924">
        <v>4</v>
      </c>
      <c r="G924" s="1" t="s">
        <v>16</v>
      </c>
      <c r="H924" s="1" t="s">
        <v>13</v>
      </c>
      <c r="I924" t="s">
        <v>209</v>
      </c>
      <c r="J924">
        <v>0</v>
      </c>
      <c r="K924">
        <v>10</v>
      </c>
      <c r="L924" s="1">
        <v>721690</v>
      </c>
      <c r="M924" t="str">
        <f t="shared" si="14"/>
        <v>NULL</v>
      </c>
      <c r="N924" t="s">
        <v>62</v>
      </c>
      <c r="O924" t="s">
        <v>218</v>
      </c>
    </row>
    <row r="925" spans="1:15" x14ac:dyDescent="0.3">
      <c r="A925">
        <v>721691</v>
      </c>
      <c r="B925" t="str">
        <f>_xlfn.CONCAT("20221", TEXT(C925,"0000"))</f>
        <v>202210925</v>
      </c>
      <c r="C925">
        <v>925</v>
      </c>
      <c r="D925" t="s">
        <v>36</v>
      </c>
      <c r="E925">
        <v>20221</v>
      </c>
      <c r="F925">
        <v>4</v>
      </c>
      <c r="G925" s="1" t="s">
        <v>16</v>
      </c>
      <c r="H925" s="1" t="s">
        <v>13</v>
      </c>
      <c r="I925" t="s">
        <v>209</v>
      </c>
      <c r="J925">
        <v>0</v>
      </c>
      <c r="K925">
        <v>10</v>
      </c>
      <c r="L925" s="1">
        <v>721691</v>
      </c>
      <c r="M925" t="str">
        <f t="shared" si="14"/>
        <v>NULL</v>
      </c>
      <c r="N925" t="s">
        <v>62</v>
      </c>
      <c r="O925" t="s">
        <v>218</v>
      </c>
    </row>
    <row r="926" spans="1:15" x14ac:dyDescent="0.3">
      <c r="A926">
        <v>721693</v>
      </c>
      <c r="B926" t="str">
        <f>_xlfn.CONCAT("20221", TEXT(C926,"0000"))</f>
        <v>202210926</v>
      </c>
      <c r="C926">
        <v>926</v>
      </c>
      <c r="D926" t="s">
        <v>36</v>
      </c>
      <c r="E926">
        <v>20221</v>
      </c>
      <c r="F926">
        <v>4</v>
      </c>
      <c r="G926" s="1" t="s">
        <v>16</v>
      </c>
      <c r="H926" s="1" t="s">
        <v>13</v>
      </c>
      <c r="I926" t="s">
        <v>209</v>
      </c>
      <c r="J926">
        <v>0</v>
      </c>
      <c r="K926">
        <v>10</v>
      </c>
      <c r="L926" s="1">
        <v>721693</v>
      </c>
      <c r="M926" t="str">
        <f t="shared" si="14"/>
        <v>NULL</v>
      </c>
      <c r="N926" t="s">
        <v>62</v>
      </c>
      <c r="O926" t="s">
        <v>218</v>
      </c>
    </row>
    <row r="927" spans="1:15" x14ac:dyDescent="0.3">
      <c r="A927">
        <v>721694</v>
      </c>
      <c r="B927" t="str">
        <f>_xlfn.CONCAT("20221", TEXT(C927,"0000"))</f>
        <v>202210927</v>
      </c>
      <c r="C927">
        <v>927</v>
      </c>
      <c r="D927" t="s">
        <v>36</v>
      </c>
      <c r="E927">
        <v>20221</v>
      </c>
      <c r="F927">
        <v>5</v>
      </c>
      <c r="G927" s="1" t="s">
        <v>16</v>
      </c>
      <c r="H927" s="1" t="s">
        <v>13</v>
      </c>
      <c r="I927" t="s">
        <v>209</v>
      </c>
      <c r="J927">
        <v>0</v>
      </c>
      <c r="K927">
        <v>10</v>
      </c>
      <c r="L927" s="1">
        <v>721694</v>
      </c>
      <c r="M927" t="str">
        <f t="shared" si="14"/>
        <v>NULL</v>
      </c>
      <c r="N927" t="s">
        <v>62</v>
      </c>
      <c r="O927" t="s">
        <v>218</v>
      </c>
    </row>
    <row r="928" spans="1:15" x14ac:dyDescent="0.3">
      <c r="A928">
        <v>721695</v>
      </c>
      <c r="B928" t="str">
        <f>_xlfn.CONCAT("20221", TEXT(C928,"0000"))</f>
        <v>202210928</v>
      </c>
      <c r="C928">
        <v>928</v>
      </c>
      <c r="D928" t="s">
        <v>36</v>
      </c>
      <c r="E928">
        <v>20221</v>
      </c>
      <c r="F928">
        <v>5</v>
      </c>
      <c r="G928" s="1" t="s">
        <v>16</v>
      </c>
      <c r="H928" s="1" t="s">
        <v>13</v>
      </c>
      <c r="I928" t="s">
        <v>209</v>
      </c>
      <c r="J928">
        <v>0</v>
      </c>
      <c r="K928">
        <v>10</v>
      </c>
      <c r="L928" s="1">
        <v>721695</v>
      </c>
      <c r="M928" t="str">
        <f t="shared" si="14"/>
        <v>NULL</v>
      </c>
      <c r="N928" t="s">
        <v>62</v>
      </c>
      <c r="O928" t="s">
        <v>218</v>
      </c>
    </row>
    <row r="929" spans="1:15" x14ac:dyDescent="0.3">
      <c r="A929">
        <v>721696</v>
      </c>
      <c r="B929" t="str">
        <f>_xlfn.CONCAT("20221", TEXT(C929,"0000"))</f>
        <v>202210929</v>
      </c>
      <c r="C929">
        <v>929</v>
      </c>
      <c r="D929" t="s">
        <v>36</v>
      </c>
      <c r="E929">
        <v>20221</v>
      </c>
      <c r="F929">
        <v>5</v>
      </c>
      <c r="G929" s="1" t="s">
        <v>16</v>
      </c>
      <c r="H929" s="1" t="s">
        <v>13</v>
      </c>
      <c r="I929" t="s">
        <v>209</v>
      </c>
      <c r="J929">
        <v>0</v>
      </c>
      <c r="K929">
        <v>10</v>
      </c>
      <c r="L929" s="1">
        <v>721696</v>
      </c>
      <c r="M929" t="str">
        <f t="shared" si="14"/>
        <v>NULL</v>
      </c>
      <c r="N929" t="s">
        <v>62</v>
      </c>
      <c r="O929" t="s">
        <v>218</v>
      </c>
    </row>
    <row r="930" spans="1:15" x14ac:dyDescent="0.3">
      <c r="A930">
        <v>721697</v>
      </c>
      <c r="B930" t="str">
        <f>_xlfn.CONCAT("20221", TEXT(C930,"0000"))</f>
        <v>202210930</v>
      </c>
      <c r="C930">
        <v>930</v>
      </c>
      <c r="D930" t="s">
        <v>36</v>
      </c>
      <c r="E930">
        <v>20221</v>
      </c>
      <c r="F930">
        <v>6</v>
      </c>
      <c r="G930" s="1" t="s">
        <v>16</v>
      </c>
      <c r="H930" s="1" t="s">
        <v>13</v>
      </c>
      <c r="I930" t="s">
        <v>209</v>
      </c>
      <c r="J930">
        <v>0</v>
      </c>
      <c r="K930">
        <v>10</v>
      </c>
      <c r="L930" s="1">
        <v>721697</v>
      </c>
      <c r="M930" t="str">
        <f t="shared" si="14"/>
        <v>NULL</v>
      </c>
      <c r="N930" t="s">
        <v>62</v>
      </c>
      <c r="O930" t="s">
        <v>218</v>
      </c>
    </row>
    <row r="931" spans="1:15" x14ac:dyDescent="0.3">
      <c r="A931">
        <v>721698</v>
      </c>
      <c r="B931" t="str">
        <f>_xlfn.CONCAT("20221", TEXT(C931,"0000"))</f>
        <v>202210931</v>
      </c>
      <c r="C931">
        <v>931</v>
      </c>
      <c r="D931" t="s">
        <v>36</v>
      </c>
      <c r="E931">
        <v>20221</v>
      </c>
      <c r="F931">
        <v>6</v>
      </c>
      <c r="G931" s="1" t="s">
        <v>16</v>
      </c>
      <c r="H931" s="1" t="s">
        <v>13</v>
      </c>
      <c r="I931" t="s">
        <v>209</v>
      </c>
      <c r="J931">
        <v>0</v>
      </c>
      <c r="K931">
        <v>10</v>
      </c>
      <c r="L931" s="1">
        <v>721698</v>
      </c>
      <c r="M931" t="str">
        <f t="shared" si="14"/>
        <v>NULL</v>
      </c>
      <c r="N931" t="s">
        <v>62</v>
      </c>
      <c r="O931" t="s">
        <v>218</v>
      </c>
    </row>
    <row r="932" spans="1:15" x14ac:dyDescent="0.3">
      <c r="A932">
        <v>721699</v>
      </c>
      <c r="B932" t="str">
        <f>_xlfn.CONCAT("20221", TEXT(C932,"0000"))</f>
        <v>202210932</v>
      </c>
      <c r="C932">
        <v>932</v>
      </c>
      <c r="D932" t="s">
        <v>36</v>
      </c>
      <c r="E932">
        <v>20221</v>
      </c>
      <c r="F932">
        <v>6</v>
      </c>
      <c r="G932" s="1" t="s">
        <v>16</v>
      </c>
      <c r="H932" s="1" t="s">
        <v>13</v>
      </c>
      <c r="I932" t="s">
        <v>209</v>
      </c>
      <c r="J932">
        <v>0</v>
      </c>
      <c r="K932">
        <v>10</v>
      </c>
      <c r="L932" s="1">
        <v>721699</v>
      </c>
      <c r="M932" t="str">
        <f t="shared" si="14"/>
        <v>NULL</v>
      </c>
      <c r="N932" t="s">
        <v>62</v>
      </c>
      <c r="O932" t="s">
        <v>218</v>
      </c>
    </row>
    <row r="933" spans="1:15" x14ac:dyDescent="0.3">
      <c r="A933">
        <v>721700</v>
      </c>
      <c r="B933" t="str">
        <f>_xlfn.CONCAT("20221", TEXT(C933,"0000"))</f>
        <v>202210933</v>
      </c>
      <c r="C933">
        <v>933</v>
      </c>
      <c r="D933" t="s">
        <v>36</v>
      </c>
      <c r="E933">
        <v>20221</v>
      </c>
      <c r="F933">
        <v>7</v>
      </c>
      <c r="G933" s="1" t="s">
        <v>5</v>
      </c>
      <c r="H933" s="1" t="s">
        <v>2</v>
      </c>
      <c r="I933" t="s">
        <v>209</v>
      </c>
      <c r="J933">
        <v>0</v>
      </c>
      <c r="K933">
        <v>10</v>
      </c>
      <c r="L933" s="1">
        <v>721700</v>
      </c>
      <c r="M933" t="str">
        <f t="shared" si="14"/>
        <v>NULL</v>
      </c>
      <c r="N933" t="s">
        <v>62</v>
      </c>
      <c r="O933" t="s">
        <v>218</v>
      </c>
    </row>
    <row r="934" spans="1:15" x14ac:dyDescent="0.3">
      <c r="A934">
        <v>721701</v>
      </c>
      <c r="B934" t="str">
        <f>_xlfn.CONCAT("20221", TEXT(C934,"0000"))</f>
        <v>202210934</v>
      </c>
      <c r="C934">
        <v>934</v>
      </c>
      <c r="D934" t="s">
        <v>36</v>
      </c>
      <c r="E934">
        <v>20221</v>
      </c>
      <c r="F934">
        <v>7</v>
      </c>
      <c r="G934" s="1" t="s">
        <v>5</v>
      </c>
      <c r="H934" s="1" t="s">
        <v>2</v>
      </c>
      <c r="I934" t="s">
        <v>209</v>
      </c>
      <c r="J934">
        <v>0</v>
      </c>
      <c r="K934">
        <v>10</v>
      </c>
      <c r="L934" s="1">
        <v>721701</v>
      </c>
      <c r="M934" t="str">
        <f t="shared" si="14"/>
        <v>NULL</v>
      </c>
      <c r="N934" t="s">
        <v>62</v>
      </c>
      <c r="O934" t="s">
        <v>218</v>
      </c>
    </row>
    <row r="935" spans="1:15" x14ac:dyDescent="0.3">
      <c r="A935">
        <v>721702</v>
      </c>
      <c r="B935" t="str">
        <f>_xlfn.CONCAT("20221", TEXT(C935,"0000"))</f>
        <v>202210935</v>
      </c>
      <c r="C935">
        <v>935</v>
      </c>
      <c r="D935" t="s">
        <v>36</v>
      </c>
      <c r="E935">
        <v>20221</v>
      </c>
      <c r="F935">
        <v>7</v>
      </c>
      <c r="G935" s="1" t="s">
        <v>5</v>
      </c>
      <c r="H935" s="1" t="s">
        <v>2</v>
      </c>
      <c r="I935" t="s">
        <v>209</v>
      </c>
      <c r="J935">
        <v>0</v>
      </c>
      <c r="K935">
        <v>10</v>
      </c>
      <c r="L935" s="1">
        <v>721702</v>
      </c>
      <c r="M935" t="str">
        <f t="shared" si="14"/>
        <v>NULL</v>
      </c>
      <c r="N935" t="s">
        <v>62</v>
      </c>
      <c r="O935" t="s">
        <v>218</v>
      </c>
    </row>
    <row r="936" spans="1:15" x14ac:dyDescent="0.3">
      <c r="A936">
        <v>721703</v>
      </c>
      <c r="B936" t="str">
        <f>_xlfn.CONCAT("20221", TEXT(C936,"0000"))</f>
        <v>202210936</v>
      </c>
      <c r="C936">
        <v>936</v>
      </c>
      <c r="D936" t="s">
        <v>36</v>
      </c>
      <c r="E936">
        <v>20221</v>
      </c>
      <c r="F936">
        <v>7</v>
      </c>
      <c r="G936" s="1" t="s">
        <v>16</v>
      </c>
      <c r="H936" s="1" t="s">
        <v>13</v>
      </c>
      <c r="I936" t="s">
        <v>209</v>
      </c>
      <c r="J936">
        <v>0</v>
      </c>
      <c r="K936">
        <v>10</v>
      </c>
      <c r="L936" s="1">
        <v>721703</v>
      </c>
      <c r="M936" t="str">
        <f t="shared" si="14"/>
        <v>NULL</v>
      </c>
      <c r="N936" t="s">
        <v>62</v>
      </c>
      <c r="O936" t="s">
        <v>218</v>
      </c>
    </row>
    <row r="937" spans="1:15" x14ac:dyDescent="0.3">
      <c r="A937">
        <v>721704</v>
      </c>
      <c r="B937" t="str">
        <f>_xlfn.CONCAT("20221", TEXT(C937,"0000"))</f>
        <v>202210937</v>
      </c>
      <c r="C937">
        <v>937</v>
      </c>
      <c r="D937" t="s">
        <v>36</v>
      </c>
      <c r="E937">
        <v>20221</v>
      </c>
      <c r="F937">
        <v>7</v>
      </c>
      <c r="G937" s="1" t="s">
        <v>16</v>
      </c>
      <c r="H937" s="1" t="s">
        <v>13</v>
      </c>
      <c r="I937" t="s">
        <v>209</v>
      </c>
      <c r="J937">
        <v>0</v>
      </c>
      <c r="K937">
        <v>10</v>
      </c>
      <c r="L937" s="1">
        <v>721704</v>
      </c>
      <c r="M937" t="str">
        <f t="shared" si="14"/>
        <v>NULL</v>
      </c>
      <c r="N937" t="s">
        <v>62</v>
      </c>
      <c r="O937" t="s">
        <v>218</v>
      </c>
    </row>
    <row r="938" spans="1:15" x14ac:dyDescent="0.3">
      <c r="A938">
        <v>721705</v>
      </c>
      <c r="B938" t="str">
        <f>_xlfn.CONCAT("20221", TEXT(C938,"0000"))</f>
        <v>202210938</v>
      </c>
      <c r="C938">
        <v>938</v>
      </c>
      <c r="D938" t="s">
        <v>36</v>
      </c>
      <c r="E938">
        <v>20221</v>
      </c>
      <c r="F938">
        <v>7</v>
      </c>
      <c r="G938" s="1" t="s">
        <v>16</v>
      </c>
      <c r="H938" s="1" t="s">
        <v>13</v>
      </c>
      <c r="I938" t="s">
        <v>209</v>
      </c>
      <c r="J938">
        <v>0</v>
      </c>
      <c r="K938">
        <v>10</v>
      </c>
      <c r="L938" s="1">
        <v>721705</v>
      </c>
      <c r="M938" t="str">
        <f t="shared" si="14"/>
        <v>NULL</v>
      </c>
      <c r="N938" t="s">
        <v>62</v>
      </c>
      <c r="O938" t="s">
        <v>218</v>
      </c>
    </row>
    <row r="939" spans="1:15" x14ac:dyDescent="0.3">
      <c r="A939">
        <v>721706</v>
      </c>
      <c r="B939" t="str">
        <f>_xlfn.CONCAT("20221", TEXT(C939,"0000"))</f>
        <v>202210939</v>
      </c>
      <c r="C939">
        <v>939</v>
      </c>
      <c r="D939" t="s">
        <v>36</v>
      </c>
      <c r="E939">
        <v>20221</v>
      </c>
      <c r="F939">
        <v>2</v>
      </c>
      <c r="G939" s="1" t="s">
        <v>5</v>
      </c>
      <c r="H939" s="1" t="s">
        <v>2</v>
      </c>
      <c r="I939" t="s">
        <v>209</v>
      </c>
      <c r="J939">
        <v>0</v>
      </c>
      <c r="K939">
        <v>10</v>
      </c>
      <c r="L939" s="1">
        <v>721706</v>
      </c>
      <c r="M939" t="str">
        <f t="shared" si="14"/>
        <v>NULL</v>
      </c>
      <c r="N939" t="s">
        <v>62</v>
      </c>
      <c r="O939" t="s">
        <v>218</v>
      </c>
    </row>
    <row r="940" spans="1:15" x14ac:dyDescent="0.3">
      <c r="A940">
        <v>721707</v>
      </c>
      <c r="B940" t="str">
        <f>_xlfn.CONCAT("20221", TEXT(C940,"0000"))</f>
        <v>202210940</v>
      </c>
      <c r="C940">
        <v>940</v>
      </c>
      <c r="D940" t="s">
        <v>36</v>
      </c>
      <c r="E940">
        <v>20221</v>
      </c>
      <c r="F940">
        <v>2</v>
      </c>
      <c r="G940" s="1" t="s">
        <v>5</v>
      </c>
      <c r="H940" s="1" t="s">
        <v>2</v>
      </c>
      <c r="I940" t="s">
        <v>209</v>
      </c>
      <c r="J940">
        <v>0</v>
      </c>
      <c r="K940">
        <v>10</v>
      </c>
      <c r="L940" s="1">
        <v>721707</v>
      </c>
      <c r="M940" t="str">
        <f t="shared" si="14"/>
        <v>NULL</v>
      </c>
      <c r="N940" t="s">
        <v>62</v>
      </c>
      <c r="O940" t="s">
        <v>218</v>
      </c>
    </row>
    <row r="941" spans="1:15" x14ac:dyDescent="0.3">
      <c r="A941">
        <v>721708</v>
      </c>
      <c r="B941" t="str">
        <f>_xlfn.CONCAT("20221", TEXT(C941,"0000"))</f>
        <v>202210941</v>
      </c>
      <c r="C941">
        <v>941</v>
      </c>
      <c r="D941" t="s">
        <v>36</v>
      </c>
      <c r="E941">
        <v>20221</v>
      </c>
      <c r="F941">
        <v>2</v>
      </c>
      <c r="G941" s="1" t="s">
        <v>16</v>
      </c>
      <c r="H941" s="1" t="s">
        <v>13</v>
      </c>
      <c r="I941" t="s">
        <v>209</v>
      </c>
      <c r="J941">
        <v>0</v>
      </c>
      <c r="K941">
        <v>10</v>
      </c>
      <c r="L941" s="1">
        <v>721708</v>
      </c>
      <c r="M941" t="str">
        <f t="shared" si="14"/>
        <v>NULL</v>
      </c>
      <c r="N941" t="s">
        <v>62</v>
      </c>
      <c r="O941" t="s">
        <v>218</v>
      </c>
    </row>
    <row r="942" spans="1:15" x14ac:dyDescent="0.3">
      <c r="A942">
        <v>721709</v>
      </c>
      <c r="B942" t="str">
        <f>_xlfn.CONCAT("20221", TEXT(C942,"0000"))</f>
        <v>202210942</v>
      </c>
      <c r="C942">
        <v>942</v>
      </c>
      <c r="D942" t="s">
        <v>36</v>
      </c>
      <c r="E942">
        <v>20221</v>
      </c>
      <c r="F942">
        <v>2</v>
      </c>
      <c r="G942" s="1" t="s">
        <v>16</v>
      </c>
      <c r="H942" s="1" t="s">
        <v>13</v>
      </c>
      <c r="I942" t="s">
        <v>209</v>
      </c>
      <c r="J942">
        <v>0</v>
      </c>
      <c r="K942">
        <v>10</v>
      </c>
      <c r="L942" s="1">
        <v>721709</v>
      </c>
      <c r="M942" t="str">
        <f t="shared" si="14"/>
        <v>NULL</v>
      </c>
      <c r="N942" t="s">
        <v>62</v>
      </c>
      <c r="O942" t="s">
        <v>218</v>
      </c>
    </row>
    <row r="943" spans="1:15" x14ac:dyDescent="0.3">
      <c r="A943">
        <v>721710</v>
      </c>
      <c r="B943" t="str">
        <f>_xlfn.CONCAT("20221", TEXT(C943,"0000"))</f>
        <v>202210943</v>
      </c>
      <c r="C943">
        <v>943</v>
      </c>
      <c r="D943" t="s">
        <v>36</v>
      </c>
      <c r="E943">
        <v>20221</v>
      </c>
      <c r="F943">
        <v>2</v>
      </c>
      <c r="G943" s="1" t="s">
        <v>16</v>
      </c>
      <c r="H943" s="1" t="s">
        <v>13</v>
      </c>
      <c r="I943" t="s">
        <v>209</v>
      </c>
      <c r="J943">
        <v>0</v>
      </c>
      <c r="K943">
        <v>10</v>
      </c>
      <c r="L943" s="1">
        <v>721710</v>
      </c>
      <c r="M943" t="str">
        <f t="shared" si="14"/>
        <v>NULL</v>
      </c>
      <c r="N943" t="s">
        <v>62</v>
      </c>
      <c r="O943" t="s">
        <v>218</v>
      </c>
    </row>
    <row r="944" spans="1:15" x14ac:dyDescent="0.3">
      <c r="A944">
        <v>721711</v>
      </c>
      <c r="B944" t="str">
        <f>_xlfn.CONCAT("20221", TEXT(C944,"0000"))</f>
        <v>202210944</v>
      </c>
      <c r="C944">
        <v>944</v>
      </c>
      <c r="D944" t="s">
        <v>36</v>
      </c>
      <c r="E944">
        <v>20221</v>
      </c>
      <c r="F944">
        <v>3</v>
      </c>
      <c r="G944" s="1" t="s">
        <v>5</v>
      </c>
      <c r="H944" s="1" t="s">
        <v>2</v>
      </c>
      <c r="I944" t="s">
        <v>209</v>
      </c>
      <c r="J944">
        <v>0</v>
      </c>
      <c r="K944">
        <v>10</v>
      </c>
      <c r="L944" s="1">
        <v>721711</v>
      </c>
      <c r="M944" t="str">
        <f t="shared" si="14"/>
        <v>NULL</v>
      </c>
      <c r="N944" t="s">
        <v>62</v>
      </c>
      <c r="O944" t="s">
        <v>218</v>
      </c>
    </row>
    <row r="945" spans="1:15" x14ac:dyDescent="0.3">
      <c r="A945">
        <v>721712</v>
      </c>
      <c r="B945" t="str">
        <f>_xlfn.CONCAT("20221", TEXT(C945,"0000"))</f>
        <v>202210945</v>
      </c>
      <c r="C945">
        <v>945</v>
      </c>
      <c r="D945" t="s">
        <v>36</v>
      </c>
      <c r="E945">
        <v>20221</v>
      </c>
      <c r="F945">
        <v>3</v>
      </c>
      <c r="G945" s="1" t="s">
        <v>5</v>
      </c>
      <c r="H945" s="1" t="s">
        <v>2</v>
      </c>
      <c r="I945" t="s">
        <v>209</v>
      </c>
      <c r="J945">
        <v>0</v>
      </c>
      <c r="K945">
        <v>10</v>
      </c>
      <c r="L945" s="1">
        <v>721712</v>
      </c>
      <c r="M945" t="str">
        <f t="shared" si="14"/>
        <v>NULL</v>
      </c>
      <c r="N945" t="s">
        <v>62</v>
      </c>
      <c r="O945" t="s">
        <v>218</v>
      </c>
    </row>
    <row r="946" spans="1:15" x14ac:dyDescent="0.3">
      <c r="A946">
        <v>721713</v>
      </c>
      <c r="B946" t="str">
        <f>_xlfn.CONCAT("20221", TEXT(C946,"0000"))</f>
        <v>202210946</v>
      </c>
      <c r="C946">
        <v>946</v>
      </c>
      <c r="D946" t="s">
        <v>36</v>
      </c>
      <c r="E946">
        <v>20221</v>
      </c>
      <c r="F946">
        <v>3</v>
      </c>
      <c r="G946" s="1" t="s">
        <v>16</v>
      </c>
      <c r="H946" s="1" t="s">
        <v>13</v>
      </c>
      <c r="I946" t="s">
        <v>209</v>
      </c>
      <c r="J946">
        <v>0</v>
      </c>
      <c r="K946">
        <v>10</v>
      </c>
      <c r="L946" s="1">
        <v>721713</v>
      </c>
      <c r="M946" t="str">
        <f t="shared" si="14"/>
        <v>NULL</v>
      </c>
      <c r="N946" t="s">
        <v>62</v>
      </c>
      <c r="O946" t="s">
        <v>218</v>
      </c>
    </row>
    <row r="947" spans="1:15" x14ac:dyDescent="0.3">
      <c r="A947">
        <v>721714</v>
      </c>
      <c r="B947" t="str">
        <f>_xlfn.CONCAT("20221", TEXT(C947,"0000"))</f>
        <v>202210947</v>
      </c>
      <c r="C947">
        <v>947</v>
      </c>
      <c r="D947" t="s">
        <v>36</v>
      </c>
      <c r="E947">
        <v>20221</v>
      </c>
      <c r="F947">
        <v>3</v>
      </c>
      <c r="G947" s="1" t="s">
        <v>16</v>
      </c>
      <c r="H947" s="1" t="s">
        <v>13</v>
      </c>
      <c r="I947" t="s">
        <v>209</v>
      </c>
      <c r="J947">
        <v>0</v>
      </c>
      <c r="K947">
        <v>10</v>
      </c>
      <c r="L947" s="1">
        <v>721714</v>
      </c>
      <c r="M947" t="str">
        <f t="shared" si="14"/>
        <v>NULL</v>
      </c>
      <c r="N947" t="s">
        <v>62</v>
      </c>
      <c r="O947" t="s">
        <v>218</v>
      </c>
    </row>
    <row r="948" spans="1:15" x14ac:dyDescent="0.3">
      <c r="A948">
        <v>721715</v>
      </c>
      <c r="B948" t="str">
        <f>_xlfn.CONCAT("20221", TEXT(C948,"0000"))</f>
        <v>202210948</v>
      </c>
      <c r="C948">
        <v>948</v>
      </c>
      <c r="D948" t="s">
        <v>36</v>
      </c>
      <c r="E948">
        <v>20221</v>
      </c>
      <c r="F948">
        <v>3</v>
      </c>
      <c r="G948" s="1" t="s">
        <v>16</v>
      </c>
      <c r="H948" s="1" t="s">
        <v>13</v>
      </c>
      <c r="I948" t="s">
        <v>209</v>
      </c>
      <c r="J948">
        <v>0</v>
      </c>
      <c r="K948">
        <v>10</v>
      </c>
      <c r="L948" s="1">
        <v>721715</v>
      </c>
      <c r="M948" t="str">
        <f t="shared" si="14"/>
        <v>NULL</v>
      </c>
      <c r="N948" t="s">
        <v>62</v>
      </c>
      <c r="O948" t="s">
        <v>218</v>
      </c>
    </row>
    <row r="949" spans="1:15" x14ac:dyDescent="0.3">
      <c r="A949">
        <v>721716</v>
      </c>
      <c r="B949" t="str">
        <f>_xlfn.CONCAT("20221", TEXT(C949,"0000"))</f>
        <v>202210949</v>
      </c>
      <c r="C949">
        <v>949</v>
      </c>
      <c r="D949" t="s">
        <v>36</v>
      </c>
      <c r="E949">
        <v>20221</v>
      </c>
      <c r="F949">
        <v>4</v>
      </c>
      <c r="G949" s="1" t="s">
        <v>16</v>
      </c>
      <c r="H949" s="1" t="s">
        <v>13</v>
      </c>
      <c r="I949" t="s">
        <v>209</v>
      </c>
      <c r="J949">
        <v>0</v>
      </c>
      <c r="K949">
        <v>10</v>
      </c>
      <c r="L949" s="1">
        <v>721716</v>
      </c>
      <c r="M949" t="str">
        <f t="shared" si="14"/>
        <v>NULL</v>
      </c>
      <c r="N949" t="s">
        <v>62</v>
      </c>
      <c r="O949" t="s">
        <v>218</v>
      </c>
    </row>
    <row r="950" spans="1:15" x14ac:dyDescent="0.3">
      <c r="A950">
        <v>721717</v>
      </c>
      <c r="B950" t="str">
        <f>_xlfn.CONCAT("20221", TEXT(C950,"0000"))</f>
        <v>202210950</v>
      </c>
      <c r="C950">
        <v>950</v>
      </c>
      <c r="D950" t="s">
        <v>36</v>
      </c>
      <c r="E950">
        <v>20221</v>
      </c>
      <c r="F950">
        <v>4</v>
      </c>
      <c r="G950" s="1" t="s">
        <v>16</v>
      </c>
      <c r="H950" s="1" t="s">
        <v>13</v>
      </c>
      <c r="I950" t="s">
        <v>209</v>
      </c>
      <c r="J950">
        <v>0</v>
      </c>
      <c r="K950">
        <v>10</v>
      </c>
      <c r="L950" s="1">
        <v>721717</v>
      </c>
      <c r="M950" t="str">
        <f t="shared" si="14"/>
        <v>NULL</v>
      </c>
      <c r="N950" t="s">
        <v>62</v>
      </c>
      <c r="O950" t="s">
        <v>218</v>
      </c>
    </row>
    <row r="951" spans="1:15" x14ac:dyDescent="0.3">
      <c r="A951">
        <v>721719</v>
      </c>
      <c r="B951" t="str">
        <f>_xlfn.CONCAT("20221", TEXT(C951,"0000"))</f>
        <v>202210951</v>
      </c>
      <c r="C951">
        <v>951</v>
      </c>
      <c r="D951" t="s">
        <v>36</v>
      </c>
      <c r="E951">
        <v>20221</v>
      </c>
      <c r="F951">
        <v>4</v>
      </c>
      <c r="G951" s="1" t="s">
        <v>16</v>
      </c>
      <c r="H951" s="1" t="s">
        <v>13</v>
      </c>
      <c r="I951" t="s">
        <v>209</v>
      </c>
      <c r="J951">
        <v>0</v>
      </c>
      <c r="K951">
        <v>10</v>
      </c>
      <c r="L951" s="1">
        <v>721719</v>
      </c>
      <c r="M951" t="str">
        <f t="shared" si="14"/>
        <v>NULL</v>
      </c>
      <c r="N951" t="s">
        <v>62</v>
      </c>
      <c r="O951" t="s">
        <v>218</v>
      </c>
    </row>
    <row r="952" spans="1:15" x14ac:dyDescent="0.3">
      <c r="A952">
        <v>721720</v>
      </c>
      <c r="B952" t="str">
        <f>_xlfn.CONCAT("20221", TEXT(C952,"0000"))</f>
        <v>202210952</v>
      </c>
      <c r="C952">
        <v>952</v>
      </c>
      <c r="D952" t="s">
        <v>36</v>
      </c>
      <c r="E952">
        <v>20221</v>
      </c>
      <c r="F952">
        <v>5</v>
      </c>
      <c r="G952" s="1" t="s">
        <v>16</v>
      </c>
      <c r="H952" s="1" t="s">
        <v>13</v>
      </c>
      <c r="I952" t="s">
        <v>209</v>
      </c>
      <c r="J952">
        <v>0</v>
      </c>
      <c r="K952">
        <v>10</v>
      </c>
      <c r="L952" s="1">
        <v>721720</v>
      </c>
      <c r="M952" t="str">
        <f t="shared" si="14"/>
        <v>NULL</v>
      </c>
      <c r="N952" t="s">
        <v>62</v>
      </c>
      <c r="O952" t="s">
        <v>218</v>
      </c>
    </row>
    <row r="953" spans="1:15" x14ac:dyDescent="0.3">
      <c r="A953">
        <v>721721</v>
      </c>
      <c r="B953" t="str">
        <f>_xlfn.CONCAT("20221", TEXT(C953,"0000"))</f>
        <v>202210953</v>
      </c>
      <c r="C953">
        <v>953</v>
      </c>
      <c r="D953" t="s">
        <v>36</v>
      </c>
      <c r="E953">
        <v>20221</v>
      </c>
      <c r="F953">
        <v>5</v>
      </c>
      <c r="G953" s="1" t="s">
        <v>16</v>
      </c>
      <c r="H953" s="1" t="s">
        <v>13</v>
      </c>
      <c r="I953" t="s">
        <v>209</v>
      </c>
      <c r="J953">
        <v>0</v>
      </c>
      <c r="K953">
        <v>10</v>
      </c>
      <c r="L953" s="1">
        <v>721721</v>
      </c>
      <c r="M953" t="str">
        <f t="shared" si="14"/>
        <v>NULL</v>
      </c>
      <c r="N953" t="s">
        <v>62</v>
      </c>
      <c r="O953" t="s">
        <v>218</v>
      </c>
    </row>
    <row r="954" spans="1:15" x14ac:dyDescent="0.3">
      <c r="A954">
        <v>721722</v>
      </c>
      <c r="B954" t="str">
        <f>_xlfn.CONCAT("20221", TEXT(C954,"0000"))</f>
        <v>202210954</v>
      </c>
      <c r="C954">
        <v>954</v>
      </c>
      <c r="D954" t="s">
        <v>36</v>
      </c>
      <c r="E954">
        <v>20221</v>
      </c>
      <c r="F954">
        <v>5</v>
      </c>
      <c r="G954" s="1" t="s">
        <v>16</v>
      </c>
      <c r="H954" s="1" t="s">
        <v>13</v>
      </c>
      <c r="I954" t="s">
        <v>209</v>
      </c>
      <c r="J954">
        <v>0</v>
      </c>
      <c r="K954">
        <v>10</v>
      </c>
      <c r="L954" s="1">
        <v>721722</v>
      </c>
      <c r="M954" t="str">
        <f t="shared" si="14"/>
        <v>NULL</v>
      </c>
      <c r="N954" t="s">
        <v>62</v>
      </c>
      <c r="O954" t="s">
        <v>218</v>
      </c>
    </row>
    <row r="955" spans="1:15" x14ac:dyDescent="0.3">
      <c r="A955">
        <v>721723</v>
      </c>
      <c r="B955" t="str">
        <f>_xlfn.CONCAT("20221", TEXT(C955,"0000"))</f>
        <v>202210955</v>
      </c>
      <c r="C955">
        <v>955</v>
      </c>
      <c r="D955" t="s">
        <v>36</v>
      </c>
      <c r="E955">
        <v>20221</v>
      </c>
      <c r="F955">
        <v>6</v>
      </c>
      <c r="G955" s="1" t="s">
        <v>16</v>
      </c>
      <c r="H955" s="1" t="s">
        <v>13</v>
      </c>
      <c r="I955" t="s">
        <v>209</v>
      </c>
      <c r="J955">
        <v>0</v>
      </c>
      <c r="K955">
        <v>10</v>
      </c>
      <c r="L955" s="1">
        <v>721723</v>
      </c>
      <c r="M955" t="str">
        <f t="shared" si="14"/>
        <v>NULL</v>
      </c>
      <c r="N955" t="s">
        <v>62</v>
      </c>
      <c r="O955" t="s">
        <v>218</v>
      </c>
    </row>
    <row r="956" spans="1:15" x14ac:dyDescent="0.3">
      <c r="A956">
        <v>721724</v>
      </c>
      <c r="B956" t="str">
        <f>_xlfn.CONCAT("20221", TEXT(C956,"0000"))</f>
        <v>202210956</v>
      </c>
      <c r="C956">
        <v>956</v>
      </c>
      <c r="D956" t="s">
        <v>36</v>
      </c>
      <c r="E956">
        <v>20221</v>
      </c>
      <c r="F956">
        <v>6</v>
      </c>
      <c r="G956" s="1" t="s">
        <v>16</v>
      </c>
      <c r="H956" s="1" t="s">
        <v>13</v>
      </c>
      <c r="I956" t="s">
        <v>209</v>
      </c>
      <c r="J956">
        <v>0</v>
      </c>
      <c r="K956">
        <v>10</v>
      </c>
      <c r="L956" s="1">
        <v>721724</v>
      </c>
      <c r="M956" t="str">
        <f t="shared" si="14"/>
        <v>NULL</v>
      </c>
      <c r="N956" t="s">
        <v>62</v>
      </c>
      <c r="O956" t="s">
        <v>218</v>
      </c>
    </row>
    <row r="957" spans="1:15" x14ac:dyDescent="0.3">
      <c r="A957">
        <v>721725</v>
      </c>
      <c r="B957" t="str">
        <f>_xlfn.CONCAT("20221", TEXT(C957,"0000"))</f>
        <v>202210957</v>
      </c>
      <c r="C957">
        <v>957</v>
      </c>
      <c r="D957" t="s">
        <v>36</v>
      </c>
      <c r="E957">
        <v>20221</v>
      </c>
      <c r="F957">
        <v>6</v>
      </c>
      <c r="G957" s="1" t="s">
        <v>16</v>
      </c>
      <c r="H957" s="1" t="s">
        <v>13</v>
      </c>
      <c r="I957" t="s">
        <v>209</v>
      </c>
      <c r="J957">
        <v>0</v>
      </c>
      <c r="K957">
        <v>10</v>
      </c>
      <c r="L957" s="1">
        <v>721725</v>
      </c>
      <c r="M957" t="str">
        <f t="shared" si="14"/>
        <v>NULL</v>
      </c>
      <c r="N957" t="s">
        <v>62</v>
      </c>
      <c r="O957" t="s">
        <v>218</v>
      </c>
    </row>
    <row r="958" spans="1:15" x14ac:dyDescent="0.3">
      <c r="A958">
        <v>721726</v>
      </c>
      <c r="B958" t="str">
        <f>_xlfn.CONCAT("20221", TEXT(C958,"0000"))</f>
        <v>202210958</v>
      </c>
      <c r="C958">
        <v>958</v>
      </c>
      <c r="D958" t="s">
        <v>36</v>
      </c>
      <c r="E958">
        <v>20221</v>
      </c>
      <c r="F958">
        <v>7</v>
      </c>
      <c r="G958" s="1" t="s">
        <v>5</v>
      </c>
      <c r="H958" s="1" t="s">
        <v>2</v>
      </c>
      <c r="I958" t="s">
        <v>209</v>
      </c>
      <c r="J958">
        <v>0</v>
      </c>
      <c r="K958">
        <v>10</v>
      </c>
      <c r="L958" s="1">
        <v>721726</v>
      </c>
      <c r="M958" t="str">
        <f t="shared" si="14"/>
        <v>NULL</v>
      </c>
      <c r="N958" t="s">
        <v>62</v>
      </c>
      <c r="O958" t="s">
        <v>218</v>
      </c>
    </row>
    <row r="959" spans="1:15" x14ac:dyDescent="0.3">
      <c r="A959">
        <v>721727</v>
      </c>
      <c r="B959" t="str">
        <f>_xlfn.CONCAT("20221", TEXT(C959,"0000"))</f>
        <v>202210959</v>
      </c>
      <c r="C959">
        <v>959</v>
      </c>
      <c r="D959" t="s">
        <v>36</v>
      </c>
      <c r="E959">
        <v>20221</v>
      </c>
      <c r="F959">
        <v>7</v>
      </c>
      <c r="G959" s="1" t="s">
        <v>5</v>
      </c>
      <c r="H959" s="1" t="s">
        <v>2</v>
      </c>
      <c r="I959" t="s">
        <v>209</v>
      </c>
      <c r="J959">
        <v>0</v>
      </c>
      <c r="K959">
        <v>10</v>
      </c>
      <c r="L959" s="1">
        <v>721727</v>
      </c>
      <c r="M959" t="str">
        <f t="shared" si="14"/>
        <v>NULL</v>
      </c>
      <c r="N959" t="s">
        <v>62</v>
      </c>
      <c r="O959" t="s">
        <v>218</v>
      </c>
    </row>
    <row r="960" spans="1:15" x14ac:dyDescent="0.3">
      <c r="A960">
        <v>721728</v>
      </c>
      <c r="B960" t="str">
        <f>_xlfn.CONCAT("20221", TEXT(C960,"0000"))</f>
        <v>202210960</v>
      </c>
      <c r="C960">
        <v>960</v>
      </c>
      <c r="D960" t="s">
        <v>36</v>
      </c>
      <c r="E960">
        <v>20221</v>
      </c>
      <c r="F960">
        <v>7</v>
      </c>
      <c r="G960" s="1" t="s">
        <v>5</v>
      </c>
      <c r="H960" s="1" t="s">
        <v>2</v>
      </c>
      <c r="I960" t="s">
        <v>209</v>
      </c>
      <c r="J960">
        <v>0</v>
      </c>
      <c r="K960">
        <v>10</v>
      </c>
      <c r="L960" s="1">
        <v>721728</v>
      </c>
      <c r="M960" t="str">
        <f t="shared" si="14"/>
        <v>NULL</v>
      </c>
      <c r="N960" t="s">
        <v>62</v>
      </c>
      <c r="O960" t="s">
        <v>218</v>
      </c>
    </row>
    <row r="961" spans="1:15" x14ac:dyDescent="0.3">
      <c r="A961">
        <v>721729</v>
      </c>
      <c r="B961" t="str">
        <f>_xlfn.CONCAT("20221", TEXT(C961,"0000"))</f>
        <v>202210961</v>
      </c>
      <c r="C961">
        <v>961</v>
      </c>
      <c r="D961" t="s">
        <v>36</v>
      </c>
      <c r="E961">
        <v>20221</v>
      </c>
      <c r="F961">
        <v>7</v>
      </c>
      <c r="G961" s="1" t="s">
        <v>16</v>
      </c>
      <c r="H961" s="1" t="s">
        <v>13</v>
      </c>
      <c r="I961" t="s">
        <v>209</v>
      </c>
      <c r="J961">
        <v>0</v>
      </c>
      <c r="K961">
        <v>10</v>
      </c>
      <c r="L961" s="1">
        <v>721729</v>
      </c>
      <c r="M961" t="str">
        <f t="shared" si="14"/>
        <v>NULL</v>
      </c>
      <c r="N961" t="s">
        <v>62</v>
      </c>
      <c r="O961" t="s">
        <v>218</v>
      </c>
    </row>
    <row r="962" spans="1:15" x14ac:dyDescent="0.3">
      <c r="A962">
        <v>721730</v>
      </c>
      <c r="B962" t="str">
        <f>_xlfn.CONCAT("20221", TEXT(C962,"0000"))</f>
        <v>202210962</v>
      </c>
      <c r="C962">
        <v>962</v>
      </c>
      <c r="D962" t="s">
        <v>36</v>
      </c>
      <c r="E962">
        <v>20221</v>
      </c>
      <c r="F962">
        <v>7</v>
      </c>
      <c r="G962" s="1" t="s">
        <v>16</v>
      </c>
      <c r="H962" s="1" t="s">
        <v>13</v>
      </c>
      <c r="I962" t="s">
        <v>209</v>
      </c>
      <c r="J962">
        <v>0</v>
      </c>
      <c r="K962">
        <v>10</v>
      </c>
      <c r="L962" s="1">
        <v>721730</v>
      </c>
      <c r="M962" t="str">
        <f t="shared" ref="M962:M1025" si="15">IFERROR(IF(A962=L962, "NULL", VLOOKUP(L962, A:B, 2,FALSE )), "NULL")</f>
        <v>NULL</v>
      </c>
      <c r="N962" t="s">
        <v>62</v>
      </c>
      <c r="O962" t="s">
        <v>218</v>
      </c>
    </row>
    <row r="963" spans="1:15" x14ac:dyDescent="0.3">
      <c r="A963">
        <v>726282</v>
      </c>
      <c r="B963" t="str">
        <f>_xlfn.CONCAT("20221", TEXT(C963,"0000"))</f>
        <v>202210963</v>
      </c>
      <c r="C963">
        <v>963</v>
      </c>
      <c r="D963" t="s">
        <v>36</v>
      </c>
      <c r="E963">
        <v>20221</v>
      </c>
      <c r="F963">
        <v>5</v>
      </c>
      <c r="G963" s="1" t="s">
        <v>5</v>
      </c>
      <c r="H963" s="1" t="s">
        <v>2</v>
      </c>
      <c r="I963" t="s">
        <v>209</v>
      </c>
      <c r="J963">
        <v>0</v>
      </c>
      <c r="K963">
        <v>10</v>
      </c>
      <c r="L963" s="1">
        <v>726282</v>
      </c>
      <c r="M963" t="str">
        <f t="shared" si="15"/>
        <v>NULL</v>
      </c>
      <c r="N963" t="s">
        <v>62</v>
      </c>
      <c r="O963" t="s">
        <v>218</v>
      </c>
    </row>
    <row r="964" spans="1:15" x14ac:dyDescent="0.3">
      <c r="A964">
        <v>726283</v>
      </c>
      <c r="B964" t="str">
        <f>_xlfn.CONCAT("20221", TEXT(C964,"0000"))</f>
        <v>202210964</v>
      </c>
      <c r="C964">
        <v>964</v>
      </c>
      <c r="D964" t="s">
        <v>36</v>
      </c>
      <c r="E964">
        <v>20221</v>
      </c>
      <c r="F964">
        <v>5</v>
      </c>
      <c r="G964" s="1" t="s">
        <v>5</v>
      </c>
      <c r="H964" s="1" t="s">
        <v>2</v>
      </c>
      <c r="I964" t="s">
        <v>209</v>
      </c>
      <c r="J964">
        <v>0</v>
      </c>
      <c r="K964">
        <v>10</v>
      </c>
      <c r="L964" s="1">
        <v>726283</v>
      </c>
      <c r="M964" t="str">
        <f t="shared" si="15"/>
        <v>NULL</v>
      </c>
      <c r="N964" t="s">
        <v>62</v>
      </c>
      <c r="O964" t="s">
        <v>218</v>
      </c>
    </row>
    <row r="965" spans="1:15" x14ac:dyDescent="0.3">
      <c r="A965">
        <v>138268</v>
      </c>
      <c r="B965" t="str">
        <f>_xlfn.CONCAT("20221", TEXT(C965,"0000"))</f>
        <v>202210965</v>
      </c>
      <c r="C965">
        <v>965</v>
      </c>
      <c r="D965" t="s">
        <v>0</v>
      </c>
      <c r="E965">
        <v>20221</v>
      </c>
      <c r="F965">
        <v>3</v>
      </c>
      <c r="G965" s="1" t="s">
        <v>5</v>
      </c>
      <c r="H965" s="1" t="s">
        <v>10</v>
      </c>
      <c r="I965" t="s">
        <v>219</v>
      </c>
      <c r="J965">
        <v>0</v>
      </c>
      <c r="K965">
        <v>80</v>
      </c>
      <c r="L965" s="1">
        <v>138268</v>
      </c>
      <c r="M965" t="str">
        <f t="shared" si="15"/>
        <v>NULL</v>
      </c>
      <c r="N965" t="s">
        <v>62</v>
      </c>
      <c r="O965" t="s">
        <v>220</v>
      </c>
    </row>
    <row r="966" spans="1:15" x14ac:dyDescent="0.3">
      <c r="A966">
        <v>138269</v>
      </c>
      <c r="B966" t="str">
        <f>_xlfn.CONCAT("20221", TEXT(C966,"0000"))</f>
        <v>202210966</v>
      </c>
      <c r="C966">
        <v>966</v>
      </c>
      <c r="D966" t="s">
        <v>0</v>
      </c>
      <c r="E966">
        <v>20221</v>
      </c>
      <c r="F966">
        <v>3</v>
      </c>
      <c r="G966" s="1" t="s">
        <v>1</v>
      </c>
      <c r="H966" s="1" t="s">
        <v>2</v>
      </c>
      <c r="I966" t="s">
        <v>155</v>
      </c>
      <c r="J966">
        <v>0</v>
      </c>
      <c r="K966">
        <v>80</v>
      </c>
      <c r="L966" s="1">
        <v>138269</v>
      </c>
      <c r="M966" t="str">
        <f t="shared" si="15"/>
        <v>NULL</v>
      </c>
      <c r="N966" t="s">
        <v>62</v>
      </c>
      <c r="O966" t="s">
        <v>220</v>
      </c>
    </row>
    <row r="967" spans="1:15" x14ac:dyDescent="0.3">
      <c r="A967">
        <v>138272</v>
      </c>
      <c r="B967" t="str">
        <f>_xlfn.CONCAT("20221", TEXT(C967,"0000"))</f>
        <v>202210967</v>
      </c>
      <c r="C967">
        <v>967</v>
      </c>
      <c r="D967" t="s">
        <v>0</v>
      </c>
      <c r="E967">
        <v>20221</v>
      </c>
      <c r="F967">
        <v>2</v>
      </c>
      <c r="G967" s="1" t="s">
        <v>5</v>
      </c>
      <c r="H967" s="1" t="s">
        <v>10</v>
      </c>
      <c r="I967" t="s">
        <v>142</v>
      </c>
      <c r="J967">
        <v>0</v>
      </c>
      <c r="K967">
        <v>45</v>
      </c>
      <c r="L967" s="1">
        <v>138272</v>
      </c>
      <c r="M967" t="str">
        <f t="shared" si="15"/>
        <v>NULL</v>
      </c>
      <c r="N967" t="s">
        <v>62</v>
      </c>
      <c r="O967" t="s">
        <v>220</v>
      </c>
    </row>
    <row r="968" spans="1:15" x14ac:dyDescent="0.3">
      <c r="A968">
        <v>721755</v>
      </c>
      <c r="B968" t="str">
        <f>_xlfn.CONCAT("20221", TEXT(C968,"0000"))</f>
        <v>202210968</v>
      </c>
      <c r="C968">
        <v>968</v>
      </c>
      <c r="D968" t="s">
        <v>36</v>
      </c>
      <c r="E968">
        <v>20221</v>
      </c>
      <c r="F968">
        <v>2</v>
      </c>
      <c r="G968" s="1" t="s">
        <v>16</v>
      </c>
      <c r="H968" s="1" t="s">
        <v>13</v>
      </c>
      <c r="I968" t="s">
        <v>209</v>
      </c>
      <c r="J968">
        <v>0</v>
      </c>
      <c r="K968">
        <v>10</v>
      </c>
      <c r="L968" s="1">
        <v>721755</v>
      </c>
      <c r="M968" t="str">
        <f t="shared" si="15"/>
        <v>NULL</v>
      </c>
      <c r="N968" t="s">
        <v>62</v>
      </c>
      <c r="O968" t="s">
        <v>221</v>
      </c>
    </row>
    <row r="969" spans="1:15" x14ac:dyDescent="0.3">
      <c r="A969">
        <v>721756</v>
      </c>
      <c r="B969" t="str">
        <f>_xlfn.CONCAT("20221", TEXT(C969,"0000"))</f>
        <v>202210969</v>
      </c>
      <c r="C969">
        <v>969</v>
      </c>
      <c r="D969" t="s">
        <v>36</v>
      </c>
      <c r="E969">
        <v>20221</v>
      </c>
      <c r="F969">
        <v>2</v>
      </c>
      <c r="G969" s="1" t="s">
        <v>16</v>
      </c>
      <c r="H969" s="1" t="s">
        <v>13</v>
      </c>
      <c r="I969" t="s">
        <v>209</v>
      </c>
      <c r="J969">
        <v>0</v>
      </c>
      <c r="K969">
        <v>10</v>
      </c>
      <c r="L969" s="1">
        <v>721756</v>
      </c>
      <c r="M969" t="str">
        <f t="shared" si="15"/>
        <v>NULL</v>
      </c>
      <c r="N969" t="s">
        <v>62</v>
      </c>
      <c r="O969" t="s">
        <v>221</v>
      </c>
    </row>
    <row r="970" spans="1:15" x14ac:dyDescent="0.3">
      <c r="A970">
        <v>721757</v>
      </c>
      <c r="B970" t="str">
        <f>_xlfn.CONCAT("20221", TEXT(C970,"0000"))</f>
        <v>202210970</v>
      </c>
      <c r="C970">
        <v>970</v>
      </c>
      <c r="D970" t="s">
        <v>36</v>
      </c>
      <c r="E970">
        <v>20221</v>
      </c>
      <c r="F970">
        <v>2</v>
      </c>
      <c r="G970" s="1" t="s">
        <v>16</v>
      </c>
      <c r="H970" s="1" t="s">
        <v>13</v>
      </c>
      <c r="I970" t="s">
        <v>209</v>
      </c>
      <c r="J970">
        <v>0</v>
      </c>
      <c r="K970">
        <v>10</v>
      </c>
      <c r="L970" s="1">
        <v>721757</v>
      </c>
      <c r="M970" t="str">
        <f t="shared" si="15"/>
        <v>NULL</v>
      </c>
      <c r="N970" t="s">
        <v>62</v>
      </c>
      <c r="O970" t="s">
        <v>221</v>
      </c>
    </row>
    <row r="971" spans="1:15" x14ac:dyDescent="0.3">
      <c r="A971">
        <v>721758</v>
      </c>
      <c r="B971" t="str">
        <f>_xlfn.CONCAT("20221", TEXT(C971,"0000"))</f>
        <v>202210971</v>
      </c>
      <c r="C971">
        <v>971</v>
      </c>
      <c r="D971" t="s">
        <v>36</v>
      </c>
      <c r="E971">
        <v>20221</v>
      </c>
      <c r="F971">
        <v>3</v>
      </c>
      <c r="G971" s="1" t="s">
        <v>16</v>
      </c>
      <c r="H971" s="1" t="s">
        <v>13</v>
      </c>
      <c r="I971" t="s">
        <v>209</v>
      </c>
      <c r="J971">
        <v>0</v>
      </c>
      <c r="K971">
        <v>10</v>
      </c>
      <c r="L971" s="1">
        <v>721758</v>
      </c>
      <c r="M971" t="str">
        <f t="shared" si="15"/>
        <v>NULL</v>
      </c>
      <c r="N971" t="s">
        <v>62</v>
      </c>
      <c r="O971" t="s">
        <v>221</v>
      </c>
    </row>
    <row r="972" spans="1:15" x14ac:dyDescent="0.3">
      <c r="A972">
        <v>721759</v>
      </c>
      <c r="B972" t="str">
        <f>_xlfn.CONCAT("20221", TEXT(C972,"0000"))</f>
        <v>202210972</v>
      </c>
      <c r="C972">
        <v>972</v>
      </c>
      <c r="D972" t="s">
        <v>36</v>
      </c>
      <c r="E972">
        <v>20221</v>
      </c>
      <c r="F972">
        <v>3</v>
      </c>
      <c r="G972" s="1" t="s">
        <v>16</v>
      </c>
      <c r="H972" s="1" t="s">
        <v>13</v>
      </c>
      <c r="I972" t="s">
        <v>209</v>
      </c>
      <c r="J972">
        <v>0</v>
      </c>
      <c r="K972">
        <v>10</v>
      </c>
      <c r="L972" s="1">
        <v>721759</v>
      </c>
      <c r="M972" t="str">
        <f t="shared" si="15"/>
        <v>NULL</v>
      </c>
      <c r="N972" t="s">
        <v>62</v>
      </c>
      <c r="O972" t="s">
        <v>221</v>
      </c>
    </row>
    <row r="973" spans="1:15" x14ac:dyDescent="0.3">
      <c r="A973">
        <v>721760</v>
      </c>
      <c r="B973" t="str">
        <f>_xlfn.CONCAT("20221", TEXT(C973,"0000"))</f>
        <v>202210973</v>
      </c>
      <c r="C973">
        <v>973</v>
      </c>
      <c r="D973" t="s">
        <v>36</v>
      </c>
      <c r="E973">
        <v>20221</v>
      </c>
      <c r="F973">
        <v>3</v>
      </c>
      <c r="G973" s="1" t="s">
        <v>16</v>
      </c>
      <c r="H973" s="1" t="s">
        <v>13</v>
      </c>
      <c r="I973" t="s">
        <v>209</v>
      </c>
      <c r="J973">
        <v>0</v>
      </c>
      <c r="K973">
        <v>10</v>
      </c>
      <c r="L973" s="1">
        <v>721760</v>
      </c>
      <c r="M973" t="str">
        <f t="shared" si="15"/>
        <v>NULL</v>
      </c>
      <c r="N973" t="s">
        <v>62</v>
      </c>
      <c r="O973" t="s">
        <v>221</v>
      </c>
    </row>
    <row r="974" spans="1:15" x14ac:dyDescent="0.3">
      <c r="A974">
        <v>721761</v>
      </c>
      <c r="B974" t="str">
        <f>_xlfn.CONCAT("20221", TEXT(C974,"0000"))</f>
        <v>202210974</v>
      </c>
      <c r="C974">
        <v>974</v>
      </c>
      <c r="D974" t="s">
        <v>36</v>
      </c>
      <c r="E974">
        <v>20221</v>
      </c>
      <c r="F974">
        <v>4</v>
      </c>
      <c r="G974" s="1" t="s">
        <v>16</v>
      </c>
      <c r="H974" s="1" t="s">
        <v>13</v>
      </c>
      <c r="I974" t="s">
        <v>209</v>
      </c>
      <c r="J974">
        <v>0</v>
      </c>
      <c r="K974">
        <v>10</v>
      </c>
      <c r="L974" s="1">
        <v>721761</v>
      </c>
      <c r="M974" t="str">
        <f t="shared" si="15"/>
        <v>NULL</v>
      </c>
      <c r="N974" t="s">
        <v>62</v>
      </c>
      <c r="O974" t="s">
        <v>221</v>
      </c>
    </row>
    <row r="975" spans="1:15" x14ac:dyDescent="0.3">
      <c r="A975">
        <v>721762</v>
      </c>
      <c r="B975" t="str">
        <f>_xlfn.CONCAT("20221", TEXT(C975,"0000"))</f>
        <v>202210975</v>
      </c>
      <c r="C975">
        <v>975</v>
      </c>
      <c r="D975" t="s">
        <v>36</v>
      </c>
      <c r="E975">
        <v>20221</v>
      </c>
      <c r="F975">
        <v>4</v>
      </c>
      <c r="G975" s="1" t="s">
        <v>16</v>
      </c>
      <c r="H975" s="1" t="s">
        <v>13</v>
      </c>
      <c r="I975" t="s">
        <v>209</v>
      </c>
      <c r="J975">
        <v>0</v>
      </c>
      <c r="K975">
        <v>10</v>
      </c>
      <c r="L975" s="1">
        <v>721762</v>
      </c>
      <c r="M975" t="str">
        <f t="shared" si="15"/>
        <v>NULL</v>
      </c>
      <c r="N975" t="s">
        <v>62</v>
      </c>
      <c r="O975" t="s">
        <v>221</v>
      </c>
    </row>
    <row r="976" spans="1:15" x14ac:dyDescent="0.3">
      <c r="A976">
        <v>721763</v>
      </c>
      <c r="B976" t="str">
        <f>_xlfn.CONCAT("20221", TEXT(C976,"0000"))</f>
        <v>202210976</v>
      </c>
      <c r="C976">
        <v>976</v>
      </c>
      <c r="D976" t="s">
        <v>36</v>
      </c>
      <c r="E976">
        <v>20221</v>
      </c>
      <c r="F976">
        <v>4</v>
      </c>
      <c r="G976" s="1" t="s">
        <v>16</v>
      </c>
      <c r="H976" s="1" t="s">
        <v>13</v>
      </c>
      <c r="I976" t="s">
        <v>209</v>
      </c>
      <c r="J976">
        <v>0</v>
      </c>
      <c r="K976">
        <v>10</v>
      </c>
      <c r="L976" s="1">
        <v>721763</v>
      </c>
      <c r="M976" t="str">
        <f t="shared" si="15"/>
        <v>NULL</v>
      </c>
      <c r="N976" t="s">
        <v>62</v>
      </c>
      <c r="O976" t="s">
        <v>221</v>
      </c>
    </row>
    <row r="977" spans="1:15" x14ac:dyDescent="0.3">
      <c r="A977">
        <v>721764</v>
      </c>
      <c r="B977" t="str">
        <f>_xlfn.CONCAT("20221", TEXT(C977,"0000"))</f>
        <v>202210977</v>
      </c>
      <c r="C977">
        <v>977</v>
      </c>
      <c r="D977" t="s">
        <v>36</v>
      </c>
      <c r="E977">
        <v>20221</v>
      </c>
      <c r="F977">
        <v>5</v>
      </c>
      <c r="G977" s="1" t="s">
        <v>5</v>
      </c>
      <c r="H977" s="1" t="s">
        <v>2</v>
      </c>
      <c r="I977" t="s">
        <v>209</v>
      </c>
      <c r="J977">
        <v>0</v>
      </c>
      <c r="K977">
        <v>10</v>
      </c>
      <c r="L977" s="1">
        <v>721764</v>
      </c>
      <c r="M977" t="str">
        <f t="shared" si="15"/>
        <v>NULL</v>
      </c>
      <c r="N977" t="s">
        <v>62</v>
      </c>
      <c r="O977" t="s">
        <v>221</v>
      </c>
    </row>
    <row r="978" spans="1:15" x14ac:dyDescent="0.3">
      <c r="A978">
        <v>721765</v>
      </c>
      <c r="B978" t="str">
        <f>_xlfn.CONCAT("20221", TEXT(C978,"0000"))</f>
        <v>202210978</v>
      </c>
      <c r="C978">
        <v>978</v>
      </c>
      <c r="D978" t="s">
        <v>36</v>
      </c>
      <c r="E978">
        <v>20221</v>
      </c>
      <c r="F978">
        <v>5</v>
      </c>
      <c r="G978" s="1" t="s">
        <v>5</v>
      </c>
      <c r="H978" s="1" t="s">
        <v>2</v>
      </c>
      <c r="I978" t="s">
        <v>209</v>
      </c>
      <c r="J978">
        <v>0</v>
      </c>
      <c r="K978">
        <v>10</v>
      </c>
      <c r="L978" s="1">
        <v>721765</v>
      </c>
      <c r="M978" t="str">
        <f t="shared" si="15"/>
        <v>NULL</v>
      </c>
      <c r="N978" t="s">
        <v>62</v>
      </c>
      <c r="O978" t="s">
        <v>221</v>
      </c>
    </row>
    <row r="979" spans="1:15" x14ac:dyDescent="0.3">
      <c r="A979">
        <v>721766</v>
      </c>
      <c r="B979" t="str">
        <f>_xlfn.CONCAT("20221", TEXT(C979,"0000"))</f>
        <v>202210979</v>
      </c>
      <c r="C979">
        <v>979</v>
      </c>
      <c r="D979" t="s">
        <v>36</v>
      </c>
      <c r="E979">
        <v>20221</v>
      </c>
      <c r="F979">
        <v>5</v>
      </c>
      <c r="G979" s="1" t="s">
        <v>16</v>
      </c>
      <c r="H979" s="1" t="s">
        <v>13</v>
      </c>
      <c r="I979" t="s">
        <v>209</v>
      </c>
      <c r="J979">
        <v>0</v>
      </c>
      <c r="K979">
        <v>10</v>
      </c>
      <c r="L979" s="1">
        <v>721766</v>
      </c>
      <c r="M979" t="str">
        <f t="shared" si="15"/>
        <v>NULL</v>
      </c>
      <c r="N979" t="s">
        <v>62</v>
      </c>
      <c r="O979" t="s">
        <v>221</v>
      </c>
    </row>
    <row r="980" spans="1:15" x14ac:dyDescent="0.3">
      <c r="A980">
        <v>721767</v>
      </c>
      <c r="B980" t="str">
        <f>_xlfn.CONCAT("20221", TEXT(C980,"0000"))</f>
        <v>202210980</v>
      </c>
      <c r="C980">
        <v>980</v>
      </c>
      <c r="D980" t="s">
        <v>36</v>
      </c>
      <c r="E980">
        <v>20221</v>
      </c>
      <c r="F980">
        <v>5</v>
      </c>
      <c r="G980" s="1" t="s">
        <v>16</v>
      </c>
      <c r="H980" s="1" t="s">
        <v>13</v>
      </c>
      <c r="I980" t="s">
        <v>209</v>
      </c>
      <c r="J980">
        <v>0</v>
      </c>
      <c r="K980">
        <v>10</v>
      </c>
      <c r="L980" s="1">
        <v>721767</v>
      </c>
      <c r="M980" t="str">
        <f t="shared" si="15"/>
        <v>NULL</v>
      </c>
      <c r="N980" t="s">
        <v>62</v>
      </c>
      <c r="O980" t="s">
        <v>221</v>
      </c>
    </row>
    <row r="981" spans="1:15" x14ac:dyDescent="0.3">
      <c r="A981">
        <v>721768</v>
      </c>
      <c r="B981" t="str">
        <f>_xlfn.CONCAT("20221", TEXT(C981,"0000"))</f>
        <v>202210981</v>
      </c>
      <c r="C981">
        <v>981</v>
      </c>
      <c r="D981" t="s">
        <v>36</v>
      </c>
      <c r="E981">
        <v>20221</v>
      </c>
      <c r="F981">
        <v>5</v>
      </c>
      <c r="G981" s="1" t="s">
        <v>16</v>
      </c>
      <c r="H981" s="1" t="s">
        <v>13</v>
      </c>
      <c r="I981" t="s">
        <v>209</v>
      </c>
      <c r="J981">
        <v>0</v>
      </c>
      <c r="K981">
        <v>10</v>
      </c>
      <c r="L981" s="1">
        <v>721768</v>
      </c>
      <c r="M981" t="str">
        <f t="shared" si="15"/>
        <v>NULL</v>
      </c>
      <c r="N981" t="s">
        <v>62</v>
      </c>
      <c r="O981" t="s">
        <v>221</v>
      </c>
    </row>
    <row r="982" spans="1:15" x14ac:dyDescent="0.3">
      <c r="A982">
        <v>721769</v>
      </c>
      <c r="B982" t="str">
        <f>_xlfn.CONCAT("20221", TEXT(C982,"0000"))</f>
        <v>202210982</v>
      </c>
      <c r="C982">
        <v>982</v>
      </c>
      <c r="D982" t="s">
        <v>36</v>
      </c>
      <c r="E982">
        <v>20221</v>
      </c>
      <c r="F982">
        <v>6</v>
      </c>
      <c r="G982" s="1" t="s">
        <v>16</v>
      </c>
      <c r="H982" s="1" t="s">
        <v>13</v>
      </c>
      <c r="I982" t="s">
        <v>209</v>
      </c>
      <c r="J982">
        <v>0</v>
      </c>
      <c r="K982">
        <v>10</v>
      </c>
      <c r="L982" s="1">
        <v>721769</v>
      </c>
      <c r="M982" t="str">
        <f t="shared" si="15"/>
        <v>NULL</v>
      </c>
      <c r="N982" t="s">
        <v>62</v>
      </c>
      <c r="O982" t="s">
        <v>221</v>
      </c>
    </row>
    <row r="983" spans="1:15" x14ac:dyDescent="0.3">
      <c r="A983">
        <v>138054</v>
      </c>
      <c r="B983" t="str">
        <f>_xlfn.CONCAT("20221", TEXT(C983,"0000"))</f>
        <v>202210983</v>
      </c>
      <c r="C983">
        <v>983</v>
      </c>
      <c r="D983" t="s">
        <v>0</v>
      </c>
      <c r="E983">
        <v>20221</v>
      </c>
      <c r="F983">
        <v>4</v>
      </c>
      <c r="G983" s="1" t="s">
        <v>1</v>
      </c>
      <c r="H983" s="1" t="s">
        <v>2</v>
      </c>
      <c r="I983" t="s">
        <v>96</v>
      </c>
      <c r="J983">
        <v>0</v>
      </c>
      <c r="K983">
        <v>80</v>
      </c>
      <c r="L983" s="1">
        <v>138054</v>
      </c>
      <c r="M983" t="str">
        <f t="shared" si="15"/>
        <v>NULL</v>
      </c>
      <c r="N983" t="s">
        <v>62</v>
      </c>
      <c r="O983" t="s">
        <v>222</v>
      </c>
    </row>
    <row r="984" spans="1:15" x14ac:dyDescent="0.3">
      <c r="A984">
        <v>136312</v>
      </c>
      <c r="B984" t="str">
        <f>_xlfn.CONCAT("20221", TEXT(C984,"0000"))</f>
        <v>202210984</v>
      </c>
      <c r="C984">
        <v>984</v>
      </c>
      <c r="D984" t="s">
        <v>0</v>
      </c>
      <c r="E984">
        <v>20221</v>
      </c>
      <c r="F984">
        <v>2</v>
      </c>
      <c r="G984" s="1" t="s">
        <v>12</v>
      </c>
      <c r="H984" s="1" t="s">
        <v>13</v>
      </c>
      <c r="I984" t="s">
        <v>43</v>
      </c>
      <c r="J984">
        <v>0</v>
      </c>
      <c r="K984">
        <v>50</v>
      </c>
      <c r="L984" s="1">
        <v>136312</v>
      </c>
      <c r="M984" t="str">
        <f t="shared" si="15"/>
        <v>NULL</v>
      </c>
      <c r="N984" t="s">
        <v>62</v>
      </c>
      <c r="O984" t="s">
        <v>223</v>
      </c>
    </row>
    <row r="985" spans="1:15" x14ac:dyDescent="0.3">
      <c r="A985">
        <v>721770</v>
      </c>
      <c r="B985" t="str">
        <f>_xlfn.CONCAT("20221", TEXT(C985,"0000"))</f>
        <v>202210985</v>
      </c>
      <c r="C985">
        <v>985</v>
      </c>
      <c r="D985" t="s">
        <v>36</v>
      </c>
      <c r="E985">
        <v>20221</v>
      </c>
      <c r="F985">
        <v>6</v>
      </c>
      <c r="G985" s="1" t="s">
        <v>16</v>
      </c>
      <c r="H985" s="1" t="s">
        <v>13</v>
      </c>
      <c r="I985" t="s">
        <v>209</v>
      </c>
      <c r="J985">
        <v>0</v>
      </c>
      <c r="K985">
        <v>10</v>
      </c>
      <c r="L985" s="1">
        <v>721770</v>
      </c>
      <c r="M985" t="str">
        <f t="shared" si="15"/>
        <v>NULL</v>
      </c>
      <c r="N985" t="s">
        <v>62</v>
      </c>
      <c r="O985" t="s">
        <v>224</v>
      </c>
    </row>
    <row r="986" spans="1:15" x14ac:dyDescent="0.3">
      <c r="A986">
        <v>721771</v>
      </c>
      <c r="B986" t="str">
        <f>_xlfn.CONCAT("20221", TEXT(C986,"0000"))</f>
        <v>202210986</v>
      </c>
      <c r="C986">
        <v>986</v>
      </c>
      <c r="D986" t="s">
        <v>36</v>
      </c>
      <c r="E986">
        <v>20221</v>
      </c>
      <c r="F986">
        <v>6</v>
      </c>
      <c r="G986" s="1" t="s">
        <v>16</v>
      </c>
      <c r="H986" s="1" t="s">
        <v>13</v>
      </c>
      <c r="I986" t="s">
        <v>209</v>
      </c>
      <c r="J986">
        <v>0</v>
      </c>
      <c r="K986">
        <v>10</v>
      </c>
      <c r="L986" s="1">
        <v>721771</v>
      </c>
      <c r="M986" t="str">
        <f t="shared" si="15"/>
        <v>NULL</v>
      </c>
      <c r="N986" t="s">
        <v>62</v>
      </c>
      <c r="O986" t="s">
        <v>224</v>
      </c>
    </row>
    <row r="987" spans="1:15" x14ac:dyDescent="0.3">
      <c r="A987">
        <v>721772</v>
      </c>
      <c r="B987" t="str">
        <f>_xlfn.CONCAT("20221", TEXT(C987,"0000"))</f>
        <v>202210987</v>
      </c>
      <c r="C987">
        <v>987</v>
      </c>
      <c r="D987" t="s">
        <v>36</v>
      </c>
      <c r="E987">
        <v>20221</v>
      </c>
      <c r="F987">
        <v>7</v>
      </c>
      <c r="G987" s="1" t="s">
        <v>5</v>
      </c>
      <c r="H987" s="1" t="s">
        <v>2</v>
      </c>
      <c r="I987" t="s">
        <v>209</v>
      </c>
      <c r="J987">
        <v>0</v>
      </c>
      <c r="K987">
        <v>10</v>
      </c>
      <c r="L987" s="1">
        <v>721772</v>
      </c>
      <c r="M987" t="str">
        <f t="shared" si="15"/>
        <v>NULL</v>
      </c>
      <c r="N987" t="s">
        <v>62</v>
      </c>
      <c r="O987" t="s">
        <v>224</v>
      </c>
    </row>
    <row r="988" spans="1:15" x14ac:dyDescent="0.3">
      <c r="A988">
        <v>721773</v>
      </c>
      <c r="B988" t="str">
        <f>_xlfn.CONCAT("20221", TEXT(C988,"0000"))</f>
        <v>202210988</v>
      </c>
      <c r="C988">
        <v>988</v>
      </c>
      <c r="D988" t="s">
        <v>36</v>
      </c>
      <c r="E988">
        <v>20221</v>
      </c>
      <c r="F988">
        <v>7</v>
      </c>
      <c r="G988" s="1" t="s">
        <v>5</v>
      </c>
      <c r="H988" s="1" t="s">
        <v>2</v>
      </c>
      <c r="I988" t="s">
        <v>209</v>
      </c>
      <c r="J988">
        <v>0</v>
      </c>
      <c r="K988">
        <v>10</v>
      </c>
      <c r="L988" s="1">
        <v>721773</v>
      </c>
      <c r="M988" t="str">
        <f t="shared" si="15"/>
        <v>NULL</v>
      </c>
      <c r="N988" t="s">
        <v>62</v>
      </c>
      <c r="O988" t="s">
        <v>224</v>
      </c>
    </row>
    <row r="989" spans="1:15" x14ac:dyDescent="0.3">
      <c r="A989">
        <v>721774</v>
      </c>
      <c r="B989" t="str">
        <f>_xlfn.CONCAT("20221", TEXT(C989,"0000"))</f>
        <v>202210989</v>
      </c>
      <c r="C989">
        <v>989</v>
      </c>
      <c r="D989" t="s">
        <v>36</v>
      </c>
      <c r="E989">
        <v>20221</v>
      </c>
      <c r="F989">
        <v>7</v>
      </c>
      <c r="G989" s="1" t="s">
        <v>5</v>
      </c>
      <c r="H989" s="1" t="s">
        <v>2</v>
      </c>
      <c r="I989" t="s">
        <v>209</v>
      </c>
      <c r="J989">
        <v>0</v>
      </c>
      <c r="K989">
        <v>10</v>
      </c>
      <c r="L989" s="1">
        <v>721774</v>
      </c>
      <c r="M989" t="str">
        <f t="shared" si="15"/>
        <v>NULL</v>
      </c>
      <c r="N989" t="s">
        <v>62</v>
      </c>
      <c r="O989" t="s">
        <v>224</v>
      </c>
    </row>
    <row r="990" spans="1:15" x14ac:dyDescent="0.3">
      <c r="A990">
        <v>721775</v>
      </c>
      <c r="B990" t="str">
        <f>_xlfn.CONCAT("20221", TEXT(C990,"0000"))</f>
        <v>202210990</v>
      </c>
      <c r="C990">
        <v>990</v>
      </c>
      <c r="D990" t="s">
        <v>36</v>
      </c>
      <c r="E990">
        <v>20221</v>
      </c>
      <c r="F990">
        <v>7</v>
      </c>
      <c r="G990" s="1" t="s">
        <v>16</v>
      </c>
      <c r="H990" s="1" t="s">
        <v>13</v>
      </c>
      <c r="I990" t="s">
        <v>209</v>
      </c>
      <c r="J990">
        <v>0</v>
      </c>
      <c r="K990">
        <v>10</v>
      </c>
      <c r="L990" s="1">
        <v>721775</v>
      </c>
      <c r="M990" t="str">
        <f t="shared" si="15"/>
        <v>NULL</v>
      </c>
      <c r="N990" t="s">
        <v>62</v>
      </c>
      <c r="O990" t="s">
        <v>224</v>
      </c>
    </row>
    <row r="991" spans="1:15" x14ac:dyDescent="0.3">
      <c r="A991">
        <v>721776</v>
      </c>
      <c r="B991" t="str">
        <f>_xlfn.CONCAT("20221", TEXT(C991,"0000"))</f>
        <v>202210991</v>
      </c>
      <c r="C991">
        <v>991</v>
      </c>
      <c r="D991" t="s">
        <v>36</v>
      </c>
      <c r="E991">
        <v>20221</v>
      </c>
      <c r="F991">
        <v>7</v>
      </c>
      <c r="G991" s="1" t="s">
        <v>16</v>
      </c>
      <c r="H991" s="1" t="s">
        <v>13</v>
      </c>
      <c r="I991" t="s">
        <v>209</v>
      </c>
      <c r="J991">
        <v>0</v>
      </c>
      <c r="K991">
        <v>10</v>
      </c>
      <c r="L991" s="1">
        <v>721776</v>
      </c>
      <c r="M991" t="str">
        <f t="shared" si="15"/>
        <v>NULL</v>
      </c>
      <c r="N991" t="s">
        <v>62</v>
      </c>
      <c r="O991" t="s">
        <v>224</v>
      </c>
    </row>
    <row r="992" spans="1:15" x14ac:dyDescent="0.3">
      <c r="A992">
        <v>721777</v>
      </c>
      <c r="B992" t="str">
        <f>_xlfn.CONCAT("20221", TEXT(C992,"0000"))</f>
        <v>202210992</v>
      </c>
      <c r="C992">
        <v>992</v>
      </c>
      <c r="D992" t="s">
        <v>36</v>
      </c>
      <c r="E992">
        <v>20221</v>
      </c>
      <c r="F992">
        <v>7</v>
      </c>
      <c r="G992" s="1" t="s">
        <v>16</v>
      </c>
      <c r="H992" s="1" t="s">
        <v>13</v>
      </c>
      <c r="I992" t="s">
        <v>209</v>
      </c>
      <c r="J992">
        <v>0</v>
      </c>
      <c r="K992">
        <v>10</v>
      </c>
      <c r="L992" s="1">
        <v>721777</v>
      </c>
      <c r="M992" t="str">
        <f t="shared" si="15"/>
        <v>NULL</v>
      </c>
      <c r="N992" t="s">
        <v>62</v>
      </c>
      <c r="O992" t="s">
        <v>224</v>
      </c>
    </row>
    <row r="993" spans="1:15" x14ac:dyDescent="0.3">
      <c r="A993">
        <v>721778</v>
      </c>
      <c r="B993" t="str">
        <f>_xlfn.CONCAT("20221", TEXT(C993,"0000"))</f>
        <v>202210993</v>
      </c>
      <c r="C993">
        <v>993</v>
      </c>
      <c r="D993" t="s">
        <v>36</v>
      </c>
      <c r="E993">
        <v>20221</v>
      </c>
      <c r="F993">
        <v>2</v>
      </c>
      <c r="G993" s="1" t="s">
        <v>16</v>
      </c>
      <c r="H993" s="1" t="s">
        <v>13</v>
      </c>
      <c r="I993" t="s">
        <v>209</v>
      </c>
      <c r="J993">
        <v>0</v>
      </c>
      <c r="K993">
        <v>10</v>
      </c>
      <c r="L993" s="1">
        <v>721778</v>
      </c>
      <c r="M993" t="str">
        <f t="shared" si="15"/>
        <v>NULL</v>
      </c>
      <c r="N993" t="s">
        <v>62</v>
      </c>
      <c r="O993" t="s">
        <v>224</v>
      </c>
    </row>
    <row r="994" spans="1:15" x14ac:dyDescent="0.3">
      <c r="A994">
        <v>721779</v>
      </c>
      <c r="B994" t="str">
        <f>_xlfn.CONCAT("20221", TEXT(C994,"0000"))</f>
        <v>202210994</v>
      </c>
      <c r="C994">
        <v>994</v>
      </c>
      <c r="D994" t="s">
        <v>36</v>
      </c>
      <c r="E994">
        <v>20221</v>
      </c>
      <c r="F994">
        <v>2</v>
      </c>
      <c r="G994" s="1" t="s">
        <v>16</v>
      </c>
      <c r="H994" s="1" t="s">
        <v>13</v>
      </c>
      <c r="I994" t="s">
        <v>209</v>
      </c>
      <c r="J994">
        <v>0</v>
      </c>
      <c r="K994">
        <v>10</v>
      </c>
      <c r="L994" s="1">
        <v>721779</v>
      </c>
      <c r="M994" t="str">
        <f t="shared" si="15"/>
        <v>NULL</v>
      </c>
      <c r="N994" t="s">
        <v>62</v>
      </c>
      <c r="O994" t="s">
        <v>224</v>
      </c>
    </row>
    <row r="995" spans="1:15" x14ac:dyDescent="0.3">
      <c r="A995">
        <v>721780</v>
      </c>
      <c r="B995" t="str">
        <f>_xlfn.CONCAT("20221", TEXT(C995,"0000"))</f>
        <v>202210995</v>
      </c>
      <c r="C995">
        <v>995</v>
      </c>
      <c r="D995" t="s">
        <v>36</v>
      </c>
      <c r="E995">
        <v>20221</v>
      </c>
      <c r="F995">
        <v>2</v>
      </c>
      <c r="G995" s="1" t="s">
        <v>16</v>
      </c>
      <c r="H995" s="1" t="s">
        <v>13</v>
      </c>
      <c r="I995" t="s">
        <v>209</v>
      </c>
      <c r="J995">
        <v>0</v>
      </c>
      <c r="K995">
        <v>10</v>
      </c>
      <c r="L995" s="1">
        <v>721780</v>
      </c>
      <c r="M995" t="str">
        <f t="shared" si="15"/>
        <v>NULL</v>
      </c>
      <c r="N995" t="s">
        <v>62</v>
      </c>
      <c r="O995" t="s">
        <v>224</v>
      </c>
    </row>
    <row r="996" spans="1:15" x14ac:dyDescent="0.3">
      <c r="A996">
        <v>721784</v>
      </c>
      <c r="B996" t="str">
        <f>_xlfn.CONCAT("20221", TEXT(C996,"0000"))</f>
        <v>202210996</v>
      </c>
      <c r="C996">
        <v>996</v>
      </c>
      <c r="D996" t="s">
        <v>36</v>
      </c>
      <c r="E996">
        <v>20221</v>
      </c>
      <c r="F996">
        <v>3</v>
      </c>
      <c r="G996" s="1" t="s">
        <v>16</v>
      </c>
      <c r="H996" s="1" t="s">
        <v>13</v>
      </c>
      <c r="I996" t="s">
        <v>209</v>
      </c>
      <c r="J996">
        <v>0</v>
      </c>
      <c r="K996">
        <v>10</v>
      </c>
      <c r="L996" s="1">
        <v>721784</v>
      </c>
      <c r="M996" t="str">
        <f t="shared" si="15"/>
        <v>NULL</v>
      </c>
      <c r="N996" t="s">
        <v>62</v>
      </c>
      <c r="O996" t="s">
        <v>225</v>
      </c>
    </row>
    <row r="997" spans="1:15" x14ac:dyDescent="0.3">
      <c r="A997">
        <v>721785</v>
      </c>
      <c r="B997" t="str">
        <f>_xlfn.CONCAT("20221", TEXT(C997,"0000"))</f>
        <v>202210997</v>
      </c>
      <c r="C997">
        <v>997</v>
      </c>
      <c r="D997" t="s">
        <v>36</v>
      </c>
      <c r="E997">
        <v>20221</v>
      </c>
      <c r="F997">
        <v>3</v>
      </c>
      <c r="G997" s="1" t="s">
        <v>16</v>
      </c>
      <c r="H997" s="1" t="s">
        <v>13</v>
      </c>
      <c r="I997" t="s">
        <v>209</v>
      </c>
      <c r="J997">
        <v>0</v>
      </c>
      <c r="K997">
        <v>10</v>
      </c>
      <c r="L997" s="1">
        <v>721785</v>
      </c>
      <c r="M997" t="str">
        <f t="shared" si="15"/>
        <v>NULL</v>
      </c>
      <c r="N997" t="s">
        <v>62</v>
      </c>
      <c r="O997" t="s">
        <v>225</v>
      </c>
    </row>
    <row r="998" spans="1:15" x14ac:dyDescent="0.3">
      <c r="A998">
        <v>721786</v>
      </c>
      <c r="B998" t="str">
        <f>_xlfn.CONCAT("20221", TEXT(C998,"0000"))</f>
        <v>202210998</v>
      </c>
      <c r="C998">
        <v>998</v>
      </c>
      <c r="D998" t="s">
        <v>36</v>
      </c>
      <c r="E998">
        <v>20221</v>
      </c>
      <c r="F998">
        <v>3</v>
      </c>
      <c r="G998" s="1" t="s">
        <v>16</v>
      </c>
      <c r="H998" s="1" t="s">
        <v>13</v>
      </c>
      <c r="I998" t="s">
        <v>209</v>
      </c>
      <c r="J998">
        <v>0</v>
      </c>
      <c r="K998">
        <v>10</v>
      </c>
      <c r="L998" s="1">
        <v>721786</v>
      </c>
      <c r="M998" t="str">
        <f t="shared" si="15"/>
        <v>NULL</v>
      </c>
      <c r="N998" t="s">
        <v>62</v>
      </c>
      <c r="O998" t="s">
        <v>225</v>
      </c>
    </row>
    <row r="999" spans="1:15" x14ac:dyDescent="0.3">
      <c r="A999">
        <v>721787</v>
      </c>
      <c r="B999" t="str">
        <f>_xlfn.CONCAT("20221", TEXT(C999,"0000"))</f>
        <v>202210999</v>
      </c>
      <c r="C999">
        <v>999</v>
      </c>
      <c r="D999" t="s">
        <v>36</v>
      </c>
      <c r="E999">
        <v>20221</v>
      </c>
      <c r="F999">
        <v>4</v>
      </c>
      <c r="G999" s="1" t="s">
        <v>16</v>
      </c>
      <c r="H999" s="1" t="s">
        <v>13</v>
      </c>
      <c r="I999" t="s">
        <v>209</v>
      </c>
      <c r="J999">
        <v>0</v>
      </c>
      <c r="K999">
        <v>10</v>
      </c>
      <c r="L999" s="1">
        <v>721787</v>
      </c>
      <c r="M999" t="str">
        <f t="shared" si="15"/>
        <v>NULL</v>
      </c>
      <c r="N999" t="s">
        <v>62</v>
      </c>
      <c r="O999" t="s">
        <v>225</v>
      </c>
    </row>
    <row r="1000" spans="1:15" x14ac:dyDescent="0.3">
      <c r="A1000">
        <v>721788</v>
      </c>
      <c r="B1000" t="str">
        <f>_xlfn.CONCAT("20221", TEXT(C1000,"0000"))</f>
        <v>202211000</v>
      </c>
      <c r="C1000">
        <v>1000</v>
      </c>
      <c r="D1000" t="s">
        <v>36</v>
      </c>
      <c r="E1000">
        <v>20221</v>
      </c>
      <c r="F1000">
        <v>4</v>
      </c>
      <c r="G1000" s="1" t="s">
        <v>16</v>
      </c>
      <c r="H1000" s="1" t="s">
        <v>13</v>
      </c>
      <c r="I1000" t="s">
        <v>209</v>
      </c>
      <c r="J1000">
        <v>0</v>
      </c>
      <c r="K1000">
        <v>10</v>
      </c>
      <c r="L1000" s="1">
        <v>721788</v>
      </c>
      <c r="M1000" t="str">
        <f t="shared" si="15"/>
        <v>NULL</v>
      </c>
      <c r="N1000" t="s">
        <v>62</v>
      </c>
      <c r="O1000" t="s">
        <v>225</v>
      </c>
    </row>
    <row r="1001" spans="1:15" x14ac:dyDescent="0.3">
      <c r="A1001">
        <v>721789</v>
      </c>
      <c r="B1001" t="str">
        <f>_xlfn.CONCAT("20221", TEXT(C1001,"0000"))</f>
        <v>202211001</v>
      </c>
      <c r="C1001">
        <v>1001</v>
      </c>
      <c r="D1001" t="s">
        <v>36</v>
      </c>
      <c r="E1001">
        <v>20221</v>
      </c>
      <c r="F1001">
        <v>4</v>
      </c>
      <c r="G1001" s="1" t="s">
        <v>16</v>
      </c>
      <c r="H1001" s="1" t="s">
        <v>13</v>
      </c>
      <c r="I1001" t="s">
        <v>209</v>
      </c>
      <c r="J1001">
        <v>0</v>
      </c>
      <c r="K1001">
        <v>10</v>
      </c>
      <c r="L1001" s="1">
        <v>721789</v>
      </c>
      <c r="M1001" t="str">
        <f t="shared" si="15"/>
        <v>NULL</v>
      </c>
      <c r="N1001" t="s">
        <v>62</v>
      </c>
      <c r="O1001" t="s">
        <v>225</v>
      </c>
    </row>
    <row r="1002" spans="1:15" x14ac:dyDescent="0.3">
      <c r="A1002">
        <v>137784</v>
      </c>
      <c r="B1002" t="str">
        <f>_xlfn.CONCAT("20221", TEXT(C1002,"0000"))</f>
        <v>202211002</v>
      </c>
      <c r="C1002">
        <v>1002</v>
      </c>
      <c r="D1002" t="s">
        <v>0</v>
      </c>
      <c r="E1002">
        <v>20221</v>
      </c>
      <c r="F1002">
        <v>3</v>
      </c>
      <c r="G1002" s="1" t="s">
        <v>5</v>
      </c>
      <c r="H1002" s="1" t="s">
        <v>6</v>
      </c>
      <c r="I1002" t="s">
        <v>217</v>
      </c>
      <c r="J1002">
        <v>0</v>
      </c>
      <c r="K1002">
        <v>80</v>
      </c>
      <c r="L1002" s="1">
        <v>137784</v>
      </c>
      <c r="M1002" t="str">
        <f t="shared" si="15"/>
        <v>NULL</v>
      </c>
      <c r="N1002" t="s">
        <v>62</v>
      </c>
      <c r="O1002" t="s">
        <v>226</v>
      </c>
    </row>
    <row r="1003" spans="1:15" x14ac:dyDescent="0.3">
      <c r="A1003">
        <v>137785</v>
      </c>
      <c r="B1003" t="str">
        <f>_xlfn.CONCAT("20221", TEXT(C1003,"0000"))</f>
        <v>202211003</v>
      </c>
      <c r="C1003">
        <v>1003</v>
      </c>
      <c r="D1003" t="s">
        <v>0</v>
      </c>
      <c r="E1003">
        <v>20221</v>
      </c>
      <c r="F1003">
        <v>3</v>
      </c>
      <c r="G1003" s="1" t="s">
        <v>30</v>
      </c>
      <c r="H1003" s="1" t="s">
        <v>2</v>
      </c>
      <c r="I1003" t="s">
        <v>216</v>
      </c>
      <c r="J1003">
        <v>0</v>
      </c>
      <c r="K1003">
        <v>80</v>
      </c>
      <c r="L1003" s="1">
        <v>137785</v>
      </c>
      <c r="M1003" t="str">
        <f t="shared" si="15"/>
        <v>NULL</v>
      </c>
      <c r="N1003" t="s">
        <v>62</v>
      </c>
      <c r="O1003" t="s">
        <v>226</v>
      </c>
    </row>
    <row r="1004" spans="1:15" x14ac:dyDescent="0.3">
      <c r="A1004">
        <v>137785</v>
      </c>
      <c r="B1004" t="str">
        <f>_xlfn.CONCAT("20221", TEXT(C1004,"0000"))</f>
        <v>202211004</v>
      </c>
      <c r="C1004">
        <v>1004</v>
      </c>
      <c r="D1004" t="s">
        <v>0</v>
      </c>
      <c r="E1004">
        <v>20221</v>
      </c>
      <c r="F1004">
        <v>5</v>
      </c>
      <c r="G1004" s="1" t="s">
        <v>5</v>
      </c>
      <c r="H1004" s="1" t="s">
        <v>31</v>
      </c>
      <c r="I1004" t="s">
        <v>51</v>
      </c>
      <c r="J1004">
        <v>0</v>
      </c>
      <c r="K1004">
        <v>80</v>
      </c>
      <c r="L1004" s="1">
        <v>137785</v>
      </c>
      <c r="M1004" t="str">
        <f t="shared" si="15"/>
        <v>NULL</v>
      </c>
      <c r="N1004" t="s">
        <v>62</v>
      </c>
      <c r="O1004" t="s">
        <v>226</v>
      </c>
    </row>
    <row r="1005" spans="1:15" x14ac:dyDescent="0.3">
      <c r="A1005">
        <v>721296</v>
      </c>
      <c r="B1005" t="str">
        <f>_xlfn.CONCAT("20221", TEXT(C1005,"0000"))</f>
        <v>202211005</v>
      </c>
      <c r="C1005">
        <v>1005</v>
      </c>
      <c r="D1005" t="s">
        <v>36</v>
      </c>
      <c r="E1005">
        <v>20221</v>
      </c>
      <c r="F1005">
        <v>3</v>
      </c>
      <c r="G1005" s="1" t="s">
        <v>5</v>
      </c>
      <c r="H1005" s="1" t="s">
        <v>10</v>
      </c>
      <c r="I1005" t="s">
        <v>188</v>
      </c>
      <c r="J1005">
        <v>0</v>
      </c>
      <c r="K1005">
        <v>12</v>
      </c>
      <c r="L1005" s="1">
        <v>721296</v>
      </c>
      <c r="M1005" t="str">
        <f t="shared" si="15"/>
        <v>NULL</v>
      </c>
      <c r="N1005" t="s">
        <v>62</v>
      </c>
      <c r="O1005" t="s">
        <v>227</v>
      </c>
    </row>
    <row r="1006" spans="1:15" x14ac:dyDescent="0.3">
      <c r="A1006">
        <v>721297</v>
      </c>
      <c r="B1006" t="str">
        <f>_xlfn.CONCAT("20221", TEXT(C1006,"0000"))</f>
        <v>202211006</v>
      </c>
      <c r="C1006">
        <v>1006</v>
      </c>
      <c r="D1006" t="s">
        <v>36</v>
      </c>
      <c r="E1006">
        <v>20221</v>
      </c>
      <c r="F1006">
        <v>3</v>
      </c>
      <c r="G1006" s="1" t="s">
        <v>5</v>
      </c>
      <c r="H1006" s="1" t="s">
        <v>10</v>
      </c>
      <c r="I1006" t="s">
        <v>187</v>
      </c>
      <c r="J1006">
        <v>0</v>
      </c>
      <c r="K1006">
        <v>12</v>
      </c>
      <c r="L1006" s="1">
        <v>721297</v>
      </c>
      <c r="M1006" t="str">
        <f t="shared" si="15"/>
        <v>NULL</v>
      </c>
      <c r="N1006" t="s">
        <v>62</v>
      </c>
      <c r="O1006" t="s">
        <v>227</v>
      </c>
    </row>
    <row r="1007" spans="1:15" x14ac:dyDescent="0.3">
      <c r="A1007">
        <v>721298</v>
      </c>
      <c r="B1007" t="str">
        <f>_xlfn.CONCAT("20221", TEXT(C1007,"0000"))</f>
        <v>202211007</v>
      </c>
      <c r="C1007">
        <v>1007</v>
      </c>
      <c r="D1007" t="s">
        <v>36</v>
      </c>
      <c r="E1007">
        <v>20221</v>
      </c>
      <c r="F1007">
        <v>3</v>
      </c>
      <c r="G1007" s="1" t="s">
        <v>5</v>
      </c>
      <c r="H1007" s="1" t="s">
        <v>10</v>
      </c>
      <c r="I1007" t="s">
        <v>188</v>
      </c>
      <c r="J1007">
        <v>0</v>
      </c>
      <c r="K1007">
        <v>12</v>
      </c>
      <c r="L1007" s="1">
        <v>721298</v>
      </c>
      <c r="M1007" t="str">
        <f t="shared" si="15"/>
        <v>NULL</v>
      </c>
      <c r="N1007" t="s">
        <v>62</v>
      </c>
      <c r="O1007" t="s">
        <v>227</v>
      </c>
    </row>
    <row r="1008" spans="1:15" x14ac:dyDescent="0.3">
      <c r="A1008">
        <v>721299</v>
      </c>
      <c r="B1008" t="str">
        <f>_xlfn.CONCAT("20221", TEXT(C1008,"0000"))</f>
        <v>202211008</v>
      </c>
      <c r="C1008">
        <v>1008</v>
      </c>
      <c r="D1008" t="s">
        <v>36</v>
      </c>
      <c r="E1008">
        <v>20221</v>
      </c>
      <c r="F1008">
        <v>3</v>
      </c>
      <c r="G1008" s="1" t="s">
        <v>1</v>
      </c>
      <c r="H1008" s="1" t="s">
        <v>2</v>
      </c>
      <c r="I1008" t="s">
        <v>187</v>
      </c>
      <c r="J1008">
        <v>0</v>
      </c>
      <c r="K1008">
        <v>12</v>
      </c>
      <c r="L1008" s="1">
        <v>721299</v>
      </c>
      <c r="M1008" t="str">
        <f t="shared" si="15"/>
        <v>NULL</v>
      </c>
      <c r="N1008" t="s">
        <v>62</v>
      </c>
      <c r="O1008" t="s">
        <v>227</v>
      </c>
    </row>
    <row r="1009" spans="1:15" x14ac:dyDescent="0.3">
      <c r="A1009">
        <v>721300</v>
      </c>
      <c r="B1009" t="str">
        <f>_xlfn.CONCAT("20221", TEXT(C1009,"0000"))</f>
        <v>202211009</v>
      </c>
      <c r="C1009">
        <v>1009</v>
      </c>
      <c r="D1009" t="s">
        <v>36</v>
      </c>
      <c r="E1009">
        <v>20221</v>
      </c>
      <c r="F1009">
        <v>3</v>
      </c>
      <c r="G1009" s="1" t="s">
        <v>1</v>
      </c>
      <c r="H1009" s="1" t="s">
        <v>2</v>
      </c>
      <c r="I1009" t="s">
        <v>188</v>
      </c>
      <c r="J1009">
        <v>0</v>
      </c>
      <c r="K1009">
        <v>12</v>
      </c>
      <c r="L1009" s="1">
        <v>721300</v>
      </c>
      <c r="M1009" t="str">
        <f t="shared" si="15"/>
        <v>NULL</v>
      </c>
      <c r="N1009" t="s">
        <v>62</v>
      </c>
      <c r="O1009" t="s">
        <v>227</v>
      </c>
    </row>
    <row r="1010" spans="1:15" x14ac:dyDescent="0.3">
      <c r="A1010">
        <v>721301</v>
      </c>
      <c r="B1010" t="str">
        <f>_xlfn.CONCAT("20221", TEXT(C1010,"0000"))</f>
        <v>202211010</v>
      </c>
      <c r="C1010">
        <v>1010</v>
      </c>
      <c r="D1010" t="s">
        <v>36</v>
      </c>
      <c r="E1010">
        <v>20221</v>
      </c>
      <c r="F1010">
        <v>3</v>
      </c>
      <c r="G1010" s="1" t="s">
        <v>1</v>
      </c>
      <c r="H1010" s="1" t="s">
        <v>2</v>
      </c>
      <c r="I1010" t="s">
        <v>187</v>
      </c>
      <c r="J1010">
        <v>0</v>
      </c>
      <c r="K1010">
        <v>12</v>
      </c>
      <c r="L1010" s="1">
        <v>721301</v>
      </c>
      <c r="M1010" t="str">
        <f t="shared" si="15"/>
        <v>NULL</v>
      </c>
      <c r="N1010" t="s">
        <v>62</v>
      </c>
      <c r="O1010" t="s">
        <v>227</v>
      </c>
    </row>
    <row r="1011" spans="1:15" x14ac:dyDescent="0.3">
      <c r="A1011">
        <v>721302</v>
      </c>
      <c r="B1011" t="str">
        <f>_xlfn.CONCAT("20221", TEXT(C1011,"0000"))</f>
        <v>202211011</v>
      </c>
      <c r="C1011">
        <v>1011</v>
      </c>
      <c r="D1011" t="s">
        <v>36</v>
      </c>
      <c r="E1011">
        <v>20221</v>
      </c>
      <c r="F1011">
        <v>4</v>
      </c>
      <c r="G1011" s="1" t="s">
        <v>5</v>
      </c>
      <c r="H1011" s="1" t="s">
        <v>10</v>
      </c>
      <c r="I1011" t="s">
        <v>188</v>
      </c>
      <c r="J1011">
        <v>0</v>
      </c>
      <c r="K1011">
        <v>12</v>
      </c>
      <c r="L1011" s="1">
        <v>721302</v>
      </c>
      <c r="M1011" t="str">
        <f t="shared" si="15"/>
        <v>NULL</v>
      </c>
      <c r="N1011" t="s">
        <v>62</v>
      </c>
      <c r="O1011" t="s">
        <v>227</v>
      </c>
    </row>
    <row r="1012" spans="1:15" x14ac:dyDescent="0.3">
      <c r="A1012">
        <v>721303</v>
      </c>
      <c r="B1012" t="str">
        <f>_xlfn.CONCAT("20221", TEXT(C1012,"0000"))</f>
        <v>202211012</v>
      </c>
      <c r="C1012">
        <v>1012</v>
      </c>
      <c r="D1012" t="s">
        <v>36</v>
      </c>
      <c r="E1012">
        <v>20221</v>
      </c>
      <c r="F1012">
        <v>4</v>
      </c>
      <c r="G1012" s="1" t="s">
        <v>5</v>
      </c>
      <c r="H1012" s="1" t="s">
        <v>10</v>
      </c>
      <c r="I1012" t="s">
        <v>187</v>
      </c>
      <c r="J1012">
        <v>0</v>
      </c>
      <c r="K1012">
        <v>12</v>
      </c>
      <c r="L1012" s="1">
        <v>721303</v>
      </c>
      <c r="M1012" t="str">
        <f t="shared" si="15"/>
        <v>NULL</v>
      </c>
      <c r="N1012" t="s">
        <v>62</v>
      </c>
      <c r="O1012" t="s">
        <v>227</v>
      </c>
    </row>
    <row r="1013" spans="1:15" x14ac:dyDescent="0.3">
      <c r="A1013">
        <v>721304</v>
      </c>
      <c r="B1013" t="str">
        <f>_xlfn.CONCAT("20221", TEXT(C1013,"0000"))</f>
        <v>202211013</v>
      </c>
      <c r="C1013">
        <v>1013</v>
      </c>
      <c r="D1013" t="s">
        <v>36</v>
      </c>
      <c r="E1013">
        <v>20221</v>
      </c>
      <c r="F1013">
        <v>4</v>
      </c>
      <c r="G1013" s="1" t="s">
        <v>5</v>
      </c>
      <c r="H1013" s="1" t="s">
        <v>10</v>
      </c>
      <c r="I1013" t="s">
        <v>188</v>
      </c>
      <c r="J1013">
        <v>0</v>
      </c>
      <c r="K1013">
        <v>12</v>
      </c>
      <c r="L1013" s="1">
        <v>721304</v>
      </c>
      <c r="M1013" t="str">
        <f t="shared" si="15"/>
        <v>NULL</v>
      </c>
      <c r="N1013" t="s">
        <v>62</v>
      </c>
      <c r="O1013" t="s">
        <v>227</v>
      </c>
    </row>
    <row r="1014" spans="1:15" x14ac:dyDescent="0.3">
      <c r="A1014">
        <v>721305</v>
      </c>
      <c r="B1014" t="str">
        <f>_xlfn.CONCAT("20221", TEXT(C1014,"0000"))</f>
        <v>202211014</v>
      </c>
      <c r="C1014">
        <v>1014</v>
      </c>
      <c r="D1014" t="s">
        <v>36</v>
      </c>
      <c r="E1014">
        <v>20221</v>
      </c>
      <c r="F1014">
        <v>4</v>
      </c>
      <c r="G1014" s="1" t="s">
        <v>1</v>
      </c>
      <c r="H1014" s="1" t="s">
        <v>2</v>
      </c>
      <c r="I1014" t="s">
        <v>187</v>
      </c>
      <c r="J1014">
        <v>0</v>
      </c>
      <c r="K1014">
        <v>12</v>
      </c>
      <c r="L1014" s="1">
        <v>721305</v>
      </c>
      <c r="M1014" t="str">
        <f t="shared" si="15"/>
        <v>NULL</v>
      </c>
      <c r="N1014" t="s">
        <v>62</v>
      </c>
      <c r="O1014" t="s">
        <v>227</v>
      </c>
    </row>
    <row r="1015" spans="1:15" x14ac:dyDescent="0.3">
      <c r="A1015">
        <v>721306</v>
      </c>
      <c r="B1015" t="str">
        <f>_xlfn.CONCAT("20221", TEXT(C1015,"0000"))</f>
        <v>202211015</v>
      </c>
      <c r="C1015">
        <v>1015</v>
      </c>
      <c r="D1015" t="s">
        <v>36</v>
      </c>
      <c r="E1015">
        <v>20221</v>
      </c>
      <c r="F1015">
        <v>4</v>
      </c>
      <c r="G1015" s="1" t="s">
        <v>1</v>
      </c>
      <c r="H1015" s="1" t="s">
        <v>2</v>
      </c>
      <c r="I1015" t="s">
        <v>188</v>
      </c>
      <c r="J1015">
        <v>0</v>
      </c>
      <c r="K1015">
        <v>12</v>
      </c>
      <c r="L1015" s="1">
        <v>721306</v>
      </c>
      <c r="M1015" t="str">
        <f t="shared" si="15"/>
        <v>NULL</v>
      </c>
      <c r="N1015" t="s">
        <v>62</v>
      </c>
      <c r="O1015" t="s">
        <v>227</v>
      </c>
    </row>
    <row r="1016" spans="1:15" x14ac:dyDescent="0.3">
      <c r="A1016">
        <v>721307</v>
      </c>
      <c r="B1016" t="str">
        <f>_xlfn.CONCAT("20221", TEXT(C1016,"0000"))</f>
        <v>202211016</v>
      </c>
      <c r="C1016">
        <v>1016</v>
      </c>
      <c r="D1016" t="s">
        <v>36</v>
      </c>
      <c r="E1016">
        <v>20221</v>
      </c>
      <c r="F1016">
        <v>4</v>
      </c>
      <c r="G1016" s="1" t="s">
        <v>1</v>
      </c>
      <c r="H1016" s="1" t="s">
        <v>2</v>
      </c>
      <c r="I1016" t="s">
        <v>187</v>
      </c>
      <c r="J1016">
        <v>0</v>
      </c>
      <c r="K1016">
        <v>12</v>
      </c>
      <c r="L1016" s="1">
        <v>721307</v>
      </c>
      <c r="M1016" t="str">
        <f t="shared" si="15"/>
        <v>NULL</v>
      </c>
      <c r="N1016" t="s">
        <v>62</v>
      </c>
      <c r="O1016" t="s">
        <v>227</v>
      </c>
    </row>
    <row r="1017" spans="1:15" x14ac:dyDescent="0.3">
      <c r="A1017">
        <v>721308</v>
      </c>
      <c r="B1017" t="str">
        <f>_xlfn.CONCAT("20221", TEXT(C1017,"0000"))</f>
        <v>202211017</v>
      </c>
      <c r="C1017">
        <v>1017</v>
      </c>
      <c r="D1017" t="s">
        <v>36</v>
      </c>
      <c r="E1017">
        <v>20221</v>
      </c>
      <c r="F1017">
        <v>5</v>
      </c>
      <c r="G1017" s="1" t="s">
        <v>5</v>
      </c>
      <c r="H1017" s="1" t="s">
        <v>10</v>
      </c>
      <c r="I1017" t="s">
        <v>188</v>
      </c>
      <c r="J1017">
        <v>0</v>
      </c>
      <c r="K1017">
        <v>12</v>
      </c>
      <c r="L1017" s="1">
        <v>721308</v>
      </c>
      <c r="M1017" t="str">
        <f t="shared" si="15"/>
        <v>NULL</v>
      </c>
      <c r="N1017" t="s">
        <v>62</v>
      </c>
      <c r="O1017" t="s">
        <v>227</v>
      </c>
    </row>
    <row r="1018" spans="1:15" x14ac:dyDescent="0.3">
      <c r="A1018">
        <v>721309</v>
      </c>
      <c r="B1018" t="str">
        <f>_xlfn.CONCAT("20221", TEXT(C1018,"0000"))</f>
        <v>202211018</v>
      </c>
      <c r="C1018">
        <v>1018</v>
      </c>
      <c r="D1018" t="s">
        <v>36</v>
      </c>
      <c r="E1018">
        <v>20221</v>
      </c>
      <c r="F1018">
        <v>5</v>
      </c>
      <c r="G1018" s="1" t="s">
        <v>5</v>
      </c>
      <c r="H1018" s="1" t="s">
        <v>10</v>
      </c>
      <c r="I1018" t="s">
        <v>187</v>
      </c>
      <c r="J1018">
        <v>0</v>
      </c>
      <c r="K1018">
        <v>12</v>
      </c>
      <c r="L1018" s="1">
        <v>721309</v>
      </c>
      <c r="M1018" t="str">
        <f t="shared" si="15"/>
        <v>NULL</v>
      </c>
      <c r="N1018" t="s">
        <v>62</v>
      </c>
      <c r="O1018" t="s">
        <v>227</v>
      </c>
    </row>
    <row r="1019" spans="1:15" x14ac:dyDescent="0.3">
      <c r="A1019">
        <v>721310</v>
      </c>
      <c r="B1019" t="str">
        <f>_xlfn.CONCAT("20221", TEXT(C1019,"0000"))</f>
        <v>202211019</v>
      </c>
      <c r="C1019">
        <v>1019</v>
      </c>
      <c r="D1019" t="s">
        <v>36</v>
      </c>
      <c r="E1019">
        <v>20221</v>
      </c>
      <c r="F1019">
        <v>5</v>
      </c>
      <c r="G1019" s="1" t="s">
        <v>5</v>
      </c>
      <c r="H1019" s="1" t="s">
        <v>10</v>
      </c>
      <c r="I1019" t="s">
        <v>188</v>
      </c>
      <c r="J1019">
        <v>0</v>
      </c>
      <c r="K1019">
        <v>12</v>
      </c>
      <c r="L1019" s="1">
        <v>721310</v>
      </c>
      <c r="M1019" t="str">
        <f t="shared" si="15"/>
        <v>NULL</v>
      </c>
      <c r="N1019" t="s">
        <v>62</v>
      </c>
      <c r="O1019" t="s">
        <v>227</v>
      </c>
    </row>
    <row r="1020" spans="1:15" x14ac:dyDescent="0.3">
      <c r="A1020">
        <v>721311</v>
      </c>
      <c r="B1020" t="str">
        <f>_xlfn.CONCAT("20221", TEXT(C1020,"0000"))</f>
        <v>202211020</v>
      </c>
      <c r="C1020">
        <v>1020</v>
      </c>
      <c r="D1020" t="s">
        <v>36</v>
      </c>
      <c r="E1020">
        <v>20221</v>
      </c>
      <c r="F1020">
        <v>5</v>
      </c>
      <c r="G1020" s="1" t="s">
        <v>1</v>
      </c>
      <c r="H1020" s="1" t="s">
        <v>2</v>
      </c>
      <c r="I1020" t="s">
        <v>187</v>
      </c>
      <c r="J1020">
        <v>0</v>
      </c>
      <c r="K1020">
        <v>12</v>
      </c>
      <c r="L1020" s="1">
        <v>721311</v>
      </c>
      <c r="M1020" t="str">
        <f t="shared" si="15"/>
        <v>NULL</v>
      </c>
      <c r="N1020" t="s">
        <v>62</v>
      </c>
      <c r="O1020" t="s">
        <v>227</v>
      </c>
    </row>
    <row r="1021" spans="1:15" x14ac:dyDescent="0.3">
      <c r="A1021">
        <v>721312</v>
      </c>
      <c r="B1021" t="str">
        <f>_xlfn.CONCAT("20221", TEXT(C1021,"0000"))</f>
        <v>202211021</v>
      </c>
      <c r="C1021">
        <v>1021</v>
      </c>
      <c r="D1021" t="s">
        <v>36</v>
      </c>
      <c r="E1021">
        <v>20221</v>
      </c>
      <c r="F1021">
        <v>5</v>
      </c>
      <c r="G1021" s="1" t="s">
        <v>1</v>
      </c>
      <c r="H1021" s="1" t="s">
        <v>2</v>
      </c>
      <c r="I1021" t="s">
        <v>188</v>
      </c>
      <c r="J1021">
        <v>0</v>
      </c>
      <c r="K1021">
        <v>12</v>
      </c>
      <c r="L1021" s="1">
        <v>721312</v>
      </c>
      <c r="M1021" t="str">
        <f t="shared" si="15"/>
        <v>NULL</v>
      </c>
      <c r="N1021" t="s">
        <v>62</v>
      </c>
      <c r="O1021" t="s">
        <v>227</v>
      </c>
    </row>
    <row r="1022" spans="1:15" x14ac:dyDescent="0.3">
      <c r="A1022">
        <v>721313</v>
      </c>
      <c r="B1022" t="str">
        <f>_xlfn.CONCAT("20221", TEXT(C1022,"0000"))</f>
        <v>202211022</v>
      </c>
      <c r="C1022">
        <v>1022</v>
      </c>
      <c r="D1022" t="s">
        <v>36</v>
      </c>
      <c r="E1022">
        <v>20221</v>
      </c>
      <c r="F1022">
        <v>5</v>
      </c>
      <c r="G1022" s="1" t="s">
        <v>1</v>
      </c>
      <c r="H1022" s="1" t="s">
        <v>2</v>
      </c>
      <c r="I1022" t="s">
        <v>187</v>
      </c>
      <c r="J1022">
        <v>0</v>
      </c>
      <c r="K1022">
        <v>12</v>
      </c>
      <c r="L1022" s="1">
        <v>721313</v>
      </c>
      <c r="M1022" t="str">
        <f t="shared" si="15"/>
        <v>NULL</v>
      </c>
      <c r="N1022" t="s">
        <v>62</v>
      </c>
      <c r="O1022" t="s">
        <v>227</v>
      </c>
    </row>
    <row r="1023" spans="1:15" x14ac:dyDescent="0.3">
      <c r="A1023">
        <v>721314</v>
      </c>
      <c r="B1023" t="str">
        <f>_xlfn.CONCAT("20221", TEXT(C1023,"0000"))</f>
        <v>202211023</v>
      </c>
      <c r="C1023">
        <v>1023</v>
      </c>
      <c r="D1023" t="s">
        <v>36</v>
      </c>
      <c r="E1023">
        <v>20221</v>
      </c>
      <c r="F1023">
        <v>2</v>
      </c>
      <c r="G1023" s="1" t="s">
        <v>16</v>
      </c>
      <c r="H1023" s="1" t="s">
        <v>17</v>
      </c>
      <c r="I1023" t="s">
        <v>188</v>
      </c>
      <c r="J1023">
        <v>0</v>
      </c>
      <c r="K1023">
        <v>12</v>
      </c>
      <c r="L1023" s="1">
        <v>721314</v>
      </c>
      <c r="M1023" t="str">
        <f t="shared" si="15"/>
        <v>NULL</v>
      </c>
      <c r="N1023" t="s">
        <v>62</v>
      </c>
      <c r="O1023" t="s">
        <v>227</v>
      </c>
    </row>
    <row r="1024" spans="1:15" x14ac:dyDescent="0.3">
      <c r="A1024">
        <v>721315</v>
      </c>
      <c r="B1024" t="str">
        <f>_xlfn.CONCAT("20221", TEXT(C1024,"0000"))</f>
        <v>202211024</v>
      </c>
      <c r="C1024">
        <v>1024</v>
      </c>
      <c r="D1024" t="s">
        <v>36</v>
      </c>
      <c r="E1024">
        <v>20221</v>
      </c>
      <c r="F1024">
        <v>2</v>
      </c>
      <c r="G1024" s="1" t="s">
        <v>12</v>
      </c>
      <c r="H1024" s="1" t="s">
        <v>13</v>
      </c>
      <c r="I1024" t="s">
        <v>187</v>
      </c>
      <c r="J1024">
        <v>0</v>
      </c>
      <c r="K1024">
        <v>12</v>
      </c>
      <c r="L1024" s="1">
        <v>721315</v>
      </c>
      <c r="M1024" t="str">
        <f t="shared" si="15"/>
        <v>NULL</v>
      </c>
      <c r="N1024" t="s">
        <v>62</v>
      </c>
      <c r="O1024" t="s">
        <v>227</v>
      </c>
    </row>
    <row r="1025" spans="1:15" x14ac:dyDescent="0.3">
      <c r="A1025">
        <v>721316</v>
      </c>
      <c r="B1025" t="str">
        <f>_xlfn.CONCAT("20221", TEXT(C1025,"0000"))</f>
        <v>202211025</v>
      </c>
      <c r="C1025">
        <v>1025</v>
      </c>
      <c r="D1025" t="s">
        <v>36</v>
      </c>
      <c r="E1025">
        <v>20221</v>
      </c>
      <c r="F1025">
        <v>2</v>
      </c>
      <c r="G1025" s="1" t="s">
        <v>12</v>
      </c>
      <c r="H1025" s="1" t="s">
        <v>13</v>
      </c>
      <c r="I1025" t="s">
        <v>188</v>
      </c>
      <c r="J1025">
        <v>0</v>
      </c>
      <c r="K1025">
        <v>12</v>
      </c>
      <c r="L1025" s="1">
        <v>721316</v>
      </c>
      <c r="M1025" t="str">
        <f t="shared" si="15"/>
        <v>NULL</v>
      </c>
      <c r="N1025" t="s">
        <v>62</v>
      </c>
      <c r="O1025" t="s">
        <v>227</v>
      </c>
    </row>
    <row r="1026" spans="1:15" x14ac:dyDescent="0.3">
      <c r="A1026">
        <v>721317</v>
      </c>
      <c r="B1026" t="str">
        <f>_xlfn.CONCAT("20221", TEXT(C1026,"0000"))</f>
        <v>202211026</v>
      </c>
      <c r="C1026">
        <v>1026</v>
      </c>
      <c r="D1026" t="s">
        <v>36</v>
      </c>
      <c r="E1026">
        <v>20221</v>
      </c>
      <c r="F1026">
        <v>2</v>
      </c>
      <c r="G1026" s="1" t="s">
        <v>12</v>
      </c>
      <c r="H1026" s="1" t="s">
        <v>13</v>
      </c>
      <c r="I1026" t="s">
        <v>188</v>
      </c>
      <c r="J1026">
        <v>0</v>
      </c>
      <c r="K1026">
        <v>12</v>
      </c>
      <c r="L1026" s="1">
        <v>721317</v>
      </c>
      <c r="M1026" t="str">
        <f t="shared" ref="M1026:M1089" si="16">IFERROR(IF(A1026=L1026, "NULL", VLOOKUP(L1026, A:B, 2,FALSE )), "NULL")</f>
        <v>NULL</v>
      </c>
      <c r="N1026" t="s">
        <v>62</v>
      </c>
      <c r="O1026" t="s">
        <v>227</v>
      </c>
    </row>
    <row r="1027" spans="1:15" x14ac:dyDescent="0.3">
      <c r="A1027">
        <v>721318</v>
      </c>
      <c r="B1027" t="str">
        <f>_xlfn.CONCAT("20221", TEXT(C1027,"0000"))</f>
        <v>202211027</v>
      </c>
      <c r="C1027">
        <v>1027</v>
      </c>
      <c r="D1027" t="s">
        <v>36</v>
      </c>
      <c r="E1027">
        <v>20221</v>
      </c>
      <c r="F1027">
        <v>3</v>
      </c>
      <c r="G1027" s="1" t="s">
        <v>16</v>
      </c>
      <c r="H1027" s="1" t="s">
        <v>17</v>
      </c>
      <c r="I1027" t="s">
        <v>187</v>
      </c>
      <c r="J1027">
        <v>0</v>
      </c>
      <c r="K1027">
        <v>12</v>
      </c>
      <c r="L1027" s="1">
        <v>721318</v>
      </c>
      <c r="M1027" t="str">
        <f t="shared" si="16"/>
        <v>NULL</v>
      </c>
      <c r="N1027" t="s">
        <v>62</v>
      </c>
      <c r="O1027" t="s">
        <v>227</v>
      </c>
    </row>
    <row r="1028" spans="1:15" x14ac:dyDescent="0.3">
      <c r="A1028">
        <v>721319</v>
      </c>
      <c r="B1028" t="str">
        <f>_xlfn.CONCAT("20221", TEXT(C1028,"0000"))</f>
        <v>202211028</v>
      </c>
      <c r="C1028">
        <v>1028</v>
      </c>
      <c r="D1028" t="s">
        <v>36</v>
      </c>
      <c r="E1028">
        <v>20221</v>
      </c>
      <c r="F1028">
        <v>3</v>
      </c>
      <c r="G1028" s="1" t="s">
        <v>12</v>
      </c>
      <c r="H1028" s="1" t="s">
        <v>13</v>
      </c>
      <c r="I1028" t="s">
        <v>188</v>
      </c>
      <c r="J1028">
        <v>0</v>
      </c>
      <c r="K1028">
        <v>12</v>
      </c>
      <c r="L1028" s="1">
        <v>721319</v>
      </c>
      <c r="M1028" t="str">
        <f t="shared" si="16"/>
        <v>NULL</v>
      </c>
      <c r="N1028" t="s">
        <v>62</v>
      </c>
      <c r="O1028" t="s">
        <v>227</v>
      </c>
    </row>
    <row r="1029" spans="1:15" x14ac:dyDescent="0.3">
      <c r="A1029">
        <v>721320</v>
      </c>
      <c r="B1029" t="str">
        <f>_xlfn.CONCAT("20221", TEXT(C1029,"0000"))</f>
        <v>202211029</v>
      </c>
      <c r="C1029">
        <v>1029</v>
      </c>
      <c r="D1029" t="s">
        <v>36</v>
      </c>
      <c r="E1029">
        <v>20221</v>
      </c>
      <c r="F1029">
        <v>3</v>
      </c>
      <c r="G1029" s="1" t="s">
        <v>12</v>
      </c>
      <c r="H1029" s="1" t="s">
        <v>13</v>
      </c>
      <c r="I1029" t="s">
        <v>188</v>
      </c>
      <c r="J1029">
        <v>0</v>
      </c>
      <c r="K1029">
        <v>12</v>
      </c>
      <c r="L1029" s="1">
        <v>721320</v>
      </c>
      <c r="M1029" t="str">
        <f t="shared" si="16"/>
        <v>NULL</v>
      </c>
      <c r="N1029" t="s">
        <v>62</v>
      </c>
      <c r="O1029" t="s">
        <v>227</v>
      </c>
    </row>
    <row r="1030" spans="1:15" x14ac:dyDescent="0.3">
      <c r="A1030">
        <v>721321</v>
      </c>
      <c r="B1030" t="str">
        <f>_xlfn.CONCAT("20221", TEXT(C1030,"0000"))</f>
        <v>202211030</v>
      </c>
      <c r="C1030">
        <v>1030</v>
      </c>
      <c r="D1030" t="s">
        <v>36</v>
      </c>
      <c r="E1030">
        <v>20221</v>
      </c>
      <c r="F1030">
        <v>3</v>
      </c>
      <c r="G1030" s="1" t="s">
        <v>12</v>
      </c>
      <c r="H1030" s="1" t="s">
        <v>13</v>
      </c>
      <c r="I1030" t="s">
        <v>187</v>
      </c>
      <c r="J1030">
        <v>0</v>
      </c>
      <c r="K1030">
        <v>12</v>
      </c>
      <c r="L1030" s="1">
        <v>721321</v>
      </c>
      <c r="M1030" t="str">
        <f t="shared" si="16"/>
        <v>NULL</v>
      </c>
      <c r="N1030" t="s">
        <v>62</v>
      </c>
      <c r="O1030" t="s">
        <v>227</v>
      </c>
    </row>
    <row r="1031" spans="1:15" x14ac:dyDescent="0.3">
      <c r="A1031">
        <v>721322</v>
      </c>
      <c r="B1031" t="str">
        <f>_xlfn.CONCAT("20221", TEXT(C1031,"0000"))</f>
        <v>202211031</v>
      </c>
      <c r="C1031">
        <v>1031</v>
      </c>
      <c r="D1031" t="s">
        <v>36</v>
      </c>
      <c r="E1031">
        <v>20221</v>
      </c>
      <c r="F1031">
        <v>4</v>
      </c>
      <c r="G1031" s="1" t="s">
        <v>16</v>
      </c>
      <c r="H1031" s="1" t="s">
        <v>17</v>
      </c>
      <c r="I1031" t="s">
        <v>188</v>
      </c>
      <c r="J1031">
        <v>0</v>
      </c>
      <c r="K1031">
        <v>12</v>
      </c>
      <c r="L1031" s="1">
        <v>721322</v>
      </c>
      <c r="M1031" t="str">
        <f t="shared" si="16"/>
        <v>NULL</v>
      </c>
      <c r="N1031" t="s">
        <v>62</v>
      </c>
      <c r="O1031" t="s">
        <v>227</v>
      </c>
    </row>
    <row r="1032" spans="1:15" x14ac:dyDescent="0.3">
      <c r="A1032">
        <v>721323</v>
      </c>
      <c r="B1032" t="str">
        <f>_xlfn.CONCAT("20221", TEXT(C1032,"0000"))</f>
        <v>202211032</v>
      </c>
      <c r="C1032">
        <v>1032</v>
      </c>
      <c r="D1032" t="s">
        <v>36</v>
      </c>
      <c r="E1032">
        <v>20221</v>
      </c>
      <c r="F1032">
        <v>4</v>
      </c>
      <c r="G1032" s="1" t="s">
        <v>12</v>
      </c>
      <c r="H1032" s="1" t="s">
        <v>13</v>
      </c>
      <c r="I1032" t="s">
        <v>188</v>
      </c>
      <c r="J1032">
        <v>0</v>
      </c>
      <c r="K1032">
        <v>12</v>
      </c>
      <c r="L1032" s="1">
        <v>721323</v>
      </c>
      <c r="M1032" t="str">
        <f t="shared" si="16"/>
        <v>NULL</v>
      </c>
      <c r="N1032" t="s">
        <v>62</v>
      </c>
      <c r="O1032" t="s">
        <v>227</v>
      </c>
    </row>
    <row r="1033" spans="1:15" x14ac:dyDescent="0.3">
      <c r="A1033">
        <v>721324</v>
      </c>
      <c r="B1033" t="str">
        <f>_xlfn.CONCAT("20221", TEXT(C1033,"0000"))</f>
        <v>202211033</v>
      </c>
      <c r="C1033">
        <v>1033</v>
      </c>
      <c r="D1033" t="s">
        <v>36</v>
      </c>
      <c r="E1033">
        <v>20221</v>
      </c>
      <c r="F1033">
        <v>4</v>
      </c>
      <c r="G1033" s="1" t="s">
        <v>12</v>
      </c>
      <c r="H1033" s="1" t="s">
        <v>13</v>
      </c>
      <c r="I1033" t="s">
        <v>187</v>
      </c>
      <c r="J1033">
        <v>0</v>
      </c>
      <c r="K1033">
        <v>12</v>
      </c>
      <c r="L1033" s="1">
        <v>721324</v>
      </c>
      <c r="M1033" t="str">
        <f t="shared" si="16"/>
        <v>NULL</v>
      </c>
      <c r="N1033" t="s">
        <v>62</v>
      </c>
      <c r="O1033" t="s">
        <v>227</v>
      </c>
    </row>
    <row r="1034" spans="1:15" x14ac:dyDescent="0.3">
      <c r="A1034">
        <v>721325</v>
      </c>
      <c r="B1034" t="str">
        <f>_xlfn.CONCAT("20221", TEXT(C1034,"0000"))</f>
        <v>202211034</v>
      </c>
      <c r="C1034">
        <v>1034</v>
      </c>
      <c r="D1034" t="s">
        <v>36</v>
      </c>
      <c r="E1034">
        <v>20221</v>
      </c>
      <c r="F1034">
        <v>4</v>
      </c>
      <c r="G1034" s="1" t="s">
        <v>12</v>
      </c>
      <c r="H1034" s="1" t="s">
        <v>13</v>
      </c>
      <c r="I1034" t="s">
        <v>188</v>
      </c>
      <c r="J1034">
        <v>0</v>
      </c>
      <c r="K1034">
        <v>12</v>
      </c>
      <c r="L1034" s="1">
        <v>721325</v>
      </c>
      <c r="M1034" t="str">
        <f t="shared" si="16"/>
        <v>NULL</v>
      </c>
      <c r="N1034" t="s">
        <v>62</v>
      </c>
      <c r="O1034" t="s">
        <v>227</v>
      </c>
    </row>
    <row r="1035" spans="1:15" x14ac:dyDescent="0.3">
      <c r="A1035">
        <v>721326</v>
      </c>
      <c r="B1035" t="str">
        <f>_xlfn.CONCAT("20221", TEXT(C1035,"0000"))</f>
        <v>202211035</v>
      </c>
      <c r="C1035">
        <v>1035</v>
      </c>
      <c r="D1035" t="s">
        <v>36</v>
      </c>
      <c r="E1035">
        <v>20221</v>
      </c>
      <c r="F1035">
        <v>5</v>
      </c>
      <c r="G1035" s="1" t="s">
        <v>16</v>
      </c>
      <c r="H1035" s="1" t="s">
        <v>17</v>
      </c>
      <c r="I1035" t="s">
        <v>187</v>
      </c>
      <c r="J1035">
        <v>0</v>
      </c>
      <c r="K1035">
        <v>12</v>
      </c>
      <c r="L1035" s="1">
        <v>721326</v>
      </c>
      <c r="M1035" t="str">
        <f t="shared" si="16"/>
        <v>NULL</v>
      </c>
      <c r="N1035" t="s">
        <v>62</v>
      </c>
      <c r="O1035" t="s">
        <v>227</v>
      </c>
    </row>
    <row r="1036" spans="1:15" x14ac:dyDescent="0.3">
      <c r="A1036">
        <v>721327</v>
      </c>
      <c r="B1036" t="str">
        <f>_xlfn.CONCAT("20221", TEXT(C1036,"0000"))</f>
        <v>202211036</v>
      </c>
      <c r="C1036">
        <v>1036</v>
      </c>
      <c r="D1036" t="s">
        <v>36</v>
      </c>
      <c r="E1036">
        <v>20221</v>
      </c>
      <c r="F1036">
        <v>5</v>
      </c>
      <c r="G1036" s="1" t="s">
        <v>12</v>
      </c>
      <c r="H1036" s="1" t="s">
        <v>13</v>
      </c>
      <c r="I1036" t="s">
        <v>188</v>
      </c>
      <c r="J1036">
        <v>0</v>
      </c>
      <c r="K1036">
        <v>12</v>
      </c>
      <c r="L1036" s="1">
        <v>721327</v>
      </c>
      <c r="M1036" t="str">
        <f t="shared" si="16"/>
        <v>NULL</v>
      </c>
      <c r="N1036" t="s">
        <v>62</v>
      </c>
      <c r="O1036" t="s">
        <v>227</v>
      </c>
    </row>
    <row r="1037" spans="1:15" x14ac:dyDescent="0.3">
      <c r="A1037">
        <v>721328</v>
      </c>
      <c r="B1037" t="str">
        <f>_xlfn.CONCAT("20221", TEXT(C1037,"0000"))</f>
        <v>202211037</v>
      </c>
      <c r="C1037">
        <v>1037</v>
      </c>
      <c r="D1037" t="s">
        <v>36</v>
      </c>
      <c r="E1037">
        <v>20221</v>
      </c>
      <c r="F1037">
        <v>5</v>
      </c>
      <c r="G1037" s="1" t="s">
        <v>12</v>
      </c>
      <c r="H1037" s="1" t="s">
        <v>13</v>
      </c>
      <c r="I1037" t="s">
        <v>187</v>
      </c>
      <c r="J1037">
        <v>0</v>
      </c>
      <c r="K1037">
        <v>12</v>
      </c>
      <c r="L1037" s="1">
        <v>721328</v>
      </c>
      <c r="M1037" t="str">
        <f t="shared" si="16"/>
        <v>NULL</v>
      </c>
      <c r="N1037" t="s">
        <v>62</v>
      </c>
      <c r="O1037" t="s">
        <v>227</v>
      </c>
    </row>
    <row r="1038" spans="1:15" x14ac:dyDescent="0.3">
      <c r="A1038">
        <v>721329</v>
      </c>
      <c r="B1038" t="str">
        <f>_xlfn.CONCAT("20221", TEXT(C1038,"0000"))</f>
        <v>202211038</v>
      </c>
      <c r="C1038">
        <v>1038</v>
      </c>
      <c r="D1038" t="s">
        <v>36</v>
      </c>
      <c r="E1038">
        <v>20221</v>
      </c>
      <c r="F1038">
        <v>5</v>
      </c>
      <c r="G1038" s="1" t="s">
        <v>12</v>
      </c>
      <c r="H1038" s="1" t="s">
        <v>13</v>
      </c>
      <c r="I1038" t="s">
        <v>188</v>
      </c>
      <c r="J1038">
        <v>0</v>
      </c>
      <c r="K1038">
        <v>12</v>
      </c>
      <c r="L1038" s="1">
        <v>721329</v>
      </c>
      <c r="M1038" t="str">
        <f t="shared" si="16"/>
        <v>NULL</v>
      </c>
      <c r="N1038" t="s">
        <v>62</v>
      </c>
      <c r="O1038" t="s">
        <v>227</v>
      </c>
    </row>
    <row r="1039" spans="1:15" x14ac:dyDescent="0.3">
      <c r="A1039">
        <v>721330</v>
      </c>
      <c r="B1039" t="str">
        <f>_xlfn.CONCAT("20221", TEXT(C1039,"0000"))</f>
        <v>202211039</v>
      </c>
      <c r="C1039">
        <v>1039</v>
      </c>
      <c r="D1039" t="s">
        <v>36</v>
      </c>
      <c r="E1039">
        <v>20221</v>
      </c>
      <c r="F1039">
        <v>6</v>
      </c>
      <c r="G1039" s="1" t="s">
        <v>16</v>
      </c>
      <c r="H1039" s="1" t="s">
        <v>17</v>
      </c>
      <c r="I1039" t="s">
        <v>187</v>
      </c>
      <c r="J1039">
        <v>0</v>
      </c>
      <c r="K1039">
        <v>12</v>
      </c>
      <c r="L1039" s="1">
        <v>721330</v>
      </c>
      <c r="M1039" t="str">
        <f t="shared" si="16"/>
        <v>NULL</v>
      </c>
      <c r="N1039" t="s">
        <v>62</v>
      </c>
      <c r="O1039" t="s">
        <v>227</v>
      </c>
    </row>
    <row r="1040" spans="1:15" x14ac:dyDescent="0.3">
      <c r="A1040">
        <v>721331</v>
      </c>
      <c r="B1040" t="str">
        <f>_xlfn.CONCAT("20221", TEXT(C1040,"0000"))</f>
        <v>202211040</v>
      </c>
      <c r="C1040">
        <v>1040</v>
      </c>
      <c r="D1040" t="s">
        <v>36</v>
      </c>
      <c r="E1040">
        <v>20221</v>
      </c>
      <c r="F1040">
        <v>6</v>
      </c>
      <c r="G1040" s="1" t="s">
        <v>16</v>
      </c>
      <c r="H1040" s="1" t="s">
        <v>17</v>
      </c>
      <c r="I1040" t="s">
        <v>188</v>
      </c>
      <c r="J1040">
        <v>0</v>
      </c>
      <c r="K1040">
        <v>12</v>
      </c>
      <c r="L1040" s="1">
        <v>721331</v>
      </c>
      <c r="M1040" t="str">
        <f t="shared" si="16"/>
        <v>NULL</v>
      </c>
      <c r="N1040" t="s">
        <v>62</v>
      </c>
      <c r="O1040" t="s">
        <v>227</v>
      </c>
    </row>
    <row r="1041" spans="1:15" x14ac:dyDescent="0.3">
      <c r="A1041">
        <v>721332</v>
      </c>
      <c r="B1041" t="str">
        <f>_xlfn.CONCAT("20221", TEXT(C1041,"0000"))</f>
        <v>202211041</v>
      </c>
      <c r="C1041">
        <v>1041</v>
      </c>
      <c r="D1041" t="s">
        <v>36</v>
      </c>
      <c r="E1041">
        <v>20221</v>
      </c>
      <c r="F1041">
        <v>6</v>
      </c>
      <c r="G1041" s="1" t="s">
        <v>12</v>
      </c>
      <c r="H1041" s="1" t="s">
        <v>13</v>
      </c>
      <c r="I1041" t="s">
        <v>187</v>
      </c>
      <c r="J1041">
        <v>0</v>
      </c>
      <c r="K1041">
        <v>12</v>
      </c>
      <c r="L1041" s="1">
        <v>721332</v>
      </c>
      <c r="M1041" t="str">
        <f t="shared" si="16"/>
        <v>NULL</v>
      </c>
      <c r="N1041" t="s">
        <v>62</v>
      </c>
      <c r="O1041" t="s">
        <v>227</v>
      </c>
    </row>
    <row r="1042" spans="1:15" x14ac:dyDescent="0.3">
      <c r="A1042">
        <v>721333</v>
      </c>
      <c r="B1042" t="str">
        <f>_xlfn.CONCAT("20221", TEXT(C1042,"0000"))</f>
        <v>202211042</v>
      </c>
      <c r="C1042">
        <v>1042</v>
      </c>
      <c r="D1042" t="s">
        <v>36</v>
      </c>
      <c r="E1042">
        <v>20221</v>
      </c>
      <c r="F1042">
        <v>6</v>
      </c>
      <c r="G1042" s="1" t="s">
        <v>12</v>
      </c>
      <c r="H1042" s="1" t="s">
        <v>13</v>
      </c>
      <c r="I1042" t="s">
        <v>188</v>
      </c>
      <c r="J1042">
        <v>0</v>
      </c>
      <c r="K1042">
        <v>12</v>
      </c>
      <c r="L1042" s="1">
        <v>721333</v>
      </c>
      <c r="M1042" t="str">
        <f t="shared" si="16"/>
        <v>NULL</v>
      </c>
      <c r="N1042" t="s">
        <v>62</v>
      </c>
      <c r="O1042" t="s">
        <v>227</v>
      </c>
    </row>
    <row r="1043" spans="1:15" x14ac:dyDescent="0.3">
      <c r="A1043">
        <v>721334</v>
      </c>
      <c r="B1043" t="str">
        <f>_xlfn.CONCAT("20221", TEXT(C1043,"0000"))</f>
        <v>202211043</v>
      </c>
      <c r="C1043">
        <v>1043</v>
      </c>
      <c r="D1043" t="s">
        <v>36</v>
      </c>
      <c r="E1043">
        <v>20221</v>
      </c>
      <c r="F1043">
        <v>6</v>
      </c>
      <c r="G1043" s="1" t="s">
        <v>12</v>
      </c>
      <c r="H1043" s="1" t="s">
        <v>13</v>
      </c>
      <c r="I1043" t="s">
        <v>187</v>
      </c>
      <c r="J1043">
        <v>0</v>
      </c>
      <c r="K1043">
        <v>12</v>
      </c>
      <c r="L1043" s="1">
        <v>721334</v>
      </c>
      <c r="M1043" t="str">
        <f t="shared" si="16"/>
        <v>NULL</v>
      </c>
      <c r="N1043" t="s">
        <v>62</v>
      </c>
      <c r="O1043" t="s">
        <v>227</v>
      </c>
    </row>
    <row r="1044" spans="1:15" x14ac:dyDescent="0.3">
      <c r="A1044">
        <v>721335</v>
      </c>
      <c r="B1044" t="str">
        <f>_xlfn.CONCAT("20221", TEXT(C1044,"0000"))</f>
        <v>202211044</v>
      </c>
      <c r="C1044">
        <v>1044</v>
      </c>
      <c r="D1044" t="s">
        <v>36</v>
      </c>
      <c r="E1044">
        <v>20221</v>
      </c>
      <c r="F1044">
        <v>2</v>
      </c>
      <c r="G1044" s="1" t="s">
        <v>16</v>
      </c>
      <c r="H1044" s="1" t="s">
        <v>13</v>
      </c>
      <c r="I1044" t="s">
        <v>188</v>
      </c>
      <c r="J1044">
        <v>0</v>
      </c>
      <c r="K1044">
        <v>12</v>
      </c>
      <c r="L1044" s="1">
        <v>721335</v>
      </c>
      <c r="M1044" t="str">
        <f t="shared" si="16"/>
        <v>NULL</v>
      </c>
      <c r="N1044" t="s">
        <v>62</v>
      </c>
      <c r="O1044" t="s">
        <v>228</v>
      </c>
    </row>
    <row r="1045" spans="1:15" x14ac:dyDescent="0.3">
      <c r="A1045">
        <v>721336</v>
      </c>
      <c r="B1045" t="str">
        <f>_xlfn.CONCAT("20221", TEXT(C1045,"0000"))</f>
        <v>202211045</v>
      </c>
      <c r="C1045">
        <v>1045</v>
      </c>
      <c r="D1045" t="s">
        <v>36</v>
      </c>
      <c r="E1045">
        <v>20221</v>
      </c>
      <c r="F1045">
        <v>2</v>
      </c>
      <c r="G1045" s="1" t="s">
        <v>16</v>
      </c>
      <c r="H1045" s="1" t="s">
        <v>13</v>
      </c>
      <c r="I1045" t="s">
        <v>187</v>
      </c>
      <c r="J1045">
        <v>0</v>
      </c>
      <c r="K1045">
        <v>12</v>
      </c>
      <c r="L1045" s="1">
        <v>721336</v>
      </c>
      <c r="M1045" t="str">
        <f t="shared" si="16"/>
        <v>NULL</v>
      </c>
      <c r="N1045" t="s">
        <v>62</v>
      </c>
      <c r="O1045" t="s">
        <v>228</v>
      </c>
    </row>
    <row r="1046" spans="1:15" x14ac:dyDescent="0.3">
      <c r="A1046">
        <v>721337</v>
      </c>
      <c r="B1046" t="str">
        <f>_xlfn.CONCAT("20221", TEXT(C1046,"0000"))</f>
        <v>202211046</v>
      </c>
      <c r="C1046">
        <v>1046</v>
      </c>
      <c r="D1046" t="s">
        <v>36</v>
      </c>
      <c r="E1046">
        <v>20221</v>
      </c>
      <c r="F1046">
        <v>3</v>
      </c>
      <c r="G1046" s="1" t="s">
        <v>16</v>
      </c>
      <c r="H1046" s="1" t="s">
        <v>13</v>
      </c>
      <c r="I1046" t="s">
        <v>188</v>
      </c>
      <c r="J1046">
        <v>0</v>
      </c>
      <c r="K1046">
        <v>12</v>
      </c>
      <c r="L1046" s="1">
        <v>721337</v>
      </c>
      <c r="M1046" t="str">
        <f t="shared" si="16"/>
        <v>NULL</v>
      </c>
      <c r="N1046" t="s">
        <v>62</v>
      </c>
      <c r="O1046" t="s">
        <v>228</v>
      </c>
    </row>
    <row r="1047" spans="1:15" x14ac:dyDescent="0.3">
      <c r="A1047">
        <v>721338</v>
      </c>
      <c r="B1047" t="str">
        <f>_xlfn.CONCAT("20221", TEXT(C1047,"0000"))</f>
        <v>202211047</v>
      </c>
      <c r="C1047">
        <v>1047</v>
      </c>
      <c r="D1047" t="s">
        <v>36</v>
      </c>
      <c r="E1047">
        <v>20221</v>
      </c>
      <c r="F1047">
        <v>3</v>
      </c>
      <c r="G1047" s="1" t="s">
        <v>16</v>
      </c>
      <c r="H1047" s="1" t="s">
        <v>13</v>
      </c>
      <c r="I1047" t="s">
        <v>187</v>
      </c>
      <c r="J1047">
        <v>0</v>
      </c>
      <c r="K1047">
        <v>12</v>
      </c>
      <c r="L1047" s="1">
        <v>721338</v>
      </c>
      <c r="M1047" t="str">
        <f t="shared" si="16"/>
        <v>NULL</v>
      </c>
      <c r="N1047" t="s">
        <v>62</v>
      </c>
      <c r="O1047" t="s">
        <v>228</v>
      </c>
    </row>
    <row r="1048" spans="1:15" x14ac:dyDescent="0.3">
      <c r="A1048">
        <v>721339</v>
      </c>
      <c r="B1048" t="str">
        <f>_xlfn.CONCAT("20221", TEXT(C1048,"0000"))</f>
        <v>202211048</v>
      </c>
      <c r="C1048">
        <v>1048</v>
      </c>
      <c r="D1048" t="s">
        <v>36</v>
      </c>
      <c r="E1048">
        <v>20221</v>
      </c>
      <c r="F1048">
        <v>4</v>
      </c>
      <c r="G1048" s="1" t="s">
        <v>16</v>
      </c>
      <c r="H1048" s="1" t="s">
        <v>13</v>
      </c>
      <c r="I1048" t="s">
        <v>188</v>
      </c>
      <c r="J1048">
        <v>0</v>
      </c>
      <c r="K1048">
        <v>12</v>
      </c>
      <c r="L1048" s="1">
        <v>721339</v>
      </c>
      <c r="M1048" t="str">
        <f t="shared" si="16"/>
        <v>NULL</v>
      </c>
      <c r="N1048" t="s">
        <v>62</v>
      </c>
      <c r="O1048" t="s">
        <v>228</v>
      </c>
    </row>
    <row r="1049" spans="1:15" x14ac:dyDescent="0.3">
      <c r="A1049">
        <v>721340</v>
      </c>
      <c r="B1049" t="str">
        <f>_xlfn.CONCAT("20221", TEXT(C1049,"0000"))</f>
        <v>202211049</v>
      </c>
      <c r="C1049">
        <v>1049</v>
      </c>
      <c r="D1049" t="s">
        <v>36</v>
      </c>
      <c r="E1049">
        <v>20221</v>
      </c>
      <c r="F1049">
        <v>4</v>
      </c>
      <c r="G1049" s="1" t="s">
        <v>16</v>
      </c>
      <c r="H1049" s="1" t="s">
        <v>13</v>
      </c>
      <c r="I1049" t="s">
        <v>187</v>
      </c>
      <c r="J1049">
        <v>0</v>
      </c>
      <c r="K1049">
        <v>12</v>
      </c>
      <c r="L1049" s="1">
        <v>721340</v>
      </c>
      <c r="M1049" t="str">
        <f t="shared" si="16"/>
        <v>NULL</v>
      </c>
      <c r="N1049" t="s">
        <v>62</v>
      </c>
      <c r="O1049" t="s">
        <v>228</v>
      </c>
    </row>
    <row r="1050" spans="1:15" x14ac:dyDescent="0.3">
      <c r="A1050">
        <v>721341</v>
      </c>
      <c r="B1050" t="str">
        <f>_xlfn.CONCAT("20221", TEXT(C1050,"0000"))</f>
        <v>202211050</v>
      </c>
      <c r="C1050">
        <v>1050</v>
      </c>
      <c r="D1050" t="s">
        <v>36</v>
      </c>
      <c r="E1050">
        <v>20221</v>
      </c>
      <c r="F1050">
        <v>5</v>
      </c>
      <c r="G1050" s="1" t="s">
        <v>16</v>
      </c>
      <c r="H1050" s="1" t="s">
        <v>13</v>
      </c>
      <c r="I1050" t="s">
        <v>188</v>
      </c>
      <c r="J1050">
        <v>0</v>
      </c>
      <c r="K1050">
        <v>12</v>
      </c>
      <c r="L1050" s="1">
        <v>721341</v>
      </c>
      <c r="M1050" t="str">
        <f t="shared" si="16"/>
        <v>NULL</v>
      </c>
      <c r="N1050" t="s">
        <v>62</v>
      </c>
      <c r="O1050" t="s">
        <v>228</v>
      </c>
    </row>
    <row r="1051" spans="1:15" x14ac:dyDescent="0.3">
      <c r="A1051">
        <v>721342</v>
      </c>
      <c r="B1051" t="str">
        <f>_xlfn.CONCAT("20221", TEXT(C1051,"0000"))</f>
        <v>202211051</v>
      </c>
      <c r="C1051">
        <v>1051</v>
      </c>
      <c r="D1051" t="s">
        <v>36</v>
      </c>
      <c r="E1051">
        <v>20221</v>
      </c>
      <c r="F1051">
        <v>5</v>
      </c>
      <c r="G1051" s="1" t="s">
        <v>16</v>
      </c>
      <c r="H1051" s="1" t="s">
        <v>13</v>
      </c>
      <c r="I1051" t="s">
        <v>187</v>
      </c>
      <c r="J1051">
        <v>0</v>
      </c>
      <c r="K1051">
        <v>12</v>
      </c>
      <c r="L1051" s="1">
        <v>721342</v>
      </c>
      <c r="M1051" t="str">
        <f t="shared" si="16"/>
        <v>NULL</v>
      </c>
      <c r="N1051" t="s">
        <v>62</v>
      </c>
      <c r="O1051" t="s">
        <v>228</v>
      </c>
    </row>
    <row r="1052" spans="1:15" x14ac:dyDescent="0.3">
      <c r="A1052">
        <v>721343</v>
      </c>
      <c r="B1052" t="str">
        <f>_xlfn.CONCAT("20221", TEXT(C1052,"0000"))</f>
        <v>202211052</v>
      </c>
      <c r="C1052">
        <v>1052</v>
      </c>
      <c r="D1052" t="s">
        <v>36</v>
      </c>
      <c r="E1052">
        <v>20221</v>
      </c>
      <c r="F1052">
        <v>6</v>
      </c>
      <c r="G1052" s="1" t="s">
        <v>16</v>
      </c>
      <c r="H1052" s="1" t="s">
        <v>13</v>
      </c>
      <c r="I1052" t="s">
        <v>187</v>
      </c>
      <c r="J1052">
        <v>0</v>
      </c>
      <c r="K1052">
        <v>12</v>
      </c>
      <c r="L1052" s="1">
        <v>721343</v>
      </c>
      <c r="M1052" t="str">
        <f t="shared" si="16"/>
        <v>NULL</v>
      </c>
      <c r="N1052" t="s">
        <v>62</v>
      </c>
      <c r="O1052" t="s">
        <v>228</v>
      </c>
    </row>
    <row r="1053" spans="1:15" x14ac:dyDescent="0.3">
      <c r="A1053">
        <v>136420</v>
      </c>
      <c r="B1053" t="str">
        <f>_xlfn.CONCAT("20221", TEXT(C1053,"0000"))</f>
        <v>202211053</v>
      </c>
      <c r="C1053">
        <v>1053</v>
      </c>
      <c r="D1053" t="s">
        <v>0</v>
      </c>
      <c r="E1053">
        <v>20221</v>
      </c>
      <c r="F1053">
        <v>3</v>
      </c>
      <c r="G1053" s="1" t="s">
        <v>87</v>
      </c>
      <c r="H1053" s="1" t="s">
        <v>2</v>
      </c>
      <c r="I1053" t="s">
        <v>229</v>
      </c>
      <c r="J1053">
        <v>0</v>
      </c>
      <c r="K1053">
        <v>50</v>
      </c>
      <c r="L1053" s="1">
        <v>136420</v>
      </c>
      <c r="M1053" t="str">
        <f t="shared" si="16"/>
        <v>NULL</v>
      </c>
      <c r="N1053" t="s">
        <v>62</v>
      </c>
      <c r="O1053" t="s">
        <v>230</v>
      </c>
    </row>
    <row r="1054" spans="1:15" x14ac:dyDescent="0.3">
      <c r="A1054">
        <v>137814</v>
      </c>
      <c r="B1054" t="str">
        <f>_xlfn.CONCAT("20221", TEXT(C1054,"0000"))</f>
        <v>202211054</v>
      </c>
      <c r="C1054">
        <v>1054</v>
      </c>
      <c r="D1054" t="s">
        <v>0</v>
      </c>
      <c r="E1054">
        <v>20221</v>
      </c>
      <c r="F1054">
        <v>2</v>
      </c>
      <c r="G1054" s="1" t="s">
        <v>87</v>
      </c>
      <c r="H1054" s="1" t="s">
        <v>2</v>
      </c>
      <c r="I1054" t="s">
        <v>217</v>
      </c>
      <c r="J1054">
        <v>0</v>
      </c>
      <c r="K1054">
        <v>70</v>
      </c>
      <c r="L1054" s="1">
        <v>137814</v>
      </c>
      <c r="M1054" t="str">
        <f t="shared" si="16"/>
        <v>NULL</v>
      </c>
      <c r="N1054" t="s">
        <v>62</v>
      </c>
      <c r="O1054" t="s">
        <v>231</v>
      </c>
    </row>
    <row r="1055" spans="1:15" x14ac:dyDescent="0.3">
      <c r="A1055">
        <v>137815</v>
      </c>
      <c r="B1055" t="str">
        <f>_xlfn.CONCAT("20221", TEXT(C1055,"0000"))</f>
        <v>202211055</v>
      </c>
      <c r="C1055">
        <v>1055</v>
      </c>
      <c r="D1055" t="s">
        <v>0</v>
      </c>
      <c r="E1055">
        <v>20221</v>
      </c>
      <c r="F1055">
        <v>2</v>
      </c>
      <c r="G1055" s="1" t="s">
        <v>5</v>
      </c>
      <c r="H1055" s="1" t="s">
        <v>31</v>
      </c>
      <c r="I1055" t="s">
        <v>232</v>
      </c>
      <c r="J1055">
        <v>0</v>
      </c>
      <c r="K1055">
        <v>40</v>
      </c>
      <c r="L1055" s="1">
        <v>137815</v>
      </c>
      <c r="M1055" t="str">
        <f t="shared" si="16"/>
        <v>NULL</v>
      </c>
      <c r="N1055" t="s">
        <v>62</v>
      </c>
      <c r="O1055" t="s">
        <v>231</v>
      </c>
    </row>
    <row r="1056" spans="1:15" x14ac:dyDescent="0.3">
      <c r="A1056">
        <v>137815</v>
      </c>
      <c r="B1056" t="str">
        <f>_xlfn.CONCAT("20221", TEXT(C1056,"0000"))</f>
        <v>202211056</v>
      </c>
      <c r="C1056">
        <v>1056</v>
      </c>
      <c r="D1056" t="s">
        <v>0</v>
      </c>
      <c r="E1056">
        <v>20221</v>
      </c>
      <c r="F1056">
        <v>3</v>
      </c>
      <c r="G1056" s="1" t="s">
        <v>30</v>
      </c>
      <c r="H1056" s="1" t="s">
        <v>2</v>
      </c>
      <c r="I1056" t="s">
        <v>152</v>
      </c>
      <c r="J1056">
        <v>0</v>
      </c>
      <c r="K1056">
        <v>40</v>
      </c>
      <c r="L1056" s="1">
        <v>137815</v>
      </c>
      <c r="M1056" t="str">
        <f t="shared" si="16"/>
        <v>NULL</v>
      </c>
      <c r="N1056" t="s">
        <v>62</v>
      </c>
      <c r="O1056" t="s">
        <v>231</v>
      </c>
    </row>
    <row r="1057" spans="1:15" x14ac:dyDescent="0.3">
      <c r="A1057">
        <v>136304</v>
      </c>
      <c r="B1057" t="str">
        <f>_xlfn.CONCAT("20221", TEXT(C1057,"0000"))</f>
        <v>202211057</v>
      </c>
      <c r="C1057">
        <v>1057</v>
      </c>
      <c r="D1057" t="s">
        <v>0</v>
      </c>
      <c r="E1057">
        <v>20221</v>
      </c>
      <c r="F1057">
        <v>2</v>
      </c>
      <c r="G1057" s="1" t="s">
        <v>12</v>
      </c>
      <c r="H1057" s="1" t="s">
        <v>13</v>
      </c>
      <c r="I1057" t="s">
        <v>233</v>
      </c>
      <c r="J1057">
        <v>0</v>
      </c>
      <c r="K1057">
        <v>40</v>
      </c>
      <c r="L1057" s="1">
        <v>136304</v>
      </c>
      <c r="M1057" t="str">
        <f t="shared" si="16"/>
        <v>NULL</v>
      </c>
      <c r="N1057" t="s">
        <v>62</v>
      </c>
      <c r="O1057" t="s">
        <v>234</v>
      </c>
    </row>
    <row r="1058" spans="1:15" x14ac:dyDescent="0.3">
      <c r="A1058">
        <v>136103</v>
      </c>
      <c r="B1058" t="str">
        <f>_xlfn.CONCAT("20221", TEXT(C1058,"0000"))</f>
        <v>202211058</v>
      </c>
      <c r="C1058">
        <v>1058</v>
      </c>
      <c r="D1058" t="s">
        <v>0</v>
      </c>
      <c r="E1058">
        <v>20221</v>
      </c>
      <c r="F1058">
        <v>2</v>
      </c>
      <c r="G1058" s="1" t="s">
        <v>12</v>
      </c>
      <c r="H1058" s="1" t="s">
        <v>13</v>
      </c>
      <c r="I1058" t="s">
        <v>214</v>
      </c>
      <c r="J1058">
        <v>0</v>
      </c>
      <c r="K1058">
        <v>25</v>
      </c>
      <c r="L1058" s="1">
        <v>136103</v>
      </c>
      <c r="M1058" t="str">
        <f t="shared" si="16"/>
        <v>NULL</v>
      </c>
      <c r="N1058" t="s">
        <v>62</v>
      </c>
      <c r="O1058" t="s">
        <v>235</v>
      </c>
    </row>
    <row r="1059" spans="1:15" x14ac:dyDescent="0.3">
      <c r="A1059">
        <v>136103</v>
      </c>
      <c r="B1059" t="str">
        <f>_xlfn.CONCAT("20221", TEXT(C1059,"0000"))</f>
        <v>202211059</v>
      </c>
      <c r="C1059">
        <v>1059</v>
      </c>
      <c r="D1059" t="s">
        <v>0</v>
      </c>
      <c r="E1059">
        <v>20221</v>
      </c>
      <c r="F1059">
        <v>4</v>
      </c>
      <c r="G1059" s="1" t="s">
        <v>16</v>
      </c>
      <c r="H1059" s="1" t="s">
        <v>25</v>
      </c>
      <c r="I1059" t="s">
        <v>214</v>
      </c>
      <c r="J1059">
        <v>0</v>
      </c>
      <c r="K1059">
        <v>25</v>
      </c>
      <c r="L1059" s="1">
        <v>136103</v>
      </c>
      <c r="M1059" t="str">
        <f t="shared" si="16"/>
        <v>NULL</v>
      </c>
      <c r="N1059" t="s">
        <v>62</v>
      </c>
      <c r="O1059" t="s">
        <v>235</v>
      </c>
    </row>
    <row r="1060" spans="1:15" x14ac:dyDescent="0.3">
      <c r="A1060">
        <v>137795</v>
      </c>
      <c r="B1060" t="str">
        <f>_xlfn.CONCAT("20221", TEXT(C1060,"0000"))</f>
        <v>202211060</v>
      </c>
      <c r="C1060">
        <v>1060</v>
      </c>
      <c r="D1060" t="s">
        <v>0</v>
      </c>
      <c r="E1060">
        <v>20221</v>
      </c>
      <c r="F1060">
        <v>2</v>
      </c>
      <c r="G1060" s="1" t="s">
        <v>5</v>
      </c>
      <c r="H1060" s="1" t="s">
        <v>10</v>
      </c>
      <c r="I1060" t="s">
        <v>216</v>
      </c>
      <c r="J1060">
        <v>0</v>
      </c>
      <c r="K1060">
        <v>80</v>
      </c>
      <c r="L1060" s="1">
        <v>137795</v>
      </c>
      <c r="M1060" t="str">
        <f t="shared" si="16"/>
        <v>NULL</v>
      </c>
      <c r="N1060" t="s">
        <v>62</v>
      </c>
      <c r="O1060" t="s">
        <v>235</v>
      </c>
    </row>
    <row r="1061" spans="1:15" x14ac:dyDescent="0.3">
      <c r="A1061">
        <v>137795</v>
      </c>
      <c r="B1061" t="str">
        <f>_xlfn.CONCAT("20221", TEXT(C1061,"0000"))</f>
        <v>202211061</v>
      </c>
      <c r="C1061">
        <v>1061</v>
      </c>
      <c r="D1061" t="s">
        <v>0</v>
      </c>
      <c r="E1061">
        <v>20221</v>
      </c>
      <c r="F1061">
        <v>5</v>
      </c>
      <c r="G1061" s="1" t="s">
        <v>87</v>
      </c>
      <c r="H1061" s="1" t="s">
        <v>6</v>
      </c>
      <c r="I1061" t="s">
        <v>216</v>
      </c>
      <c r="J1061">
        <v>0</v>
      </c>
      <c r="K1061">
        <v>80</v>
      </c>
      <c r="L1061" s="1">
        <v>137795</v>
      </c>
      <c r="M1061" t="str">
        <f t="shared" si="16"/>
        <v>NULL</v>
      </c>
      <c r="N1061" t="s">
        <v>62</v>
      </c>
      <c r="O1061" t="s">
        <v>235</v>
      </c>
    </row>
    <row r="1062" spans="1:15" x14ac:dyDescent="0.3">
      <c r="A1062">
        <v>137796</v>
      </c>
      <c r="B1062" t="str">
        <f>_xlfn.CONCAT("20221", TEXT(C1062,"0000"))</f>
        <v>202211062</v>
      </c>
      <c r="C1062">
        <v>1062</v>
      </c>
      <c r="D1062" t="s">
        <v>0</v>
      </c>
      <c r="E1062">
        <v>20221</v>
      </c>
      <c r="F1062">
        <v>2</v>
      </c>
      <c r="G1062" s="1" t="s">
        <v>1</v>
      </c>
      <c r="H1062" s="1" t="s">
        <v>2</v>
      </c>
      <c r="I1062" t="s">
        <v>216</v>
      </c>
      <c r="J1062">
        <v>0</v>
      </c>
      <c r="K1062">
        <v>80</v>
      </c>
      <c r="L1062" s="1">
        <v>137796</v>
      </c>
      <c r="M1062" t="str">
        <f t="shared" si="16"/>
        <v>NULL</v>
      </c>
      <c r="N1062" t="s">
        <v>62</v>
      </c>
      <c r="O1062" t="s">
        <v>235</v>
      </c>
    </row>
    <row r="1063" spans="1:15" x14ac:dyDescent="0.3">
      <c r="A1063">
        <v>137796</v>
      </c>
      <c r="B1063" t="str">
        <f>_xlfn.CONCAT("20221", TEXT(C1063,"0000"))</f>
        <v>202211063</v>
      </c>
      <c r="C1063">
        <v>1063</v>
      </c>
      <c r="D1063" t="s">
        <v>0</v>
      </c>
      <c r="E1063">
        <v>20221</v>
      </c>
      <c r="F1063">
        <v>5</v>
      </c>
      <c r="G1063" s="1" t="s">
        <v>5</v>
      </c>
      <c r="H1063" s="1" t="s">
        <v>31</v>
      </c>
      <c r="I1063" t="s">
        <v>216</v>
      </c>
      <c r="J1063">
        <v>0</v>
      </c>
      <c r="K1063">
        <v>80</v>
      </c>
      <c r="L1063" s="1">
        <v>137796</v>
      </c>
      <c r="M1063" t="str">
        <f t="shared" si="16"/>
        <v>NULL</v>
      </c>
      <c r="N1063" t="s">
        <v>62</v>
      </c>
      <c r="O1063" t="s">
        <v>235</v>
      </c>
    </row>
    <row r="1064" spans="1:15" x14ac:dyDescent="0.3">
      <c r="A1064">
        <v>137797</v>
      </c>
      <c r="B1064" t="str">
        <f>_xlfn.CONCAT("20221", TEXT(C1064,"0000"))</f>
        <v>202211064</v>
      </c>
      <c r="C1064">
        <v>1064</v>
      </c>
      <c r="D1064" t="s">
        <v>0</v>
      </c>
      <c r="E1064">
        <v>20221</v>
      </c>
      <c r="F1064">
        <v>4</v>
      </c>
      <c r="G1064" s="1" t="s">
        <v>5</v>
      </c>
      <c r="H1064" s="1" t="s">
        <v>10</v>
      </c>
      <c r="I1064" t="s">
        <v>216</v>
      </c>
      <c r="J1064">
        <v>0</v>
      </c>
      <c r="K1064">
        <v>80</v>
      </c>
      <c r="L1064" s="1">
        <v>137797</v>
      </c>
      <c r="M1064" t="str">
        <f t="shared" si="16"/>
        <v>NULL</v>
      </c>
      <c r="N1064" t="s">
        <v>62</v>
      </c>
      <c r="O1064" t="s">
        <v>235</v>
      </c>
    </row>
    <row r="1065" spans="1:15" x14ac:dyDescent="0.3">
      <c r="A1065">
        <v>137797</v>
      </c>
      <c r="B1065" t="str">
        <f>_xlfn.CONCAT("20221", TEXT(C1065,"0000"))</f>
        <v>202211065</v>
      </c>
      <c r="C1065">
        <v>1065</v>
      </c>
      <c r="D1065" t="s">
        <v>0</v>
      </c>
      <c r="E1065">
        <v>20221</v>
      </c>
      <c r="F1065">
        <v>5</v>
      </c>
      <c r="G1065" s="1" t="s">
        <v>30</v>
      </c>
      <c r="H1065" s="1" t="s">
        <v>2</v>
      </c>
      <c r="I1065" t="s">
        <v>216</v>
      </c>
      <c r="J1065">
        <v>0</v>
      </c>
      <c r="K1065">
        <v>80</v>
      </c>
      <c r="L1065" s="1">
        <v>137797</v>
      </c>
      <c r="M1065" t="str">
        <f t="shared" si="16"/>
        <v>NULL</v>
      </c>
      <c r="N1065" t="s">
        <v>62</v>
      </c>
      <c r="O1065" t="s">
        <v>235</v>
      </c>
    </row>
    <row r="1066" spans="1:15" x14ac:dyDescent="0.3">
      <c r="A1066">
        <v>137798</v>
      </c>
      <c r="B1066" t="str">
        <f>_xlfn.CONCAT("20221", TEXT(C1066,"0000"))</f>
        <v>202211066</v>
      </c>
      <c r="C1066">
        <v>1066</v>
      </c>
      <c r="D1066" t="s">
        <v>0</v>
      </c>
      <c r="E1066">
        <v>20221</v>
      </c>
      <c r="F1066">
        <v>3</v>
      </c>
      <c r="G1066" s="1" t="s">
        <v>5</v>
      </c>
      <c r="H1066" s="1" t="s">
        <v>31</v>
      </c>
      <c r="I1066" t="s">
        <v>189</v>
      </c>
      <c r="J1066">
        <v>0</v>
      </c>
      <c r="K1066">
        <v>80</v>
      </c>
      <c r="L1066" s="1">
        <v>137798</v>
      </c>
      <c r="M1066" t="str">
        <f t="shared" si="16"/>
        <v>NULL</v>
      </c>
      <c r="N1066" t="s">
        <v>62</v>
      </c>
      <c r="O1066" t="s">
        <v>235</v>
      </c>
    </row>
    <row r="1067" spans="1:15" x14ac:dyDescent="0.3">
      <c r="A1067">
        <v>137798</v>
      </c>
      <c r="B1067" t="str">
        <f>_xlfn.CONCAT("20221", TEXT(C1067,"0000"))</f>
        <v>202211067</v>
      </c>
      <c r="C1067">
        <v>1067</v>
      </c>
      <c r="D1067" t="s">
        <v>0</v>
      </c>
      <c r="E1067">
        <v>20221</v>
      </c>
      <c r="F1067">
        <v>4</v>
      </c>
      <c r="G1067" s="1" t="s">
        <v>1</v>
      </c>
      <c r="H1067" s="1" t="s">
        <v>2</v>
      </c>
      <c r="I1067" t="s">
        <v>217</v>
      </c>
      <c r="J1067">
        <v>0</v>
      </c>
      <c r="K1067">
        <v>80</v>
      </c>
      <c r="L1067" s="1">
        <v>137798</v>
      </c>
      <c r="M1067" t="str">
        <f t="shared" si="16"/>
        <v>NULL</v>
      </c>
      <c r="N1067" t="s">
        <v>62</v>
      </c>
      <c r="O1067" t="s">
        <v>235</v>
      </c>
    </row>
    <row r="1068" spans="1:15" x14ac:dyDescent="0.3">
      <c r="A1068">
        <v>137799</v>
      </c>
      <c r="B1068" t="str">
        <f>_xlfn.CONCAT("20221", TEXT(C1068,"0000"))</f>
        <v>202211068</v>
      </c>
      <c r="C1068">
        <v>1068</v>
      </c>
      <c r="D1068" t="s">
        <v>0</v>
      </c>
      <c r="E1068">
        <v>20221</v>
      </c>
      <c r="F1068">
        <v>3</v>
      </c>
      <c r="G1068" s="1" t="s">
        <v>30</v>
      </c>
      <c r="H1068" s="1" t="s">
        <v>2</v>
      </c>
      <c r="I1068" t="s">
        <v>189</v>
      </c>
      <c r="J1068">
        <v>0</v>
      </c>
      <c r="K1068">
        <v>80</v>
      </c>
      <c r="L1068" s="1">
        <v>137799</v>
      </c>
      <c r="M1068" t="str">
        <f t="shared" si="16"/>
        <v>NULL</v>
      </c>
      <c r="N1068" t="s">
        <v>62</v>
      </c>
      <c r="O1068" t="s">
        <v>235</v>
      </c>
    </row>
    <row r="1069" spans="1:15" x14ac:dyDescent="0.3">
      <c r="A1069">
        <v>137799</v>
      </c>
      <c r="B1069" t="str">
        <f>_xlfn.CONCAT("20221", TEXT(C1069,"0000"))</f>
        <v>202211069</v>
      </c>
      <c r="C1069">
        <v>1069</v>
      </c>
      <c r="D1069" t="s">
        <v>0</v>
      </c>
      <c r="E1069">
        <v>20221</v>
      </c>
      <c r="F1069">
        <v>6</v>
      </c>
      <c r="G1069" s="1" t="s">
        <v>5</v>
      </c>
      <c r="H1069" s="1" t="s">
        <v>10</v>
      </c>
      <c r="I1069" t="s">
        <v>189</v>
      </c>
      <c r="J1069">
        <v>0</v>
      </c>
      <c r="K1069">
        <v>80</v>
      </c>
      <c r="L1069" s="1">
        <v>137799</v>
      </c>
      <c r="M1069" t="str">
        <f t="shared" si="16"/>
        <v>NULL</v>
      </c>
      <c r="N1069" t="s">
        <v>62</v>
      </c>
      <c r="O1069" t="s">
        <v>235</v>
      </c>
    </row>
    <row r="1070" spans="1:15" x14ac:dyDescent="0.3">
      <c r="A1070">
        <v>137800</v>
      </c>
      <c r="B1070" t="str">
        <f>_xlfn.CONCAT("20221", TEXT(C1070,"0000"))</f>
        <v>202211070</v>
      </c>
      <c r="C1070">
        <v>1070</v>
      </c>
      <c r="D1070" t="s">
        <v>0</v>
      </c>
      <c r="E1070">
        <v>20221</v>
      </c>
      <c r="F1070">
        <v>3</v>
      </c>
      <c r="G1070" s="1" t="s">
        <v>87</v>
      </c>
      <c r="H1070" s="1" t="s">
        <v>6</v>
      </c>
      <c r="I1070" t="s">
        <v>189</v>
      </c>
      <c r="J1070">
        <v>0</v>
      </c>
      <c r="K1070">
        <v>80</v>
      </c>
      <c r="L1070" s="1">
        <v>137800</v>
      </c>
      <c r="M1070" t="str">
        <f t="shared" si="16"/>
        <v>NULL</v>
      </c>
      <c r="N1070" t="s">
        <v>62</v>
      </c>
      <c r="O1070" t="s">
        <v>235</v>
      </c>
    </row>
    <row r="1071" spans="1:15" x14ac:dyDescent="0.3">
      <c r="A1071">
        <v>137800</v>
      </c>
      <c r="B1071" t="str">
        <f>_xlfn.CONCAT("20221", TEXT(C1071,"0000"))</f>
        <v>202211071</v>
      </c>
      <c r="C1071">
        <v>1071</v>
      </c>
      <c r="D1071" t="s">
        <v>0</v>
      </c>
      <c r="E1071">
        <v>20221</v>
      </c>
      <c r="F1071">
        <v>6</v>
      </c>
      <c r="G1071" s="1" t="s">
        <v>1</v>
      </c>
      <c r="H1071" s="1" t="s">
        <v>2</v>
      </c>
      <c r="I1071" t="s">
        <v>189</v>
      </c>
      <c r="J1071">
        <v>0</v>
      </c>
      <c r="K1071">
        <v>80</v>
      </c>
      <c r="L1071" s="1">
        <v>137800</v>
      </c>
      <c r="M1071" t="str">
        <f t="shared" si="16"/>
        <v>NULL</v>
      </c>
      <c r="N1071" t="s">
        <v>62</v>
      </c>
      <c r="O1071" t="s">
        <v>235</v>
      </c>
    </row>
    <row r="1072" spans="1:15" x14ac:dyDescent="0.3">
      <c r="A1072">
        <v>138316</v>
      </c>
      <c r="B1072" t="str">
        <f>_xlfn.CONCAT("20221", TEXT(C1072,"0000"))</f>
        <v>202211072</v>
      </c>
      <c r="C1072">
        <v>1072</v>
      </c>
      <c r="D1072" t="s">
        <v>0</v>
      </c>
      <c r="E1072">
        <v>20221</v>
      </c>
      <c r="F1072">
        <v>6</v>
      </c>
      <c r="G1072" s="1" t="s">
        <v>16</v>
      </c>
      <c r="H1072" s="1" t="s">
        <v>17</v>
      </c>
      <c r="I1072" t="s">
        <v>96</v>
      </c>
      <c r="J1072">
        <v>0</v>
      </c>
      <c r="K1072">
        <v>80</v>
      </c>
      <c r="L1072" s="1">
        <v>138316</v>
      </c>
      <c r="M1072" t="str">
        <f t="shared" si="16"/>
        <v>NULL</v>
      </c>
      <c r="N1072" t="s">
        <v>62</v>
      </c>
      <c r="O1072" t="s">
        <v>236</v>
      </c>
    </row>
    <row r="1073" spans="1:15" x14ac:dyDescent="0.3">
      <c r="A1073">
        <v>138317</v>
      </c>
      <c r="B1073" t="str">
        <f>_xlfn.CONCAT("20221", TEXT(C1073,"0000"))</f>
        <v>202211073</v>
      </c>
      <c r="C1073">
        <v>1073</v>
      </c>
      <c r="D1073" t="s">
        <v>0</v>
      </c>
      <c r="E1073">
        <v>20221</v>
      </c>
      <c r="F1073">
        <v>6</v>
      </c>
      <c r="G1073" s="1" t="s">
        <v>12</v>
      </c>
      <c r="H1073" s="1" t="s">
        <v>13</v>
      </c>
      <c r="I1073" t="s">
        <v>96</v>
      </c>
      <c r="J1073">
        <v>0</v>
      </c>
      <c r="K1073">
        <v>80</v>
      </c>
      <c r="L1073" s="1">
        <v>138317</v>
      </c>
      <c r="M1073" t="str">
        <f t="shared" si="16"/>
        <v>NULL</v>
      </c>
      <c r="N1073" t="s">
        <v>62</v>
      </c>
      <c r="O1073" t="s">
        <v>236</v>
      </c>
    </row>
    <row r="1074" spans="1:15" x14ac:dyDescent="0.3">
      <c r="A1074">
        <v>138318</v>
      </c>
      <c r="B1074" t="str">
        <f>_xlfn.CONCAT("20221", TEXT(C1074,"0000"))</f>
        <v>202211074</v>
      </c>
      <c r="C1074">
        <v>1074</v>
      </c>
      <c r="D1074" t="s">
        <v>0</v>
      </c>
      <c r="E1074">
        <v>20221</v>
      </c>
      <c r="F1074">
        <v>6</v>
      </c>
      <c r="G1074" s="1" t="s">
        <v>16</v>
      </c>
      <c r="H1074" s="1" t="s">
        <v>17</v>
      </c>
      <c r="I1074" t="s">
        <v>219</v>
      </c>
      <c r="J1074">
        <v>0</v>
      </c>
      <c r="K1074">
        <v>80</v>
      </c>
      <c r="L1074" s="1">
        <v>138318</v>
      </c>
      <c r="M1074" t="str">
        <f t="shared" si="16"/>
        <v>NULL</v>
      </c>
      <c r="N1074" t="s">
        <v>62</v>
      </c>
      <c r="O1074" t="s">
        <v>236</v>
      </c>
    </row>
    <row r="1075" spans="1:15" x14ac:dyDescent="0.3">
      <c r="A1075">
        <v>138319</v>
      </c>
      <c r="B1075" t="str">
        <f>_xlfn.CONCAT("20221", TEXT(C1075,"0000"))</f>
        <v>202211075</v>
      </c>
      <c r="C1075">
        <v>1075</v>
      </c>
      <c r="D1075" t="s">
        <v>0</v>
      </c>
      <c r="E1075">
        <v>20221</v>
      </c>
      <c r="F1075">
        <v>6</v>
      </c>
      <c r="G1075" s="1" t="s">
        <v>12</v>
      </c>
      <c r="H1075" s="1" t="s">
        <v>13</v>
      </c>
      <c r="I1075" t="s">
        <v>219</v>
      </c>
      <c r="J1075">
        <v>0</v>
      </c>
      <c r="K1075">
        <v>80</v>
      </c>
      <c r="L1075" s="1">
        <v>138319</v>
      </c>
      <c r="M1075" t="str">
        <f t="shared" si="16"/>
        <v>NULL</v>
      </c>
      <c r="N1075" t="s">
        <v>62</v>
      </c>
      <c r="O1075" t="s">
        <v>236</v>
      </c>
    </row>
    <row r="1076" spans="1:15" x14ac:dyDescent="0.3">
      <c r="A1076">
        <v>720832</v>
      </c>
      <c r="B1076" t="str">
        <f>_xlfn.CONCAT("20221", TEXT(C1076,"0000"))</f>
        <v>202211076</v>
      </c>
      <c r="C1076">
        <v>1076</v>
      </c>
      <c r="D1076" t="s">
        <v>36</v>
      </c>
      <c r="E1076">
        <v>20221</v>
      </c>
      <c r="F1076">
        <v>3</v>
      </c>
      <c r="G1076" s="1" t="s">
        <v>37</v>
      </c>
      <c r="H1076" s="1" t="s">
        <v>2</v>
      </c>
      <c r="I1076" t="s">
        <v>237</v>
      </c>
      <c r="J1076">
        <v>0</v>
      </c>
      <c r="K1076">
        <v>10</v>
      </c>
      <c r="L1076" s="1">
        <v>720832</v>
      </c>
      <c r="M1076" t="str">
        <f t="shared" si="16"/>
        <v>NULL</v>
      </c>
      <c r="N1076" t="s">
        <v>62</v>
      </c>
      <c r="O1076" t="s">
        <v>236</v>
      </c>
    </row>
    <row r="1077" spans="1:15" x14ac:dyDescent="0.3">
      <c r="A1077">
        <v>720833</v>
      </c>
      <c r="B1077" t="str">
        <f>_xlfn.CONCAT("20221", TEXT(C1077,"0000"))</f>
        <v>202211077</v>
      </c>
      <c r="C1077">
        <v>1077</v>
      </c>
      <c r="D1077" t="s">
        <v>36</v>
      </c>
      <c r="E1077">
        <v>20221</v>
      </c>
      <c r="F1077">
        <v>3</v>
      </c>
      <c r="G1077" s="1" t="s">
        <v>37</v>
      </c>
      <c r="H1077" s="1" t="s">
        <v>2</v>
      </c>
      <c r="I1077" t="s">
        <v>237</v>
      </c>
      <c r="J1077">
        <v>0</v>
      </c>
      <c r="K1077">
        <v>10</v>
      </c>
      <c r="L1077" s="1">
        <v>720833</v>
      </c>
      <c r="M1077" t="str">
        <f t="shared" si="16"/>
        <v>NULL</v>
      </c>
      <c r="N1077" t="s">
        <v>62</v>
      </c>
      <c r="O1077" t="s">
        <v>236</v>
      </c>
    </row>
    <row r="1078" spans="1:15" x14ac:dyDescent="0.3">
      <c r="A1078">
        <v>720834</v>
      </c>
      <c r="B1078" t="str">
        <f>_xlfn.CONCAT("20221", TEXT(C1078,"0000"))</f>
        <v>202211078</v>
      </c>
      <c r="C1078">
        <v>1078</v>
      </c>
      <c r="D1078" t="s">
        <v>36</v>
      </c>
      <c r="E1078">
        <v>20221</v>
      </c>
      <c r="F1078">
        <v>3</v>
      </c>
      <c r="G1078" s="1" t="s">
        <v>37</v>
      </c>
      <c r="H1078" s="1" t="s">
        <v>2</v>
      </c>
      <c r="I1078" t="s">
        <v>237</v>
      </c>
      <c r="J1078">
        <v>0</v>
      </c>
      <c r="K1078">
        <v>10</v>
      </c>
      <c r="L1078" s="1">
        <v>720834</v>
      </c>
      <c r="M1078" t="str">
        <f t="shared" si="16"/>
        <v>NULL</v>
      </c>
      <c r="N1078" t="s">
        <v>62</v>
      </c>
      <c r="O1078" t="s">
        <v>236</v>
      </c>
    </row>
    <row r="1079" spans="1:15" x14ac:dyDescent="0.3">
      <c r="A1079">
        <v>720835</v>
      </c>
      <c r="B1079" t="str">
        <f>_xlfn.CONCAT("20221", TEXT(C1079,"0000"))</f>
        <v>202211079</v>
      </c>
      <c r="C1079">
        <v>1079</v>
      </c>
      <c r="D1079" t="s">
        <v>36</v>
      </c>
      <c r="E1079">
        <v>20221</v>
      </c>
      <c r="F1079">
        <v>4</v>
      </c>
      <c r="G1079" s="1" t="s">
        <v>37</v>
      </c>
      <c r="H1079" s="1" t="s">
        <v>2</v>
      </c>
      <c r="I1079" t="s">
        <v>237</v>
      </c>
      <c r="J1079">
        <v>0</v>
      </c>
      <c r="K1079">
        <v>10</v>
      </c>
      <c r="L1079" s="1">
        <v>720835</v>
      </c>
      <c r="M1079" t="str">
        <f t="shared" si="16"/>
        <v>NULL</v>
      </c>
      <c r="N1079" t="s">
        <v>62</v>
      </c>
      <c r="O1079" t="s">
        <v>236</v>
      </c>
    </row>
    <row r="1080" spans="1:15" x14ac:dyDescent="0.3">
      <c r="A1080">
        <v>720836</v>
      </c>
      <c r="B1080" t="str">
        <f>_xlfn.CONCAT("20221", TEXT(C1080,"0000"))</f>
        <v>202211080</v>
      </c>
      <c r="C1080">
        <v>1080</v>
      </c>
      <c r="D1080" t="s">
        <v>36</v>
      </c>
      <c r="E1080">
        <v>20221</v>
      </c>
      <c r="F1080">
        <v>4</v>
      </c>
      <c r="G1080" s="1" t="s">
        <v>37</v>
      </c>
      <c r="H1080" s="1" t="s">
        <v>2</v>
      </c>
      <c r="I1080" t="s">
        <v>237</v>
      </c>
      <c r="J1080">
        <v>0</v>
      </c>
      <c r="K1080">
        <v>10</v>
      </c>
      <c r="L1080" s="1">
        <v>720836</v>
      </c>
      <c r="M1080" t="str">
        <f t="shared" si="16"/>
        <v>NULL</v>
      </c>
      <c r="N1080" t="s">
        <v>62</v>
      </c>
      <c r="O1080" t="s">
        <v>236</v>
      </c>
    </row>
    <row r="1081" spans="1:15" x14ac:dyDescent="0.3">
      <c r="A1081">
        <v>720837</v>
      </c>
      <c r="B1081" t="str">
        <f>_xlfn.CONCAT("20221", TEXT(C1081,"0000"))</f>
        <v>202211081</v>
      </c>
      <c r="C1081">
        <v>1081</v>
      </c>
      <c r="D1081" t="s">
        <v>36</v>
      </c>
      <c r="E1081">
        <v>20221</v>
      </c>
      <c r="F1081">
        <v>4</v>
      </c>
      <c r="G1081" s="1" t="s">
        <v>37</v>
      </c>
      <c r="H1081" s="1" t="s">
        <v>2</v>
      </c>
      <c r="I1081" t="s">
        <v>237</v>
      </c>
      <c r="J1081">
        <v>0</v>
      </c>
      <c r="K1081">
        <v>10</v>
      </c>
      <c r="L1081" s="1">
        <v>720837</v>
      </c>
      <c r="M1081" t="str">
        <f t="shared" si="16"/>
        <v>NULL</v>
      </c>
      <c r="N1081" t="s">
        <v>62</v>
      </c>
      <c r="O1081" t="s">
        <v>236</v>
      </c>
    </row>
    <row r="1082" spans="1:15" x14ac:dyDescent="0.3">
      <c r="A1082">
        <v>720838</v>
      </c>
      <c r="B1082" t="str">
        <f>_xlfn.CONCAT("20221", TEXT(C1082,"0000"))</f>
        <v>202211082</v>
      </c>
      <c r="C1082">
        <v>1082</v>
      </c>
      <c r="D1082" t="s">
        <v>36</v>
      </c>
      <c r="E1082">
        <v>20221</v>
      </c>
      <c r="F1082">
        <v>5</v>
      </c>
      <c r="G1082" s="1" t="s">
        <v>37</v>
      </c>
      <c r="H1082" s="1" t="s">
        <v>2</v>
      </c>
      <c r="I1082" t="s">
        <v>237</v>
      </c>
      <c r="J1082">
        <v>0</v>
      </c>
      <c r="K1082">
        <v>10</v>
      </c>
      <c r="L1082" s="1">
        <v>720838</v>
      </c>
      <c r="M1082" t="str">
        <f t="shared" si="16"/>
        <v>NULL</v>
      </c>
      <c r="N1082" t="s">
        <v>62</v>
      </c>
      <c r="O1082" t="s">
        <v>236</v>
      </c>
    </row>
    <row r="1083" spans="1:15" x14ac:dyDescent="0.3">
      <c r="A1083">
        <v>720839</v>
      </c>
      <c r="B1083" t="str">
        <f>_xlfn.CONCAT("20221", TEXT(C1083,"0000"))</f>
        <v>202211083</v>
      </c>
      <c r="C1083">
        <v>1083</v>
      </c>
      <c r="D1083" t="s">
        <v>36</v>
      </c>
      <c r="E1083">
        <v>20221</v>
      </c>
      <c r="F1083">
        <v>5</v>
      </c>
      <c r="G1083" s="1" t="s">
        <v>37</v>
      </c>
      <c r="H1083" s="1" t="s">
        <v>2</v>
      </c>
      <c r="I1083" t="s">
        <v>237</v>
      </c>
      <c r="J1083">
        <v>0</v>
      </c>
      <c r="K1083">
        <v>10</v>
      </c>
      <c r="L1083" s="1">
        <v>720839</v>
      </c>
      <c r="M1083" t="str">
        <f t="shared" si="16"/>
        <v>NULL</v>
      </c>
      <c r="N1083" t="s">
        <v>62</v>
      </c>
      <c r="O1083" t="s">
        <v>236</v>
      </c>
    </row>
    <row r="1084" spans="1:15" x14ac:dyDescent="0.3">
      <c r="A1084">
        <v>720840</v>
      </c>
      <c r="B1084" t="str">
        <f>_xlfn.CONCAT("20221", TEXT(C1084,"0000"))</f>
        <v>202211084</v>
      </c>
      <c r="C1084">
        <v>1084</v>
      </c>
      <c r="D1084" t="s">
        <v>36</v>
      </c>
      <c r="E1084">
        <v>20221</v>
      </c>
      <c r="F1084">
        <v>5</v>
      </c>
      <c r="G1084" s="1" t="s">
        <v>37</v>
      </c>
      <c r="H1084" s="1" t="s">
        <v>2</v>
      </c>
      <c r="I1084" t="s">
        <v>237</v>
      </c>
      <c r="J1084">
        <v>0</v>
      </c>
      <c r="K1084">
        <v>10</v>
      </c>
      <c r="L1084" s="1">
        <v>720840</v>
      </c>
      <c r="M1084" t="str">
        <f t="shared" si="16"/>
        <v>NULL</v>
      </c>
      <c r="N1084" t="s">
        <v>62</v>
      </c>
      <c r="O1084" t="s">
        <v>236</v>
      </c>
    </row>
    <row r="1085" spans="1:15" x14ac:dyDescent="0.3">
      <c r="A1085">
        <v>720841</v>
      </c>
      <c r="B1085" t="str">
        <f>_xlfn.CONCAT("20221", TEXT(C1085,"0000"))</f>
        <v>202211085</v>
      </c>
      <c r="C1085">
        <v>1085</v>
      </c>
      <c r="D1085" t="s">
        <v>36</v>
      </c>
      <c r="E1085">
        <v>20221</v>
      </c>
      <c r="F1085">
        <v>6</v>
      </c>
      <c r="G1085" s="1" t="s">
        <v>37</v>
      </c>
      <c r="H1085" s="1" t="s">
        <v>2</v>
      </c>
      <c r="I1085" t="s">
        <v>237</v>
      </c>
      <c r="J1085">
        <v>0</v>
      </c>
      <c r="K1085">
        <v>10</v>
      </c>
      <c r="L1085" s="1">
        <v>720841</v>
      </c>
      <c r="M1085" t="str">
        <f t="shared" si="16"/>
        <v>NULL</v>
      </c>
      <c r="N1085" t="s">
        <v>62</v>
      </c>
      <c r="O1085" t="s">
        <v>236</v>
      </c>
    </row>
    <row r="1086" spans="1:15" x14ac:dyDescent="0.3">
      <c r="A1086">
        <v>720842</v>
      </c>
      <c r="B1086" t="str">
        <f>_xlfn.CONCAT("20221", TEXT(C1086,"0000"))</f>
        <v>202211086</v>
      </c>
      <c r="C1086">
        <v>1086</v>
      </c>
      <c r="D1086" t="s">
        <v>36</v>
      </c>
      <c r="E1086">
        <v>20221</v>
      </c>
      <c r="F1086">
        <v>6</v>
      </c>
      <c r="G1086" s="1" t="s">
        <v>37</v>
      </c>
      <c r="H1086" s="1" t="s">
        <v>2</v>
      </c>
      <c r="I1086" t="s">
        <v>237</v>
      </c>
      <c r="J1086">
        <v>0</v>
      </c>
      <c r="K1086">
        <v>10</v>
      </c>
      <c r="L1086" s="1">
        <v>720842</v>
      </c>
      <c r="M1086" t="str">
        <f t="shared" si="16"/>
        <v>NULL</v>
      </c>
      <c r="N1086" t="s">
        <v>62</v>
      </c>
      <c r="O1086" t="s">
        <v>236</v>
      </c>
    </row>
    <row r="1087" spans="1:15" x14ac:dyDescent="0.3">
      <c r="A1087">
        <v>720843</v>
      </c>
      <c r="B1087" t="str">
        <f>_xlfn.CONCAT("20221", TEXT(C1087,"0000"))</f>
        <v>202211087</v>
      </c>
      <c r="C1087">
        <v>1087</v>
      </c>
      <c r="D1087" t="s">
        <v>36</v>
      </c>
      <c r="E1087">
        <v>20221</v>
      </c>
      <c r="F1087">
        <v>6</v>
      </c>
      <c r="G1087" s="1" t="s">
        <v>37</v>
      </c>
      <c r="H1087" s="1" t="s">
        <v>2</v>
      </c>
      <c r="I1087" t="s">
        <v>237</v>
      </c>
      <c r="J1087">
        <v>0</v>
      </c>
      <c r="K1087">
        <v>10</v>
      </c>
      <c r="L1087" s="1">
        <v>720843</v>
      </c>
      <c r="M1087" t="str">
        <f t="shared" si="16"/>
        <v>NULL</v>
      </c>
      <c r="N1087" t="s">
        <v>62</v>
      </c>
      <c r="O1087" t="s">
        <v>236</v>
      </c>
    </row>
    <row r="1088" spans="1:15" x14ac:dyDescent="0.3">
      <c r="A1088">
        <v>720844</v>
      </c>
      <c r="B1088" t="str">
        <f>_xlfn.CONCAT("20221", TEXT(C1088,"0000"))</f>
        <v>202211088</v>
      </c>
      <c r="C1088">
        <v>1088</v>
      </c>
      <c r="D1088" t="s">
        <v>36</v>
      </c>
      <c r="E1088">
        <v>20221</v>
      </c>
      <c r="F1088">
        <v>3</v>
      </c>
      <c r="G1088" s="1" t="s">
        <v>37</v>
      </c>
      <c r="H1088" s="1" t="s">
        <v>2</v>
      </c>
      <c r="I1088" t="s">
        <v>237</v>
      </c>
      <c r="J1088">
        <v>0</v>
      </c>
      <c r="K1088">
        <v>10</v>
      </c>
      <c r="L1088" s="1">
        <v>720844</v>
      </c>
      <c r="M1088" t="str">
        <f t="shared" si="16"/>
        <v>NULL</v>
      </c>
      <c r="N1088" t="s">
        <v>62</v>
      </c>
      <c r="O1088" t="s">
        <v>236</v>
      </c>
    </row>
    <row r="1089" spans="1:15" x14ac:dyDescent="0.3">
      <c r="A1089">
        <v>720845</v>
      </c>
      <c r="B1089" t="str">
        <f>_xlfn.CONCAT("20221", TEXT(C1089,"0000"))</f>
        <v>202211089</v>
      </c>
      <c r="C1089">
        <v>1089</v>
      </c>
      <c r="D1089" t="s">
        <v>36</v>
      </c>
      <c r="E1089">
        <v>20221</v>
      </c>
      <c r="F1089">
        <v>3</v>
      </c>
      <c r="G1089" s="1" t="s">
        <v>37</v>
      </c>
      <c r="H1089" s="1" t="s">
        <v>2</v>
      </c>
      <c r="I1089" t="s">
        <v>237</v>
      </c>
      <c r="J1089">
        <v>0</v>
      </c>
      <c r="K1089">
        <v>10</v>
      </c>
      <c r="L1089" s="1">
        <v>720845</v>
      </c>
      <c r="M1089" t="str">
        <f t="shared" si="16"/>
        <v>NULL</v>
      </c>
      <c r="N1089" t="s">
        <v>62</v>
      </c>
      <c r="O1089" t="s">
        <v>236</v>
      </c>
    </row>
    <row r="1090" spans="1:15" x14ac:dyDescent="0.3">
      <c r="A1090">
        <v>720846</v>
      </c>
      <c r="B1090" t="str">
        <f>_xlfn.CONCAT("20221", TEXT(C1090,"0000"))</f>
        <v>202211090</v>
      </c>
      <c r="C1090">
        <v>1090</v>
      </c>
      <c r="D1090" t="s">
        <v>36</v>
      </c>
      <c r="E1090">
        <v>20221</v>
      </c>
      <c r="F1090">
        <v>3</v>
      </c>
      <c r="G1090" s="1" t="s">
        <v>37</v>
      </c>
      <c r="H1090" s="1" t="s">
        <v>2</v>
      </c>
      <c r="I1090" t="s">
        <v>237</v>
      </c>
      <c r="J1090">
        <v>0</v>
      </c>
      <c r="K1090">
        <v>10</v>
      </c>
      <c r="L1090" s="1">
        <v>720846</v>
      </c>
      <c r="M1090" t="str">
        <f t="shared" ref="M1090:M1153" si="17">IFERROR(IF(A1090=L1090, "NULL", VLOOKUP(L1090, A:B, 2,FALSE )), "NULL")</f>
        <v>NULL</v>
      </c>
      <c r="N1090" t="s">
        <v>62</v>
      </c>
      <c r="O1090" t="s">
        <v>236</v>
      </c>
    </row>
    <row r="1091" spans="1:15" x14ac:dyDescent="0.3">
      <c r="A1091">
        <v>720847</v>
      </c>
      <c r="B1091" t="str">
        <f>_xlfn.CONCAT("20221", TEXT(C1091,"0000"))</f>
        <v>202211091</v>
      </c>
      <c r="C1091">
        <v>1091</v>
      </c>
      <c r="D1091" t="s">
        <v>36</v>
      </c>
      <c r="E1091">
        <v>20221</v>
      </c>
      <c r="F1091">
        <v>4</v>
      </c>
      <c r="G1091" s="1" t="s">
        <v>37</v>
      </c>
      <c r="H1091" s="1" t="s">
        <v>2</v>
      </c>
      <c r="I1091" t="s">
        <v>237</v>
      </c>
      <c r="J1091">
        <v>0</v>
      </c>
      <c r="K1091">
        <v>10</v>
      </c>
      <c r="L1091" s="1">
        <v>720847</v>
      </c>
      <c r="M1091" t="str">
        <f t="shared" si="17"/>
        <v>NULL</v>
      </c>
      <c r="N1091" t="s">
        <v>62</v>
      </c>
      <c r="O1091" t="s">
        <v>236</v>
      </c>
    </row>
    <row r="1092" spans="1:15" x14ac:dyDescent="0.3">
      <c r="A1092">
        <v>720848</v>
      </c>
      <c r="B1092" t="str">
        <f>_xlfn.CONCAT("20221", TEXT(C1092,"0000"))</f>
        <v>202211092</v>
      </c>
      <c r="C1092">
        <v>1092</v>
      </c>
      <c r="D1092" t="s">
        <v>36</v>
      </c>
      <c r="E1092">
        <v>20221</v>
      </c>
      <c r="F1092">
        <v>4</v>
      </c>
      <c r="G1092" s="1" t="s">
        <v>37</v>
      </c>
      <c r="H1092" s="1" t="s">
        <v>2</v>
      </c>
      <c r="I1092" t="s">
        <v>237</v>
      </c>
      <c r="J1092">
        <v>0</v>
      </c>
      <c r="K1092">
        <v>10</v>
      </c>
      <c r="L1092" s="1">
        <v>720848</v>
      </c>
      <c r="M1092" t="str">
        <f t="shared" si="17"/>
        <v>NULL</v>
      </c>
      <c r="N1092" t="s">
        <v>62</v>
      </c>
      <c r="O1092" t="s">
        <v>236</v>
      </c>
    </row>
    <row r="1093" spans="1:15" x14ac:dyDescent="0.3">
      <c r="A1093">
        <v>720849</v>
      </c>
      <c r="B1093" t="str">
        <f>_xlfn.CONCAT("20221", TEXT(C1093,"0000"))</f>
        <v>202211093</v>
      </c>
      <c r="C1093">
        <v>1093</v>
      </c>
      <c r="D1093" t="s">
        <v>36</v>
      </c>
      <c r="E1093">
        <v>20221</v>
      </c>
      <c r="F1093">
        <v>4</v>
      </c>
      <c r="G1093" s="1" t="s">
        <v>37</v>
      </c>
      <c r="H1093" s="1" t="s">
        <v>2</v>
      </c>
      <c r="I1093" t="s">
        <v>237</v>
      </c>
      <c r="J1093">
        <v>0</v>
      </c>
      <c r="K1093">
        <v>10</v>
      </c>
      <c r="L1093" s="1">
        <v>720849</v>
      </c>
      <c r="M1093" t="str">
        <f t="shared" si="17"/>
        <v>NULL</v>
      </c>
      <c r="N1093" t="s">
        <v>62</v>
      </c>
      <c r="O1093" t="s">
        <v>236</v>
      </c>
    </row>
    <row r="1094" spans="1:15" x14ac:dyDescent="0.3">
      <c r="A1094">
        <v>720850</v>
      </c>
      <c r="B1094" t="str">
        <f>_xlfn.CONCAT("20221", TEXT(C1094,"0000"))</f>
        <v>202211094</v>
      </c>
      <c r="C1094">
        <v>1094</v>
      </c>
      <c r="D1094" t="s">
        <v>36</v>
      </c>
      <c r="E1094">
        <v>20221</v>
      </c>
      <c r="F1094">
        <v>5</v>
      </c>
      <c r="G1094" s="1" t="s">
        <v>37</v>
      </c>
      <c r="H1094" s="1" t="s">
        <v>2</v>
      </c>
      <c r="I1094" t="s">
        <v>237</v>
      </c>
      <c r="J1094">
        <v>0</v>
      </c>
      <c r="K1094">
        <v>10</v>
      </c>
      <c r="L1094" s="1">
        <v>720850</v>
      </c>
      <c r="M1094" t="str">
        <f t="shared" si="17"/>
        <v>NULL</v>
      </c>
      <c r="N1094" t="s">
        <v>62</v>
      </c>
      <c r="O1094" t="s">
        <v>236</v>
      </c>
    </row>
    <row r="1095" spans="1:15" x14ac:dyDescent="0.3">
      <c r="A1095">
        <v>720851</v>
      </c>
      <c r="B1095" t="str">
        <f>_xlfn.CONCAT("20221", TEXT(C1095,"0000"))</f>
        <v>202211095</v>
      </c>
      <c r="C1095">
        <v>1095</v>
      </c>
      <c r="D1095" t="s">
        <v>36</v>
      </c>
      <c r="E1095">
        <v>20221</v>
      </c>
      <c r="F1095">
        <v>5</v>
      </c>
      <c r="G1095" s="1" t="s">
        <v>37</v>
      </c>
      <c r="H1095" s="1" t="s">
        <v>2</v>
      </c>
      <c r="I1095" t="s">
        <v>237</v>
      </c>
      <c r="J1095">
        <v>0</v>
      </c>
      <c r="K1095">
        <v>10</v>
      </c>
      <c r="L1095" s="1">
        <v>720851</v>
      </c>
      <c r="M1095" t="str">
        <f t="shared" si="17"/>
        <v>NULL</v>
      </c>
      <c r="N1095" t="s">
        <v>62</v>
      </c>
      <c r="O1095" t="s">
        <v>236</v>
      </c>
    </row>
    <row r="1096" spans="1:15" x14ac:dyDescent="0.3">
      <c r="A1096">
        <v>720852</v>
      </c>
      <c r="B1096" t="str">
        <f>_xlfn.CONCAT("20221", TEXT(C1096,"0000"))</f>
        <v>202211096</v>
      </c>
      <c r="C1096">
        <v>1096</v>
      </c>
      <c r="D1096" t="s">
        <v>36</v>
      </c>
      <c r="E1096">
        <v>20221</v>
      </c>
      <c r="F1096">
        <v>5</v>
      </c>
      <c r="G1096" s="1" t="s">
        <v>37</v>
      </c>
      <c r="H1096" s="1" t="s">
        <v>2</v>
      </c>
      <c r="I1096" t="s">
        <v>237</v>
      </c>
      <c r="J1096">
        <v>0</v>
      </c>
      <c r="K1096">
        <v>10</v>
      </c>
      <c r="L1096" s="1">
        <v>720852</v>
      </c>
      <c r="M1096" t="str">
        <f t="shared" si="17"/>
        <v>NULL</v>
      </c>
      <c r="N1096" t="s">
        <v>62</v>
      </c>
      <c r="O1096" t="s">
        <v>236</v>
      </c>
    </row>
    <row r="1097" spans="1:15" x14ac:dyDescent="0.3">
      <c r="A1097">
        <v>720853</v>
      </c>
      <c r="B1097" t="str">
        <f>_xlfn.CONCAT("20221", TEXT(C1097,"0000"))</f>
        <v>202211097</v>
      </c>
      <c r="C1097">
        <v>1097</v>
      </c>
      <c r="D1097" t="s">
        <v>36</v>
      </c>
      <c r="E1097">
        <v>20221</v>
      </c>
      <c r="F1097">
        <v>6</v>
      </c>
      <c r="G1097" s="1" t="s">
        <v>37</v>
      </c>
      <c r="H1097" s="1" t="s">
        <v>2</v>
      </c>
      <c r="I1097" t="s">
        <v>237</v>
      </c>
      <c r="J1097">
        <v>0</v>
      </c>
      <c r="K1097">
        <v>10</v>
      </c>
      <c r="L1097" s="1">
        <v>720853</v>
      </c>
      <c r="M1097" t="str">
        <f t="shared" si="17"/>
        <v>NULL</v>
      </c>
      <c r="N1097" t="s">
        <v>62</v>
      </c>
      <c r="O1097" t="s">
        <v>236</v>
      </c>
    </row>
    <row r="1098" spans="1:15" x14ac:dyDescent="0.3">
      <c r="A1098">
        <v>720854</v>
      </c>
      <c r="B1098" t="str">
        <f>_xlfn.CONCAT("20221", TEXT(C1098,"0000"))</f>
        <v>202211098</v>
      </c>
      <c r="C1098">
        <v>1098</v>
      </c>
      <c r="D1098" t="s">
        <v>36</v>
      </c>
      <c r="E1098">
        <v>20221</v>
      </c>
      <c r="F1098">
        <v>6</v>
      </c>
      <c r="G1098" s="1" t="s">
        <v>37</v>
      </c>
      <c r="H1098" s="1" t="s">
        <v>2</v>
      </c>
      <c r="I1098" t="s">
        <v>237</v>
      </c>
      <c r="J1098">
        <v>0</v>
      </c>
      <c r="K1098">
        <v>10</v>
      </c>
      <c r="L1098" s="1">
        <v>720854</v>
      </c>
      <c r="M1098" t="str">
        <f t="shared" si="17"/>
        <v>NULL</v>
      </c>
      <c r="N1098" t="s">
        <v>62</v>
      </c>
      <c r="O1098" t="s">
        <v>236</v>
      </c>
    </row>
    <row r="1099" spans="1:15" x14ac:dyDescent="0.3">
      <c r="A1099">
        <v>720855</v>
      </c>
      <c r="B1099" t="str">
        <f>_xlfn.CONCAT("20221", TEXT(C1099,"0000"))</f>
        <v>202211099</v>
      </c>
      <c r="C1099">
        <v>1099</v>
      </c>
      <c r="D1099" t="s">
        <v>36</v>
      </c>
      <c r="E1099">
        <v>20221</v>
      </c>
      <c r="F1099">
        <v>6</v>
      </c>
      <c r="G1099" s="1" t="s">
        <v>37</v>
      </c>
      <c r="H1099" s="1" t="s">
        <v>2</v>
      </c>
      <c r="I1099" t="s">
        <v>237</v>
      </c>
      <c r="J1099">
        <v>0</v>
      </c>
      <c r="K1099">
        <v>10</v>
      </c>
      <c r="L1099" s="1">
        <v>720855</v>
      </c>
      <c r="M1099" t="str">
        <f t="shared" si="17"/>
        <v>NULL</v>
      </c>
      <c r="N1099" t="s">
        <v>62</v>
      </c>
      <c r="O1099" t="s">
        <v>236</v>
      </c>
    </row>
    <row r="1100" spans="1:15" x14ac:dyDescent="0.3">
      <c r="A1100">
        <v>720856</v>
      </c>
      <c r="B1100" t="str">
        <f>_xlfn.CONCAT("20221", TEXT(C1100,"0000"))</f>
        <v>202211100</v>
      </c>
      <c r="C1100">
        <v>1100</v>
      </c>
      <c r="D1100" t="s">
        <v>36</v>
      </c>
      <c r="E1100">
        <v>20221</v>
      </c>
      <c r="F1100">
        <v>2</v>
      </c>
      <c r="G1100" s="1" t="s">
        <v>37</v>
      </c>
      <c r="H1100" s="1" t="s">
        <v>2</v>
      </c>
      <c r="I1100" t="s">
        <v>237</v>
      </c>
      <c r="J1100">
        <v>0</v>
      </c>
      <c r="K1100">
        <v>10</v>
      </c>
      <c r="L1100" s="1">
        <v>720856</v>
      </c>
      <c r="M1100" t="str">
        <f t="shared" si="17"/>
        <v>NULL</v>
      </c>
      <c r="N1100" t="s">
        <v>62</v>
      </c>
      <c r="O1100" t="s">
        <v>236</v>
      </c>
    </row>
    <row r="1101" spans="1:15" x14ac:dyDescent="0.3">
      <c r="A1101">
        <v>720857</v>
      </c>
      <c r="B1101" t="str">
        <f>_xlfn.CONCAT("20221", TEXT(C1101,"0000"))</f>
        <v>202211101</v>
      </c>
      <c r="C1101">
        <v>1101</v>
      </c>
      <c r="D1101" t="s">
        <v>36</v>
      </c>
      <c r="E1101">
        <v>20221</v>
      </c>
      <c r="F1101">
        <v>2</v>
      </c>
      <c r="G1101" s="1" t="s">
        <v>37</v>
      </c>
      <c r="H1101" s="1" t="s">
        <v>2</v>
      </c>
      <c r="I1101" t="s">
        <v>237</v>
      </c>
      <c r="J1101">
        <v>0</v>
      </c>
      <c r="K1101">
        <v>10</v>
      </c>
      <c r="L1101" s="1">
        <v>720857</v>
      </c>
      <c r="M1101" t="str">
        <f t="shared" si="17"/>
        <v>NULL</v>
      </c>
      <c r="N1101" t="s">
        <v>62</v>
      </c>
      <c r="O1101" t="s">
        <v>236</v>
      </c>
    </row>
    <row r="1102" spans="1:15" x14ac:dyDescent="0.3">
      <c r="A1102">
        <v>720858</v>
      </c>
      <c r="B1102" t="str">
        <f>_xlfn.CONCAT("20221", TEXT(C1102,"0000"))</f>
        <v>202211102</v>
      </c>
      <c r="C1102">
        <v>1102</v>
      </c>
      <c r="D1102" t="s">
        <v>36</v>
      </c>
      <c r="E1102">
        <v>20221</v>
      </c>
      <c r="F1102">
        <v>2</v>
      </c>
      <c r="G1102" s="1" t="s">
        <v>37</v>
      </c>
      <c r="H1102" s="1" t="s">
        <v>2</v>
      </c>
      <c r="I1102" t="s">
        <v>237</v>
      </c>
      <c r="J1102">
        <v>0</v>
      </c>
      <c r="K1102">
        <v>10</v>
      </c>
      <c r="L1102" s="1">
        <v>720858</v>
      </c>
      <c r="M1102" t="str">
        <f t="shared" si="17"/>
        <v>NULL</v>
      </c>
      <c r="N1102" t="s">
        <v>62</v>
      </c>
      <c r="O1102" t="s">
        <v>236</v>
      </c>
    </row>
    <row r="1103" spans="1:15" x14ac:dyDescent="0.3">
      <c r="A1103">
        <v>720859</v>
      </c>
      <c r="B1103" t="str">
        <f>_xlfn.CONCAT("20221", TEXT(C1103,"0000"))</f>
        <v>202211103</v>
      </c>
      <c r="C1103">
        <v>1103</v>
      </c>
      <c r="D1103" t="s">
        <v>36</v>
      </c>
      <c r="E1103">
        <v>20221</v>
      </c>
      <c r="F1103">
        <v>3</v>
      </c>
      <c r="G1103" s="1" t="s">
        <v>37</v>
      </c>
      <c r="H1103" s="1" t="s">
        <v>2</v>
      </c>
      <c r="I1103" t="s">
        <v>237</v>
      </c>
      <c r="J1103">
        <v>0</v>
      </c>
      <c r="K1103">
        <v>10</v>
      </c>
      <c r="L1103" s="1">
        <v>720859</v>
      </c>
      <c r="M1103" t="str">
        <f t="shared" si="17"/>
        <v>NULL</v>
      </c>
      <c r="N1103" t="s">
        <v>62</v>
      </c>
      <c r="O1103" t="s">
        <v>236</v>
      </c>
    </row>
    <row r="1104" spans="1:15" x14ac:dyDescent="0.3">
      <c r="A1104">
        <v>720860</v>
      </c>
      <c r="B1104" t="str">
        <f>_xlfn.CONCAT("20221", TEXT(C1104,"0000"))</f>
        <v>202211104</v>
      </c>
      <c r="C1104">
        <v>1104</v>
      </c>
      <c r="D1104" t="s">
        <v>36</v>
      </c>
      <c r="E1104">
        <v>20221</v>
      </c>
      <c r="F1104">
        <v>3</v>
      </c>
      <c r="G1104" s="1" t="s">
        <v>37</v>
      </c>
      <c r="H1104" s="1" t="s">
        <v>2</v>
      </c>
      <c r="I1104" t="s">
        <v>237</v>
      </c>
      <c r="J1104">
        <v>0</v>
      </c>
      <c r="K1104">
        <v>10</v>
      </c>
      <c r="L1104" s="1">
        <v>720860</v>
      </c>
      <c r="M1104" t="str">
        <f t="shared" si="17"/>
        <v>NULL</v>
      </c>
      <c r="N1104" t="s">
        <v>62</v>
      </c>
      <c r="O1104" t="s">
        <v>236</v>
      </c>
    </row>
    <row r="1105" spans="1:15" x14ac:dyDescent="0.3">
      <c r="A1105">
        <v>720861</v>
      </c>
      <c r="B1105" t="str">
        <f>_xlfn.CONCAT("20221", TEXT(C1105,"0000"))</f>
        <v>202211105</v>
      </c>
      <c r="C1105">
        <v>1105</v>
      </c>
      <c r="D1105" t="s">
        <v>36</v>
      </c>
      <c r="E1105">
        <v>20221</v>
      </c>
      <c r="F1105">
        <v>3</v>
      </c>
      <c r="G1105" s="1" t="s">
        <v>37</v>
      </c>
      <c r="H1105" s="1" t="s">
        <v>2</v>
      </c>
      <c r="I1105" t="s">
        <v>237</v>
      </c>
      <c r="J1105">
        <v>0</v>
      </c>
      <c r="K1105">
        <v>10</v>
      </c>
      <c r="L1105" s="1">
        <v>720861</v>
      </c>
      <c r="M1105" t="str">
        <f t="shared" si="17"/>
        <v>NULL</v>
      </c>
      <c r="N1105" t="s">
        <v>62</v>
      </c>
      <c r="O1105" t="s">
        <v>236</v>
      </c>
    </row>
    <row r="1106" spans="1:15" x14ac:dyDescent="0.3">
      <c r="A1106">
        <v>720862</v>
      </c>
      <c r="B1106" t="str">
        <f>_xlfn.CONCAT("20221", TEXT(C1106,"0000"))</f>
        <v>202211106</v>
      </c>
      <c r="C1106">
        <v>1106</v>
      </c>
      <c r="D1106" t="s">
        <v>36</v>
      </c>
      <c r="E1106">
        <v>20221</v>
      </c>
      <c r="F1106">
        <v>4</v>
      </c>
      <c r="G1106" s="1" t="s">
        <v>37</v>
      </c>
      <c r="H1106" s="1" t="s">
        <v>2</v>
      </c>
      <c r="I1106" t="s">
        <v>237</v>
      </c>
      <c r="J1106">
        <v>0</v>
      </c>
      <c r="K1106">
        <v>10</v>
      </c>
      <c r="L1106" s="1">
        <v>720862</v>
      </c>
      <c r="M1106" t="str">
        <f t="shared" si="17"/>
        <v>NULL</v>
      </c>
      <c r="N1106" t="s">
        <v>62</v>
      </c>
      <c r="O1106" t="s">
        <v>236</v>
      </c>
    </row>
    <row r="1107" spans="1:15" x14ac:dyDescent="0.3">
      <c r="A1107">
        <v>720863</v>
      </c>
      <c r="B1107" t="str">
        <f>_xlfn.CONCAT("20221", TEXT(C1107,"0000"))</f>
        <v>202211107</v>
      </c>
      <c r="C1107">
        <v>1107</v>
      </c>
      <c r="D1107" t="s">
        <v>36</v>
      </c>
      <c r="E1107">
        <v>20221</v>
      </c>
      <c r="F1107">
        <v>4</v>
      </c>
      <c r="G1107" s="1" t="s">
        <v>37</v>
      </c>
      <c r="H1107" s="1" t="s">
        <v>2</v>
      </c>
      <c r="I1107" t="s">
        <v>237</v>
      </c>
      <c r="J1107">
        <v>0</v>
      </c>
      <c r="K1107">
        <v>10</v>
      </c>
      <c r="L1107" s="1">
        <v>720863</v>
      </c>
      <c r="M1107" t="str">
        <f t="shared" si="17"/>
        <v>NULL</v>
      </c>
      <c r="N1107" t="s">
        <v>62</v>
      </c>
      <c r="O1107" t="s">
        <v>236</v>
      </c>
    </row>
    <row r="1108" spans="1:15" x14ac:dyDescent="0.3">
      <c r="A1108">
        <v>720864</v>
      </c>
      <c r="B1108" t="str">
        <f>_xlfn.CONCAT("20221", TEXT(C1108,"0000"))</f>
        <v>202211108</v>
      </c>
      <c r="C1108">
        <v>1108</v>
      </c>
      <c r="D1108" t="s">
        <v>36</v>
      </c>
      <c r="E1108">
        <v>20221</v>
      </c>
      <c r="F1108">
        <v>4</v>
      </c>
      <c r="G1108" s="1" t="s">
        <v>37</v>
      </c>
      <c r="H1108" s="1" t="s">
        <v>2</v>
      </c>
      <c r="I1108" t="s">
        <v>237</v>
      </c>
      <c r="J1108">
        <v>0</v>
      </c>
      <c r="K1108">
        <v>10</v>
      </c>
      <c r="L1108" s="1">
        <v>720864</v>
      </c>
      <c r="M1108" t="str">
        <f t="shared" si="17"/>
        <v>NULL</v>
      </c>
      <c r="N1108" t="s">
        <v>62</v>
      </c>
      <c r="O1108" t="s">
        <v>236</v>
      </c>
    </row>
    <row r="1109" spans="1:15" x14ac:dyDescent="0.3">
      <c r="A1109">
        <v>138041</v>
      </c>
      <c r="B1109" t="str">
        <f>_xlfn.CONCAT("20221", TEXT(C1109,"0000"))</f>
        <v>202211109</v>
      </c>
      <c r="C1109">
        <v>1109</v>
      </c>
      <c r="D1109" t="s">
        <v>0</v>
      </c>
      <c r="E1109">
        <v>20221</v>
      </c>
      <c r="F1109">
        <v>4</v>
      </c>
      <c r="G1109" s="1" t="s">
        <v>1</v>
      </c>
      <c r="H1109" s="1" t="s">
        <v>2</v>
      </c>
      <c r="I1109" t="s">
        <v>238</v>
      </c>
      <c r="J1109">
        <v>0</v>
      </c>
      <c r="K1109">
        <v>80</v>
      </c>
      <c r="L1109" s="1">
        <v>138041</v>
      </c>
      <c r="M1109" t="str">
        <f t="shared" si="17"/>
        <v>NULL</v>
      </c>
      <c r="N1109" t="s">
        <v>62</v>
      </c>
      <c r="O1109" t="s">
        <v>239</v>
      </c>
    </row>
    <row r="1110" spans="1:15" x14ac:dyDescent="0.3">
      <c r="A1110">
        <v>138042</v>
      </c>
      <c r="B1110" t="str">
        <f>_xlfn.CONCAT("20221", TEXT(C1110,"0000"))</f>
        <v>202211110</v>
      </c>
      <c r="C1110">
        <v>1110</v>
      </c>
      <c r="D1110" t="s">
        <v>0</v>
      </c>
      <c r="E1110">
        <v>20221</v>
      </c>
      <c r="F1110">
        <v>4</v>
      </c>
      <c r="G1110" s="1" t="s">
        <v>5</v>
      </c>
      <c r="H1110" s="1" t="s">
        <v>10</v>
      </c>
      <c r="I1110" t="s">
        <v>58</v>
      </c>
      <c r="J1110">
        <v>0</v>
      </c>
      <c r="K1110">
        <v>80</v>
      </c>
      <c r="L1110" s="1">
        <v>138042</v>
      </c>
      <c r="M1110" t="str">
        <f t="shared" si="17"/>
        <v>NULL</v>
      </c>
      <c r="N1110" t="s">
        <v>62</v>
      </c>
      <c r="O1110" t="s">
        <v>239</v>
      </c>
    </row>
    <row r="1111" spans="1:15" x14ac:dyDescent="0.3">
      <c r="A1111">
        <v>138051</v>
      </c>
      <c r="B1111" t="str">
        <f>_xlfn.CONCAT("20221", TEXT(C1111,"0000"))</f>
        <v>202211111</v>
      </c>
      <c r="C1111">
        <v>1111</v>
      </c>
      <c r="D1111" t="s">
        <v>0</v>
      </c>
      <c r="E1111">
        <v>20221</v>
      </c>
      <c r="F1111">
        <v>6</v>
      </c>
      <c r="G1111" s="1" t="s">
        <v>1</v>
      </c>
      <c r="H1111" s="1" t="s">
        <v>2</v>
      </c>
      <c r="I1111" t="s">
        <v>219</v>
      </c>
      <c r="J1111">
        <v>0</v>
      </c>
      <c r="K1111">
        <v>80</v>
      </c>
      <c r="L1111" s="1">
        <v>138051</v>
      </c>
      <c r="M1111" t="str">
        <f t="shared" si="17"/>
        <v>NULL</v>
      </c>
      <c r="N1111" t="s">
        <v>62</v>
      </c>
      <c r="O1111" t="s">
        <v>239</v>
      </c>
    </row>
    <row r="1112" spans="1:15" x14ac:dyDescent="0.3">
      <c r="A1112">
        <v>138052</v>
      </c>
      <c r="B1112" t="str">
        <f>_xlfn.CONCAT("20221", TEXT(C1112,"0000"))</f>
        <v>202211112</v>
      </c>
      <c r="C1112">
        <v>1112</v>
      </c>
      <c r="D1112" t="s">
        <v>0</v>
      </c>
      <c r="E1112">
        <v>20221</v>
      </c>
      <c r="F1112">
        <v>6</v>
      </c>
      <c r="G1112" s="1" t="s">
        <v>5</v>
      </c>
      <c r="H1112" s="1" t="s">
        <v>10</v>
      </c>
      <c r="I1112" t="s">
        <v>155</v>
      </c>
      <c r="J1112">
        <v>0</v>
      </c>
      <c r="K1112">
        <v>80</v>
      </c>
      <c r="L1112" s="1">
        <v>138052</v>
      </c>
      <c r="M1112" t="str">
        <f t="shared" si="17"/>
        <v>NULL</v>
      </c>
      <c r="N1112" t="s">
        <v>62</v>
      </c>
      <c r="O1112" t="s">
        <v>239</v>
      </c>
    </row>
    <row r="1113" spans="1:15" x14ac:dyDescent="0.3">
      <c r="A1113">
        <v>138053</v>
      </c>
      <c r="B1113" t="str">
        <f>_xlfn.CONCAT("20221", TEXT(C1113,"0000"))</f>
        <v>202211113</v>
      </c>
      <c r="C1113">
        <v>1113</v>
      </c>
      <c r="D1113" t="s">
        <v>0</v>
      </c>
      <c r="E1113">
        <v>20221</v>
      </c>
      <c r="F1113">
        <v>5</v>
      </c>
      <c r="G1113" s="1" t="s">
        <v>1</v>
      </c>
      <c r="H1113" s="1" t="s">
        <v>2</v>
      </c>
      <c r="I1113" t="s">
        <v>238</v>
      </c>
      <c r="J1113">
        <v>0</v>
      </c>
      <c r="K1113">
        <v>80</v>
      </c>
      <c r="L1113" s="1">
        <v>138053</v>
      </c>
      <c r="M1113" t="str">
        <f t="shared" si="17"/>
        <v>NULL</v>
      </c>
      <c r="N1113" t="s">
        <v>62</v>
      </c>
      <c r="O1113" t="s">
        <v>239</v>
      </c>
    </row>
    <row r="1114" spans="1:15" x14ac:dyDescent="0.3">
      <c r="A1114">
        <v>136311</v>
      </c>
      <c r="B1114" t="str">
        <f>_xlfn.CONCAT("20221", TEXT(C1114,"0000"))</f>
        <v>202211114</v>
      </c>
      <c r="C1114">
        <v>1114</v>
      </c>
      <c r="D1114" t="s">
        <v>0</v>
      </c>
      <c r="E1114">
        <v>20221</v>
      </c>
      <c r="F1114">
        <v>5</v>
      </c>
      <c r="G1114" s="1" t="s">
        <v>16</v>
      </c>
      <c r="H1114" s="1" t="s">
        <v>17</v>
      </c>
      <c r="I1114" t="s">
        <v>43</v>
      </c>
      <c r="J1114">
        <v>0</v>
      </c>
      <c r="K1114">
        <v>50</v>
      </c>
      <c r="L1114" s="1">
        <v>136311</v>
      </c>
      <c r="M1114" t="str">
        <f t="shared" si="17"/>
        <v>NULL</v>
      </c>
      <c r="N1114" t="s">
        <v>62</v>
      </c>
      <c r="O1114" t="s">
        <v>240</v>
      </c>
    </row>
    <row r="1115" spans="1:15" x14ac:dyDescent="0.3">
      <c r="A1115">
        <v>138270</v>
      </c>
      <c r="B1115" t="str">
        <f>_xlfn.CONCAT("20221", TEXT(C1115,"0000"))</f>
        <v>202211115</v>
      </c>
      <c r="C1115">
        <v>1115</v>
      </c>
      <c r="D1115" t="s">
        <v>0</v>
      </c>
      <c r="E1115">
        <v>20221</v>
      </c>
      <c r="F1115">
        <v>3</v>
      </c>
      <c r="G1115" s="1" t="s">
        <v>1</v>
      </c>
      <c r="H1115" s="1" t="s">
        <v>2</v>
      </c>
      <c r="I1115" t="s">
        <v>219</v>
      </c>
      <c r="J1115">
        <v>0</v>
      </c>
      <c r="K1115">
        <v>70</v>
      </c>
      <c r="L1115" s="1">
        <v>138270</v>
      </c>
      <c r="M1115" t="str">
        <f t="shared" si="17"/>
        <v>NULL</v>
      </c>
      <c r="N1115" t="s">
        <v>62</v>
      </c>
      <c r="O1115" t="s">
        <v>241</v>
      </c>
    </row>
    <row r="1116" spans="1:15" x14ac:dyDescent="0.3">
      <c r="A1116">
        <v>138271</v>
      </c>
      <c r="B1116" t="str">
        <f>_xlfn.CONCAT("20221", TEXT(C1116,"0000"))</f>
        <v>202211116</v>
      </c>
      <c r="C1116">
        <v>1116</v>
      </c>
      <c r="D1116" t="s">
        <v>0</v>
      </c>
      <c r="E1116">
        <v>20221</v>
      </c>
      <c r="F1116">
        <v>3</v>
      </c>
      <c r="G1116" s="1" t="s">
        <v>5</v>
      </c>
      <c r="H1116" s="1" t="s">
        <v>10</v>
      </c>
      <c r="I1116" t="s">
        <v>155</v>
      </c>
      <c r="J1116">
        <v>0</v>
      </c>
      <c r="K1116">
        <v>70</v>
      </c>
      <c r="L1116" s="1">
        <v>138271</v>
      </c>
      <c r="M1116" t="str">
        <f t="shared" si="17"/>
        <v>NULL</v>
      </c>
      <c r="N1116" t="s">
        <v>62</v>
      </c>
      <c r="O1116" t="s">
        <v>241</v>
      </c>
    </row>
    <row r="1117" spans="1:15" x14ac:dyDescent="0.3">
      <c r="A1117">
        <v>720817</v>
      </c>
      <c r="B1117" t="str">
        <f>_xlfn.CONCAT("20221", TEXT(C1117,"0000"))</f>
        <v>202211117</v>
      </c>
      <c r="C1117">
        <v>1117</v>
      </c>
      <c r="D1117" t="s">
        <v>36</v>
      </c>
      <c r="E1117">
        <v>20221</v>
      </c>
      <c r="F1117">
        <v>5</v>
      </c>
      <c r="G1117" s="1" t="s">
        <v>16</v>
      </c>
      <c r="H1117" s="1" t="s">
        <v>33</v>
      </c>
      <c r="I1117" t="s">
        <v>237</v>
      </c>
      <c r="J1117">
        <v>0</v>
      </c>
      <c r="K1117">
        <v>10</v>
      </c>
      <c r="L1117" s="1">
        <v>720817</v>
      </c>
      <c r="M1117" t="str">
        <f t="shared" si="17"/>
        <v>NULL</v>
      </c>
      <c r="N1117" t="s">
        <v>62</v>
      </c>
      <c r="O1117" t="s">
        <v>241</v>
      </c>
    </row>
    <row r="1118" spans="1:15" x14ac:dyDescent="0.3">
      <c r="A1118">
        <v>720818</v>
      </c>
      <c r="B1118" t="str">
        <f>_xlfn.CONCAT("20221", TEXT(C1118,"0000"))</f>
        <v>202211118</v>
      </c>
      <c r="C1118">
        <v>1118</v>
      </c>
      <c r="D1118" t="s">
        <v>36</v>
      </c>
      <c r="E1118">
        <v>20221</v>
      </c>
      <c r="F1118">
        <v>5</v>
      </c>
      <c r="G1118" s="1" t="s">
        <v>16</v>
      </c>
      <c r="H1118" s="1" t="s">
        <v>33</v>
      </c>
      <c r="I1118" t="s">
        <v>237</v>
      </c>
      <c r="J1118">
        <v>0</v>
      </c>
      <c r="K1118">
        <v>10</v>
      </c>
      <c r="L1118" s="1">
        <v>720818</v>
      </c>
      <c r="M1118" t="str">
        <f t="shared" si="17"/>
        <v>NULL</v>
      </c>
      <c r="N1118" t="s">
        <v>62</v>
      </c>
      <c r="O1118" t="s">
        <v>241</v>
      </c>
    </row>
    <row r="1119" spans="1:15" x14ac:dyDescent="0.3">
      <c r="A1119">
        <v>720819</v>
      </c>
      <c r="B1119" t="str">
        <f>_xlfn.CONCAT("20221", TEXT(C1119,"0000"))</f>
        <v>202211119</v>
      </c>
      <c r="C1119">
        <v>1119</v>
      </c>
      <c r="D1119" t="s">
        <v>36</v>
      </c>
      <c r="E1119">
        <v>20221</v>
      </c>
      <c r="F1119">
        <v>5</v>
      </c>
      <c r="G1119" s="1" t="s">
        <v>16</v>
      </c>
      <c r="H1119" s="1" t="s">
        <v>33</v>
      </c>
      <c r="I1119" t="s">
        <v>237</v>
      </c>
      <c r="J1119">
        <v>0</v>
      </c>
      <c r="K1119">
        <v>10</v>
      </c>
      <c r="L1119" s="1">
        <v>720819</v>
      </c>
      <c r="M1119" t="str">
        <f t="shared" si="17"/>
        <v>NULL</v>
      </c>
      <c r="N1119" t="s">
        <v>62</v>
      </c>
      <c r="O1119" t="s">
        <v>241</v>
      </c>
    </row>
    <row r="1120" spans="1:15" x14ac:dyDescent="0.3">
      <c r="A1120">
        <v>720820</v>
      </c>
      <c r="B1120" t="str">
        <f>_xlfn.CONCAT("20221", TEXT(C1120,"0000"))</f>
        <v>202211120</v>
      </c>
      <c r="C1120">
        <v>1120</v>
      </c>
      <c r="D1120" t="s">
        <v>36</v>
      </c>
      <c r="E1120">
        <v>20221</v>
      </c>
      <c r="F1120">
        <v>6</v>
      </c>
      <c r="G1120" s="1" t="s">
        <v>16</v>
      </c>
      <c r="H1120" s="1" t="s">
        <v>33</v>
      </c>
      <c r="I1120" t="s">
        <v>237</v>
      </c>
      <c r="J1120">
        <v>0</v>
      </c>
      <c r="K1120">
        <v>10</v>
      </c>
      <c r="L1120" s="1">
        <v>720820</v>
      </c>
      <c r="M1120" t="str">
        <f t="shared" si="17"/>
        <v>NULL</v>
      </c>
      <c r="N1120" t="s">
        <v>62</v>
      </c>
      <c r="O1120" t="s">
        <v>241</v>
      </c>
    </row>
    <row r="1121" spans="1:15" x14ac:dyDescent="0.3">
      <c r="A1121">
        <v>720821</v>
      </c>
      <c r="B1121" t="str">
        <f>_xlfn.CONCAT("20221", TEXT(C1121,"0000"))</f>
        <v>202211121</v>
      </c>
      <c r="C1121">
        <v>1121</v>
      </c>
      <c r="D1121" t="s">
        <v>36</v>
      </c>
      <c r="E1121">
        <v>20221</v>
      </c>
      <c r="F1121">
        <v>6</v>
      </c>
      <c r="G1121" s="1" t="s">
        <v>16</v>
      </c>
      <c r="H1121" s="1" t="s">
        <v>33</v>
      </c>
      <c r="I1121" t="s">
        <v>237</v>
      </c>
      <c r="J1121">
        <v>0</v>
      </c>
      <c r="K1121">
        <v>10</v>
      </c>
      <c r="L1121" s="1">
        <v>720821</v>
      </c>
      <c r="M1121" t="str">
        <f t="shared" si="17"/>
        <v>NULL</v>
      </c>
      <c r="N1121" t="s">
        <v>62</v>
      </c>
      <c r="O1121" t="s">
        <v>241</v>
      </c>
    </row>
    <row r="1122" spans="1:15" x14ac:dyDescent="0.3">
      <c r="A1122">
        <v>720822</v>
      </c>
      <c r="B1122" t="str">
        <f>_xlfn.CONCAT("20221", TEXT(C1122,"0000"))</f>
        <v>202211122</v>
      </c>
      <c r="C1122">
        <v>1122</v>
      </c>
      <c r="D1122" t="s">
        <v>36</v>
      </c>
      <c r="E1122">
        <v>20221</v>
      </c>
      <c r="F1122">
        <v>6</v>
      </c>
      <c r="G1122" s="1" t="s">
        <v>16</v>
      </c>
      <c r="H1122" s="1" t="s">
        <v>33</v>
      </c>
      <c r="I1122" t="s">
        <v>237</v>
      </c>
      <c r="J1122">
        <v>0</v>
      </c>
      <c r="K1122">
        <v>10</v>
      </c>
      <c r="L1122" s="1">
        <v>720822</v>
      </c>
      <c r="M1122" t="str">
        <f t="shared" si="17"/>
        <v>NULL</v>
      </c>
      <c r="N1122" t="s">
        <v>62</v>
      </c>
      <c r="O1122" t="s">
        <v>241</v>
      </c>
    </row>
    <row r="1123" spans="1:15" x14ac:dyDescent="0.3">
      <c r="A1123">
        <v>720823</v>
      </c>
      <c r="B1123" t="str">
        <f>_xlfn.CONCAT("20221", TEXT(C1123,"0000"))</f>
        <v>202211123</v>
      </c>
      <c r="C1123">
        <v>1123</v>
      </c>
      <c r="D1123" t="s">
        <v>36</v>
      </c>
      <c r="E1123">
        <v>20221</v>
      </c>
      <c r="F1123">
        <v>5</v>
      </c>
      <c r="G1123" s="1" t="s">
        <v>16</v>
      </c>
      <c r="H1123" s="1" t="s">
        <v>33</v>
      </c>
      <c r="I1123" t="s">
        <v>237</v>
      </c>
      <c r="J1123">
        <v>0</v>
      </c>
      <c r="K1123">
        <v>10</v>
      </c>
      <c r="L1123" s="1">
        <v>720823</v>
      </c>
      <c r="M1123" t="str">
        <f t="shared" si="17"/>
        <v>NULL</v>
      </c>
      <c r="N1123" t="s">
        <v>62</v>
      </c>
      <c r="O1123" t="s">
        <v>241</v>
      </c>
    </row>
    <row r="1124" spans="1:15" x14ac:dyDescent="0.3">
      <c r="A1124">
        <v>720824</v>
      </c>
      <c r="B1124" t="str">
        <f>_xlfn.CONCAT("20221", TEXT(C1124,"0000"))</f>
        <v>202211124</v>
      </c>
      <c r="C1124">
        <v>1124</v>
      </c>
      <c r="D1124" t="s">
        <v>36</v>
      </c>
      <c r="E1124">
        <v>20221</v>
      </c>
      <c r="F1124">
        <v>5</v>
      </c>
      <c r="G1124" s="1" t="s">
        <v>16</v>
      </c>
      <c r="H1124" s="1" t="s">
        <v>33</v>
      </c>
      <c r="I1124" t="s">
        <v>237</v>
      </c>
      <c r="J1124">
        <v>0</v>
      </c>
      <c r="K1124">
        <v>10</v>
      </c>
      <c r="L1124" s="1">
        <v>720824</v>
      </c>
      <c r="M1124" t="str">
        <f t="shared" si="17"/>
        <v>NULL</v>
      </c>
      <c r="N1124" t="s">
        <v>62</v>
      </c>
      <c r="O1124" t="s">
        <v>241</v>
      </c>
    </row>
    <row r="1125" spans="1:15" x14ac:dyDescent="0.3">
      <c r="A1125">
        <v>720825</v>
      </c>
      <c r="B1125" t="str">
        <f>_xlfn.CONCAT("20221", TEXT(C1125,"0000"))</f>
        <v>202211125</v>
      </c>
      <c r="C1125">
        <v>1125</v>
      </c>
      <c r="D1125" t="s">
        <v>36</v>
      </c>
      <c r="E1125">
        <v>20221</v>
      </c>
      <c r="F1125">
        <v>5</v>
      </c>
      <c r="G1125" s="1" t="s">
        <v>16</v>
      </c>
      <c r="H1125" s="1" t="s">
        <v>33</v>
      </c>
      <c r="I1125" t="s">
        <v>237</v>
      </c>
      <c r="J1125">
        <v>0</v>
      </c>
      <c r="K1125">
        <v>10</v>
      </c>
      <c r="L1125" s="1">
        <v>720825</v>
      </c>
      <c r="M1125" t="str">
        <f t="shared" si="17"/>
        <v>NULL</v>
      </c>
      <c r="N1125" t="s">
        <v>62</v>
      </c>
      <c r="O1125" t="s">
        <v>241</v>
      </c>
    </row>
    <row r="1126" spans="1:15" x14ac:dyDescent="0.3">
      <c r="A1126">
        <v>720826</v>
      </c>
      <c r="B1126" t="str">
        <f>_xlfn.CONCAT("20221", TEXT(C1126,"0000"))</f>
        <v>202211126</v>
      </c>
      <c r="C1126">
        <v>1126</v>
      </c>
      <c r="D1126" t="s">
        <v>36</v>
      </c>
      <c r="E1126">
        <v>20221</v>
      </c>
      <c r="F1126">
        <v>6</v>
      </c>
      <c r="G1126" s="1" t="s">
        <v>16</v>
      </c>
      <c r="H1126" s="1" t="s">
        <v>33</v>
      </c>
      <c r="I1126" t="s">
        <v>237</v>
      </c>
      <c r="J1126">
        <v>0</v>
      </c>
      <c r="K1126">
        <v>10</v>
      </c>
      <c r="L1126" s="1">
        <v>720826</v>
      </c>
      <c r="M1126" t="str">
        <f t="shared" si="17"/>
        <v>NULL</v>
      </c>
      <c r="N1126" t="s">
        <v>62</v>
      </c>
      <c r="O1126" t="s">
        <v>241</v>
      </c>
    </row>
    <row r="1127" spans="1:15" x14ac:dyDescent="0.3">
      <c r="A1127">
        <v>720827</v>
      </c>
      <c r="B1127" t="str">
        <f>_xlfn.CONCAT("20221", TEXT(C1127,"0000"))</f>
        <v>202211127</v>
      </c>
      <c r="C1127">
        <v>1127</v>
      </c>
      <c r="D1127" t="s">
        <v>36</v>
      </c>
      <c r="E1127">
        <v>20221</v>
      </c>
      <c r="F1127">
        <v>6</v>
      </c>
      <c r="G1127" s="1" t="s">
        <v>16</v>
      </c>
      <c r="H1127" s="1" t="s">
        <v>33</v>
      </c>
      <c r="I1127" t="s">
        <v>237</v>
      </c>
      <c r="J1127">
        <v>0</v>
      </c>
      <c r="K1127">
        <v>10</v>
      </c>
      <c r="L1127" s="1">
        <v>720827</v>
      </c>
      <c r="M1127" t="str">
        <f t="shared" si="17"/>
        <v>NULL</v>
      </c>
      <c r="N1127" t="s">
        <v>62</v>
      </c>
      <c r="O1127" t="s">
        <v>241</v>
      </c>
    </row>
    <row r="1128" spans="1:15" x14ac:dyDescent="0.3">
      <c r="A1128">
        <v>720828</v>
      </c>
      <c r="B1128" t="str">
        <f>_xlfn.CONCAT("20221", TEXT(C1128,"0000"))</f>
        <v>202211128</v>
      </c>
      <c r="C1128">
        <v>1128</v>
      </c>
      <c r="D1128" t="s">
        <v>36</v>
      </c>
      <c r="E1128">
        <v>20221</v>
      </c>
      <c r="F1128">
        <v>6</v>
      </c>
      <c r="G1128" s="1" t="s">
        <v>16</v>
      </c>
      <c r="H1128" s="1" t="s">
        <v>33</v>
      </c>
      <c r="I1128" t="s">
        <v>237</v>
      </c>
      <c r="J1128">
        <v>0</v>
      </c>
      <c r="K1128">
        <v>10</v>
      </c>
      <c r="L1128" s="1">
        <v>720828</v>
      </c>
      <c r="M1128" t="str">
        <f t="shared" si="17"/>
        <v>NULL</v>
      </c>
      <c r="N1128" t="s">
        <v>62</v>
      </c>
      <c r="O1128" t="s">
        <v>241</v>
      </c>
    </row>
    <row r="1129" spans="1:15" x14ac:dyDescent="0.3">
      <c r="A1129">
        <v>720829</v>
      </c>
      <c r="B1129" t="str">
        <f>_xlfn.CONCAT("20221", TEXT(C1129,"0000"))</f>
        <v>202211129</v>
      </c>
      <c r="C1129">
        <v>1129</v>
      </c>
      <c r="D1129" t="s">
        <v>36</v>
      </c>
      <c r="E1129">
        <v>20221</v>
      </c>
      <c r="F1129">
        <v>7</v>
      </c>
      <c r="G1129" s="1" t="s">
        <v>37</v>
      </c>
      <c r="H1129" s="1" t="s">
        <v>2</v>
      </c>
      <c r="I1129" t="s">
        <v>237</v>
      </c>
      <c r="J1129">
        <v>0</v>
      </c>
      <c r="K1129">
        <v>10</v>
      </c>
      <c r="L1129" s="1">
        <v>720829</v>
      </c>
      <c r="M1129" t="str">
        <f t="shared" si="17"/>
        <v>NULL</v>
      </c>
      <c r="N1129" t="s">
        <v>62</v>
      </c>
      <c r="O1129" t="s">
        <v>241</v>
      </c>
    </row>
    <row r="1130" spans="1:15" x14ac:dyDescent="0.3">
      <c r="A1130">
        <v>720830</v>
      </c>
      <c r="B1130" t="str">
        <f>_xlfn.CONCAT("20221", TEXT(C1130,"0000"))</f>
        <v>202211130</v>
      </c>
      <c r="C1130">
        <v>1130</v>
      </c>
      <c r="D1130" t="s">
        <v>36</v>
      </c>
      <c r="E1130">
        <v>20221</v>
      </c>
      <c r="F1130">
        <v>7</v>
      </c>
      <c r="G1130" s="1" t="s">
        <v>37</v>
      </c>
      <c r="H1130" s="1" t="s">
        <v>2</v>
      </c>
      <c r="I1130" t="s">
        <v>237</v>
      </c>
      <c r="J1130">
        <v>0</v>
      </c>
      <c r="K1130">
        <v>10</v>
      </c>
      <c r="L1130" s="1">
        <v>720830</v>
      </c>
      <c r="M1130" t="str">
        <f t="shared" si="17"/>
        <v>NULL</v>
      </c>
      <c r="N1130" t="s">
        <v>62</v>
      </c>
      <c r="O1130" t="s">
        <v>241</v>
      </c>
    </row>
    <row r="1131" spans="1:15" x14ac:dyDescent="0.3">
      <c r="A1131">
        <v>720831</v>
      </c>
      <c r="B1131" t="str">
        <f>_xlfn.CONCAT("20221", TEXT(C1131,"0000"))</f>
        <v>202211131</v>
      </c>
      <c r="C1131">
        <v>1131</v>
      </c>
      <c r="D1131" t="s">
        <v>36</v>
      </c>
      <c r="E1131">
        <v>20221</v>
      </c>
      <c r="F1131">
        <v>7</v>
      </c>
      <c r="G1131" s="1" t="s">
        <v>37</v>
      </c>
      <c r="H1131" s="1" t="s">
        <v>2</v>
      </c>
      <c r="I1131" t="s">
        <v>237</v>
      </c>
      <c r="J1131">
        <v>0</v>
      </c>
      <c r="K1131">
        <v>10</v>
      </c>
      <c r="L1131" s="1">
        <v>720831</v>
      </c>
      <c r="M1131" t="str">
        <f t="shared" si="17"/>
        <v>NULL</v>
      </c>
      <c r="N1131" t="s">
        <v>62</v>
      </c>
      <c r="O1131" t="s">
        <v>241</v>
      </c>
    </row>
    <row r="1132" spans="1:15" x14ac:dyDescent="0.3">
      <c r="A1132">
        <v>720766</v>
      </c>
      <c r="B1132" t="str">
        <f>_xlfn.CONCAT("20221", TEXT(C1132,"0000"))</f>
        <v>202211132</v>
      </c>
      <c r="C1132">
        <v>1132</v>
      </c>
      <c r="D1132" t="s">
        <v>36</v>
      </c>
      <c r="E1132">
        <v>20221</v>
      </c>
      <c r="F1132">
        <v>2</v>
      </c>
      <c r="G1132" s="1" t="s">
        <v>37</v>
      </c>
      <c r="H1132" s="1" t="s">
        <v>2</v>
      </c>
      <c r="I1132" t="s">
        <v>237</v>
      </c>
      <c r="J1132">
        <v>0</v>
      </c>
      <c r="K1132">
        <v>10</v>
      </c>
      <c r="L1132" s="1">
        <v>720766</v>
      </c>
      <c r="M1132" t="str">
        <f t="shared" si="17"/>
        <v>NULL</v>
      </c>
      <c r="N1132" t="s">
        <v>62</v>
      </c>
      <c r="O1132" t="s">
        <v>242</v>
      </c>
    </row>
    <row r="1133" spans="1:15" x14ac:dyDescent="0.3">
      <c r="A1133">
        <v>720767</v>
      </c>
      <c r="B1133" t="str">
        <f>_xlfn.CONCAT("20221", TEXT(C1133,"0000"))</f>
        <v>202211133</v>
      </c>
      <c r="C1133">
        <v>1133</v>
      </c>
      <c r="D1133" t="s">
        <v>36</v>
      </c>
      <c r="E1133">
        <v>20221</v>
      </c>
      <c r="F1133">
        <v>2</v>
      </c>
      <c r="G1133" s="1" t="s">
        <v>37</v>
      </c>
      <c r="H1133" s="1" t="s">
        <v>2</v>
      </c>
      <c r="I1133" t="s">
        <v>237</v>
      </c>
      <c r="J1133">
        <v>0</v>
      </c>
      <c r="K1133">
        <v>10</v>
      </c>
      <c r="L1133" s="1">
        <v>720767</v>
      </c>
      <c r="M1133" t="str">
        <f t="shared" si="17"/>
        <v>NULL</v>
      </c>
      <c r="N1133" t="s">
        <v>62</v>
      </c>
      <c r="O1133" t="s">
        <v>242</v>
      </c>
    </row>
    <row r="1134" spans="1:15" x14ac:dyDescent="0.3">
      <c r="A1134">
        <v>720768</v>
      </c>
      <c r="B1134" t="str">
        <f>_xlfn.CONCAT("20221", TEXT(C1134,"0000"))</f>
        <v>202211134</v>
      </c>
      <c r="C1134">
        <v>1134</v>
      </c>
      <c r="D1134" t="s">
        <v>36</v>
      </c>
      <c r="E1134">
        <v>20221</v>
      </c>
      <c r="F1134">
        <v>2</v>
      </c>
      <c r="G1134" s="1" t="s">
        <v>37</v>
      </c>
      <c r="H1134" s="1" t="s">
        <v>2</v>
      </c>
      <c r="I1134" t="s">
        <v>237</v>
      </c>
      <c r="J1134">
        <v>0</v>
      </c>
      <c r="K1134">
        <v>10</v>
      </c>
      <c r="L1134" s="1">
        <v>720768</v>
      </c>
      <c r="M1134" t="str">
        <f t="shared" si="17"/>
        <v>NULL</v>
      </c>
      <c r="N1134" t="s">
        <v>62</v>
      </c>
      <c r="O1134" t="s">
        <v>242</v>
      </c>
    </row>
    <row r="1135" spans="1:15" x14ac:dyDescent="0.3">
      <c r="A1135">
        <v>720769</v>
      </c>
      <c r="B1135" t="str">
        <f>_xlfn.CONCAT("20221", TEXT(C1135,"0000"))</f>
        <v>202211135</v>
      </c>
      <c r="C1135">
        <v>1135</v>
      </c>
      <c r="D1135" t="s">
        <v>36</v>
      </c>
      <c r="E1135">
        <v>20221</v>
      </c>
      <c r="F1135">
        <v>2</v>
      </c>
      <c r="G1135" s="1" t="s">
        <v>16</v>
      </c>
      <c r="H1135" s="1" t="s">
        <v>33</v>
      </c>
      <c r="I1135" t="s">
        <v>237</v>
      </c>
      <c r="J1135">
        <v>0</v>
      </c>
      <c r="K1135">
        <v>10</v>
      </c>
      <c r="L1135" s="1">
        <v>720769</v>
      </c>
      <c r="M1135" t="str">
        <f t="shared" si="17"/>
        <v>NULL</v>
      </c>
      <c r="N1135" t="s">
        <v>62</v>
      </c>
      <c r="O1135" t="s">
        <v>242</v>
      </c>
    </row>
    <row r="1136" spans="1:15" x14ac:dyDescent="0.3">
      <c r="A1136">
        <v>720770</v>
      </c>
      <c r="B1136" t="str">
        <f>_xlfn.CONCAT("20221", TEXT(C1136,"0000"))</f>
        <v>202211136</v>
      </c>
      <c r="C1136">
        <v>1136</v>
      </c>
      <c r="D1136" t="s">
        <v>36</v>
      </c>
      <c r="E1136">
        <v>20221</v>
      </c>
      <c r="F1136">
        <v>2</v>
      </c>
      <c r="G1136" s="1" t="s">
        <v>16</v>
      </c>
      <c r="H1136" s="1" t="s">
        <v>33</v>
      </c>
      <c r="I1136" t="s">
        <v>237</v>
      </c>
      <c r="J1136">
        <v>0</v>
      </c>
      <c r="K1136">
        <v>10</v>
      </c>
      <c r="L1136" s="1">
        <v>720770</v>
      </c>
      <c r="M1136" t="str">
        <f t="shared" si="17"/>
        <v>NULL</v>
      </c>
      <c r="N1136" t="s">
        <v>62</v>
      </c>
      <c r="O1136" t="s">
        <v>242</v>
      </c>
    </row>
    <row r="1137" spans="1:15" x14ac:dyDescent="0.3">
      <c r="A1137">
        <v>720771</v>
      </c>
      <c r="B1137" t="str">
        <f>_xlfn.CONCAT("20221", TEXT(C1137,"0000"))</f>
        <v>202211137</v>
      </c>
      <c r="C1137">
        <v>1137</v>
      </c>
      <c r="D1137" t="s">
        <v>36</v>
      </c>
      <c r="E1137">
        <v>20221</v>
      </c>
      <c r="F1137">
        <v>2</v>
      </c>
      <c r="G1137" s="1" t="s">
        <v>16</v>
      </c>
      <c r="H1137" s="1" t="s">
        <v>33</v>
      </c>
      <c r="I1137" t="s">
        <v>237</v>
      </c>
      <c r="J1137">
        <v>0</v>
      </c>
      <c r="K1137">
        <v>10</v>
      </c>
      <c r="L1137" s="1">
        <v>720771</v>
      </c>
      <c r="M1137" t="str">
        <f t="shared" si="17"/>
        <v>NULL</v>
      </c>
      <c r="N1137" t="s">
        <v>62</v>
      </c>
      <c r="O1137" t="s">
        <v>242</v>
      </c>
    </row>
    <row r="1138" spans="1:15" x14ac:dyDescent="0.3">
      <c r="A1138">
        <v>720772</v>
      </c>
      <c r="B1138" t="str">
        <f>_xlfn.CONCAT("20221", TEXT(C1138,"0000"))</f>
        <v>202211138</v>
      </c>
      <c r="C1138">
        <v>1138</v>
      </c>
      <c r="D1138" t="s">
        <v>36</v>
      </c>
      <c r="E1138">
        <v>20221</v>
      </c>
      <c r="F1138">
        <v>3</v>
      </c>
      <c r="G1138" s="1" t="s">
        <v>16</v>
      </c>
      <c r="H1138" s="1" t="s">
        <v>33</v>
      </c>
      <c r="I1138" t="s">
        <v>237</v>
      </c>
      <c r="J1138">
        <v>0</v>
      </c>
      <c r="K1138">
        <v>10</v>
      </c>
      <c r="L1138" s="1">
        <v>720772</v>
      </c>
      <c r="M1138" t="str">
        <f t="shared" si="17"/>
        <v>NULL</v>
      </c>
      <c r="N1138" t="s">
        <v>62</v>
      </c>
      <c r="O1138" t="s">
        <v>242</v>
      </c>
    </row>
    <row r="1139" spans="1:15" x14ac:dyDescent="0.3">
      <c r="A1139">
        <v>720773</v>
      </c>
      <c r="B1139" t="str">
        <f>_xlfn.CONCAT("20221", TEXT(C1139,"0000"))</f>
        <v>202211139</v>
      </c>
      <c r="C1139">
        <v>1139</v>
      </c>
      <c r="D1139" t="s">
        <v>36</v>
      </c>
      <c r="E1139">
        <v>20221</v>
      </c>
      <c r="F1139">
        <v>3</v>
      </c>
      <c r="G1139" s="1" t="s">
        <v>16</v>
      </c>
      <c r="H1139" s="1" t="s">
        <v>33</v>
      </c>
      <c r="I1139" t="s">
        <v>237</v>
      </c>
      <c r="J1139">
        <v>0</v>
      </c>
      <c r="K1139">
        <v>10</v>
      </c>
      <c r="L1139" s="1">
        <v>720773</v>
      </c>
      <c r="M1139" t="str">
        <f t="shared" si="17"/>
        <v>NULL</v>
      </c>
      <c r="N1139" t="s">
        <v>62</v>
      </c>
      <c r="O1139" t="s">
        <v>242</v>
      </c>
    </row>
    <row r="1140" spans="1:15" x14ac:dyDescent="0.3">
      <c r="A1140">
        <v>720774</v>
      </c>
      <c r="B1140" t="str">
        <f>_xlfn.CONCAT("20221", TEXT(C1140,"0000"))</f>
        <v>202211140</v>
      </c>
      <c r="C1140">
        <v>1140</v>
      </c>
      <c r="D1140" t="s">
        <v>36</v>
      </c>
      <c r="E1140">
        <v>20221</v>
      </c>
      <c r="F1140">
        <v>3</v>
      </c>
      <c r="G1140" s="1" t="s">
        <v>16</v>
      </c>
      <c r="H1140" s="1" t="s">
        <v>33</v>
      </c>
      <c r="I1140" t="s">
        <v>237</v>
      </c>
      <c r="J1140">
        <v>0</v>
      </c>
      <c r="K1140">
        <v>10</v>
      </c>
      <c r="L1140" s="1">
        <v>720774</v>
      </c>
      <c r="M1140" t="str">
        <f t="shared" si="17"/>
        <v>NULL</v>
      </c>
      <c r="N1140" t="s">
        <v>62</v>
      </c>
      <c r="O1140" t="s">
        <v>242</v>
      </c>
    </row>
    <row r="1141" spans="1:15" x14ac:dyDescent="0.3">
      <c r="A1141">
        <v>720775</v>
      </c>
      <c r="B1141" t="str">
        <f>_xlfn.CONCAT("20221", TEXT(C1141,"0000"))</f>
        <v>202211141</v>
      </c>
      <c r="C1141">
        <v>1141</v>
      </c>
      <c r="D1141" t="s">
        <v>36</v>
      </c>
      <c r="E1141">
        <v>20221</v>
      </c>
      <c r="F1141">
        <v>4</v>
      </c>
      <c r="G1141" s="1" t="s">
        <v>16</v>
      </c>
      <c r="H1141" s="1" t="s">
        <v>33</v>
      </c>
      <c r="I1141" t="s">
        <v>237</v>
      </c>
      <c r="J1141">
        <v>0</v>
      </c>
      <c r="K1141">
        <v>10</v>
      </c>
      <c r="L1141" s="1">
        <v>720775</v>
      </c>
      <c r="M1141" t="str">
        <f t="shared" si="17"/>
        <v>NULL</v>
      </c>
      <c r="N1141" t="s">
        <v>62</v>
      </c>
      <c r="O1141" t="s">
        <v>242</v>
      </c>
    </row>
    <row r="1142" spans="1:15" x14ac:dyDescent="0.3">
      <c r="A1142">
        <v>720776</v>
      </c>
      <c r="B1142" t="str">
        <f>_xlfn.CONCAT("20221", TEXT(C1142,"0000"))</f>
        <v>202211142</v>
      </c>
      <c r="C1142">
        <v>1142</v>
      </c>
      <c r="D1142" t="s">
        <v>36</v>
      </c>
      <c r="E1142">
        <v>20221</v>
      </c>
      <c r="F1142">
        <v>4</v>
      </c>
      <c r="G1142" s="1" t="s">
        <v>16</v>
      </c>
      <c r="H1142" s="1" t="s">
        <v>33</v>
      </c>
      <c r="I1142" t="s">
        <v>237</v>
      </c>
      <c r="J1142">
        <v>0</v>
      </c>
      <c r="K1142">
        <v>10</v>
      </c>
      <c r="L1142" s="1">
        <v>720776</v>
      </c>
      <c r="M1142" t="str">
        <f t="shared" si="17"/>
        <v>NULL</v>
      </c>
      <c r="N1142" t="s">
        <v>62</v>
      </c>
      <c r="O1142" t="s">
        <v>242</v>
      </c>
    </row>
    <row r="1143" spans="1:15" x14ac:dyDescent="0.3">
      <c r="A1143">
        <v>720777</v>
      </c>
      <c r="B1143" t="str">
        <f>_xlfn.CONCAT("20221", TEXT(C1143,"0000"))</f>
        <v>202211143</v>
      </c>
      <c r="C1143">
        <v>1143</v>
      </c>
      <c r="D1143" t="s">
        <v>36</v>
      </c>
      <c r="E1143">
        <v>20221</v>
      </c>
      <c r="F1143">
        <v>4</v>
      </c>
      <c r="G1143" s="1" t="s">
        <v>16</v>
      </c>
      <c r="H1143" s="1" t="s">
        <v>33</v>
      </c>
      <c r="I1143" t="s">
        <v>237</v>
      </c>
      <c r="J1143">
        <v>0</v>
      </c>
      <c r="K1143">
        <v>10</v>
      </c>
      <c r="L1143" s="1">
        <v>720777</v>
      </c>
      <c r="M1143" t="str">
        <f t="shared" si="17"/>
        <v>NULL</v>
      </c>
      <c r="N1143" t="s">
        <v>62</v>
      </c>
      <c r="O1143" t="s">
        <v>242</v>
      </c>
    </row>
    <row r="1144" spans="1:15" x14ac:dyDescent="0.3">
      <c r="A1144">
        <v>720778</v>
      </c>
      <c r="B1144" t="str">
        <f>_xlfn.CONCAT("20221", TEXT(C1144,"0000"))</f>
        <v>202211144</v>
      </c>
      <c r="C1144">
        <v>1144</v>
      </c>
      <c r="D1144" t="s">
        <v>36</v>
      </c>
      <c r="E1144">
        <v>20221</v>
      </c>
      <c r="F1144">
        <v>2</v>
      </c>
      <c r="G1144" s="1" t="s">
        <v>16</v>
      </c>
      <c r="H1144" s="1" t="s">
        <v>33</v>
      </c>
      <c r="I1144" t="s">
        <v>237</v>
      </c>
      <c r="J1144">
        <v>0</v>
      </c>
      <c r="K1144">
        <v>10</v>
      </c>
      <c r="L1144" s="1">
        <v>720778</v>
      </c>
      <c r="M1144" t="str">
        <f t="shared" si="17"/>
        <v>NULL</v>
      </c>
      <c r="N1144" t="s">
        <v>62</v>
      </c>
      <c r="O1144" t="s">
        <v>242</v>
      </c>
    </row>
    <row r="1145" spans="1:15" x14ac:dyDescent="0.3">
      <c r="A1145">
        <v>720779</v>
      </c>
      <c r="B1145" t="str">
        <f>_xlfn.CONCAT("20221", TEXT(C1145,"0000"))</f>
        <v>202211145</v>
      </c>
      <c r="C1145">
        <v>1145</v>
      </c>
      <c r="D1145" t="s">
        <v>36</v>
      </c>
      <c r="E1145">
        <v>20221</v>
      </c>
      <c r="F1145">
        <v>2</v>
      </c>
      <c r="G1145" s="1" t="s">
        <v>16</v>
      </c>
      <c r="H1145" s="1" t="s">
        <v>33</v>
      </c>
      <c r="I1145" t="s">
        <v>237</v>
      </c>
      <c r="J1145">
        <v>0</v>
      </c>
      <c r="K1145">
        <v>10</v>
      </c>
      <c r="L1145" s="1">
        <v>720779</v>
      </c>
      <c r="M1145" t="str">
        <f t="shared" si="17"/>
        <v>NULL</v>
      </c>
      <c r="N1145" t="s">
        <v>62</v>
      </c>
      <c r="O1145" t="s">
        <v>242</v>
      </c>
    </row>
    <row r="1146" spans="1:15" x14ac:dyDescent="0.3">
      <c r="A1146">
        <v>720780</v>
      </c>
      <c r="B1146" t="str">
        <f>_xlfn.CONCAT("20221", TEXT(C1146,"0000"))</f>
        <v>202211146</v>
      </c>
      <c r="C1146">
        <v>1146</v>
      </c>
      <c r="D1146" t="s">
        <v>36</v>
      </c>
      <c r="E1146">
        <v>20221</v>
      </c>
      <c r="F1146">
        <v>2</v>
      </c>
      <c r="G1146" s="1" t="s">
        <v>16</v>
      </c>
      <c r="H1146" s="1" t="s">
        <v>33</v>
      </c>
      <c r="I1146" t="s">
        <v>237</v>
      </c>
      <c r="J1146">
        <v>0</v>
      </c>
      <c r="K1146">
        <v>10</v>
      </c>
      <c r="L1146" s="1">
        <v>720780</v>
      </c>
      <c r="M1146" t="str">
        <f t="shared" si="17"/>
        <v>NULL</v>
      </c>
      <c r="N1146" t="s">
        <v>62</v>
      </c>
      <c r="O1146" t="s">
        <v>242</v>
      </c>
    </row>
    <row r="1147" spans="1:15" x14ac:dyDescent="0.3">
      <c r="A1147">
        <v>720781</v>
      </c>
      <c r="B1147" t="str">
        <f>_xlfn.CONCAT("20221", TEXT(C1147,"0000"))</f>
        <v>202211147</v>
      </c>
      <c r="C1147">
        <v>1147</v>
      </c>
      <c r="D1147" t="s">
        <v>36</v>
      </c>
      <c r="E1147">
        <v>20221</v>
      </c>
      <c r="F1147">
        <v>3</v>
      </c>
      <c r="G1147" s="1" t="s">
        <v>16</v>
      </c>
      <c r="H1147" s="1" t="s">
        <v>33</v>
      </c>
      <c r="I1147" t="s">
        <v>237</v>
      </c>
      <c r="J1147">
        <v>0</v>
      </c>
      <c r="K1147">
        <v>10</v>
      </c>
      <c r="L1147" s="1">
        <v>720781</v>
      </c>
      <c r="M1147" t="str">
        <f t="shared" si="17"/>
        <v>NULL</v>
      </c>
      <c r="N1147" t="s">
        <v>62</v>
      </c>
      <c r="O1147" t="s">
        <v>242</v>
      </c>
    </row>
    <row r="1148" spans="1:15" x14ac:dyDescent="0.3">
      <c r="A1148">
        <v>720782</v>
      </c>
      <c r="B1148" t="str">
        <f>_xlfn.CONCAT("20221", TEXT(C1148,"0000"))</f>
        <v>202211148</v>
      </c>
      <c r="C1148">
        <v>1148</v>
      </c>
      <c r="D1148" t="s">
        <v>36</v>
      </c>
      <c r="E1148">
        <v>20221</v>
      </c>
      <c r="F1148">
        <v>3</v>
      </c>
      <c r="G1148" s="1" t="s">
        <v>16</v>
      </c>
      <c r="H1148" s="1" t="s">
        <v>33</v>
      </c>
      <c r="I1148" t="s">
        <v>237</v>
      </c>
      <c r="J1148">
        <v>0</v>
      </c>
      <c r="K1148">
        <v>10</v>
      </c>
      <c r="L1148" s="1">
        <v>720782</v>
      </c>
      <c r="M1148" t="str">
        <f t="shared" si="17"/>
        <v>NULL</v>
      </c>
      <c r="N1148" t="s">
        <v>62</v>
      </c>
      <c r="O1148" t="s">
        <v>242</v>
      </c>
    </row>
    <row r="1149" spans="1:15" x14ac:dyDescent="0.3">
      <c r="A1149">
        <v>720783</v>
      </c>
      <c r="B1149" t="str">
        <f>_xlfn.CONCAT("20221", TEXT(C1149,"0000"))</f>
        <v>202211149</v>
      </c>
      <c r="C1149">
        <v>1149</v>
      </c>
      <c r="D1149" t="s">
        <v>36</v>
      </c>
      <c r="E1149">
        <v>20221</v>
      </c>
      <c r="F1149">
        <v>3</v>
      </c>
      <c r="G1149" s="1" t="s">
        <v>16</v>
      </c>
      <c r="H1149" s="1" t="s">
        <v>33</v>
      </c>
      <c r="I1149" t="s">
        <v>237</v>
      </c>
      <c r="J1149">
        <v>0</v>
      </c>
      <c r="K1149">
        <v>10</v>
      </c>
      <c r="L1149" s="1">
        <v>720783</v>
      </c>
      <c r="M1149" t="str">
        <f t="shared" si="17"/>
        <v>NULL</v>
      </c>
      <c r="N1149" t="s">
        <v>62</v>
      </c>
      <c r="O1149" t="s">
        <v>242</v>
      </c>
    </row>
    <row r="1150" spans="1:15" x14ac:dyDescent="0.3">
      <c r="A1150">
        <v>720784</v>
      </c>
      <c r="B1150" t="str">
        <f>_xlfn.CONCAT("20221", TEXT(C1150,"0000"))</f>
        <v>202211150</v>
      </c>
      <c r="C1150">
        <v>1150</v>
      </c>
      <c r="D1150" t="s">
        <v>36</v>
      </c>
      <c r="E1150">
        <v>20221</v>
      </c>
      <c r="F1150">
        <v>4</v>
      </c>
      <c r="G1150" s="1" t="s">
        <v>16</v>
      </c>
      <c r="H1150" s="1" t="s">
        <v>33</v>
      </c>
      <c r="I1150" t="s">
        <v>237</v>
      </c>
      <c r="J1150">
        <v>0</v>
      </c>
      <c r="K1150">
        <v>10</v>
      </c>
      <c r="L1150" s="1">
        <v>720784</v>
      </c>
      <c r="M1150" t="str">
        <f t="shared" si="17"/>
        <v>NULL</v>
      </c>
      <c r="N1150" t="s">
        <v>62</v>
      </c>
      <c r="O1150" t="s">
        <v>242</v>
      </c>
    </row>
    <row r="1151" spans="1:15" x14ac:dyDescent="0.3">
      <c r="A1151">
        <v>720785</v>
      </c>
      <c r="B1151" t="str">
        <f>_xlfn.CONCAT("20221", TEXT(C1151,"0000"))</f>
        <v>202211151</v>
      </c>
      <c r="C1151">
        <v>1151</v>
      </c>
      <c r="D1151" t="s">
        <v>36</v>
      </c>
      <c r="E1151">
        <v>20221</v>
      </c>
      <c r="F1151">
        <v>4</v>
      </c>
      <c r="G1151" s="1" t="s">
        <v>16</v>
      </c>
      <c r="H1151" s="1" t="s">
        <v>33</v>
      </c>
      <c r="I1151" t="s">
        <v>237</v>
      </c>
      <c r="J1151">
        <v>0</v>
      </c>
      <c r="K1151">
        <v>10</v>
      </c>
      <c r="L1151" s="1">
        <v>720785</v>
      </c>
      <c r="M1151" t="str">
        <f t="shared" si="17"/>
        <v>NULL</v>
      </c>
      <c r="N1151" t="s">
        <v>62</v>
      </c>
      <c r="O1151" t="s">
        <v>242</v>
      </c>
    </row>
    <row r="1152" spans="1:15" x14ac:dyDescent="0.3">
      <c r="A1152">
        <v>720786</v>
      </c>
      <c r="B1152" t="str">
        <f>_xlfn.CONCAT("20221", TEXT(C1152,"0000"))</f>
        <v>202211152</v>
      </c>
      <c r="C1152">
        <v>1152</v>
      </c>
      <c r="D1152" t="s">
        <v>36</v>
      </c>
      <c r="E1152">
        <v>20221</v>
      </c>
      <c r="F1152">
        <v>4</v>
      </c>
      <c r="G1152" s="1" t="s">
        <v>16</v>
      </c>
      <c r="H1152" s="1" t="s">
        <v>33</v>
      </c>
      <c r="I1152" t="s">
        <v>237</v>
      </c>
      <c r="J1152">
        <v>0</v>
      </c>
      <c r="K1152">
        <v>10</v>
      </c>
      <c r="L1152" s="1">
        <v>720786</v>
      </c>
      <c r="M1152" t="str">
        <f t="shared" si="17"/>
        <v>NULL</v>
      </c>
      <c r="N1152" t="s">
        <v>62</v>
      </c>
      <c r="O1152" t="s">
        <v>242</v>
      </c>
    </row>
    <row r="1153" spans="1:15" x14ac:dyDescent="0.3">
      <c r="A1153">
        <v>720787</v>
      </c>
      <c r="B1153" t="str">
        <f>_xlfn.CONCAT("20221", TEXT(C1153,"0000"))</f>
        <v>202211153</v>
      </c>
      <c r="C1153">
        <v>1153</v>
      </c>
      <c r="D1153" t="s">
        <v>36</v>
      </c>
      <c r="E1153">
        <v>20221</v>
      </c>
      <c r="F1153">
        <v>2</v>
      </c>
      <c r="G1153" s="1" t="s">
        <v>16</v>
      </c>
      <c r="H1153" s="1" t="s">
        <v>33</v>
      </c>
      <c r="I1153" t="s">
        <v>237</v>
      </c>
      <c r="J1153">
        <v>0</v>
      </c>
      <c r="K1153">
        <v>10</v>
      </c>
      <c r="L1153" s="1">
        <v>720787</v>
      </c>
      <c r="M1153" t="str">
        <f t="shared" si="17"/>
        <v>NULL</v>
      </c>
      <c r="N1153" t="s">
        <v>62</v>
      </c>
      <c r="O1153" t="s">
        <v>242</v>
      </c>
    </row>
    <row r="1154" spans="1:15" x14ac:dyDescent="0.3">
      <c r="A1154">
        <v>720788</v>
      </c>
      <c r="B1154" t="str">
        <f>_xlfn.CONCAT("20221", TEXT(C1154,"0000"))</f>
        <v>202211154</v>
      </c>
      <c r="C1154">
        <v>1154</v>
      </c>
      <c r="D1154" t="s">
        <v>36</v>
      </c>
      <c r="E1154">
        <v>20221</v>
      </c>
      <c r="F1154">
        <v>2</v>
      </c>
      <c r="G1154" s="1" t="s">
        <v>16</v>
      </c>
      <c r="H1154" s="1" t="s">
        <v>33</v>
      </c>
      <c r="I1154" t="s">
        <v>237</v>
      </c>
      <c r="J1154">
        <v>0</v>
      </c>
      <c r="K1154">
        <v>10</v>
      </c>
      <c r="L1154" s="1">
        <v>720788</v>
      </c>
      <c r="M1154" t="str">
        <f t="shared" ref="M1154:M1217" si="18">IFERROR(IF(A1154=L1154, "NULL", VLOOKUP(L1154, A:B, 2,FALSE )), "NULL")</f>
        <v>NULL</v>
      </c>
      <c r="N1154" t="s">
        <v>62</v>
      </c>
      <c r="O1154" t="s">
        <v>242</v>
      </c>
    </row>
    <row r="1155" spans="1:15" x14ac:dyDescent="0.3">
      <c r="A1155">
        <v>720789</v>
      </c>
      <c r="B1155" t="str">
        <f>_xlfn.CONCAT("20221", TEXT(C1155,"0000"))</f>
        <v>202211155</v>
      </c>
      <c r="C1155">
        <v>1155</v>
      </c>
      <c r="D1155" t="s">
        <v>36</v>
      </c>
      <c r="E1155">
        <v>20221</v>
      </c>
      <c r="F1155">
        <v>2</v>
      </c>
      <c r="G1155" s="1" t="s">
        <v>16</v>
      </c>
      <c r="H1155" s="1" t="s">
        <v>33</v>
      </c>
      <c r="I1155" t="s">
        <v>237</v>
      </c>
      <c r="J1155">
        <v>0</v>
      </c>
      <c r="K1155">
        <v>10</v>
      </c>
      <c r="L1155" s="1">
        <v>720789</v>
      </c>
      <c r="M1155" t="str">
        <f t="shared" si="18"/>
        <v>NULL</v>
      </c>
      <c r="N1155" t="s">
        <v>62</v>
      </c>
      <c r="O1155" t="s">
        <v>242</v>
      </c>
    </row>
    <row r="1156" spans="1:15" x14ac:dyDescent="0.3">
      <c r="A1156">
        <v>720790</v>
      </c>
      <c r="B1156" t="str">
        <f>_xlfn.CONCAT("20221", TEXT(C1156,"0000"))</f>
        <v>202211156</v>
      </c>
      <c r="C1156">
        <v>1156</v>
      </c>
      <c r="D1156" t="s">
        <v>36</v>
      </c>
      <c r="E1156">
        <v>20221</v>
      </c>
      <c r="F1156">
        <v>3</v>
      </c>
      <c r="G1156" s="1" t="s">
        <v>16</v>
      </c>
      <c r="H1156" s="1" t="s">
        <v>33</v>
      </c>
      <c r="I1156" t="s">
        <v>237</v>
      </c>
      <c r="J1156">
        <v>0</v>
      </c>
      <c r="K1156">
        <v>10</v>
      </c>
      <c r="L1156" s="1">
        <v>720790</v>
      </c>
      <c r="M1156" t="str">
        <f t="shared" si="18"/>
        <v>NULL</v>
      </c>
      <c r="N1156" t="s">
        <v>62</v>
      </c>
      <c r="O1156" t="s">
        <v>242</v>
      </c>
    </row>
    <row r="1157" spans="1:15" x14ac:dyDescent="0.3">
      <c r="A1157">
        <v>720791</v>
      </c>
      <c r="B1157" t="str">
        <f>_xlfn.CONCAT("20221", TEXT(C1157,"0000"))</f>
        <v>202211157</v>
      </c>
      <c r="C1157">
        <v>1157</v>
      </c>
      <c r="D1157" t="s">
        <v>36</v>
      </c>
      <c r="E1157">
        <v>20221</v>
      </c>
      <c r="F1157">
        <v>3</v>
      </c>
      <c r="G1157" s="1" t="s">
        <v>16</v>
      </c>
      <c r="H1157" s="1" t="s">
        <v>33</v>
      </c>
      <c r="I1157" t="s">
        <v>237</v>
      </c>
      <c r="J1157">
        <v>0</v>
      </c>
      <c r="K1157">
        <v>10</v>
      </c>
      <c r="L1157" s="1">
        <v>720791</v>
      </c>
      <c r="M1157" t="str">
        <f t="shared" si="18"/>
        <v>NULL</v>
      </c>
      <c r="N1157" t="s">
        <v>62</v>
      </c>
      <c r="O1157" t="s">
        <v>242</v>
      </c>
    </row>
    <row r="1158" spans="1:15" x14ac:dyDescent="0.3">
      <c r="A1158">
        <v>720792</v>
      </c>
      <c r="B1158" t="str">
        <f>_xlfn.CONCAT("20221", TEXT(C1158,"0000"))</f>
        <v>202211158</v>
      </c>
      <c r="C1158">
        <v>1158</v>
      </c>
      <c r="D1158" t="s">
        <v>36</v>
      </c>
      <c r="E1158">
        <v>20221</v>
      </c>
      <c r="F1158">
        <v>3</v>
      </c>
      <c r="G1158" s="1" t="s">
        <v>16</v>
      </c>
      <c r="H1158" s="1" t="s">
        <v>33</v>
      </c>
      <c r="I1158" t="s">
        <v>237</v>
      </c>
      <c r="J1158">
        <v>0</v>
      </c>
      <c r="K1158">
        <v>10</v>
      </c>
      <c r="L1158" s="1">
        <v>720792</v>
      </c>
      <c r="M1158" t="str">
        <f t="shared" si="18"/>
        <v>NULL</v>
      </c>
      <c r="N1158" t="s">
        <v>62</v>
      </c>
      <c r="O1158" t="s">
        <v>242</v>
      </c>
    </row>
    <row r="1159" spans="1:15" x14ac:dyDescent="0.3">
      <c r="A1159">
        <v>720793</v>
      </c>
      <c r="B1159" t="str">
        <f>_xlfn.CONCAT("20221", TEXT(C1159,"0000"))</f>
        <v>202211159</v>
      </c>
      <c r="C1159">
        <v>1159</v>
      </c>
      <c r="D1159" t="s">
        <v>36</v>
      </c>
      <c r="E1159">
        <v>20221</v>
      </c>
      <c r="F1159">
        <v>4</v>
      </c>
      <c r="G1159" s="1" t="s">
        <v>16</v>
      </c>
      <c r="H1159" s="1" t="s">
        <v>33</v>
      </c>
      <c r="I1159" t="s">
        <v>237</v>
      </c>
      <c r="J1159">
        <v>0</v>
      </c>
      <c r="K1159">
        <v>10</v>
      </c>
      <c r="L1159" s="1">
        <v>720793</v>
      </c>
      <c r="M1159" t="str">
        <f t="shared" si="18"/>
        <v>NULL</v>
      </c>
      <c r="N1159" t="s">
        <v>62</v>
      </c>
      <c r="O1159" t="s">
        <v>242</v>
      </c>
    </row>
    <row r="1160" spans="1:15" x14ac:dyDescent="0.3">
      <c r="A1160">
        <v>720794</v>
      </c>
      <c r="B1160" t="str">
        <f>_xlfn.CONCAT("20221", TEXT(C1160,"0000"))</f>
        <v>202211160</v>
      </c>
      <c r="C1160">
        <v>1160</v>
      </c>
      <c r="D1160" t="s">
        <v>36</v>
      </c>
      <c r="E1160">
        <v>20221</v>
      </c>
      <c r="F1160">
        <v>4</v>
      </c>
      <c r="G1160" s="1" t="s">
        <v>16</v>
      </c>
      <c r="H1160" s="1" t="s">
        <v>33</v>
      </c>
      <c r="I1160" t="s">
        <v>237</v>
      </c>
      <c r="J1160">
        <v>0</v>
      </c>
      <c r="K1160">
        <v>10</v>
      </c>
      <c r="L1160" s="1">
        <v>720794</v>
      </c>
      <c r="M1160" t="str">
        <f t="shared" si="18"/>
        <v>NULL</v>
      </c>
      <c r="N1160" t="s">
        <v>62</v>
      </c>
      <c r="O1160" t="s">
        <v>242</v>
      </c>
    </row>
    <row r="1161" spans="1:15" x14ac:dyDescent="0.3">
      <c r="A1161">
        <v>720795</v>
      </c>
      <c r="B1161" t="str">
        <f>_xlfn.CONCAT("20221", TEXT(C1161,"0000"))</f>
        <v>202211161</v>
      </c>
      <c r="C1161">
        <v>1161</v>
      </c>
      <c r="D1161" t="s">
        <v>36</v>
      </c>
      <c r="E1161">
        <v>20221</v>
      </c>
      <c r="F1161">
        <v>4</v>
      </c>
      <c r="G1161" s="1" t="s">
        <v>16</v>
      </c>
      <c r="H1161" s="1" t="s">
        <v>33</v>
      </c>
      <c r="I1161" t="s">
        <v>237</v>
      </c>
      <c r="J1161">
        <v>0</v>
      </c>
      <c r="K1161">
        <v>10</v>
      </c>
      <c r="L1161" s="1">
        <v>720795</v>
      </c>
      <c r="M1161" t="str">
        <f t="shared" si="18"/>
        <v>NULL</v>
      </c>
      <c r="N1161" t="s">
        <v>62</v>
      </c>
      <c r="O1161" t="s">
        <v>242</v>
      </c>
    </row>
    <row r="1162" spans="1:15" x14ac:dyDescent="0.3">
      <c r="A1162">
        <v>720796</v>
      </c>
      <c r="B1162" t="str">
        <f>_xlfn.CONCAT("20221", TEXT(C1162,"0000"))</f>
        <v>202211162</v>
      </c>
      <c r="C1162">
        <v>1162</v>
      </c>
      <c r="D1162" t="s">
        <v>36</v>
      </c>
      <c r="E1162">
        <v>20221</v>
      </c>
      <c r="F1162">
        <v>5</v>
      </c>
      <c r="G1162" s="1" t="s">
        <v>16</v>
      </c>
      <c r="H1162" s="1" t="s">
        <v>33</v>
      </c>
      <c r="I1162" t="s">
        <v>237</v>
      </c>
      <c r="J1162">
        <v>0</v>
      </c>
      <c r="K1162">
        <v>10</v>
      </c>
      <c r="L1162" s="1">
        <v>720796</v>
      </c>
      <c r="M1162" t="str">
        <f t="shared" si="18"/>
        <v>NULL</v>
      </c>
      <c r="N1162" t="s">
        <v>62</v>
      </c>
      <c r="O1162" t="s">
        <v>242</v>
      </c>
    </row>
    <row r="1163" spans="1:15" x14ac:dyDescent="0.3">
      <c r="A1163">
        <v>720797</v>
      </c>
      <c r="B1163" t="str">
        <f>_xlfn.CONCAT("20221", TEXT(C1163,"0000"))</f>
        <v>202211163</v>
      </c>
      <c r="C1163">
        <v>1163</v>
      </c>
      <c r="D1163" t="s">
        <v>36</v>
      </c>
      <c r="E1163">
        <v>20221</v>
      </c>
      <c r="F1163">
        <v>5</v>
      </c>
      <c r="G1163" s="1" t="s">
        <v>16</v>
      </c>
      <c r="H1163" s="1" t="s">
        <v>33</v>
      </c>
      <c r="I1163" t="s">
        <v>237</v>
      </c>
      <c r="J1163">
        <v>0</v>
      </c>
      <c r="K1163">
        <v>10</v>
      </c>
      <c r="L1163" s="1">
        <v>720797</v>
      </c>
      <c r="M1163" t="str">
        <f t="shared" si="18"/>
        <v>NULL</v>
      </c>
      <c r="N1163" t="s">
        <v>62</v>
      </c>
      <c r="O1163" t="s">
        <v>242</v>
      </c>
    </row>
    <row r="1164" spans="1:15" x14ac:dyDescent="0.3">
      <c r="A1164">
        <v>720798</v>
      </c>
      <c r="B1164" t="str">
        <f>_xlfn.CONCAT("20221", TEXT(C1164,"0000"))</f>
        <v>202211164</v>
      </c>
      <c r="C1164">
        <v>1164</v>
      </c>
      <c r="D1164" t="s">
        <v>36</v>
      </c>
      <c r="E1164">
        <v>20221</v>
      </c>
      <c r="F1164">
        <v>5</v>
      </c>
      <c r="G1164" s="1" t="s">
        <v>16</v>
      </c>
      <c r="H1164" s="1" t="s">
        <v>33</v>
      </c>
      <c r="I1164" t="s">
        <v>237</v>
      </c>
      <c r="J1164">
        <v>0</v>
      </c>
      <c r="K1164">
        <v>10</v>
      </c>
      <c r="L1164" s="1">
        <v>720798</v>
      </c>
      <c r="M1164" t="str">
        <f t="shared" si="18"/>
        <v>NULL</v>
      </c>
      <c r="N1164" t="s">
        <v>62</v>
      </c>
      <c r="O1164" t="s">
        <v>242</v>
      </c>
    </row>
    <row r="1165" spans="1:15" x14ac:dyDescent="0.3">
      <c r="A1165">
        <v>720799</v>
      </c>
      <c r="B1165" t="str">
        <f>_xlfn.CONCAT("20221", TEXT(C1165,"0000"))</f>
        <v>202211165</v>
      </c>
      <c r="C1165">
        <v>1165</v>
      </c>
      <c r="D1165" t="s">
        <v>36</v>
      </c>
      <c r="E1165">
        <v>20221</v>
      </c>
      <c r="F1165">
        <v>6</v>
      </c>
      <c r="G1165" s="1" t="s">
        <v>16</v>
      </c>
      <c r="H1165" s="1" t="s">
        <v>33</v>
      </c>
      <c r="I1165" t="s">
        <v>237</v>
      </c>
      <c r="J1165">
        <v>0</v>
      </c>
      <c r="K1165">
        <v>10</v>
      </c>
      <c r="L1165" s="1">
        <v>720799</v>
      </c>
      <c r="M1165" t="str">
        <f t="shared" si="18"/>
        <v>NULL</v>
      </c>
      <c r="N1165" t="s">
        <v>62</v>
      </c>
      <c r="O1165" t="s">
        <v>242</v>
      </c>
    </row>
    <row r="1166" spans="1:15" x14ac:dyDescent="0.3">
      <c r="A1166">
        <v>720800</v>
      </c>
      <c r="B1166" t="str">
        <f>_xlfn.CONCAT("20221", TEXT(C1166,"0000"))</f>
        <v>202211166</v>
      </c>
      <c r="C1166">
        <v>1166</v>
      </c>
      <c r="D1166" t="s">
        <v>36</v>
      </c>
      <c r="E1166">
        <v>20221</v>
      </c>
      <c r="F1166">
        <v>6</v>
      </c>
      <c r="G1166" s="1" t="s">
        <v>16</v>
      </c>
      <c r="H1166" s="1" t="s">
        <v>33</v>
      </c>
      <c r="I1166" t="s">
        <v>237</v>
      </c>
      <c r="J1166">
        <v>0</v>
      </c>
      <c r="K1166">
        <v>10</v>
      </c>
      <c r="L1166" s="1">
        <v>720800</v>
      </c>
      <c r="M1166" t="str">
        <f t="shared" si="18"/>
        <v>NULL</v>
      </c>
      <c r="N1166" t="s">
        <v>62</v>
      </c>
      <c r="O1166" t="s">
        <v>242</v>
      </c>
    </row>
    <row r="1167" spans="1:15" x14ac:dyDescent="0.3">
      <c r="A1167">
        <v>720801</v>
      </c>
      <c r="B1167" t="str">
        <f>_xlfn.CONCAT("20221", TEXT(C1167,"0000"))</f>
        <v>202211167</v>
      </c>
      <c r="C1167">
        <v>1167</v>
      </c>
      <c r="D1167" t="s">
        <v>36</v>
      </c>
      <c r="E1167">
        <v>20221</v>
      </c>
      <c r="F1167">
        <v>6</v>
      </c>
      <c r="G1167" s="1" t="s">
        <v>16</v>
      </c>
      <c r="H1167" s="1" t="s">
        <v>33</v>
      </c>
      <c r="I1167" t="s">
        <v>237</v>
      </c>
      <c r="J1167">
        <v>0</v>
      </c>
      <c r="K1167">
        <v>10</v>
      </c>
      <c r="L1167" s="1">
        <v>720801</v>
      </c>
      <c r="M1167" t="str">
        <f t="shared" si="18"/>
        <v>NULL</v>
      </c>
      <c r="N1167" t="s">
        <v>62</v>
      </c>
      <c r="O1167" t="s">
        <v>242</v>
      </c>
    </row>
    <row r="1168" spans="1:15" x14ac:dyDescent="0.3">
      <c r="A1168">
        <v>720802</v>
      </c>
      <c r="B1168" t="str">
        <f>_xlfn.CONCAT("20221", TEXT(C1168,"0000"))</f>
        <v>202211168</v>
      </c>
      <c r="C1168">
        <v>1168</v>
      </c>
      <c r="D1168" t="s">
        <v>36</v>
      </c>
      <c r="E1168">
        <v>20221</v>
      </c>
      <c r="F1168">
        <v>7</v>
      </c>
      <c r="G1168" s="1" t="s">
        <v>37</v>
      </c>
      <c r="H1168" s="1" t="s">
        <v>2</v>
      </c>
      <c r="I1168" t="s">
        <v>237</v>
      </c>
      <c r="J1168">
        <v>0</v>
      </c>
      <c r="K1168">
        <v>10</v>
      </c>
      <c r="L1168" s="1">
        <v>720802</v>
      </c>
      <c r="M1168" t="str">
        <f t="shared" si="18"/>
        <v>NULL</v>
      </c>
      <c r="N1168" t="s">
        <v>62</v>
      </c>
      <c r="O1168" t="s">
        <v>243</v>
      </c>
    </row>
    <row r="1169" spans="1:15" x14ac:dyDescent="0.3">
      <c r="A1169">
        <v>720803</v>
      </c>
      <c r="B1169" t="str">
        <f>_xlfn.CONCAT("20221", TEXT(C1169,"0000"))</f>
        <v>202211169</v>
      </c>
      <c r="C1169">
        <v>1169</v>
      </c>
      <c r="D1169" t="s">
        <v>36</v>
      </c>
      <c r="E1169">
        <v>20221</v>
      </c>
      <c r="F1169">
        <v>7</v>
      </c>
      <c r="G1169" s="1" t="s">
        <v>37</v>
      </c>
      <c r="H1169" s="1" t="s">
        <v>2</v>
      </c>
      <c r="I1169" t="s">
        <v>237</v>
      </c>
      <c r="J1169">
        <v>0</v>
      </c>
      <c r="K1169">
        <v>10</v>
      </c>
      <c r="L1169" s="1">
        <v>720803</v>
      </c>
      <c r="M1169" t="str">
        <f t="shared" si="18"/>
        <v>NULL</v>
      </c>
      <c r="N1169" t="s">
        <v>62</v>
      </c>
      <c r="O1169" t="s">
        <v>243</v>
      </c>
    </row>
    <row r="1170" spans="1:15" x14ac:dyDescent="0.3">
      <c r="A1170">
        <v>720804</v>
      </c>
      <c r="B1170" t="str">
        <f>_xlfn.CONCAT("20221", TEXT(C1170,"0000"))</f>
        <v>202211170</v>
      </c>
      <c r="C1170">
        <v>1170</v>
      </c>
      <c r="D1170" t="s">
        <v>36</v>
      </c>
      <c r="E1170">
        <v>20221</v>
      </c>
      <c r="F1170">
        <v>7</v>
      </c>
      <c r="G1170" s="1" t="s">
        <v>37</v>
      </c>
      <c r="H1170" s="1" t="s">
        <v>2</v>
      </c>
      <c r="I1170" t="s">
        <v>237</v>
      </c>
      <c r="J1170">
        <v>0</v>
      </c>
      <c r="K1170">
        <v>10</v>
      </c>
      <c r="L1170" s="1">
        <v>720804</v>
      </c>
      <c r="M1170" t="str">
        <f t="shared" si="18"/>
        <v>NULL</v>
      </c>
      <c r="N1170" t="s">
        <v>62</v>
      </c>
      <c r="O1170" t="s">
        <v>243</v>
      </c>
    </row>
    <row r="1171" spans="1:15" x14ac:dyDescent="0.3">
      <c r="A1171">
        <v>720805</v>
      </c>
      <c r="B1171" t="str">
        <f>_xlfn.CONCAT("20221", TEXT(C1171,"0000"))</f>
        <v>202211171</v>
      </c>
      <c r="C1171">
        <v>1171</v>
      </c>
      <c r="D1171" t="s">
        <v>36</v>
      </c>
      <c r="E1171">
        <v>20221</v>
      </c>
      <c r="F1171">
        <v>7</v>
      </c>
      <c r="G1171" s="1" t="s">
        <v>16</v>
      </c>
      <c r="H1171" s="1" t="s">
        <v>33</v>
      </c>
      <c r="I1171" t="s">
        <v>237</v>
      </c>
      <c r="J1171">
        <v>0</v>
      </c>
      <c r="K1171">
        <v>10</v>
      </c>
      <c r="L1171" s="1">
        <v>720805</v>
      </c>
      <c r="M1171" t="str">
        <f t="shared" si="18"/>
        <v>NULL</v>
      </c>
      <c r="N1171" t="s">
        <v>62</v>
      </c>
      <c r="O1171" t="s">
        <v>243</v>
      </c>
    </row>
    <row r="1172" spans="1:15" x14ac:dyDescent="0.3">
      <c r="A1172">
        <v>720806</v>
      </c>
      <c r="B1172" t="str">
        <f>_xlfn.CONCAT("20221", TEXT(C1172,"0000"))</f>
        <v>202211172</v>
      </c>
      <c r="C1172">
        <v>1172</v>
      </c>
      <c r="D1172" t="s">
        <v>36</v>
      </c>
      <c r="E1172">
        <v>20221</v>
      </c>
      <c r="F1172">
        <v>7</v>
      </c>
      <c r="G1172" s="1" t="s">
        <v>16</v>
      </c>
      <c r="H1172" s="1" t="s">
        <v>33</v>
      </c>
      <c r="I1172" t="s">
        <v>237</v>
      </c>
      <c r="J1172">
        <v>0</v>
      </c>
      <c r="K1172">
        <v>10</v>
      </c>
      <c r="L1172" s="1">
        <v>720806</v>
      </c>
      <c r="M1172" t="str">
        <f t="shared" si="18"/>
        <v>NULL</v>
      </c>
      <c r="N1172" t="s">
        <v>62</v>
      </c>
      <c r="O1172" t="s">
        <v>243</v>
      </c>
    </row>
    <row r="1173" spans="1:15" x14ac:dyDescent="0.3">
      <c r="A1173">
        <v>720807</v>
      </c>
      <c r="B1173" t="str">
        <f>_xlfn.CONCAT("20221", TEXT(C1173,"0000"))</f>
        <v>202211173</v>
      </c>
      <c r="C1173">
        <v>1173</v>
      </c>
      <c r="D1173" t="s">
        <v>36</v>
      </c>
      <c r="E1173">
        <v>20221</v>
      </c>
      <c r="F1173">
        <v>7</v>
      </c>
      <c r="G1173" s="1" t="s">
        <v>16</v>
      </c>
      <c r="H1173" s="1" t="s">
        <v>33</v>
      </c>
      <c r="I1173" t="s">
        <v>237</v>
      </c>
      <c r="J1173">
        <v>0</v>
      </c>
      <c r="K1173">
        <v>10</v>
      </c>
      <c r="L1173" s="1">
        <v>720807</v>
      </c>
      <c r="M1173" t="str">
        <f t="shared" si="18"/>
        <v>NULL</v>
      </c>
      <c r="N1173" t="s">
        <v>62</v>
      </c>
      <c r="O1173" t="s">
        <v>243</v>
      </c>
    </row>
    <row r="1174" spans="1:15" x14ac:dyDescent="0.3">
      <c r="A1174">
        <v>720808</v>
      </c>
      <c r="B1174" t="str">
        <f>_xlfn.CONCAT("20221", TEXT(C1174,"0000"))</f>
        <v>202211174</v>
      </c>
      <c r="C1174">
        <v>1174</v>
      </c>
      <c r="D1174" t="s">
        <v>36</v>
      </c>
      <c r="E1174">
        <v>20221</v>
      </c>
      <c r="F1174">
        <v>7</v>
      </c>
      <c r="G1174" s="1" t="s">
        <v>37</v>
      </c>
      <c r="H1174" s="1" t="s">
        <v>2</v>
      </c>
      <c r="I1174" t="s">
        <v>237</v>
      </c>
      <c r="J1174">
        <v>0</v>
      </c>
      <c r="K1174">
        <v>10</v>
      </c>
      <c r="L1174" s="1">
        <v>720808</v>
      </c>
      <c r="M1174" t="str">
        <f t="shared" si="18"/>
        <v>NULL</v>
      </c>
      <c r="N1174" t="s">
        <v>62</v>
      </c>
      <c r="O1174" t="s">
        <v>243</v>
      </c>
    </row>
    <row r="1175" spans="1:15" x14ac:dyDescent="0.3">
      <c r="A1175">
        <v>720809</v>
      </c>
      <c r="B1175" t="str">
        <f>_xlfn.CONCAT("20221", TEXT(C1175,"0000"))</f>
        <v>202211175</v>
      </c>
      <c r="C1175">
        <v>1175</v>
      </c>
      <c r="D1175" t="s">
        <v>36</v>
      </c>
      <c r="E1175">
        <v>20221</v>
      </c>
      <c r="F1175">
        <v>7</v>
      </c>
      <c r="G1175" s="1" t="s">
        <v>37</v>
      </c>
      <c r="H1175" s="1" t="s">
        <v>2</v>
      </c>
      <c r="I1175" t="s">
        <v>237</v>
      </c>
      <c r="J1175">
        <v>0</v>
      </c>
      <c r="K1175">
        <v>10</v>
      </c>
      <c r="L1175" s="1">
        <v>720809</v>
      </c>
      <c r="M1175" t="str">
        <f t="shared" si="18"/>
        <v>NULL</v>
      </c>
      <c r="N1175" t="s">
        <v>62</v>
      </c>
      <c r="O1175" t="s">
        <v>243</v>
      </c>
    </row>
    <row r="1176" spans="1:15" x14ac:dyDescent="0.3">
      <c r="A1176">
        <v>720810</v>
      </c>
      <c r="B1176" t="str">
        <f>_xlfn.CONCAT("20221", TEXT(C1176,"0000"))</f>
        <v>202211176</v>
      </c>
      <c r="C1176">
        <v>1176</v>
      </c>
      <c r="D1176" t="s">
        <v>36</v>
      </c>
      <c r="E1176">
        <v>20221</v>
      </c>
      <c r="F1176">
        <v>7</v>
      </c>
      <c r="G1176" s="1" t="s">
        <v>37</v>
      </c>
      <c r="H1176" s="1" t="s">
        <v>2</v>
      </c>
      <c r="I1176" t="s">
        <v>237</v>
      </c>
      <c r="J1176">
        <v>0</v>
      </c>
      <c r="K1176">
        <v>10</v>
      </c>
      <c r="L1176" s="1">
        <v>720810</v>
      </c>
      <c r="M1176" t="str">
        <f t="shared" si="18"/>
        <v>NULL</v>
      </c>
      <c r="N1176" t="s">
        <v>62</v>
      </c>
      <c r="O1176" t="s">
        <v>243</v>
      </c>
    </row>
    <row r="1177" spans="1:15" x14ac:dyDescent="0.3">
      <c r="A1177">
        <v>720811</v>
      </c>
      <c r="B1177" t="str">
        <f>_xlfn.CONCAT("20221", TEXT(C1177,"0000"))</f>
        <v>202211177</v>
      </c>
      <c r="C1177">
        <v>1177</v>
      </c>
      <c r="D1177" t="s">
        <v>36</v>
      </c>
      <c r="E1177">
        <v>20221</v>
      </c>
      <c r="F1177">
        <v>7</v>
      </c>
      <c r="G1177" s="1" t="s">
        <v>16</v>
      </c>
      <c r="H1177" s="1" t="s">
        <v>33</v>
      </c>
      <c r="I1177" t="s">
        <v>237</v>
      </c>
      <c r="J1177">
        <v>0</v>
      </c>
      <c r="K1177">
        <v>10</v>
      </c>
      <c r="L1177" s="1">
        <v>720811</v>
      </c>
      <c r="M1177" t="str">
        <f t="shared" si="18"/>
        <v>NULL</v>
      </c>
      <c r="N1177" t="s">
        <v>62</v>
      </c>
      <c r="O1177" t="s">
        <v>243</v>
      </c>
    </row>
    <row r="1178" spans="1:15" x14ac:dyDescent="0.3">
      <c r="A1178">
        <v>720812</v>
      </c>
      <c r="B1178" t="str">
        <f>_xlfn.CONCAT("20221", TEXT(C1178,"0000"))</f>
        <v>202211178</v>
      </c>
      <c r="C1178">
        <v>1178</v>
      </c>
      <c r="D1178" t="s">
        <v>36</v>
      </c>
      <c r="E1178">
        <v>20221</v>
      </c>
      <c r="F1178">
        <v>7</v>
      </c>
      <c r="G1178" s="1" t="s">
        <v>16</v>
      </c>
      <c r="H1178" s="1" t="s">
        <v>33</v>
      </c>
      <c r="I1178" t="s">
        <v>237</v>
      </c>
      <c r="J1178">
        <v>0</v>
      </c>
      <c r="K1178">
        <v>10</v>
      </c>
      <c r="L1178" s="1">
        <v>720812</v>
      </c>
      <c r="M1178" t="str">
        <f t="shared" si="18"/>
        <v>NULL</v>
      </c>
      <c r="N1178" t="s">
        <v>62</v>
      </c>
      <c r="O1178" t="s">
        <v>243</v>
      </c>
    </row>
    <row r="1179" spans="1:15" x14ac:dyDescent="0.3">
      <c r="A1179">
        <v>720813</v>
      </c>
      <c r="B1179" t="str">
        <f>_xlfn.CONCAT("20221", TEXT(C1179,"0000"))</f>
        <v>202211179</v>
      </c>
      <c r="C1179">
        <v>1179</v>
      </c>
      <c r="D1179" t="s">
        <v>36</v>
      </c>
      <c r="E1179">
        <v>20221</v>
      </c>
      <c r="F1179">
        <v>7</v>
      </c>
      <c r="G1179" s="1" t="s">
        <v>16</v>
      </c>
      <c r="H1179" s="1" t="s">
        <v>33</v>
      </c>
      <c r="I1179" t="s">
        <v>237</v>
      </c>
      <c r="J1179">
        <v>0</v>
      </c>
      <c r="K1179">
        <v>10</v>
      </c>
      <c r="L1179" s="1">
        <v>720813</v>
      </c>
      <c r="M1179" t="str">
        <f t="shared" si="18"/>
        <v>NULL</v>
      </c>
      <c r="N1179" t="s">
        <v>62</v>
      </c>
      <c r="O1179" t="s">
        <v>243</v>
      </c>
    </row>
    <row r="1180" spans="1:15" x14ac:dyDescent="0.3">
      <c r="A1180">
        <v>720754</v>
      </c>
      <c r="B1180" t="str">
        <f>_xlfn.CONCAT("20221", TEXT(C1180,"0000"))</f>
        <v>202211180</v>
      </c>
      <c r="C1180">
        <v>1180</v>
      </c>
      <c r="D1180" t="s">
        <v>36</v>
      </c>
      <c r="E1180">
        <v>20221</v>
      </c>
      <c r="F1180">
        <v>5</v>
      </c>
      <c r="G1180" s="1" t="s">
        <v>16</v>
      </c>
      <c r="H1180" s="1" t="s">
        <v>33</v>
      </c>
      <c r="I1180" t="s">
        <v>237</v>
      </c>
      <c r="J1180">
        <v>0</v>
      </c>
      <c r="K1180">
        <v>10</v>
      </c>
      <c r="L1180" s="1">
        <v>720754</v>
      </c>
      <c r="M1180" t="str">
        <f t="shared" si="18"/>
        <v>NULL</v>
      </c>
      <c r="N1180" t="s">
        <v>62</v>
      </c>
      <c r="O1180" t="s">
        <v>244</v>
      </c>
    </row>
    <row r="1181" spans="1:15" x14ac:dyDescent="0.3">
      <c r="A1181">
        <v>720755</v>
      </c>
      <c r="B1181" t="str">
        <f>_xlfn.CONCAT("20221", TEXT(C1181,"0000"))</f>
        <v>202211181</v>
      </c>
      <c r="C1181">
        <v>1181</v>
      </c>
      <c r="D1181" t="s">
        <v>36</v>
      </c>
      <c r="E1181">
        <v>20221</v>
      </c>
      <c r="F1181">
        <v>5</v>
      </c>
      <c r="G1181" s="1" t="s">
        <v>16</v>
      </c>
      <c r="H1181" s="1" t="s">
        <v>33</v>
      </c>
      <c r="I1181" t="s">
        <v>237</v>
      </c>
      <c r="J1181">
        <v>0</v>
      </c>
      <c r="K1181">
        <v>10</v>
      </c>
      <c r="L1181" s="1">
        <v>720755</v>
      </c>
      <c r="M1181" t="str">
        <f t="shared" si="18"/>
        <v>NULL</v>
      </c>
      <c r="N1181" t="s">
        <v>62</v>
      </c>
      <c r="O1181" t="s">
        <v>244</v>
      </c>
    </row>
    <row r="1182" spans="1:15" x14ac:dyDescent="0.3">
      <c r="A1182">
        <v>720756</v>
      </c>
      <c r="B1182" t="str">
        <f>_xlfn.CONCAT("20221", TEXT(C1182,"0000"))</f>
        <v>202211182</v>
      </c>
      <c r="C1182">
        <v>1182</v>
      </c>
      <c r="D1182" t="s">
        <v>36</v>
      </c>
      <c r="E1182">
        <v>20221</v>
      </c>
      <c r="F1182">
        <v>5</v>
      </c>
      <c r="G1182" s="1" t="s">
        <v>16</v>
      </c>
      <c r="H1182" s="1" t="s">
        <v>33</v>
      </c>
      <c r="I1182" t="s">
        <v>237</v>
      </c>
      <c r="J1182">
        <v>0</v>
      </c>
      <c r="K1182">
        <v>10</v>
      </c>
      <c r="L1182" s="1">
        <v>720756</v>
      </c>
      <c r="M1182" t="str">
        <f t="shared" si="18"/>
        <v>NULL</v>
      </c>
      <c r="N1182" t="s">
        <v>62</v>
      </c>
      <c r="O1182" t="s">
        <v>244</v>
      </c>
    </row>
    <row r="1183" spans="1:15" x14ac:dyDescent="0.3">
      <c r="A1183">
        <v>720757</v>
      </c>
      <c r="B1183" t="str">
        <f>_xlfn.CONCAT("20221", TEXT(C1183,"0000"))</f>
        <v>202211183</v>
      </c>
      <c r="C1183">
        <v>1183</v>
      </c>
      <c r="D1183" t="s">
        <v>36</v>
      </c>
      <c r="E1183">
        <v>20221</v>
      </c>
      <c r="F1183">
        <v>6</v>
      </c>
      <c r="G1183" s="1" t="s">
        <v>16</v>
      </c>
      <c r="H1183" s="1" t="s">
        <v>33</v>
      </c>
      <c r="I1183" t="s">
        <v>237</v>
      </c>
      <c r="J1183">
        <v>0</v>
      </c>
      <c r="K1183">
        <v>10</v>
      </c>
      <c r="L1183" s="1">
        <v>720757</v>
      </c>
      <c r="M1183" t="str">
        <f t="shared" si="18"/>
        <v>NULL</v>
      </c>
      <c r="N1183" t="s">
        <v>62</v>
      </c>
      <c r="O1183" t="s">
        <v>244</v>
      </c>
    </row>
    <row r="1184" spans="1:15" x14ac:dyDescent="0.3">
      <c r="A1184">
        <v>720758</v>
      </c>
      <c r="B1184" t="str">
        <f>_xlfn.CONCAT("20221", TEXT(C1184,"0000"))</f>
        <v>202211184</v>
      </c>
      <c r="C1184">
        <v>1184</v>
      </c>
      <c r="D1184" t="s">
        <v>36</v>
      </c>
      <c r="E1184">
        <v>20221</v>
      </c>
      <c r="F1184">
        <v>6</v>
      </c>
      <c r="G1184" s="1" t="s">
        <v>16</v>
      </c>
      <c r="H1184" s="1" t="s">
        <v>33</v>
      </c>
      <c r="I1184" t="s">
        <v>237</v>
      </c>
      <c r="J1184">
        <v>0</v>
      </c>
      <c r="K1184">
        <v>10</v>
      </c>
      <c r="L1184" s="1">
        <v>720758</v>
      </c>
      <c r="M1184" t="str">
        <f t="shared" si="18"/>
        <v>NULL</v>
      </c>
      <c r="N1184" t="s">
        <v>62</v>
      </c>
      <c r="O1184" t="s">
        <v>244</v>
      </c>
    </row>
    <row r="1185" spans="1:15" x14ac:dyDescent="0.3">
      <c r="A1185">
        <v>720759</v>
      </c>
      <c r="B1185" t="str">
        <f>_xlfn.CONCAT("20221", TEXT(C1185,"0000"))</f>
        <v>202211185</v>
      </c>
      <c r="C1185">
        <v>1185</v>
      </c>
      <c r="D1185" t="s">
        <v>36</v>
      </c>
      <c r="E1185">
        <v>20221</v>
      </c>
      <c r="F1185">
        <v>6</v>
      </c>
      <c r="G1185" s="1" t="s">
        <v>16</v>
      </c>
      <c r="H1185" s="1" t="s">
        <v>33</v>
      </c>
      <c r="I1185" t="s">
        <v>237</v>
      </c>
      <c r="J1185">
        <v>0</v>
      </c>
      <c r="K1185">
        <v>10</v>
      </c>
      <c r="L1185" s="1">
        <v>720759</v>
      </c>
      <c r="M1185" t="str">
        <f t="shared" si="18"/>
        <v>NULL</v>
      </c>
      <c r="N1185" t="s">
        <v>62</v>
      </c>
      <c r="O1185" t="s">
        <v>244</v>
      </c>
    </row>
    <row r="1186" spans="1:15" x14ac:dyDescent="0.3">
      <c r="A1186">
        <v>726711</v>
      </c>
      <c r="B1186" t="str">
        <f>_xlfn.CONCAT("20221", TEXT(C1186,"0000"))</f>
        <v>202211186</v>
      </c>
      <c r="C1186">
        <v>1186</v>
      </c>
      <c r="D1186" t="s">
        <v>36</v>
      </c>
      <c r="E1186">
        <v>20221</v>
      </c>
      <c r="F1186">
        <v>5</v>
      </c>
      <c r="G1186" s="1" t="s">
        <v>37</v>
      </c>
      <c r="H1186" s="1" t="s">
        <v>2</v>
      </c>
      <c r="I1186" t="s">
        <v>237</v>
      </c>
      <c r="J1186">
        <v>0</v>
      </c>
      <c r="K1186">
        <v>10</v>
      </c>
      <c r="L1186" s="1">
        <v>726711</v>
      </c>
      <c r="M1186" t="str">
        <f t="shared" si="18"/>
        <v>NULL</v>
      </c>
      <c r="N1186" t="s">
        <v>62</v>
      </c>
      <c r="O1186" t="s">
        <v>244</v>
      </c>
    </row>
    <row r="1187" spans="1:15" x14ac:dyDescent="0.3">
      <c r="A1187">
        <v>726711</v>
      </c>
      <c r="B1187" t="str">
        <f>_xlfn.CONCAT("20221", TEXT(C1187,"0000"))</f>
        <v>202211187</v>
      </c>
      <c r="C1187">
        <v>1187</v>
      </c>
      <c r="D1187" t="s">
        <v>36</v>
      </c>
      <c r="E1187">
        <v>20221</v>
      </c>
      <c r="F1187">
        <v>7</v>
      </c>
      <c r="G1187" s="1" t="s">
        <v>37</v>
      </c>
      <c r="H1187" s="1" t="s">
        <v>2</v>
      </c>
      <c r="I1187" t="s">
        <v>237</v>
      </c>
      <c r="J1187">
        <v>0</v>
      </c>
      <c r="K1187">
        <v>10</v>
      </c>
      <c r="L1187" s="1">
        <v>726711</v>
      </c>
      <c r="M1187" t="str">
        <f t="shared" si="18"/>
        <v>NULL</v>
      </c>
      <c r="N1187" t="s">
        <v>62</v>
      </c>
      <c r="O1187" t="s">
        <v>244</v>
      </c>
    </row>
    <row r="1188" spans="1:15" x14ac:dyDescent="0.3">
      <c r="A1188">
        <v>726712</v>
      </c>
      <c r="B1188" t="str">
        <f>_xlfn.CONCAT("20221", TEXT(C1188,"0000"))</f>
        <v>202211188</v>
      </c>
      <c r="C1188">
        <v>1188</v>
      </c>
      <c r="D1188" t="s">
        <v>36</v>
      </c>
      <c r="E1188">
        <v>20221</v>
      </c>
      <c r="F1188">
        <v>5</v>
      </c>
      <c r="G1188" s="1" t="s">
        <v>37</v>
      </c>
      <c r="H1188" s="1" t="s">
        <v>2</v>
      </c>
      <c r="I1188" t="s">
        <v>237</v>
      </c>
      <c r="J1188">
        <v>0</v>
      </c>
      <c r="K1188">
        <v>10</v>
      </c>
      <c r="L1188" s="1">
        <v>726712</v>
      </c>
      <c r="M1188" t="str">
        <f t="shared" si="18"/>
        <v>NULL</v>
      </c>
      <c r="N1188" t="s">
        <v>62</v>
      </c>
      <c r="O1188" t="s">
        <v>244</v>
      </c>
    </row>
    <row r="1189" spans="1:15" x14ac:dyDescent="0.3">
      <c r="A1189">
        <v>726712</v>
      </c>
      <c r="B1189" t="str">
        <f>_xlfn.CONCAT("20221", TEXT(C1189,"0000"))</f>
        <v>202211189</v>
      </c>
      <c r="C1189">
        <v>1189</v>
      </c>
      <c r="D1189" t="s">
        <v>36</v>
      </c>
      <c r="E1189">
        <v>20221</v>
      </c>
      <c r="F1189">
        <v>7</v>
      </c>
      <c r="G1189" s="1" t="s">
        <v>37</v>
      </c>
      <c r="H1189" s="1" t="s">
        <v>2</v>
      </c>
      <c r="I1189" t="s">
        <v>237</v>
      </c>
      <c r="J1189">
        <v>0</v>
      </c>
      <c r="K1189">
        <v>10</v>
      </c>
      <c r="L1189" s="1">
        <v>726712</v>
      </c>
      <c r="M1189" t="str">
        <f t="shared" si="18"/>
        <v>NULL</v>
      </c>
      <c r="N1189" t="s">
        <v>62</v>
      </c>
      <c r="O1189" t="s">
        <v>244</v>
      </c>
    </row>
    <row r="1190" spans="1:15" x14ac:dyDescent="0.3">
      <c r="A1190">
        <v>726713</v>
      </c>
      <c r="B1190" t="str">
        <f>_xlfn.CONCAT("20221", TEXT(C1190,"0000"))</f>
        <v>202211190</v>
      </c>
      <c r="C1190">
        <v>1190</v>
      </c>
      <c r="D1190" t="s">
        <v>36</v>
      </c>
      <c r="E1190">
        <v>20221</v>
      </c>
      <c r="F1190">
        <v>5</v>
      </c>
      <c r="G1190" s="1" t="s">
        <v>37</v>
      </c>
      <c r="H1190" s="1" t="s">
        <v>2</v>
      </c>
      <c r="I1190" t="s">
        <v>237</v>
      </c>
      <c r="J1190">
        <v>0</v>
      </c>
      <c r="K1190">
        <v>10</v>
      </c>
      <c r="L1190" s="1">
        <v>726713</v>
      </c>
      <c r="M1190" t="str">
        <f t="shared" si="18"/>
        <v>NULL</v>
      </c>
      <c r="N1190" t="s">
        <v>62</v>
      </c>
      <c r="O1190" t="s">
        <v>244</v>
      </c>
    </row>
    <row r="1191" spans="1:15" x14ac:dyDescent="0.3">
      <c r="A1191">
        <v>726713</v>
      </c>
      <c r="B1191" t="str">
        <f>_xlfn.CONCAT("20221", TEXT(C1191,"0000"))</f>
        <v>202211191</v>
      </c>
      <c r="C1191">
        <v>1191</v>
      </c>
      <c r="D1191" t="s">
        <v>36</v>
      </c>
      <c r="E1191">
        <v>20221</v>
      </c>
      <c r="F1191">
        <v>7</v>
      </c>
      <c r="G1191" s="1" t="s">
        <v>37</v>
      </c>
      <c r="H1191" s="1" t="s">
        <v>2</v>
      </c>
      <c r="I1191" t="s">
        <v>237</v>
      </c>
      <c r="J1191">
        <v>0</v>
      </c>
      <c r="K1191">
        <v>10</v>
      </c>
      <c r="L1191" s="1">
        <v>726713</v>
      </c>
      <c r="M1191" t="str">
        <f t="shared" si="18"/>
        <v>NULL</v>
      </c>
      <c r="N1191" t="s">
        <v>62</v>
      </c>
      <c r="O1191" t="s">
        <v>244</v>
      </c>
    </row>
    <row r="1192" spans="1:15" x14ac:dyDescent="0.3">
      <c r="A1192">
        <v>726714</v>
      </c>
      <c r="B1192" t="str">
        <f>_xlfn.CONCAT("20221", TEXT(C1192,"0000"))</f>
        <v>202211192</v>
      </c>
      <c r="C1192">
        <v>1192</v>
      </c>
      <c r="D1192" t="s">
        <v>36</v>
      </c>
      <c r="E1192">
        <v>20221</v>
      </c>
      <c r="F1192">
        <v>6</v>
      </c>
      <c r="G1192" s="1" t="s">
        <v>37</v>
      </c>
      <c r="H1192" s="1" t="s">
        <v>2</v>
      </c>
      <c r="I1192" t="s">
        <v>237</v>
      </c>
      <c r="J1192">
        <v>0</v>
      </c>
      <c r="K1192">
        <v>10</v>
      </c>
      <c r="L1192" s="1">
        <v>726714</v>
      </c>
      <c r="M1192" t="str">
        <f t="shared" si="18"/>
        <v>NULL</v>
      </c>
      <c r="N1192" t="s">
        <v>62</v>
      </c>
      <c r="O1192" t="s">
        <v>244</v>
      </c>
    </row>
    <row r="1193" spans="1:15" x14ac:dyDescent="0.3">
      <c r="A1193">
        <v>726714</v>
      </c>
      <c r="B1193" t="str">
        <f>_xlfn.CONCAT("20221", TEXT(C1193,"0000"))</f>
        <v>202211193</v>
      </c>
      <c r="C1193">
        <v>1193</v>
      </c>
      <c r="D1193" t="s">
        <v>36</v>
      </c>
      <c r="E1193">
        <v>20221</v>
      </c>
      <c r="F1193">
        <v>7</v>
      </c>
      <c r="G1193" s="1" t="s">
        <v>16</v>
      </c>
      <c r="H1193" s="1" t="s">
        <v>33</v>
      </c>
      <c r="I1193" t="s">
        <v>237</v>
      </c>
      <c r="J1193">
        <v>0</v>
      </c>
      <c r="K1193">
        <v>10</v>
      </c>
      <c r="L1193" s="1">
        <v>726714</v>
      </c>
      <c r="M1193" t="str">
        <f t="shared" si="18"/>
        <v>NULL</v>
      </c>
      <c r="N1193" t="s">
        <v>62</v>
      </c>
      <c r="O1193" t="s">
        <v>244</v>
      </c>
    </row>
    <row r="1194" spans="1:15" x14ac:dyDescent="0.3">
      <c r="A1194">
        <v>726715</v>
      </c>
      <c r="B1194" t="str">
        <f>_xlfn.CONCAT("20221", TEXT(C1194,"0000"))</f>
        <v>202211194</v>
      </c>
      <c r="C1194">
        <v>1194</v>
      </c>
      <c r="D1194" t="s">
        <v>36</v>
      </c>
      <c r="E1194">
        <v>20221</v>
      </c>
      <c r="F1194">
        <v>6</v>
      </c>
      <c r="G1194" s="1" t="s">
        <v>37</v>
      </c>
      <c r="H1194" s="1" t="s">
        <v>2</v>
      </c>
      <c r="I1194" t="s">
        <v>237</v>
      </c>
      <c r="J1194">
        <v>0</v>
      </c>
      <c r="K1194">
        <v>10</v>
      </c>
      <c r="L1194" s="1">
        <v>726715</v>
      </c>
      <c r="M1194" t="str">
        <f t="shared" si="18"/>
        <v>NULL</v>
      </c>
      <c r="N1194" t="s">
        <v>62</v>
      </c>
      <c r="O1194" t="s">
        <v>244</v>
      </c>
    </row>
    <row r="1195" spans="1:15" x14ac:dyDescent="0.3">
      <c r="A1195">
        <v>726715</v>
      </c>
      <c r="B1195" t="str">
        <f>_xlfn.CONCAT("20221", TEXT(C1195,"0000"))</f>
        <v>202211195</v>
      </c>
      <c r="C1195">
        <v>1195</v>
      </c>
      <c r="D1195" t="s">
        <v>36</v>
      </c>
      <c r="E1195">
        <v>20221</v>
      </c>
      <c r="F1195">
        <v>7</v>
      </c>
      <c r="G1195" s="1" t="s">
        <v>16</v>
      </c>
      <c r="H1195" s="1" t="s">
        <v>33</v>
      </c>
      <c r="I1195" t="s">
        <v>237</v>
      </c>
      <c r="J1195">
        <v>0</v>
      </c>
      <c r="K1195">
        <v>10</v>
      </c>
      <c r="L1195" s="1">
        <v>726715</v>
      </c>
      <c r="M1195" t="str">
        <f t="shared" si="18"/>
        <v>NULL</v>
      </c>
      <c r="N1195" t="s">
        <v>62</v>
      </c>
      <c r="O1195" t="s">
        <v>244</v>
      </c>
    </row>
    <row r="1196" spans="1:15" x14ac:dyDescent="0.3">
      <c r="A1196">
        <v>726716</v>
      </c>
      <c r="B1196" t="str">
        <f>_xlfn.CONCAT("20221", TEXT(C1196,"0000"))</f>
        <v>202211196</v>
      </c>
      <c r="C1196">
        <v>1196</v>
      </c>
      <c r="D1196" t="s">
        <v>36</v>
      </c>
      <c r="E1196">
        <v>20221</v>
      </c>
      <c r="F1196">
        <v>6</v>
      </c>
      <c r="G1196" s="1" t="s">
        <v>37</v>
      </c>
      <c r="H1196" s="1" t="s">
        <v>2</v>
      </c>
      <c r="I1196" t="s">
        <v>237</v>
      </c>
      <c r="J1196">
        <v>0</v>
      </c>
      <c r="K1196">
        <v>10</v>
      </c>
      <c r="L1196" s="1">
        <v>726716</v>
      </c>
      <c r="M1196" t="str">
        <f t="shared" si="18"/>
        <v>NULL</v>
      </c>
      <c r="N1196" t="s">
        <v>62</v>
      </c>
      <c r="O1196" t="s">
        <v>244</v>
      </c>
    </row>
    <row r="1197" spans="1:15" x14ac:dyDescent="0.3">
      <c r="A1197">
        <v>726716</v>
      </c>
      <c r="B1197" t="str">
        <f>_xlfn.CONCAT("20221", TEXT(C1197,"0000"))</f>
        <v>202211197</v>
      </c>
      <c r="C1197">
        <v>1197</v>
      </c>
      <c r="D1197" t="s">
        <v>36</v>
      </c>
      <c r="E1197">
        <v>20221</v>
      </c>
      <c r="F1197">
        <v>7</v>
      </c>
      <c r="G1197" s="1" t="s">
        <v>16</v>
      </c>
      <c r="H1197" s="1" t="s">
        <v>33</v>
      </c>
      <c r="I1197" t="s">
        <v>237</v>
      </c>
      <c r="J1197">
        <v>0</v>
      </c>
      <c r="K1197">
        <v>10</v>
      </c>
      <c r="L1197" s="1">
        <v>726716</v>
      </c>
      <c r="M1197" t="str">
        <f t="shared" si="18"/>
        <v>NULL</v>
      </c>
      <c r="N1197" t="s">
        <v>62</v>
      </c>
      <c r="O1197" t="s">
        <v>244</v>
      </c>
    </row>
    <row r="1198" spans="1:15" x14ac:dyDescent="0.3">
      <c r="A1198">
        <v>720814</v>
      </c>
      <c r="B1198" t="str">
        <f>_xlfn.CONCAT("20221", TEXT(C1198,"0000"))</f>
        <v>202211198</v>
      </c>
      <c r="C1198">
        <v>1198</v>
      </c>
      <c r="D1198" t="s">
        <v>36</v>
      </c>
      <c r="E1198">
        <v>20221</v>
      </c>
      <c r="F1198">
        <v>2</v>
      </c>
      <c r="G1198" s="1" t="s">
        <v>37</v>
      </c>
      <c r="H1198" s="1" t="s">
        <v>2</v>
      </c>
      <c r="I1198" t="s">
        <v>237</v>
      </c>
      <c r="J1198">
        <v>0</v>
      </c>
      <c r="K1198">
        <v>10</v>
      </c>
      <c r="L1198" s="1">
        <v>720814</v>
      </c>
      <c r="M1198" t="str">
        <f t="shared" si="18"/>
        <v>NULL</v>
      </c>
      <c r="N1198" t="s">
        <v>62</v>
      </c>
      <c r="O1198" t="s">
        <v>245</v>
      </c>
    </row>
    <row r="1199" spans="1:15" x14ac:dyDescent="0.3">
      <c r="A1199">
        <v>720814</v>
      </c>
      <c r="B1199" t="str">
        <f>_xlfn.CONCAT("20221", TEXT(C1199,"0000"))</f>
        <v>202211199</v>
      </c>
      <c r="C1199">
        <v>1199</v>
      </c>
      <c r="D1199" t="s">
        <v>36</v>
      </c>
      <c r="E1199">
        <v>20221</v>
      </c>
      <c r="F1199">
        <v>3</v>
      </c>
      <c r="G1199" s="1" t="s">
        <v>37</v>
      </c>
      <c r="H1199" s="1" t="s">
        <v>2</v>
      </c>
      <c r="I1199" t="s">
        <v>237</v>
      </c>
      <c r="J1199">
        <v>0</v>
      </c>
      <c r="K1199">
        <v>10</v>
      </c>
      <c r="L1199" s="1">
        <v>720814</v>
      </c>
      <c r="M1199" t="str">
        <f t="shared" si="18"/>
        <v>NULL</v>
      </c>
      <c r="N1199" t="s">
        <v>62</v>
      </c>
      <c r="O1199" t="s">
        <v>245</v>
      </c>
    </row>
    <row r="1200" spans="1:15" x14ac:dyDescent="0.3">
      <c r="A1200">
        <v>720814</v>
      </c>
      <c r="B1200" t="str">
        <f>_xlfn.CONCAT("20221", TEXT(C1200,"0000"))</f>
        <v>202211200</v>
      </c>
      <c r="C1200">
        <v>1200</v>
      </c>
      <c r="D1200" t="s">
        <v>36</v>
      </c>
      <c r="E1200">
        <v>20221</v>
      </c>
      <c r="F1200">
        <v>4</v>
      </c>
      <c r="G1200" s="1" t="s">
        <v>37</v>
      </c>
      <c r="H1200" s="1" t="s">
        <v>2</v>
      </c>
      <c r="I1200" t="s">
        <v>237</v>
      </c>
      <c r="J1200">
        <v>0</v>
      </c>
      <c r="K1200">
        <v>10</v>
      </c>
      <c r="L1200" s="1">
        <v>720814</v>
      </c>
      <c r="M1200" t="str">
        <f t="shared" si="18"/>
        <v>NULL</v>
      </c>
      <c r="N1200" t="s">
        <v>62</v>
      </c>
      <c r="O1200" t="s">
        <v>245</v>
      </c>
    </row>
    <row r="1201" spans="1:15" x14ac:dyDescent="0.3">
      <c r="A1201">
        <v>720815</v>
      </c>
      <c r="B1201" t="str">
        <f>_xlfn.CONCAT("20221", TEXT(C1201,"0000"))</f>
        <v>202211201</v>
      </c>
      <c r="C1201">
        <v>1201</v>
      </c>
      <c r="D1201" t="s">
        <v>36</v>
      </c>
      <c r="E1201">
        <v>20221</v>
      </c>
      <c r="F1201">
        <v>2</v>
      </c>
      <c r="G1201" s="1" t="s">
        <v>37</v>
      </c>
      <c r="H1201" s="1" t="s">
        <v>2</v>
      </c>
      <c r="I1201" t="s">
        <v>237</v>
      </c>
      <c r="J1201">
        <v>0</v>
      </c>
      <c r="K1201">
        <v>10</v>
      </c>
      <c r="L1201" s="1">
        <v>720815</v>
      </c>
      <c r="M1201" t="str">
        <f t="shared" si="18"/>
        <v>NULL</v>
      </c>
      <c r="N1201" t="s">
        <v>62</v>
      </c>
      <c r="O1201" t="s">
        <v>245</v>
      </c>
    </row>
    <row r="1202" spans="1:15" x14ac:dyDescent="0.3">
      <c r="A1202">
        <v>720815</v>
      </c>
      <c r="B1202" t="str">
        <f>_xlfn.CONCAT("20221", TEXT(C1202,"0000"))</f>
        <v>202211202</v>
      </c>
      <c r="C1202">
        <v>1202</v>
      </c>
      <c r="D1202" t="s">
        <v>36</v>
      </c>
      <c r="E1202">
        <v>20221</v>
      </c>
      <c r="F1202">
        <v>3</v>
      </c>
      <c r="G1202" s="1" t="s">
        <v>37</v>
      </c>
      <c r="H1202" s="1" t="s">
        <v>2</v>
      </c>
      <c r="I1202" t="s">
        <v>237</v>
      </c>
      <c r="J1202">
        <v>0</v>
      </c>
      <c r="K1202">
        <v>10</v>
      </c>
      <c r="L1202" s="1">
        <v>720815</v>
      </c>
      <c r="M1202" t="str">
        <f t="shared" si="18"/>
        <v>NULL</v>
      </c>
      <c r="N1202" t="s">
        <v>62</v>
      </c>
      <c r="O1202" t="s">
        <v>245</v>
      </c>
    </row>
    <row r="1203" spans="1:15" x14ac:dyDescent="0.3">
      <c r="A1203">
        <v>720815</v>
      </c>
      <c r="B1203" t="str">
        <f>_xlfn.CONCAT("20221", TEXT(C1203,"0000"))</f>
        <v>202211203</v>
      </c>
      <c r="C1203">
        <v>1203</v>
      </c>
      <c r="D1203" t="s">
        <v>36</v>
      </c>
      <c r="E1203">
        <v>20221</v>
      </c>
      <c r="F1203">
        <v>4</v>
      </c>
      <c r="G1203" s="1" t="s">
        <v>37</v>
      </c>
      <c r="H1203" s="1" t="s">
        <v>2</v>
      </c>
      <c r="I1203" t="s">
        <v>237</v>
      </c>
      <c r="J1203">
        <v>0</v>
      </c>
      <c r="K1203">
        <v>10</v>
      </c>
      <c r="L1203" s="1">
        <v>720815</v>
      </c>
      <c r="M1203" t="str">
        <f t="shared" si="18"/>
        <v>NULL</v>
      </c>
      <c r="N1203" t="s">
        <v>62</v>
      </c>
      <c r="O1203" t="s">
        <v>245</v>
      </c>
    </row>
    <row r="1204" spans="1:15" x14ac:dyDescent="0.3">
      <c r="A1204">
        <v>720816</v>
      </c>
      <c r="B1204" t="str">
        <f>_xlfn.CONCAT("20221", TEXT(C1204,"0000"))</f>
        <v>202211204</v>
      </c>
      <c r="C1204">
        <v>1204</v>
      </c>
      <c r="D1204" t="s">
        <v>36</v>
      </c>
      <c r="E1204">
        <v>20221</v>
      </c>
      <c r="F1204">
        <v>2</v>
      </c>
      <c r="G1204" s="1" t="s">
        <v>37</v>
      </c>
      <c r="H1204" s="1" t="s">
        <v>2</v>
      </c>
      <c r="I1204" t="s">
        <v>237</v>
      </c>
      <c r="J1204">
        <v>0</v>
      </c>
      <c r="K1204">
        <v>10</v>
      </c>
      <c r="L1204" s="1">
        <v>720816</v>
      </c>
      <c r="M1204" t="str">
        <f t="shared" si="18"/>
        <v>NULL</v>
      </c>
      <c r="N1204" t="s">
        <v>62</v>
      </c>
      <c r="O1204" t="s">
        <v>245</v>
      </c>
    </row>
    <row r="1205" spans="1:15" x14ac:dyDescent="0.3">
      <c r="A1205">
        <v>720816</v>
      </c>
      <c r="B1205" t="str">
        <f>_xlfn.CONCAT("20221", TEXT(C1205,"0000"))</f>
        <v>202211205</v>
      </c>
      <c r="C1205">
        <v>1205</v>
      </c>
      <c r="D1205" t="s">
        <v>36</v>
      </c>
      <c r="E1205">
        <v>20221</v>
      </c>
      <c r="F1205">
        <v>3</v>
      </c>
      <c r="G1205" s="1" t="s">
        <v>37</v>
      </c>
      <c r="H1205" s="1" t="s">
        <v>2</v>
      </c>
      <c r="I1205" t="s">
        <v>237</v>
      </c>
      <c r="J1205">
        <v>0</v>
      </c>
      <c r="K1205">
        <v>10</v>
      </c>
      <c r="L1205" s="1">
        <v>720816</v>
      </c>
      <c r="M1205" t="str">
        <f t="shared" si="18"/>
        <v>NULL</v>
      </c>
      <c r="N1205" t="s">
        <v>62</v>
      </c>
      <c r="O1205" t="s">
        <v>245</v>
      </c>
    </row>
    <row r="1206" spans="1:15" x14ac:dyDescent="0.3">
      <c r="A1206">
        <v>720816</v>
      </c>
      <c r="B1206" t="str">
        <f>_xlfn.CONCAT("20221", TEXT(C1206,"0000"))</f>
        <v>202211206</v>
      </c>
      <c r="C1206">
        <v>1206</v>
      </c>
      <c r="D1206" t="s">
        <v>36</v>
      </c>
      <c r="E1206">
        <v>20221</v>
      </c>
      <c r="F1206">
        <v>4</v>
      </c>
      <c r="G1206" s="1" t="s">
        <v>37</v>
      </c>
      <c r="H1206" s="1" t="s">
        <v>2</v>
      </c>
      <c r="I1206" t="s">
        <v>237</v>
      </c>
      <c r="J1206">
        <v>0</v>
      </c>
      <c r="K1206">
        <v>10</v>
      </c>
      <c r="L1206" s="1">
        <v>720816</v>
      </c>
      <c r="M1206" t="str">
        <f t="shared" si="18"/>
        <v>NULL</v>
      </c>
      <c r="N1206" t="s">
        <v>62</v>
      </c>
      <c r="O1206" t="s">
        <v>245</v>
      </c>
    </row>
    <row r="1207" spans="1:15" x14ac:dyDescent="0.3">
      <c r="A1207">
        <v>720760</v>
      </c>
      <c r="B1207" t="str">
        <f>_xlfn.CONCAT("20221", TEXT(C1207,"0000"))</f>
        <v>202211207</v>
      </c>
      <c r="C1207">
        <v>1207</v>
      </c>
      <c r="D1207" t="s">
        <v>36</v>
      </c>
      <c r="E1207">
        <v>20221</v>
      </c>
      <c r="F1207">
        <v>5</v>
      </c>
      <c r="G1207" s="1" t="s">
        <v>37</v>
      </c>
      <c r="H1207" s="1" t="s">
        <v>2</v>
      </c>
      <c r="I1207" t="s">
        <v>237</v>
      </c>
      <c r="J1207">
        <v>0</v>
      </c>
      <c r="K1207">
        <v>10</v>
      </c>
      <c r="L1207" s="1">
        <v>720760</v>
      </c>
      <c r="M1207" t="str">
        <f t="shared" si="18"/>
        <v>NULL</v>
      </c>
      <c r="N1207" t="s">
        <v>62</v>
      </c>
      <c r="O1207" t="s">
        <v>246</v>
      </c>
    </row>
    <row r="1208" spans="1:15" x14ac:dyDescent="0.3">
      <c r="A1208">
        <v>720761</v>
      </c>
      <c r="B1208" t="str">
        <f>_xlfn.CONCAT("20221", TEXT(C1208,"0000"))</f>
        <v>202211208</v>
      </c>
      <c r="C1208">
        <v>1208</v>
      </c>
      <c r="D1208" t="s">
        <v>36</v>
      </c>
      <c r="E1208">
        <v>20221</v>
      </c>
      <c r="F1208">
        <v>5</v>
      </c>
      <c r="G1208" s="1" t="s">
        <v>37</v>
      </c>
      <c r="H1208" s="1" t="s">
        <v>2</v>
      </c>
      <c r="I1208" t="s">
        <v>237</v>
      </c>
      <c r="J1208">
        <v>0</v>
      </c>
      <c r="K1208">
        <v>10</v>
      </c>
      <c r="L1208" s="1">
        <v>720761</v>
      </c>
      <c r="M1208" t="str">
        <f t="shared" si="18"/>
        <v>NULL</v>
      </c>
      <c r="N1208" t="s">
        <v>62</v>
      </c>
      <c r="O1208" t="s">
        <v>246</v>
      </c>
    </row>
    <row r="1209" spans="1:15" x14ac:dyDescent="0.3">
      <c r="A1209">
        <v>720762</v>
      </c>
      <c r="B1209" t="str">
        <f>_xlfn.CONCAT("20221", TEXT(C1209,"0000"))</f>
        <v>202211209</v>
      </c>
      <c r="C1209">
        <v>1209</v>
      </c>
      <c r="D1209" t="s">
        <v>36</v>
      </c>
      <c r="E1209">
        <v>20221</v>
      </c>
      <c r="F1209">
        <v>5</v>
      </c>
      <c r="G1209" s="1" t="s">
        <v>37</v>
      </c>
      <c r="H1209" s="1" t="s">
        <v>2</v>
      </c>
      <c r="I1209" t="s">
        <v>237</v>
      </c>
      <c r="J1209">
        <v>0</v>
      </c>
      <c r="K1209">
        <v>10</v>
      </c>
      <c r="L1209" s="1">
        <v>720762</v>
      </c>
      <c r="M1209" t="str">
        <f t="shared" si="18"/>
        <v>NULL</v>
      </c>
      <c r="N1209" t="s">
        <v>62</v>
      </c>
      <c r="O1209" t="s">
        <v>246</v>
      </c>
    </row>
    <row r="1210" spans="1:15" x14ac:dyDescent="0.3">
      <c r="A1210">
        <v>720763</v>
      </c>
      <c r="B1210" t="str">
        <f>_xlfn.CONCAT("20221", TEXT(C1210,"0000"))</f>
        <v>202211210</v>
      </c>
      <c r="C1210">
        <v>1210</v>
      </c>
      <c r="D1210" t="s">
        <v>36</v>
      </c>
      <c r="E1210">
        <v>20221</v>
      </c>
      <c r="F1210">
        <v>6</v>
      </c>
      <c r="G1210" s="1" t="s">
        <v>37</v>
      </c>
      <c r="H1210" s="1" t="s">
        <v>2</v>
      </c>
      <c r="I1210" t="s">
        <v>237</v>
      </c>
      <c r="J1210">
        <v>0</v>
      </c>
      <c r="K1210">
        <v>10</v>
      </c>
      <c r="L1210" s="1">
        <v>720763</v>
      </c>
      <c r="M1210" t="str">
        <f t="shared" si="18"/>
        <v>NULL</v>
      </c>
      <c r="N1210" t="s">
        <v>62</v>
      </c>
      <c r="O1210" t="s">
        <v>246</v>
      </c>
    </row>
    <row r="1211" spans="1:15" x14ac:dyDescent="0.3">
      <c r="A1211">
        <v>720764</v>
      </c>
      <c r="B1211" t="str">
        <f>_xlfn.CONCAT("20221", TEXT(C1211,"0000"))</f>
        <v>202211211</v>
      </c>
      <c r="C1211">
        <v>1211</v>
      </c>
      <c r="D1211" t="s">
        <v>36</v>
      </c>
      <c r="E1211">
        <v>20221</v>
      </c>
      <c r="F1211">
        <v>6</v>
      </c>
      <c r="G1211" s="1" t="s">
        <v>37</v>
      </c>
      <c r="H1211" s="1" t="s">
        <v>2</v>
      </c>
      <c r="I1211" t="s">
        <v>237</v>
      </c>
      <c r="J1211">
        <v>0</v>
      </c>
      <c r="K1211">
        <v>10</v>
      </c>
      <c r="L1211" s="1">
        <v>720764</v>
      </c>
      <c r="M1211" t="str">
        <f t="shared" si="18"/>
        <v>NULL</v>
      </c>
      <c r="N1211" t="s">
        <v>62</v>
      </c>
      <c r="O1211" t="s">
        <v>246</v>
      </c>
    </row>
    <row r="1212" spans="1:15" x14ac:dyDescent="0.3">
      <c r="A1212">
        <v>720765</v>
      </c>
      <c r="B1212" t="str">
        <f>_xlfn.CONCAT("20221", TEXT(C1212,"0000"))</f>
        <v>202211212</v>
      </c>
      <c r="C1212">
        <v>1212</v>
      </c>
      <c r="D1212" t="s">
        <v>36</v>
      </c>
      <c r="E1212">
        <v>20221</v>
      </c>
      <c r="F1212">
        <v>6</v>
      </c>
      <c r="G1212" s="1" t="s">
        <v>37</v>
      </c>
      <c r="H1212" s="1" t="s">
        <v>2</v>
      </c>
      <c r="I1212" t="s">
        <v>237</v>
      </c>
      <c r="J1212">
        <v>0</v>
      </c>
      <c r="K1212">
        <v>10</v>
      </c>
      <c r="L1212" s="1">
        <v>720765</v>
      </c>
      <c r="M1212" t="str">
        <f t="shared" si="18"/>
        <v>NULL</v>
      </c>
      <c r="N1212" t="s">
        <v>62</v>
      </c>
      <c r="O1212" t="s">
        <v>246</v>
      </c>
    </row>
    <row r="1213" spans="1:15" x14ac:dyDescent="0.3">
      <c r="A1213">
        <v>138039</v>
      </c>
      <c r="B1213" t="str">
        <f>_xlfn.CONCAT("20221", TEXT(C1213,"0000"))</f>
        <v>202211213</v>
      </c>
      <c r="C1213">
        <v>1213</v>
      </c>
      <c r="D1213" t="s">
        <v>0</v>
      </c>
      <c r="E1213">
        <v>20221</v>
      </c>
      <c r="F1213">
        <v>4</v>
      </c>
      <c r="G1213" s="1" t="s">
        <v>5</v>
      </c>
      <c r="H1213" s="1" t="s">
        <v>10</v>
      </c>
      <c r="I1213" t="s">
        <v>238</v>
      </c>
      <c r="J1213">
        <v>0</v>
      </c>
      <c r="K1213">
        <v>80</v>
      </c>
      <c r="L1213" s="1">
        <v>138039</v>
      </c>
      <c r="M1213" t="str">
        <f t="shared" si="18"/>
        <v>NULL</v>
      </c>
      <c r="N1213" t="s">
        <v>62</v>
      </c>
      <c r="O1213" t="s">
        <v>247</v>
      </c>
    </row>
    <row r="1214" spans="1:15" x14ac:dyDescent="0.3">
      <c r="A1214">
        <v>138040</v>
      </c>
      <c r="B1214" t="str">
        <f>_xlfn.CONCAT("20221", TEXT(C1214,"0000"))</f>
        <v>202211214</v>
      </c>
      <c r="C1214">
        <v>1214</v>
      </c>
      <c r="D1214" t="s">
        <v>0</v>
      </c>
      <c r="E1214">
        <v>20221</v>
      </c>
      <c r="F1214">
        <v>4</v>
      </c>
      <c r="G1214" s="1" t="s">
        <v>1</v>
      </c>
      <c r="H1214" s="1" t="s">
        <v>2</v>
      </c>
      <c r="I1214" t="s">
        <v>58</v>
      </c>
      <c r="J1214">
        <v>0</v>
      </c>
      <c r="K1214">
        <v>80</v>
      </c>
      <c r="L1214" s="1">
        <v>138040</v>
      </c>
      <c r="M1214" t="str">
        <f t="shared" si="18"/>
        <v>NULL</v>
      </c>
      <c r="N1214" t="s">
        <v>62</v>
      </c>
      <c r="O1214" t="s">
        <v>247</v>
      </c>
    </row>
    <row r="1215" spans="1:15" x14ac:dyDescent="0.3">
      <c r="A1215">
        <v>138048</v>
      </c>
      <c r="B1215" t="str">
        <f>_xlfn.CONCAT("20221", TEXT(C1215,"0000"))</f>
        <v>202211215</v>
      </c>
      <c r="C1215">
        <v>1215</v>
      </c>
      <c r="D1215" t="s">
        <v>0</v>
      </c>
      <c r="E1215">
        <v>20221</v>
      </c>
      <c r="F1215">
        <v>6</v>
      </c>
      <c r="G1215" s="1" t="s">
        <v>5</v>
      </c>
      <c r="H1215" s="1" t="s">
        <v>10</v>
      </c>
      <c r="I1215" t="s">
        <v>219</v>
      </c>
      <c r="J1215">
        <v>0</v>
      </c>
      <c r="K1215">
        <v>80</v>
      </c>
      <c r="L1215" s="1">
        <v>138048</v>
      </c>
      <c r="M1215" t="str">
        <f t="shared" si="18"/>
        <v>NULL</v>
      </c>
      <c r="N1215" t="s">
        <v>62</v>
      </c>
      <c r="O1215" t="s">
        <v>247</v>
      </c>
    </row>
    <row r="1216" spans="1:15" x14ac:dyDescent="0.3">
      <c r="A1216">
        <v>138049</v>
      </c>
      <c r="B1216" t="str">
        <f>_xlfn.CONCAT("20221", TEXT(C1216,"0000"))</f>
        <v>202211216</v>
      </c>
      <c r="C1216">
        <v>1216</v>
      </c>
      <c r="D1216" t="s">
        <v>0</v>
      </c>
      <c r="E1216">
        <v>20221</v>
      </c>
      <c r="F1216">
        <v>6</v>
      </c>
      <c r="G1216" s="1" t="s">
        <v>1</v>
      </c>
      <c r="H1216" s="1" t="s">
        <v>2</v>
      </c>
      <c r="I1216" t="s">
        <v>155</v>
      </c>
      <c r="J1216">
        <v>0</v>
      </c>
      <c r="K1216">
        <v>80</v>
      </c>
      <c r="L1216" s="1">
        <v>138049</v>
      </c>
      <c r="M1216" t="str">
        <f t="shared" si="18"/>
        <v>NULL</v>
      </c>
      <c r="N1216" t="s">
        <v>62</v>
      </c>
      <c r="O1216" t="s">
        <v>247</v>
      </c>
    </row>
    <row r="1217" spans="1:15" x14ac:dyDescent="0.3">
      <c r="A1217">
        <v>138050</v>
      </c>
      <c r="B1217" t="str">
        <f>_xlfn.CONCAT("20221", TEXT(C1217,"0000"))</f>
        <v>202211217</v>
      </c>
      <c r="C1217">
        <v>1217</v>
      </c>
      <c r="D1217" t="s">
        <v>0</v>
      </c>
      <c r="E1217">
        <v>20221</v>
      </c>
      <c r="F1217">
        <v>5</v>
      </c>
      <c r="G1217" s="1" t="s">
        <v>5</v>
      </c>
      <c r="H1217" s="1" t="s">
        <v>10</v>
      </c>
      <c r="I1217" t="s">
        <v>238</v>
      </c>
      <c r="J1217">
        <v>0</v>
      </c>
      <c r="K1217">
        <v>80</v>
      </c>
      <c r="L1217" s="1">
        <v>138050</v>
      </c>
      <c r="M1217" t="str">
        <f t="shared" si="18"/>
        <v>NULL</v>
      </c>
      <c r="N1217" t="s">
        <v>62</v>
      </c>
      <c r="O1217" t="s">
        <v>247</v>
      </c>
    </row>
    <row r="1218" spans="1:15" x14ac:dyDescent="0.3">
      <c r="A1218">
        <v>136313</v>
      </c>
      <c r="B1218" t="str">
        <f>_xlfn.CONCAT("20221", TEXT(C1218,"0000"))</f>
        <v>202211218</v>
      </c>
      <c r="C1218">
        <v>1218</v>
      </c>
      <c r="D1218" t="s">
        <v>0</v>
      </c>
      <c r="E1218">
        <v>20221</v>
      </c>
      <c r="F1218">
        <v>5</v>
      </c>
      <c r="G1218" s="1" t="s">
        <v>12</v>
      </c>
      <c r="H1218" s="1" t="s">
        <v>13</v>
      </c>
      <c r="I1218" t="s">
        <v>43</v>
      </c>
      <c r="J1218">
        <v>0</v>
      </c>
      <c r="K1218">
        <v>50</v>
      </c>
      <c r="L1218" s="1">
        <v>136313</v>
      </c>
      <c r="M1218" t="str">
        <f t="shared" ref="M1218:M1281" si="19">IFERROR(IF(A1218=L1218, "NULL", VLOOKUP(L1218, A:B, 2,FALSE )), "NULL")</f>
        <v>NULL</v>
      </c>
      <c r="N1218" t="s">
        <v>62</v>
      </c>
      <c r="O1218" t="s">
        <v>248</v>
      </c>
    </row>
    <row r="1219" spans="1:15" x14ac:dyDescent="0.3">
      <c r="A1219">
        <v>720926</v>
      </c>
      <c r="B1219" t="str">
        <f>_xlfn.CONCAT("20221", TEXT(C1219,"0000"))</f>
        <v>202211219</v>
      </c>
      <c r="C1219">
        <v>1219</v>
      </c>
      <c r="D1219" t="s">
        <v>36</v>
      </c>
      <c r="E1219">
        <v>20221</v>
      </c>
      <c r="F1219">
        <v>2</v>
      </c>
      <c r="G1219" s="1" t="s">
        <v>5</v>
      </c>
      <c r="H1219" s="1" t="s">
        <v>2</v>
      </c>
      <c r="I1219" t="s">
        <v>249</v>
      </c>
      <c r="J1219">
        <v>0</v>
      </c>
      <c r="K1219">
        <v>10</v>
      </c>
      <c r="L1219" s="1">
        <v>720926</v>
      </c>
      <c r="M1219" t="str">
        <f t="shared" si="19"/>
        <v>NULL</v>
      </c>
      <c r="N1219" t="s">
        <v>62</v>
      </c>
      <c r="O1219" t="s">
        <v>250</v>
      </c>
    </row>
    <row r="1220" spans="1:15" x14ac:dyDescent="0.3">
      <c r="A1220">
        <v>720927</v>
      </c>
      <c r="B1220" t="str">
        <f>_xlfn.CONCAT("20221", TEXT(C1220,"0000"))</f>
        <v>202211220</v>
      </c>
      <c r="C1220">
        <v>1220</v>
      </c>
      <c r="D1220" t="s">
        <v>36</v>
      </c>
      <c r="E1220">
        <v>20221</v>
      </c>
      <c r="F1220">
        <v>2</v>
      </c>
      <c r="G1220" s="1" t="s">
        <v>5</v>
      </c>
      <c r="H1220" s="1" t="s">
        <v>2</v>
      </c>
      <c r="I1220" t="s">
        <v>249</v>
      </c>
      <c r="J1220">
        <v>0</v>
      </c>
      <c r="K1220">
        <v>10</v>
      </c>
      <c r="L1220" s="1">
        <v>720927</v>
      </c>
      <c r="M1220" t="str">
        <f t="shared" si="19"/>
        <v>NULL</v>
      </c>
      <c r="N1220" t="s">
        <v>62</v>
      </c>
      <c r="O1220" t="s">
        <v>250</v>
      </c>
    </row>
    <row r="1221" spans="1:15" x14ac:dyDescent="0.3">
      <c r="A1221">
        <v>720928</v>
      </c>
      <c r="B1221" t="str">
        <f>_xlfn.CONCAT("20221", TEXT(C1221,"0000"))</f>
        <v>202211221</v>
      </c>
      <c r="C1221">
        <v>1221</v>
      </c>
      <c r="D1221" t="s">
        <v>36</v>
      </c>
      <c r="E1221">
        <v>20221</v>
      </c>
      <c r="F1221">
        <v>2</v>
      </c>
      <c r="G1221" s="1" t="s">
        <v>5</v>
      </c>
      <c r="H1221" s="1" t="s">
        <v>2</v>
      </c>
      <c r="I1221" t="s">
        <v>251</v>
      </c>
      <c r="J1221">
        <v>0</v>
      </c>
      <c r="K1221">
        <v>10</v>
      </c>
      <c r="L1221" s="1">
        <v>720928</v>
      </c>
      <c r="M1221" t="str">
        <f t="shared" si="19"/>
        <v>NULL</v>
      </c>
      <c r="N1221" t="s">
        <v>62</v>
      </c>
      <c r="O1221" t="s">
        <v>250</v>
      </c>
    </row>
    <row r="1222" spans="1:15" x14ac:dyDescent="0.3">
      <c r="A1222">
        <v>720929</v>
      </c>
      <c r="B1222" t="str">
        <f>_xlfn.CONCAT("20221", TEXT(C1222,"0000"))</f>
        <v>202211222</v>
      </c>
      <c r="C1222">
        <v>1222</v>
      </c>
      <c r="D1222" t="s">
        <v>36</v>
      </c>
      <c r="E1222">
        <v>20221</v>
      </c>
      <c r="F1222">
        <v>2</v>
      </c>
      <c r="G1222" s="1" t="s">
        <v>5</v>
      </c>
      <c r="H1222" s="1" t="s">
        <v>2</v>
      </c>
      <c r="I1222" t="s">
        <v>251</v>
      </c>
      <c r="J1222">
        <v>0</v>
      </c>
      <c r="K1222">
        <v>10</v>
      </c>
      <c r="L1222" s="1">
        <v>720929</v>
      </c>
      <c r="M1222" t="str">
        <f t="shared" si="19"/>
        <v>NULL</v>
      </c>
      <c r="N1222" t="s">
        <v>62</v>
      </c>
      <c r="O1222" t="s">
        <v>250</v>
      </c>
    </row>
    <row r="1223" spans="1:15" x14ac:dyDescent="0.3">
      <c r="A1223">
        <v>720930</v>
      </c>
      <c r="B1223" t="str">
        <f>_xlfn.CONCAT("20221", TEXT(C1223,"0000"))</f>
        <v>202211223</v>
      </c>
      <c r="C1223">
        <v>1223</v>
      </c>
      <c r="D1223" t="s">
        <v>36</v>
      </c>
      <c r="E1223">
        <v>20221</v>
      </c>
      <c r="F1223">
        <v>2</v>
      </c>
      <c r="G1223" s="1" t="s">
        <v>16</v>
      </c>
      <c r="H1223" s="1" t="s">
        <v>13</v>
      </c>
      <c r="I1223" t="s">
        <v>249</v>
      </c>
      <c r="J1223">
        <v>0</v>
      </c>
      <c r="K1223">
        <v>10</v>
      </c>
      <c r="L1223" s="1">
        <v>720930</v>
      </c>
      <c r="M1223" t="str">
        <f t="shared" si="19"/>
        <v>NULL</v>
      </c>
      <c r="N1223" t="s">
        <v>62</v>
      </c>
      <c r="O1223" t="s">
        <v>250</v>
      </c>
    </row>
    <row r="1224" spans="1:15" x14ac:dyDescent="0.3">
      <c r="A1224">
        <v>720931</v>
      </c>
      <c r="B1224" t="str">
        <f>_xlfn.CONCAT("20221", TEXT(C1224,"0000"))</f>
        <v>202211224</v>
      </c>
      <c r="C1224">
        <v>1224</v>
      </c>
      <c r="D1224" t="s">
        <v>36</v>
      </c>
      <c r="E1224">
        <v>20221</v>
      </c>
      <c r="F1224">
        <v>2</v>
      </c>
      <c r="G1224" s="1" t="s">
        <v>16</v>
      </c>
      <c r="H1224" s="1" t="s">
        <v>13</v>
      </c>
      <c r="I1224" t="s">
        <v>249</v>
      </c>
      <c r="J1224">
        <v>0</v>
      </c>
      <c r="K1224">
        <v>10</v>
      </c>
      <c r="L1224" s="1">
        <v>720931</v>
      </c>
      <c r="M1224" t="str">
        <f t="shared" si="19"/>
        <v>NULL</v>
      </c>
      <c r="N1224" t="s">
        <v>62</v>
      </c>
      <c r="O1224" t="s">
        <v>250</v>
      </c>
    </row>
    <row r="1225" spans="1:15" x14ac:dyDescent="0.3">
      <c r="A1225">
        <v>720932</v>
      </c>
      <c r="B1225" t="str">
        <f>_xlfn.CONCAT("20221", TEXT(C1225,"0000"))</f>
        <v>202211225</v>
      </c>
      <c r="C1225">
        <v>1225</v>
      </c>
      <c r="D1225" t="s">
        <v>36</v>
      </c>
      <c r="E1225">
        <v>20221</v>
      </c>
      <c r="F1225">
        <v>2</v>
      </c>
      <c r="G1225" s="1" t="s">
        <v>16</v>
      </c>
      <c r="H1225" s="1" t="s">
        <v>13</v>
      </c>
      <c r="I1225" t="s">
        <v>251</v>
      </c>
      <c r="J1225">
        <v>0</v>
      </c>
      <c r="K1225">
        <v>10</v>
      </c>
      <c r="L1225" s="1">
        <v>720932</v>
      </c>
      <c r="M1225" t="str">
        <f t="shared" si="19"/>
        <v>NULL</v>
      </c>
      <c r="N1225" t="s">
        <v>62</v>
      </c>
      <c r="O1225" t="s">
        <v>250</v>
      </c>
    </row>
    <row r="1226" spans="1:15" x14ac:dyDescent="0.3">
      <c r="A1226">
        <v>720933</v>
      </c>
      <c r="B1226" t="str">
        <f>_xlfn.CONCAT("20221", TEXT(C1226,"0000"))</f>
        <v>202211226</v>
      </c>
      <c r="C1226">
        <v>1226</v>
      </c>
      <c r="D1226" t="s">
        <v>36</v>
      </c>
      <c r="E1226">
        <v>20221</v>
      </c>
      <c r="F1226">
        <v>2</v>
      </c>
      <c r="G1226" s="1" t="s">
        <v>16</v>
      </c>
      <c r="H1226" s="1" t="s">
        <v>13</v>
      </c>
      <c r="I1226" t="s">
        <v>251</v>
      </c>
      <c r="J1226">
        <v>0</v>
      </c>
      <c r="K1226">
        <v>10</v>
      </c>
      <c r="L1226" s="1">
        <v>720933</v>
      </c>
      <c r="M1226" t="str">
        <f t="shared" si="19"/>
        <v>NULL</v>
      </c>
      <c r="N1226" t="s">
        <v>62</v>
      </c>
      <c r="O1226" t="s">
        <v>250</v>
      </c>
    </row>
    <row r="1227" spans="1:15" x14ac:dyDescent="0.3">
      <c r="A1227">
        <v>720934</v>
      </c>
      <c r="B1227" t="str">
        <f>_xlfn.CONCAT("20221", TEXT(C1227,"0000"))</f>
        <v>202211227</v>
      </c>
      <c r="C1227">
        <v>1227</v>
      </c>
      <c r="D1227" t="s">
        <v>36</v>
      </c>
      <c r="E1227">
        <v>20221</v>
      </c>
      <c r="F1227">
        <v>3</v>
      </c>
      <c r="G1227" s="1" t="s">
        <v>5</v>
      </c>
      <c r="H1227" s="1" t="s">
        <v>2</v>
      </c>
      <c r="I1227" t="s">
        <v>249</v>
      </c>
      <c r="J1227">
        <v>0</v>
      </c>
      <c r="K1227">
        <v>10</v>
      </c>
      <c r="L1227" s="1">
        <v>720934</v>
      </c>
      <c r="M1227" t="str">
        <f t="shared" si="19"/>
        <v>NULL</v>
      </c>
      <c r="N1227" t="s">
        <v>62</v>
      </c>
      <c r="O1227" t="s">
        <v>250</v>
      </c>
    </row>
    <row r="1228" spans="1:15" x14ac:dyDescent="0.3">
      <c r="A1228">
        <v>720935</v>
      </c>
      <c r="B1228" t="str">
        <f>_xlfn.CONCAT("20221", TEXT(C1228,"0000"))</f>
        <v>202211228</v>
      </c>
      <c r="C1228">
        <v>1228</v>
      </c>
      <c r="D1228" t="s">
        <v>36</v>
      </c>
      <c r="E1228">
        <v>20221</v>
      </c>
      <c r="F1228">
        <v>3</v>
      </c>
      <c r="G1228" s="1" t="s">
        <v>5</v>
      </c>
      <c r="H1228" s="1" t="s">
        <v>2</v>
      </c>
      <c r="I1228" t="s">
        <v>249</v>
      </c>
      <c r="J1228">
        <v>0</v>
      </c>
      <c r="K1228">
        <v>10</v>
      </c>
      <c r="L1228" s="1">
        <v>720935</v>
      </c>
      <c r="M1228" t="str">
        <f t="shared" si="19"/>
        <v>NULL</v>
      </c>
      <c r="N1228" t="s">
        <v>62</v>
      </c>
      <c r="O1228" t="s">
        <v>250</v>
      </c>
    </row>
    <row r="1229" spans="1:15" x14ac:dyDescent="0.3">
      <c r="A1229">
        <v>720936</v>
      </c>
      <c r="B1229" t="str">
        <f>_xlfn.CONCAT("20221", TEXT(C1229,"0000"))</f>
        <v>202211229</v>
      </c>
      <c r="C1229">
        <v>1229</v>
      </c>
      <c r="D1229" t="s">
        <v>36</v>
      </c>
      <c r="E1229">
        <v>20221</v>
      </c>
      <c r="F1229">
        <v>3</v>
      </c>
      <c r="G1229" s="1" t="s">
        <v>5</v>
      </c>
      <c r="H1229" s="1" t="s">
        <v>2</v>
      </c>
      <c r="I1229" t="s">
        <v>251</v>
      </c>
      <c r="J1229">
        <v>0</v>
      </c>
      <c r="K1229">
        <v>10</v>
      </c>
      <c r="L1229" s="1">
        <v>720936</v>
      </c>
      <c r="M1229" t="str">
        <f t="shared" si="19"/>
        <v>NULL</v>
      </c>
      <c r="N1229" t="s">
        <v>62</v>
      </c>
      <c r="O1229" t="s">
        <v>250</v>
      </c>
    </row>
    <row r="1230" spans="1:15" x14ac:dyDescent="0.3">
      <c r="A1230">
        <v>720937</v>
      </c>
      <c r="B1230" t="str">
        <f>_xlfn.CONCAT("20221", TEXT(C1230,"0000"))</f>
        <v>202211230</v>
      </c>
      <c r="C1230">
        <v>1230</v>
      </c>
      <c r="D1230" t="s">
        <v>36</v>
      </c>
      <c r="E1230">
        <v>20221</v>
      </c>
      <c r="F1230">
        <v>3</v>
      </c>
      <c r="G1230" s="1" t="s">
        <v>5</v>
      </c>
      <c r="H1230" s="1" t="s">
        <v>2</v>
      </c>
      <c r="I1230" t="s">
        <v>251</v>
      </c>
      <c r="J1230">
        <v>0</v>
      </c>
      <c r="K1230">
        <v>10</v>
      </c>
      <c r="L1230" s="1">
        <v>720937</v>
      </c>
      <c r="M1230" t="str">
        <f t="shared" si="19"/>
        <v>NULL</v>
      </c>
      <c r="N1230" t="s">
        <v>62</v>
      </c>
      <c r="O1230" t="s">
        <v>250</v>
      </c>
    </row>
    <row r="1231" spans="1:15" x14ac:dyDescent="0.3">
      <c r="A1231">
        <v>720938</v>
      </c>
      <c r="B1231" t="str">
        <f>_xlfn.CONCAT("20221", TEXT(C1231,"0000"))</f>
        <v>202211231</v>
      </c>
      <c r="C1231">
        <v>1231</v>
      </c>
      <c r="D1231" t="s">
        <v>36</v>
      </c>
      <c r="E1231">
        <v>20221</v>
      </c>
      <c r="F1231">
        <v>3</v>
      </c>
      <c r="G1231" s="1" t="s">
        <v>16</v>
      </c>
      <c r="H1231" s="1" t="s">
        <v>13</v>
      </c>
      <c r="I1231" t="s">
        <v>249</v>
      </c>
      <c r="J1231">
        <v>0</v>
      </c>
      <c r="K1231">
        <v>10</v>
      </c>
      <c r="L1231" s="1">
        <v>720938</v>
      </c>
      <c r="M1231" t="str">
        <f t="shared" si="19"/>
        <v>NULL</v>
      </c>
      <c r="N1231" t="s">
        <v>62</v>
      </c>
      <c r="O1231" t="s">
        <v>250</v>
      </c>
    </row>
    <row r="1232" spans="1:15" x14ac:dyDescent="0.3">
      <c r="A1232">
        <v>720939</v>
      </c>
      <c r="B1232" t="str">
        <f>_xlfn.CONCAT("20221", TEXT(C1232,"0000"))</f>
        <v>202211232</v>
      </c>
      <c r="C1232">
        <v>1232</v>
      </c>
      <c r="D1232" t="s">
        <v>36</v>
      </c>
      <c r="E1232">
        <v>20221</v>
      </c>
      <c r="F1232">
        <v>3</v>
      </c>
      <c r="G1232" s="1" t="s">
        <v>16</v>
      </c>
      <c r="H1232" s="1" t="s">
        <v>13</v>
      </c>
      <c r="I1232" t="s">
        <v>249</v>
      </c>
      <c r="J1232">
        <v>0</v>
      </c>
      <c r="K1232">
        <v>10</v>
      </c>
      <c r="L1232" s="1">
        <v>720939</v>
      </c>
      <c r="M1232" t="str">
        <f t="shared" si="19"/>
        <v>NULL</v>
      </c>
      <c r="N1232" t="s">
        <v>62</v>
      </c>
      <c r="O1232" t="s">
        <v>250</v>
      </c>
    </row>
    <row r="1233" spans="1:15" x14ac:dyDescent="0.3">
      <c r="A1233">
        <v>720940</v>
      </c>
      <c r="B1233" t="str">
        <f>_xlfn.CONCAT("20221", TEXT(C1233,"0000"))</f>
        <v>202211233</v>
      </c>
      <c r="C1233">
        <v>1233</v>
      </c>
      <c r="D1233" t="s">
        <v>36</v>
      </c>
      <c r="E1233">
        <v>20221</v>
      </c>
      <c r="F1233">
        <v>3</v>
      </c>
      <c r="G1233" s="1" t="s">
        <v>16</v>
      </c>
      <c r="H1233" s="1" t="s">
        <v>13</v>
      </c>
      <c r="I1233" t="s">
        <v>251</v>
      </c>
      <c r="J1233">
        <v>0</v>
      </c>
      <c r="K1233">
        <v>10</v>
      </c>
      <c r="L1233" s="1">
        <v>720940</v>
      </c>
      <c r="M1233" t="str">
        <f t="shared" si="19"/>
        <v>NULL</v>
      </c>
      <c r="N1233" t="s">
        <v>62</v>
      </c>
      <c r="O1233" t="s">
        <v>250</v>
      </c>
    </row>
    <row r="1234" spans="1:15" x14ac:dyDescent="0.3">
      <c r="A1234">
        <v>720941</v>
      </c>
      <c r="B1234" t="str">
        <f>_xlfn.CONCAT("20221", TEXT(C1234,"0000"))</f>
        <v>202211234</v>
      </c>
      <c r="C1234">
        <v>1234</v>
      </c>
      <c r="D1234" t="s">
        <v>36</v>
      </c>
      <c r="E1234">
        <v>20221</v>
      </c>
      <c r="F1234">
        <v>3</v>
      </c>
      <c r="G1234" s="1" t="s">
        <v>16</v>
      </c>
      <c r="H1234" s="1" t="s">
        <v>13</v>
      </c>
      <c r="I1234" t="s">
        <v>251</v>
      </c>
      <c r="J1234">
        <v>0</v>
      </c>
      <c r="K1234">
        <v>10</v>
      </c>
      <c r="L1234" s="1">
        <v>720941</v>
      </c>
      <c r="M1234" t="str">
        <f t="shared" si="19"/>
        <v>NULL</v>
      </c>
      <c r="N1234" t="s">
        <v>62</v>
      </c>
      <c r="O1234" t="s">
        <v>250</v>
      </c>
    </row>
    <row r="1235" spans="1:15" x14ac:dyDescent="0.3">
      <c r="A1235">
        <v>720942</v>
      </c>
      <c r="B1235" t="str">
        <f>_xlfn.CONCAT("20221", TEXT(C1235,"0000"))</f>
        <v>202211235</v>
      </c>
      <c r="C1235">
        <v>1235</v>
      </c>
      <c r="D1235" t="s">
        <v>36</v>
      </c>
      <c r="E1235">
        <v>20221</v>
      </c>
      <c r="F1235">
        <v>4</v>
      </c>
      <c r="G1235" s="1" t="s">
        <v>16</v>
      </c>
      <c r="H1235" s="1" t="s">
        <v>13</v>
      </c>
      <c r="I1235" t="s">
        <v>249</v>
      </c>
      <c r="J1235">
        <v>0</v>
      </c>
      <c r="K1235">
        <v>10</v>
      </c>
      <c r="L1235" s="1">
        <v>720942</v>
      </c>
      <c r="M1235" t="str">
        <f t="shared" si="19"/>
        <v>NULL</v>
      </c>
      <c r="N1235" t="s">
        <v>62</v>
      </c>
      <c r="O1235" t="s">
        <v>250</v>
      </c>
    </row>
    <row r="1236" spans="1:15" x14ac:dyDescent="0.3">
      <c r="A1236">
        <v>720943</v>
      </c>
      <c r="B1236" t="str">
        <f>_xlfn.CONCAT("20221", TEXT(C1236,"0000"))</f>
        <v>202211236</v>
      </c>
      <c r="C1236">
        <v>1236</v>
      </c>
      <c r="D1236" t="s">
        <v>36</v>
      </c>
      <c r="E1236">
        <v>20221</v>
      </c>
      <c r="F1236">
        <v>4</v>
      </c>
      <c r="G1236" s="1" t="s">
        <v>16</v>
      </c>
      <c r="H1236" s="1" t="s">
        <v>13</v>
      </c>
      <c r="I1236" t="s">
        <v>249</v>
      </c>
      <c r="J1236">
        <v>0</v>
      </c>
      <c r="K1236">
        <v>10</v>
      </c>
      <c r="L1236" s="1">
        <v>720943</v>
      </c>
      <c r="M1236" t="str">
        <f t="shared" si="19"/>
        <v>NULL</v>
      </c>
      <c r="N1236" t="s">
        <v>62</v>
      </c>
      <c r="O1236" t="s">
        <v>250</v>
      </c>
    </row>
    <row r="1237" spans="1:15" x14ac:dyDescent="0.3">
      <c r="A1237">
        <v>720944</v>
      </c>
      <c r="B1237" t="str">
        <f>_xlfn.CONCAT("20221", TEXT(C1237,"0000"))</f>
        <v>202211237</v>
      </c>
      <c r="C1237">
        <v>1237</v>
      </c>
      <c r="D1237" t="s">
        <v>36</v>
      </c>
      <c r="E1237">
        <v>20221</v>
      </c>
      <c r="F1237">
        <v>4</v>
      </c>
      <c r="G1237" s="1" t="s">
        <v>16</v>
      </c>
      <c r="H1237" s="1" t="s">
        <v>13</v>
      </c>
      <c r="I1237" t="s">
        <v>251</v>
      </c>
      <c r="J1237">
        <v>0</v>
      </c>
      <c r="K1237">
        <v>10</v>
      </c>
      <c r="L1237" s="1">
        <v>720944</v>
      </c>
      <c r="M1237" t="str">
        <f t="shared" si="19"/>
        <v>NULL</v>
      </c>
      <c r="N1237" t="s">
        <v>62</v>
      </c>
      <c r="O1237" t="s">
        <v>250</v>
      </c>
    </row>
    <row r="1238" spans="1:15" x14ac:dyDescent="0.3">
      <c r="A1238">
        <v>720945</v>
      </c>
      <c r="B1238" t="str">
        <f>_xlfn.CONCAT("20221", TEXT(C1238,"0000"))</f>
        <v>202211238</v>
      </c>
      <c r="C1238">
        <v>1238</v>
      </c>
      <c r="D1238" t="s">
        <v>36</v>
      </c>
      <c r="E1238">
        <v>20221</v>
      </c>
      <c r="F1238">
        <v>4</v>
      </c>
      <c r="G1238" s="1" t="s">
        <v>16</v>
      </c>
      <c r="H1238" s="1" t="s">
        <v>13</v>
      </c>
      <c r="I1238" t="s">
        <v>251</v>
      </c>
      <c r="J1238">
        <v>0</v>
      </c>
      <c r="K1238">
        <v>10</v>
      </c>
      <c r="L1238" s="1">
        <v>720945</v>
      </c>
      <c r="M1238" t="str">
        <f t="shared" si="19"/>
        <v>NULL</v>
      </c>
      <c r="N1238" t="s">
        <v>62</v>
      </c>
      <c r="O1238" t="s">
        <v>250</v>
      </c>
    </row>
    <row r="1239" spans="1:15" x14ac:dyDescent="0.3">
      <c r="A1239">
        <v>720946</v>
      </c>
      <c r="B1239" t="str">
        <f>_xlfn.CONCAT("20221", TEXT(C1239,"0000"))</f>
        <v>202211239</v>
      </c>
      <c r="C1239">
        <v>1239</v>
      </c>
      <c r="D1239" t="s">
        <v>36</v>
      </c>
      <c r="E1239">
        <v>20221</v>
      </c>
      <c r="F1239">
        <v>5</v>
      </c>
      <c r="G1239" s="1" t="s">
        <v>5</v>
      </c>
      <c r="H1239" s="1" t="s">
        <v>2</v>
      </c>
      <c r="I1239" t="s">
        <v>249</v>
      </c>
      <c r="J1239">
        <v>0</v>
      </c>
      <c r="K1239">
        <v>10</v>
      </c>
      <c r="L1239" s="1">
        <v>720946</v>
      </c>
      <c r="M1239" t="str">
        <f t="shared" si="19"/>
        <v>NULL</v>
      </c>
      <c r="N1239" t="s">
        <v>62</v>
      </c>
      <c r="O1239" t="s">
        <v>250</v>
      </c>
    </row>
    <row r="1240" spans="1:15" x14ac:dyDescent="0.3">
      <c r="A1240">
        <v>720947</v>
      </c>
      <c r="B1240" t="str">
        <f>_xlfn.CONCAT("20221", TEXT(C1240,"0000"))</f>
        <v>202211240</v>
      </c>
      <c r="C1240">
        <v>1240</v>
      </c>
      <c r="D1240" t="s">
        <v>36</v>
      </c>
      <c r="E1240">
        <v>20221</v>
      </c>
      <c r="F1240">
        <v>5</v>
      </c>
      <c r="G1240" s="1" t="s">
        <v>5</v>
      </c>
      <c r="H1240" s="1" t="s">
        <v>2</v>
      </c>
      <c r="I1240" t="s">
        <v>249</v>
      </c>
      <c r="J1240">
        <v>0</v>
      </c>
      <c r="K1240">
        <v>10</v>
      </c>
      <c r="L1240" s="1">
        <v>720947</v>
      </c>
      <c r="M1240" t="str">
        <f t="shared" si="19"/>
        <v>NULL</v>
      </c>
      <c r="N1240" t="s">
        <v>62</v>
      </c>
      <c r="O1240" t="s">
        <v>250</v>
      </c>
    </row>
    <row r="1241" spans="1:15" x14ac:dyDescent="0.3">
      <c r="A1241">
        <v>720948</v>
      </c>
      <c r="B1241" t="str">
        <f>_xlfn.CONCAT("20221", TEXT(C1241,"0000"))</f>
        <v>202211241</v>
      </c>
      <c r="C1241">
        <v>1241</v>
      </c>
      <c r="D1241" t="s">
        <v>36</v>
      </c>
      <c r="E1241">
        <v>20221</v>
      </c>
      <c r="F1241">
        <v>5</v>
      </c>
      <c r="G1241" s="1" t="s">
        <v>5</v>
      </c>
      <c r="H1241" s="1" t="s">
        <v>2</v>
      </c>
      <c r="I1241" t="s">
        <v>251</v>
      </c>
      <c r="J1241">
        <v>0</v>
      </c>
      <c r="K1241">
        <v>10</v>
      </c>
      <c r="L1241" s="1">
        <v>720948</v>
      </c>
      <c r="M1241" t="str">
        <f t="shared" si="19"/>
        <v>NULL</v>
      </c>
      <c r="N1241" t="s">
        <v>62</v>
      </c>
      <c r="O1241" t="s">
        <v>250</v>
      </c>
    </row>
    <row r="1242" spans="1:15" x14ac:dyDescent="0.3">
      <c r="A1242">
        <v>720949</v>
      </c>
      <c r="B1242" t="str">
        <f>_xlfn.CONCAT("20221", TEXT(C1242,"0000"))</f>
        <v>202211242</v>
      </c>
      <c r="C1242">
        <v>1242</v>
      </c>
      <c r="D1242" t="s">
        <v>36</v>
      </c>
      <c r="E1242">
        <v>20221</v>
      </c>
      <c r="F1242">
        <v>5</v>
      </c>
      <c r="G1242" s="1" t="s">
        <v>5</v>
      </c>
      <c r="H1242" s="1" t="s">
        <v>2</v>
      </c>
      <c r="I1242" t="s">
        <v>251</v>
      </c>
      <c r="J1242">
        <v>0</v>
      </c>
      <c r="K1242">
        <v>10</v>
      </c>
      <c r="L1242" s="1">
        <v>720949</v>
      </c>
      <c r="M1242" t="str">
        <f t="shared" si="19"/>
        <v>NULL</v>
      </c>
      <c r="N1242" t="s">
        <v>62</v>
      </c>
      <c r="O1242" t="s">
        <v>250</v>
      </c>
    </row>
    <row r="1243" spans="1:15" x14ac:dyDescent="0.3">
      <c r="A1243">
        <v>720950</v>
      </c>
      <c r="B1243" t="str">
        <f>_xlfn.CONCAT("20221", TEXT(C1243,"0000"))</f>
        <v>202211243</v>
      </c>
      <c r="C1243">
        <v>1243</v>
      </c>
      <c r="D1243" t="s">
        <v>36</v>
      </c>
      <c r="E1243">
        <v>20221</v>
      </c>
      <c r="F1243">
        <v>5</v>
      </c>
      <c r="G1243" s="1" t="s">
        <v>16</v>
      </c>
      <c r="H1243" s="1" t="s">
        <v>13</v>
      </c>
      <c r="I1243" t="s">
        <v>249</v>
      </c>
      <c r="J1243">
        <v>0</v>
      </c>
      <c r="K1243">
        <v>10</v>
      </c>
      <c r="L1243" s="1">
        <v>720950</v>
      </c>
      <c r="M1243" t="str">
        <f t="shared" si="19"/>
        <v>NULL</v>
      </c>
      <c r="N1243" t="s">
        <v>62</v>
      </c>
      <c r="O1243" t="s">
        <v>250</v>
      </c>
    </row>
    <row r="1244" spans="1:15" x14ac:dyDescent="0.3">
      <c r="A1244">
        <v>720951</v>
      </c>
      <c r="B1244" t="str">
        <f>_xlfn.CONCAT("20221", TEXT(C1244,"0000"))</f>
        <v>202211244</v>
      </c>
      <c r="C1244">
        <v>1244</v>
      </c>
      <c r="D1244" t="s">
        <v>36</v>
      </c>
      <c r="E1244">
        <v>20221</v>
      </c>
      <c r="F1244">
        <v>5</v>
      </c>
      <c r="G1244" s="1" t="s">
        <v>16</v>
      </c>
      <c r="H1244" s="1" t="s">
        <v>13</v>
      </c>
      <c r="I1244" t="s">
        <v>249</v>
      </c>
      <c r="J1244">
        <v>0</v>
      </c>
      <c r="K1244">
        <v>10</v>
      </c>
      <c r="L1244" s="1">
        <v>720951</v>
      </c>
      <c r="M1244" t="str">
        <f t="shared" si="19"/>
        <v>NULL</v>
      </c>
      <c r="N1244" t="s">
        <v>62</v>
      </c>
      <c r="O1244" t="s">
        <v>250</v>
      </c>
    </row>
    <row r="1245" spans="1:15" x14ac:dyDescent="0.3">
      <c r="A1245">
        <v>720952</v>
      </c>
      <c r="B1245" t="str">
        <f>_xlfn.CONCAT("20221", TEXT(C1245,"0000"))</f>
        <v>202211245</v>
      </c>
      <c r="C1245">
        <v>1245</v>
      </c>
      <c r="D1245" t="s">
        <v>36</v>
      </c>
      <c r="E1245">
        <v>20221</v>
      </c>
      <c r="F1245">
        <v>5</v>
      </c>
      <c r="G1245" s="1" t="s">
        <v>16</v>
      </c>
      <c r="H1245" s="1" t="s">
        <v>13</v>
      </c>
      <c r="I1245" t="s">
        <v>251</v>
      </c>
      <c r="J1245">
        <v>0</v>
      </c>
      <c r="K1245">
        <v>10</v>
      </c>
      <c r="L1245" s="1">
        <v>720952</v>
      </c>
      <c r="M1245" t="str">
        <f t="shared" si="19"/>
        <v>NULL</v>
      </c>
      <c r="N1245" t="s">
        <v>62</v>
      </c>
      <c r="O1245" t="s">
        <v>250</v>
      </c>
    </row>
    <row r="1246" spans="1:15" x14ac:dyDescent="0.3">
      <c r="A1246">
        <v>720953</v>
      </c>
      <c r="B1246" t="str">
        <f>_xlfn.CONCAT("20221", TEXT(C1246,"0000"))</f>
        <v>202211246</v>
      </c>
      <c r="C1246">
        <v>1246</v>
      </c>
      <c r="D1246" t="s">
        <v>36</v>
      </c>
      <c r="E1246">
        <v>20221</v>
      </c>
      <c r="F1246">
        <v>5</v>
      </c>
      <c r="G1246" s="1" t="s">
        <v>16</v>
      </c>
      <c r="H1246" s="1" t="s">
        <v>13</v>
      </c>
      <c r="I1246" t="s">
        <v>251</v>
      </c>
      <c r="J1246">
        <v>0</v>
      </c>
      <c r="K1246">
        <v>10</v>
      </c>
      <c r="L1246" s="1">
        <v>720953</v>
      </c>
      <c r="M1246" t="str">
        <f t="shared" si="19"/>
        <v>NULL</v>
      </c>
      <c r="N1246" t="s">
        <v>62</v>
      </c>
      <c r="O1246" t="s">
        <v>250</v>
      </c>
    </row>
    <row r="1247" spans="1:15" x14ac:dyDescent="0.3">
      <c r="A1247">
        <v>720954</v>
      </c>
      <c r="B1247" t="str">
        <f>_xlfn.CONCAT("20221", TEXT(C1247,"0000"))</f>
        <v>202211247</v>
      </c>
      <c r="C1247">
        <v>1247</v>
      </c>
      <c r="D1247" t="s">
        <v>36</v>
      </c>
      <c r="E1247">
        <v>20221</v>
      </c>
      <c r="F1247">
        <v>6</v>
      </c>
      <c r="G1247" s="1" t="s">
        <v>16</v>
      </c>
      <c r="H1247" s="1" t="s">
        <v>13</v>
      </c>
      <c r="I1247" t="s">
        <v>249</v>
      </c>
      <c r="J1247">
        <v>0</v>
      </c>
      <c r="K1247">
        <v>10</v>
      </c>
      <c r="L1247" s="1">
        <v>720954</v>
      </c>
      <c r="M1247" t="str">
        <f t="shared" si="19"/>
        <v>NULL</v>
      </c>
      <c r="N1247" t="s">
        <v>62</v>
      </c>
      <c r="O1247" t="s">
        <v>250</v>
      </c>
    </row>
    <row r="1248" spans="1:15" x14ac:dyDescent="0.3">
      <c r="A1248">
        <v>720955</v>
      </c>
      <c r="B1248" t="str">
        <f>_xlfn.CONCAT("20221", TEXT(C1248,"0000"))</f>
        <v>202211248</v>
      </c>
      <c r="C1248">
        <v>1248</v>
      </c>
      <c r="D1248" t="s">
        <v>36</v>
      </c>
      <c r="E1248">
        <v>20221</v>
      </c>
      <c r="F1248">
        <v>6</v>
      </c>
      <c r="G1248" s="1" t="s">
        <v>16</v>
      </c>
      <c r="H1248" s="1" t="s">
        <v>13</v>
      </c>
      <c r="I1248" t="s">
        <v>249</v>
      </c>
      <c r="J1248">
        <v>0</v>
      </c>
      <c r="K1248">
        <v>10</v>
      </c>
      <c r="L1248" s="1">
        <v>720955</v>
      </c>
      <c r="M1248" t="str">
        <f t="shared" si="19"/>
        <v>NULL</v>
      </c>
      <c r="N1248" t="s">
        <v>62</v>
      </c>
      <c r="O1248" t="s">
        <v>250</v>
      </c>
    </row>
    <row r="1249" spans="1:15" x14ac:dyDescent="0.3">
      <c r="A1249">
        <v>720956</v>
      </c>
      <c r="B1249" t="str">
        <f>_xlfn.CONCAT("20221", TEXT(C1249,"0000"))</f>
        <v>202211249</v>
      </c>
      <c r="C1249">
        <v>1249</v>
      </c>
      <c r="D1249" t="s">
        <v>36</v>
      </c>
      <c r="E1249">
        <v>20221</v>
      </c>
      <c r="F1249">
        <v>6</v>
      </c>
      <c r="G1249" s="1" t="s">
        <v>16</v>
      </c>
      <c r="H1249" s="1" t="s">
        <v>13</v>
      </c>
      <c r="I1249" t="s">
        <v>251</v>
      </c>
      <c r="J1249">
        <v>0</v>
      </c>
      <c r="K1249">
        <v>10</v>
      </c>
      <c r="L1249" s="1">
        <v>720956</v>
      </c>
      <c r="M1249" t="str">
        <f t="shared" si="19"/>
        <v>NULL</v>
      </c>
      <c r="N1249" t="s">
        <v>62</v>
      </c>
      <c r="O1249" t="s">
        <v>250</v>
      </c>
    </row>
    <row r="1250" spans="1:15" x14ac:dyDescent="0.3">
      <c r="A1250">
        <v>720957</v>
      </c>
      <c r="B1250" t="str">
        <f>_xlfn.CONCAT("20221", TEXT(C1250,"0000"))</f>
        <v>202211250</v>
      </c>
      <c r="C1250">
        <v>1250</v>
      </c>
      <c r="D1250" t="s">
        <v>36</v>
      </c>
      <c r="E1250">
        <v>20221</v>
      </c>
      <c r="F1250">
        <v>6</v>
      </c>
      <c r="G1250" s="1" t="s">
        <v>16</v>
      </c>
      <c r="H1250" s="1" t="s">
        <v>13</v>
      </c>
      <c r="I1250" t="s">
        <v>251</v>
      </c>
      <c r="J1250">
        <v>0</v>
      </c>
      <c r="K1250">
        <v>10</v>
      </c>
      <c r="L1250" s="1">
        <v>720957</v>
      </c>
      <c r="M1250" t="str">
        <f t="shared" si="19"/>
        <v>NULL</v>
      </c>
      <c r="N1250" t="s">
        <v>62</v>
      </c>
      <c r="O1250" t="s">
        <v>250</v>
      </c>
    </row>
    <row r="1251" spans="1:15" x14ac:dyDescent="0.3">
      <c r="A1251">
        <v>720958</v>
      </c>
      <c r="B1251" t="str">
        <f>_xlfn.CONCAT("20221", TEXT(C1251,"0000"))</f>
        <v>202211251</v>
      </c>
      <c r="C1251">
        <v>1251</v>
      </c>
      <c r="D1251" t="s">
        <v>36</v>
      </c>
      <c r="E1251">
        <v>20221</v>
      </c>
      <c r="F1251">
        <v>6</v>
      </c>
      <c r="G1251" s="1" t="s">
        <v>5</v>
      </c>
      <c r="H1251" s="1" t="s">
        <v>2</v>
      </c>
      <c r="I1251" t="s">
        <v>249</v>
      </c>
      <c r="J1251">
        <v>0</v>
      </c>
      <c r="K1251">
        <v>10</v>
      </c>
      <c r="L1251" s="1">
        <v>720958</v>
      </c>
      <c r="M1251" t="str">
        <f t="shared" si="19"/>
        <v>NULL</v>
      </c>
      <c r="N1251" t="s">
        <v>62</v>
      </c>
      <c r="O1251" t="s">
        <v>252</v>
      </c>
    </row>
    <row r="1252" spans="1:15" x14ac:dyDescent="0.3">
      <c r="A1252">
        <v>720959</v>
      </c>
      <c r="B1252" t="str">
        <f>_xlfn.CONCAT("20221", TEXT(C1252,"0000"))</f>
        <v>202211252</v>
      </c>
      <c r="C1252">
        <v>1252</v>
      </c>
      <c r="D1252" t="s">
        <v>36</v>
      </c>
      <c r="E1252">
        <v>20221</v>
      </c>
      <c r="F1252">
        <v>6</v>
      </c>
      <c r="G1252" s="1" t="s">
        <v>5</v>
      </c>
      <c r="H1252" s="1" t="s">
        <v>2</v>
      </c>
      <c r="I1252" t="s">
        <v>249</v>
      </c>
      <c r="J1252">
        <v>0</v>
      </c>
      <c r="K1252">
        <v>10</v>
      </c>
      <c r="L1252" s="1">
        <v>720959</v>
      </c>
      <c r="M1252" t="str">
        <f t="shared" si="19"/>
        <v>NULL</v>
      </c>
      <c r="N1252" t="s">
        <v>62</v>
      </c>
      <c r="O1252" t="s">
        <v>252</v>
      </c>
    </row>
    <row r="1253" spans="1:15" x14ac:dyDescent="0.3">
      <c r="A1253">
        <v>720960</v>
      </c>
      <c r="B1253" t="str">
        <f>_xlfn.CONCAT("20221", TEXT(C1253,"0000"))</f>
        <v>202211253</v>
      </c>
      <c r="C1253">
        <v>1253</v>
      </c>
      <c r="D1253" t="s">
        <v>36</v>
      </c>
      <c r="E1253">
        <v>20221</v>
      </c>
      <c r="F1253">
        <v>6</v>
      </c>
      <c r="G1253" s="1" t="s">
        <v>5</v>
      </c>
      <c r="H1253" s="1" t="s">
        <v>2</v>
      </c>
      <c r="I1253" t="s">
        <v>251</v>
      </c>
      <c r="J1253">
        <v>0</v>
      </c>
      <c r="K1253">
        <v>10</v>
      </c>
      <c r="L1253" s="1">
        <v>720960</v>
      </c>
      <c r="M1253" t="str">
        <f t="shared" si="19"/>
        <v>NULL</v>
      </c>
      <c r="N1253" t="s">
        <v>62</v>
      </c>
      <c r="O1253" t="s">
        <v>252</v>
      </c>
    </row>
    <row r="1254" spans="1:15" x14ac:dyDescent="0.3">
      <c r="A1254">
        <v>720961</v>
      </c>
      <c r="B1254" t="str">
        <f>_xlfn.CONCAT("20221", TEXT(C1254,"0000"))</f>
        <v>202211254</v>
      </c>
      <c r="C1254">
        <v>1254</v>
      </c>
      <c r="D1254" t="s">
        <v>36</v>
      </c>
      <c r="E1254">
        <v>20221</v>
      </c>
      <c r="F1254">
        <v>6</v>
      </c>
      <c r="G1254" s="1" t="s">
        <v>5</v>
      </c>
      <c r="H1254" s="1" t="s">
        <v>2</v>
      </c>
      <c r="I1254" t="s">
        <v>251</v>
      </c>
      <c r="J1254">
        <v>0</v>
      </c>
      <c r="K1254">
        <v>10</v>
      </c>
      <c r="L1254" s="1">
        <v>720961</v>
      </c>
      <c r="M1254" t="str">
        <f t="shared" si="19"/>
        <v>NULL</v>
      </c>
      <c r="N1254" t="s">
        <v>62</v>
      </c>
      <c r="O1254" t="s">
        <v>252</v>
      </c>
    </row>
    <row r="1255" spans="1:15" x14ac:dyDescent="0.3">
      <c r="A1255">
        <v>136105</v>
      </c>
      <c r="B1255" t="str">
        <f>_xlfn.CONCAT("20221", TEXT(C1255,"0000"))</f>
        <v>202211255</v>
      </c>
      <c r="C1255">
        <v>1255</v>
      </c>
      <c r="D1255" t="s">
        <v>0</v>
      </c>
      <c r="E1255">
        <v>20221</v>
      </c>
      <c r="F1255">
        <v>2</v>
      </c>
      <c r="G1255" s="1" t="s">
        <v>16</v>
      </c>
      <c r="H1255" s="1" t="s">
        <v>17</v>
      </c>
      <c r="I1255" t="s">
        <v>214</v>
      </c>
      <c r="J1255">
        <v>0</v>
      </c>
      <c r="K1255">
        <v>25</v>
      </c>
      <c r="L1255" s="1">
        <v>136105</v>
      </c>
      <c r="M1255" t="str">
        <f t="shared" si="19"/>
        <v>NULL</v>
      </c>
      <c r="N1255" t="s">
        <v>62</v>
      </c>
      <c r="O1255" t="s">
        <v>253</v>
      </c>
    </row>
    <row r="1256" spans="1:15" x14ac:dyDescent="0.3">
      <c r="A1256">
        <v>137801</v>
      </c>
      <c r="B1256" t="str">
        <f>_xlfn.CONCAT("20221", TEXT(C1256,"0000"))</f>
        <v>202211256</v>
      </c>
      <c r="C1256">
        <v>1256</v>
      </c>
      <c r="D1256" t="s">
        <v>0</v>
      </c>
      <c r="E1256">
        <v>20221</v>
      </c>
      <c r="F1256">
        <v>2</v>
      </c>
      <c r="G1256" s="1" t="s">
        <v>5</v>
      </c>
      <c r="H1256" s="1" t="s">
        <v>10</v>
      </c>
      <c r="I1256" t="s">
        <v>99</v>
      </c>
      <c r="J1256">
        <v>0</v>
      </c>
      <c r="K1256">
        <v>120</v>
      </c>
      <c r="L1256" s="1">
        <v>137801</v>
      </c>
      <c r="M1256" t="str">
        <f t="shared" si="19"/>
        <v>NULL</v>
      </c>
      <c r="N1256" t="s">
        <v>62</v>
      </c>
      <c r="O1256" t="s">
        <v>253</v>
      </c>
    </row>
    <row r="1257" spans="1:15" x14ac:dyDescent="0.3">
      <c r="A1257">
        <v>137802</v>
      </c>
      <c r="B1257" t="str">
        <f>_xlfn.CONCAT("20221", TEXT(C1257,"0000"))</f>
        <v>202211257</v>
      </c>
      <c r="C1257">
        <v>1257</v>
      </c>
      <c r="D1257" t="s">
        <v>0</v>
      </c>
      <c r="E1257">
        <v>20221</v>
      </c>
      <c r="F1257">
        <v>2</v>
      </c>
      <c r="G1257" s="1" t="s">
        <v>1</v>
      </c>
      <c r="H1257" s="1" t="s">
        <v>2</v>
      </c>
      <c r="I1257" t="s">
        <v>99</v>
      </c>
      <c r="J1257">
        <v>0</v>
      </c>
      <c r="K1257">
        <v>120</v>
      </c>
      <c r="L1257" s="1">
        <v>137802</v>
      </c>
      <c r="M1257" t="str">
        <f t="shared" si="19"/>
        <v>NULL</v>
      </c>
      <c r="N1257" t="s">
        <v>62</v>
      </c>
      <c r="O1257" t="s">
        <v>253</v>
      </c>
    </row>
    <row r="1258" spans="1:15" x14ac:dyDescent="0.3">
      <c r="A1258">
        <v>720962</v>
      </c>
      <c r="B1258" t="str">
        <f>_xlfn.CONCAT("20221", TEXT(C1258,"0000"))</f>
        <v>202211258</v>
      </c>
      <c r="C1258">
        <v>1258</v>
      </c>
      <c r="D1258" t="s">
        <v>36</v>
      </c>
      <c r="E1258">
        <v>20221</v>
      </c>
      <c r="F1258">
        <v>3</v>
      </c>
      <c r="G1258" s="1" t="s">
        <v>5</v>
      </c>
      <c r="H1258" s="1" t="s">
        <v>2</v>
      </c>
      <c r="I1258" t="s">
        <v>254</v>
      </c>
      <c r="J1258">
        <v>0</v>
      </c>
      <c r="K1258">
        <v>10</v>
      </c>
      <c r="L1258" s="1">
        <v>720962</v>
      </c>
      <c r="M1258" t="str">
        <f t="shared" si="19"/>
        <v>NULL</v>
      </c>
      <c r="N1258" t="s">
        <v>62</v>
      </c>
      <c r="O1258" t="s">
        <v>255</v>
      </c>
    </row>
    <row r="1259" spans="1:15" x14ac:dyDescent="0.3">
      <c r="A1259">
        <v>720963</v>
      </c>
      <c r="B1259" t="str">
        <f>_xlfn.CONCAT("20221", TEXT(C1259,"0000"))</f>
        <v>202211259</v>
      </c>
      <c r="C1259">
        <v>1259</v>
      </c>
      <c r="D1259" t="s">
        <v>36</v>
      </c>
      <c r="E1259">
        <v>20221</v>
      </c>
      <c r="F1259">
        <v>3</v>
      </c>
      <c r="G1259" s="1" t="s">
        <v>5</v>
      </c>
      <c r="H1259" s="1" t="s">
        <v>2</v>
      </c>
      <c r="I1259" t="s">
        <v>256</v>
      </c>
      <c r="J1259">
        <v>0</v>
      </c>
      <c r="K1259">
        <v>10</v>
      </c>
      <c r="L1259" s="1">
        <v>720963</v>
      </c>
      <c r="M1259" t="str">
        <f t="shared" si="19"/>
        <v>NULL</v>
      </c>
      <c r="N1259" t="s">
        <v>62</v>
      </c>
      <c r="O1259" t="s">
        <v>255</v>
      </c>
    </row>
    <row r="1260" spans="1:15" x14ac:dyDescent="0.3">
      <c r="A1260">
        <v>720964</v>
      </c>
      <c r="B1260" t="str">
        <f>_xlfn.CONCAT("20221", TEXT(C1260,"0000"))</f>
        <v>202211260</v>
      </c>
      <c r="C1260">
        <v>1260</v>
      </c>
      <c r="D1260" t="s">
        <v>36</v>
      </c>
      <c r="E1260">
        <v>20221</v>
      </c>
      <c r="F1260">
        <v>3</v>
      </c>
      <c r="G1260" s="1" t="s">
        <v>16</v>
      </c>
      <c r="H1260" s="1" t="s">
        <v>13</v>
      </c>
      <c r="I1260" t="s">
        <v>254</v>
      </c>
      <c r="J1260">
        <v>0</v>
      </c>
      <c r="K1260">
        <v>10</v>
      </c>
      <c r="L1260" s="1">
        <v>720964</v>
      </c>
      <c r="M1260" t="str">
        <f t="shared" si="19"/>
        <v>NULL</v>
      </c>
      <c r="N1260" t="s">
        <v>62</v>
      </c>
      <c r="O1260" t="s">
        <v>255</v>
      </c>
    </row>
    <row r="1261" spans="1:15" x14ac:dyDescent="0.3">
      <c r="A1261">
        <v>720965</v>
      </c>
      <c r="B1261" t="str">
        <f>_xlfn.CONCAT("20221", TEXT(C1261,"0000"))</f>
        <v>202211261</v>
      </c>
      <c r="C1261">
        <v>1261</v>
      </c>
      <c r="D1261" t="s">
        <v>36</v>
      </c>
      <c r="E1261">
        <v>20221</v>
      </c>
      <c r="F1261">
        <v>3</v>
      </c>
      <c r="G1261" s="1" t="s">
        <v>16</v>
      </c>
      <c r="H1261" s="1" t="s">
        <v>13</v>
      </c>
      <c r="I1261" t="s">
        <v>256</v>
      </c>
      <c r="J1261">
        <v>0</v>
      </c>
      <c r="K1261">
        <v>10</v>
      </c>
      <c r="L1261" s="1">
        <v>720965</v>
      </c>
      <c r="M1261" t="str">
        <f t="shared" si="19"/>
        <v>NULL</v>
      </c>
      <c r="N1261" t="s">
        <v>62</v>
      </c>
      <c r="O1261" t="s">
        <v>255</v>
      </c>
    </row>
    <row r="1262" spans="1:15" x14ac:dyDescent="0.3">
      <c r="A1262">
        <v>720966</v>
      </c>
      <c r="B1262" t="str">
        <f>_xlfn.CONCAT("20221", TEXT(C1262,"0000"))</f>
        <v>202211262</v>
      </c>
      <c r="C1262">
        <v>1262</v>
      </c>
      <c r="D1262" t="s">
        <v>36</v>
      </c>
      <c r="E1262">
        <v>20221</v>
      </c>
      <c r="F1262">
        <v>4</v>
      </c>
      <c r="G1262" s="1" t="s">
        <v>16</v>
      </c>
      <c r="H1262" s="1" t="s">
        <v>13</v>
      </c>
      <c r="I1262" t="s">
        <v>254</v>
      </c>
      <c r="J1262">
        <v>0</v>
      </c>
      <c r="K1262">
        <v>10</v>
      </c>
      <c r="L1262" s="1">
        <v>720966</v>
      </c>
      <c r="M1262" t="str">
        <f t="shared" si="19"/>
        <v>NULL</v>
      </c>
      <c r="N1262" t="s">
        <v>62</v>
      </c>
      <c r="O1262" t="s">
        <v>255</v>
      </c>
    </row>
    <row r="1263" spans="1:15" x14ac:dyDescent="0.3">
      <c r="A1263">
        <v>720967</v>
      </c>
      <c r="B1263" t="str">
        <f>_xlfn.CONCAT("20221", TEXT(C1263,"0000"))</f>
        <v>202211263</v>
      </c>
      <c r="C1263">
        <v>1263</v>
      </c>
      <c r="D1263" t="s">
        <v>36</v>
      </c>
      <c r="E1263">
        <v>20221</v>
      </c>
      <c r="F1263">
        <v>4</v>
      </c>
      <c r="G1263" s="1" t="s">
        <v>16</v>
      </c>
      <c r="H1263" s="1" t="s">
        <v>13</v>
      </c>
      <c r="I1263" t="s">
        <v>256</v>
      </c>
      <c r="J1263">
        <v>0</v>
      </c>
      <c r="K1263">
        <v>10</v>
      </c>
      <c r="L1263" s="1">
        <v>720967</v>
      </c>
      <c r="M1263" t="str">
        <f t="shared" si="19"/>
        <v>NULL</v>
      </c>
      <c r="N1263" t="s">
        <v>62</v>
      </c>
      <c r="O1263" t="s">
        <v>255</v>
      </c>
    </row>
    <row r="1264" spans="1:15" x14ac:dyDescent="0.3">
      <c r="A1264">
        <v>720968</v>
      </c>
      <c r="B1264" t="str">
        <f>_xlfn.CONCAT("20221", TEXT(C1264,"0000"))</f>
        <v>202211264</v>
      </c>
      <c r="C1264">
        <v>1264</v>
      </c>
      <c r="D1264" t="s">
        <v>36</v>
      </c>
      <c r="E1264">
        <v>20221</v>
      </c>
      <c r="F1264">
        <v>5</v>
      </c>
      <c r="G1264" s="1" t="s">
        <v>5</v>
      </c>
      <c r="H1264" s="1" t="s">
        <v>2</v>
      </c>
      <c r="I1264" t="s">
        <v>254</v>
      </c>
      <c r="J1264">
        <v>0</v>
      </c>
      <c r="K1264">
        <v>10</v>
      </c>
      <c r="L1264" s="1">
        <v>720968</v>
      </c>
      <c r="M1264" t="str">
        <f t="shared" si="19"/>
        <v>NULL</v>
      </c>
      <c r="N1264" t="s">
        <v>62</v>
      </c>
      <c r="O1264" t="s">
        <v>255</v>
      </c>
    </row>
    <row r="1265" spans="1:15" x14ac:dyDescent="0.3">
      <c r="A1265">
        <v>720969</v>
      </c>
      <c r="B1265" t="str">
        <f>_xlfn.CONCAT("20221", TEXT(C1265,"0000"))</f>
        <v>202211265</v>
      </c>
      <c r="C1265">
        <v>1265</v>
      </c>
      <c r="D1265" t="s">
        <v>36</v>
      </c>
      <c r="E1265">
        <v>20221</v>
      </c>
      <c r="F1265">
        <v>5</v>
      </c>
      <c r="G1265" s="1" t="s">
        <v>5</v>
      </c>
      <c r="H1265" s="1" t="s">
        <v>2</v>
      </c>
      <c r="I1265" t="s">
        <v>256</v>
      </c>
      <c r="J1265">
        <v>0</v>
      </c>
      <c r="K1265">
        <v>10</v>
      </c>
      <c r="L1265" s="1">
        <v>720969</v>
      </c>
      <c r="M1265" t="str">
        <f t="shared" si="19"/>
        <v>NULL</v>
      </c>
      <c r="N1265" t="s">
        <v>62</v>
      </c>
      <c r="O1265" t="s">
        <v>255</v>
      </c>
    </row>
    <row r="1266" spans="1:15" x14ac:dyDescent="0.3">
      <c r="A1266">
        <v>720970</v>
      </c>
      <c r="B1266" t="str">
        <f>_xlfn.CONCAT("20221", TEXT(C1266,"0000"))</f>
        <v>202211266</v>
      </c>
      <c r="C1266">
        <v>1266</v>
      </c>
      <c r="D1266" t="s">
        <v>36</v>
      </c>
      <c r="E1266">
        <v>20221</v>
      </c>
      <c r="F1266">
        <v>5</v>
      </c>
      <c r="G1266" s="1" t="s">
        <v>16</v>
      </c>
      <c r="H1266" s="1" t="s">
        <v>13</v>
      </c>
      <c r="I1266" t="s">
        <v>254</v>
      </c>
      <c r="J1266">
        <v>0</v>
      </c>
      <c r="K1266">
        <v>10</v>
      </c>
      <c r="L1266" s="1">
        <v>720970</v>
      </c>
      <c r="M1266" t="str">
        <f t="shared" si="19"/>
        <v>NULL</v>
      </c>
      <c r="N1266" t="s">
        <v>62</v>
      </c>
      <c r="O1266" t="s">
        <v>255</v>
      </c>
    </row>
    <row r="1267" spans="1:15" x14ac:dyDescent="0.3">
      <c r="A1267">
        <v>720971</v>
      </c>
      <c r="B1267" t="str">
        <f>_xlfn.CONCAT("20221", TEXT(C1267,"0000"))</f>
        <v>202211267</v>
      </c>
      <c r="C1267">
        <v>1267</v>
      </c>
      <c r="D1267" t="s">
        <v>36</v>
      </c>
      <c r="E1267">
        <v>20221</v>
      </c>
      <c r="F1267">
        <v>5</v>
      </c>
      <c r="G1267" s="1" t="s">
        <v>16</v>
      </c>
      <c r="H1267" s="1" t="s">
        <v>13</v>
      </c>
      <c r="I1267" t="s">
        <v>256</v>
      </c>
      <c r="J1267">
        <v>0</v>
      </c>
      <c r="K1267">
        <v>10</v>
      </c>
      <c r="L1267" s="1">
        <v>720971</v>
      </c>
      <c r="M1267" t="str">
        <f t="shared" si="19"/>
        <v>NULL</v>
      </c>
      <c r="N1267" t="s">
        <v>62</v>
      </c>
      <c r="O1267" t="s">
        <v>255</v>
      </c>
    </row>
    <row r="1268" spans="1:15" x14ac:dyDescent="0.3">
      <c r="A1268">
        <v>720972</v>
      </c>
      <c r="B1268" t="str">
        <f>_xlfn.CONCAT("20221", TEXT(C1268,"0000"))</f>
        <v>202211268</v>
      </c>
      <c r="C1268">
        <v>1268</v>
      </c>
      <c r="D1268" t="s">
        <v>36</v>
      </c>
      <c r="E1268">
        <v>20221</v>
      </c>
      <c r="F1268">
        <v>6</v>
      </c>
      <c r="G1268" s="1" t="s">
        <v>16</v>
      </c>
      <c r="H1268" s="1" t="s">
        <v>13</v>
      </c>
      <c r="I1268" t="s">
        <v>254</v>
      </c>
      <c r="J1268">
        <v>0</v>
      </c>
      <c r="K1268">
        <v>10</v>
      </c>
      <c r="L1268" s="1">
        <v>720972</v>
      </c>
      <c r="M1268" t="str">
        <f t="shared" si="19"/>
        <v>NULL</v>
      </c>
      <c r="N1268" t="s">
        <v>62</v>
      </c>
      <c r="O1268" t="s">
        <v>255</v>
      </c>
    </row>
    <row r="1269" spans="1:15" x14ac:dyDescent="0.3">
      <c r="A1269">
        <v>720973</v>
      </c>
      <c r="B1269" t="str">
        <f>_xlfn.CONCAT("20221", TEXT(C1269,"0000"))</f>
        <v>202211269</v>
      </c>
      <c r="C1269">
        <v>1269</v>
      </c>
      <c r="D1269" t="s">
        <v>36</v>
      </c>
      <c r="E1269">
        <v>20221</v>
      </c>
      <c r="F1269">
        <v>6</v>
      </c>
      <c r="G1269" s="1" t="s">
        <v>16</v>
      </c>
      <c r="H1269" s="1" t="s">
        <v>13</v>
      </c>
      <c r="I1269" t="s">
        <v>256</v>
      </c>
      <c r="J1269">
        <v>0</v>
      </c>
      <c r="K1269">
        <v>10</v>
      </c>
      <c r="L1269" s="1">
        <v>720973</v>
      </c>
      <c r="M1269" t="str">
        <f t="shared" si="19"/>
        <v>NULL</v>
      </c>
      <c r="N1269" t="s">
        <v>62</v>
      </c>
      <c r="O1269" t="s">
        <v>255</v>
      </c>
    </row>
    <row r="1270" spans="1:15" x14ac:dyDescent="0.3">
      <c r="A1270">
        <v>720974</v>
      </c>
      <c r="B1270" t="str">
        <f>_xlfn.CONCAT("20221", TEXT(C1270,"0000"))</f>
        <v>202211270</v>
      </c>
      <c r="C1270">
        <v>1270</v>
      </c>
      <c r="D1270" t="s">
        <v>36</v>
      </c>
      <c r="E1270">
        <v>20221</v>
      </c>
      <c r="F1270">
        <v>6</v>
      </c>
      <c r="G1270" s="1" t="s">
        <v>16</v>
      </c>
      <c r="H1270" s="1" t="s">
        <v>13</v>
      </c>
      <c r="I1270" t="s">
        <v>254</v>
      </c>
      <c r="J1270">
        <v>0</v>
      </c>
      <c r="K1270">
        <v>10</v>
      </c>
      <c r="L1270" s="1">
        <v>720974</v>
      </c>
      <c r="M1270" t="str">
        <f t="shared" si="19"/>
        <v>NULL</v>
      </c>
      <c r="N1270" t="s">
        <v>62</v>
      </c>
      <c r="O1270" t="s">
        <v>255</v>
      </c>
    </row>
    <row r="1271" spans="1:15" x14ac:dyDescent="0.3">
      <c r="A1271">
        <v>720975</v>
      </c>
      <c r="B1271" t="str">
        <f>_xlfn.CONCAT("20221", TEXT(C1271,"0000"))</f>
        <v>202211271</v>
      </c>
      <c r="C1271">
        <v>1271</v>
      </c>
      <c r="D1271" t="s">
        <v>36</v>
      </c>
      <c r="E1271">
        <v>20221</v>
      </c>
      <c r="F1271">
        <v>6</v>
      </c>
      <c r="G1271" s="1" t="s">
        <v>16</v>
      </c>
      <c r="H1271" s="1" t="s">
        <v>13</v>
      </c>
      <c r="I1271" t="s">
        <v>256</v>
      </c>
      <c r="J1271">
        <v>0</v>
      </c>
      <c r="K1271">
        <v>10</v>
      </c>
      <c r="L1271" s="1">
        <v>720975</v>
      </c>
      <c r="M1271" t="str">
        <f t="shared" si="19"/>
        <v>NULL</v>
      </c>
      <c r="N1271" t="s">
        <v>62</v>
      </c>
      <c r="O1271" t="s">
        <v>255</v>
      </c>
    </row>
    <row r="1272" spans="1:15" x14ac:dyDescent="0.3">
      <c r="A1272">
        <v>720976</v>
      </c>
      <c r="B1272" t="str">
        <f>_xlfn.CONCAT("20221", TEXT(C1272,"0000"))</f>
        <v>202211272</v>
      </c>
      <c r="C1272">
        <v>1272</v>
      </c>
      <c r="D1272" t="s">
        <v>36</v>
      </c>
      <c r="E1272">
        <v>20221</v>
      </c>
      <c r="F1272">
        <v>2</v>
      </c>
      <c r="G1272" s="1" t="s">
        <v>16</v>
      </c>
      <c r="H1272" s="1" t="s">
        <v>13</v>
      </c>
      <c r="I1272" t="s">
        <v>254</v>
      </c>
      <c r="J1272">
        <v>0</v>
      </c>
      <c r="K1272">
        <v>10</v>
      </c>
      <c r="L1272" s="1">
        <v>720976</v>
      </c>
      <c r="M1272" t="str">
        <f t="shared" si="19"/>
        <v>NULL</v>
      </c>
      <c r="N1272" t="s">
        <v>62</v>
      </c>
      <c r="O1272" t="s">
        <v>255</v>
      </c>
    </row>
    <row r="1273" spans="1:15" x14ac:dyDescent="0.3">
      <c r="A1273">
        <v>720977</v>
      </c>
      <c r="B1273" t="str">
        <f>_xlfn.CONCAT("20221", TEXT(C1273,"0000"))</f>
        <v>202211273</v>
      </c>
      <c r="C1273">
        <v>1273</v>
      </c>
      <c r="D1273" t="s">
        <v>36</v>
      </c>
      <c r="E1273">
        <v>20221</v>
      </c>
      <c r="F1273">
        <v>2</v>
      </c>
      <c r="G1273" s="1" t="s">
        <v>16</v>
      </c>
      <c r="H1273" s="1" t="s">
        <v>13</v>
      </c>
      <c r="I1273" t="s">
        <v>256</v>
      </c>
      <c r="J1273">
        <v>0</v>
      </c>
      <c r="K1273">
        <v>10</v>
      </c>
      <c r="L1273" s="1">
        <v>720977</v>
      </c>
      <c r="M1273" t="str">
        <f t="shared" si="19"/>
        <v>NULL</v>
      </c>
      <c r="N1273" t="s">
        <v>62</v>
      </c>
      <c r="O1273" t="s">
        <v>255</v>
      </c>
    </row>
    <row r="1274" spans="1:15" x14ac:dyDescent="0.3">
      <c r="A1274">
        <v>720978</v>
      </c>
      <c r="B1274" t="str">
        <f>_xlfn.CONCAT("20221", TEXT(C1274,"0000"))</f>
        <v>202211274</v>
      </c>
      <c r="C1274">
        <v>1274</v>
      </c>
      <c r="D1274" t="s">
        <v>36</v>
      </c>
      <c r="E1274">
        <v>20221</v>
      </c>
      <c r="F1274">
        <v>3</v>
      </c>
      <c r="G1274" s="1" t="s">
        <v>5</v>
      </c>
      <c r="H1274" s="1" t="s">
        <v>2</v>
      </c>
      <c r="I1274" t="s">
        <v>256</v>
      </c>
      <c r="J1274">
        <v>0</v>
      </c>
      <c r="K1274">
        <v>10</v>
      </c>
      <c r="L1274" s="1">
        <v>720978</v>
      </c>
      <c r="M1274" t="str">
        <f t="shared" si="19"/>
        <v>NULL</v>
      </c>
      <c r="N1274" t="s">
        <v>62</v>
      </c>
      <c r="O1274" t="s">
        <v>255</v>
      </c>
    </row>
    <row r="1275" spans="1:15" x14ac:dyDescent="0.3">
      <c r="A1275">
        <v>720979</v>
      </c>
      <c r="B1275" t="str">
        <f>_xlfn.CONCAT("20221", TEXT(C1275,"0000"))</f>
        <v>202211275</v>
      </c>
      <c r="C1275">
        <v>1275</v>
      </c>
      <c r="D1275" t="s">
        <v>36</v>
      </c>
      <c r="E1275">
        <v>20221</v>
      </c>
      <c r="F1275">
        <v>4</v>
      </c>
      <c r="G1275" s="1" t="s">
        <v>16</v>
      </c>
      <c r="H1275" s="1" t="s">
        <v>13</v>
      </c>
      <c r="I1275" t="s">
        <v>254</v>
      </c>
      <c r="J1275">
        <v>0</v>
      </c>
      <c r="K1275">
        <v>10</v>
      </c>
      <c r="L1275" s="1">
        <v>720979</v>
      </c>
      <c r="M1275" t="str">
        <f t="shared" si="19"/>
        <v>NULL</v>
      </c>
      <c r="N1275" t="s">
        <v>62</v>
      </c>
      <c r="O1275" t="s">
        <v>255</v>
      </c>
    </row>
    <row r="1276" spans="1:15" x14ac:dyDescent="0.3">
      <c r="A1276">
        <v>720980</v>
      </c>
      <c r="B1276" t="str">
        <f>_xlfn.CONCAT("20221", TEXT(C1276,"0000"))</f>
        <v>202211276</v>
      </c>
      <c r="C1276">
        <v>1276</v>
      </c>
      <c r="D1276" t="s">
        <v>36</v>
      </c>
      <c r="E1276">
        <v>20221</v>
      </c>
      <c r="F1276">
        <v>4</v>
      </c>
      <c r="G1276" s="1" t="s">
        <v>16</v>
      </c>
      <c r="H1276" s="1" t="s">
        <v>13</v>
      </c>
      <c r="I1276" t="s">
        <v>256</v>
      </c>
      <c r="J1276">
        <v>0</v>
      </c>
      <c r="K1276">
        <v>10</v>
      </c>
      <c r="L1276" s="1">
        <v>720980</v>
      </c>
      <c r="M1276" t="str">
        <f t="shared" si="19"/>
        <v>NULL</v>
      </c>
      <c r="N1276" t="s">
        <v>62</v>
      </c>
      <c r="O1276" t="s">
        <v>255</v>
      </c>
    </row>
    <row r="1277" spans="1:15" x14ac:dyDescent="0.3">
      <c r="A1277">
        <v>720981</v>
      </c>
      <c r="B1277" t="str">
        <f>_xlfn.CONCAT("20221", TEXT(C1277,"0000"))</f>
        <v>202211277</v>
      </c>
      <c r="C1277">
        <v>1277</v>
      </c>
      <c r="D1277" t="s">
        <v>36</v>
      </c>
      <c r="E1277">
        <v>20221</v>
      </c>
      <c r="F1277">
        <v>5</v>
      </c>
      <c r="G1277" s="1" t="s">
        <v>5</v>
      </c>
      <c r="H1277" s="1" t="s">
        <v>2</v>
      </c>
      <c r="I1277" t="s">
        <v>254</v>
      </c>
      <c r="J1277">
        <v>0</v>
      </c>
      <c r="K1277">
        <v>10</v>
      </c>
      <c r="L1277" s="1">
        <v>720981</v>
      </c>
      <c r="M1277" t="str">
        <f t="shared" si="19"/>
        <v>NULL</v>
      </c>
      <c r="N1277" t="s">
        <v>62</v>
      </c>
      <c r="O1277" t="s">
        <v>255</v>
      </c>
    </row>
    <row r="1278" spans="1:15" x14ac:dyDescent="0.3">
      <c r="A1278">
        <v>720982</v>
      </c>
      <c r="B1278" t="str">
        <f>_xlfn.CONCAT("20221", TEXT(C1278,"0000"))</f>
        <v>202211278</v>
      </c>
      <c r="C1278">
        <v>1278</v>
      </c>
      <c r="D1278" t="s">
        <v>36</v>
      </c>
      <c r="E1278">
        <v>20221</v>
      </c>
      <c r="F1278">
        <v>5</v>
      </c>
      <c r="G1278" s="1" t="s">
        <v>5</v>
      </c>
      <c r="H1278" s="1" t="s">
        <v>2</v>
      </c>
      <c r="I1278" t="s">
        <v>256</v>
      </c>
      <c r="J1278">
        <v>0</v>
      </c>
      <c r="K1278">
        <v>10</v>
      </c>
      <c r="L1278" s="1">
        <v>720982</v>
      </c>
      <c r="M1278" t="str">
        <f t="shared" si="19"/>
        <v>NULL</v>
      </c>
      <c r="N1278" t="s">
        <v>62</v>
      </c>
      <c r="O1278" t="s">
        <v>255</v>
      </c>
    </row>
    <row r="1279" spans="1:15" x14ac:dyDescent="0.3">
      <c r="A1279">
        <v>720983</v>
      </c>
      <c r="B1279" t="str">
        <f>_xlfn.CONCAT("20221", TEXT(C1279,"0000"))</f>
        <v>202211279</v>
      </c>
      <c r="C1279">
        <v>1279</v>
      </c>
      <c r="D1279" t="s">
        <v>36</v>
      </c>
      <c r="E1279">
        <v>20221</v>
      </c>
      <c r="F1279">
        <v>5</v>
      </c>
      <c r="G1279" s="1" t="s">
        <v>16</v>
      </c>
      <c r="H1279" s="1" t="s">
        <v>13</v>
      </c>
      <c r="I1279" t="s">
        <v>254</v>
      </c>
      <c r="J1279">
        <v>0</v>
      </c>
      <c r="K1279">
        <v>10</v>
      </c>
      <c r="L1279" s="1">
        <v>720983</v>
      </c>
      <c r="M1279" t="str">
        <f t="shared" si="19"/>
        <v>NULL</v>
      </c>
      <c r="N1279" t="s">
        <v>62</v>
      </c>
      <c r="O1279" t="s">
        <v>255</v>
      </c>
    </row>
    <row r="1280" spans="1:15" x14ac:dyDescent="0.3">
      <c r="A1280">
        <v>720984</v>
      </c>
      <c r="B1280" t="str">
        <f>_xlfn.CONCAT("20221", TEXT(C1280,"0000"))</f>
        <v>202211280</v>
      </c>
      <c r="C1280">
        <v>1280</v>
      </c>
      <c r="D1280" t="s">
        <v>36</v>
      </c>
      <c r="E1280">
        <v>20221</v>
      </c>
      <c r="F1280">
        <v>5</v>
      </c>
      <c r="G1280" s="1" t="s">
        <v>16</v>
      </c>
      <c r="H1280" s="1" t="s">
        <v>13</v>
      </c>
      <c r="I1280" t="s">
        <v>256</v>
      </c>
      <c r="J1280">
        <v>0</v>
      </c>
      <c r="K1280">
        <v>10</v>
      </c>
      <c r="L1280" s="1">
        <v>720984</v>
      </c>
      <c r="M1280" t="str">
        <f t="shared" si="19"/>
        <v>NULL</v>
      </c>
      <c r="N1280" t="s">
        <v>62</v>
      </c>
      <c r="O1280" t="s">
        <v>255</v>
      </c>
    </row>
    <row r="1281" spans="1:15" x14ac:dyDescent="0.3">
      <c r="A1281">
        <v>720985</v>
      </c>
      <c r="B1281" t="str">
        <f>_xlfn.CONCAT("20221", TEXT(C1281,"0000"))</f>
        <v>202211281</v>
      </c>
      <c r="C1281">
        <v>1281</v>
      </c>
      <c r="D1281" t="s">
        <v>36</v>
      </c>
      <c r="E1281">
        <v>20221</v>
      </c>
      <c r="F1281">
        <v>6</v>
      </c>
      <c r="G1281" s="1" t="s">
        <v>5</v>
      </c>
      <c r="H1281" s="1" t="s">
        <v>2</v>
      </c>
      <c r="I1281" t="s">
        <v>254</v>
      </c>
      <c r="J1281">
        <v>0</v>
      </c>
      <c r="K1281">
        <v>10</v>
      </c>
      <c r="L1281" s="1">
        <v>720985</v>
      </c>
      <c r="M1281" t="str">
        <f t="shared" si="19"/>
        <v>NULL</v>
      </c>
      <c r="N1281" t="s">
        <v>62</v>
      </c>
      <c r="O1281" t="s">
        <v>255</v>
      </c>
    </row>
    <row r="1282" spans="1:15" x14ac:dyDescent="0.3">
      <c r="A1282">
        <v>720986</v>
      </c>
      <c r="B1282" t="str">
        <f>_xlfn.CONCAT("20221", TEXT(C1282,"0000"))</f>
        <v>202211282</v>
      </c>
      <c r="C1282">
        <v>1282</v>
      </c>
      <c r="D1282" t="s">
        <v>36</v>
      </c>
      <c r="E1282">
        <v>20221</v>
      </c>
      <c r="F1282">
        <v>6</v>
      </c>
      <c r="G1282" s="1" t="s">
        <v>5</v>
      </c>
      <c r="H1282" s="1" t="s">
        <v>2</v>
      </c>
      <c r="I1282" t="s">
        <v>256</v>
      </c>
      <c r="J1282">
        <v>0</v>
      </c>
      <c r="K1282">
        <v>10</v>
      </c>
      <c r="L1282" s="1">
        <v>720986</v>
      </c>
      <c r="M1282" t="str">
        <f t="shared" ref="M1282:M1345" si="20">IFERROR(IF(A1282=L1282, "NULL", VLOOKUP(L1282, A:B, 2,FALSE )), "NULL")</f>
        <v>NULL</v>
      </c>
      <c r="N1282" t="s">
        <v>62</v>
      </c>
      <c r="O1282" t="s">
        <v>255</v>
      </c>
    </row>
    <row r="1283" spans="1:15" x14ac:dyDescent="0.3">
      <c r="A1283">
        <v>720987</v>
      </c>
      <c r="B1283" t="str">
        <f>_xlfn.CONCAT("20221", TEXT(C1283,"0000"))</f>
        <v>202211283</v>
      </c>
      <c r="C1283">
        <v>1283</v>
      </c>
      <c r="D1283" t="s">
        <v>36</v>
      </c>
      <c r="E1283">
        <v>20221</v>
      </c>
      <c r="F1283">
        <v>6</v>
      </c>
      <c r="G1283" s="1" t="s">
        <v>16</v>
      </c>
      <c r="H1283" s="1" t="s">
        <v>13</v>
      </c>
      <c r="I1283" t="s">
        <v>254</v>
      </c>
      <c r="J1283">
        <v>0</v>
      </c>
      <c r="K1283">
        <v>10</v>
      </c>
      <c r="L1283" s="1">
        <v>720987</v>
      </c>
      <c r="M1283" t="str">
        <f t="shared" si="20"/>
        <v>NULL</v>
      </c>
      <c r="N1283" t="s">
        <v>62</v>
      </c>
      <c r="O1283" t="s">
        <v>255</v>
      </c>
    </row>
    <row r="1284" spans="1:15" x14ac:dyDescent="0.3">
      <c r="A1284">
        <v>720988</v>
      </c>
      <c r="B1284" t="str">
        <f>_xlfn.CONCAT("20221", TEXT(C1284,"0000"))</f>
        <v>202211284</v>
      </c>
      <c r="C1284">
        <v>1284</v>
      </c>
      <c r="D1284" t="s">
        <v>36</v>
      </c>
      <c r="E1284">
        <v>20221</v>
      </c>
      <c r="F1284">
        <v>6</v>
      </c>
      <c r="G1284" s="1" t="s">
        <v>16</v>
      </c>
      <c r="H1284" s="1" t="s">
        <v>13</v>
      </c>
      <c r="I1284" t="s">
        <v>256</v>
      </c>
      <c r="J1284">
        <v>0</v>
      </c>
      <c r="K1284">
        <v>10</v>
      </c>
      <c r="L1284" s="1">
        <v>720988</v>
      </c>
      <c r="M1284" t="str">
        <f t="shared" si="20"/>
        <v>NULL</v>
      </c>
      <c r="N1284" t="s">
        <v>62</v>
      </c>
      <c r="O1284" t="s">
        <v>255</v>
      </c>
    </row>
    <row r="1285" spans="1:15" x14ac:dyDescent="0.3">
      <c r="A1285">
        <v>137786</v>
      </c>
      <c r="B1285" t="str">
        <f>_xlfn.CONCAT("20221", TEXT(C1285,"0000"))</f>
        <v>202211285</v>
      </c>
      <c r="C1285">
        <v>1285</v>
      </c>
      <c r="D1285" t="s">
        <v>0</v>
      </c>
      <c r="E1285">
        <v>20221</v>
      </c>
      <c r="F1285">
        <v>4</v>
      </c>
      <c r="G1285" s="1" t="s">
        <v>5</v>
      </c>
      <c r="H1285" s="1" t="s">
        <v>10</v>
      </c>
      <c r="I1285" t="s">
        <v>217</v>
      </c>
      <c r="J1285">
        <v>0</v>
      </c>
      <c r="K1285">
        <v>80</v>
      </c>
      <c r="L1285" s="1">
        <v>137786</v>
      </c>
      <c r="M1285" t="str">
        <f t="shared" si="20"/>
        <v>NULL</v>
      </c>
      <c r="N1285" t="s">
        <v>62</v>
      </c>
      <c r="O1285" t="s">
        <v>257</v>
      </c>
    </row>
    <row r="1286" spans="1:15" x14ac:dyDescent="0.3">
      <c r="A1286">
        <v>137787</v>
      </c>
      <c r="B1286" t="str">
        <f>_xlfn.CONCAT("20221", TEXT(C1286,"0000"))</f>
        <v>202211286</v>
      </c>
      <c r="C1286">
        <v>1286</v>
      </c>
      <c r="D1286" t="s">
        <v>0</v>
      </c>
      <c r="E1286">
        <v>20221</v>
      </c>
      <c r="F1286">
        <v>4</v>
      </c>
      <c r="G1286" s="1" t="s">
        <v>1</v>
      </c>
      <c r="H1286" s="1" t="s">
        <v>2</v>
      </c>
      <c r="I1286" t="s">
        <v>216</v>
      </c>
      <c r="J1286">
        <v>0</v>
      </c>
      <c r="K1286">
        <v>80</v>
      </c>
      <c r="L1286" s="1">
        <v>137787</v>
      </c>
      <c r="M1286" t="str">
        <f t="shared" si="20"/>
        <v>NULL</v>
      </c>
      <c r="N1286" t="s">
        <v>62</v>
      </c>
      <c r="O1286" t="s">
        <v>257</v>
      </c>
    </row>
    <row r="1287" spans="1:15" x14ac:dyDescent="0.3">
      <c r="A1287">
        <v>137788</v>
      </c>
      <c r="B1287" t="str">
        <f>_xlfn.CONCAT("20221", TEXT(C1287,"0000"))</f>
        <v>202211287</v>
      </c>
      <c r="C1287">
        <v>1287</v>
      </c>
      <c r="D1287" t="s">
        <v>0</v>
      </c>
      <c r="E1287">
        <v>20221</v>
      </c>
      <c r="F1287">
        <v>5</v>
      </c>
      <c r="G1287" s="1" t="s">
        <v>1</v>
      </c>
      <c r="H1287" s="1" t="s">
        <v>2</v>
      </c>
      <c r="I1287" t="s">
        <v>189</v>
      </c>
      <c r="J1287">
        <v>0</v>
      </c>
      <c r="K1287">
        <v>80</v>
      </c>
      <c r="L1287" s="1">
        <v>137788</v>
      </c>
      <c r="M1287" t="str">
        <f t="shared" si="20"/>
        <v>NULL</v>
      </c>
      <c r="N1287" t="s">
        <v>62</v>
      </c>
      <c r="O1287" t="s">
        <v>257</v>
      </c>
    </row>
    <row r="1288" spans="1:15" x14ac:dyDescent="0.3">
      <c r="A1288">
        <v>720878</v>
      </c>
      <c r="B1288" t="str">
        <f>_xlfn.CONCAT("20221", TEXT(C1288,"0000"))</f>
        <v>202211288</v>
      </c>
      <c r="C1288">
        <v>1288</v>
      </c>
      <c r="D1288" t="s">
        <v>36</v>
      </c>
      <c r="E1288">
        <v>20221</v>
      </c>
      <c r="F1288">
        <v>2</v>
      </c>
      <c r="G1288" s="1" t="s">
        <v>5</v>
      </c>
      <c r="H1288" s="1" t="s">
        <v>2</v>
      </c>
      <c r="I1288" t="s">
        <v>249</v>
      </c>
      <c r="J1288">
        <v>0</v>
      </c>
      <c r="K1288">
        <v>10</v>
      </c>
      <c r="L1288" s="1">
        <v>720878</v>
      </c>
      <c r="M1288" t="str">
        <f t="shared" si="20"/>
        <v>NULL</v>
      </c>
      <c r="N1288" t="s">
        <v>62</v>
      </c>
      <c r="O1288" t="s">
        <v>258</v>
      </c>
    </row>
    <row r="1289" spans="1:15" x14ac:dyDescent="0.3">
      <c r="A1289">
        <v>720879</v>
      </c>
      <c r="B1289" t="str">
        <f>_xlfn.CONCAT("20221", TEXT(C1289,"0000"))</f>
        <v>202211289</v>
      </c>
      <c r="C1289">
        <v>1289</v>
      </c>
      <c r="D1289" t="s">
        <v>36</v>
      </c>
      <c r="E1289">
        <v>20221</v>
      </c>
      <c r="F1289">
        <v>2</v>
      </c>
      <c r="G1289" s="1" t="s">
        <v>5</v>
      </c>
      <c r="H1289" s="1" t="s">
        <v>2</v>
      </c>
      <c r="I1289" t="s">
        <v>249</v>
      </c>
      <c r="J1289">
        <v>0</v>
      </c>
      <c r="K1289">
        <v>10</v>
      </c>
      <c r="L1289" s="1">
        <v>720879</v>
      </c>
      <c r="M1289" t="str">
        <f t="shared" si="20"/>
        <v>NULL</v>
      </c>
      <c r="N1289" t="s">
        <v>62</v>
      </c>
      <c r="O1289" t="s">
        <v>258</v>
      </c>
    </row>
    <row r="1290" spans="1:15" x14ac:dyDescent="0.3">
      <c r="A1290">
        <v>720880</v>
      </c>
      <c r="B1290" t="str">
        <f>_xlfn.CONCAT("20221", TEXT(C1290,"0000"))</f>
        <v>202211290</v>
      </c>
      <c r="C1290">
        <v>1290</v>
      </c>
      <c r="D1290" t="s">
        <v>36</v>
      </c>
      <c r="E1290">
        <v>20221</v>
      </c>
      <c r="F1290">
        <v>2</v>
      </c>
      <c r="G1290" s="1" t="s">
        <v>5</v>
      </c>
      <c r="H1290" s="1" t="s">
        <v>2</v>
      </c>
      <c r="I1290" t="s">
        <v>251</v>
      </c>
      <c r="J1290">
        <v>0</v>
      </c>
      <c r="K1290">
        <v>10</v>
      </c>
      <c r="L1290" s="1">
        <v>720880</v>
      </c>
      <c r="M1290" t="str">
        <f t="shared" si="20"/>
        <v>NULL</v>
      </c>
      <c r="N1290" t="s">
        <v>62</v>
      </c>
      <c r="O1290" t="s">
        <v>258</v>
      </c>
    </row>
    <row r="1291" spans="1:15" x14ac:dyDescent="0.3">
      <c r="A1291">
        <v>720881</v>
      </c>
      <c r="B1291" t="str">
        <f>_xlfn.CONCAT("20221", TEXT(C1291,"0000"))</f>
        <v>202211291</v>
      </c>
      <c r="C1291">
        <v>1291</v>
      </c>
      <c r="D1291" t="s">
        <v>36</v>
      </c>
      <c r="E1291">
        <v>20221</v>
      </c>
      <c r="F1291">
        <v>2</v>
      </c>
      <c r="G1291" s="1" t="s">
        <v>5</v>
      </c>
      <c r="H1291" s="1" t="s">
        <v>2</v>
      </c>
      <c r="I1291" t="s">
        <v>251</v>
      </c>
      <c r="J1291">
        <v>0</v>
      </c>
      <c r="K1291">
        <v>10</v>
      </c>
      <c r="L1291" s="1">
        <v>720881</v>
      </c>
      <c r="M1291" t="str">
        <f t="shared" si="20"/>
        <v>NULL</v>
      </c>
      <c r="N1291" t="s">
        <v>62</v>
      </c>
      <c r="O1291" t="s">
        <v>258</v>
      </c>
    </row>
    <row r="1292" spans="1:15" x14ac:dyDescent="0.3">
      <c r="A1292">
        <v>720882</v>
      </c>
      <c r="B1292" t="str">
        <f>_xlfn.CONCAT("20221", TEXT(C1292,"0000"))</f>
        <v>202211292</v>
      </c>
      <c r="C1292">
        <v>1292</v>
      </c>
      <c r="D1292" t="s">
        <v>36</v>
      </c>
      <c r="E1292">
        <v>20221</v>
      </c>
      <c r="F1292">
        <v>2</v>
      </c>
      <c r="G1292" s="1" t="s">
        <v>16</v>
      </c>
      <c r="H1292" s="1" t="s">
        <v>13</v>
      </c>
      <c r="I1292" t="s">
        <v>249</v>
      </c>
      <c r="J1292">
        <v>0</v>
      </c>
      <c r="K1292">
        <v>10</v>
      </c>
      <c r="L1292" s="1">
        <v>720882</v>
      </c>
      <c r="M1292" t="str">
        <f t="shared" si="20"/>
        <v>NULL</v>
      </c>
      <c r="N1292" t="s">
        <v>62</v>
      </c>
      <c r="O1292" t="s">
        <v>258</v>
      </c>
    </row>
    <row r="1293" spans="1:15" x14ac:dyDescent="0.3">
      <c r="A1293">
        <v>720883</v>
      </c>
      <c r="B1293" t="str">
        <f>_xlfn.CONCAT("20221", TEXT(C1293,"0000"))</f>
        <v>202211293</v>
      </c>
      <c r="C1293">
        <v>1293</v>
      </c>
      <c r="D1293" t="s">
        <v>36</v>
      </c>
      <c r="E1293">
        <v>20221</v>
      </c>
      <c r="F1293">
        <v>2</v>
      </c>
      <c r="G1293" s="1" t="s">
        <v>16</v>
      </c>
      <c r="H1293" s="1" t="s">
        <v>13</v>
      </c>
      <c r="I1293" t="s">
        <v>249</v>
      </c>
      <c r="J1293">
        <v>0</v>
      </c>
      <c r="K1293">
        <v>10</v>
      </c>
      <c r="L1293" s="1">
        <v>720883</v>
      </c>
      <c r="M1293" t="str">
        <f t="shared" si="20"/>
        <v>NULL</v>
      </c>
      <c r="N1293" t="s">
        <v>62</v>
      </c>
      <c r="O1293" t="s">
        <v>258</v>
      </c>
    </row>
    <row r="1294" spans="1:15" x14ac:dyDescent="0.3">
      <c r="A1294">
        <v>720884</v>
      </c>
      <c r="B1294" t="str">
        <f>_xlfn.CONCAT("20221", TEXT(C1294,"0000"))</f>
        <v>202211294</v>
      </c>
      <c r="C1294">
        <v>1294</v>
      </c>
      <c r="D1294" t="s">
        <v>36</v>
      </c>
      <c r="E1294">
        <v>20221</v>
      </c>
      <c r="F1294">
        <v>2</v>
      </c>
      <c r="G1294" s="1" t="s">
        <v>16</v>
      </c>
      <c r="H1294" s="1" t="s">
        <v>13</v>
      </c>
      <c r="I1294" t="s">
        <v>251</v>
      </c>
      <c r="J1294">
        <v>0</v>
      </c>
      <c r="K1294">
        <v>10</v>
      </c>
      <c r="L1294" s="1">
        <v>720884</v>
      </c>
      <c r="M1294" t="str">
        <f t="shared" si="20"/>
        <v>NULL</v>
      </c>
      <c r="N1294" t="s">
        <v>62</v>
      </c>
      <c r="O1294" t="s">
        <v>258</v>
      </c>
    </row>
    <row r="1295" spans="1:15" x14ac:dyDescent="0.3">
      <c r="A1295">
        <v>720885</v>
      </c>
      <c r="B1295" t="str">
        <f>_xlfn.CONCAT("20221", TEXT(C1295,"0000"))</f>
        <v>202211295</v>
      </c>
      <c r="C1295">
        <v>1295</v>
      </c>
      <c r="D1295" t="s">
        <v>36</v>
      </c>
      <c r="E1295">
        <v>20221</v>
      </c>
      <c r="F1295">
        <v>2</v>
      </c>
      <c r="G1295" s="1" t="s">
        <v>16</v>
      </c>
      <c r="H1295" s="1" t="s">
        <v>13</v>
      </c>
      <c r="I1295" t="s">
        <v>251</v>
      </c>
      <c r="J1295">
        <v>0</v>
      </c>
      <c r="K1295">
        <v>10</v>
      </c>
      <c r="L1295" s="1">
        <v>720885</v>
      </c>
      <c r="M1295" t="str">
        <f t="shared" si="20"/>
        <v>NULL</v>
      </c>
      <c r="N1295" t="s">
        <v>62</v>
      </c>
      <c r="O1295" t="s">
        <v>258</v>
      </c>
    </row>
    <row r="1296" spans="1:15" x14ac:dyDescent="0.3">
      <c r="A1296">
        <v>720886</v>
      </c>
      <c r="B1296" t="str">
        <f>_xlfn.CONCAT("20221", TEXT(C1296,"0000"))</f>
        <v>202211296</v>
      </c>
      <c r="C1296">
        <v>1296</v>
      </c>
      <c r="D1296" t="s">
        <v>36</v>
      </c>
      <c r="E1296">
        <v>20221</v>
      </c>
      <c r="F1296">
        <v>3</v>
      </c>
      <c r="G1296" s="1" t="s">
        <v>5</v>
      </c>
      <c r="H1296" s="1" t="s">
        <v>2</v>
      </c>
      <c r="I1296" t="s">
        <v>249</v>
      </c>
      <c r="J1296">
        <v>0</v>
      </c>
      <c r="K1296">
        <v>10</v>
      </c>
      <c r="L1296" s="1">
        <v>720886</v>
      </c>
      <c r="M1296" t="str">
        <f t="shared" si="20"/>
        <v>NULL</v>
      </c>
      <c r="N1296" t="s">
        <v>62</v>
      </c>
      <c r="O1296" t="s">
        <v>258</v>
      </c>
    </row>
    <row r="1297" spans="1:15" x14ac:dyDescent="0.3">
      <c r="A1297">
        <v>720887</v>
      </c>
      <c r="B1297" t="str">
        <f>_xlfn.CONCAT("20221", TEXT(C1297,"0000"))</f>
        <v>202211297</v>
      </c>
      <c r="C1297">
        <v>1297</v>
      </c>
      <c r="D1297" t="s">
        <v>36</v>
      </c>
      <c r="E1297">
        <v>20221</v>
      </c>
      <c r="F1297">
        <v>3</v>
      </c>
      <c r="G1297" s="1" t="s">
        <v>5</v>
      </c>
      <c r="H1297" s="1" t="s">
        <v>2</v>
      </c>
      <c r="I1297" t="s">
        <v>249</v>
      </c>
      <c r="J1297">
        <v>0</v>
      </c>
      <c r="K1297">
        <v>10</v>
      </c>
      <c r="L1297" s="1">
        <v>720887</v>
      </c>
      <c r="M1297" t="str">
        <f t="shared" si="20"/>
        <v>NULL</v>
      </c>
      <c r="N1297" t="s">
        <v>62</v>
      </c>
      <c r="O1297" t="s">
        <v>258</v>
      </c>
    </row>
    <row r="1298" spans="1:15" x14ac:dyDescent="0.3">
      <c r="A1298">
        <v>720888</v>
      </c>
      <c r="B1298" t="str">
        <f>_xlfn.CONCAT("20221", TEXT(C1298,"0000"))</f>
        <v>202211298</v>
      </c>
      <c r="C1298">
        <v>1298</v>
      </c>
      <c r="D1298" t="s">
        <v>36</v>
      </c>
      <c r="E1298">
        <v>20221</v>
      </c>
      <c r="F1298">
        <v>3</v>
      </c>
      <c r="G1298" s="1" t="s">
        <v>5</v>
      </c>
      <c r="H1298" s="1" t="s">
        <v>2</v>
      </c>
      <c r="I1298" t="s">
        <v>251</v>
      </c>
      <c r="J1298">
        <v>0</v>
      </c>
      <c r="K1298">
        <v>10</v>
      </c>
      <c r="L1298" s="1">
        <v>720888</v>
      </c>
      <c r="M1298" t="str">
        <f t="shared" si="20"/>
        <v>NULL</v>
      </c>
      <c r="N1298" t="s">
        <v>62</v>
      </c>
      <c r="O1298" t="s">
        <v>258</v>
      </c>
    </row>
    <row r="1299" spans="1:15" x14ac:dyDescent="0.3">
      <c r="A1299">
        <v>720889</v>
      </c>
      <c r="B1299" t="str">
        <f>_xlfn.CONCAT("20221", TEXT(C1299,"0000"))</f>
        <v>202211299</v>
      </c>
      <c r="C1299">
        <v>1299</v>
      </c>
      <c r="D1299" t="s">
        <v>36</v>
      </c>
      <c r="E1299">
        <v>20221</v>
      </c>
      <c r="F1299">
        <v>3</v>
      </c>
      <c r="G1299" s="1" t="s">
        <v>5</v>
      </c>
      <c r="H1299" s="1" t="s">
        <v>2</v>
      </c>
      <c r="I1299" t="s">
        <v>251</v>
      </c>
      <c r="J1299">
        <v>0</v>
      </c>
      <c r="K1299">
        <v>10</v>
      </c>
      <c r="L1299" s="1">
        <v>720889</v>
      </c>
      <c r="M1299" t="str">
        <f t="shared" si="20"/>
        <v>NULL</v>
      </c>
      <c r="N1299" t="s">
        <v>62</v>
      </c>
      <c r="O1299" t="s">
        <v>258</v>
      </c>
    </row>
    <row r="1300" spans="1:15" x14ac:dyDescent="0.3">
      <c r="A1300">
        <v>720890</v>
      </c>
      <c r="B1300" t="str">
        <f>_xlfn.CONCAT("20221", TEXT(C1300,"0000"))</f>
        <v>202211300</v>
      </c>
      <c r="C1300">
        <v>1300</v>
      </c>
      <c r="D1300" t="s">
        <v>36</v>
      </c>
      <c r="E1300">
        <v>20221</v>
      </c>
      <c r="F1300">
        <v>3</v>
      </c>
      <c r="G1300" s="1" t="s">
        <v>16</v>
      </c>
      <c r="H1300" s="1" t="s">
        <v>13</v>
      </c>
      <c r="I1300" t="s">
        <v>249</v>
      </c>
      <c r="J1300">
        <v>0</v>
      </c>
      <c r="K1300">
        <v>10</v>
      </c>
      <c r="L1300" s="1">
        <v>720890</v>
      </c>
      <c r="M1300" t="str">
        <f t="shared" si="20"/>
        <v>NULL</v>
      </c>
      <c r="N1300" t="s">
        <v>62</v>
      </c>
      <c r="O1300" t="s">
        <v>258</v>
      </c>
    </row>
    <row r="1301" spans="1:15" x14ac:dyDescent="0.3">
      <c r="A1301">
        <v>720891</v>
      </c>
      <c r="B1301" t="str">
        <f>_xlfn.CONCAT("20221", TEXT(C1301,"0000"))</f>
        <v>202211301</v>
      </c>
      <c r="C1301">
        <v>1301</v>
      </c>
      <c r="D1301" t="s">
        <v>36</v>
      </c>
      <c r="E1301">
        <v>20221</v>
      </c>
      <c r="F1301">
        <v>3</v>
      </c>
      <c r="G1301" s="1" t="s">
        <v>16</v>
      </c>
      <c r="H1301" s="1" t="s">
        <v>13</v>
      </c>
      <c r="I1301" t="s">
        <v>249</v>
      </c>
      <c r="J1301">
        <v>0</v>
      </c>
      <c r="K1301">
        <v>10</v>
      </c>
      <c r="L1301" s="1">
        <v>720891</v>
      </c>
      <c r="M1301" t="str">
        <f t="shared" si="20"/>
        <v>NULL</v>
      </c>
      <c r="N1301" t="s">
        <v>62</v>
      </c>
      <c r="O1301" t="s">
        <v>258</v>
      </c>
    </row>
    <row r="1302" spans="1:15" x14ac:dyDescent="0.3">
      <c r="A1302">
        <v>720892</v>
      </c>
      <c r="B1302" t="str">
        <f>_xlfn.CONCAT("20221", TEXT(C1302,"0000"))</f>
        <v>202211302</v>
      </c>
      <c r="C1302">
        <v>1302</v>
      </c>
      <c r="D1302" t="s">
        <v>36</v>
      </c>
      <c r="E1302">
        <v>20221</v>
      </c>
      <c r="F1302">
        <v>3</v>
      </c>
      <c r="G1302" s="1" t="s">
        <v>16</v>
      </c>
      <c r="H1302" s="1" t="s">
        <v>13</v>
      </c>
      <c r="I1302" t="s">
        <v>251</v>
      </c>
      <c r="J1302">
        <v>0</v>
      </c>
      <c r="K1302">
        <v>10</v>
      </c>
      <c r="L1302" s="1">
        <v>720892</v>
      </c>
      <c r="M1302" t="str">
        <f t="shared" si="20"/>
        <v>NULL</v>
      </c>
      <c r="N1302" t="s">
        <v>62</v>
      </c>
      <c r="O1302" t="s">
        <v>258</v>
      </c>
    </row>
    <row r="1303" spans="1:15" x14ac:dyDescent="0.3">
      <c r="A1303">
        <v>720893</v>
      </c>
      <c r="B1303" t="str">
        <f>_xlfn.CONCAT("20221", TEXT(C1303,"0000"))</f>
        <v>202211303</v>
      </c>
      <c r="C1303">
        <v>1303</v>
      </c>
      <c r="D1303" t="s">
        <v>36</v>
      </c>
      <c r="E1303">
        <v>20221</v>
      </c>
      <c r="F1303">
        <v>3</v>
      </c>
      <c r="G1303" s="1" t="s">
        <v>16</v>
      </c>
      <c r="H1303" s="1" t="s">
        <v>13</v>
      </c>
      <c r="I1303" t="s">
        <v>251</v>
      </c>
      <c r="J1303">
        <v>0</v>
      </c>
      <c r="K1303">
        <v>10</v>
      </c>
      <c r="L1303" s="1">
        <v>720893</v>
      </c>
      <c r="M1303" t="str">
        <f t="shared" si="20"/>
        <v>NULL</v>
      </c>
      <c r="N1303" t="s">
        <v>62</v>
      </c>
      <c r="O1303" t="s">
        <v>258</v>
      </c>
    </row>
    <row r="1304" spans="1:15" x14ac:dyDescent="0.3">
      <c r="A1304">
        <v>720894</v>
      </c>
      <c r="B1304" t="str">
        <f>_xlfn.CONCAT("20221", TEXT(C1304,"0000"))</f>
        <v>202211304</v>
      </c>
      <c r="C1304">
        <v>1304</v>
      </c>
      <c r="D1304" t="s">
        <v>36</v>
      </c>
      <c r="E1304">
        <v>20221</v>
      </c>
      <c r="F1304">
        <v>4</v>
      </c>
      <c r="G1304" s="1" t="s">
        <v>5</v>
      </c>
      <c r="H1304" s="1" t="s">
        <v>2</v>
      </c>
      <c r="I1304" t="s">
        <v>249</v>
      </c>
      <c r="J1304">
        <v>0</v>
      </c>
      <c r="K1304">
        <v>10</v>
      </c>
      <c r="L1304" s="1">
        <v>720894</v>
      </c>
      <c r="M1304" t="str">
        <f t="shared" si="20"/>
        <v>NULL</v>
      </c>
      <c r="N1304" t="s">
        <v>62</v>
      </c>
      <c r="O1304" t="s">
        <v>258</v>
      </c>
    </row>
    <row r="1305" spans="1:15" x14ac:dyDescent="0.3">
      <c r="A1305">
        <v>720895</v>
      </c>
      <c r="B1305" t="str">
        <f>_xlfn.CONCAT("20221", TEXT(C1305,"0000"))</f>
        <v>202211305</v>
      </c>
      <c r="C1305">
        <v>1305</v>
      </c>
      <c r="D1305" t="s">
        <v>36</v>
      </c>
      <c r="E1305">
        <v>20221</v>
      </c>
      <c r="F1305">
        <v>4</v>
      </c>
      <c r="G1305" s="1" t="s">
        <v>5</v>
      </c>
      <c r="H1305" s="1" t="s">
        <v>2</v>
      </c>
      <c r="I1305" t="s">
        <v>249</v>
      </c>
      <c r="J1305">
        <v>0</v>
      </c>
      <c r="K1305">
        <v>10</v>
      </c>
      <c r="L1305" s="1">
        <v>720895</v>
      </c>
      <c r="M1305" t="str">
        <f t="shared" si="20"/>
        <v>NULL</v>
      </c>
      <c r="N1305" t="s">
        <v>62</v>
      </c>
      <c r="O1305" t="s">
        <v>258</v>
      </c>
    </row>
    <row r="1306" spans="1:15" x14ac:dyDescent="0.3">
      <c r="A1306">
        <v>720896</v>
      </c>
      <c r="B1306" t="str">
        <f>_xlfn.CONCAT("20221", TEXT(C1306,"0000"))</f>
        <v>202211306</v>
      </c>
      <c r="C1306">
        <v>1306</v>
      </c>
      <c r="D1306" t="s">
        <v>36</v>
      </c>
      <c r="E1306">
        <v>20221</v>
      </c>
      <c r="F1306">
        <v>4</v>
      </c>
      <c r="G1306" s="1" t="s">
        <v>5</v>
      </c>
      <c r="H1306" s="1" t="s">
        <v>2</v>
      </c>
      <c r="I1306" t="s">
        <v>251</v>
      </c>
      <c r="J1306">
        <v>0</v>
      </c>
      <c r="K1306">
        <v>10</v>
      </c>
      <c r="L1306" s="1">
        <v>720896</v>
      </c>
      <c r="M1306" t="str">
        <f t="shared" si="20"/>
        <v>NULL</v>
      </c>
      <c r="N1306" t="s">
        <v>62</v>
      </c>
      <c r="O1306" t="s">
        <v>258</v>
      </c>
    </row>
    <row r="1307" spans="1:15" x14ac:dyDescent="0.3">
      <c r="A1307">
        <v>720897</v>
      </c>
      <c r="B1307" t="str">
        <f>_xlfn.CONCAT("20221", TEXT(C1307,"0000"))</f>
        <v>202211307</v>
      </c>
      <c r="C1307">
        <v>1307</v>
      </c>
      <c r="D1307" t="s">
        <v>36</v>
      </c>
      <c r="E1307">
        <v>20221</v>
      </c>
      <c r="F1307">
        <v>4</v>
      </c>
      <c r="G1307" s="1" t="s">
        <v>5</v>
      </c>
      <c r="H1307" s="1" t="s">
        <v>2</v>
      </c>
      <c r="I1307" t="s">
        <v>251</v>
      </c>
      <c r="J1307">
        <v>0</v>
      </c>
      <c r="K1307">
        <v>10</v>
      </c>
      <c r="L1307" s="1">
        <v>720897</v>
      </c>
      <c r="M1307" t="str">
        <f t="shared" si="20"/>
        <v>NULL</v>
      </c>
      <c r="N1307" t="s">
        <v>62</v>
      </c>
      <c r="O1307" t="s">
        <v>258</v>
      </c>
    </row>
    <row r="1308" spans="1:15" x14ac:dyDescent="0.3">
      <c r="A1308">
        <v>720898</v>
      </c>
      <c r="B1308" t="str">
        <f>_xlfn.CONCAT("20221", TEXT(C1308,"0000"))</f>
        <v>202211308</v>
      </c>
      <c r="C1308">
        <v>1308</v>
      </c>
      <c r="D1308" t="s">
        <v>36</v>
      </c>
      <c r="E1308">
        <v>20221</v>
      </c>
      <c r="F1308">
        <v>4</v>
      </c>
      <c r="G1308" s="1" t="s">
        <v>16</v>
      </c>
      <c r="H1308" s="1" t="s">
        <v>13</v>
      </c>
      <c r="I1308" t="s">
        <v>249</v>
      </c>
      <c r="J1308">
        <v>0</v>
      </c>
      <c r="K1308">
        <v>10</v>
      </c>
      <c r="L1308" s="1">
        <v>720898</v>
      </c>
      <c r="M1308" t="str">
        <f t="shared" si="20"/>
        <v>NULL</v>
      </c>
      <c r="N1308" t="s">
        <v>62</v>
      </c>
      <c r="O1308" t="s">
        <v>258</v>
      </c>
    </row>
    <row r="1309" spans="1:15" x14ac:dyDescent="0.3">
      <c r="A1309">
        <v>720899</v>
      </c>
      <c r="B1309" t="str">
        <f>_xlfn.CONCAT("20221", TEXT(C1309,"0000"))</f>
        <v>202211309</v>
      </c>
      <c r="C1309">
        <v>1309</v>
      </c>
      <c r="D1309" t="s">
        <v>36</v>
      </c>
      <c r="E1309">
        <v>20221</v>
      </c>
      <c r="F1309">
        <v>4</v>
      </c>
      <c r="G1309" s="1" t="s">
        <v>16</v>
      </c>
      <c r="H1309" s="1" t="s">
        <v>13</v>
      </c>
      <c r="I1309" t="s">
        <v>249</v>
      </c>
      <c r="J1309">
        <v>0</v>
      </c>
      <c r="K1309">
        <v>10</v>
      </c>
      <c r="L1309" s="1">
        <v>720899</v>
      </c>
      <c r="M1309" t="str">
        <f t="shared" si="20"/>
        <v>NULL</v>
      </c>
      <c r="N1309" t="s">
        <v>62</v>
      </c>
      <c r="O1309" t="s">
        <v>258</v>
      </c>
    </row>
    <row r="1310" spans="1:15" x14ac:dyDescent="0.3">
      <c r="A1310">
        <v>720900</v>
      </c>
      <c r="B1310" t="str">
        <f>_xlfn.CONCAT("20221", TEXT(C1310,"0000"))</f>
        <v>202211310</v>
      </c>
      <c r="C1310">
        <v>1310</v>
      </c>
      <c r="D1310" t="s">
        <v>36</v>
      </c>
      <c r="E1310">
        <v>20221</v>
      </c>
      <c r="F1310">
        <v>4</v>
      </c>
      <c r="G1310" s="1" t="s">
        <v>16</v>
      </c>
      <c r="H1310" s="1" t="s">
        <v>13</v>
      </c>
      <c r="I1310" t="s">
        <v>251</v>
      </c>
      <c r="J1310">
        <v>0</v>
      </c>
      <c r="K1310">
        <v>10</v>
      </c>
      <c r="L1310" s="1">
        <v>720900</v>
      </c>
      <c r="M1310" t="str">
        <f t="shared" si="20"/>
        <v>NULL</v>
      </c>
      <c r="N1310" t="s">
        <v>62</v>
      </c>
      <c r="O1310" t="s">
        <v>258</v>
      </c>
    </row>
    <row r="1311" spans="1:15" x14ac:dyDescent="0.3">
      <c r="A1311">
        <v>720901</v>
      </c>
      <c r="B1311" t="str">
        <f>_xlfn.CONCAT("20221", TEXT(C1311,"0000"))</f>
        <v>202211311</v>
      </c>
      <c r="C1311">
        <v>1311</v>
      </c>
      <c r="D1311" t="s">
        <v>36</v>
      </c>
      <c r="E1311">
        <v>20221</v>
      </c>
      <c r="F1311">
        <v>4</v>
      </c>
      <c r="G1311" s="1" t="s">
        <v>16</v>
      </c>
      <c r="H1311" s="1" t="s">
        <v>13</v>
      </c>
      <c r="I1311" t="s">
        <v>251</v>
      </c>
      <c r="J1311">
        <v>0</v>
      </c>
      <c r="K1311">
        <v>10</v>
      </c>
      <c r="L1311" s="1">
        <v>720901</v>
      </c>
      <c r="M1311" t="str">
        <f t="shared" si="20"/>
        <v>NULL</v>
      </c>
      <c r="N1311" t="s">
        <v>62</v>
      </c>
      <c r="O1311" t="s">
        <v>258</v>
      </c>
    </row>
    <row r="1312" spans="1:15" x14ac:dyDescent="0.3">
      <c r="A1312">
        <v>720902</v>
      </c>
      <c r="B1312" t="str">
        <f>_xlfn.CONCAT("20221", TEXT(C1312,"0000"))</f>
        <v>202211312</v>
      </c>
      <c r="C1312">
        <v>1312</v>
      </c>
      <c r="D1312" t="s">
        <v>36</v>
      </c>
      <c r="E1312">
        <v>20221</v>
      </c>
      <c r="F1312">
        <v>5</v>
      </c>
      <c r="G1312" s="1" t="s">
        <v>5</v>
      </c>
      <c r="H1312" s="1" t="s">
        <v>2</v>
      </c>
      <c r="I1312" t="s">
        <v>249</v>
      </c>
      <c r="J1312">
        <v>0</v>
      </c>
      <c r="K1312">
        <v>10</v>
      </c>
      <c r="L1312" s="1">
        <v>720902</v>
      </c>
      <c r="M1312" t="str">
        <f t="shared" si="20"/>
        <v>NULL</v>
      </c>
      <c r="N1312" t="s">
        <v>62</v>
      </c>
      <c r="O1312" t="s">
        <v>258</v>
      </c>
    </row>
    <row r="1313" spans="1:15" x14ac:dyDescent="0.3">
      <c r="A1313">
        <v>720903</v>
      </c>
      <c r="B1313" t="str">
        <f>_xlfn.CONCAT("20221", TEXT(C1313,"0000"))</f>
        <v>202211313</v>
      </c>
      <c r="C1313">
        <v>1313</v>
      </c>
      <c r="D1313" t="s">
        <v>36</v>
      </c>
      <c r="E1313">
        <v>20221</v>
      </c>
      <c r="F1313">
        <v>5</v>
      </c>
      <c r="G1313" s="1" t="s">
        <v>5</v>
      </c>
      <c r="H1313" s="1" t="s">
        <v>2</v>
      </c>
      <c r="I1313" t="s">
        <v>249</v>
      </c>
      <c r="J1313">
        <v>0</v>
      </c>
      <c r="K1313">
        <v>10</v>
      </c>
      <c r="L1313" s="1">
        <v>720903</v>
      </c>
      <c r="M1313" t="str">
        <f t="shared" si="20"/>
        <v>NULL</v>
      </c>
      <c r="N1313" t="s">
        <v>62</v>
      </c>
      <c r="O1313" t="s">
        <v>258</v>
      </c>
    </row>
    <row r="1314" spans="1:15" x14ac:dyDescent="0.3">
      <c r="A1314">
        <v>720904</v>
      </c>
      <c r="B1314" t="str">
        <f>_xlfn.CONCAT("20221", TEXT(C1314,"0000"))</f>
        <v>202211314</v>
      </c>
      <c r="C1314">
        <v>1314</v>
      </c>
      <c r="D1314" t="s">
        <v>36</v>
      </c>
      <c r="E1314">
        <v>20221</v>
      </c>
      <c r="F1314">
        <v>5</v>
      </c>
      <c r="G1314" s="1" t="s">
        <v>5</v>
      </c>
      <c r="H1314" s="1" t="s">
        <v>2</v>
      </c>
      <c r="I1314" t="s">
        <v>251</v>
      </c>
      <c r="J1314">
        <v>0</v>
      </c>
      <c r="K1314">
        <v>10</v>
      </c>
      <c r="L1314" s="1">
        <v>720904</v>
      </c>
      <c r="M1314" t="str">
        <f t="shared" si="20"/>
        <v>NULL</v>
      </c>
      <c r="N1314" t="s">
        <v>62</v>
      </c>
      <c r="O1314" t="s">
        <v>258</v>
      </c>
    </row>
    <row r="1315" spans="1:15" x14ac:dyDescent="0.3">
      <c r="A1315">
        <v>720905</v>
      </c>
      <c r="B1315" t="str">
        <f>_xlfn.CONCAT("20221", TEXT(C1315,"0000"))</f>
        <v>202211315</v>
      </c>
      <c r="C1315">
        <v>1315</v>
      </c>
      <c r="D1315" t="s">
        <v>36</v>
      </c>
      <c r="E1315">
        <v>20221</v>
      </c>
      <c r="F1315">
        <v>5</v>
      </c>
      <c r="G1315" s="1" t="s">
        <v>5</v>
      </c>
      <c r="H1315" s="1" t="s">
        <v>2</v>
      </c>
      <c r="I1315" t="s">
        <v>251</v>
      </c>
      <c r="J1315">
        <v>0</v>
      </c>
      <c r="K1315">
        <v>10</v>
      </c>
      <c r="L1315" s="1">
        <v>720905</v>
      </c>
      <c r="M1315" t="str">
        <f t="shared" si="20"/>
        <v>NULL</v>
      </c>
      <c r="N1315" t="s">
        <v>62</v>
      </c>
      <c r="O1315" t="s">
        <v>258</v>
      </c>
    </row>
    <row r="1316" spans="1:15" x14ac:dyDescent="0.3">
      <c r="A1316">
        <v>720906</v>
      </c>
      <c r="B1316" t="str">
        <f>_xlfn.CONCAT("20221", TEXT(C1316,"0000"))</f>
        <v>202211316</v>
      </c>
      <c r="C1316">
        <v>1316</v>
      </c>
      <c r="D1316" t="s">
        <v>36</v>
      </c>
      <c r="E1316">
        <v>20221</v>
      </c>
      <c r="F1316">
        <v>5</v>
      </c>
      <c r="G1316" s="1" t="s">
        <v>16</v>
      </c>
      <c r="H1316" s="1" t="s">
        <v>13</v>
      </c>
      <c r="I1316" t="s">
        <v>249</v>
      </c>
      <c r="J1316">
        <v>0</v>
      </c>
      <c r="K1316">
        <v>10</v>
      </c>
      <c r="L1316" s="1">
        <v>720906</v>
      </c>
      <c r="M1316" t="str">
        <f t="shared" si="20"/>
        <v>NULL</v>
      </c>
      <c r="N1316" t="s">
        <v>62</v>
      </c>
      <c r="O1316" t="s">
        <v>258</v>
      </c>
    </row>
    <row r="1317" spans="1:15" x14ac:dyDescent="0.3">
      <c r="A1317">
        <v>720907</v>
      </c>
      <c r="B1317" t="str">
        <f>_xlfn.CONCAT("20221", TEXT(C1317,"0000"))</f>
        <v>202211317</v>
      </c>
      <c r="C1317">
        <v>1317</v>
      </c>
      <c r="D1317" t="s">
        <v>36</v>
      </c>
      <c r="E1317">
        <v>20221</v>
      </c>
      <c r="F1317">
        <v>5</v>
      </c>
      <c r="G1317" s="1" t="s">
        <v>16</v>
      </c>
      <c r="H1317" s="1" t="s">
        <v>13</v>
      </c>
      <c r="I1317" t="s">
        <v>249</v>
      </c>
      <c r="J1317">
        <v>0</v>
      </c>
      <c r="K1317">
        <v>10</v>
      </c>
      <c r="L1317" s="1">
        <v>720907</v>
      </c>
      <c r="M1317" t="str">
        <f t="shared" si="20"/>
        <v>NULL</v>
      </c>
      <c r="N1317" t="s">
        <v>62</v>
      </c>
      <c r="O1317" t="s">
        <v>258</v>
      </c>
    </row>
    <row r="1318" spans="1:15" x14ac:dyDescent="0.3">
      <c r="A1318">
        <v>720908</v>
      </c>
      <c r="B1318" t="str">
        <f>_xlfn.CONCAT("20221", TEXT(C1318,"0000"))</f>
        <v>202211318</v>
      </c>
      <c r="C1318">
        <v>1318</v>
      </c>
      <c r="D1318" t="s">
        <v>36</v>
      </c>
      <c r="E1318">
        <v>20221</v>
      </c>
      <c r="F1318">
        <v>5</v>
      </c>
      <c r="G1318" s="1" t="s">
        <v>16</v>
      </c>
      <c r="H1318" s="1" t="s">
        <v>13</v>
      </c>
      <c r="I1318" t="s">
        <v>251</v>
      </c>
      <c r="J1318">
        <v>0</v>
      </c>
      <c r="K1318">
        <v>10</v>
      </c>
      <c r="L1318" s="1">
        <v>720908</v>
      </c>
      <c r="M1318" t="str">
        <f t="shared" si="20"/>
        <v>NULL</v>
      </c>
      <c r="N1318" t="s">
        <v>62</v>
      </c>
      <c r="O1318" t="s">
        <v>258</v>
      </c>
    </row>
    <row r="1319" spans="1:15" x14ac:dyDescent="0.3">
      <c r="A1319">
        <v>720909</v>
      </c>
      <c r="B1319" t="str">
        <f>_xlfn.CONCAT("20221", TEXT(C1319,"0000"))</f>
        <v>202211319</v>
      </c>
      <c r="C1319">
        <v>1319</v>
      </c>
      <c r="D1319" t="s">
        <v>36</v>
      </c>
      <c r="E1319">
        <v>20221</v>
      </c>
      <c r="F1319">
        <v>5</v>
      </c>
      <c r="G1319" s="1" t="s">
        <v>16</v>
      </c>
      <c r="H1319" s="1" t="s">
        <v>13</v>
      </c>
      <c r="I1319" t="s">
        <v>251</v>
      </c>
      <c r="J1319">
        <v>0</v>
      </c>
      <c r="K1319">
        <v>10</v>
      </c>
      <c r="L1319" s="1">
        <v>720909</v>
      </c>
      <c r="M1319" t="str">
        <f t="shared" si="20"/>
        <v>NULL</v>
      </c>
      <c r="N1319" t="s">
        <v>62</v>
      </c>
      <c r="O1319" t="s">
        <v>258</v>
      </c>
    </row>
    <row r="1320" spans="1:15" x14ac:dyDescent="0.3">
      <c r="A1320">
        <v>720910</v>
      </c>
      <c r="B1320" t="str">
        <f>_xlfn.CONCAT("20221", TEXT(C1320,"0000"))</f>
        <v>202211320</v>
      </c>
      <c r="C1320">
        <v>1320</v>
      </c>
      <c r="D1320" t="s">
        <v>36</v>
      </c>
      <c r="E1320">
        <v>20221</v>
      </c>
      <c r="F1320">
        <v>6</v>
      </c>
      <c r="G1320" s="1" t="s">
        <v>5</v>
      </c>
      <c r="H1320" s="1" t="s">
        <v>2</v>
      </c>
      <c r="I1320" t="s">
        <v>249</v>
      </c>
      <c r="J1320">
        <v>0</v>
      </c>
      <c r="K1320">
        <v>10</v>
      </c>
      <c r="L1320" s="1">
        <v>720910</v>
      </c>
      <c r="M1320" t="str">
        <f t="shared" si="20"/>
        <v>NULL</v>
      </c>
      <c r="N1320" t="s">
        <v>62</v>
      </c>
      <c r="O1320" t="s">
        <v>258</v>
      </c>
    </row>
    <row r="1321" spans="1:15" x14ac:dyDescent="0.3">
      <c r="A1321">
        <v>720911</v>
      </c>
      <c r="B1321" t="str">
        <f>_xlfn.CONCAT("20221", TEXT(C1321,"0000"))</f>
        <v>202211321</v>
      </c>
      <c r="C1321">
        <v>1321</v>
      </c>
      <c r="D1321" t="s">
        <v>36</v>
      </c>
      <c r="E1321">
        <v>20221</v>
      </c>
      <c r="F1321">
        <v>6</v>
      </c>
      <c r="G1321" s="1" t="s">
        <v>5</v>
      </c>
      <c r="H1321" s="1" t="s">
        <v>2</v>
      </c>
      <c r="I1321" t="s">
        <v>249</v>
      </c>
      <c r="J1321">
        <v>0</v>
      </c>
      <c r="K1321">
        <v>10</v>
      </c>
      <c r="L1321" s="1">
        <v>720911</v>
      </c>
      <c r="M1321" t="str">
        <f t="shared" si="20"/>
        <v>NULL</v>
      </c>
      <c r="N1321" t="s">
        <v>62</v>
      </c>
      <c r="O1321" t="s">
        <v>258</v>
      </c>
    </row>
    <row r="1322" spans="1:15" x14ac:dyDescent="0.3">
      <c r="A1322">
        <v>720912</v>
      </c>
      <c r="B1322" t="str">
        <f>_xlfn.CONCAT("20221", TEXT(C1322,"0000"))</f>
        <v>202211322</v>
      </c>
      <c r="C1322">
        <v>1322</v>
      </c>
      <c r="D1322" t="s">
        <v>36</v>
      </c>
      <c r="E1322">
        <v>20221</v>
      </c>
      <c r="F1322">
        <v>6</v>
      </c>
      <c r="G1322" s="1" t="s">
        <v>5</v>
      </c>
      <c r="H1322" s="1" t="s">
        <v>2</v>
      </c>
      <c r="I1322" t="s">
        <v>251</v>
      </c>
      <c r="J1322">
        <v>0</v>
      </c>
      <c r="K1322">
        <v>10</v>
      </c>
      <c r="L1322" s="1">
        <v>720912</v>
      </c>
      <c r="M1322" t="str">
        <f t="shared" si="20"/>
        <v>NULL</v>
      </c>
      <c r="N1322" t="s">
        <v>62</v>
      </c>
      <c r="O1322" t="s">
        <v>258</v>
      </c>
    </row>
    <row r="1323" spans="1:15" x14ac:dyDescent="0.3">
      <c r="A1323">
        <v>720913</v>
      </c>
      <c r="B1323" t="str">
        <f>_xlfn.CONCAT("20221", TEXT(C1323,"0000"))</f>
        <v>202211323</v>
      </c>
      <c r="C1323">
        <v>1323</v>
      </c>
      <c r="D1323" t="s">
        <v>36</v>
      </c>
      <c r="E1323">
        <v>20221</v>
      </c>
      <c r="F1323">
        <v>6</v>
      </c>
      <c r="G1323" s="1" t="s">
        <v>5</v>
      </c>
      <c r="H1323" s="1" t="s">
        <v>2</v>
      </c>
      <c r="I1323" t="s">
        <v>251</v>
      </c>
      <c r="J1323">
        <v>0</v>
      </c>
      <c r="K1323">
        <v>10</v>
      </c>
      <c r="L1323" s="1">
        <v>720913</v>
      </c>
      <c r="M1323" t="str">
        <f t="shared" si="20"/>
        <v>NULL</v>
      </c>
      <c r="N1323" t="s">
        <v>62</v>
      </c>
      <c r="O1323" t="s">
        <v>258</v>
      </c>
    </row>
    <row r="1324" spans="1:15" x14ac:dyDescent="0.3">
      <c r="A1324">
        <v>720914</v>
      </c>
      <c r="B1324" t="str">
        <f>_xlfn.CONCAT("20221", TEXT(C1324,"0000"))</f>
        <v>202211324</v>
      </c>
      <c r="C1324">
        <v>1324</v>
      </c>
      <c r="D1324" t="s">
        <v>36</v>
      </c>
      <c r="E1324">
        <v>20221</v>
      </c>
      <c r="F1324">
        <v>6</v>
      </c>
      <c r="G1324" s="1" t="s">
        <v>16</v>
      </c>
      <c r="H1324" s="1" t="s">
        <v>13</v>
      </c>
      <c r="I1324" t="s">
        <v>249</v>
      </c>
      <c r="J1324">
        <v>0</v>
      </c>
      <c r="K1324">
        <v>10</v>
      </c>
      <c r="L1324" s="1">
        <v>720914</v>
      </c>
      <c r="M1324" t="str">
        <f t="shared" si="20"/>
        <v>NULL</v>
      </c>
      <c r="N1324" t="s">
        <v>62</v>
      </c>
      <c r="O1324" t="s">
        <v>258</v>
      </c>
    </row>
    <row r="1325" spans="1:15" x14ac:dyDescent="0.3">
      <c r="A1325">
        <v>720915</v>
      </c>
      <c r="B1325" t="str">
        <f>_xlfn.CONCAT("20221", TEXT(C1325,"0000"))</f>
        <v>202211325</v>
      </c>
      <c r="C1325">
        <v>1325</v>
      </c>
      <c r="D1325" t="s">
        <v>36</v>
      </c>
      <c r="E1325">
        <v>20221</v>
      </c>
      <c r="F1325">
        <v>6</v>
      </c>
      <c r="G1325" s="1" t="s">
        <v>16</v>
      </c>
      <c r="H1325" s="1" t="s">
        <v>13</v>
      </c>
      <c r="I1325" t="s">
        <v>249</v>
      </c>
      <c r="J1325">
        <v>0</v>
      </c>
      <c r="K1325">
        <v>10</v>
      </c>
      <c r="L1325" s="1">
        <v>720915</v>
      </c>
      <c r="M1325" t="str">
        <f t="shared" si="20"/>
        <v>NULL</v>
      </c>
      <c r="N1325" t="s">
        <v>62</v>
      </c>
      <c r="O1325" t="s">
        <v>258</v>
      </c>
    </row>
    <row r="1326" spans="1:15" x14ac:dyDescent="0.3">
      <c r="A1326">
        <v>720916</v>
      </c>
      <c r="B1326" t="str">
        <f>_xlfn.CONCAT("20221", TEXT(C1326,"0000"))</f>
        <v>202211326</v>
      </c>
      <c r="C1326">
        <v>1326</v>
      </c>
      <c r="D1326" t="s">
        <v>36</v>
      </c>
      <c r="E1326">
        <v>20221</v>
      </c>
      <c r="F1326">
        <v>6</v>
      </c>
      <c r="G1326" s="1" t="s">
        <v>16</v>
      </c>
      <c r="H1326" s="1" t="s">
        <v>13</v>
      </c>
      <c r="I1326" t="s">
        <v>251</v>
      </c>
      <c r="J1326">
        <v>0</v>
      </c>
      <c r="K1326">
        <v>10</v>
      </c>
      <c r="L1326" s="1">
        <v>720916</v>
      </c>
      <c r="M1326" t="str">
        <f t="shared" si="20"/>
        <v>NULL</v>
      </c>
      <c r="N1326" t="s">
        <v>62</v>
      </c>
      <c r="O1326" t="s">
        <v>258</v>
      </c>
    </row>
    <row r="1327" spans="1:15" x14ac:dyDescent="0.3">
      <c r="A1327">
        <v>720917</v>
      </c>
      <c r="B1327" t="str">
        <f>_xlfn.CONCAT("20221", TEXT(C1327,"0000"))</f>
        <v>202211327</v>
      </c>
      <c r="C1327">
        <v>1327</v>
      </c>
      <c r="D1327" t="s">
        <v>36</v>
      </c>
      <c r="E1327">
        <v>20221</v>
      </c>
      <c r="F1327">
        <v>6</v>
      </c>
      <c r="G1327" s="1" t="s">
        <v>16</v>
      </c>
      <c r="H1327" s="1" t="s">
        <v>13</v>
      </c>
      <c r="I1327" t="s">
        <v>251</v>
      </c>
      <c r="J1327">
        <v>0</v>
      </c>
      <c r="K1327">
        <v>10</v>
      </c>
      <c r="L1327" s="1">
        <v>720917</v>
      </c>
      <c r="M1327" t="str">
        <f t="shared" si="20"/>
        <v>NULL</v>
      </c>
      <c r="N1327" t="s">
        <v>62</v>
      </c>
      <c r="O1327" t="s">
        <v>258</v>
      </c>
    </row>
    <row r="1328" spans="1:15" x14ac:dyDescent="0.3">
      <c r="A1328">
        <v>720918</v>
      </c>
      <c r="B1328" t="str">
        <f>_xlfn.CONCAT("20221", TEXT(C1328,"0000"))</f>
        <v>202211328</v>
      </c>
      <c r="C1328">
        <v>1328</v>
      </c>
      <c r="D1328" t="s">
        <v>36</v>
      </c>
      <c r="E1328">
        <v>20221</v>
      </c>
      <c r="F1328">
        <v>7</v>
      </c>
      <c r="G1328" s="1" t="s">
        <v>5</v>
      </c>
      <c r="H1328" s="1" t="s">
        <v>2</v>
      </c>
      <c r="I1328" t="s">
        <v>249</v>
      </c>
      <c r="J1328">
        <v>0</v>
      </c>
      <c r="K1328">
        <v>10</v>
      </c>
      <c r="L1328" s="1">
        <v>720918</v>
      </c>
      <c r="M1328" t="str">
        <f t="shared" si="20"/>
        <v>NULL</v>
      </c>
      <c r="N1328" t="s">
        <v>62</v>
      </c>
      <c r="O1328" t="s">
        <v>258</v>
      </c>
    </row>
    <row r="1329" spans="1:15" x14ac:dyDescent="0.3">
      <c r="A1329">
        <v>720919</v>
      </c>
      <c r="B1329" t="str">
        <f>_xlfn.CONCAT("20221", TEXT(C1329,"0000"))</f>
        <v>202211329</v>
      </c>
      <c r="C1329">
        <v>1329</v>
      </c>
      <c r="D1329" t="s">
        <v>36</v>
      </c>
      <c r="E1329">
        <v>20221</v>
      </c>
      <c r="F1329">
        <v>7</v>
      </c>
      <c r="G1329" s="1" t="s">
        <v>5</v>
      </c>
      <c r="H1329" s="1" t="s">
        <v>2</v>
      </c>
      <c r="I1329" t="s">
        <v>249</v>
      </c>
      <c r="J1329">
        <v>0</v>
      </c>
      <c r="K1329">
        <v>10</v>
      </c>
      <c r="L1329" s="1">
        <v>720919</v>
      </c>
      <c r="M1329" t="str">
        <f t="shared" si="20"/>
        <v>NULL</v>
      </c>
      <c r="N1329" t="s">
        <v>62</v>
      </c>
      <c r="O1329" t="s">
        <v>258</v>
      </c>
    </row>
    <row r="1330" spans="1:15" x14ac:dyDescent="0.3">
      <c r="A1330">
        <v>720920</v>
      </c>
      <c r="B1330" t="str">
        <f>_xlfn.CONCAT("20221", TEXT(C1330,"0000"))</f>
        <v>202211330</v>
      </c>
      <c r="C1330">
        <v>1330</v>
      </c>
      <c r="D1330" t="s">
        <v>36</v>
      </c>
      <c r="E1330">
        <v>20221</v>
      </c>
      <c r="F1330">
        <v>7</v>
      </c>
      <c r="G1330" s="1" t="s">
        <v>5</v>
      </c>
      <c r="H1330" s="1" t="s">
        <v>2</v>
      </c>
      <c r="I1330" t="s">
        <v>251</v>
      </c>
      <c r="J1330">
        <v>0</v>
      </c>
      <c r="K1330">
        <v>10</v>
      </c>
      <c r="L1330" s="1">
        <v>720920</v>
      </c>
      <c r="M1330" t="str">
        <f t="shared" si="20"/>
        <v>NULL</v>
      </c>
      <c r="N1330" t="s">
        <v>62</v>
      </c>
      <c r="O1330" t="s">
        <v>258</v>
      </c>
    </row>
    <row r="1331" spans="1:15" x14ac:dyDescent="0.3">
      <c r="A1331">
        <v>720921</v>
      </c>
      <c r="B1331" t="str">
        <f>_xlfn.CONCAT("20221", TEXT(C1331,"0000"))</f>
        <v>202211331</v>
      </c>
      <c r="C1331">
        <v>1331</v>
      </c>
      <c r="D1331" t="s">
        <v>36</v>
      </c>
      <c r="E1331">
        <v>20221</v>
      </c>
      <c r="F1331">
        <v>7</v>
      </c>
      <c r="G1331" s="1" t="s">
        <v>5</v>
      </c>
      <c r="H1331" s="1" t="s">
        <v>2</v>
      </c>
      <c r="I1331" t="s">
        <v>251</v>
      </c>
      <c r="J1331">
        <v>0</v>
      </c>
      <c r="K1331">
        <v>10</v>
      </c>
      <c r="L1331" s="1">
        <v>720921</v>
      </c>
      <c r="M1331" t="str">
        <f t="shared" si="20"/>
        <v>NULL</v>
      </c>
      <c r="N1331" t="s">
        <v>62</v>
      </c>
      <c r="O1331" t="s">
        <v>258</v>
      </c>
    </row>
    <row r="1332" spans="1:15" x14ac:dyDescent="0.3">
      <c r="A1332">
        <v>720922</v>
      </c>
      <c r="B1332" t="str">
        <f>_xlfn.CONCAT("20221", TEXT(C1332,"0000"))</f>
        <v>202211332</v>
      </c>
      <c r="C1332">
        <v>1332</v>
      </c>
      <c r="D1332" t="s">
        <v>36</v>
      </c>
      <c r="E1332">
        <v>20221</v>
      </c>
      <c r="F1332">
        <v>7</v>
      </c>
      <c r="G1332" s="1" t="s">
        <v>16</v>
      </c>
      <c r="H1332" s="1" t="s">
        <v>13</v>
      </c>
      <c r="I1332" t="s">
        <v>249</v>
      </c>
      <c r="J1332">
        <v>0</v>
      </c>
      <c r="K1332">
        <v>10</v>
      </c>
      <c r="L1332" s="1">
        <v>720922</v>
      </c>
      <c r="M1332" t="str">
        <f t="shared" si="20"/>
        <v>NULL</v>
      </c>
      <c r="N1332" t="s">
        <v>62</v>
      </c>
      <c r="O1332" t="s">
        <v>258</v>
      </c>
    </row>
    <row r="1333" spans="1:15" x14ac:dyDescent="0.3">
      <c r="A1333">
        <v>720923</v>
      </c>
      <c r="B1333" t="str">
        <f>_xlfn.CONCAT("20221", TEXT(C1333,"0000"))</f>
        <v>202211333</v>
      </c>
      <c r="C1333">
        <v>1333</v>
      </c>
      <c r="D1333" t="s">
        <v>36</v>
      </c>
      <c r="E1333">
        <v>20221</v>
      </c>
      <c r="F1333">
        <v>7</v>
      </c>
      <c r="G1333" s="1" t="s">
        <v>16</v>
      </c>
      <c r="H1333" s="1" t="s">
        <v>13</v>
      </c>
      <c r="I1333" t="s">
        <v>249</v>
      </c>
      <c r="J1333">
        <v>0</v>
      </c>
      <c r="K1333">
        <v>10</v>
      </c>
      <c r="L1333" s="1">
        <v>720923</v>
      </c>
      <c r="M1333" t="str">
        <f t="shared" si="20"/>
        <v>NULL</v>
      </c>
      <c r="N1333" t="s">
        <v>62</v>
      </c>
      <c r="O1333" t="s">
        <v>258</v>
      </c>
    </row>
    <row r="1334" spans="1:15" x14ac:dyDescent="0.3">
      <c r="A1334">
        <v>720924</v>
      </c>
      <c r="B1334" t="str">
        <f>_xlfn.CONCAT("20221", TEXT(C1334,"0000"))</f>
        <v>202211334</v>
      </c>
      <c r="C1334">
        <v>1334</v>
      </c>
      <c r="D1334" t="s">
        <v>36</v>
      </c>
      <c r="E1334">
        <v>20221</v>
      </c>
      <c r="F1334">
        <v>7</v>
      </c>
      <c r="G1334" s="1" t="s">
        <v>16</v>
      </c>
      <c r="H1334" s="1" t="s">
        <v>13</v>
      </c>
      <c r="I1334" t="s">
        <v>251</v>
      </c>
      <c r="J1334">
        <v>0</v>
      </c>
      <c r="K1334">
        <v>10</v>
      </c>
      <c r="L1334" s="1">
        <v>720924</v>
      </c>
      <c r="M1334" t="str">
        <f t="shared" si="20"/>
        <v>NULL</v>
      </c>
      <c r="N1334" t="s">
        <v>62</v>
      </c>
      <c r="O1334" t="s">
        <v>258</v>
      </c>
    </row>
    <row r="1335" spans="1:15" x14ac:dyDescent="0.3">
      <c r="A1335">
        <v>720925</v>
      </c>
      <c r="B1335" t="str">
        <f>_xlfn.CONCAT("20221", TEXT(C1335,"0000"))</f>
        <v>202211335</v>
      </c>
      <c r="C1335">
        <v>1335</v>
      </c>
      <c r="D1335" t="s">
        <v>36</v>
      </c>
      <c r="E1335">
        <v>20221</v>
      </c>
      <c r="F1335">
        <v>7</v>
      </c>
      <c r="G1335" s="1" t="s">
        <v>16</v>
      </c>
      <c r="H1335" s="1" t="s">
        <v>13</v>
      </c>
      <c r="I1335" t="s">
        <v>251</v>
      </c>
      <c r="J1335">
        <v>0</v>
      </c>
      <c r="K1335">
        <v>10</v>
      </c>
      <c r="L1335" s="1">
        <v>720925</v>
      </c>
      <c r="M1335" t="str">
        <f t="shared" si="20"/>
        <v>NULL</v>
      </c>
      <c r="N1335" t="s">
        <v>62</v>
      </c>
      <c r="O1335" t="s">
        <v>258</v>
      </c>
    </row>
    <row r="1336" spans="1:15" x14ac:dyDescent="0.3">
      <c r="A1336">
        <v>720989</v>
      </c>
      <c r="B1336" t="str">
        <f>_xlfn.CONCAT("20221", TEXT(C1336,"0000"))</f>
        <v>202211336</v>
      </c>
      <c r="C1336">
        <v>1336</v>
      </c>
      <c r="D1336" t="s">
        <v>36</v>
      </c>
      <c r="E1336">
        <v>20221</v>
      </c>
      <c r="F1336">
        <v>3</v>
      </c>
      <c r="G1336" s="1" t="s">
        <v>5</v>
      </c>
      <c r="H1336" s="1" t="s">
        <v>2</v>
      </c>
      <c r="I1336" t="s">
        <v>254</v>
      </c>
      <c r="J1336">
        <v>0</v>
      </c>
      <c r="K1336">
        <v>10</v>
      </c>
      <c r="L1336" s="1">
        <v>720989</v>
      </c>
      <c r="M1336" t="str">
        <f t="shared" si="20"/>
        <v>NULL</v>
      </c>
      <c r="N1336" t="s">
        <v>62</v>
      </c>
      <c r="O1336" t="s">
        <v>259</v>
      </c>
    </row>
    <row r="1337" spans="1:15" x14ac:dyDescent="0.3">
      <c r="A1337">
        <v>720990</v>
      </c>
      <c r="B1337" t="str">
        <f>_xlfn.CONCAT("20221", TEXT(C1337,"0000"))</f>
        <v>202211337</v>
      </c>
      <c r="C1337">
        <v>1337</v>
      </c>
      <c r="D1337" t="s">
        <v>36</v>
      </c>
      <c r="E1337">
        <v>20221</v>
      </c>
      <c r="F1337">
        <v>3</v>
      </c>
      <c r="G1337" s="1" t="s">
        <v>16</v>
      </c>
      <c r="H1337" s="1" t="s">
        <v>13</v>
      </c>
      <c r="I1337" t="s">
        <v>254</v>
      </c>
      <c r="J1337">
        <v>0</v>
      </c>
      <c r="K1337">
        <v>10</v>
      </c>
      <c r="L1337" s="1">
        <v>720990</v>
      </c>
      <c r="M1337" t="str">
        <f t="shared" si="20"/>
        <v>NULL</v>
      </c>
      <c r="N1337" t="s">
        <v>62</v>
      </c>
      <c r="O1337" t="s">
        <v>259</v>
      </c>
    </row>
    <row r="1338" spans="1:15" x14ac:dyDescent="0.3">
      <c r="A1338">
        <v>720991</v>
      </c>
      <c r="B1338" t="str">
        <f>_xlfn.CONCAT("20221", TEXT(C1338,"0000"))</f>
        <v>202211338</v>
      </c>
      <c r="C1338">
        <v>1338</v>
      </c>
      <c r="D1338" t="s">
        <v>36</v>
      </c>
      <c r="E1338">
        <v>20221</v>
      </c>
      <c r="F1338">
        <v>3</v>
      </c>
      <c r="G1338" s="1" t="s">
        <v>16</v>
      </c>
      <c r="H1338" s="1" t="s">
        <v>13</v>
      </c>
      <c r="I1338" t="s">
        <v>256</v>
      </c>
      <c r="J1338">
        <v>0</v>
      </c>
      <c r="K1338">
        <v>10</v>
      </c>
      <c r="L1338" s="1">
        <v>720991</v>
      </c>
      <c r="M1338" t="str">
        <f t="shared" si="20"/>
        <v>NULL</v>
      </c>
      <c r="N1338" t="s">
        <v>62</v>
      </c>
      <c r="O1338" t="s">
        <v>259</v>
      </c>
    </row>
    <row r="1339" spans="1:15" x14ac:dyDescent="0.3">
      <c r="A1339">
        <v>137776</v>
      </c>
      <c r="B1339" t="str">
        <f>_xlfn.CONCAT("20221", TEXT(C1339,"0000"))</f>
        <v>202211339</v>
      </c>
      <c r="C1339">
        <v>1339</v>
      </c>
      <c r="D1339" t="s">
        <v>0</v>
      </c>
      <c r="E1339">
        <v>20221</v>
      </c>
      <c r="F1339">
        <v>2</v>
      </c>
      <c r="G1339" s="1" t="s">
        <v>16</v>
      </c>
      <c r="H1339" s="1" t="s">
        <v>25</v>
      </c>
      <c r="I1339" t="s">
        <v>260</v>
      </c>
      <c r="J1339">
        <v>0</v>
      </c>
      <c r="K1339">
        <v>150</v>
      </c>
      <c r="L1339" s="1">
        <v>137776</v>
      </c>
      <c r="M1339" t="str">
        <f t="shared" si="20"/>
        <v>NULL</v>
      </c>
      <c r="N1339" t="s">
        <v>62</v>
      </c>
      <c r="O1339" t="s">
        <v>261</v>
      </c>
    </row>
    <row r="1340" spans="1:15" x14ac:dyDescent="0.3">
      <c r="A1340">
        <v>137776</v>
      </c>
      <c r="B1340" t="str">
        <f>_xlfn.CONCAT("20221", TEXT(C1340,"0000"))</f>
        <v>202211340</v>
      </c>
      <c r="C1340">
        <v>1340</v>
      </c>
      <c r="D1340" t="s">
        <v>0</v>
      </c>
      <c r="E1340">
        <v>20221</v>
      </c>
      <c r="F1340">
        <v>4</v>
      </c>
      <c r="G1340" s="1" t="s">
        <v>16</v>
      </c>
      <c r="H1340" s="1" t="s">
        <v>25</v>
      </c>
      <c r="I1340" t="s">
        <v>260</v>
      </c>
      <c r="J1340">
        <v>0</v>
      </c>
      <c r="K1340">
        <v>150</v>
      </c>
      <c r="L1340" s="1">
        <v>137776</v>
      </c>
      <c r="M1340" t="str">
        <f t="shared" si="20"/>
        <v>NULL</v>
      </c>
      <c r="N1340" t="s">
        <v>62</v>
      </c>
      <c r="O1340" t="s">
        <v>261</v>
      </c>
    </row>
    <row r="1341" spans="1:15" x14ac:dyDescent="0.3">
      <c r="A1341">
        <v>137777</v>
      </c>
      <c r="B1341" t="str">
        <f>_xlfn.CONCAT("20221", TEXT(C1341,"0000"))</f>
        <v>202211341</v>
      </c>
      <c r="C1341">
        <v>1341</v>
      </c>
      <c r="D1341" t="s">
        <v>0</v>
      </c>
      <c r="E1341">
        <v>20221</v>
      </c>
      <c r="F1341">
        <v>2</v>
      </c>
      <c r="G1341" s="1" t="s">
        <v>26</v>
      </c>
      <c r="H1341" s="1" t="s">
        <v>22</v>
      </c>
      <c r="I1341" t="s">
        <v>260</v>
      </c>
      <c r="J1341">
        <v>0</v>
      </c>
      <c r="K1341">
        <v>150</v>
      </c>
      <c r="L1341" s="1">
        <v>137777</v>
      </c>
      <c r="M1341" t="str">
        <f t="shared" si="20"/>
        <v>NULL</v>
      </c>
      <c r="N1341" t="s">
        <v>62</v>
      </c>
      <c r="O1341" t="s">
        <v>261</v>
      </c>
    </row>
    <row r="1342" spans="1:15" x14ac:dyDescent="0.3">
      <c r="A1342">
        <v>137777</v>
      </c>
      <c r="B1342" t="str">
        <f>_xlfn.CONCAT("20221", TEXT(C1342,"0000"))</f>
        <v>202211342</v>
      </c>
      <c r="C1342">
        <v>1342</v>
      </c>
      <c r="D1342" t="s">
        <v>0</v>
      </c>
      <c r="E1342">
        <v>20221</v>
      </c>
      <c r="F1342">
        <v>4</v>
      </c>
      <c r="G1342" s="1" t="s">
        <v>26</v>
      </c>
      <c r="H1342" s="1" t="s">
        <v>22</v>
      </c>
      <c r="I1342" t="s">
        <v>260</v>
      </c>
      <c r="J1342">
        <v>0</v>
      </c>
      <c r="K1342">
        <v>150</v>
      </c>
      <c r="L1342" s="1">
        <v>137777</v>
      </c>
      <c r="M1342" t="str">
        <f t="shared" si="20"/>
        <v>NULL</v>
      </c>
      <c r="N1342" t="s">
        <v>62</v>
      </c>
      <c r="O1342" t="s">
        <v>261</v>
      </c>
    </row>
    <row r="1343" spans="1:15" x14ac:dyDescent="0.3">
      <c r="A1343">
        <v>137778</v>
      </c>
      <c r="B1343" t="str">
        <f>_xlfn.CONCAT("20221", TEXT(C1343,"0000"))</f>
        <v>202211343</v>
      </c>
      <c r="C1343">
        <v>1343</v>
      </c>
      <c r="D1343" t="s">
        <v>0</v>
      </c>
      <c r="E1343">
        <v>20221</v>
      </c>
      <c r="F1343">
        <v>2</v>
      </c>
      <c r="G1343" s="1" t="s">
        <v>24</v>
      </c>
      <c r="H1343" s="1" t="s">
        <v>13</v>
      </c>
      <c r="I1343" t="s">
        <v>260</v>
      </c>
      <c r="J1343">
        <v>0</v>
      </c>
      <c r="K1343">
        <v>150</v>
      </c>
      <c r="L1343" s="1">
        <v>137778</v>
      </c>
      <c r="M1343" t="str">
        <f t="shared" si="20"/>
        <v>NULL</v>
      </c>
      <c r="N1343" t="s">
        <v>62</v>
      </c>
      <c r="O1343" t="s">
        <v>261</v>
      </c>
    </row>
    <row r="1344" spans="1:15" x14ac:dyDescent="0.3">
      <c r="A1344">
        <v>137778</v>
      </c>
      <c r="B1344" t="str">
        <f>_xlfn.CONCAT("20221", TEXT(C1344,"0000"))</f>
        <v>202211344</v>
      </c>
      <c r="C1344">
        <v>1344</v>
      </c>
      <c r="D1344" t="s">
        <v>0</v>
      </c>
      <c r="E1344">
        <v>20221</v>
      </c>
      <c r="F1344">
        <v>4</v>
      </c>
      <c r="G1344" s="1" t="s">
        <v>24</v>
      </c>
      <c r="H1344" s="1" t="s">
        <v>13</v>
      </c>
      <c r="I1344" t="s">
        <v>260</v>
      </c>
      <c r="J1344">
        <v>0</v>
      </c>
      <c r="K1344">
        <v>150</v>
      </c>
      <c r="L1344" s="1">
        <v>137778</v>
      </c>
      <c r="M1344" t="str">
        <f t="shared" si="20"/>
        <v>NULL</v>
      </c>
      <c r="N1344" t="s">
        <v>62</v>
      </c>
      <c r="O1344" t="s">
        <v>261</v>
      </c>
    </row>
    <row r="1345" spans="1:15" x14ac:dyDescent="0.3">
      <c r="A1345">
        <v>137779</v>
      </c>
      <c r="B1345" t="str">
        <f>_xlfn.CONCAT("20221", TEXT(C1345,"0000"))</f>
        <v>202211345</v>
      </c>
      <c r="C1345">
        <v>1345</v>
      </c>
      <c r="D1345" t="s">
        <v>0</v>
      </c>
      <c r="E1345">
        <v>20221</v>
      </c>
      <c r="F1345">
        <v>6</v>
      </c>
      <c r="G1345" s="1" t="s">
        <v>26</v>
      </c>
      <c r="H1345" s="1" t="s">
        <v>13</v>
      </c>
      <c r="I1345" t="s">
        <v>260</v>
      </c>
      <c r="J1345">
        <v>0</v>
      </c>
      <c r="K1345">
        <v>150</v>
      </c>
      <c r="L1345" s="1">
        <v>137779</v>
      </c>
      <c r="M1345" t="str">
        <f t="shared" si="20"/>
        <v>NULL</v>
      </c>
      <c r="N1345" t="s">
        <v>62</v>
      </c>
      <c r="O1345" t="s">
        <v>261</v>
      </c>
    </row>
    <row r="1346" spans="1:15" x14ac:dyDescent="0.3">
      <c r="A1346">
        <v>137816</v>
      </c>
      <c r="B1346" t="str">
        <f>_xlfn.CONCAT("20221", TEXT(C1346,"0000"))</f>
        <v>202211346</v>
      </c>
      <c r="C1346">
        <v>1346</v>
      </c>
      <c r="D1346" t="s">
        <v>0</v>
      </c>
      <c r="E1346">
        <v>20221</v>
      </c>
      <c r="F1346">
        <v>5</v>
      </c>
      <c r="G1346" s="1" t="s">
        <v>1</v>
      </c>
      <c r="H1346" s="1" t="s">
        <v>2</v>
      </c>
      <c r="I1346" t="s">
        <v>78</v>
      </c>
      <c r="J1346">
        <v>0</v>
      </c>
      <c r="K1346">
        <v>120</v>
      </c>
      <c r="L1346" s="1">
        <v>137816</v>
      </c>
      <c r="M1346" t="str">
        <f t="shared" ref="M1346:M1409" si="21">IFERROR(IF(A1346=L1346, "NULL", VLOOKUP(L1346, A:B, 2,FALSE )), "NULL")</f>
        <v>NULL</v>
      </c>
      <c r="N1346" t="s">
        <v>62</v>
      </c>
      <c r="O1346" t="s">
        <v>262</v>
      </c>
    </row>
    <row r="1347" spans="1:15" x14ac:dyDescent="0.3">
      <c r="A1347">
        <v>137816</v>
      </c>
      <c r="B1347" t="str">
        <f>_xlfn.CONCAT("20221", TEXT(C1347,"0000"))</f>
        <v>202211347</v>
      </c>
      <c r="C1347">
        <v>1347</v>
      </c>
      <c r="D1347" t="s">
        <v>0</v>
      </c>
      <c r="E1347">
        <v>20221</v>
      </c>
      <c r="F1347">
        <v>6</v>
      </c>
      <c r="G1347" s="1" t="s">
        <v>30</v>
      </c>
      <c r="H1347" s="1" t="s">
        <v>2</v>
      </c>
      <c r="I1347" t="s">
        <v>263</v>
      </c>
      <c r="J1347">
        <v>0</v>
      </c>
      <c r="K1347">
        <v>120</v>
      </c>
      <c r="L1347" s="1">
        <v>137816</v>
      </c>
      <c r="M1347" t="str">
        <f t="shared" si="21"/>
        <v>NULL</v>
      </c>
      <c r="N1347" t="s">
        <v>62</v>
      </c>
      <c r="O1347" t="s">
        <v>262</v>
      </c>
    </row>
    <row r="1348" spans="1:15" x14ac:dyDescent="0.3">
      <c r="A1348">
        <v>137789</v>
      </c>
      <c r="B1348" t="str">
        <f>_xlfn.CONCAT("20221", TEXT(C1348,"0000"))</f>
        <v>202211348</v>
      </c>
      <c r="C1348">
        <v>1348</v>
      </c>
      <c r="D1348" t="s">
        <v>0</v>
      </c>
      <c r="E1348">
        <v>20221</v>
      </c>
      <c r="F1348">
        <v>6</v>
      </c>
      <c r="G1348" s="1" t="s">
        <v>5</v>
      </c>
      <c r="H1348" s="1" t="s">
        <v>10</v>
      </c>
      <c r="I1348" t="s">
        <v>99</v>
      </c>
      <c r="J1348">
        <v>0</v>
      </c>
      <c r="K1348">
        <v>130</v>
      </c>
      <c r="L1348" s="1">
        <v>137789</v>
      </c>
      <c r="M1348" t="str">
        <f t="shared" si="21"/>
        <v>NULL</v>
      </c>
      <c r="N1348" t="s">
        <v>62</v>
      </c>
      <c r="O1348" t="s">
        <v>264</v>
      </c>
    </row>
    <row r="1349" spans="1:15" x14ac:dyDescent="0.3">
      <c r="A1349">
        <v>136104</v>
      </c>
      <c r="B1349" t="str">
        <f>_xlfn.CONCAT("20221", TEXT(C1349,"0000"))</f>
        <v>202211349</v>
      </c>
      <c r="C1349">
        <v>1349</v>
      </c>
      <c r="D1349" t="s">
        <v>0</v>
      </c>
      <c r="E1349">
        <v>20221</v>
      </c>
      <c r="F1349">
        <v>6</v>
      </c>
      <c r="G1349" s="1" t="s">
        <v>16</v>
      </c>
      <c r="H1349" s="1" t="s">
        <v>22</v>
      </c>
      <c r="I1349" t="s">
        <v>265</v>
      </c>
      <c r="J1349">
        <v>0</v>
      </c>
      <c r="K1349">
        <v>25</v>
      </c>
      <c r="L1349" s="1">
        <v>136104</v>
      </c>
      <c r="M1349" t="str">
        <f t="shared" si="21"/>
        <v>NULL</v>
      </c>
      <c r="N1349" t="s">
        <v>62</v>
      </c>
      <c r="O1349" t="s">
        <v>266</v>
      </c>
    </row>
    <row r="1350" spans="1:15" x14ac:dyDescent="0.3">
      <c r="A1350">
        <v>137803</v>
      </c>
      <c r="B1350" t="str">
        <f>_xlfn.CONCAT("20221", TEXT(C1350,"0000"))</f>
        <v>202211350</v>
      </c>
      <c r="C1350">
        <v>1350</v>
      </c>
      <c r="D1350" t="s">
        <v>0</v>
      </c>
      <c r="E1350">
        <v>20221</v>
      </c>
      <c r="F1350">
        <v>3</v>
      </c>
      <c r="G1350" s="1" t="s">
        <v>5</v>
      </c>
      <c r="H1350" s="1" t="s">
        <v>6</v>
      </c>
      <c r="I1350" t="s">
        <v>267</v>
      </c>
      <c r="J1350">
        <v>0</v>
      </c>
      <c r="K1350">
        <v>150</v>
      </c>
      <c r="L1350" s="1">
        <v>137803</v>
      </c>
      <c r="M1350" t="str">
        <f t="shared" si="21"/>
        <v>NULL</v>
      </c>
      <c r="N1350" t="s">
        <v>62</v>
      </c>
      <c r="O1350" t="s">
        <v>266</v>
      </c>
    </row>
    <row r="1351" spans="1:15" x14ac:dyDescent="0.3">
      <c r="A1351">
        <v>137804</v>
      </c>
      <c r="B1351" t="str">
        <f>_xlfn.CONCAT("20221", TEXT(C1351,"0000"))</f>
        <v>202211351</v>
      </c>
      <c r="C1351">
        <v>1351</v>
      </c>
      <c r="D1351" t="s">
        <v>0</v>
      </c>
      <c r="E1351">
        <v>20221</v>
      </c>
      <c r="F1351">
        <v>3</v>
      </c>
      <c r="G1351" s="1" t="s">
        <v>30</v>
      </c>
      <c r="H1351" s="1" t="s">
        <v>2</v>
      </c>
      <c r="I1351" t="s">
        <v>267</v>
      </c>
      <c r="J1351">
        <v>0</v>
      </c>
      <c r="K1351">
        <v>150</v>
      </c>
      <c r="L1351" s="1">
        <v>137804</v>
      </c>
      <c r="M1351" t="str">
        <f t="shared" si="21"/>
        <v>NULL</v>
      </c>
      <c r="N1351" t="s">
        <v>62</v>
      </c>
      <c r="O1351" t="s">
        <v>266</v>
      </c>
    </row>
    <row r="1352" spans="1:15" x14ac:dyDescent="0.3">
      <c r="A1352">
        <v>137804</v>
      </c>
      <c r="B1352" t="str">
        <f>_xlfn.CONCAT("20221", TEXT(C1352,"0000"))</f>
        <v>202211352</v>
      </c>
      <c r="C1352">
        <v>1352</v>
      </c>
      <c r="D1352" t="s">
        <v>0</v>
      </c>
      <c r="E1352">
        <v>20221</v>
      </c>
      <c r="F1352">
        <v>5</v>
      </c>
      <c r="G1352" s="1" t="s">
        <v>5</v>
      </c>
      <c r="H1352" s="1" t="s">
        <v>31</v>
      </c>
      <c r="I1352" t="s">
        <v>267</v>
      </c>
      <c r="J1352">
        <v>0</v>
      </c>
      <c r="K1352">
        <v>150</v>
      </c>
      <c r="L1352" s="1">
        <v>137804</v>
      </c>
      <c r="M1352" t="str">
        <f t="shared" si="21"/>
        <v>NULL</v>
      </c>
      <c r="N1352" t="s">
        <v>62</v>
      </c>
      <c r="O1352" t="s">
        <v>266</v>
      </c>
    </row>
    <row r="1353" spans="1:15" x14ac:dyDescent="0.3">
      <c r="A1353">
        <v>137805</v>
      </c>
      <c r="B1353" t="str">
        <f>_xlfn.CONCAT("20221", TEXT(C1353,"0000"))</f>
        <v>202211353</v>
      </c>
      <c r="C1353">
        <v>1353</v>
      </c>
      <c r="D1353" t="s">
        <v>0</v>
      </c>
      <c r="E1353">
        <v>20221</v>
      </c>
      <c r="F1353">
        <v>5</v>
      </c>
      <c r="G1353" s="1" t="s">
        <v>87</v>
      </c>
      <c r="H1353" s="1" t="s">
        <v>2</v>
      </c>
      <c r="I1353" t="s">
        <v>267</v>
      </c>
      <c r="J1353">
        <v>0</v>
      </c>
      <c r="K1353">
        <v>150</v>
      </c>
      <c r="L1353" s="1">
        <v>137805</v>
      </c>
      <c r="M1353" t="str">
        <f t="shared" si="21"/>
        <v>NULL</v>
      </c>
      <c r="N1353" t="s">
        <v>62</v>
      </c>
      <c r="O1353" t="s">
        <v>266</v>
      </c>
    </row>
    <row r="1354" spans="1:15" x14ac:dyDescent="0.3">
      <c r="A1354">
        <v>720696</v>
      </c>
      <c r="B1354" t="str">
        <f>_xlfn.CONCAT("20221", TEXT(C1354,"0000"))</f>
        <v>202211354</v>
      </c>
      <c r="C1354">
        <v>1354</v>
      </c>
      <c r="D1354" t="s">
        <v>71</v>
      </c>
      <c r="E1354">
        <v>20221</v>
      </c>
      <c r="F1354" t="s">
        <v>62</v>
      </c>
      <c r="G1354" s="1" t="s">
        <v>62</v>
      </c>
      <c r="H1354" s="1" t="s">
        <v>62</v>
      </c>
      <c r="I1354" t="s">
        <v>62</v>
      </c>
      <c r="J1354">
        <v>0</v>
      </c>
      <c r="K1354">
        <v>300</v>
      </c>
      <c r="L1354" s="1">
        <v>720696</v>
      </c>
      <c r="M1354" t="str">
        <f t="shared" si="21"/>
        <v>NULL</v>
      </c>
      <c r="N1354" t="s">
        <v>62</v>
      </c>
      <c r="O1354" t="s">
        <v>268</v>
      </c>
    </row>
    <row r="1355" spans="1:15" x14ac:dyDescent="0.3">
      <c r="A1355">
        <v>725110</v>
      </c>
      <c r="B1355" t="str">
        <f>_xlfn.CONCAT("20221", TEXT(C1355,"0000"))</f>
        <v>202211355</v>
      </c>
      <c r="C1355">
        <v>1355</v>
      </c>
      <c r="D1355" t="s">
        <v>71</v>
      </c>
      <c r="E1355">
        <v>20221</v>
      </c>
      <c r="F1355" t="s">
        <v>62</v>
      </c>
      <c r="G1355" s="1" t="s">
        <v>62</v>
      </c>
      <c r="H1355" s="1" t="s">
        <v>62</v>
      </c>
      <c r="I1355" t="s">
        <v>62</v>
      </c>
      <c r="J1355">
        <v>0</v>
      </c>
      <c r="K1355">
        <v>50</v>
      </c>
      <c r="L1355" s="1">
        <v>725110</v>
      </c>
      <c r="M1355" t="str">
        <f t="shared" si="21"/>
        <v>NULL</v>
      </c>
      <c r="N1355" t="s">
        <v>62</v>
      </c>
      <c r="O1355" t="s">
        <v>268</v>
      </c>
    </row>
    <row r="1356" spans="1:15" x14ac:dyDescent="0.3">
      <c r="A1356">
        <v>137831</v>
      </c>
      <c r="B1356" t="str">
        <f>_xlfn.CONCAT("20221", TEXT(C1356,"0000"))</f>
        <v>202211356</v>
      </c>
      <c r="C1356">
        <v>1356</v>
      </c>
      <c r="D1356" t="s">
        <v>0</v>
      </c>
      <c r="E1356">
        <v>20221</v>
      </c>
      <c r="F1356">
        <v>3</v>
      </c>
      <c r="G1356" s="1" t="s">
        <v>87</v>
      </c>
      <c r="H1356" s="1" t="s">
        <v>2</v>
      </c>
      <c r="I1356" t="s">
        <v>62</v>
      </c>
      <c r="J1356">
        <v>0</v>
      </c>
      <c r="K1356">
        <v>90</v>
      </c>
      <c r="L1356" s="1">
        <v>137831</v>
      </c>
      <c r="M1356" t="str">
        <f t="shared" si="21"/>
        <v>NULL</v>
      </c>
      <c r="N1356" t="s">
        <v>62</v>
      </c>
      <c r="O1356" t="s">
        <v>269</v>
      </c>
    </row>
    <row r="1357" spans="1:15" x14ac:dyDescent="0.3">
      <c r="A1357">
        <v>137832</v>
      </c>
      <c r="B1357" t="str">
        <f>_xlfn.CONCAT("20221", TEXT(C1357,"0000"))</f>
        <v>202211357</v>
      </c>
      <c r="C1357">
        <v>1357</v>
      </c>
      <c r="D1357" t="s">
        <v>0</v>
      </c>
      <c r="E1357">
        <v>20221</v>
      </c>
      <c r="F1357">
        <v>4</v>
      </c>
      <c r="G1357" s="1" t="s">
        <v>5</v>
      </c>
      <c r="H1357" s="1" t="s">
        <v>6</v>
      </c>
      <c r="I1357" t="s">
        <v>270</v>
      </c>
      <c r="J1357">
        <v>0</v>
      </c>
      <c r="K1357">
        <v>90</v>
      </c>
      <c r="L1357" s="1">
        <v>137832</v>
      </c>
      <c r="M1357" t="str">
        <f t="shared" si="21"/>
        <v>NULL</v>
      </c>
      <c r="N1357" t="s">
        <v>62</v>
      </c>
      <c r="O1357" t="s">
        <v>269</v>
      </c>
    </row>
    <row r="1358" spans="1:15" x14ac:dyDescent="0.3">
      <c r="A1358">
        <v>720995</v>
      </c>
      <c r="B1358" t="str">
        <f>_xlfn.CONCAT("20221", TEXT(C1358,"0000"))</f>
        <v>202211358</v>
      </c>
      <c r="C1358">
        <v>1358</v>
      </c>
      <c r="D1358" t="s">
        <v>36</v>
      </c>
      <c r="E1358">
        <v>20221</v>
      </c>
      <c r="F1358">
        <v>2</v>
      </c>
      <c r="G1358" s="1" t="s">
        <v>87</v>
      </c>
      <c r="H1358" s="1" t="s">
        <v>6</v>
      </c>
      <c r="I1358" t="s">
        <v>271</v>
      </c>
      <c r="J1358">
        <v>0</v>
      </c>
      <c r="K1358">
        <v>10</v>
      </c>
      <c r="L1358" s="1">
        <v>720995</v>
      </c>
      <c r="M1358" t="str">
        <f t="shared" si="21"/>
        <v>NULL</v>
      </c>
      <c r="N1358" t="s">
        <v>62</v>
      </c>
      <c r="O1358" t="s">
        <v>269</v>
      </c>
    </row>
    <row r="1359" spans="1:15" x14ac:dyDescent="0.3">
      <c r="A1359">
        <v>720996</v>
      </c>
      <c r="B1359" t="str">
        <f>_xlfn.CONCAT("20221", TEXT(C1359,"0000"))</f>
        <v>202211359</v>
      </c>
      <c r="C1359">
        <v>1359</v>
      </c>
      <c r="D1359" t="s">
        <v>36</v>
      </c>
      <c r="E1359">
        <v>20221</v>
      </c>
      <c r="F1359">
        <v>2</v>
      </c>
      <c r="G1359" s="1" t="s">
        <v>30</v>
      </c>
      <c r="H1359" s="1" t="s">
        <v>2</v>
      </c>
      <c r="I1359" t="s">
        <v>271</v>
      </c>
      <c r="J1359">
        <v>0</v>
      </c>
      <c r="K1359">
        <v>10</v>
      </c>
      <c r="L1359" s="1">
        <v>720996</v>
      </c>
      <c r="M1359" t="str">
        <f t="shared" si="21"/>
        <v>NULL</v>
      </c>
      <c r="N1359" t="s">
        <v>62</v>
      </c>
      <c r="O1359" t="s">
        <v>269</v>
      </c>
    </row>
    <row r="1360" spans="1:15" x14ac:dyDescent="0.3">
      <c r="A1360">
        <v>720997</v>
      </c>
      <c r="B1360" t="str">
        <f>_xlfn.CONCAT("20221", TEXT(C1360,"0000"))</f>
        <v>202211360</v>
      </c>
      <c r="C1360">
        <v>1360</v>
      </c>
      <c r="D1360" t="s">
        <v>36</v>
      </c>
      <c r="E1360">
        <v>20221</v>
      </c>
      <c r="F1360">
        <v>2</v>
      </c>
      <c r="G1360" s="1" t="s">
        <v>16</v>
      </c>
      <c r="H1360" s="1" t="s">
        <v>25</v>
      </c>
      <c r="I1360" t="s">
        <v>271</v>
      </c>
      <c r="J1360">
        <v>0</v>
      </c>
      <c r="K1360">
        <v>10</v>
      </c>
      <c r="L1360" s="1">
        <v>720997</v>
      </c>
      <c r="M1360" t="str">
        <f t="shared" si="21"/>
        <v>NULL</v>
      </c>
      <c r="N1360" t="s">
        <v>62</v>
      </c>
      <c r="O1360" t="s">
        <v>269</v>
      </c>
    </row>
    <row r="1361" spans="1:15" x14ac:dyDescent="0.3">
      <c r="A1361">
        <v>720998</v>
      </c>
      <c r="B1361" t="str">
        <f>_xlfn.CONCAT("20221", TEXT(C1361,"0000"))</f>
        <v>202211361</v>
      </c>
      <c r="C1361">
        <v>1361</v>
      </c>
      <c r="D1361" t="s">
        <v>36</v>
      </c>
      <c r="E1361">
        <v>20221</v>
      </c>
      <c r="F1361">
        <v>2</v>
      </c>
      <c r="G1361" s="1" t="s">
        <v>26</v>
      </c>
      <c r="H1361" s="1" t="s">
        <v>22</v>
      </c>
      <c r="I1361" t="s">
        <v>271</v>
      </c>
      <c r="J1361">
        <v>0</v>
      </c>
      <c r="K1361">
        <v>10</v>
      </c>
      <c r="L1361" s="1">
        <v>720998</v>
      </c>
      <c r="M1361" t="str">
        <f t="shared" si="21"/>
        <v>NULL</v>
      </c>
      <c r="N1361" t="s">
        <v>62</v>
      </c>
      <c r="O1361" t="s">
        <v>269</v>
      </c>
    </row>
    <row r="1362" spans="1:15" x14ac:dyDescent="0.3">
      <c r="A1362">
        <v>720999</v>
      </c>
      <c r="B1362" t="str">
        <f>_xlfn.CONCAT("20221", TEXT(C1362,"0000"))</f>
        <v>202211362</v>
      </c>
      <c r="C1362">
        <v>1362</v>
      </c>
      <c r="D1362" t="s">
        <v>36</v>
      </c>
      <c r="E1362">
        <v>20221</v>
      </c>
      <c r="F1362">
        <v>3</v>
      </c>
      <c r="G1362" s="1" t="s">
        <v>16</v>
      </c>
      <c r="H1362" s="1" t="s">
        <v>25</v>
      </c>
      <c r="I1362" t="s">
        <v>271</v>
      </c>
      <c r="J1362">
        <v>0</v>
      </c>
      <c r="K1362">
        <v>10</v>
      </c>
      <c r="L1362" s="1">
        <v>720999</v>
      </c>
      <c r="M1362" t="str">
        <f t="shared" si="21"/>
        <v>NULL</v>
      </c>
      <c r="N1362" t="s">
        <v>62</v>
      </c>
      <c r="O1362" t="s">
        <v>269</v>
      </c>
    </row>
    <row r="1363" spans="1:15" x14ac:dyDescent="0.3">
      <c r="A1363">
        <v>721000</v>
      </c>
      <c r="B1363" t="str">
        <f>_xlfn.CONCAT("20221", TEXT(C1363,"0000"))</f>
        <v>202211363</v>
      </c>
      <c r="C1363">
        <v>1363</v>
      </c>
      <c r="D1363" t="s">
        <v>36</v>
      </c>
      <c r="E1363">
        <v>20221</v>
      </c>
      <c r="F1363">
        <v>3</v>
      </c>
      <c r="G1363" s="1" t="s">
        <v>26</v>
      </c>
      <c r="H1363" s="1" t="s">
        <v>22</v>
      </c>
      <c r="I1363" t="s">
        <v>271</v>
      </c>
      <c r="J1363">
        <v>0</v>
      </c>
      <c r="K1363">
        <v>10</v>
      </c>
      <c r="L1363" s="1">
        <v>721000</v>
      </c>
      <c r="M1363" t="str">
        <f t="shared" si="21"/>
        <v>NULL</v>
      </c>
      <c r="N1363" t="s">
        <v>62</v>
      </c>
      <c r="O1363" t="s">
        <v>269</v>
      </c>
    </row>
    <row r="1364" spans="1:15" x14ac:dyDescent="0.3">
      <c r="A1364">
        <v>721001</v>
      </c>
      <c r="B1364" t="str">
        <f>_xlfn.CONCAT("20221", TEXT(C1364,"0000"))</f>
        <v>202211364</v>
      </c>
      <c r="C1364">
        <v>1364</v>
      </c>
      <c r="D1364" t="s">
        <v>36</v>
      </c>
      <c r="E1364">
        <v>20221</v>
      </c>
      <c r="F1364">
        <v>4</v>
      </c>
      <c r="G1364" s="1" t="s">
        <v>16</v>
      </c>
      <c r="H1364" s="1" t="s">
        <v>25</v>
      </c>
      <c r="I1364" t="s">
        <v>271</v>
      </c>
      <c r="J1364">
        <v>0</v>
      </c>
      <c r="K1364">
        <v>10</v>
      </c>
      <c r="L1364" s="1">
        <v>721001</v>
      </c>
      <c r="M1364" t="str">
        <f t="shared" si="21"/>
        <v>NULL</v>
      </c>
      <c r="N1364" t="s">
        <v>62</v>
      </c>
      <c r="O1364" t="s">
        <v>269</v>
      </c>
    </row>
    <row r="1365" spans="1:15" x14ac:dyDescent="0.3">
      <c r="A1365">
        <v>721002</v>
      </c>
      <c r="B1365" t="str">
        <f>_xlfn.CONCAT("20221", TEXT(C1365,"0000"))</f>
        <v>202211365</v>
      </c>
      <c r="C1365">
        <v>1365</v>
      </c>
      <c r="D1365" t="s">
        <v>36</v>
      </c>
      <c r="E1365">
        <v>20221</v>
      </c>
      <c r="F1365">
        <v>4</v>
      </c>
      <c r="G1365" s="1" t="s">
        <v>26</v>
      </c>
      <c r="H1365" s="1" t="s">
        <v>22</v>
      </c>
      <c r="I1365" t="s">
        <v>271</v>
      </c>
      <c r="J1365">
        <v>0</v>
      </c>
      <c r="K1365">
        <v>10</v>
      </c>
      <c r="L1365" s="1">
        <v>721002</v>
      </c>
      <c r="M1365" t="str">
        <f t="shared" si="21"/>
        <v>NULL</v>
      </c>
      <c r="N1365" t="s">
        <v>62</v>
      </c>
      <c r="O1365" t="s">
        <v>269</v>
      </c>
    </row>
    <row r="1366" spans="1:15" x14ac:dyDescent="0.3">
      <c r="A1366">
        <v>721003</v>
      </c>
      <c r="B1366" t="str">
        <f>_xlfn.CONCAT("20221", TEXT(C1366,"0000"))</f>
        <v>202211366</v>
      </c>
      <c r="C1366">
        <v>1366</v>
      </c>
      <c r="D1366" t="s">
        <v>36</v>
      </c>
      <c r="E1366">
        <v>20221</v>
      </c>
      <c r="F1366">
        <v>5</v>
      </c>
      <c r="G1366" s="1" t="s">
        <v>87</v>
      </c>
      <c r="H1366" s="1" t="s">
        <v>6</v>
      </c>
      <c r="I1366" t="s">
        <v>271</v>
      </c>
      <c r="J1366">
        <v>0</v>
      </c>
      <c r="K1366">
        <v>10</v>
      </c>
      <c r="L1366" s="1">
        <v>721003</v>
      </c>
      <c r="M1366" t="str">
        <f t="shared" si="21"/>
        <v>NULL</v>
      </c>
      <c r="N1366" t="s">
        <v>62</v>
      </c>
      <c r="O1366" t="s">
        <v>269</v>
      </c>
    </row>
    <row r="1367" spans="1:15" x14ac:dyDescent="0.3">
      <c r="A1367">
        <v>721004</v>
      </c>
      <c r="B1367" t="str">
        <f>_xlfn.CONCAT("20221", TEXT(C1367,"0000"))</f>
        <v>202211367</v>
      </c>
      <c r="C1367">
        <v>1367</v>
      </c>
      <c r="D1367" t="s">
        <v>36</v>
      </c>
      <c r="E1367">
        <v>20221</v>
      </c>
      <c r="F1367">
        <v>5</v>
      </c>
      <c r="G1367" s="1" t="s">
        <v>30</v>
      </c>
      <c r="H1367" s="1" t="s">
        <v>2</v>
      </c>
      <c r="I1367" t="s">
        <v>271</v>
      </c>
      <c r="J1367">
        <v>0</v>
      </c>
      <c r="K1367">
        <v>10</v>
      </c>
      <c r="L1367" s="1">
        <v>721004</v>
      </c>
      <c r="M1367" t="str">
        <f t="shared" si="21"/>
        <v>NULL</v>
      </c>
      <c r="N1367" t="s">
        <v>62</v>
      </c>
      <c r="O1367" t="s">
        <v>269</v>
      </c>
    </row>
    <row r="1368" spans="1:15" x14ac:dyDescent="0.3">
      <c r="A1368">
        <v>721005</v>
      </c>
      <c r="B1368" t="str">
        <f>_xlfn.CONCAT("20221", TEXT(C1368,"0000"))</f>
        <v>202211368</v>
      </c>
      <c r="C1368">
        <v>1368</v>
      </c>
      <c r="D1368" t="s">
        <v>36</v>
      </c>
      <c r="E1368">
        <v>20221</v>
      </c>
      <c r="F1368">
        <v>5</v>
      </c>
      <c r="G1368" s="1" t="s">
        <v>16</v>
      </c>
      <c r="H1368" s="1" t="s">
        <v>25</v>
      </c>
      <c r="I1368" t="s">
        <v>271</v>
      </c>
      <c r="J1368">
        <v>0</v>
      </c>
      <c r="K1368">
        <v>10</v>
      </c>
      <c r="L1368" s="1">
        <v>721005</v>
      </c>
      <c r="M1368" t="str">
        <f t="shared" si="21"/>
        <v>NULL</v>
      </c>
      <c r="N1368" t="s">
        <v>62</v>
      </c>
      <c r="O1368" t="s">
        <v>269</v>
      </c>
    </row>
    <row r="1369" spans="1:15" x14ac:dyDescent="0.3">
      <c r="A1369">
        <v>721006</v>
      </c>
      <c r="B1369" t="str">
        <f>_xlfn.CONCAT("20221", TEXT(C1369,"0000"))</f>
        <v>202211369</v>
      </c>
      <c r="C1369">
        <v>1369</v>
      </c>
      <c r="D1369" t="s">
        <v>36</v>
      </c>
      <c r="E1369">
        <v>20221</v>
      </c>
      <c r="F1369">
        <v>5</v>
      </c>
      <c r="G1369" s="1" t="s">
        <v>26</v>
      </c>
      <c r="H1369" s="1" t="s">
        <v>22</v>
      </c>
      <c r="I1369" t="s">
        <v>271</v>
      </c>
      <c r="J1369">
        <v>0</v>
      </c>
      <c r="K1369">
        <v>10</v>
      </c>
      <c r="L1369" s="1">
        <v>721006</v>
      </c>
      <c r="M1369" t="str">
        <f t="shared" si="21"/>
        <v>NULL</v>
      </c>
      <c r="N1369" t="s">
        <v>62</v>
      </c>
      <c r="O1369" t="s">
        <v>269</v>
      </c>
    </row>
    <row r="1370" spans="1:15" x14ac:dyDescent="0.3">
      <c r="A1370">
        <v>721007</v>
      </c>
      <c r="B1370" t="str">
        <f>_xlfn.CONCAT("20221", TEXT(C1370,"0000"))</f>
        <v>202211370</v>
      </c>
      <c r="C1370">
        <v>1370</v>
      </c>
      <c r="D1370" t="s">
        <v>36</v>
      </c>
      <c r="E1370">
        <v>20221</v>
      </c>
      <c r="F1370">
        <v>6</v>
      </c>
      <c r="G1370" s="1" t="s">
        <v>87</v>
      </c>
      <c r="H1370" s="1" t="s">
        <v>6</v>
      </c>
      <c r="I1370" t="s">
        <v>271</v>
      </c>
      <c r="J1370">
        <v>0</v>
      </c>
      <c r="K1370">
        <v>10</v>
      </c>
      <c r="L1370" s="1">
        <v>721007</v>
      </c>
      <c r="M1370" t="str">
        <f t="shared" si="21"/>
        <v>NULL</v>
      </c>
      <c r="N1370" t="s">
        <v>62</v>
      </c>
      <c r="O1370" t="s">
        <v>269</v>
      </c>
    </row>
    <row r="1371" spans="1:15" x14ac:dyDescent="0.3">
      <c r="A1371">
        <v>721008</v>
      </c>
      <c r="B1371" t="str">
        <f>_xlfn.CONCAT("20221", TEXT(C1371,"0000"))</f>
        <v>202211371</v>
      </c>
      <c r="C1371">
        <v>1371</v>
      </c>
      <c r="D1371" t="s">
        <v>36</v>
      </c>
      <c r="E1371">
        <v>20221</v>
      </c>
      <c r="F1371">
        <v>6</v>
      </c>
      <c r="G1371" s="1" t="s">
        <v>30</v>
      </c>
      <c r="H1371" s="1" t="s">
        <v>2</v>
      </c>
      <c r="I1371" t="s">
        <v>271</v>
      </c>
      <c r="J1371">
        <v>0</v>
      </c>
      <c r="K1371">
        <v>10</v>
      </c>
      <c r="L1371" s="1">
        <v>721008</v>
      </c>
      <c r="M1371" t="str">
        <f t="shared" si="21"/>
        <v>NULL</v>
      </c>
      <c r="N1371" t="s">
        <v>62</v>
      </c>
      <c r="O1371" t="s">
        <v>269</v>
      </c>
    </row>
    <row r="1372" spans="1:15" x14ac:dyDescent="0.3">
      <c r="A1372">
        <v>721009</v>
      </c>
      <c r="B1372" t="str">
        <f>_xlfn.CONCAT("20221", TEXT(C1372,"0000"))</f>
        <v>202211372</v>
      </c>
      <c r="C1372">
        <v>1372</v>
      </c>
      <c r="D1372" t="s">
        <v>36</v>
      </c>
      <c r="E1372">
        <v>20221</v>
      </c>
      <c r="F1372">
        <v>6</v>
      </c>
      <c r="G1372" s="1" t="s">
        <v>16</v>
      </c>
      <c r="H1372" s="1" t="s">
        <v>25</v>
      </c>
      <c r="I1372" t="s">
        <v>271</v>
      </c>
      <c r="J1372">
        <v>0</v>
      </c>
      <c r="K1372">
        <v>10</v>
      </c>
      <c r="L1372" s="1">
        <v>721009</v>
      </c>
      <c r="M1372" t="str">
        <f t="shared" si="21"/>
        <v>NULL</v>
      </c>
      <c r="N1372" t="s">
        <v>62</v>
      </c>
      <c r="O1372" t="s">
        <v>269</v>
      </c>
    </row>
    <row r="1373" spans="1:15" x14ac:dyDescent="0.3">
      <c r="A1373">
        <v>721010</v>
      </c>
      <c r="B1373" t="str">
        <f>_xlfn.CONCAT("20221", TEXT(C1373,"0000"))</f>
        <v>202211373</v>
      </c>
      <c r="C1373">
        <v>1373</v>
      </c>
      <c r="D1373" t="s">
        <v>36</v>
      </c>
      <c r="E1373">
        <v>20221</v>
      </c>
      <c r="F1373">
        <v>6</v>
      </c>
      <c r="G1373" s="1" t="s">
        <v>26</v>
      </c>
      <c r="H1373" s="1" t="s">
        <v>22</v>
      </c>
      <c r="I1373" t="s">
        <v>271</v>
      </c>
      <c r="J1373">
        <v>0</v>
      </c>
      <c r="K1373">
        <v>10</v>
      </c>
      <c r="L1373" s="1">
        <v>721010</v>
      </c>
      <c r="M1373" t="str">
        <f t="shared" si="21"/>
        <v>NULL</v>
      </c>
      <c r="N1373" t="s">
        <v>62</v>
      </c>
      <c r="O1373" t="s">
        <v>269</v>
      </c>
    </row>
    <row r="1374" spans="1:15" x14ac:dyDescent="0.3">
      <c r="A1374">
        <v>137861</v>
      </c>
      <c r="B1374" t="str">
        <f>_xlfn.CONCAT("20221", TEXT(C1374,"0000"))</f>
        <v>202211374</v>
      </c>
      <c r="C1374">
        <v>1374</v>
      </c>
      <c r="D1374" t="s">
        <v>0</v>
      </c>
      <c r="E1374">
        <v>20221</v>
      </c>
      <c r="F1374">
        <v>6</v>
      </c>
      <c r="G1374" s="1" t="s">
        <v>16</v>
      </c>
      <c r="H1374" s="1" t="s">
        <v>25</v>
      </c>
      <c r="I1374" t="s">
        <v>272</v>
      </c>
      <c r="J1374">
        <v>0</v>
      </c>
      <c r="K1374">
        <v>90</v>
      </c>
      <c r="L1374" s="1">
        <v>137861</v>
      </c>
      <c r="M1374" t="str">
        <f t="shared" si="21"/>
        <v>NULL</v>
      </c>
      <c r="N1374" t="s">
        <v>62</v>
      </c>
      <c r="O1374" t="s">
        <v>273</v>
      </c>
    </row>
    <row r="1375" spans="1:15" x14ac:dyDescent="0.3">
      <c r="A1375">
        <v>720647</v>
      </c>
      <c r="B1375" t="str">
        <f>_xlfn.CONCAT("20221", TEXT(C1375,"0000"))</f>
        <v>202211375</v>
      </c>
      <c r="C1375">
        <v>1375</v>
      </c>
      <c r="D1375" t="s">
        <v>36</v>
      </c>
      <c r="E1375">
        <v>20221</v>
      </c>
      <c r="F1375">
        <v>2</v>
      </c>
      <c r="G1375" s="1" t="s">
        <v>37</v>
      </c>
      <c r="H1375" s="1" t="s">
        <v>2</v>
      </c>
      <c r="I1375" t="s">
        <v>274</v>
      </c>
      <c r="J1375">
        <v>0</v>
      </c>
      <c r="K1375">
        <v>13</v>
      </c>
      <c r="L1375" s="1">
        <v>720647</v>
      </c>
      <c r="M1375" t="str">
        <f t="shared" si="21"/>
        <v>NULL</v>
      </c>
      <c r="N1375" t="s">
        <v>62</v>
      </c>
      <c r="O1375" t="s">
        <v>273</v>
      </c>
    </row>
    <row r="1376" spans="1:15" x14ac:dyDescent="0.3">
      <c r="A1376">
        <v>720648</v>
      </c>
      <c r="B1376" t="str">
        <f>_xlfn.CONCAT("20221", TEXT(C1376,"0000"))</f>
        <v>202211376</v>
      </c>
      <c r="C1376">
        <v>1376</v>
      </c>
      <c r="D1376" t="s">
        <v>36</v>
      </c>
      <c r="E1376">
        <v>20221</v>
      </c>
      <c r="F1376">
        <v>2</v>
      </c>
      <c r="G1376" s="1" t="s">
        <v>37</v>
      </c>
      <c r="H1376" s="1" t="s">
        <v>2</v>
      </c>
      <c r="I1376" t="s">
        <v>274</v>
      </c>
      <c r="J1376">
        <v>0</v>
      </c>
      <c r="K1376">
        <v>13</v>
      </c>
      <c r="L1376" s="1">
        <v>720648</v>
      </c>
      <c r="M1376" t="str">
        <f t="shared" si="21"/>
        <v>NULL</v>
      </c>
      <c r="N1376" t="s">
        <v>62</v>
      </c>
      <c r="O1376" t="s">
        <v>273</v>
      </c>
    </row>
    <row r="1377" spans="1:15" x14ac:dyDescent="0.3">
      <c r="A1377">
        <v>720649</v>
      </c>
      <c r="B1377" t="str">
        <f>_xlfn.CONCAT("20221", TEXT(C1377,"0000"))</f>
        <v>202211377</v>
      </c>
      <c r="C1377">
        <v>1377</v>
      </c>
      <c r="D1377" t="s">
        <v>36</v>
      </c>
      <c r="E1377">
        <v>20221</v>
      </c>
      <c r="F1377">
        <v>2</v>
      </c>
      <c r="G1377" s="1" t="s">
        <v>37</v>
      </c>
      <c r="H1377" s="1" t="s">
        <v>2</v>
      </c>
      <c r="I1377" t="s">
        <v>274</v>
      </c>
      <c r="J1377">
        <v>0</v>
      </c>
      <c r="K1377">
        <v>13</v>
      </c>
      <c r="L1377" s="1">
        <v>720649</v>
      </c>
      <c r="M1377" t="str">
        <f t="shared" si="21"/>
        <v>NULL</v>
      </c>
      <c r="N1377" t="s">
        <v>62</v>
      </c>
      <c r="O1377" t="s">
        <v>273</v>
      </c>
    </row>
    <row r="1378" spans="1:15" x14ac:dyDescent="0.3">
      <c r="A1378">
        <v>720650</v>
      </c>
      <c r="B1378" t="str">
        <f>_xlfn.CONCAT("20221", TEXT(C1378,"0000"))</f>
        <v>202211378</v>
      </c>
      <c r="C1378">
        <v>1378</v>
      </c>
      <c r="D1378" t="s">
        <v>36</v>
      </c>
      <c r="E1378">
        <v>20221</v>
      </c>
      <c r="F1378">
        <v>4</v>
      </c>
      <c r="G1378" s="1" t="s">
        <v>1</v>
      </c>
      <c r="H1378" s="1" t="s">
        <v>2</v>
      </c>
      <c r="I1378" t="s">
        <v>274</v>
      </c>
      <c r="J1378">
        <v>0</v>
      </c>
      <c r="K1378">
        <v>13</v>
      </c>
      <c r="L1378" s="1">
        <v>720650</v>
      </c>
      <c r="M1378" t="str">
        <f t="shared" si="21"/>
        <v>NULL</v>
      </c>
      <c r="N1378" t="s">
        <v>62</v>
      </c>
      <c r="O1378" t="s">
        <v>273</v>
      </c>
    </row>
    <row r="1379" spans="1:15" x14ac:dyDescent="0.3">
      <c r="A1379">
        <v>720651</v>
      </c>
      <c r="B1379" t="str">
        <f>_xlfn.CONCAT("20221", TEXT(C1379,"0000"))</f>
        <v>202211379</v>
      </c>
      <c r="C1379">
        <v>1379</v>
      </c>
      <c r="D1379" t="s">
        <v>36</v>
      </c>
      <c r="E1379">
        <v>20221</v>
      </c>
      <c r="F1379">
        <v>4</v>
      </c>
      <c r="G1379" s="1" t="s">
        <v>1</v>
      </c>
      <c r="H1379" s="1" t="s">
        <v>2</v>
      </c>
      <c r="I1379" t="s">
        <v>274</v>
      </c>
      <c r="J1379">
        <v>0</v>
      </c>
      <c r="K1379">
        <v>13</v>
      </c>
      <c r="L1379" s="1">
        <v>720651</v>
      </c>
      <c r="M1379" t="str">
        <f t="shared" si="21"/>
        <v>NULL</v>
      </c>
      <c r="N1379" t="s">
        <v>62</v>
      </c>
      <c r="O1379" t="s">
        <v>273</v>
      </c>
    </row>
    <row r="1380" spans="1:15" x14ac:dyDescent="0.3">
      <c r="A1380">
        <v>720652</v>
      </c>
      <c r="B1380" t="str">
        <f>_xlfn.CONCAT("20221", TEXT(C1380,"0000"))</f>
        <v>202211380</v>
      </c>
      <c r="C1380">
        <v>1380</v>
      </c>
      <c r="D1380" t="s">
        <v>36</v>
      </c>
      <c r="E1380">
        <v>20221</v>
      </c>
      <c r="F1380">
        <v>4</v>
      </c>
      <c r="G1380" s="1" t="s">
        <v>1</v>
      </c>
      <c r="H1380" s="1" t="s">
        <v>2</v>
      </c>
      <c r="I1380" t="s">
        <v>274</v>
      </c>
      <c r="J1380">
        <v>0</v>
      </c>
      <c r="K1380">
        <v>13</v>
      </c>
      <c r="L1380" s="1">
        <v>720652</v>
      </c>
      <c r="M1380" t="str">
        <f t="shared" si="21"/>
        <v>NULL</v>
      </c>
      <c r="N1380" t="s">
        <v>62</v>
      </c>
      <c r="O1380" t="s">
        <v>273</v>
      </c>
    </row>
    <row r="1381" spans="1:15" x14ac:dyDescent="0.3">
      <c r="A1381">
        <v>720653</v>
      </c>
      <c r="B1381" t="str">
        <f>_xlfn.CONCAT("20221", TEXT(C1381,"0000"))</f>
        <v>202211381</v>
      </c>
      <c r="C1381">
        <v>1381</v>
      </c>
      <c r="D1381" t="s">
        <v>36</v>
      </c>
      <c r="E1381">
        <v>20221</v>
      </c>
      <c r="F1381">
        <v>6</v>
      </c>
      <c r="G1381" s="1" t="s">
        <v>1</v>
      </c>
      <c r="H1381" s="1" t="s">
        <v>2</v>
      </c>
      <c r="I1381" t="s">
        <v>274</v>
      </c>
      <c r="J1381">
        <v>0</v>
      </c>
      <c r="K1381">
        <v>10</v>
      </c>
      <c r="L1381" s="1">
        <v>720653</v>
      </c>
      <c r="M1381" t="str">
        <f t="shared" si="21"/>
        <v>NULL</v>
      </c>
      <c r="N1381" t="s">
        <v>62</v>
      </c>
      <c r="O1381" t="s">
        <v>273</v>
      </c>
    </row>
    <row r="1382" spans="1:15" x14ac:dyDescent="0.3">
      <c r="A1382">
        <v>720654</v>
      </c>
      <c r="B1382" t="str">
        <f>_xlfn.CONCAT("20221", TEXT(C1382,"0000"))</f>
        <v>202211382</v>
      </c>
      <c r="C1382">
        <v>1382</v>
      </c>
      <c r="D1382" t="s">
        <v>36</v>
      </c>
      <c r="E1382">
        <v>20221</v>
      </c>
      <c r="F1382">
        <v>6</v>
      </c>
      <c r="G1382" s="1" t="s">
        <v>1</v>
      </c>
      <c r="H1382" s="1" t="s">
        <v>2</v>
      </c>
      <c r="I1382" t="s">
        <v>274</v>
      </c>
      <c r="J1382">
        <v>0</v>
      </c>
      <c r="K1382">
        <v>10</v>
      </c>
      <c r="L1382" s="1">
        <v>720654</v>
      </c>
      <c r="M1382" t="str">
        <f t="shared" si="21"/>
        <v>NULL</v>
      </c>
      <c r="N1382" t="s">
        <v>62</v>
      </c>
      <c r="O1382" t="s">
        <v>273</v>
      </c>
    </row>
    <row r="1383" spans="1:15" x14ac:dyDescent="0.3">
      <c r="A1383">
        <v>720655</v>
      </c>
      <c r="B1383" t="str">
        <f>_xlfn.CONCAT("20221", TEXT(C1383,"0000"))</f>
        <v>202211383</v>
      </c>
      <c r="C1383">
        <v>1383</v>
      </c>
      <c r="D1383" t="s">
        <v>36</v>
      </c>
      <c r="E1383">
        <v>20221</v>
      </c>
      <c r="F1383">
        <v>6</v>
      </c>
      <c r="G1383" s="1" t="s">
        <v>1</v>
      </c>
      <c r="H1383" s="1" t="s">
        <v>2</v>
      </c>
      <c r="I1383" t="s">
        <v>274</v>
      </c>
      <c r="J1383">
        <v>0</v>
      </c>
      <c r="K1383">
        <v>10</v>
      </c>
      <c r="L1383" s="1">
        <v>720655</v>
      </c>
      <c r="M1383" t="str">
        <f t="shared" si="21"/>
        <v>NULL</v>
      </c>
      <c r="N1383" t="s">
        <v>62</v>
      </c>
      <c r="O1383" t="s">
        <v>273</v>
      </c>
    </row>
    <row r="1384" spans="1:15" x14ac:dyDescent="0.3">
      <c r="A1384">
        <v>726612</v>
      </c>
      <c r="B1384" t="str">
        <f>_xlfn.CONCAT("20221", TEXT(C1384,"0000"))</f>
        <v>202211384</v>
      </c>
      <c r="C1384">
        <v>1384</v>
      </c>
      <c r="D1384" t="s">
        <v>36</v>
      </c>
      <c r="E1384">
        <v>20221</v>
      </c>
      <c r="F1384">
        <v>4</v>
      </c>
      <c r="G1384" s="1" t="s">
        <v>37</v>
      </c>
      <c r="H1384" s="1" t="s">
        <v>2</v>
      </c>
      <c r="I1384" t="s">
        <v>274</v>
      </c>
      <c r="J1384">
        <v>0</v>
      </c>
      <c r="K1384">
        <v>10</v>
      </c>
      <c r="L1384" s="1">
        <v>726612</v>
      </c>
      <c r="M1384" t="str">
        <f t="shared" si="21"/>
        <v>NULL</v>
      </c>
      <c r="N1384" t="s">
        <v>62</v>
      </c>
      <c r="O1384" t="s">
        <v>273</v>
      </c>
    </row>
    <row r="1385" spans="1:15" x14ac:dyDescent="0.3">
      <c r="A1385">
        <v>726613</v>
      </c>
      <c r="B1385" t="str">
        <f>_xlfn.CONCAT("20221", TEXT(C1385,"0000"))</f>
        <v>202211385</v>
      </c>
      <c r="C1385">
        <v>1385</v>
      </c>
      <c r="D1385" t="s">
        <v>36</v>
      </c>
      <c r="E1385">
        <v>20221</v>
      </c>
      <c r="F1385">
        <v>4</v>
      </c>
      <c r="G1385" s="1" t="s">
        <v>37</v>
      </c>
      <c r="H1385" s="1" t="s">
        <v>2</v>
      </c>
      <c r="I1385" t="s">
        <v>274</v>
      </c>
      <c r="J1385">
        <v>0</v>
      </c>
      <c r="K1385">
        <v>10</v>
      </c>
      <c r="L1385" s="1">
        <v>726613</v>
      </c>
      <c r="M1385" t="str">
        <f t="shared" si="21"/>
        <v>NULL</v>
      </c>
      <c r="N1385" t="s">
        <v>62</v>
      </c>
      <c r="O1385" t="s">
        <v>273</v>
      </c>
    </row>
    <row r="1386" spans="1:15" x14ac:dyDescent="0.3">
      <c r="A1386">
        <v>726614</v>
      </c>
      <c r="B1386" t="str">
        <f>_xlfn.CONCAT("20221", TEXT(C1386,"0000"))</f>
        <v>202211386</v>
      </c>
      <c r="C1386">
        <v>1386</v>
      </c>
      <c r="D1386" t="s">
        <v>36</v>
      </c>
      <c r="E1386">
        <v>20221</v>
      </c>
      <c r="F1386">
        <v>4</v>
      </c>
      <c r="G1386" s="1" t="s">
        <v>37</v>
      </c>
      <c r="H1386" s="1" t="s">
        <v>2</v>
      </c>
      <c r="I1386" t="s">
        <v>274</v>
      </c>
      <c r="J1386">
        <v>0</v>
      </c>
      <c r="K1386">
        <v>10</v>
      </c>
      <c r="L1386" s="1">
        <v>726614</v>
      </c>
      <c r="M1386" t="str">
        <f t="shared" si="21"/>
        <v>NULL</v>
      </c>
      <c r="N1386" t="s">
        <v>62</v>
      </c>
      <c r="O1386" t="s">
        <v>273</v>
      </c>
    </row>
    <row r="1387" spans="1:15" x14ac:dyDescent="0.3">
      <c r="A1387">
        <v>726615</v>
      </c>
      <c r="B1387" t="str">
        <f>_xlfn.CONCAT("20221", TEXT(C1387,"0000"))</f>
        <v>202211387</v>
      </c>
      <c r="C1387">
        <v>1387</v>
      </c>
      <c r="D1387" t="s">
        <v>36</v>
      </c>
      <c r="E1387">
        <v>20221</v>
      </c>
      <c r="F1387">
        <v>6</v>
      </c>
      <c r="G1387" s="1" t="s">
        <v>37</v>
      </c>
      <c r="H1387" s="1" t="s">
        <v>2</v>
      </c>
      <c r="I1387" t="s">
        <v>274</v>
      </c>
      <c r="J1387">
        <v>0</v>
      </c>
      <c r="K1387">
        <v>10</v>
      </c>
      <c r="L1387" s="1">
        <v>726615</v>
      </c>
      <c r="M1387" t="str">
        <f t="shared" si="21"/>
        <v>NULL</v>
      </c>
      <c r="N1387" t="s">
        <v>62</v>
      </c>
      <c r="O1387" t="s">
        <v>273</v>
      </c>
    </row>
    <row r="1388" spans="1:15" x14ac:dyDescent="0.3">
      <c r="A1388">
        <v>726616</v>
      </c>
      <c r="B1388" t="str">
        <f>_xlfn.CONCAT("20221", TEXT(C1388,"0000"))</f>
        <v>202211388</v>
      </c>
      <c r="C1388">
        <v>1388</v>
      </c>
      <c r="D1388" t="s">
        <v>36</v>
      </c>
      <c r="E1388">
        <v>20221</v>
      </c>
      <c r="F1388">
        <v>6</v>
      </c>
      <c r="G1388" s="1" t="s">
        <v>37</v>
      </c>
      <c r="H1388" s="1" t="s">
        <v>2</v>
      </c>
      <c r="I1388" t="s">
        <v>274</v>
      </c>
      <c r="J1388">
        <v>0</v>
      </c>
      <c r="K1388">
        <v>10</v>
      </c>
      <c r="L1388" s="1">
        <v>726616</v>
      </c>
      <c r="M1388" t="str">
        <f t="shared" si="21"/>
        <v>NULL</v>
      </c>
      <c r="N1388" t="s">
        <v>62</v>
      </c>
      <c r="O1388" t="s">
        <v>273</v>
      </c>
    </row>
    <row r="1389" spans="1:15" x14ac:dyDescent="0.3">
      <c r="A1389">
        <v>726617</v>
      </c>
      <c r="B1389" t="str">
        <f>_xlfn.CONCAT("20221", TEXT(C1389,"0000"))</f>
        <v>202211389</v>
      </c>
      <c r="C1389">
        <v>1389</v>
      </c>
      <c r="D1389" t="s">
        <v>36</v>
      </c>
      <c r="E1389">
        <v>20221</v>
      </c>
      <c r="F1389">
        <v>6</v>
      </c>
      <c r="G1389" s="1" t="s">
        <v>37</v>
      </c>
      <c r="H1389" s="1" t="s">
        <v>2</v>
      </c>
      <c r="I1389" t="s">
        <v>274</v>
      </c>
      <c r="J1389">
        <v>0</v>
      </c>
      <c r="K1389">
        <v>10</v>
      </c>
      <c r="L1389" s="1">
        <v>726617</v>
      </c>
      <c r="M1389" t="str">
        <f t="shared" si="21"/>
        <v>NULL</v>
      </c>
      <c r="N1389" t="s">
        <v>62</v>
      </c>
      <c r="O1389" t="s">
        <v>273</v>
      </c>
    </row>
    <row r="1390" spans="1:15" x14ac:dyDescent="0.3">
      <c r="A1390">
        <v>137809</v>
      </c>
      <c r="B1390" t="str">
        <f>_xlfn.CONCAT("20221", TEXT(C1390,"0000"))</f>
        <v>202211390</v>
      </c>
      <c r="C1390">
        <v>1390</v>
      </c>
      <c r="D1390" t="s">
        <v>0</v>
      </c>
      <c r="E1390">
        <v>20221</v>
      </c>
      <c r="F1390">
        <v>3</v>
      </c>
      <c r="G1390" s="1" t="s">
        <v>5</v>
      </c>
      <c r="H1390" s="1" t="s">
        <v>6</v>
      </c>
      <c r="I1390" t="s">
        <v>192</v>
      </c>
      <c r="J1390">
        <v>0</v>
      </c>
      <c r="K1390">
        <v>80</v>
      </c>
      <c r="L1390" s="1">
        <v>137809</v>
      </c>
      <c r="M1390" t="str">
        <f t="shared" si="21"/>
        <v>NULL</v>
      </c>
      <c r="N1390" t="s">
        <v>62</v>
      </c>
      <c r="O1390" t="s">
        <v>275</v>
      </c>
    </row>
    <row r="1391" spans="1:15" x14ac:dyDescent="0.3">
      <c r="A1391">
        <v>137810</v>
      </c>
      <c r="B1391" t="str">
        <f>_xlfn.CONCAT("20221", TEXT(C1391,"0000"))</f>
        <v>202211391</v>
      </c>
      <c r="C1391">
        <v>1391</v>
      </c>
      <c r="D1391" t="s">
        <v>0</v>
      </c>
      <c r="E1391">
        <v>20221</v>
      </c>
      <c r="F1391">
        <v>5</v>
      </c>
      <c r="G1391" s="1" t="s">
        <v>87</v>
      </c>
      <c r="H1391" s="1" t="s">
        <v>2</v>
      </c>
      <c r="I1391" t="s">
        <v>51</v>
      </c>
      <c r="J1391">
        <v>0</v>
      </c>
      <c r="K1391">
        <v>80</v>
      </c>
      <c r="L1391" s="1">
        <v>137810</v>
      </c>
      <c r="M1391" t="str">
        <f t="shared" si="21"/>
        <v>NULL</v>
      </c>
      <c r="N1391" t="s">
        <v>62</v>
      </c>
      <c r="O1391" t="s">
        <v>275</v>
      </c>
    </row>
    <row r="1392" spans="1:15" x14ac:dyDescent="0.3">
      <c r="A1392">
        <v>137858</v>
      </c>
      <c r="B1392" t="str">
        <f>_xlfn.CONCAT("20221", TEXT(C1392,"0000"))</f>
        <v>202211392</v>
      </c>
      <c r="C1392">
        <v>1392</v>
      </c>
      <c r="D1392" t="s">
        <v>0</v>
      </c>
      <c r="E1392">
        <v>20221</v>
      </c>
      <c r="F1392">
        <v>5</v>
      </c>
      <c r="G1392" s="1" t="s">
        <v>12</v>
      </c>
      <c r="H1392" s="1" t="s">
        <v>13</v>
      </c>
      <c r="I1392" t="s">
        <v>276</v>
      </c>
      <c r="J1392">
        <v>0</v>
      </c>
      <c r="K1392">
        <v>90</v>
      </c>
      <c r="L1392" s="1">
        <v>137858</v>
      </c>
      <c r="M1392" t="str">
        <f t="shared" si="21"/>
        <v>NULL</v>
      </c>
      <c r="N1392" t="s">
        <v>62</v>
      </c>
      <c r="O1392" t="s">
        <v>277</v>
      </c>
    </row>
    <row r="1393" spans="1:15" x14ac:dyDescent="0.3">
      <c r="A1393">
        <v>720637</v>
      </c>
      <c r="B1393" t="str">
        <f>_xlfn.CONCAT("20221", TEXT(C1393,"0000"))</f>
        <v>202211393</v>
      </c>
      <c r="C1393">
        <v>1393</v>
      </c>
      <c r="D1393" t="s">
        <v>36</v>
      </c>
      <c r="E1393">
        <v>20221</v>
      </c>
      <c r="F1393">
        <v>2</v>
      </c>
      <c r="G1393" s="1" t="s">
        <v>87</v>
      </c>
      <c r="H1393" s="1" t="s">
        <v>6</v>
      </c>
      <c r="I1393" t="s">
        <v>278</v>
      </c>
      <c r="J1393">
        <v>0</v>
      </c>
      <c r="K1393">
        <v>10</v>
      </c>
      <c r="L1393" s="1">
        <v>720637</v>
      </c>
      <c r="M1393" t="str">
        <f t="shared" si="21"/>
        <v>NULL</v>
      </c>
      <c r="N1393" t="s">
        <v>62</v>
      </c>
      <c r="O1393" t="s">
        <v>279</v>
      </c>
    </row>
    <row r="1394" spans="1:15" x14ac:dyDescent="0.3">
      <c r="A1394">
        <v>720637</v>
      </c>
      <c r="B1394" t="str">
        <f>_xlfn.CONCAT("20221", TEXT(C1394,"0000"))</f>
        <v>202211394</v>
      </c>
      <c r="C1394">
        <v>1394</v>
      </c>
      <c r="D1394" t="s">
        <v>36</v>
      </c>
      <c r="E1394">
        <v>20221</v>
      </c>
      <c r="F1394">
        <v>2</v>
      </c>
      <c r="G1394" s="1" t="s">
        <v>37</v>
      </c>
      <c r="H1394" s="1" t="s">
        <v>2</v>
      </c>
      <c r="I1394" t="s">
        <v>278</v>
      </c>
      <c r="J1394">
        <v>0</v>
      </c>
      <c r="K1394">
        <v>10</v>
      </c>
      <c r="L1394" s="1">
        <v>720637</v>
      </c>
      <c r="M1394" t="str">
        <f t="shared" si="21"/>
        <v>NULL</v>
      </c>
      <c r="N1394" t="s">
        <v>62</v>
      </c>
      <c r="O1394" t="s">
        <v>279</v>
      </c>
    </row>
    <row r="1395" spans="1:15" x14ac:dyDescent="0.3">
      <c r="A1395">
        <v>720638</v>
      </c>
      <c r="B1395" t="str">
        <f>_xlfn.CONCAT("20221", TEXT(C1395,"0000"))</f>
        <v>202211395</v>
      </c>
      <c r="C1395">
        <v>1395</v>
      </c>
      <c r="D1395" t="s">
        <v>36</v>
      </c>
      <c r="E1395">
        <v>20221</v>
      </c>
      <c r="F1395">
        <v>2</v>
      </c>
      <c r="G1395" s="1" t="s">
        <v>87</v>
      </c>
      <c r="H1395" s="1" t="s">
        <v>6</v>
      </c>
      <c r="I1395" t="s">
        <v>278</v>
      </c>
      <c r="J1395">
        <v>0</v>
      </c>
      <c r="K1395">
        <v>10</v>
      </c>
      <c r="L1395" s="1">
        <v>720638</v>
      </c>
      <c r="M1395" t="str">
        <f t="shared" si="21"/>
        <v>NULL</v>
      </c>
      <c r="N1395" t="s">
        <v>62</v>
      </c>
      <c r="O1395" t="s">
        <v>279</v>
      </c>
    </row>
    <row r="1396" spans="1:15" x14ac:dyDescent="0.3">
      <c r="A1396">
        <v>720638</v>
      </c>
      <c r="B1396" t="str">
        <f>_xlfn.CONCAT("20221", TEXT(C1396,"0000"))</f>
        <v>202211396</v>
      </c>
      <c r="C1396">
        <v>1396</v>
      </c>
      <c r="D1396" t="s">
        <v>36</v>
      </c>
      <c r="E1396">
        <v>20221</v>
      </c>
      <c r="F1396">
        <v>2</v>
      </c>
      <c r="G1396" s="1" t="s">
        <v>37</v>
      </c>
      <c r="H1396" s="1" t="s">
        <v>2</v>
      </c>
      <c r="I1396" t="s">
        <v>278</v>
      </c>
      <c r="J1396">
        <v>0</v>
      </c>
      <c r="K1396">
        <v>10</v>
      </c>
      <c r="L1396" s="1">
        <v>720638</v>
      </c>
      <c r="M1396" t="str">
        <f t="shared" si="21"/>
        <v>NULL</v>
      </c>
      <c r="N1396" t="s">
        <v>62</v>
      </c>
      <c r="O1396" t="s">
        <v>279</v>
      </c>
    </row>
    <row r="1397" spans="1:15" x14ac:dyDescent="0.3">
      <c r="A1397">
        <v>720639</v>
      </c>
      <c r="B1397" t="str">
        <f>_xlfn.CONCAT("20221", TEXT(C1397,"0000"))</f>
        <v>202211397</v>
      </c>
      <c r="C1397">
        <v>1397</v>
      </c>
      <c r="D1397" t="s">
        <v>36</v>
      </c>
      <c r="E1397">
        <v>20221</v>
      </c>
      <c r="F1397">
        <v>3</v>
      </c>
      <c r="G1397" s="1" t="s">
        <v>87</v>
      </c>
      <c r="H1397" s="1" t="s">
        <v>6</v>
      </c>
      <c r="I1397" t="s">
        <v>278</v>
      </c>
      <c r="J1397">
        <v>0</v>
      </c>
      <c r="K1397">
        <v>10</v>
      </c>
      <c r="L1397" s="1">
        <v>720639</v>
      </c>
      <c r="M1397" t="str">
        <f t="shared" si="21"/>
        <v>NULL</v>
      </c>
      <c r="N1397" t="s">
        <v>62</v>
      </c>
      <c r="O1397" t="s">
        <v>279</v>
      </c>
    </row>
    <row r="1398" spans="1:15" x14ac:dyDescent="0.3">
      <c r="A1398">
        <v>720639</v>
      </c>
      <c r="B1398" t="str">
        <f>_xlfn.CONCAT("20221", TEXT(C1398,"0000"))</f>
        <v>202211398</v>
      </c>
      <c r="C1398">
        <v>1398</v>
      </c>
      <c r="D1398" t="s">
        <v>36</v>
      </c>
      <c r="E1398">
        <v>20221</v>
      </c>
      <c r="F1398">
        <v>3</v>
      </c>
      <c r="G1398" s="1" t="s">
        <v>37</v>
      </c>
      <c r="H1398" s="1" t="s">
        <v>2</v>
      </c>
      <c r="I1398" t="s">
        <v>278</v>
      </c>
      <c r="J1398">
        <v>0</v>
      </c>
      <c r="K1398">
        <v>10</v>
      </c>
      <c r="L1398" s="1">
        <v>720639</v>
      </c>
      <c r="M1398" t="str">
        <f t="shared" si="21"/>
        <v>NULL</v>
      </c>
      <c r="N1398" t="s">
        <v>62</v>
      </c>
      <c r="O1398" t="s">
        <v>279</v>
      </c>
    </row>
    <row r="1399" spans="1:15" x14ac:dyDescent="0.3">
      <c r="A1399">
        <v>720640</v>
      </c>
      <c r="B1399" t="str">
        <f>_xlfn.CONCAT("20221", TEXT(C1399,"0000"))</f>
        <v>202211399</v>
      </c>
      <c r="C1399">
        <v>1399</v>
      </c>
      <c r="D1399" t="s">
        <v>36</v>
      </c>
      <c r="E1399">
        <v>20221</v>
      </c>
      <c r="F1399">
        <v>3</v>
      </c>
      <c r="G1399" s="1" t="s">
        <v>87</v>
      </c>
      <c r="H1399" s="1" t="s">
        <v>6</v>
      </c>
      <c r="I1399" t="s">
        <v>278</v>
      </c>
      <c r="J1399">
        <v>0</v>
      </c>
      <c r="K1399">
        <v>10</v>
      </c>
      <c r="L1399" s="1">
        <v>720640</v>
      </c>
      <c r="M1399" t="str">
        <f t="shared" si="21"/>
        <v>NULL</v>
      </c>
      <c r="N1399" t="s">
        <v>62</v>
      </c>
      <c r="O1399" t="s">
        <v>279</v>
      </c>
    </row>
    <row r="1400" spans="1:15" x14ac:dyDescent="0.3">
      <c r="A1400">
        <v>720640</v>
      </c>
      <c r="B1400" t="str">
        <f>_xlfn.CONCAT("20221", TEXT(C1400,"0000"))</f>
        <v>202211400</v>
      </c>
      <c r="C1400">
        <v>1400</v>
      </c>
      <c r="D1400" t="s">
        <v>36</v>
      </c>
      <c r="E1400">
        <v>20221</v>
      </c>
      <c r="F1400">
        <v>3</v>
      </c>
      <c r="G1400" s="1" t="s">
        <v>37</v>
      </c>
      <c r="H1400" s="1" t="s">
        <v>2</v>
      </c>
      <c r="I1400" t="s">
        <v>278</v>
      </c>
      <c r="J1400">
        <v>0</v>
      </c>
      <c r="K1400">
        <v>10</v>
      </c>
      <c r="L1400" s="1">
        <v>720640</v>
      </c>
      <c r="M1400" t="str">
        <f t="shared" si="21"/>
        <v>NULL</v>
      </c>
      <c r="N1400" t="s">
        <v>62</v>
      </c>
      <c r="O1400" t="s">
        <v>279</v>
      </c>
    </row>
    <row r="1401" spans="1:15" x14ac:dyDescent="0.3">
      <c r="A1401">
        <v>720641</v>
      </c>
      <c r="B1401" t="str">
        <f>_xlfn.CONCAT("20221", TEXT(C1401,"0000"))</f>
        <v>202211401</v>
      </c>
      <c r="C1401">
        <v>1401</v>
      </c>
      <c r="D1401" t="s">
        <v>36</v>
      </c>
      <c r="E1401">
        <v>20221</v>
      </c>
      <c r="F1401">
        <v>4</v>
      </c>
      <c r="G1401" s="1" t="s">
        <v>87</v>
      </c>
      <c r="H1401" s="1" t="s">
        <v>6</v>
      </c>
      <c r="I1401" t="s">
        <v>278</v>
      </c>
      <c r="J1401">
        <v>0</v>
      </c>
      <c r="K1401">
        <v>10</v>
      </c>
      <c r="L1401" s="1">
        <v>720641</v>
      </c>
      <c r="M1401" t="str">
        <f t="shared" si="21"/>
        <v>NULL</v>
      </c>
      <c r="N1401" t="s">
        <v>62</v>
      </c>
      <c r="O1401" t="s">
        <v>279</v>
      </c>
    </row>
    <row r="1402" spans="1:15" x14ac:dyDescent="0.3">
      <c r="A1402">
        <v>720641</v>
      </c>
      <c r="B1402" t="str">
        <f>_xlfn.CONCAT("20221", TEXT(C1402,"0000"))</f>
        <v>202211402</v>
      </c>
      <c r="C1402">
        <v>1402</v>
      </c>
      <c r="D1402" t="s">
        <v>36</v>
      </c>
      <c r="E1402">
        <v>20221</v>
      </c>
      <c r="F1402">
        <v>4</v>
      </c>
      <c r="G1402" s="1" t="s">
        <v>37</v>
      </c>
      <c r="H1402" s="1" t="s">
        <v>2</v>
      </c>
      <c r="I1402" t="s">
        <v>278</v>
      </c>
      <c r="J1402">
        <v>0</v>
      </c>
      <c r="K1402">
        <v>10</v>
      </c>
      <c r="L1402" s="1">
        <v>720641</v>
      </c>
      <c r="M1402" t="str">
        <f t="shared" si="21"/>
        <v>NULL</v>
      </c>
      <c r="N1402" t="s">
        <v>62</v>
      </c>
      <c r="O1402" t="s">
        <v>279</v>
      </c>
    </row>
    <row r="1403" spans="1:15" x14ac:dyDescent="0.3">
      <c r="A1403">
        <v>720642</v>
      </c>
      <c r="B1403" t="str">
        <f>_xlfn.CONCAT("20221", TEXT(C1403,"0000"))</f>
        <v>202211403</v>
      </c>
      <c r="C1403">
        <v>1403</v>
      </c>
      <c r="D1403" t="s">
        <v>36</v>
      </c>
      <c r="E1403">
        <v>20221</v>
      </c>
      <c r="F1403">
        <v>4</v>
      </c>
      <c r="G1403" s="1" t="s">
        <v>87</v>
      </c>
      <c r="H1403" s="1" t="s">
        <v>6</v>
      </c>
      <c r="I1403" t="s">
        <v>278</v>
      </c>
      <c r="J1403">
        <v>0</v>
      </c>
      <c r="K1403">
        <v>10</v>
      </c>
      <c r="L1403" s="1">
        <v>720642</v>
      </c>
      <c r="M1403" t="str">
        <f t="shared" si="21"/>
        <v>NULL</v>
      </c>
      <c r="N1403" t="s">
        <v>62</v>
      </c>
      <c r="O1403" t="s">
        <v>279</v>
      </c>
    </row>
    <row r="1404" spans="1:15" x14ac:dyDescent="0.3">
      <c r="A1404">
        <v>720642</v>
      </c>
      <c r="B1404" t="str">
        <f>_xlfn.CONCAT("20221", TEXT(C1404,"0000"))</f>
        <v>202211404</v>
      </c>
      <c r="C1404">
        <v>1404</v>
      </c>
      <c r="D1404" t="s">
        <v>36</v>
      </c>
      <c r="E1404">
        <v>20221</v>
      </c>
      <c r="F1404">
        <v>4</v>
      </c>
      <c r="G1404" s="1" t="s">
        <v>37</v>
      </c>
      <c r="H1404" s="1" t="s">
        <v>2</v>
      </c>
      <c r="I1404" t="s">
        <v>278</v>
      </c>
      <c r="J1404">
        <v>0</v>
      </c>
      <c r="K1404">
        <v>10</v>
      </c>
      <c r="L1404" s="1">
        <v>720642</v>
      </c>
      <c r="M1404" t="str">
        <f t="shared" si="21"/>
        <v>NULL</v>
      </c>
      <c r="N1404" t="s">
        <v>62</v>
      </c>
      <c r="O1404" t="s">
        <v>279</v>
      </c>
    </row>
    <row r="1405" spans="1:15" x14ac:dyDescent="0.3">
      <c r="A1405">
        <v>720643</v>
      </c>
      <c r="B1405" t="str">
        <f>_xlfn.CONCAT("20221", TEXT(C1405,"0000"))</f>
        <v>202211405</v>
      </c>
      <c r="C1405">
        <v>1405</v>
      </c>
      <c r="D1405" t="s">
        <v>36</v>
      </c>
      <c r="E1405">
        <v>20221</v>
      </c>
      <c r="F1405">
        <v>5</v>
      </c>
      <c r="G1405" s="1" t="s">
        <v>87</v>
      </c>
      <c r="H1405" s="1" t="s">
        <v>6</v>
      </c>
      <c r="I1405" t="s">
        <v>278</v>
      </c>
      <c r="J1405">
        <v>0</v>
      </c>
      <c r="K1405">
        <v>10</v>
      </c>
      <c r="L1405" s="1">
        <v>720643</v>
      </c>
      <c r="M1405" t="str">
        <f t="shared" si="21"/>
        <v>NULL</v>
      </c>
      <c r="N1405" t="s">
        <v>62</v>
      </c>
      <c r="O1405" t="s">
        <v>279</v>
      </c>
    </row>
    <row r="1406" spans="1:15" x14ac:dyDescent="0.3">
      <c r="A1406">
        <v>720643</v>
      </c>
      <c r="B1406" t="str">
        <f>_xlfn.CONCAT("20221", TEXT(C1406,"0000"))</f>
        <v>202211406</v>
      </c>
      <c r="C1406">
        <v>1406</v>
      </c>
      <c r="D1406" t="s">
        <v>36</v>
      </c>
      <c r="E1406">
        <v>20221</v>
      </c>
      <c r="F1406">
        <v>5</v>
      </c>
      <c r="G1406" s="1" t="s">
        <v>37</v>
      </c>
      <c r="H1406" s="1" t="s">
        <v>2</v>
      </c>
      <c r="I1406" t="s">
        <v>278</v>
      </c>
      <c r="J1406">
        <v>0</v>
      </c>
      <c r="K1406">
        <v>10</v>
      </c>
      <c r="L1406" s="1">
        <v>720643</v>
      </c>
      <c r="M1406" t="str">
        <f t="shared" si="21"/>
        <v>NULL</v>
      </c>
      <c r="N1406" t="s">
        <v>62</v>
      </c>
      <c r="O1406" t="s">
        <v>279</v>
      </c>
    </row>
    <row r="1407" spans="1:15" x14ac:dyDescent="0.3">
      <c r="A1407">
        <v>720644</v>
      </c>
      <c r="B1407" t="str">
        <f>_xlfn.CONCAT("20221", TEXT(C1407,"0000"))</f>
        <v>202211407</v>
      </c>
      <c r="C1407">
        <v>1407</v>
      </c>
      <c r="D1407" t="s">
        <v>36</v>
      </c>
      <c r="E1407">
        <v>20221</v>
      </c>
      <c r="F1407">
        <v>5</v>
      </c>
      <c r="G1407" s="1" t="s">
        <v>87</v>
      </c>
      <c r="H1407" s="1" t="s">
        <v>6</v>
      </c>
      <c r="I1407" t="s">
        <v>278</v>
      </c>
      <c r="J1407">
        <v>0</v>
      </c>
      <c r="K1407">
        <v>10</v>
      </c>
      <c r="L1407" s="1">
        <v>720644</v>
      </c>
      <c r="M1407" t="str">
        <f t="shared" si="21"/>
        <v>NULL</v>
      </c>
      <c r="N1407" t="s">
        <v>62</v>
      </c>
      <c r="O1407" t="s">
        <v>279</v>
      </c>
    </row>
    <row r="1408" spans="1:15" x14ac:dyDescent="0.3">
      <c r="A1408">
        <v>720644</v>
      </c>
      <c r="B1408" t="str">
        <f>_xlfn.CONCAT("20221", TEXT(C1408,"0000"))</f>
        <v>202211408</v>
      </c>
      <c r="C1408">
        <v>1408</v>
      </c>
      <c r="D1408" t="s">
        <v>36</v>
      </c>
      <c r="E1408">
        <v>20221</v>
      </c>
      <c r="F1408">
        <v>5</v>
      </c>
      <c r="G1408" s="1" t="s">
        <v>37</v>
      </c>
      <c r="H1408" s="1" t="s">
        <v>2</v>
      </c>
      <c r="I1408" t="s">
        <v>278</v>
      </c>
      <c r="J1408">
        <v>0</v>
      </c>
      <c r="K1408">
        <v>10</v>
      </c>
      <c r="L1408" s="1">
        <v>720644</v>
      </c>
      <c r="M1408" t="str">
        <f t="shared" si="21"/>
        <v>NULL</v>
      </c>
      <c r="N1408" t="s">
        <v>62</v>
      </c>
      <c r="O1408" t="s">
        <v>279</v>
      </c>
    </row>
    <row r="1409" spans="1:15" x14ac:dyDescent="0.3">
      <c r="A1409">
        <v>720645</v>
      </c>
      <c r="B1409" t="str">
        <f>_xlfn.CONCAT("20221", TEXT(C1409,"0000"))</f>
        <v>202211409</v>
      </c>
      <c r="C1409">
        <v>1409</v>
      </c>
      <c r="D1409" t="s">
        <v>36</v>
      </c>
      <c r="E1409">
        <v>20221</v>
      </c>
      <c r="F1409">
        <v>6</v>
      </c>
      <c r="G1409" s="1" t="s">
        <v>87</v>
      </c>
      <c r="H1409" s="1" t="s">
        <v>6</v>
      </c>
      <c r="I1409" t="s">
        <v>278</v>
      </c>
      <c r="J1409">
        <v>0</v>
      </c>
      <c r="K1409">
        <v>10</v>
      </c>
      <c r="L1409" s="1">
        <v>720645</v>
      </c>
      <c r="M1409" t="str">
        <f t="shared" si="21"/>
        <v>NULL</v>
      </c>
      <c r="N1409" t="s">
        <v>62</v>
      </c>
      <c r="O1409" t="s">
        <v>279</v>
      </c>
    </row>
    <row r="1410" spans="1:15" x14ac:dyDescent="0.3">
      <c r="A1410">
        <v>720645</v>
      </c>
      <c r="B1410" t="str">
        <f>_xlfn.CONCAT("20221", TEXT(C1410,"0000"))</f>
        <v>202211410</v>
      </c>
      <c r="C1410">
        <v>1410</v>
      </c>
      <c r="D1410" t="s">
        <v>36</v>
      </c>
      <c r="E1410">
        <v>20221</v>
      </c>
      <c r="F1410">
        <v>6</v>
      </c>
      <c r="G1410" s="1" t="s">
        <v>37</v>
      </c>
      <c r="H1410" s="1" t="s">
        <v>2</v>
      </c>
      <c r="I1410" t="s">
        <v>278</v>
      </c>
      <c r="J1410">
        <v>0</v>
      </c>
      <c r="K1410">
        <v>10</v>
      </c>
      <c r="L1410" s="1">
        <v>720645</v>
      </c>
      <c r="M1410" t="str">
        <f t="shared" ref="M1410:M1473" si="22">IFERROR(IF(A1410=L1410, "NULL", VLOOKUP(L1410, A:B, 2,FALSE )), "NULL")</f>
        <v>NULL</v>
      </c>
      <c r="N1410" t="s">
        <v>62</v>
      </c>
      <c r="O1410" t="s">
        <v>279</v>
      </c>
    </row>
    <row r="1411" spans="1:15" x14ac:dyDescent="0.3">
      <c r="A1411">
        <v>720646</v>
      </c>
      <c r="B1411" t="str">
        <f>_xlfn.CONCAT("20221", TEXT(C1411,"0000"))</f>
        <v>202211411</v>
      </c>
      <c r="C1411">
        <v>1411</v>
      </c>
      <c r="D1411" t="s">
        <v>36</v>
      </c>
      <c r="E1411">
        <v>20221</v>
      </c>
      <c r="F1411">
        <v>6</v>
      </c>
      <c r="G1411" s="1" t="s">
        <v>5</v>
      </c>
      <c r="H1411" s="1" t="s">
        <v>10</v>
      </c>
      <c r="I1411" t="s">
        <v>278</v>
      </c>
      <c r="J1411">
        <v>0</v>
      </c>
      <c r="K1411">
        <v>10</v>
      </c>
      <c r="L1411" s="1">
        <v>720646</v>
      </c>
      <c r="M1411" t="str">
        <f t="shared" si="22"/>
        <v>NULL</v>
      </c>
      <c r="N1411" t="s">
        <v>62</v>
      </c>
      <c r="O1411" t="s">
        <v>279</v>
      </c>
    </row>
    <row r="1412" spans="1:15" x14ac:dyDescent="0.3">
      <c r="A1412">
        <v>720646</v>
      </c>
      <c r="B1412" t="str">
        <f>_xlfn.CONCAT("20221", TEXT(C1412,"0000"))</f>
        <v>202211412</v>
      </c>
      <c r="C1412">
        <v>1412</v>
      </c>
      <c r="D1412" t="s">
        <v>36</v>
      </c>
      <c r="E1412">
        <v>20221</v>
      </c>
      <c r="F1412">
        <v>6</v>
      </c>
      <c r="G1412" s="1" t="s">
        <v>5</v>
      </c>
      <c r="H1412" s="1" t="s">
        <v>10</v>
      </c>
      <c r="I1412" t="s">
        <v>278</v>
      </c>
      <c r="J1412">
        <v>0</v>
      </c>
      <c r="K1412">
        <v>10</v>
      </c>
      <c r="L1412" s="1">
        <v>720646</v>
      </c>
      <c r="M1412" t="str">
        <f t="shared" si="22"/>
        <v>NULL</v>
      </c>
      <c r="N1412" t="s">
        <v>62</v>
      </c>
      <c r="O1412" t="s">
        <v>279</v>
      </c>
    </row>
    <row r="1413" spans="1:15" x14ac:dyDescent="0.3">
      <c r="A1413">
        <v>725106</v>
      </c>
      <c r="B1413" t="str">
        <f>_xlfn.CONCAT("20221", TEXT(C1413,"0000"))</f>
        <v>202211413</v>
      </c>
      <c r="C1413">
        <v>1413</v>
      </c>
      <c r="D1413" t="s">
        <v>36</v>
      </c>
      <c r="E1413">
        <v>20221</v>
      </c>
      <c r="F1413">
        <v>4</v>
      </c>
      <c r="G1413" s="1" t="s">
        <v>41</v>
      </c>
      <c r="H1413" s="1" t="s">
        <v>17</v>
      </c>
      <c r="I1413" t="s">
        <v>278</v>
      </c>
      <c r="J1413">
        <v>0</v>
      </c>
      <c r="K1413">
        <v>10</v>
      </c>
      <c r="L1413" s="1">
        <v>725106</v>
      </c>
      <c r="M1413" t="str">
        <f t="shared" si="22"/>
        <v>NULL</v>
      </c>
      <c r="N1413" t="s">
        <v>62</v>
      </c>
      <c r="O1413" t="s">
        <v>280</v>
      </c>
    </row>
    <row r="1414" spans="1:15" x14ac:dyDescent="0.3">
      <c r="A1414">
        <v>725106</v>
      </c>
      <c r="B1414" t="str">
        <f>_xlfn.CONCAT("20221", TEXT(C1414,"0000"))</f>
        <v>202211414</v>
      </c>
      <c r="C1414">
        <v>1414</v>
      </c>
      <c r="D1414" t="s">
        <v>36</v>
      </c>
      <c r="E1414">
        <v>20221</v>
      </c>
      <c r="F1414">
        <v>4</v>
      </c>
      <c r="G1414" s="1" t="s">
        <v>16</v>
      </c>
      <c r="H1414" s="1" t="s">
        <v>33</v>
      </c>
      <c r="I1414" t="s">
        <v>278</v>
      </c>
      <c r="J1414">
        <v>0</v>
      </c>
      <c r="K1414">
        <v>10</v>
      </c>
      <c r="L1414" s="1">
        <v>725106</v>
      </c>
      <c r="M1414" t="str">
        <f t="shared" si="22"/>
        <v>NULL</v>
      </c>
      <c r="N1414" t="s">
        <v>62</v>
      </c>
      <c r="O1414" t="s">
        <v>280</v>
      </c>
    </row>
    <row r="1415" spans="1:15" x14ac:dyDescent="0.3">
      <c r="A1415">
        <v>725107</v>
      </c>
      <c r="B1415" t="str">
        <f>_xlfn.CONCAT("20221", TEXT(C1415,"0000"))</f>
        <v>202211415</v>
      </c>
      <c r="C1415">
        <v>1415</v>
      </c>
      <c r="D1415" t="s">
        <v>36</v>
      </c>
      <c r="E1415">
        <v>20221</v>
      </c>
      <c r="F1415">
        <v>4</v>
      </c>
      <c r="G1415" s="1" t="s">
        <v>41</v>
      </c>
      <c r="H1415" s="1" t="s">
        <v>17</v>
      </c>
      <c r="I1415" t="s">
        <v>278</v>
      </c>
      <c r="J1415">
        <v>0</v>
      </c>
      <c r="K1415">
        <v>10</v>
      </c>
      <c r="L1415" s="1">
        <v>725107</v>
      </c>
      <c r="M1415" t="str">
        <f t="shared" si="22"/>
        <v>NULL</v>
      </c>
      <c r="N1415" t="s">
        <v>62</v>
      </c>
      <c r="O1415" t="s">
        <v>280</v>
      </c>
    </row>
    <row r="1416" spans="1:15" x14ac:dyDescent="0.3">
      <c r="A1416">
        <v>725107</v>
      </c>
      <c r="B1416" t="str">
        <f>_xlfn.CONCAT("20221", TEXT(C1416,"0000"))</f>
        <v>202211416</v>
      </c>
      <c r="C1416">
        <v>1416</v>
      </c>
      <c r="D1416" t="s">
        <v>36</v>
      </c>
      <c r="E1416">
        <v>20221</v>
      </c>
      <c r="F1416">
        <v>4</v>
      </c>
      <c r="G1416" s="1" t="s">
        <v>16</v>
      </c>
      <c r="H1416" s="1" t="s">
        <v>33</v>
      </c>
      <c r="I1416" t="s">
        <v>278</v>
      </c>
      <c r="J1416">
        <v>0</v>
      </c>
      <c r="K1416">
        <v>10</v>
      </c>
      <c r="L1416" s="1">
        <v>725107</v>
      </c>
      <c r="M1416" t="str">
        <f t="shared" si="22"/>
        <v>NULL</v>
      </c>
      <c r="N1416" t="s">
        <v>62</v>
      </c>
      <c r="O1416" t="s">
        <v>280</v>
      </c>
    </row>
    <row r="1417" spans="1:15" x14ac:dyDescent="0.3">
      <c r="A1417">
        <v>725108</v>
      </c>
      <c r="B1417" t="str">
        <f>_xlfn.CONCAT("20221", TEXT(C1417,"0000"))</f>
        <v>202211417</v>
      </c>
      <c r="C1417">
        <v>1417</v>
      </c>
      <c r="D1417" t="s">
        <v>36</v>
      </c>
      <c r="E1417">
        <v>20221</v>
      </c>
      <c r="F1417">
        <v>4</v>
      </c>
      <c r="G1417" s="1" t="s">
        <v>41</v>
      </c>
      <c r="H1417" s="1" t="s">
        <v>17</v>
      </c>
      <c r="I1417" t="s">
        <v>278</v>
      </c>
      <c r="J1417">
        <v>0</v>
      </c>
      <c r="K1417">
        <v>10</v>
      </c>
      <c r="L1417" s="1">
        <v>725108</v>
      </c>
      <c r="M1417" t="str">
        <f t="shared" si="22"/>
        <v>NULL</v>
      </c>
      <c r="N1417" t="s">
        <v>62</v>
      </c>
      <c r="O1417" t="s">
        <v>280</v>
      </c>
    </row>
    <row r="1418" spans="1:15" x14ac:dyDescent="0.3">
      <c r="A1418">
        <v>725108</v>
      </c>
      <c r="B1418" t="str">
        <f>_xlfn.CONCAT("20221", TEXT(C1418,"0000"))</f>
        <v>202211418</v>
      </c>
      <c r="C1418">
        <v>1418</v>
      </c>
      <c r="D1418" t="s">
        <v>36</v>
      </c>
      <c r="E1418">
        <v>20221</v>
      </c>
      <c r="F1418">
        <v>4</v>
      </c>
      <c r="G1418" s="1" t="s">
        <v>16</v>
      </c>
      <c r="H1418" s="1" t="s">
        <v>33</v>
      </c>
      <c r="I1418" t="s">
        <v>278</v>
      </c>
      <c r="J1418">
        <v>0</v>
      </c>
      <c r="K1418">
        <v>10</v>
      </c>
      <c r="L1418" s="1">
        <v>725108</v>
      </c>
      <c r="M1418" t="str">
        <f t="shared" si="22"/>
        <v>NULL</v>
      </c>
      <c r="N1418" t="s">
        <v>62</v>
      </c>
      <c r="O1418" t="s">
        <v>280</v>
      </c>
    </row>
    <row r="1419" spans="1:15" x14ac:dyDescent="0.3">
      <c r="A1419">
        <v>725109</v>
      </c>
      <c r="B1419" t="str">
        <f>_xlfn.CONCAT("20221", TEXT(C1419,"0000"))</f>
        <v>202211419</v>
      </c>
      <c r="C1419">
        <v>1419</v>
      </c>
      <c r="D1419" t="s">
        <v>36</v>
      </c>
      <c r="E1419">
        <v>20221</v>
      </c>
      <c r="F1419">
        <v>4</v>
      </c>
      <c r="G1419" s="1" t="s">
        <v>41</v>
      </c>
      <c r="H1419" s="1" t="s">
        <v>17</v>
      </c>
      <c r="I1419" t="s">
        <v>278</v>
      </c>
      <c r="J1419">
        <v>0</v>
      </c>
      <c r="K1419">
        <v>10</v>
      </c>
      <c r="L1419" s="1">
        <v>725109</v>
      </c>
      <c r="M1419" t="str">
        <f t="shared" si="22"/>
        <v>NULL</v>
      </c>
      <c r="N1419" t="s">
        <v>62</v>
      </c>
      <c r="O1419" t="s">
        <v>280</v>
      </c>
    </row>
    <row r="1420" spans="1:15" x14ac:dyDescent="0.3">
      <c r="A1420">
        <v>725109</v>
      </c>
      <c r="B1420" t="str">
        <f>_xlfn.CONCAT("20221", TEXT(C1420,"0000"))</f>
        <v>202211420</v>
      </c>
      <c r="C1420">
        <v>1420</v>
      </c>
      <c r="D1420" t="s">
        <v>36</v>
      </c>
      <c r="E1420">
        <v>20221</v>
      </c>
      <c r="F1420">
        <v>4</v>
      </c>
      <c r="G1420" s="1" t="s">
        <v>16</v>
      </c>
      <c r="H1420" s="1" t="s">
        <v>33</v>
      </c>
      <c r="I1420" t="s">
        <v>278</v>
      </c>
      <c r="J1420">
        <v>0</v>
      </c>
      <c r="K1420">
        <v>10</v>
      </c>
      <c r="L1420" s="1">
        <v>725109</v>
      </c>
      <c r="M1420" t="str">
        <f t="shared" si="22"/>
        <v>NULL</v>
      </c>
      <c r="N1420" t="s">
        <v>62</v>
      </c>
      <c r="O1420" t="s">
        <v>280</v>
      </c>
    </row>
    <row r="1421" spans="1:15" x14ac:dyDescent="0.3">
      <c r="A1421">
        <v>137856</v>
      </c>
      <c r="B1421" t="str">
        <f>_xlfn.CONCAT("20221", TEXT(C1421,"0000"))</f>
        <v>202211421</v>
      </c>
      <c r="C1421">
        <v>1421</v>
      </c>
      <c r="D1421" t="s">
        <v>0</v>
      </c>
      <c r="E1421">
        <v>20221</v>
      </c>
      <c r="F1421">
        <v>3</v>
      </c>
      <c r="G1421" s="1" t="s">
        <v>16</v>
      </c>
      <c r="H1421" s="1" t="s">
        <v>17</v>
      </c>
      <c r="I1421" t="s">
        <v>281</v>
      </c>
      <c r="J1421">
        <v>0</v>
      </c>
      <c r="K1421">
        <v>90</v>
      </c>
      <c r="L1421" s="1">
        <v>137856</v>
      </c>
      <c r="M1421" t="str">
        <f t="shared" si="22"/>
        <v>NULL</v>
      </c>
      <c r="N1421" t="s">
        <v>62</v>
      </c>
      <c r="O1421" t="s">
        <v>282</v>
      </c>
    </row>
    <row r="1422" spans="1:15" x14ac:dyDescent="0.3">
      <c r="A1422">
        <v>720656</v>
      </c>
      <c r="B1422" t="str">
        <f>_xlfn.CONCAT("20221", TEXT(C1422,"0000"))</f>
        <v>202211422</v>
      </c>
      <c r="C1422">
        <v>1422</v>
      </c>
      <c r="D1422" t="s">
        <v>36</v>
      </c>
      <c r="E1422">
        <v>20221</v>
      </c>
      <c r="F1422">
        <v>2</v>
      </c>
      <c r="G1422" s="1" t="s">
        <v>41</v>
      </c>
      <c r="H1422" s="1" t="s">
        <v>17</v>
      </c>
      <c r="I1422" t="s">
        <v>283</v>
      </c>
      <c r="J1422">
        <v>0</v>
      </c>
      <c r="K1422">
        <v>10</v>
      </c>
      <c r="L1422" s="1">
        <v>720656</v>
      </c>
      <c r="M1422" t="str">
        <f t="shared" si="22"/>
        <v>NULL</v>
      </c>
      <c r="N1422" t="s">
        <v>62</v>
      </c>
      <c r="O1422" t="s">
        <v>284</v>
      </c>
    </row>
    <row r="1423" spans="1:15" x14ac:dyDescent="0.3">
      <c r="A1423">
        <v>720656</v>
      </c>
      <c r="B1423" t="str">
        <f>_xlfn.CONCAT("20221", TEXT(C1423,"0000"))</f>
        <v>202211423</v>
      </c>
      <c r="C1423">
        <v>1423</v>
      </c>
      <c r="D1423" t="s">
        <v>36</v>
      </c>
      <c r="E1423">
        <v>20221</v>
      </c>
      <c r="F1423">
        <v>2</v>
      </c>
      <c r="G1423" s="1" t="s">
        <v>16</v>
      </c>
      <c r="H1423" s="1" t="s">
        <v>33</v>
      </c>
      <c r="I1423" t="s">
        <v>283</v>
      </c>
      <c r="J1423">
        <v>0</v>
      </c>
      <c r="K1423">
        <v>10</v>
      </c>
      <c r="L1423" s="1">
        <v>720656</v>
      </c>
      <c r="M1423" t="str">
        <f t="shared" si="22"/>
        <v>NULL</v>
      </c>
      <c r="N1423" t="s">
        <v>62</v>
      </c>
      <c r="O1423" t="s">
        <v>284</v>
      </c>
    </row>
    <row r="1424" spans="1:15" x14ac:dyDescent="0.3">
      <c r="A1424">
        <v>720657</v>
      </c>
      <c r="B1424" t="str">
        <f>_xlfn.CONCAT("20221", TEXT(C1424,"0000"))</f>
        <v>202211424</v>
      </c>
      <c r="C1424">
        <v>1424</v>
      </c>
      <c r="D1424" t="s">
        <v>36</v>
      </c>
      <c r="E1424">
        <v>20221</v>
      </c>
      <c r="F1424">
        <v>2</v>
      </c>
      <c r="G1424" s="1" t="s">
        <v>41</v>
      </c>
      <c r="H1424" s="1" t="s">
        <v>17</v>
      </c>
      <c r="I1424" t="s">
        <v>283</v>
      </c>
      <c r="J1424">
        <v>0</v>
      </c>
      <c r="K1424">
        <v>10</v>
      </c>
      <c r="L1424" s="1">
        <v>720657</v>
      </c>
      <c r="M1424" t="str">
        <f t="shared" si="22"/>
        <v>NULL</v>
      </c>
      <c r="N1424" t="s">
        <v>62</v>
      </c>
      <c r="O1424" t="s">
        <v>284</v>
      </c>
    </row>
    <row r="1425" spans="1:15" x14ac:dyDescent="0.3">
      <c r="A1425">
        <v>720657</v>
      </c>
      <c r="B1425" t="str">
        <f>_xlfn.CONCAT("20221", TEXT(C1425,"0000"))</f>
        <v>202211425</v>
      </c>
      <c r="C1425">
        <v>1425</v>
      </c>
      <c r="D1425" t="s">
        <v>36</v>
      </c>
      <c r="E1425">
        <v>20221</v>
      </c>
      <c r="F1425">
        <v>2</v>
      </c>
      <c r="G1425" s="1" t="s">
        <v>16</v>
      </c>
      <c r="H1425" s="1" t="s">
        <v>33</v>
      </c>
      <c r="I1425" t="s">
        <v>283</v>
      </c>
      <c r="J1425">
        <v>0</v>
      </c>
      <c r="K1425">
        <v>10</v>
      </c>
      <c r="L1425" s="1">
        <v>720657</v>
      </c>
      <c r="M1425" t="str">
        <f t="shared" si="22"/>
        <v>NULL</v>
      </c>
      <c r="N1425" t="s">
        <v>62</v>
      </c>
      <c r="O1425" t="s">
        <v>284</v>
      </c>
    </row>
    <row r="1426" spans="1:15" x14ac:dyDescent="0.3">
      <c r="A1426">
        <v>720658</v>
      </c>
      <c r="B1426" t="str">
        <f>_xlfn.CONCAT("20221", TEXT(C1426,"0000"))</f>
        <v>202211426</v>
      </c>
      <c r="C1426">
        <v>1426</v>
      </c>
      <c r="D1426" t="s">
        <v>36</v>
      </c>
      <c r="E1426">
        <v>20221</v>
      </c>
      <c r="F1426">
        <v>3</v>
      </c>
      <c r="G1426" s="1" t="s">
        <v>41</v>
      </c>
      <c r="H1426" s="1" t="s">
        <v>17</v>
      </c>
      <c r="I1426" t="s">
        <v>283</v>
      </c>
      <c r="J1426">
        <v>0</v>
      </c>
      <c r="K1426">
        <v>10</v>
      </c>
      <c r="L1426" s="1">
        <v>720658</v>
      </c>
      <c r="M1426" t="str">
        <f t="shared" si="22"/>
        <v>NULL</v>
      </c>
      <c r="N1426" t="s">
        <v>62</v>
      </c>
      <c r="O1426" t="s">
        <v>284</v>
      </c>
    </row>
    <row r="1427" spans="1:15" x14ac:dyDescent="0.3">
      <c r="A1427">
        <v>720658</v>
      </c>
      <c r="B1427" t="str">
        <f>_xlfn.CONCAT("20221", TEXT(C1427,"0000"))</f>
        <v>202211427</v>
      </c>
      <c r="C1427">
        <v>1427</v>
      </c>
      <c r="D1427" t="s">
        <v>36</v>
      </c>
      <c r="E1427">
        <v>20221</v>
      </c>
      <c r="F1427">
        <v>3</v>
      </c>
      <c r="G1427" s="1" t="s">
        <v>16</v>
      </c>
      <c r="H1427" s="1" t="s">
        <v>33</v>
      </c>
      <c r="I1427" t="s">
        <v>283</v>
      </c>
      <c r="J1427">
        <v>0</v>
      </c>
      <c r="K1427">
        <v>10</v>
      </c>
      <c r="L1427" s="1">
        <v>720658</v>
      </c>
      <c r="M1427" t="str">
        <f t="shared" si="22"/>
        <v>NULL</v>
      </c>
      <c r="N1427" t="s">
        <v>62</v>
      </c>
      <c r="O1427" t="s">
        <v>284</v>
      </c>
    </row>
    <row r="1428" spans="1:15" x14ac:dyDescent="0.3">
      <c r="A1428">
        <v>720659</v>
      </c>
      <c r="B1428" t="str">
        <f>_xlfn.CONCAT("20221", TEXT(C1428,"0000"))</f>
        <v>202211428</v>
      </c>
      <c r="C1428">
        <v>1428</v>
      </c>
      <c r="D1428" t="s">
        <v>36</v>
      </c>
      <c r="E1428">
        <v>20221</v>
      </c>
      <c r="F1428">
        <v>3</v>
      </c>
      <c r="G1428" s="1" t="s">
        <v>41</v>
      </c>
      <c r="H1428" s="1" t="s">
        <v>17</v>
      </c>
      <c r="I1428" t="s">
        <v>283</v>
      </c>
      <c r="J1428">
        <v>0</v>
      </c>
      <c r="K1428">
        <v>10</v>
      </c>
      <c r="L1428" s="1">
        <v>720659</v>
      </c>
      <c r="M1428" t="str">
        <f t="shared" si="22"/>
        <v>NULL</v>
      </c>
      <c r="N1428" t="s">
        <v>62</v>
      </c>
      <c r="O1428" t="s">
        <v>284</v>
      </c>
    </row>
    <row r="1429" spans="1:15" x14ac:dyDescent="0.3">
      <c r="A1429">
        <v>720659</v>
      </c>
      <c r="B1429" t="str">
        <f>_xlfn.CONCAT("20221", TEXT(C1429,"0000"))</f>
        <v>202211429</v>
      </c>
      <c r="C1429">
        <v>1429</v>
      </c>
      <c r="D1429" t="s">
        <v>36</v>
      </c>
      <c r="E1429">
        <v>20221</v>
      </c>
      <c r="F1429">
        <v>3</v>
      </c>
      <c r="G1429" s="1" t="s">
        <v>16</v>
      </c>
      <c r="H1429" s="1" t="s">
        <v>33</v>
      </c>
      <c r="I1429" t="s">
        <v>283</v>
      </c>
      <c r="J1429">
        <v>0</v>
      </c>
      <c r="K1429">
        <v>10</v>
      </c>
      <c r="L1429" s="1">
        <v>720659</v>
      </c>
      <c r="M1429" t="str">
        <f t="shared" si="22"/>
        <v>NULL</v>
      </c>
      <c r="N1429" t="s">
        <v>62</v>
      </c>
      <c r="O1429" t="s">
        <v>284</v>
      </c>
    </row>
    <row r="1430" spans="1:15" x14ac:dyDescent="0.3">
      <c r="A1430">
        <v>720660</v>
      </c>
      <c r="B1430" t="str">
        <f>_xlfn.CONCAT("20221", TEXT(C1430,"0000"))</f>
        <v>202211430</v>
      </c>
      <c r="C1430">
        <v>1430</v>
      </c>
      <c r="D1430" t="s">
        <v>36</v>
      </c>
      <c r="E1430">
        <v>20221</v>
      </c>
      <c r="F1430">
        <v>4</v>
      </c>
      <c r="G1430" s="1" t="s">
        <v>41</v>
      </c>
      <c r="H1430" s="1" t="s">
        <v>17</v>
      </c>
      <c r="I1430" t="s">
        <v>283</v>
      </c>
      <c r="J1430">
        <v>0</v>
      </c>
      <c r="K1430">
        <v>10</v>
      </c>
      <c r="L1430" s="1">
        <v>720660</v>
      </c>
      <c r="M1430" t="str">
        <f t="shared" si="22"/>
        <v>NULL</v>
      </c>
      <c r="N1430" t="s">
        <v>62</v>
      </c>
      <c r="O1430" t="s">
        <v>284</v>
      </c>
    </row>
    <row r="1431" spans="1:15" x14ac:dyDescent="0.3">
      <c r="A1431">
        <v>720660</v>
      </c>
      <c r="B1431" t="str">
        <f>_xlfn.CONCAT("20221", TEXT(C1431,"0000"))</f>
        <v>202211431</v>
      </c>
      <c r="C1431">
        <v>1431</v>
      </c>
      <c r="D1431" t="s">
        <v>36</v>
      </c>
      <c r="E1431">
        <v>20221</v>
      </c>
      <c r="F1431">
        <v>4</v>
      </c>
      <c r="G1431" s="1" t="s">
        <v>16</v>
      </c>
      <c r="H1431" s="1" t="s">
        <v>33</v>
      </c>
      <c r="I1431" t="s">
        <v>283</v>
      </c>
      <c r="J1431">
        <v>0</v>
      </c>
      <c r="K1431">
        <v>10</v>
      </c>
      <c r="L1431" s="1">
        <v>720660</v>
      </c>
      <c r="M1431" t="str">
        <f t="shared" si="22"/>
        <v>NULL</v>
      </c>
      <c r="N1431" t="s">
        <v>62</v>
      </c>
      <c r="O1431" t="s">
        <v>284</v>
      </c>
    </row>
    <row r="1432" spans="1:15" x14ac:dyDescent="0.3">
      <c r="A1432">
        <v>720661</v>
      </c>
      <c r="B1432" t="str">
        <f>_xlfn.CONCAT("20221", TEXT(C1432,"0000"))</f>
        <v>202211432</v>
      </c>
      <c r="C1432">
        <v>1432</v>
      </c>
      <c r="D1432" t="s">
        <v>36</v>
      </c>
      <c r="E1432">
        <v>20221</v>
      </c>
      <c r="F1432">
        <v>4</v>
      </c>
      <c r="G1432" s="1" t="s">
        <v>41</v>
      </c>
      <c r="H1432" s="1" t="s">
        <v>17</v>
      </c>
      <c r="I1432" t="s">
        <v>283</v>
      </c>
      <c r="J1432">
        <v>0</v>
      </c>
      <c r="K1432">
        <v>10</v>
      </c>
      <c r="L1432" s="1">
        <v>720661</v>
      </c>
      <c r="M1432" t="str">
        <f t="shared" si="22"/>
        <v>NULL</v>
      </c>
      <c r="N1432" t="s">
        <v>62</v>
      </c>
      <c r="O1432" t="s">
        <v>284</v>
      </c>
    </row>
    <row r="1433" spans="1:15" x14ac:dyDescent="0.3">
      <c r="A1433">
        <v>720661</v>
      </c>
      <c r="B1433" t="str">
        <f>_xlfn.CONCAT("20221", TEXT(C1433,"0000"))</f>
        <v>202211433</v>
      </c>
      <c r="C1433">
        <v>1433</v>
      </c>
      <c r="D1433" t="s">
        <v>36</v>
      </c>
      <c r="E1433">
        <v>20221</v>
      </c>
      <c r="F1433">
        <v>4</v>
      </c>
      <c r="G1433" s="1" t="s">
        <v>16</v>
      </c>
      <c r="H1433" s="1" t="s">
        <v>33</v>
      </c>
      <c r="I1433" t="s">
        <v>283</v>
      </c>
      <c r="J1433">
        <v>0</v>
      </c>
      <c r="K1433">
        <v>10</v>
      </c>
      <c r="L1433" s="1">
        <v>720661</v>
      </c>
      <c r="M1433" t="str">
        <f t="shared" si="22"/>
        <v>NULL</v>
      </c>
      <c r="N1433" t="s">
        <v>62</v>
      </c>
      <c r="O1433" t="s">
        <v>284</v>
      </c>
    </row>
    <row r="1434" spans="1:15" x14ac:dyDescent="0.3">
      <c r="A1434">
        <v>720662</v>
      </c>
      <c r="B1434" t="str">
        <f>_xlfn.CONCAT("20221", TEXT(C1434,"0000"))</f>
        <v>202211434</v>
      </c>
      <c r="C1434">
        <v>1434</v>
      </c>
      <c r="D1434" t="s">
        <v>36</v>
      </c>
      <c r="E1434">
        <v>20221</v>
      </c>
      <c r="F1434">
        <v>5</v>
      </c>
      <c r="G1434" s="1" t="s">
        <v>41</v>
      </c>
      <c r="H1434" s="1" t="s">
        <v>17</v>
      </c>
      <c r="I1434" t="s">
        <v>283</v>
      </c>
      <c r="J1434">
        <v>0</v>
      </c>
      <c r="K1434">
        <v>10</v>
      </c>
      <c r="L1434" s="1">
        <v>720662</v>
      </c>
      <c r="M1434" t="str">
        <f t="shared" si="22"/>
        <v>NULL</v>
      </c>
      <c r="N1434" t="s">
        <v>62</v>
      </c>
      <c r="O1434" t="s">
        <v>284</v>
      </c>
    </row>
    <row r="1435" spans="1:15" x14ac:dyDescent="0.3">
      <c r="A1435">
        <v>720662</v>
      </c>
      <c r="B1435" t="str">
        <f>_xlfn.CONCAT("20221", TEXT(C1435,"0000"))</f>
        <v>202211435</v>
      </c>
      <c r="C1435">
        <v>1435</v>
      </c>
      <c r="D1435" t="s">
        <v>36</v>
      </c>
      <c r="E1435">
        <v>20221</v>
      </c>
      <c r="F1435">
        <v>5</v>
      </c>
      <c r="G1435" s="1" t="s">
        <v>16</v>
      </c>
      <c r="H1435" s="1" t="s">
        <v>33</v>
      </c>
      <c r="I1435" t="s">
        <v>283</v>
      </c>
      <c r="J1435">
        <v>0</v>
      </c>
      <c r="K1435">
        <v>10</v>
      </c>
      <c r="L1435" s="1">
        <v>720662</v>
      </c>
      <c r="M1435" t="str">
        <f t="shared" si="22"/>
        <v>NULL</v>
      </c>
      <c r="N1435" t="s">
        <v>62</v>
      </c>
      <c r="O1435" t="s">
        <v>284</v>
      </c>
    </row>
    <row r="1436" spans="1:15" x14ac:dyDescent="0.3">
      <c r="A1436">
        <v>720663</v>
      </c>
      <c r="B1436" t="str">
        <f>_xlfn.CONCAT("20221", TEXT(C1436,"0000"))</f>
        <v>202211436</v>
      </c>
      <c r="C1436">
        <v>1436</v>
      </c>
      <c r="D1436" t="s">
        <v>36</v>
      </c>
      <c r="E1436">
        <v>20221</v>
      </c>
      <c r="F1436">
        <v>5</v>
      </c>
      <c r="G1436" s="1" t="s">
        <v>41</v>
      </c>
      <c r="H1436" s="1" t="s">
        <v>17</v>
      </c>
      <c r="I1436" t="s">
        <v>283</v>
      </c>
      <c r="J1436">
        <v>0</v>
      </c>
      <c r="K1436">
        <v>10</v>
      </c>
      <c r="L1436" s="1">
        <v>720663</v>
      </c>
      <c r="M1436" t="str">
        <f t="shared" si="22"/>
        <v>NULL</v>
      </c>
      <c r="N1436" t="s">
        <v>62</v>
      </c>
      <c r="O1436" t="s">
        <v>284</v>
      </c>
    </row>
    <row r="1437" spans="1:15" x14ac:dyDescent="0.3">
      <c r="A1437">
        <v>720663</v>
      </c>
      <c r="B1437" t="str">
        <f>_xlfn.CONCAT("20221", TEXT(C1437,"0000"))</f>
        <v>202211437</v>
      </c>
      <c r="C1437">
        <v>1437</v>
      </c>
      <c r="D1437" t="s">
        <v>36</v>
      </c>
      <c r="E1437">
        <v>20221</v>
      </c>
      <c r="F1437">
        <v>5</v>
      </c>
      <c r="G1437" s="1" t="s">
        <v>16</v>
      </c>
      <c r="H1437" s="1" t="s">
        <v>33</v>
      </c>
      <c r="I1437" t="s">
        <v>283</v>
      </c>
      <c r="J1437">
        <v>0</v>
      </c>
      <c r="K1437">
        <v>10</v>
      </c>
      <c r="L1437" s="1">
        <v>720663</v>
      </c>
      <c r="M1437" t="str">
        <f t="shared" si="22"/>
        <v>NULL</v>
      </c>
      <c r="N1437" t="s">
        <v>62</v>
      </c>
      <c r="O1437" t="s">
        <v>284</v>
      </c>
    </row>
    <row r="1438" spans="1:15" x14ac:dyDescent="0.3">
      <c r="A1438">
        <v>720664</v>
      </c>
      <c r="B1438" t="str">
        <f>_xlfn.CONCAT("20221", TEXT(C1438,"0000"))</f>
        <v>202211438</v>
      </c>
      <c r="C1438">
        <v>1438</v>
      </c>
      <c r="D1438" t="s">
        <v>36</v>
      </c>
      <c r="E1438">
        <v>20221</v>
      </c>
      <c r="F1438">
        <v>6</v>
      </c>
      <c r="G1438" s="1" t="s">
        <v>41</v>
      </c>
      <c r="H1438" s="1" t="s">
        <v>17</v>
      </c>
      <c r="I1438" t="s">
        <v>283</v>
      </c>
      <c r="J1438">
        <v>0</v>
      </c>
      <c r="K1438">
        <v>10</v>
      </c>
      <c r="L1438" s="1">
        <v>720664</v>
      </c>
      <c r="M1438" t="str">
        <f t="shared" si="22"/>
        <v>NULL</v>
      </c>
      <c r="N1438" t="s">
        <v>62</v>
      </c>
      <c r="O1438" t="s">
        <v>284</v>
      </c>
    </row>
    <row r="1439" spans="1:15" x14ac:dyDescent="0.3">
      <c r="A1439">
        <v>720664</v>
      </c>
      <c r="B1439" t="str">
        <f>_xlfn.CONCAT("20221", TEXT(C1439,"0000"))</f>
        <v>202211439</v>
      </c>
      <c r="C1439">
        <v>1439</v>
      </c>
      <c r="D1439" t="s">
        <v>36</v>
      </c>
      <c r="E1439">
        <v>20221</v>
      </c>
      <c r="F1439">
        <v>6</v>
      </c>
      <c r="G1439" s="1" t="s">
        <v>16</v>
      </c>
      <c r="H1439" s="1" t="s">
        <v>33</v>
      </c>
      <c r="I1439" t="s">
        <v>283</v>
      </c>
      <c r="J1439">
        <v>0</v>
      </c>
      <c r="K1439">
        <v>10</v>
      </c>
      <c r="L1439" s="1">
        <v>720664</v>
      </c>
      <c r="M1439" t="str">
        <f t="shared" si="22"/>
        <v>NULL</v>
      </c>
      <c r="N1439" t="s">
        <v>62</v>
      </c>
      <c r="O1439" t="s">
        <v>284</v>
      </c>
    </row>
    <row r="1440" spans="1:15" x14ac:dyDescent="0.3">
      <c r="A1440">
        <v>720665</v>
      </c>
      <c r="B1440" t="str">
        <f>_xlfn.CONCAT("20221", TEXT(C1440,"0000"))</f>
        <v>202211440</v>
      </c>
      <c r="C1440">
        <v>1440</v>
      </c>
      <c r="D1440" t="s">
        <v>36</v>
      </c>
      <c r="E1440">
        <v>20221</v>
      </c>
      <c r="F1440">
        <v>6</v>
      </c>
      <c r="G1440" s="1" t="s">
        <v>41</v>
      </c>
      <c r="H1440" s="1" t="s">
        <v>17</v>
      </c>
      <c r="I1440" t="s">
        <v>283</v>
      </c>
      <c r="J1440">
        <v>0</v>
      </c>
      <c r="K1440">
        <v>10</v>
      </c>
      <c r="L1440" s="1">
        <v>720665</v>
      </c>
      <c r="M1440" t="str">
        <f t="shared" si="22"/>
        <v>NULL</v>
      </c>
      <c r="N1440" t="s">
        <v>62</v>
      </c>
      <c r="O1440" t="s">
        <v>284</v>
      </c>
    </row>
    <row r="1441" spans="1:15" x14ac:dyDescent="0.3">
      <c r="A1441">
        <v>720665</v>
      </c>
      <c r="B1441" t="str">
        <f>_xlfn.CONCAT("20221", TEXT(C1441,"0000"))</f>
        <v>202211441</v>
      </c>
      <c r="C1441">
        <v>1441</v>
      </c>
      <c r="D1441" t="s">
        <v>36</v>
      </c>
      <c r="E1441">
        <v>20221</v>
      </c>
      <c r="F1441">
        <v>6</v>
      </c>
      <c r="G1441" s="1" t="s">
        <v>16</v>
      </c>
      <c r="H1441" s="1" t="s">
        <v>33</v>
      </c>
      <c r="I1441" t="s">
        <v>283</v>
      </c>
      <c r="J1441">
        <v>0</v>
      </c>
      <c r="K1441">
        <v>10</v>
      </c>
      <c r="L1441" s="1">
        <v>720665</v>
      </c>
      <c r="M1441" t="str">
        <f t="shared" si="22"/>
        <v>NULL</v>
      </c>
      <c r="N1441" t="s">
        <v>62</v>
      </c>
      <c r="O1441" t="s">
        <v>284</v>
      </c>
    </row>
    <row r="1442" spans="1:15" x14ac:dyDescent="0.3">
      <c r="A1442">
        <v>720666</v>
      </c>
      <c r="B1442" t="str">
        <f>_xlfn.CONCAT("20221", TEXT(C1442,"0000"))</f>
        <v>202211442</v>
      </c>
      <c r="C1442">
        <v>1442</v>
      </c>
      <c r="D1442" t="s">
        <v>36</v>
      </c>
      <c r="E1442">
        <v>20221</v>
      </c>
      <c r="F1442">
        <v>2</v>
      </c>
      <c r="G1442" s="1" t="s">
        <v>41</v>
      </c>
      <c r="H1442" s="1" t="s">
        <v>17</v>
      </c>
      <c r="I1442" t="s">
        <v>283</v>
      </c>
      <c r="J1442">
        <v>0</v>
      </c>
      <c r="K1442">
        <v>10</v>
      </c>
      <c r="L1442" s="1">
        <v>720666</v>
      </c>
      <c r="M1442" t="str">
        <f t="shared" si="22"/>
        <v>NULL</v>
      </c>
      <c r="N1442" t="s">
        <v>62</v>
      </c>
      <c r="O1442" t="s">
        <v>284</v>
      </c>
    </row>
    <row r="1443" spans="1:15" x14ac:dyDescent="0.3">
      <c r="A1443">
        <v>720666</v>
      </c>
      <c r="B1443" t="str">
        <f>_xlfn.CONCAT("20221", TEXT(C1443,"0000"))</f>
        <v>202211443</v>
      </c>
      <c r="C1443">
        <v>1443</v>
      </c>
      <c r="D1443" t="s">
        <v>36</v>
      </c>
      <c r="E1443">
        <v>20221</v>
      </c>
      <c r="F1443">
        <v>2</v>
      </c>
      <c r="G1443" s="1" t="s">
        <v>16</v>
      </c>
      <c r="H1443" s="1" t="s">
        <v>33</v>
      </c>
      <c r="I1443" t="s">
        <v>283</v>
      </c>
      <c r="J1443">
        <v>0</v>
      </c>
      <c r="K1443">
        <v>10</v>
      </c>
      <c r="L1443" s="1">
        <v>720666</v>
      </c>
      <c r="M1443" t="str">
        <f t="shared" si="22"/>
        <v>NULL</v>
      </c>
      <c r="N1443" t="s">
        <v>62</v>
      </c>
      <c r="O1443" t="s">
        <v>284</v>
      </c>
    </row>
    <row r="1444" spans="1:15" x14ac:dyDescent="0.3">
      <c r="A1444">
        <v>720667</v>
      </c>
      <c r="B1444" t="str">
        <f>_xlfn.CONCAT("20221", TEXT(C1444,"0000"))</f>
        <v>202211444</v>
      </c>
      <c r="C1444">
        <v>1444</v>
      </c>
      <c r="D1444" t="s">
        <v>36</v>
      </c>
      <c r="E1444">
        <v>20221</v>
      </c>
      <c r="F1444">
        <v>2</v>
      </c>
      <c r="G1444" s="1" t="s">
        <v>41</v>
      </c>
      <c r="H1444" s="1" t="s">
        <v>17</v>
      </c>
      <c r="I1444" t="s">
        <v>283</v>
      </c>
      <c r="J1444">
        <v>0</v>
      </c>
      <c r="K1444">
        <v>10</v>
      </c>
      <c r="L1444" s="1">
        <v>720667</v>
      </c>
      <c r="M1444" t="str">
        <f t="shared" si="22"/>
        <v>NULL</v>
      </c>
      <c r="N1444" t="s">
        <v>62</v>
      </c>
      <c r="O1444" t="s">
        <v>284</v>
      </c>
    </row>
    <row r="1445" spans="1:15" x14ac:dyDescent="0.3">
      <c r="A1445">
        <v>720667</v>
      </c>
      <c r="B1445" t="str">
        <f>_xlfn.CONCAT("20221", TEXT(C1445,"0000"))</f>
        <v>202211445</v>
      </c>
      <c r="C1445">
        <v>1445</v>
      </c>
      <c r="D1445" t="s">
        <v>36</v>
      </c>
      <c r="E1445">
        <v>20221</v>
      </c>
      <c r="F1445">
        <v>2</v>
      </c>
      <c r="G1445" s="1" t="s">
        <v>16</v>
      </c>
      <c r="H1445" s="1" t="s">
        <v>33</v>
      </c>
      <c r="I1445" t="s">
        <v>283</v>
      </c>
      <c r="J1445">
        <v>0</v>
      </c>
      <c r="K1445">
        <v>10</v>
      </c>
      <c r="L1445" s="1">
        <v>720667</v>
      </c>
      <c r="M1445" t="str">
        <f t="shared" si="22"/>
        <v>NULL</v>
      </c>
      <c r="N1445" t="s">
        <v>62</v>
      </c>
      <c r="O1445" t="s">
        <v>284</v>
      </c>
    </row>
    <row r="1446" spans="1:15" x14ac:dyDescent="0.3">
      <c r="A1446">
        <v>720668</v>
      </c>
      <c r="B1446" t="str">
        <f>_xlfn.CONCAT("20221", TEXT(C1446,"0000"))</f>
        <v>202211446</v>
      </c>
      <c r="C1446">
        <v>1446</v>
      </c>
      <c r="D1446" t="s">
        <v>36</v>
      </c>
      <c r="E1446">
        <v>20221</v>
      </c>
      <c r="F1446">
        <v>3</v>
      </c>
      <c r="G1446" s="1" t="s">
        <v>41</v>
      </c>
      <c r="H1446" s="1" t="s">
        <v>17</v>
      </c>
      <c r="I1446" t="s">
        <v>283</v>
      </c>
      <c r="J1446">
        <v>0</v>
      </c>
      <c r="K1446">
        <v>10</v>
      </c>
      <c r="L1446" s="1">
        <v>720668</v>
      </c>
      <c r="M1446" t="str">
        <f t="shared" si="22"/>
        <v>NULL</v>
      </c>
      <c r="N1446" t="s">
        <v>62</v>
      </c>
      <c r="O1446" t="s">
        <v>284</v>
      </c>
    </row>
    <row r="1447" spans="1:15" x14ac:dyDescent="0.3">
      <c r="A1447">
        <v>720668</v>
      </c>
      <c r="B1447" t="str">
        <f>_xlfn.CONCAT("20221", TEXT(C1447,"0000"))</f>
        <v>202211447</v>
      </c>
      <c r="C1447">
        <v>1447</v>
      </c>
      <c r="D1447" t="s">
        <v>36</v>
      </c>
      <c r="E1447">
        <v>20221</v>
      </c>
      <c r="F1447">
        <v>3</v>
      </c>
      <c r="G1447" s="1" t="s">
        <v>16</v>
      </c>
      <c r="H1447" s="1" t="s">
        <v>33</v>
      </c>
      <c r="I1447" t="s">
        <v>283</v>
      </c>
      <c r="J1447">
        <v>0</v>
      </c>
      <c r="K1447">
        <v>10</v>
      </c>
      <c r="L1447" s="1">
        <v>720668</v>
      </c>
      <c r="M1447" t="str">
        <f t="shared" si="22"/>
        <v>NULL</v>
      </c>
      <c r="N1447" t="s">
        <v>62</v>
      </c>
      <c r="O1447" t="s">
        <v>284</v>
      </c>
    </row>
    <row r="1448" spans="1:15" x14ac:dyDescent="0.3">
      <c r="A1448">
        <v>720669</v>
      </c>
      <c r="B1448" t="str">
        <f>_xlfn.CONCAT("20221", TEXT(C1448,"0000"))</f>
        <v>202211448</v>
      </c>
      <c r="C1448">
        <v>1448</v>
      </c>
      <c r="D1448" t="s">
        <v>36</v>
      </c>
      <c r="E1448">
        <v>20221</v>
      </c>
      <c r="F1448">
        <v>3</v>
      </c>
      <c r="G1448" s="1" t="s">
        <v>41</v>
      </c>
      <c r="H1448" s="1" t="s">
        <v>17</v>
      </c>
      <c r="I1448" t="s">
        <v>283</v>
      </c>
      <c r="J1448">
        <v>0</v>
      </c>
      <c r="K1448">
        <v>10</v>
      </c>
      <c r="L1448" s="1">
        <v>720669</v>
      </c>
      <c r="M1448" t="str">
        <f t="shared" si="22"/>
        <v>NULL</v>
      </c>
      <c r="N1448" t="s">
        <v>62</v>
      </c>
      <c r="O1448" t="s">
        <v>284</v>
      </c>
    </row>
    <row r="1449" spans="1:15" x14ac:dyDescent="0.3">
      <c r="A1449">
        <v>720669</v>
      </c>
      <c r="B1449" t="str">
        <f>_xlfn.CONCAT("20221", TEXT(C1449,"0000"))</f>
        <v>202211449</v>
      </c>
      <c r="C1449">
        <v>1449</v>
      </c>
      <c r="D1449" t="s">
        <v>36</v>
      </c>
      <c r="E1449">
        <v>20221</v>
      </c>
      <c r="F1449">
        <v>3</v>
      </c>
      <c r="G1449" s="1" t="s">
        <v>16</v>
      </c>
      <c r="H1449" s="1" t="s">
        <v>33</v>
      </c>
      <c r="I1449" t="s">
        <v>283</v>
      </c>
      <c r="J1449">
        <v>0</v>
      </c>
      <c r="K1449">
        <v>10</v>
      </c>
      <c r="L1449" s="1">
        <v>720669</v>
      </c>
      <c r="M1449" t="str">
        <f t="shared" si="22"/>
        <v>NULL</v>
      </c>
      <c r="N1449" t="s">
        <v>62</v>
      </c>
      <c r="O1449" t="s">
        <v>284</v>
      </c>
    </row>
    <row r="1450" spans="1:15" x14ac:dyDescent="0.3">
      <c r="A1450">
        <v>720670</v>
      </c>
      <c r="B1450" t="str">
        <f>_xlfn.CONCAT("20221", TEXT(C1450,"0000"))</f>
        <v>202211450</v>
      </c>
      <c r="C1450">
        <v>1450</v>
      </c>
      <c r="D1450" t="s">
        <v>36</v>
      </c>
      <c r="E1450">
        <v>20221</v>
      </c>
      <c r="F1450">
        <v>4</v>
      </c>
      <c r="G1450" s="1" t="s">
        <v>41</v>
      </c>
      <c r="H1450" s="1" t="s">
        <v>17</v>
      </c>
      <c r="I1450" t="s">
        <v>283</v>
      </c>
      <c r="J1450">
        <v>0</v>
      </c>
      <c r="K1450">
        <v>10</v>
      </c>
      <c r="L1450" s="1">
        <v>720670</v>
      </c>
      <c r="M1450" t="str">
        <f t="shared" si="22"/>
        <v>NULL</v>
      </c>
      <c r="N1450" t="s">
        <v>62</v>
      </c>
      <c r="O1450" t="s">
        <v>284</v>
      </c>
    </row>
    <row r="1451" spans="1:15" x14ac:dyDescent="0.3">
      <c r="A1451">
        <v>720670</v>
      </c>
      <c r="B1451" t="str">
        <f>_xlfn.CONCAT("20221", TEXT(C1451,"0000"))</f>
        <v>202211451</v>
      </c>
      <c r="C1451">
        <v>1451</v>
      </c>
      <c r="D1451" t="s">
        <v>36</v>
      </c>
      <c r="E1451">
        <v>20221</v>
      </c>
      <c r="F1451">
        <v>4</v>
      </c>
      <c r="G1451" s="1" t="s">
        <v>16</v>
      </c>
      <c r="H1451" s="1" t="s">
        <v>33</v>
      </c>
      <c r="I1451" t="s">
        <v>283</v>
      </c>
      <c r="J1451">
        <v>0</v>
      </c>
      <c r="K1451">
        <v>10</v>
      </c>
      <c r="L1451" s="1">
        <v>720670</v>
      </c>
      <c r="M1451" t="str">
        <f t="shared" si="22"/>
        <v>NULL</v>
      </c>
      <c r="N1451" t="s">
        <v>62</v>
      </c>
      <c r="O1451" t="s">
        <v>284</v>
      </c>
    </row>
    <row r="1452" spans="1:15" x14ac:dyDescent="0.3">
      <c r="A1452">
        <v>720671</v>
      </c>
      <c r="B1452" t="str">
        <f>_xlfn.CONCAT("20221", TEXT(C1452,"0000"))</f>
        <v>202211452</v>
      </c>
      <c r="C1452">
        <v>1452</v>
      </c>
      <c r="D1452" t="s">
        <v>36</v>
      </c>
      <c r="E1452">
        <v>20221</v>
      </c>
      <c r="F1452">
        <v>4</v>
      </c>
      <c r="G1452" s="1" t="s">
        <v>41</v>
      </c>
      <c r="H1452" s="1" t="s">
        <v>17</v>
      </c>
      <c r="I1452" t="s">
        <v>283</v>
      </c>
      <c r="J1452">
        <v>0</v>
      </c>
      <c r="K1452">
        <v>10</v>
      </c>
      <c r="L1452" s="1">
        <v>720671</v>
      </c>
      <c r="M1452" t="str">
        <f t="shared" si="22"/>
        <v>NULL</v>
      </c>
      <c r="N1452" t="s">
        <v>62</v>
      </c>
      <c r="O1452" t="s">
        <v>284</v>
      </c>
    </row>
    <row r="1453" spans="1:15" x14ac:dyDescent="0.3">
      <c r="A1453">
        <v>720671</v>
      </c>
      <c r="B1453" t="str">
        <f>_xlfn.CONCAT("20221", TEXT(C1453,"0000"))</f>
        <v>202211453</v>
      </c>
      <c r="C1453">
        <v>1453</v>
      </c>
      <c r="D1453" t="s">
        <v>36</v>
      </c>
      <c r="E1453">
        <v>20221</v>
      </c>
      <c r="F1453">
        <v>4</v>
      </c>
      <c r="G1453" s="1" t="s">
        <v>16</v>
      </c>
      <c r="H1453" s="1" t="s">
        <v>33</v>
      </c>
      <c r="I1453" t="s">
        <v>283</v>
      </c>
      <c r="J1453">
        <v>0</v>
      </c>
      <c r="K1453">
        <v>10</v>
      </c>
      <c r="L1453" s="1">
        <v>720671</v>
      </c>
      <c r="M1453" t="str">
        <f t="shared" si="22"/>
        <v>NULL</v>
      </c>
      <c r="N1453" t="s">
        <v>62</v>
      </c>
      <c r="O1453" t="s">
        <v>284</v>
      </c>
    </row>
    <row r="1454" spans="1:15" x14ac:dyDescent="0.3">
      <c r="A1454">
        <v>720672</v>
      </c>
      <c r="B1454" t="str">
        <f>_xlfn.CONCAT("20221", TEXT(C1454,"0000"))</f>
        <v>202211454</v>
      </c>
      <c r="C1454">
        <v>1454</v>
      </c>
      <c r="D1454" t="s">
        <v>36</v>
      </c>
      <c r="E1454">
        <v>20221</v>
      </c>
      <c r="F1454">
        <v>5</v>
      </c>
      <c r="G1454" s="1" t="s">
        <v>41</v>
      </c>
      <c r="H1454" s="1" t="s">
        <v>17</v>
      </c>
      <c r="I1454" t="s">
        <v>283</v>
      </c>
      <c r="J1454">
        <v>0</v>
      </c>
      <c r="K1454">
        <v>10</v>
      </c>
      <c r="L1454" s="1">
        <v>720672</v>
      </c>
      <c r="M1454" t="str">
        <f t="shared" si="22"/>
        <v>NULL</v>
      </c>
      <c r="N1454" t="s">
        <v>62</v>
      </c>
      <c r="O1454" t="s">
        <v>284</v>
      </c>
    </row>
    <row r="1455" spans="1:15" x14ac:dyDescent="0.3">
      <c r="A1455">
        <v>720672</v>
      </c>
      <c r="B1455" t="str">
        <f>_xlfn.CONCAT("20221", TEXT(C1455,"0000"))</f>
        <v>202211455</v>
      </c>
      <c r="C1455">
        <v>1455</v>
      </c>
      <c r="D1455" t="s">
        <v>36</v>
      </c>
      <c r="E1455">
        <v>20221</v>
      </c>
      <c r="F1455">
        <v>5</v>
      </c>
      <c r="G1455" s="1" t="s">
        <v>16</v>
      </c>
      <c r="H1455" s="1" t="s">
        <v>33</v>
      </c>
      <c r="I1455" t="s">
        <v>283</v>
      </c>
      <c r="J1455">
        <v>0</v>
      </c>
      <c r="K1455">
        <v>10</v>
      </c>
      <c r="L1455" s="1">
        <v>720672</v>
      </c>
      <c r="M1455" t="str">
        <f t="shared" si="22"/>
        <v>NULL</v>
      </c>
      <c r="N1455" t="s">
        <v>62</v>
      </c>
      <c r="O1455" t="s">
        <v>284</v>
      </c>
    </row>
    <row r="1456" spans="1:15" x14ac:dyDescent="0.3">
      <c r="A1456">
        <v>720673</v>
      </c>
      <c r="B1456" t="str">
        <f>_xlfn.CONCAT("20221", TEXT(C1456,"0000"))</f>
        <v>202211456</v>
      </c>
      <c r="C1456">
        <v>1456</v>
      </c>
      <c r="D1456" t="s">
        <v>36</v>
      </c>
      <c r="E1456">
        <v>20221</v>
      </c>
      <c r="F1456">
        <v>5</v>
      </c>
      <c r="G1456" s="1" t="s">
        <v>41</v>
      </c>
      <c r="H1456" s="1" t="s">
        <v>17</v>
      </c>
      <c r="I1456" t="s">
        <v>283</v>
      </c>
      <c r="J1456">
        <v>0</v>
      </c>
      <c r="K1456">
        <v>10</v>
      </c>
      <c r="L1456" s="1">
        <v>720673</v>
      </c>
      <c r="M1456" t="str">
        <f t="shared" si="22"/>
        <v>NULL</v>
      </c>
      <c r="N1456" t="s">
        <v>62</v>
      </c>
      <c r="O1456" t="s">
        <v>284</v>
      </c>
    </row>
    <row r="1457" spans="1:15" x14ac:dyDescent="0.3">
      <c r="A1457">
        <v>720673</v>
      </c>
      <c r="B1457" t="str">
        <f>_xlfn.CONCAT("20221", TEXT(C1457,"0000"))</f>
        <v>202211457</v>
      </c>
      <c r="C1457">
        <v>1457</v>
      </c>
      <c r="D1457" t="s">
        <v>36</v>
      </c>
      <c r="E1457">
        <v>20221</v>
      </c>
      <c r="F1457">
        <v>5</v>
      </c>
      <c r="G1457" s="1" t="s">
        <v>16</v>
      </c>
      <c r="H1457" s="1" t="s">
        <v>33</v>
      </c>
      <c r="I1457" t="s">
        <v>283</v>
      </c>
      <c r="J1457">
        <v>0</v>
      </c>
      <c r="K1457">
        <v>10</v>
      </c>
      <c r="L1457" s="1">
        <v>720673</v>
      </c>
      <c r="M1457" t="str">
        <f t="shared" si="22"/>
        <v>NULL</v>
      </c>
      <c r="N1457" t="s">
        <v>62</v>
      </c>
      <c r="O1457" t="s">
        <v>284</v>
      </c>
    </row>
    <row r="1458" spans="1:15" x14ac:dyDescent="0.3">
      <c r="A1458">
        <v>720674</v>
      </c>
      <c r="B1458" t="str">
        <f>_xlfn.CONCAT("20221", TEXT(C1458,"0000"))</f>
        <v>202211458</v>
      </c>
      <c r="C1458">
        <v>1458</v>
      </c>
      <c r="D1458" t="s">
        <v>36</v>
      </c>
      <c r="E1458">
        <v>20221</v>
      </c>
      <c r="F1458">
        <v>6</v>
      </c>
      <c r="G1458" s="1" t="s">
        <v>41</v>
      </c>
      <c r="H1458" s="1" t="s">
        <v>17</v>
      </c>
      <c r="I1458" t="s">
        <v>283</v>
      </c>
      <c r="J1458">
        <v>0</v>
      </c>
      <c r="K1458">
        <v>10</v>
      </c>
      <c r="L1458" s="1">
        <v>720674</v>
      </c>
      <c r="M1458" t="str">
        <f t="shared" si="22"/>
        <v>NULL</v>
      </c>
      <c r="N1458" t="s">
        <v>62</v>
      </c>
      <c r="O1458" t="s">
        <v>284</v>
      </c>
    </row>
    <row r="1459" spans="1:15" x14ac:dyDescent="0.3">
      <c r="A1459">
        <v>720674</v>
      </c>
      <c r="B1459" t="str">
        <f>_xlfn.CONCAT("20221", TEXT(C1459,"0000"))</f>
        <v>202211459</v>
      </c>
      <c r="C1459">
        <v>1459</v>
      </c>
      <c r="D1459" t="s">
        <v>36</v>
      </c>
      <c r="E1459">
        <v>20221</v>
      </c>
      <c r="F1459">
        <v>6</v>
      </c>
      <c r="G1459" s="1" t="s">
        <v>16</v>
      </c>
      <c r="H1459" s="1" t="s">
        <v>33</v>
      </c>
      <c r="I1459" t="s">
        <v>283</v>
      </c>
      <c r="J1459">
        <v>0</v>
      </c>
      <c r="K1459">
        <v>10</v>
      </c>
      <c r="L1459" s="1">
        <v>720674</v>
      </c>
      <c r="M1459" t="str">
        <f t="shared" si="22"/>
        <v>NULL</v>
      </c>
      <c r="N1459" t="s">
        <v>62</v>
      </c>
      <c r="O1459" t="s">
        <v>284</v>
      </c>
    </row>
    <row r="1460" spans="1:15" x14ac:dyDescent="0.3">
      <c r="A1460">
        <v>720675</v>
      </c>
      <c r="B1460" t="str">
        <f>_xlfn.CONCAT("20221", TEXT(C1460,"0000"))</f>
        <v>202211460</v>
      </c>
      <c r="C1460">
        <v>1460</v>
      </c>
      <c r="D1460" t="s">
        <v>36</v>
      </c>
      <c r="E1460">
        <v>20221</v>
      </c>
      <c r="F1460">
        <v>6</v>
      </c>
      <c r="G1460" s="1" t="s">
        <v>41</v>
      </c>
      <c r="H1460" s="1" t="s">
        <v>17</v>
      </c>
      <c r="I1460" t="s">
        <v>283</v>
      </c>
      <c r="J1460">
        <v>0</v>
      </c>
      <c r="K1460">
        <v>10</v>
      </c>
      <c r="L1460" s="1">
        <v>720675</v>
      </c>
      <c r="M1460" t="str">
        <f t="shared" si="22"/>
        <v>NULL</v>
      </c>
      <c r="N1460" t="s">
        <v>62</v>
      </c>
      <c r="O1460" t="s">
        <v>284</v>
      </c>
    </row>
    <row r="1461" spans="1:15" x14ac:dyDescent="0.3">
      <c r="A1461">
        <v>720675</v>
      </c>
      <c r="B1461" t="str">
        <f>_xlfn.CONCAT("20221", TEXT(C1461,"0000"))</f>
        <v>202211461</v>
      </c>
      <c r="C1461">
        <v>1461</v>
      </c>
      <c r="D1461" t="s">
        <v>36</v>
      </c>
      <c r="E1461">
        <v>20221</v>
      </c>
      <c r="F1461">
        <v>6</v>
      </c>
      <c r="G1461" s="1" t="s">
        <v>16</v>
      </c>
      <c r="H1461" s="1" t="s">
        <v>33</v>
      </c>
      <c r="I1461" t="s">
        <v>283</v>
      </c>
      <c r="J1461">
        <v>0</v>
      </c>
      <c r="K1461">
        <v>10</v>
      </c>
      <c r="L1461" s="1">
        <v>720675</v>
      </c>
      <c r="M1461" t="str">
        <f t="shared" si="22"/>
        <v>NULL</v>
      </c>
      <c r="N1461" t="s">
        <v>62</v>
      </c>
      <c r="O1461" t="s">
        <v>284</v>
      </c>
    </row>
    <row r="1462" spans="1:15" x14ac:dyDescent="0.3">
      <c r="A1462">
        <v>720676</v>
      </c>
      <c r="B1462" t="str">
        <f>_xlfn.CONCAT("20221", TEXT(C1462,"0000"))</f>
        <v>202211462</v>
      </c>
      <c r="C1462">
        <v>1462</v>
      </c>
      <c r="D1462" t="s">
        <v>36</v>
      </c>
      <c r="E1462">
        <v>20221</v>
      </c>
      <c r="F1462">
        <v>2</v>
      </c>
      <c r="G1462" s="1" t="s">
        <v>41</v>
      </c>
      <c r="H1462" s="1" t="s">
        <v>17</v>
      </c>
      <c r="I1462" t="s">
        <v>283</v>
      </c>
      <c r="J1462">
        <v>0</v>
      </c>
      <c r="K1462">
        <v>10</v>
      </c>
      <c r="L1462" s="1">
        <v>720676</v>
      </c>
      <c r="M1462" t="str">
        <f t="shared" si="22"/>
        <v>NULL</v>
      </c>
      <c r="N1462" t="s">
        <v>62</v>
      </c>
      <c r="O1462" t="s">
        <v>284</v>
      </c>
    </row>
    <row r="1463" spans="1:15" x14ac:dyDescent="0.3">
      <c r="A1463">
        <v>720676</v>
      </c>
      <c r="B1463" t="str">
        <f>_xlfn.CONCAT("20221", TEXT(C1463,"0000"))</f>
        <v>202211463</v>
      </c>
      <c r="C1463">
        <v>1463</v>
      </c>
      <c r="D1463" t="s">
        <v>36</v>
      </c>
      <c r="E1463">
        <v>20221</v>
      </c>
      <c r="F1463">
        <v>2</v>
      </c>
      <c r="G1463" s="1" t="s">
        <v>16</v>
      </c>
      <c r="H1463" s="1" t="s">
        <v>33</v>
      </c>
      <c r="I1463" t="s">
        <v>283</v>
      </c>
      <c r="J1463">
        <v>0</v>
      </c>
      <c r="K1463">
        <v>10</v>
      </c>
      <c r="L1463" s="1">
        <v>720676</v>
      </c>
      <c r="M1463" t="str">
        <f t="shared" si="22"/>
        <v>NULL</v>
      </c>
      <c r="N1463" t="s">
        <v>62</v>
      </c>
      <c r="O1463" t="s">
        <v>284</v>
      </c>
    </row>
    <row r="1464" spans="1:15" x14ac:dyDescent="0.3">
      <c r="A1464">
        <v>720677</v>
      </c>
      <c r="B1464" t="str">
        <f>_xlfn.CONCAT("20221", TEXT(C1464,"0000"))</f>
        <v>202211464</v>
      </c>
      <c r="C1464">
        <v>1464</v>
      </c>
      <c r="D1464" t="s">
        <v>36</v>
      </c>
      <c r="E1464">
        <v>20221</v>
      </c>
      <c r="F1464">
        <v>2</v>
      </c>
      <c r="G1464" s="1" t="s">
        <v>41</v>
      </c>
      <c r="H1464" s="1" t="s">
        <v>17</v>
      </c>
      <c r="I1464" t="s">
        <v>283</v>
      </c>
      <c r="J1464">
        <v>0</v>
      </c>
      <c r="K1464">
        <v>10</v>
      </c>
      <c r="L1464" s="1">
        <v>720677</v>
      </c>
      <c r="M1464" t="str">
        <f t="shared" si="22"/>
        <v>NULL</v>
      </c>
      <c r="N1464" t="s">
        <v>62</v>
      </c>
      <c r="O1464" t="s">
        <v>284</v>
      </c>
    </row>
    <row r="1465" spans="1:15" x14ac:dyDescent="0.3">
      <c r="A1465">
        <v>720677</v>
      </c>
      <c r="B1465" t="str">
        <f>_xlfn.CONCAT("20221", TEXT(C1465,"0000"))</f>
        <v>202211465</v>
      </c>
      <c r="C1465">
        <v>1465</v>
      </c>
      <c r="D1465" t="s">
        <v>36</v>
      </c>
      <c r="E1465">
        <v>20221</v>
      </c>
      <c r="F1465">
        <v>2</v>
      </c>
      <c r="G1465" s="1" t="s">
        <v>16</v>
      </c>
      <c r="H1465" s="1" t="s">
        <v>33</v>
      </c>
      <c r="I1465" t="s">
        <v>283</v>
      </c>
      <c r="J1465">
        <v>0</v>
      </c>
      <c r="K1465">
        <v>10</v>
      </c>
      <c r="L1465" s="1">
        <v>720677</v>
      </c>
      <c r="M1465" t="str">
        <f t="shared" si="22"/>
        <v>NULL</v>
      </c>
      <c r="N1465" t="s">
        <v>62</v>
      </c>
      <c r="O1465" t="s">
        <v>284</v>
      </c>
    </row>
    <row r="1466" spans="1:15" x14ac:dyDescent="0.3">
      <c r="A1466">
        <v>720678</v>
      </c>
      <c r="B1466" t="str">
        <f>_xlfn.CONCAT("20221", TEXT(C1466,"0000"))</f>
        <v>202211466</v>
      </c>
      <c r="C1466">
        <v>1466</v>
      </c>
      <c r="D1466" t="s">
        <v>36</v>
      </c>
      <c r="E1466">
        <v>20221</v>
      </c>
      <c r="F1466">
        <v>3</v>
      </c>
      <c r="G1466" s="1" t="s">
        <v>41</v>
      </c>
      <c r="H1466" s="1" t="s">
        <v>17</v>
      </c>
      <c r="I1466" t="s">
        <v>283</v>
      </c>
      <c r="J1466">
        <v>0</v>
      </c>
      <c r="K1466">
        <v>10</v>
      </c>
      <c r="L1466" s="1">
        <v>720678</v>
      </c>
      <c r="M1466" t="str">
        <f t="shared" si="22"/>
        <v>NULL</v>
      </c>
      <c r="N1466" t="s">
        <v>62</v>
      </c>
      <c r="O1466" t="s">
        <v>284</v>
      </c>
    </row>
    <row r="1467" spans="1:15" x14ac:dyDescent="0.3">
      <c r="A1467">
        <v>720678</v>
      </c>
      <c r="B1467" t="str">
        <f>_xlfn.CONCAT("20221", TEXT(C1467,"0000"))</f>
        <v>202211467</v>
      </c>
      <c r="C1467">
        <v>1467</v>
      </c>
      <c r="D1467" t="s">
        <v>36</v>
      </c>
      <c r="E1467">
        <v>20221</v>
      </c>
      <c r="F1467">
        <v>3</v>
      </c>
      <c r="G1467" s="1" t="s">
        <v>16</v>
      </c>
      <c r="H1467" s="1" t="s">
        <v>33</v>
      </c>
      <c r="I1467" t="s">
        <v>283</v>
      </c>
      <c r="J1467">
        <v>0</v>
      </c>
      <c r="K1467">
        <v>10</v>
      </c>
      <c r="L1467" s="1">
        <v>720678</v>
      </c>
      <c r="M1467" t="str">
        <f t="shared" si="22"/>
        <v>NULL</v>
      </c>
      <c r="N1467" t="s">
        <v>62</v>
      </c>
      <c r="O1467" t="s">
        <v>284</v>
      </c>
    </row>
    <row r="1468" spans="1:15" x14ac:dyDescent="0.3">
      <c r="A1468">
        <v>720679</v>
      </c>
      <c r="B1468" t="str">
        <f>_xlfn.CONCAT("20221", TEXT(C1468,"0000"))</f>
        <v>202211468</v>
      </c>
      <c r="C1468">
        <v>1468</v>
      </c>
      <c r="D1468" t="s">
        <v>36</v>
      </c>
      <c r="E1468">
        <v>20221</v>
      </c>
      <c r="F1468">
        <v>3</v>
      </c>
      <c r="G1468" s="1" t="s">
        <v>41</v>
      </c>
      <c r="H1468" s="1" t="s">
        <v>17</v>
      </c>
      <c r="I1468" t="s">
        <v>283</v>
      </c>
      <c r="J1468">
        <v>0</v>
      </c>
      <c r="K1468">
        <v>10</v>
      </c>
      <c r="L1468" s="1">
        <v>720679</v>
      </c>
      <c r="M1468" t="str">
        <f t="shared" si="22"/>
        <v>NULL</v>
      </c>
      <c r="N1468" t="s">
        <v>62</v>
      </c>
      <c r="O1468" t="s">
        <v>284</v>
      </c>
    </row>
    <row r="1469" spans="1:15" x14ac:dyDescent="0.3">
      <c r="A1469">
        <v>720679</v>
      </c>
      <c r="B1469" t="str">
        <f>_xlfn.CONCAT("20221", TEXT(C1469,"0000"))</f>
        <v>202211469</v>
      </c>
      <c r="C1469">
        <v>1469</v>
      </c>
      <c r="D1469" t="s">
        <v>36</v>
      </c>
      <c r="E1469">
        <v>20221</v>
      </c>
      <c r="F1469">
        <v>3</v>
      </c>
      <c r="G1469" s="1" t="s">
        <v>16</v>
      </c>
      <c r="H1469" s="1" t="s">
        <v>33</v>
      </c>
      <c r="I1469" t="s">
        <v>283</v>
      </c>
      <c r="J1469">
        <v>0</v>
      </c>
      <c r="K1469">
        <v>10</v>
      </c>
      <c r="L1469" s="1">
        <v>720679</v>
      </c>
      <c r="M1469" t="str">
        <f t="shared" si="22"/>
        <v>NULL</v>
      </c>
      <c r="N1469" t="s">
        <v>62</v>
      </c>
      <c r="O1469" t="s">
        <v>284</v>
      </c>
    </row>
    <row r="1470" spans="1:15" x14ac:dyDescent="0.3">
      <c r="A1470">
        <v>720680</v>
      </c>
      <c r="B1470" t="str">
        <f>_xlfn.CONCAT("20221", TEXT(C1470,"0000"))</f>
        <v>202211470</v>
      </c>
      <c r="C1470">
        <v>1470</v>
      </c>
      <c r="D1470" t="s">
        <v>36</v>
      </c>
      <c r="E1470">
        <v>20221</v>
      </c>
      <c r="F1470">
        <v>4</v>
      </c>
      <c r="G1470" s="1" t="s">
        <v>41</v>
      </c>
      <c r="H1470" s="1" t="s">
        <v>17</v>
      </c>
      <c r="I1470" t="s">
        <v>283</v>
      </c>
      <c r="J1470">
        <v>0</v>
      </c>
      <c r="K1470">
        <v>10</v>
      </c>
      <c r="L1470" s="1">
        <v>720680</v>
      </c>
      <c r="M1470" t="str">
        <f t="shared" si="22"/>
        <v>NULL</v>
      </c>
      <c r="N1470" t="s">
        <v>62</v>
      </c>
      <c r="O1470" t="s">
        <v>284</v>
      </c>
    </row>
    <row r="1471" spans="1:15" x14ac:dyDescent="0.3">
      <c r="A1471">
        <v>720680</v>
      </c>
      <c r="B1471" t="str">
        <f>_xlfn.CONCAT("20221", TEXT(C1471,"0000"))</f>
        <v>202211471</v>
      </c>
      <c r="C1471">
        <v>1471</v>
      </c>
      <c r="D1471" t="s">
        <v>36</v>
      </c>
      <c r="E1471">
        <v>20221</v>
      </c>
      <c r="F1471">
        <v>4</v>
      </c>
      <c r="G1471" s="1" t="s">
        <v>16</v>
      </c>
      <c r="H1471" s="1" t="s">
        <v>33</v>
      </c>
      <c r="I1471" t="s">
        <v>283</v>
      </c>
      <c r="J1471">
        <v>0</v>
      </c>
      <c r="K1471">
        <v>10</v>
      </c>
      <c r="L1471" s="1">
        <v>720680</v>
      </c>
      <c r="M1471" t="str">
        <f t="shared" si="22"/>
        <v>NULL</v>
      </c>
      <c r="N1471" t="s">
        <v>62</v>
      </c>
      <c r="O1471" t="s">
        <v>284</v>
      </c>
    </row>
    <row r="1472" spans="1:15" x14ac:dyDescent="0.3">
      <c r="A1472">
        <v>720681</v>
      </c>
      <c r="B1472" t="str">
        <f>_xlfn.CONCAT("20221", TEXT(C1472,"0000"))</f>
        <v>202211472</v>
      </c>
      <c r="C1472">
        <v>1472</v>
      </c>
      <c r="D1472" t="s">
        <v>36</v>
      </c>
      <c r="E1472">
        <v>20221</v>
      </c>
      <c r="F1472">
        <v>4</v>
      </c>
      <c r="G1472" s="1" t="s">
        <v>41</v>
      </c>
      <c r="H1472" s="1" t="s">
        <v>17</v>
      </c>
      <c r="I1472" t="s">
        <v>283</v>
      </c>
      <c r="J1472">
        <v>0</v>
      </c>
      <c r="K1472">
        <v>10</v>
      </c>
      <c r="L1472" s="1">
        <v>720681</v>
      </c>
      <c r="M1472" t="str">
        <f t="shared" si="22"/>
        <v>NULL</v>
      </c>
      <c r="N1472" t="s">
        <v>62</v>
      </c>
      <c r="O1472" t="s">
        <v>284</v>
      </c>
    </row>
    <row r="1473" spans="1:15" x14ac:dyDescent="0.3">
      <c r="A1473">
        <v>720681</v>
      </c>
      <c r="B1473" t="str">
        <f>_xlfn.CONCAT("20221", TEXT(C1473,"0000"))</f>
        <v>202211473</v>
      </c>
      <c r="C1473">
        <v>1473</v>
      </c>
      <c r="D1473" t="s">
        <v>36</v>
      </c>
      <c r="E1473">
        <v>20221</v>
      </c>
      <c r="F1473">
        <v>4</v>
      </c>
      <c r="G1473" s="1" t="s">
        <v>16</v>
      </c>
      <c r="H1473" s="1" t="s">
        <v>33</v>
      </c>
      <c r="I1473" t="s">
        <v>283</v>
      </c>
      <c r="J1473">
        <v>0</v>
      </c>
      <c r="K1473">
        <v>10</v>
      </c>
      <c r="L1473" s="1">
        <v>720681</v>
      </c>
      <c r="M1473" t="str">
        <f t="shared" si="22"/>
        <v>NULL</v>
      </c>
      <c r="N1473" t="s">
        <v>62</v>
      </c>
      <c r="O1473" t="s">
        <v>284</v>
      </c>
    </row>
    <row r="1474" spans="1:15" x14ac:dyDescent="0.3">
      <c r="A1474">
        <v>720682</v>
      </c>
      <c r="B1474" t="str">
        <f>_xlfn.CONCAT("20221", TEXT(C1474,"0000"))</f>
        <v>202211474</v>
      </c>
      <c r="C1474">
        <v>1474</v>
      </c>
      <c r="D1474" t="s">
        <v>36</v>
      </c>
      <c r="E1474">
        <v>20221</v>
      </c>
      <c r="F1474">
        <v>5</v>
      </c>
      <c r="G1474" s="1" t="s">
        <v>41</v>
      </c>
      <c r="H1474" s="1" t="s">
        <v>17</v>
      </c>
      <c r="I1474" t="s">
        <v>283</v>
      </c>
      <c r="J1474">
        <v>0</v>
      </c>
      <c r="K1474">
        <v>10</v>
      </c>
      <c r="L1474" s="1">
        <v>720682</v>
      </c>
      <c r="M1474" t="str">
        <f t="shared" ref="M1474:M1537" si="23">IFERROR(IF(A1474=L1474, "NULL", VLOOKUP(L1474, A:B, 2,FALSE )), "NULL")</f>
        <v>NULL</v>
      </c>
      <c r="N1474" t="s">
        <v>62</v>
      </c>
      <c r="O1474" t="s">
        <v>284</v>
      </c>
    </row>
    <row r="1475" spans="1:15" x14ac:dyDescent="0.3">
      <c r="A1475">
        <v>720682</v>
      </c>
      <c r="B1475" t="str">
        <f>_xlfn.CONCAT("20221", TEXT(C1475,"0000"))</f>
        <v>202211475</v>
      </c>
      <c r="C1475">
        <v>1475</v>
      </c>
      <c r="D1475" t="s">
        <v>36</v>
      </c>
      <c r="E1475">
        <v>20221</v>
      </c>
      <c r="F1475">
        <v>5</v>
      </c>
      <c r="G1475" s="1" t="s">
        <v>16</v>
      </c>
      <c r="H1475" s="1" t="s">
        <v>33</v>
      </c>
      <c r="I1475" t="s">
        <v>283</v>
      </c>
      <c r="J1475">
        <v>0</v>
      </c>
      <c r="K1475">
        <v>10</v>
      </c>
      <c r="L1475" s="1">
        <v>720682</v>
      </c>
      <c r="M1475" t="str">
        <f t="shared" si="23"/>
        <v>NULL</v>
      </c>
      <c r="N1475" t="s">
        <v>62</v>
      </c>
      <c r="O1475" t="s">
        <v>284</v>
      </c>
    </row>
    <row r="1476" spans="1:15" x14ac:dyDescent="0.3">
      <c r="A1476">
        <v>720683</v>
      </c>
      <c r="B1476" t="str">
        <f>_xlfn.CONCAT("20221", TEXT(C1476,"0000"))</f>
        <v>202211476</v>
      </c>
      <c r="C1476">
        <v>1476</v>
      </c>
      <c r="D1476" t="s">
        <v>36</v>
      </c>
      <c r="E1476">
        <v>20221</v>
      </c>
      <c r="F1476">
        <v>5</v>
      </c>
      <c r="G1476" s="1" t="s">
        <v>41</v>
      </c>
      <c r="H1476" s="1" t="s">
        <v>17</v>
      </c>
      <c r="I1476" t="s">
        <v>283</v>
      </c>
      <c r="J1476">
        <v>0</v>
      </c>
      <c r="K1476">
        <v>10</v>
      </c>
      <c r="L1476" s="1">
        <v>720683</v>
      </c>
      <c r="M1476" t="str">
        <f t="shared" si="23"/>
        <v>NULL</v>
      </c>
      <c r="N1476" t="s">
        <v>62</v>
      </c>
      <c r="O1476" t="s">
        <v>284</v>
      </c>
    </row>
    <row r="1477" spans="1:15" x14ac:dyDescent="0.3">
      <c r="A1477">
        <v>720683</v>
      </c>
      <c r="B1477" t="str">
        <f>_xlfn.CONCAT("20221", TEXT(C1477,"0000"))</f>
        <v>202211477</v>
      </c>
      <c r="C1477">
        <v>1477</v>
      </c>
      <c r="D1477" t="s">
        <v>36</v>
      </c>
      <c r="E1477">
        <v>20221</v>
      </c>
      <c r="F1477">
        <v>5</v>
      </c>
      <c r="G1477" s="1" t="s">
        <v>16</v>
      </c>
      <c r="H1477" s="1" t="s">
        <v>33</v>
      </c>
      <c r="I1477" t="s">
        <v>283</v>
      </c>
      <c r="J1477">
        <v>0</v>
      </c>
      <c r="K1477">
        <v>10</v>
      </c>
      <c r="L1477" s="1">
        <v>720683</v>
      </c>
      <c r="M1477" t="str">
        <f t="shared" si="23"/>
        <v>NULL</v>
      </c>
      <c r="N1477" t="s">
        <v>62</v>
      </c>
      <c r="O1477" t="s">
        <v>284</v>
      </c>
    </row>
    <row r="1478" spans="1:15" x14ac:dyDescent="0.3">
      <c r="A1478">
        <v>720684</v>
      </c>
      <c r="B1478" t="str">
        <f>_xlfn.CONCAT("20221", TEXT(C1478,"0000"))</f>
        <v>202211478</v>
      </c>
      <c r="C1478">
        <v>1478</v>
      </c>
      <c r="D1478" t="s">
        <v>36</v>
      </c>
      <c r="E1478">
        <v>20221</v>
      </c>
      <c r="F1478">
        <v>6</v>
      </c>
      <c r="G1478" s="1" t="s">
        <v>41</v>
      </c>
      <c r="H1478" s="1" t="s">
        <v>17</v>
      </c>
      <c r="I1478" t="s">
        <v>283</v>
      </c>
      <c r="J1478">
        <v>0</v>
      </c>
      <c r="K1478">
        <v>10</v>
      </c>
      <c r="L1478" s="1">
        <v>720684</v>
      </c>
      <c r="M1478" t="str">
        <f t="shared" si="23"/>
        <v>NULL</v>
      </c>
      <c r="N1478" t="s">
        <v>62</v>
      </c>
      <c r="O1478" t="s">
        <v>284</v>
      </c>
    </row>
    <row r="1479" spans="1:15" x14ac:dyDescent="0.3">
      <c r="A1479">
        <v>720684</v>
      </c>
      <c r="B1479" t="str">
        <f>_xlfn.CONCAT("20221", TEXT(C1479,"0000"))</f>
        <v>202211479</v>
      </c>
      <c r="C1479">
        <v>1479</v>
      </c>
      <c r="D1479" t="s">
        <v>36</v>
      </c>
      <c r="E1479">
        <v>20221</v>
      </c>
      <c r="F1479">
        <v>6</v>
      </c>
      <c r="G1479" s="1" t="s">
        <v>16</v>
      </c>
      <c r="H1479" s="1" t="s">
        <v>33</v>
      </c>
      <c r="I1479" t="s">
        <v>283</v>
      </c>
      <c r="J1479">
        <v>0</v>
      </c>
      <c r="K1479">
        <v>10</v>
      </c>
      <c r="L1479" s="1">
        <v>720684</v>
      </c>
      <c r="M1479" t="str">
        <f t="shared" si="23"/>
        <v>NULL</v>
      </c>
      <c r="N1479" t="s">
        <v>62</v>
      </c>
      <c r="O1479" t="s">
        <v>284</v>
      </c>
    </row>
    <row r="1480" spans="1:15" x14ac:dyDescent="0.3">
      <c r="A1480">
        <v>720685</v>
      </c>
      <c r="B1480" t="str">
        <f>_xlfn.CONCAT("20221", TEXT(C1480,"0000"))</f>
        <v>202211480</v>
      </c>
      <c r="C1480">
        <v>1480</v>
      </c>
      <c r="D1480" t="s">
        <v>36</v>
      </c>
      <c r="E1480">
        <v>20221</v>
      </c>
      <c r="F1480">
        <v>6</v>
      </c>
      <c r="G1480" s="1" t="s">
        <v>41</v>
      </c>
      <c r="H1480" s="1" t="s">
        <v>17</v>
      </c>
      <c r="I1480" t="s">
        <v>283</v>
      </c>
      <c r="J1480">
        <v>0</v>
      </c>
      <c r="K1480">
        <v>10</v>
      </c>
      <c r="L1480" s="1">
        <v>720685</v>
      </c>
      <c r="M1480" t="str">
        <f t="shared" si="23"/>
        <v>NULL</v>
      </c>
      <c r="N1480" t="s">
        <v>62</v>
      </c>
      <c r="O1480" t="s">
        <v>284</v>
      </c>
    </row>
    <row r="1481" spans="1:15" x14ac:dyDescent="0.3">
      <c r="A1481">
        <v>720685</v>
      </c>
      <c r="B1481" t="str">
        <f>_xlfn.CONCAT("20221", TEXT(C1481,"0000"))</f>
        <v>202211481</v>
      </c>
      <c r="C1481">
        <v>1481</v>
      </c>
      <c r="D1481" t="s">
        <v>36</v>
      </c>
      <c r="E1481">
        <v>20221</v>
      </c>
      <c r="F1481">
        <v>6</v>
      </c>
      <c r="G1481" s="1" t="s">
        <v>16</v>
      </c>
      <c r="H1481" s="1" t="s">
        <v>33</v>
      </c>
      <c r="I1481" t="s">
        <v>283</v>
      </c>
      <c r="J1481">
        <v>0</v>
      </c>
      <c r="K1481">
        <v>10</v>
      </c>
      <c r="L1481" s="1">
        <v>720685</v>
      </c>
      <c r="M1481" t="str">
        <f t="shared" si="23"/>
        <v>NULL</v>
      </c>
      <c r="N1481" t="s">
        <v>62</v>
      </c>
      <c r="O1481" t="s">
        <v>284</v>
      </c>
    </row>
    <row r="1482" spans="1:15" x14ac:dyDescent="0.3">
      <c r="A1482">
        <v>720686</v>
      </c>
      <c r="B1482" t="str">
        <f>_xlfn.CONCAT("20221", TEXT(C1482,"0000"))</f>
        <v>202211482</v>
      </c>
      <c r="C1482">
        <v>1482</v>
      </c>
      <c r="D1482" t="s">
        <v>36</v>
      </c>
      <c r="E1482">
        <v>20221</v>
      </c>
      <c r="F1482">
        <v>2</v>
      </c>
      <c r="G1482" s="1" t="s">
        <v>41</v>
      </c>
      <c r="H1482" s="1" t="s">
        <v>17</v>
      </c>
      <c r="I1482" t="s">
        <v>283</v>
      </c>
      <c r="J1482">
        <v>0</v>
      </c>
      <c r="K1482">
        <v>10</v>
      </c>
      <c r="L1482" s="1">
        <v>720686</v>
      </c>
      <c r="M1482" t="str">
        <f t="shared" si="23"/>
        <v>NULL</v>
      </c>
      <c r="N1482" t="s">
        <v>62</v>
      </c>
      <c r="O1482" t="s">
        <v>284</v>
      </c>
    </row>
    <row r="1483" spans="1:15" x14ac:dyDescent="0.3">
      <c r="A1483">
        <v>720686</v>
      </c>
      <c r="B1483" t="str">
        <f>_xlfn.CONCAT("20221", TEXT(C1483,"0000"))</f>
        <v>202211483</v>
      </c>
      <c r="C1483">
        <v>1483</v>
      </c>
      <c r="D1483" t="s">
        <v>36</v>
      </c>
      <c r="E1483">
        <v>20221</v>
      </c>
      <c r="F1483">
        <v>2</v>
      </c>
      <c r="G1483" s="1" t="s">
        <v>16</v>
      </c>
      <c r="H1483" s="1" t="s">
        <v>33</v>
      </c>
      <c r="I1483" t="s">
        <v>283</v>
      </c>
      <c r="J1483">
        <v>0</v>
      </c>
      <c r="K1483">
        <v>10</v>
      </c>
      <c r="L1483" s="1">
        <v>720686</v>
      </c>
      <c r="M1483" t="str">
        <f t="shared" si="23"/>
        <v>NULL</v>
      </c>
      <c r="N1483" t="s">
        <v>62</v>
      </c>
      <c r="O1483" t="s">
        <v>284</v>
      </c>
    </row>
    <row r="1484" spans="1:15" x14ac:dyDescent="0.3">
      <c r="A1484">
        <v>720687</v>
      </c>
      <c r="B1484" t="str">
        <f>_xlfn.CONCAT("20221", TEXT(C1484,"0000"))</f>
        <v>202211484</v>
      </c>
      <c r="C1484">
        <v>1484</v>
      </c>
      <c r="D1484" t="s">
        <v>36</v>
      </c>
      <c r="E1484">
        <v>20221</v>
      </c>
      <c r="F1484">
        <v>2</v>
      </c>
      <c r="G1484" s="1" t="s">
        <v>41</v>
      </c>
      <c r="H1484" s="1" t="s">
        <v>17</v>
      </c>
      <c r="I1484" t="s">
        <v>283</v>
      </c>
      <c r="J1484">
        <v>0</v>
      </c>
      <c r="K1484">
        <v>10</v>
      </c>
      <c r="L1484" s="1">
        <v>720687</v>
      </c>
      <c r="M1484" t="str">
        <f t="shared" si="23"/>
        <v>NULL</v>
      </c>
      <c r="N1484" t="s">
        <v>62</v>
      </c>
      <c r="O1484" t="s">
        <v>284</v>
      </c>
    </row>
    <row r="1485" spans="1:15" x14ac:dyDescent="0.3">
      <c r="A1485">
        <v>720687</v>
      </c>
      <c r="B1485" t="str">
        <f>_xlfn.CONCAT("20221", TEXT(C1485,"0000"))</f>
        <v>202211485</v>
      </c>
      <c r="C1485">
        <v>1485</v>
      </c>
      <c r="D1485" t="s">
        <v>36</v>
      </c>
      <c r="E1485">
        <v>20221</v>
      </c>
      <c r="F1485">
        <v>2</v>
      </c>
      <c r="G1485" s="1" t="s">
        <v>16</v>
      </c>
      <c r="H1485" s="1" t="s">
        <v>33</v>
      </c>
      <c r="I1485" t="s">
        <v>283</v>
      </c>
      <c r="J1485">
        <v>0</v>
      </c>
      <c r="K1485">
        <v>10</v>
      </c>
      <c r="L1485" s="1">
        <v>720687</v>
      </c>
      <c r="M1485" t="str">
        <f t="shared" si="23"/>
        <v>NULL</v>
      </c>
      <c r="N1485" t="s">
        <v>62</v>
      </c>
      <c r="O1485" t="s">
        <v>284</v>
      </c>
    </row>
    <row r="1486" spans="1:15" x14ac:dyDescent="0.3">
      <c r="A1486">
        <v>720688</v>
      </c>
      <c r="B1486" t="str">
        <f>_xlfn.CONCAT("20221", TEXT(C1486,"0000"))</f>
        <v>202211486</v>
      </c>
      <c r="C1486">
        <v>1486</v>
      </c>
      <c r="D1486" t="s">
        <v>36</v>
      </c>
      <c r="E1486">
        <v>20221</v>
      </c>
      <c r="F1486">
        <v>3</v>
      </c>
      <c r="G1486" s="1" t="s">
        <v>41</v>
      </c>
      <c r="H1486" s="1" t="s">
        <v>17</v>
      </c>
      <c r="I1486" t="s">
        <v>283</v>
      </c>
      <c r="J1486">
        <v>0</v>
      </c>
      <c r="K1486">
        <v>10</v>
      </c>
      <c r="L1486" s="1">
        <v>720688</v>
      </c>
      <c r="M1486" t="str">
        <f t="shared" si="23"/>
        <v>NULL</v>
      </c>
      <c r="N1486" t="s">
        <v>62</v>
      </c>
      <c r="O1486" t="s">
        <v>284</v>
      </c>
    </row>
    <row r="1487" spans="1:15" x14ac:dyDescent="0.3">
      <c r="A1487">
        <v>720688</v>
      </c>
      <c r="B1487" t="str">
        <f>_xlfn.CONCAT("20221", TEXT(C1487,"0000"))</f>
        <v>202211487</v>
      </c>
      <c r="C1487">
        <v>1487</v>
      </c>
      <c r="D1487" t="s">
        <v>36</v>
      </c>
      <c r="E1487">
        <v>20221</v>
      </c>
      <c r="F1487">
        <v>3</v>
      </c>
      <c r="G1487" s="1" t="s">
        <v>16</v>
      </c>
      <c r="H1487" s="1" t="s">
        <v>33</v>
      </c>
      <c r="I1487" t="s">
        <v>283</v>
      </c>
      <c r="J1487">
        <v>0</v>
      </c>
      <c r="K1487">
        <v>10</v>
      </c>
      <c r="L1487" s="1">
        <v>720688</v>
      </c>
      <c r="M1487" t="str">
        <f t="shared" si="23"/>
        <v>NULL</v>
      </c>
      <c r="N1487" t="s">
        <v>62</v>
      </c>
      <c r="O1487" t="s">
        <v>284</v>
      </c>
    </row>
    <row r="1488" spans="1:15" x14ac:dyDescent="0.3">
      <c r="A1488">
        <v>720689</v>
      </c>
      <c r="B1488" t="str">
        <f>_xlfn.CONCAT("20221", TEXT(C1488,"0000"))</f>
        <v>202211488</v>
      </c>
      <c r="C1488">
        <v>1488</v>
      </c>
      <c r="D1488" t="s">
        <v>36</v>
      </c>
      <c r="E1488">
        <v>20221</v>
      </c>
      <c r="F1488">
        <v>3</v>
      </c>
      <c r="G1488" s="1" t="s">
        <v>41</v>
      </c>
      <c r="H1488" s="1" t="s">
        <v>17</v>
      </c>
      <c r="I1488" t="s">
        <v>283</v>
      </c>
      <c r="J1488">
        <v>0</v>
      </c>
      <c r="K1488">
        <v>10</v>
      </c>
      <c r="L1488" s="1">
        <v>720689</v>
      </c>
      <c r="M1488" t="str">
        <f t="shared" si="23"/>
        <v>NULL</v>
      </c>
      <c r="N1488" t="s">
        <v>62</v>
      </c>
      <c r="O1488" t="s">
        <v>284</v>
      </c>
    </row>
    <row r="1489" spans="1:15" x14ac:dyDescent="0.3">
      <c r="A1489">
        <v>720689</v>
      </c>
      <c r="B1489" t="str">
        <f>_xlfn.CONCAT("20221", TEXT(C1489,"0000"))</f>
        <v>202211489</v>
      </c>
      <c r="C1489">
        <v>1489</v>
      </c>
      <c r="D1489" t="s">
        <v>36</v>
      </c>
      <c r="E1489">
        <v>20221</v>
      </c>
      <c r="F1489">
        <v>3</v>
      </c>
      <c r="G1489" s="1" t="s">
        <v>16</v>
      </c>
      <c r="H1489" s="1" t="s">
        <v>33</v>
      </c>
      <c r="I1489" t="s">
        <v>283</v>
      </c>
      <c r="J1489">
        <v>0</v>
      </c>
      <c r="K1489">
        <v>10</v>
      </c>
      <c r="L1489" s="1">
        <v>720689</v>
      </c>
      <c r="M1489" t="str">
        <f t="shared" si="23"/>
        <v>NULL</v>
      </c>
      <c r="N1489" t="s">
        <v>62</v>
      </c>
      <c r="O1489" t="s">
        <v>284</v>
      </c>
    </row>
    <row r="1490" spans="1:15" x14ac:dyDescent="0.3">
      <c r="A1490">
        <v>720690</v>
      </c>
      <c r="B1490" t="str">
        <f>_xlfn.CONCAT("20221", TEXT(C1490,"0000"))</f>
        <v>202211490</v>
      </c>
      <c r="C1490">
        <v>1490</v>
      </c>
      <c r="D1490" t="s">
        <v>36</v>
      </c>
      <c r="E1490">
        <v>20221</v>
      </c>
      <c r="F1490">
        <v>4</v>
      </c>
      <c r="G1490" s="1" t="s">
        <v>41</v>
      </c>
      <c r="H1490" s="1" t="s">
        <v>17</v>
      </c>
      <c r="I1490" t="s">
        <v>283</v>
      </c>
      <c r="J1490">
        <v>0</v>
      </c>
      <c r="K1490">
        <v>10</v>
      </c>
      <c r="L1490" s="1">
        <v>720690</v>
      </c>
      <c r="M1490" t="str">
        <f t="shared" si="23"/>
        <v>NULL</v>
      </c>
      <c r="N1490" t="s">
        <v>62</v>
      </c>
      <c r="O1490" t="s">
        <v>284</v>
      </c>
    </row>
    <row r="1491" spans="1:15" x14ac:dyDescent="0.3">
      <c r="A1491">
        <v>720690</v>
      </c>
      <c r="B1491" t="str">
        <f>_xlfn.CONCAT("20221", TEXT(C1491,"0000"))</f>
        <v>202211491</v>
      </c>
      <c r="C1491">
        <v>1491</v>
      </c>
      <c r="D1491" t="s">
        <v>36</v>
      </c>
      <c r="E1491">
        <v>20221</v>
      </c>
      <c r="F1491">
        <v>4</v>
      </c>
      <c r="G1491" s="1" t="s">
        <v>16</v>
      </c>
      <c r="H1491" s="1" t="s">
        <v>33</v>
      </c>
      <c r="I1491" t="s">
        <v>283</v>
      </c>
      <c r="J1491">
        <v>0</v>
      </c>
      <c r="K1491">
        <v>10</v>
      </c>
      <c r="L1491" s="1">
        <v>720690</v>
      </c>
      <c r="M1491" t="str">
        <f t="shared" si="23"/>
        <v>NULL</v>
      </c>
      <c r="N1491" t="s">
        <v>62</v>
      </c>
      <c r="O1491" t="s">
        <v>284</v>
      </c>
    </row>
    <row r="1492" spans="1:15" x14ac:dyDescent="0.3">
      <c r="A1492">
        <v>720691</v>
      </c>
      <c r="B1492" t="str">
        <f>_xlfn.CONCAT("20221", TEXT(C1492,"0000"))</f>
        <v>202211492</v>
      </c>
      <c r="C1492">
        <v>1492</v>
      </c>
      <c r="D1492" t="s">
        <v>36</v>
      </c>
      <c r="E1492">
        <v>20221</v>
      </c>
      <c r="F1492">
        <v>4</v>
      </c>
      <c r="G1492" s="1" t="s">
        <v>41</v>
      </c>
      <c r="H1492" s="1" t="s">
        <v>17</v>
      </c>
      <c r="I1492" t="s">
        <v>283</v>
      </c>
      <c r="J1492">
        <v>0</v>
      </c>
      <c r="K1492">
        <v>10</v>
      </c>
      <c r="L1492" s="1">
        <v>720691</v>
      </c>
      <c r="M1492" t="str">
        <f t="shared" si="23"/>
        <v>NULL</v>
      </c>
      <c r="N1492" t="s">
        <v>62</v>
      </c>
      <c r="O1492" t="s">
        <v>284</v>
      </c>
    </row>
    <row r="1493" spans="1:15" x14ac:dyDescent="0.3">
      <c r="A1493">
        <v>720691</v>
      </c>
      <c r="B1493" t="str">
        <f>_xlfn.CONCAT("20221", TEXT(C1493,"0000"))</f>
        <v>202211493</v>
      </c>
      <c r="C1493">
        <v>1493</v>
      </c>
      <c r="D1493" t="s">
        <v>36</v>
      </c>
      <c r="E1493">
        <v>20221</v>
      </c>
      <c r="F1493">
        <v>4</v>
      </c>
      <c r="G1493" s="1" t="s">
        <v>16</v>
      </c>
      <c r="H1493" s="1" t="s">
        <v>33</v>
      </c>
      <c r="I1493" t="s">
        <v>283</v>
      </c>
      <c r="J1493">
        <v>0</v>
      </c>
      <c r="K1493">
        <v>10</v>
      </c>
      <c r="L1493" s="1">
        <v>720691</v>
      </c>
      <c r="M1493" t="str">
        <f t="shared" si="23"/>
        <v>NULL</v>
      </c>
      <c r="N1493" t="s">
        <v>62</v>
      </c>
      <c r="O1493" t="s">
        <v>284</v>
      </c>
    </row>
    <row r="1494" spans="1:15" x14ac:dyDescent="0.3">
      <c r="A1494">
        <v>720692</v>
      </c>
      <c r="B1494" t="str">
        <f>_xlfn.CONCAT("20221", TEXT(C1494,"0000"))</f>
        <v>202211494</v>
      </c>
      <c r="C1494">
        <v>1494</v>
      </c>
      <c r="D1494" t="s">
        <v>36</v>
      </c>
      <c r="E1494">
        <v>20221</v>
      </c>
      <c r="F1494">
        <v>5</v>
      </c>
      <c r="G1494" s="1" t="s">
        <v>41</v>
      </c>
      <c r="H1494" s="1" t="s">
        <v>17</v>
      </c>
      <c r="I1494" t="s">
        <v>283</v>
      </c>
      <c r="J1494">
        <v>0</v>
      </c>
      <c r="K1494">
        <v>10</v>
      </c>
      <c r="L1494" s="1">
        <v>720692</v>
      </c>
      <c r="M1494" t="str">
        <f t="shared" si="23"/>
        <v>NULL</v>
      </c>
      <c r="N1494" t="s">
        <v>62</v>
      </c>
      <c r="O1494" t="s">
        <v>284</v>
      </c>
    </row>
    <row r="1495" spans="1:15" x14ac:dyDescent="0.3">
      <c r="A1495">
        <v>720692</v>
      </c>
      <c r="B1495" t="str">
        <f>_xlfn.CONCAT("20221", TEXT(C1495,"0000"))</f>
        <v>202211495</v>
      </c>
      <c r="C1495">
        <v>1495</v>
      </c>
      <c r="D1495" t="s">
        <v>36</v>
      </c>
      <c r="E1495">
        <v>20221</v>
      </c>
      <c r="F1495">
        <v>5</v>
      </c>
      <c r="G1495" s="1" t="s">
        <v>16</v>
      </c>
      <c r="H1495" s="1" t="s">
        <v>33</v>
      </c>
      <c r="I1495" t="s">
        <v>283</v>
      </c>
      <c r="J1495">
        <v>0</v>
      </c>
      <c r="K1495">
        <v>10</v>
      </c>
      <c r="L1495" s="1">
        <v>720692</v>
      </c>
      <c r="M1495" t="str">
        <f t="shared" si="23"/>
        <v>NULL</v>
      </c>
      <c r="N1495" t="s">
        <v>62</v>
      </c>
      <c r="O1495" t="s">
        <v>284</v>
      </c>
    </row>
    <row r="1496" spans="1:15" x14ac:dyDescent="0.3">
      <c r="A1496">
        <v>720693</v>
      </c>
      <c r="B1496" t="str">
        <f>_xlfn.CONCAT("20221", TEXT(C1496,"0000"))</f>
        <v>202211496</v>
      </c>
      <c r="C1496">
        <v>1496</v>
      </c>
      <c r="D1496" t="s">
        <v>36</v>
      </c>
      <c r="E1496">
        <v>20221</v>
      </c>
      <c r="F1496">
        <v>5</v>
      </c>
      <c r="G1496" s="1" t="s">
        <v>41</v>
      </c>
      <c r="H1496" s="1" t="s">
        <v>17</v>
      </c>
      <c r="I1496" t="s">
        <v>283</v>
      </c>
      <c r="J1496">
        <v>0</v>
      </c>
      <c r="K1496">
        <v>10</v>
      </c>
      <c r="L1496" s="1">
        <v>720693</v>
      </c>
      <c r="M1496" t="str">
        <f t="shared" si="23"/>
        <v>NULL</v>
      </c>
      <c r="N1496" t="s">
        <v>62</v>
      </c>
      <c r="O1496" t="s">
        <v>284</v>
      </c>
    </row>
    <row r="1497" spans="1:15" x14ac:dyDescent="0.3">
      <c r="A1497">
        <v>720693</v>
      </c>
      <c r="B1497" t="str">
        <f>_xlfn.CONCAT("20221", TEXT(C1497,"0000"))</f>
        <v>202211497</v>
      </c>
      <c r="C1497">
        <v>1497</v>
      </c>
      <c r="D1497" t="s">
        <v>36</v>
      </c>
      <c r="E1497">
        <v>20221</v>
      </c>
      <c r="F1497">
        <v>5</v>
      </c>
      <c r="G1497" s="1" t="s">
        <v>16</v>
      </c>
      <c r="H1497" s="1" t="s">
        <v>33</v>
      </c>
      <c r="I1497" t="s">
        <v>283</v>
      </c>
      <c r="J1497">
        <v>0</v>
      </c>
      <c r="K1497">
        <v>10</v>
      </c>
      <c r="L1497" s="1">
        <v>720693</v>
      </c>
      <c r="M1497" t="str">
        <f t="shared" si="23"/>
        <v>NULL</v>
      </c>
      <c r="N1497" t="s">
        <v>62</v>
      </c>
      <c r="O1497" t="s">
        <v>284</v>
      </c>
    </row>
    <row r="1498" spans="1:15" x14ac:dyDescent="0.3">
      <c r="A1498">
        <v>720694</v>
      </c>
      <c r="B1498" t="str">
        <f>_xlfn.CONCAT("20221", TEXT(C1498,"0000"))</f>
        <v>202211498</v>
      </c>
      <c r="C1498">
        <v>1498</v>
      </c>
      <c r="D1498" t="s">
        <v>36</v>
      </c>
      <c r="E1498">
        <v>20221</v>
      </c>
      <c r="F1498">
        <v>6</v>
      </c>
      <c r="G1498" s="1" t="s">
        <v>41</v>
      </c>
      <c r="H1498" s="1" t="s">
        <v>17</v>
      </c>
      <c r="I1498" t="s">
        <v>283</v>
      </c>
      <c r="J1498">
        <v>0</v>
      </c>
      <c r="K1498">
        <v>10</v>
      </c>
      <c r="L1498" s="1">
        <v>720694</v>
      </c>
      <c r="M1498" t="str">
        <f t="shared" si="23"/>
        <v>NULL</v>
      </c>
      <c r="N1498" t="s">
        <v>62</v>
      </c>
      <c r="O1498" t="s">
        <v>284</v>
      </c>
    </row>
    <row r="1499" spans="1:15" x14ac:dyDescent="0.3">
      <c r="A1499">
        <v>720694</v>
      </c>
      <c r="B1499" t="str">
        <f>_xlfn.CONCAT("20221", TEXT(C1499,"0000"))</f>
        <v>202211499</v>
      </c>
      <c r="C1499">
        <v>1499</v>
      </c>
      <c r="D1499" t="s">
        <v>36</v>
      </c>
      <c r="E1499">
        <v>20221</v>
      </c>
      <c r="F1499">
        <v>6</v>
      </c>
      <c r="G1499" s="1" t="s">
        <v>16</v>
      </c>
      <c r="H1499" s="1" t="s">
        <v>33</v>
      </c>
      <c r="I1499" t="s">
        <v>283</v>
      </c>
      <c r="J1499">
        <v>0</v>
      </c>
      <c r="K1499">
        <v>10</v>
      </c>
      <c r="L1499" s="1">
        <v>720694</v>
      </c>
      <c r="M1499" t="str">
        <f t="shared" si="23"/>
        <v>NULL</v>
      </c>
      <c r="N1499" t="s">
        <v>62</v>
      </c>
      <c r="O1499" t="s">
        <v>284</v>
      </c>
    </row>
    <row r="1500" spans="1:15" x14ac:dyDescent="0.3">
      <c r="A1500">
        <v>720695</v>
      </c>
      <c r="B1500" t="str">
        <f>_xlfn.CONCAT("20221", TEXT(C1500,"0000"))</f>
        <v>202211500</v>
      </c>
      <c r="C1500">
        <v>1500</v>
      </c>
      <c r="D1500" t="s">
        <v>36</v>
      </c>
      <c r="E1500">
        <v>20221</v>
      </c>
      <c r="F1500">
        <v>6</v>
      </c>
      <c r="G1500" s="1" t="s">
        <v>41</v>
      </c>
      <c r="H1500" s="1" t="s">
        <v>17</v>
      </c>
      <c r="I1500" t="s">
        <v>283</v>
      </c>
      <c r="J1500">
        <v>0</v>
      </c>
      <c r="K1500">
        <v>10</v>
      </c>
      <c r="L1500" s="1">
        <v>720695</v>
      </c>
      <c r="M1500" t="str">
        <f t="shared" si="23"/>
        <v>NULL</v>
      </c>
      <c r="N1500" t="s">
        <v>62</v>
      </c>
      <c r="O1500" t="s">
        <v>284</v>
      </c>
    </row>
    <row r="1501" spans="1:15" x14ac:dyDescent="0.3">
      <c r="A1501">
        <v>720695</v>
      </c>
      <c r="B1501" t="str">
        <f>_xlfn.CONCAT("20221", TEXT(C1501,"0000"))</f>
        <v>202211501</v>
      </c>
      <c r="C1501">
        <v>1501</v>
      </c>
      <c r="D1501" t="s">
        <v>36</v>
      </c>
      <c r="E1501">
        <v>20221</v>
      </c>
      <c r="F1501">
        <v>6</v>
      </c>
      <c r="G1501" s="1" t="s">
        <v>16</v>
      </c>
      <c r="H1501" s="1" t="s">
        <v>33</v>
      </c>
      <c r="I1501" t="s">
        <v>283</v>
      </c>
      <c r="J1501">
        <v>0</v>
      </c>
      <c r="K1501">
        <v>10</v>
      </c>
      <c r="L1501" s="1">
        <v>720695</v>
      </c>
      <c r="M1501" t="str">
        <f t="shared" si="23"/>
        <v>NULL</v>
      </c>
      <c r="N1501" t="s">
        <v>62</v>
      </c>
      <c r="O1501" t="s">
        <v>284</v>
      </c>
    </row>
    <row r="1502" spans="1:15" x14ac:dyDescent="0.3">
      <c r="A1502">
        <v>137817</v>
      </c>
      <c r="B1502" t="str">
        <f>_xlfn.CONCAT("20221", TEXT(C1502,"0000"))</f>
        <v>202211502</v>
      </c>
      <c r="C1502">
        <v>1502</v>
      </c>
      <c r="D1502" t="s">
        <v>0</v>
      </c>
      <c r="E1502">
        <v>20221</v>
      </c>
      <c r="F1502">
        <v>3</v>
      </c>
      <c r="G1502" s="1" t="s">
        <v>5</v>
      </c>
      <c r="H1502" s="1" t="s">
        <v>10</v>
      </c>
      <c r="I1502" t="s">
        <v>285</v>
      </c>
      <c r="J1502">
        <v>0</v>
      </c>
      <c r="K1502">
        <v>36</v>
      </c>
      <c r="L1502" s="1">
        <v>137817</v>
      </c>
      <c r="M1502" t="str">
        <f t="shared" si="23"/>
        <v>NULL</v>
      </c>
      <c r="N1502" t="s">
        <v>62</v>
      </c>
      <c r="O1502" t="s">
        <v>286</v>
      </c>
    </row>
    <row r="1503" spans="1:15" x14ac:dyDescent="0.3">
      <c r="A1503">
        <v>721112</v>
      </c>
      <c r="B1503" t="str">
        <f>_xlfn.CONCAT("20221", TEXT(C1503,"0000"))</f>
        <v>202211503</v>
      </c>
      <c r="C1503">
        <v>1503</v>
      </c>
      <c r="D1503" t="s">
        <v>36</v>
      </c>
      <c r="E1503">
        <v>20221</v>
      </c>
      <c r="F1503">
        <v>2</v>
      </c>
      <c r="G1503" s="1" t="s">
        <v>16</v>
      </c>
      <c r="H1503" s="1" t="s">
        <v>33</v>
      </c>
      <c r="I1503" t="s">
        <v>287</v>
      </c>
      <c r="J1503">
        <v>0</v>
      </c>
      <c r="K1503">
        <v>10</v>
      </c>
      <c r="L1503" s="1">
        <v>721112</v>
      </c>
      <c r="M1503" t="str">
        <f t="shared" si="23"/>
        <v>NULL</v>
      </c>
      <c r="N1503" t="s">
        <v>62</v>
      </c>
      <c r="O1503" t="s">
        <v>288</v>
      </c>
    </row>
    <row r="1504" spans="1:15" x14ac:dyDescent="0.3">
      <c r="A1504">
        <v>721113</v>
      </c>
      <c r="B1504" t="str">
        <f>_xlfn.CONCAT("20221", TEXT(C1504,"0000"))</f>
        <v>202211504</v>
      </c>
      <c r="C1504">
        <v>1504</v>
      </c>
      <c r="D1504" t="s">
        <v>36</v>
      </c>
      <c r="E1504">
        <v>20221</v>
      </c>
      <c r="F1504">
        <v>6</v>
      </c>
      <c r="G1504" s="1" t="s">
        <v>16</v>
      </c>
      <c r="H1504" s="1" t="s">
        <v>33</v>
      </c>
      <c r="I1504" t="s">
        <v>287</v>
      </c>
      <c r="J1504">
        <v>0</v>
      </c>
      <c r="K1504">
        <v>10</v>
      </c>
      <c r="L1504" s="1">
        <v>721113</v>
      </c>
      <c r="M1504" t="str">
        <f t="shared" si="23"/>
        <v>NULL</v>
      </c>
      <c r="N1504" t="s">
        <v>62</v>
      </c>
      <c r="O1504" t="s">
        <v>288</v>
      </c>
    </row>
    <row r="1505" spans="1:15" x14ac:dyDescent="0.3">
      <c r="A1505">
        <v>721114</v>
      </c>
      <c r="B1505" t="str">
        <f>_xlfn.CONCAT("20221", TEXT(C1505,"0000"))</f>
        <v>202211505</v>
      </c>
      <c r="C1505">
        <v>1505</v>
      </c>
      <c r="D1505" t="s">
        <v>36</v>
      </c>
      <c r="E1505">
        <v>20221</v>
      </c>
      <c r="F1505">
        <v>4</v>
      </c>
      <c r="G1505" s="1" t="s">
        <v>16</v>
      </c>
      <c r="H1505" s="1" t="s">
        <v>33</v>
      </c>
      <c r="I1505" t="s">
        <v>287</v>
      </c>
      <c r="J1505">
        <v>0</v>
      </c>
      <c r="K1505">
        <v>10</v>
      </c>
      <c r="L1505" s="1">
        <v>721114</v>
      </c>
      <c r="M1505" t="str">
        <f t="shared" si="23"/>
        <v>NULL</v>
      </c>
      <c r="N1505" t="s">
        <v>62</v>
      </c>
      <c r="O1505" t="s">
        <v>288</v>
      </c>
    </row>
    <row r="1506" spans="1:15" x14ac:dyDescent="0.3">
      <c r="A1506">
        <v>137818</v>
      </c>
      <c r="B1506" t="str">
        <f>_xlfn.CONCAT("20221", TEXT(C1506,"0000"))</f>
        <v>202211506</v>
      </c>
      <c r="C1506">
        <v>1506</v>
      </c>
      <c r="D1506" t="s">
        <v>0</v>
      </c>
      <c r="E1506">
        <v>20221</v>
      </c>
      <c r="F1506">
        <v>4</v>
      </c>
      <c r="G1506" s="1" t="s">
        <v>5</v>
      </c>
      <c r="H1506" s="1" t="s">
        <v>10</v>
      </c>
      <c r="I1506" t="s">
        <v>285</v>
      </c>
      <c r="J1506">
        <v>0</v>
      </c>
      <c r="K1506">
        <v>36</v>
      </c>
      <c r="L1506" s="1">
        <v>137818</v>
      </c>
      <c r="M1506" t="str">
        <f t="shared" si="23"/>
        <v>NULL</v>
      </c>
      <c r="N1506" t="s">
        <v>62</v>
      </c>
      <c r="O1506" t="s">
        <v>289</v>
      </c>
    </row>
    <row r="1507" spans="1:15" x14ac:dyDescent="0.3">
      <c r="A1507">
        <v>137819</v>
      </c>
      <c r="B1507" t="str">
        <f>_xlfn.CONCAT("20221", TEXT(C1507,"0000"))</f>
        <v>202211507</v>
      </c>
      <c r="C1507">
        <v>1507</v>
      </c>
      <c r="D1507" t="s">
        <v>0</v>
      </c>
      <c r="E1507">
        <v>20221</v>
      </c>
      <c r="F1507">
        <v>4</v>
      </c>
      <c r="G1507" s="1" t="s">
        <v>1</v>
      </c>
      <c r="H1507" s="1" t="s">
        <v>2</v>
      </c>
      <c r="I1507" t="s">
        <v>285</v>
      </c>
      <c r="J1507">
        <v>0</v>
      </c>
      <c r="K1507">
        <v>36</v>
      </c>
      <c r="L1507" s="1">
        <v>137819</v>
      </c>
      <c r="M1507" t="str">
        <f t="shared" si="23"/>
        <v>NULL</v>
      </c>
      <c r="N1507" t="s">
        <v>62</v>
      </c>
      <c r="O1507" t="s">
        <v>290</v>
      </c>
    </row>
    <row r="1508" spans="1:15" x14ac:dyDescent="0.3">
      <c r="A1508">
        <v>137829</v>
      </c>
      <c r="B1508" t="str">
        <f>_xlfn.CONCAT("20221", TEXT(C1508,"0000"))</f>
        <v>202211508</v>
      </c>
      <c r="C1508">
        <v>1508</v>
      </c>
      <c r="D1508" t="s">
        <v>0</v>
      </c>
      <c r="E1508">
        <v>20221</v>
      </c>
      <c r="F1508">
        <v>6</v>
      </c>
      <c r="G1508" s="1" t="s">
        <v>5</v>
      </c>
      <c r="H1508" s="1" t="s">
        <v>10</v>
      </c>
      <c r="I1508" t="s">
        <v>291</v>
      </c>
      <c r="J1508">
        <v>0</v>
      </c>
      <c r="K1508">
        <v>60</v>
      </c>
      <c r="L1508" s="1">
        <v>137829</v>
      </c>
      <c r="M1508" t="str">
        <f t="shared" si="23"/>
        <v>NULL</v>
      </c>
      <c r="N1508" t="s">
        <v>62</v>
      </c>
      <c r="O1508" t="s">
        <v>292</v>
      </c>
    </row>
    <row r="1509" spans="1:15" x14ac:dyDescent="0.3">
      <c r="A1509">
        <v>137830</v>
      </c>
      <c r="B1509" t="str">
        <f>_xlfn.CONCAT("20221", TEXT(C1509,"0000"))</f>
        <v>202211509</v>
      </c>
      <c r="C1509">
        <v>1509</v>
      </c>
      <c r="D1509" t="s">
        <v>0</v>
      </c>
      <c r="E1509">
        <v>20221</v>
      </c>
      <c r="F1509">
        <v>6</v>
      </c>
      <c r="G1509" s="1" t="s">
        <v>1</v>
      </c>
      <c r="H1509" s="1" t="s">
        <v>2</v>
      </c>
      <c r="I1509" t="s">
        <v>291</v>
      </c>
      <c r="J1509">
        <v>0</v>
      </c>
      <c r="K1509">
        <v>60</v>
      </c>
      <c r="L1509" s="1">
        <v>137830</v>
      </c>
      <c r="M1509" t="str">
        <f t="shared" si="23"/>
        <v>NULL</v>
      </c>
      <c r="N1509" t="s">
        <v>62</v>
      </c>
      <c r="O1509" t="s">
        <v>292</v>
      </c>
    </row>
    <row r="1510" spans="1:15" x14ac:dyDescent="0.3">
      <c r="A1510">
        <v>136238</v>
      </c>
      <c r="B1510" t="str">
        <f>_xlfn.CONCAT("20221", TEXT(C1510,"0000"))</f>
        <v>202211510</v>
      </c>
      <c r="C1510">
        <v>1510</v>
      </c>
      <c r="D1510" t="s">
        <v>0</v>
      </c>
      <c r="E1510">
        <v>20221</v>
      </c>
      <c r="F1510">
        <v>5</v>
      </c>
      <c r="G1510" s="1" t="s">
        <v>1</v>
      </c>
      <c r="H1510" s="1" t="s">
        <v>2</v>
      </c>
      <c r="I1510" t="s">
        <v>93</v>
      </c>
      <c r="J1510">
        <v>0</v>
      </c>
      <c r="K1510">
        <v>36</v>
      </c>
      <c r="L1510" s="1">
        <v>136238</v>
      </c>
      <c r="M1510" t="str">
        <f t="shared" si="23"/>
        <v>NULL</v>
      </c>
      <c r="N1510" t="s">
        <v>62</v>
      </c>
      <c r="O1510" t="s">
        <v>293</v>
      </c>
    </row>
    <row r="1511" spans="1:15" x14ac:dyDescent="0.3">
      <c r="A1511">
        <v>720743</v>
      </c>
      <c r="B1511" t="str">
        <f>_xlfn.CONCAT("20221", TEXT(C1511,"0000"))</f>
        <v>202211511</v>
      </c>
      <c r="C1511">
        <v>1511</v>
      </c>
      <c r="D1511" t="s">
        <v>169</v>
      </c>
      <c r="E1511">
        <v>20221</v>
      </c>
      <c r="F1511" t="s">
        <v>62</v>
      </c>
      <c r="G1511" s="1" t="s">
        <v>62</v>
      </c>
      <c r="H1511" s="1" t="s">
        <v>62</v>
      </c>
      <c r="I1511" t="s">
        <v>62</v>
      </c>
      <c r="J1511">
        <v>0</v>
      </c>
      <c r="K1511">
        <v>100</v>
      </c>
      <c r="L1511" s="1">
        <v>720743</v>
      </c>
      <c r="M1511" t="str">
        <f t="shared" si="23"/>
        <v>NULL</v>
      </c>
      <c r="N1511" t="s">
        <v>62</v>
      </c>
      <c r="O1511" t="s">
        <v>294</v>
      </c>
    </row>
    <row r="1512" spans="1:15" x14ac:dyDescent="0.3">
      <c r="A1512">
        <v>720744</v>
      </c>
      <c r="B1512" t="str">
        <f>_xlfn.CONCAT("20221", TEXT(C1512,"0000"))</f>
        <v>202211512</v>
      </c>
      <c r="C1512">
        <v>1512</v>
      </c>
      <c r="D1512" t="s">
        <v>169</v>
      </c>
      <c r="E1512">
        <v>20221</v>
      </c>
      <c r="F1512" t="s">
        <v>62</v>
      </c>
      <c r="G1512" s="1" t="s">
        <v>62</v>
      </c>
      <c r="H1512" s="1" t="s">
        <v>62</v>
      </c>
      <c r="I1512" t="s">
        <v>62</v>
      </c>
      <c r="J1512">
        <v>0</v>
      </c>
      <c r="K1512">
        <v>60</v>
      </c>
      <c r="L1512" s="1">
        <v>720744</v>
      </c>
      <c r="M1512" t="str">
        <f t="shared" si="23"/>
        <v>NULL</v>
      </c>
      <c r="N1512" t="s">
        <v>62</v>
      </c>
      <c r="O1512" t="s">
        <v>294</v>
      </c>
    </row>
    <row r="1513" spans="1:15" x14ac:dyDescent="0.3">
      <c r="A1513">
        <v>726423</v>
      </c>
      <c r="B1513" t="str">
        <f>_xlfn.CONCAT("20221", TEXT(C1513,"0000"))</f>
        <v>202211513</v>
      </c>
      <c r="C1513">
        <v>1513</v>
      </c>
      <c r="D1513" t="s">
        <v>169</v>
      </c>
      <c r="E1513">
        <v>20221</v>
      </c>
      <c r="F1513" t="s">
        <v>62</v>
      </c>
      <c r="G1513" s="1" t="s">
        <v>62</v>
      </c>
      <c r="H1513" s="1" t="s">
        <v>62</v>
      </c>
      <c r="I1513" t="s">
        <v>62</v>
      </c>
      <c r="J1513">
        <v>0</v>
      </c>
      <c r="K1513">
        <v>60</v>
      </c>
      <c r="L1513" s="1">
        <v>726423</v>
      </c>
      <c r="M1513" t="str">
        <f t="shared" si="23"/>
        <v>NULL</v>
      </c>
      <c r="N1513" t="s">
        <v>62</v>
      </c>
      <c r="O1513" t="s">
        <v>294</v>
      </c>
    </row>
    <row r="1514" spans="1:15" x14ac:dyDescent="0.3">
      <c r="A1514">
        <v>721790</v>
      </c>
      <c r="B1514" t="str">
        <f>_xlfn.CONCAT("20221", TEXT(C1514,"0000"))</f>
        <v>202211514</v>
      </c>
      <c r="C1514">
        <v>1514</v>
      </c>
      <c r="D1514" t="s">
        <v>83</v>
      </c>
      <c r="E1514">
        <v>20221</v>
      </c>
      <c r="F1514" t="s">
        <v>62</v>
      </c>
      <c r="G1514" s="1" t="s">
        <v>62</v>
      </c>
      <c r="H1514" s="1" t="s">
        <v>62</v>
      </c>
      <c r="I1514" t="s">
        <v>62</v>
      </c>
      <c r="J1514">
        <v>0</v>
      </c>
      <c r="K1514">
        <v>30</v>
      </c>
      <c r="L1514" s="1">
        <v>721790</v>
      </c>
      <c r="M1514" t="str">
        <f t="shared" si="23"/>
        <v>NULL</v>
      </c>
      <c r="N1514" t="s">
        <v>62</v>
      </c>
      <c r="O1514" t="s">
        <v>295</v>
      </c>
    </row>
    <row r="1515" spans="1:15" x14ac:dyDescent="0.3">
      <c r="A1515">
        <v>721791</v>
      </c>
      <c r="B1515" t="str">
        <f>_xlfn.CONCAT("20221", TEXT(C1515,"0000"))</f>
        <v>202211515</v>
      </c>
      <c r="C1515">
        <v>1515</v>
      </c>
      <c r="D1515" t="s">
        <v>169</v>
      </c>
      <c r="E1515">
        <v>20221</v>
      </c>
      <c r="F1515" t="s">
        <v>62</v>
      </c>
      <c r="G1515" s="1" t="s">
        <v>62</v>
      </c>
      <c r="H1515" s="1" t="s">
        <v>62</v>
      </c>
      <c r="I1515" t="s">
        <v>62</v>
      </c>
      <c r="J1515">
        <v>0</v>
      </c>
      <c r="K1515">
        <v>30</v>
      </c>
      <c r="L1515" s="1">
        <v>721791</v>
      </c>
      <c r="M1515" t="str">
        <f t="shared" si="23"/>
        <v>NULL</v>
      </c>
      <c r="N1515" t="s">
        <v>62</v>
      </c>
      <c r="O1515" t="s">
        <v>296</v>
      </c>
    </row>
    <row r="1516" spans="1:15" x14ac:dyDescent="0.3">
      <c r="A1516">
        <v>720866</v>
      </c>
      <c r="B1516" t="str">
        <f>_xlfn.CONCAT("20221", TEXT(C1516,"0000"))</f>
        <v>202211516</v>
      </c>
      <c r="C1516">
        <v>1516</v>
      </c>
      <c r="D1516" t="s">
        <v>83</v>
      </c>
      <c r="E1516">
        <v>20221</v>
      </c>
      <c r="F1516" t="s">
        <v>62</v>
      </c>
      <c r="G1516" s="1" t="s">
        <v>62</v>
      </c>
      <c r="H1516" s="1" t="s">
        <v>62</v>
      </c>
      <c r="I1516" t="s">
        <v>62</v>
      </c>
      <c r="J1516">
        <v>0</v>
      </c>
      <c r="K1516">
        <v>30</v>
      </c>
      <c r="L1516" s="1">
        <v>720866</v>
      </c>
      <c r="M1516" t="str">
        <f t="shared" si="23"/>
        <v>NULL</v>
      </c>
      <c r="N1516" t="s">
        <v>62</v>
      </c>
      <c r="O1516" t="s">
        <v>297</v>
      </c>
    </row>
    <row r="1517" spans="1:15" x14ac:dyDescent="0.3">
      <c r="A1517">
        <v>720992</v>
      </c>
      <c r="B1517" t="str">
        <f>_xlfn.CONCAT("20221", TEXT(C1517,"0000"))</f>
        <v>202211517</v>
      </c>
      <c r="C1517">
        <v>1517</v>
      </c>
      <c r="D1517" t="s">
        <v>83</v>
      </c>
      <c r="E1517">
        <v>20221</v>
      </c>
      <c r="F1517" t="s">
        <v>62</v>
      </c>
      <c r="G1517" s="1" t="s">
        <v>62</v>
      </c>
      <c r="H1517" s="1" t="s">
        <v>62</v>
      </c>
      <c r="I1517" t="s">
        <v>62</v>
      </c>
      <c r="J1517">
        <v>0</v>
      </c>
      <c r="K1517">
        <v>30</v>
      </c>
      <c r="L1517" s="1">
        <v>720992</v>
      </c>
      <c r="M1517" t="str">
        <f t="shared" si="23"/>
        <v>NULL</v>
      </c>
      <c r="N1517" t="s">
        <v>62</v>
      </c>
      <c r="O1517" t="s">
        <v>297</v>
      </c>
    </row>
    <row r="1518" spans="1:15" x14ac:dyDescent="0.3">
      <c r="A1518">
        <v>721792</v>
      </c>
      <c r="B1518" t="str">
        <f>_xlfn.CONCAT("20221", TEXT(C1518,"0000"))</f>
        <v>202211518</v>
      </c>
      <c r="C1518">
        <v>1518</v>
      </c>
      <c r="D1518" t="s">
        <v>83</v>
      </c>
      <c r="E1518">
        <v>20221</v>
      </c>
      <c r="F1518" t="s">
        <v>62</v>
      </c>
      <c r="G1518" s="1" t="s">
        <v>62</v>
      </c>
      <c r="H1518" s="1" t="s">
        <v>62</v>
      </c>
      <c r="I1518" t="s">
        <v>62</v>
      </c>
      <c r="J1518">
        <v>0</v>
      </c>
      <c r="K1518">
        <v>30</v>
      </c>
      <c r="L1518" s="1">
        <v>721792</v>
      </c>
      <c r="M1518" t="str">
        <f t="shared" si="23"/>
        <v>NULL</v>
      </c>
      <c r="N1518" t="s">
        <v>62</v>
      </c>
      <c r="O1518" t="s">
        <v>297</v>
      </c>
    </row>
    <row r="1519" spans="1:15" x14ac:dyDescent="0.3">
      <c r="A1519">
        <v>726265</v>
      </c>
      <c r="B1519" t="str">
        <f>_xlfn.CONCAT("20221", TEXT(C1519,"0000"))</f>
        <v>202211519</v>
      </c>
      <c r="C1519">
        <v>1519</v>
      </c>
      <c r="D1519" t="s">
        <v>71</v>
      </c>
      <c r="E1519">
        <v>20221</v>
      </c>
      <c r="F1519" t="s">
        <v>62</v>
      </c>
      <c r="G1519" s="1" t="s">
        <v>62</v>
      </c>
      <c r="H1519" s="1" t="s">
        <v>62</v>
      </c>
      <c r="I1519" t="s">
        <v>62</v>
      </c>
      <c r="J1519">
        <v>0</v>
      </c>
      <c r="K1519">
        <v>30</v>
      </c>
      <c r="L1519" s="1">
        <v>726265</v>
      </c>
      <c r="M1519" t="str">
        <f t="shared" si="23"/>
        <v>NULL</v>
      </c>
      <c r="N1519" t="s">
        <v>62</v>
      </c>
      <c r="O1519" t="s">
        <v>297</v>
      </c>
    </row>
    <row r="1520" spans="1:15" x14ac:dyDescent="0.3">
      <c r="A1520">
        <v>137839</v>
      </c>
      <c r="B1520" t="str">
        <f>_xlfn.CONCAT("20221", TEXT(C1520,"0000"))</f>
        <v>202211520</v>
      </c>
      <c r="C1520">
        <v>1520</v>
      </c>
      <c r="D1520" t="s">
        <v>0</v>
      </c>
      <c r="E1520">
        <v>20221</v>
      </c>
      <c r="F1520">
        <v>2</v>
      </c>
      <c r="G1520" s="1" t="s">
        <v>26</v>
      </c>
      <c r="H1520" s="1" t="s">
        <v>13</v>
      </c>
      <c r="I1520" t="s">
        <v>298</v>
      </c>
      <c r="J1520">
        <v>0</v>
      </c>
      <c r="K1520">
        <v>80</v>
      </c>
      <c r="L1520" s="1">
        <v>137839</v>
      </c>
      <c r="M1520" t="str">
        <f t="shared" si="23"/>
        <v>NULL</v>
      </c>
      <c r="N1520" t="s">
        <v>62</v>
      </c>
      <c r="O1520" t="s">
        <v>299</v>
      </c>
    </row>
    <row r="1521" spans="1:15" x14ac:dyDescent="0.3">
      <c r="A1521">
        <v>721614</v>
      </c>
      <c r="B1521" t="str">
        <f>_xlfn.CONCAT("20221", TEXT(C1521,"0000"))</f>
        <v>202211521</v>
      </c>
      <c r="C1521">
        <v>1521</v>
      </c>
      <c r="D1521" t="s">
        <v>36</v>
      </c>
      <c r="E1521">
        <v>20221</v>
      </c>
      <c r="F1521">
        <v>2</v>
      </c>
      <c r="G1521" s="1" t="s">
        <v>5</v>
      </c>
      <c r="H1521" s="1" t="s">
        <v>300</v>
      </c>
      <c r="I1521" t="s">
        <v>301</v>
      </c>
      <c r="J1521">
        <v>0</v>
      </c>
      <c r="K1521">
        <v>10</v>
      </c>
      <c r="L1521" s="1">
        <v>721614</v>
      </c>
      <c r="M1521" t="str">
        <f t="shared" si="23"/>
        <v>NULL</v>
      </c>
      <c r="N1521" t="s">
        <v>62</v>
      </c>
      <c r="O1521" t="s">
        <v>302</v>
      </c>
    </row>
    <row r="1522" spans="1:15" x14ac:dyDescent="0.3">
      <c r="A1522">
        <v>721614</v>
      </c>
      <c r="B1522" t="str">
        <f>_xlfn.CONCAT("20221", TEXT(C1522,"0000"))</f>
        <v>202211522</v>
      </c>
      <c r="C1522">
        <v>1522</v>
      </c>
      <c r="D1522" t="s">
        <v>36</v>
      </c>
      <c r="E1522">
        <v>20221</v>
      </c>
      <c r="F1522">
        <v>2</v>
      </c>
      <c r="G1522" s="1" t="s">
        <v>5</v>
      </c>
      <c r="H1522" s="1" t="s">
        <v>300</v>
      </c>
      <c r="I1522" t="s">
        <v>303</v>
      </c>
      <c r="J1522">
        <v>0</v>
      </c>
      <c r="K1522">
        <v>10</v>
      </c>
      <c r="L1522" s="1">
        <v>721614</v>
      </c>
      <c r="M1522" t="str">
        <f t="shared" si="23"/>
        <v>NULL</v>
      </c>
      <c r="N1522" t="s">
        <v>62</v>
      </c>
      <c r="O1522" t="s">
        <v>302</v>
      </c>
    </row>
    <row r="1523" spans="1:15" x14ac:dyDescent="0.3">
      <c r="A1523">
        <v>721615</v>
      </c>
      <c r="B1523" t="str">
        <f>_xlfn.CONCAT("20221", TEXT(C1523,"0000"))</f>
        <v>202211523</v>
      </c>
      <c r="C1523">
        <v>1523</v>
      </c>
      <c r="D1523" t="s">
        <v>36</v>
      </c>
      <c r="E1523">
        <v>20221</v>
      </c>
      <c r="F1523">
        <v>3</v>
      </c>
      <c r="G1523" s="1" t="s">
        <v>5</v>
      </c>
      <c r="H1523" s="1" t="s">
        <v>300</v>
      </c>
      <c r="I1523" t="s">
        <v>301</v>
      </c>
      <c r="J1523">
        <v>0</v>
      </c>
      <c r="K1523">
        <v>10</v>
      </c>
      <c r="L1523" s="1">
        <v>721615</v>
      </c>
      <c r="M1523" t="str">
        <f t="shared" si="23"/>
        <v>NULL</v>
      </c>
      <c r="N1523" t="s">
        <v>62</v>
      </c>
      <c r="O1523" t="s">
        <v>302</v>
      </c>
    </row>
    <row r="1524" spans="1:15" x14ac:dyDescent="0.3">
      <c r="A1524">
        <v>721615</v>
      </c>
      <c r="B1524" t="str">
        <f>_xlfn.CONCAT("20221", TEXT(C1524,"0000"))</f>
        <v>202211524</v>
      </c>
      <c r="C1524">
        <v>1524</v>
      </c>
      <c r="D1524" t="s">
        <v>36</v>
      </c>
      <c r="E1524">
        <v>20221</v>
      </c>
      <c r="F1524">
        <v>3</v>
      </c>
      <c r="G1524" s="1" t="s">
        <v>5</v>
      </c>
      <c r="H1524" s="1" t="s">
        <v>300</v>
      </c>
      <c r="I1524" t="s">
        <v>303</v>
      </c>
      <c r="J1524">
        <v>0</v>
      </c>
      <c r="K1524">
        <v>10</v>
      </c>
      <c r="L1524" s="1">
        <v>721615</v>
      </c>
      <c r="M1524" t="str">
        <f t="shared" si="23"/>
        <v>NULL</v>
      </c>
      <c r="N1524" t="s">
        <v>62</v>
      </c>
      <c r="O1524" t="s">
        <v>302</v>
      </c>
    </row>
    <row r="1525" spans="1:15" x14ac:dyDescent="0.3">
      <c r="A1525">
        <v>721616</v>
      </c>
      <c r="B1525" t="str">
        <f>_xlfn.CONCAT("20221", TEXT(C1525,"0000"))</f>
        <v>202211525</v>
      </c>
      <c r="C1525">
        <v>1525</v>
      </c>
      <c r="D1525" t="s">
        <v>36</v>
      </c>
      <c r="E1525">
        <v>20221</v>
      </c>
      <c r="F1525">
        <v>4</v>
      </c>
      <c r="G1525" s="1" t="s">
        <v>16</v>
      </c>
      <c r="H1525" s="1" t="s">
        <v>33</v>
      </c>
      <c r="I1525" t="s">
        <v>301</v>
      </c>
      <c r="J1525">
        <v>0</v>
      </c>
      <c r="K1525">
        <v>10</v>
      </c>
      <c r="L1525" s="1">
        <v>721616</v>
      </c>
      <c r="M1525" t="str">
        <f t="shared" si="23"/>
        <v>NULL</v>
      </c>
      <c r="N1525" t="s">
        <v>62</v>
      </c>
      <c r="O1525" t="s">
        <v>302</v>
      </c>
    </row>
    <row r="1526" spans="1:15" x14ac:dyDescent="0.3">
      <c r="A1526">
        <v>721616</v>
      </c>
      <c r="B1526" t="str">
        <f>_xlfn.CONCAT("20221", TEXT(C1526,"0000"))</f>
        <v>202211526</v>
      </c>
      <c r="C1526">
        <v>1526</v>
      </c>
      <c r="D1526" t="s">
        <v>36</v>
      </c>
      <c r="E1526">
        <v>20221</v>
      </c>
      <c r="F1526">
        <v>4</v>
      </c>
      <c r="G1526" s="1" t="s">
        <v>16</v>
      </c>
      <c r="H1526" s="1" t="s">
        <v>33</v>
      </c>
      <c r="I1526" t="s">
        <v>303</v>
      </c>
      <c r="J1526">
        <v>0</v>
      </c>
      <c r="K1526">
        <v>10</v>
      </c>
      <c r="L1526" s="1">
        <v>721616</v>
      </c>
      <c r="M1526" t="str">
        <f t="shared" si="23"/>
        <v>NULL</v>
      </c>
      <c r="N1526" t="s">
        <v>62</v>
      </c>
      <c r="O1526" t="s">
        <v>302</v>
      </c>
    </row>
    <row r="1527" spans="1:15" x14ac:dyDescent="0.3">
      <c r="A1527">
        <v>721617</v>
      </c>
      <c r="B1527" t="str">
        <f>_xlfn.CONCAT("20221", TEXT(C1527,"0000"))</f>
        <v>202211527</v>
      </c>
      <c r="C1527">
        <v>1527</v>
      </c>
      <c r="D1527" t="s">
        <v>36</v>
      </c>
      <c r="E1527">
        <v>20221</v>
      </c>
      <c r="F1527">
        <v>5</v>
      </c>
      <c r="G1527" s="1" t="s">
        <v>5</v>
      </c>
      <c r="H1527" s="1" t="s">
        <v>300</v>
      </c>
      <c r="I1527" t="s">
        <v>301</v>
      </c>
      <c r="J1527">
        <v>0</v>
      </c>
      <c r="K1527">
        <v>10</v>
      </c>
      <c r="L1527" s="1">
        <v>721617</v>
      </c>
      <c r="M1527" t="str">
        <f t="shared" si="23"/>
        <v>NULL</v>
      </c>
      <c r="N1527" t="s">
        <v>62</v>
      </c>
      <c r="O1527" t="s">
        <v>302</v>
      </c>
    </row>
    <row r="1528" spans="1:15" x14ac:dyDescent="0.3">
      <c r="A1528">
        <v>721617</v>
      </c>
      <c r="B1528" t="str">
        <f>_xlfn.CONCAT("20221", TEXT(C1528,"0000"))</f>
        <v>202211528</v>
      </c>
      <c r="C1528">
        <v>1528</v>
      </c>
      <c r="D1528" t="s">
        <v>36</v>
      </c>
      <c r="E1528">
        <v>20221</v>
      </c>
      <c r="F1528">
        <v>5</v>
      </c>
      <c r="G1528" s="1" t="s">
        <v>5</v>
      </c>
      <c r="H1528" s="1" t="s">
        <v>300</v>
      </c>
      <c r="I1528" t="s">
        <v>303</v>
      </c>
      <c r="J1528">
        <v>0</v>
      </c>
      <c r="K1528">
        <v>10</v>
      </c>
      <c r="L1528" s="1">
        <v>721617</v>
      </c>
      <c r="M1528" t="str">
        <f t="shared" si="23"/>
        <v>NULL</v>
      </c>
      <c r="N1528" t="s">
        <v>62</v>
      </c>
      <c r="O1528" t="s">
        <v>302</v>
      </c>
    </row>
    <row r="1529" spans="1:15" x14ac:dyDescent="0.3">
      <c r="A1529">
        <v>721617</v>
      </c>
      <c r="B1529" t="str">
        <f>_xlfn.CONCAT("20221", TEXT(C1529,"0000"))</f>
        <v>202211529</v>
      </c>
      <c r="C1529">
        <v>1529</v>
      </c>
      <c r="D1529" t="s">
        <v>36</v>
      </c>
      <c r="E1529">
        <v>20221</v>
      </c>
      <c r="F1529">
        <v>6</v>
      </c>
      <c r="G1529" s="1" t="s">
        <v>5</v>
      </c>
      <c r="H1529" s="1" t="s">
        <v>300</v>
      </c>
      <c r="I1529" t="s">
        <v>301</v>
      </c>
      <c r="J1529">
        <v>0</v>
      </c>
      <c r="K1529">
        <v>10</v>
      </c>
      <c r="L1529" s="1">
        <v>721617</v>
      </c>
      <c r="M1529" t="str">
        <f t="shared" si="23"/>
        <v>NULL</v>
      </c>
      <c r="N1529" t="s">
        <v>62</v>
      </c>
      <c r="O1529" t="s">
        <v>302</v>
      </c>
    </row>
    <row r="1530" spans="1:15" x14ac:dyDescent="0.3">
      <c r="A1530">
        <v>721617</v>
      </c>
      <c r="B1530" t="str">
        <f>_xlfn.CONCAT("20221", TEXT(C1530,"0000"))</f>
        <v>202211530</v>
      </c>
      <c r="C1530">
        <v>1530</v>
      </c>
      <c r="D1530" t="s">
        <v>36</v>
      </c>
      <c r="E1530">
        <v>20221</v>
      </c>
      <c r="F1530">
        <v>6</v>
      </c>
      <c r="G1530" s="1" t="s">
        <v>5</v>
      </c>
      <c r="H1530" s="1" t="s">
        <v>300</v>
      </c>
      <c r="I1530" t="s">
        <v>303</v>
      </c>
      <c r="J1530">
        <v>0</v>
      </c>
      <c r="K1530">
        <v>10</v>
      </c>
      <c r="L1530" s="1">
        <v>721617</v>
      </c>
      <c r="M1530" t="str">
        <f t="shared" si="23"/>
        <v>NULL</v>
      </c>
      <c r="N1530" t="s">
        <v>62</v>
      </c>
      <c r="O1530" t="s">
        <v>302</v>
      </c>
    </row>
    <row r="1531" spans="1:15" x14ac:dyDescent="0.3">
      <c r="A1531">
        <v>726419</v>
      </c>
      <c r="B1531" t="str">
        <f>_xlfn.CONCAT("20221", TEXT(C1531,"0000"))</f>
        <v>202211531</v>
      </c>
      <c r="C1531">
        <v>1531</v>
      </c>
      <c r="D1531" t="s">
        <v>36</v>
      </c>
      <c r="E1531">
        <v>20221</v>
      </c>
      <c r="F1531">
        <v>4</v>
      </c>
      <c r="G1531" s="1" t="s">
        <v>5</v>
      </c>
      <c r="H1531" s="1" t="s">
        <v>300</v>
      </c>
      <c r="I1531" t="s">
        <v>301</v>
      </c>
      <c r="J1531">
        <v>0</v>
      </c>
      <c r="K1531">
        <v>10</v>
      </c>
      <c r="L1531" s="1">
        <v>726419</v>
      </c>
      <c r="M1531" t="str">
        <f t="shared" si="23"/>
        <v>NULL</v>
      </c>
      <c r="N1531" t="s">
        <v>62</v>
      </c>
      <c r="O1531" t="s">
        <v>302</v>
      </c>
    </row>
    <row r="1532" spans="1:15" x14ac:dyDescent="0.3">
      <c r="A1532">
        <v>726419</v>
      </c>
      <c r="B1532" t="str">
        <f>_xlfn.CONCAT("20221", TEXT(C1532,"0000"))</f>
        <v>202211532</v>
      </c>
      <c r="C1532">
        <v>1532</v>
      </c>
      <c r="D1532" t="s">
        <v>36</v>
      </c>
      <c r="E1532">
        <v>20221</v>
      </c>
      <c r="F1532">
        <v>4</v>
      </c>
      <c r="G1532" s="1" t="s">
        <v>5</v>
      </c>
      <c r="H1532" s="1" t="s">
        <v>300</v>
      </c>
      <c r="I1532" t="s">
        <v>303</v>
      </c>
      <c r="J1532">
        <v>0</v>
      </c>
      <c r="K1532">
        <v>10</v>
      </c>
      <c r="L1532" s="1">
        <v>726419</v>
      </c>
      <c r="M1532" t="str">
        <f t="shared" si="23"/>
        <v>NULL</v>
      </c>
      <c r="N1532" t="s">
        <v>62</v>
      </c>
      <c r="O1532" t="s">
        <v>302</v>
      </c>
    </row>
    <row r="1533" spans="1:15" x14ac:dyDescent="0.3">
      <c r="A1533">
        <v>726420</v>
      </c>
      <c r="B1533" t="str">
        <f>_xlfn.CONCAT("20221", TEXT(C1533,"0000"))</f>
        <v>202211533</v>
      </c>
      <c r="C1533">
        <v>1533</v>
      </c>
      <c r="D1533" t="s">
        <v>36</v>
      </c>
      <c r="E1533">
        <v>20221</v>
      </c>
      <c r="F1533">
        <v>5</v>
      </c>
      <c r="G1533" s="1" t="s">
        <v>16</v>
      </c>
      <c r="H1533" s="1" t="s">
        <v>33</v>
      </c>
      <c r="I1533" t="s">
        <v>301</v>
      </c>
      <c r="J1533">
        <v>0</v>
      </c>
      <c r="K1533">
        <v>10</v>
      </c>
      <c r="L1533" s="1">
        <v>726420</v>
      </c>
      <c r="M1533" t="str">
        <f t="shared" si="23"/>
        <v>NULL</v>
      </c>
      <c r="N1533" t="s">
        <v>62</v>
      </c>
      <c r="O1533" t="s">
        <v>302</v>
      </c>
    </row>
    <row r="1534" spans="1:15" x14ac:dyDescent="0.3">
      <c r="A1534">
        <v>726420</v>
      </c>
      <c r="B1534" t="str">
        <f>_xlfn.CONCAT("20221", TEXT(C1534,"0000"))</f>
        <v>202211534</v>
      </c>
      <c r="C1534">
        <v>1534</v>
      </c>
      <c r="D1534" t="s">
        <v>36</v>
      </c>
      <c r="E1534">
        <v>20221</v>
      </c>
      <c r="F1534">
        <v>5</v>
      </c>
      <c r="G1534" s="1" t="s">
        <v>16</v>
      </c>
      <c r="H1534" s="1" t="s">
        <v>33</v>
      </c>
      <c r="I1534" t="s">
        <v>303</v>
      </c>
      <c r="J1534">
        <v>0</v>
      </c>
      <c r="K1534">
        <v>10</v>
      </c>
      <c r="L1534" s="1">
        <v>726420</v>
      </c>
      <c r="M1534" t="str">
        <f t="shared" si="23"/>
        <v>NULL</v>
      </c>
      <c r="N1534" t="s">
        <v>62</v>
      </c>
      <c r="O1534" t="s">
        <v>302</v>
      </c>
    </row>
    <row r="1535" spans="1:15" x14ac:dyDescent="0.3">
      <c r="A1535">
        <v>726421</v>
      </c>
      <c r="B1535" t="str">
        <f>_xlfn.CONCAT("20221", TEXT(C1535,"0000"))</f>
        <v>202211535</v>
      </c>
      <c r="C1535">
        <v>1535</v>
      </c>
      <c r="D1535" t="s">
        <v>36</v>
      </c>
      <c r="E1535">
        <v>20221</v>
      </c>
      <c r="F1535">
        <v>6</v>
      </c>
      <c r="G1535" s="1" t="s">
        <v>5</v>
      </c>
      <c r="H1535" s="1" t="s">
        <v>300</v>
      </c>
      <c r="I1535" t="s">
        <v>301</v>
      </c>
      <c r="J1535">
        <v>0</v>
      </c>
      <c r="K1535">
        <v>10</v>
      </c>
      <c r="L1535" s="1">
        <v>726421</v>
      </c>
      <c r="M1535" t="str">
        <f t="shared" si="23"/>
        <v>NULL</v>
      </c>
      <c r="N1535" t="s">
        <v>62</v>
      </c>
      <c r="O1535" t="s">
        <v>302</v>
      </c>
    </row>
    <row r="1536" spans="1:15" x14ac:dyDescent="0.3">
      <c r="A1536">
        <v>726421</v>
      </c>
      <c r="B1536" t="str">
        <f>_xlfn.CONCAT("20221", TEXT(C1536,"0000"))</f>
        <v>202211536</v>
      </c>
      <c r="C1536">
        <v>1536</v>
      </c>
      <c r="D1536" t="s">
        <v>36</v>
      </c>
      <c r="E1536">
        <v>20221</v>
      </c>
      <c r="F1536">
        <v>6</v>
      </c>
      <c r="G1536" s="1" t="s">
        <v>5</v>
      </c>
      <c r="H1536" s="1" t="s">
        <v>300</v>
      </c>
      <c r="I1536" t="s">
        <v>303</v>
      </c>
      <c r="J1536">
        <v>0</v>
      </c>
      <c r="K1536">
        <v>10</v>
      </c>
      <c r="L1536" s="1">
        <v>726421</v>
      </c>
      <c r="M1536" t="str">
        <f t="shared" si="23"/>
        <v>NULL</v>
      </c>
      <c r="N1536" t="s">
        <v>62</v>
      </c>
      <c r="O1536" t="s">
        <v>302</v>
      </c>
    </row>
    <row r="1537" spans="1:15" x14ac:dyDescent="0.3">
      <c r="A1537">
        <v>726422</v>
      </c>
      <c r="B1537" t="str">
        <f>_xlfn.CONCAT("20221", TEXT(C1537,"0000"))</f>
        <v>202211537</v>
      </c>
      <c r="C1537">
        <v>1537</v>
      </c>
      <c r="D1537" t="s">
        <v>36</v>
      </c>
      <c r="E1537">
        <v>20221</v>
      </c>
      <c r="F1537">
        <v>6</v>
      </c>
      <c r="G1537" s="1" t="s">
        <v>16</v>
      </c>
      <c r="H1537" s="1" t="s">
        <v>33</v>
      </c>
      <c r="I1537" t="s">
        <v>301</v>
      </c>
      <c r="J1537">
        <v>0</v>
      </c>
      <c r="K1537">
        <v>10</v>
      </c>
      <c r="L1537" s="1">
        <v>726422</v>
      </c>
      <c r="M1537" t="str">
        <f t="shared" si="23"/>
        <v>NULL</v>
      </c>
      <c r="N1537" t="s">
        <v>62</v>
      </c>
      <c r="O1537" t="s">
        <v>302</v>
      </c>
    </row>
    <row r="1538" spans="1:15" x14ac:dyDescent="0.3">
      <c r="A1538">
        <v>726422</v>
      </c>
      <c r="B1538" t="str">
        <f>_xlfn.CONCAT("20221", TEXT(C1538,"0000"))</f>
        <v>202211538</v>
      </c>
      <c r="C1538">
        <v>1538</v>
      </c>
      <c r="D1538" t="s">
        <v>36</v>
      </c>
      <c r="E1538">
        <v>20221</v>
      </c>
      <c r="F1538">
        <v>6</v>
      </c>
      <c r="G1538" s="1" t="s">
        <v>16</v>
      </c>
      <c r="H1538" s="1" t="s">
        <v>33</v>
      </c>
      <c r="I1538" t="s">
        <v>303</v>
      </c>
      <c r="J1538">
        <v>0</v>
      </c>
      <c r="K1538">
        <v>10</v>
      </c>
      <c r="L1538" s="1">
        <v>726422</v>
      </c>
      <c r="M1538" t="str">
        <f t="shared" ref="M1538:M1601" si="24">IFERROR(IF(A1538=L1538, "NULL", VLOOKUP(L1538, A:B, 2,FALSE )), "NULL")</f>
        <v>NULL</v>
      </c>
      <c r="N1538" t="s">
        <v>62</v>
      </c>
      <c r="O1538" t="s">
        <v>302</v>
      </c>
    </row>
    <row r="1539" spans="1:15" x14ac:dyDescent="0.3">
      <c r="A1539">
        <v>137896</v>
      </c>
      <c r="B1539" t="str">
        <f>_xlfn.CONCAT("20221", TEXT(C1539,"0000"))</f>
        <v>202211539</v>
      </c>
      <c r="C1539">
        <v>1539</v>
      </c>
      <c r="D1539" t="s">
        <v>0</v>
      </c>
      <c r="E1539">
        <v>20221</v>
      </c>
      <c r="F1539">
        <v>4</v>
      </c>
      <c r="G1539" s="1" t="s">
        <v>5</v>
      </c>
      <c r="H1539" s="1" t="s">
        <v>10</v>
      </c>
      <c r="I1539" t="s">
        <v>19</v>
      </c>
      <c r="J1539">
        <v>0</v>
      </c>
      <c r="K1539">
        <v>40</v>
      </c>
      <c r="L1539" s="1">
        <v>137896</v>
      </c>
      <c r="M1539" t="str">
        <f t="shared" si="24"/>
        <v>NULL</v>
      </c>
      <c r="N1539" t="s">
        <v>62</v>
      </c>
      <c r="O1539" t="s">
        <v>304</v>
      </c>
    </row>
    <row r="1540" spans="1:15" x14ac:dyDescent="0.3">
      <c r="A1540">
        <v>137840</v>
      </c>
      <c r="B1540" t="str">
        <f>_xlfn.CONCAT("20221", TEXT(C1540,"0000"))</f>
        <v>202211540</v>
      </c>
      <c r="C1540">
        <v>1540</v>
      </c>
      <c r="D1540" t="s">
        <v>0</v>
      </c>
      <c r="E1540">
        <v>20221</v>
      </c>
      <c r="F1540">
        <v>6</v>
      </c>
      <c r="G1540" s="1" t="s">
        <v>16</v>
      </c>
      <c r="H1540" s="1" t="s">
        <v>17</v>
      </c>
      <c r="I1540" t="s">
        <v>134</v>
      </c>
      <c r="J1540">
        <v>0</v>
      </c>
      <c r="K1540">
        <v>80</v>
      </c>
      <c r="L1540" s="1">
        <v>137840</v>
      </c>
      <c r="M1540" t="str">
        <f t="shared" si="24"/>
        <v>NULL</v>
      </c>
      <c r="N1540" t="s">
        <v>62</v>
      </c>
      <c r="O1540" t="s">
        <v>305</v>
      </c>
    </row>
    <row r="1541" spans="1:15" x14ac:dyDescent="0.3">
      <c r="A1541">
        <v>137841</v>
      </c>
      <c r="B1541" t="str">
        <f>_xlfn.CONCAT("20221", TEXT(C1541,"0000"))</f>
        <v>202211541</v>
      </c>
      <c r="C1541">
        <v>1541</v>
      </c>
      <c r="D1541" t="s">
        <v>0</v>
      </c>
      <c r="E1541">
        <v>20221</v>
      </c>
      <c r="F1541">
        <v>3</v>
      </c>
      <c r="G1541" s="1" t="s">
        <v>16</v>
      </c>
      <c r="H1541" s="1" t="s">
        <v>17</v>
      </c>
      <c r="I1541" t="s">
        <v>216</v>
      </c>
      <c r="J1541">
        <v>0</v>
      </c>
      <c r="K1541">
        <v>80</v>
      </c>
      <c r="L1541" s="1">
        <v>137841</v>
      </c>
      <c r="M1541" t="str">
        <f t="shared" si="24"/>
        <v>NULL</v>
      </c>
      <c r="N1541" t="s">
        <v>62</v>
      </c>
      <c r="O1541" t="s">
        <v>306</v>
      </c>
    </row>
    <row r="1542" spans="1:15" x14ac:dyDescent="0.3">
      <c r="A1542">
        <v>137842</v>
      </c>
      <c r="B1542" t="str">
        <f>_xlfn.CONCAT("20221", TEXT(C1542,"0000"))</f>
        <v>202211542</v>
      </c>
      <c r="C1542">
        <v>1542</v>
      </c>
      <c r="D1542" t="s">
        <v>0</v>
      </c>
      <c r="E1542">
        <v>20221</v>
      </c>
      <c r="F1542">
        <v>4</v>
      </c>
      <c r="G1542" s="1" t="s">
        <v>12</v>
      </c>
      <c r="H1542" s="1" t="s">
        <v>13</v>
      </c>
      <c r="I1542" t="s">
        <v>307</v>
      </c>
      <c r="J1542">
        <v>0</v>
      </c>
      <c r="K1542">
        <v>80</v>
      </c>
      <c r="L1542" s="1">
        <v>137842</v>
      </c>
      <c r="M1542" t="str">
        <f t="shared" si="24"/>
        <v>NULL</v>
      </c>
      <c r="N1542" t="s">
        <v>62</v>
      </c>
      <c r="O1542" t="s">
        <v>308</v>
      </c>
    </row>
    <row r="1543" spans="1:15" x14ac:dyDescent="0.3">
      <c r="A1543">
        <v>137843</v>
      </c>
      <c r="B1543" t="str">
        <f>_xlfn.CONCAT("20221", TEXT(C1543,"0000"))</f>
        <v>202211543</v>
      </c>
      <c r="C1543">
        <v>1543</v>
      </c>
      <c r="D1543" t="s">
        <v>0</v>
      </c>
      <c r="E1543">
        <v>20221</v>
      </c>
      <c r="F1543">
        <v>6</v>
      </c>
      <c r="G1543" s="1" t="s">
        <v>12</v>
      </c>
      <c r="H1543" s="1" t="s">
        <v>13</v>
      </c>
      <c r="I1543" t="s">
        <v>134</v>
      </c>
      <c r="J1543">
        <v>0</v>
      </c>
      <c r="K1543">
        <v>80</v>
      </c>
      <c r="L1543" s="1">
        <v>137843</v>
      </c>
      <c r="M1543" t="str">
        <f t="shared" si="24"/>
        <v>NULL</v>
      </c>
      <c r="N1543" t="s">
        <v>62</v>
      </c>
      <c r="O1543" t="s">
        <v>309</v>
      </c>
    </row>
    <row r="1544" spans="1:15" x14ac:dyDescent="0.3">
      <c r="A1544">
        <v>137844</v>
      </c>
      <c r="B1544" t="str">
        <f>_xlfn.CONCAT("20221", TEXT(C1544,"0000"))</f>
        <v>202211544</v>
      </c>
      <c r="C1544">
        <v>1544</v>
      </c>
      <c r="D1544" t="s">
        <v>0</v>
      </c>
      <c r="E1544">
        <v>20221</v>
      </c>
      <c r="F1544">
        <v>2</v>
      </c>
      <c r="G1544" s="1" t="s">
        <v>16</v>
      </c>
      <c r="H1544" s="1" t="s">
        <v>17</v>
      </c>
      <c r="I1544" t="s">
        <v>189</v>
      </c>
      <c r="J1544">
        <v>0</v>
      </c>
      <c r="K1544">
        <v>60</v>
      </c>
      <c r="L1544" s="1">
        <v>137844</v>
      </c>
      <c r="M1544" t="str">
        <f t="shared" si="24"/>
        <v>NULL</v>
      </c>
      <c r="N1544" t="s">
        <v>62</v>
      </c>
      <c r="O1544" t="s">
        <v>310</v>
      </c>
    </row>
    <row r="1545" spans="1:15" x14ac:dyDescent="0.3">
      <c r="A1545">
        <v>137845</v>
      </c>
      <c r="B1545" t="str">
        <f>_xlfn.CONCAT("20221", TEXT(C1545,"0000"))</f>
        <v>202211545</v>
      </c>
      <c r="C1545">
        <v>1545</v>
      </c>
      <c r="D1545" t="s">
        <v>0</v>
      </c>
      <c r="E1545">
        <v>20221</v>
      </c>
      <c r="F1545">
        <v>2</v>
      </c>
      <c r="G1545" s="1" t="s">
        <v>12</v>
      </c>
      <c r="H1545" s="1" t="s">
        <v>13</v>
      </c>
      <c r="I1545" t="s">
        <v>311</v>
      </c>
      <c r="J1545">
        <v>0</v>
      </c>
      <c r="K1545">
        <v>60</v>
      </c>
      <c r="L1545" s="1">
        <v>137845</v>
      </c>
      <c r="M1545" t="str">
        <f t="shared" si="24"/>
        <v>NULL</v>
      </c>
      <c r="N1545" t="s">
        <v>62</v>
      </c>
      <c r="O1545" t="s">
        <v>310</v>
      </c>
    </row>
    <row r="1546" spans="1:15" x14ac:dyDescent="0.3">
      <c r="A1546">
        <v>137846</v>
      </c>
      <c r="B1546" t="str">
        <f>_xlfn.CONCAT("20221", TEXT(C1546,"0000"))</f>
        <v>202211546</v>
      </c>
      <c r="C1546">
        <v>1546</v>
      </c>
      <c r="D1546" t="s">
        <v>0</v>
      </c>
      <c r="E1546">
        <v>20221</v>
      </c>
      <c r="F1546">
        <v>2</v>
      </c>
      <c r="G1546" s="1" t="s">
        <v>16</v>
      </c>
      <c r="H1546" s="1" t="s">
        <v>17</v>
      </c>
      <c r="I1546" t="s">
        <v>311</v>
      </c>
      <c r="J1546">
        <v>0</v>
      </c>
      <c r="K1546">
        <v>60</v>
      </c>
      <c r="L1546" s="1">
        <v>137846</v>
      </c>
      <c r="M1546" t="str">
        <f t="shared" si="24"/>
        <v>NULL</v>
      </c>
      <c r="N1546" t="s">
        <v>62</v>
      </c>
      <c r="O1546" t="s">
        <v>312</v>
      </c>
    </row>
    <row r="1547" spans="1:15" x14ac:dyDescent="0.3">
      <c r="A1547">
        <v>137847</v>
      </c>
      <c r="B1547" t="str">
        <f>_xlfn.CONCAT("20221", TEXT(C1547,"0000"))</f>
        <v>202211547</v>
      </c>
      <c r="C1547">
        <v>1547</v>
      </c>
      <c r="D1547" t="s">
        <v>0</v>
      </c>
      <c r="E1547">
        <v>20221</v>
      </c>
      <c r="F1547">
        <v>2</v>
      </c>
      <c r="G1547" s="1" t="s">
        <v>12</v>
      </c>
      <c r="H1547" s="1" t="s">
        <v>13</v>
      </c>
      <c r="I1547" t="s">
        <v>189</v>
      </c>
      <c r="J1547">
        <v>0</v>
      </c>
      <c r="K1547">
        <v>60</v>
      </c>
      <c r="L1547" s="1">
        <v>137847</v>
      </c>
      <c r="M1547" t="str">
        <f t="shared" si="24"/>
        <v>NULL</v>
      </c>
      <c r="N1547" t="s">
        <v>62</v>
      </c>
      <c r="O1547" t="s">
        <v>312</v>
      </c>
    </row>
    <row r="1548" spans="1:15" x14ac:dyDescent="0.3">
      <c r="A1548">
        <v>720703</v>
      </c>
      <c r="B1548" t="str">
        <f>_xlfn.CONCAT("20221", TEXT(C1548,"0000"))</f>
        <v>202211548</v>
      </c>
      <c r="C1548">
        <v>1548</v>
      </c>
      <c r="D1548" t="s">
        <v>36</v>
      </c>
      <c r="E1548">
        <v>20221</v>
      </c>
      <c r="F1548">
        <v>2</v>
      </c>
      <c r="G1548" s="1" t="s">
        <v>5</v>
      </c>
      <c r="H1548" s="1" t="s">
        <v>6</v>
      </c>
      <c r="I1548" t="s">
        <v>313</v>
      </c>
      <c r="J1548">
        <v>0</v>
      </c>
      <c r="K1548">
        <v>10</v>
      </c>
      <c r="L1548" s="1">
        <v>720703</v>
      </c>
      <c r="M1548" t="str">
        <f t="shared" si="24"/>
        <v>NULL</v>
      </c>
      <c r="N1548" t="s">
        <v>62</v>
      </c>
      <c r="O1548" t="s">
        <v>314</v>
      </c>
    </row>
    <row r="1549" spans="1:15" x14ac:dyDescent="0.3">
      <c r="A1549">
        <v>720704</v>
      </c>
      <c r="B1549" t="str">
        <f>_xlfn.CONCAT("20221", TEXT(C1549,"0000"))</f>
        <v>202211549</v>
      </c>
      <c r="C1549">
        <v>1549</v>
      </c>
      <c r="D1549" t="s">
        <v>36</v>
      </c>
      <c r="E1549">
        <v>20221</v>
      </c>
      <c r="F1549">
        <v>2</v>
      </c>
      <c r="G1549" s="1" t="s">
        <v>5</v>
      </c>
      <c r="H1549" s="1" t="s">
        <v>6</v>
      </c>
      <c r="I1549" t="s">
        <v>313</v>
      </c>
      <c r="J1549">
        <v>0</v>
      </c>
      <c r="K1549">
        <v>10</v>
      </c>
      <c r="L1549" s="1">
        <v>720704</v>
      </c>
      <c r="M1549" t="str">
        <f t="shared" si="24"/>
        <v>NULL</v>
      </c>
      <c r="N1549" t="s">
        <v>62</v>
      </c>
      <c r="O1549" t="s">
        <v>314</v>
      </c>
    </row>
    <row r="1550" spans="1:15" x14ac:dyDescent="0.3">
      <c r="A1550">
        <v>720705</v>
      </c>
      <c r="B1550" t="str">
        <f>_xlfn.CONCAT("20221", TEXT(C1550,"0000"))</f>
        <v>202211550</v>
      </c>
      <c r="C1550">
        <v>1550</v>
      </c>
      <c r="D1550" t="s">
        <v>36</v>
      </c>
      <c r="E1550">
        <v>20221</v>
      </c>
      <c r="F1550">
        <v>2</v>
      </c>
      <c r="G1550" s="1" t="s">
        <v>5</v>
      </c>
      <c r="H1550" s="1" t="s">
        <v>6</v>
      </c>
      <c r="I1550" t="s">
        <v>313</v>
      </c>
      <c r="J1550">
        <v>0</v>
      </c>
      <c r="K1550">
        <v>10</v>
      </c>
      <c r="L1550" s="1">
        <v>720705</v>
      </c>
      <c r="M1550" t="str">
        <f t="shared" si="24"/>
        <v>NULL</v>
      </c>
      <c r="N1550" t="s">
        <v>62</v>
      </c>
      <c r="O1550" t="s">
        <v>314</v>
      </c>
    </row>
    <row r="1551" spans="1:15" x14ac:dyDescent="0.3">
      <c r="A1551">
        <v>720706</v>
      </c>
      <c r="B1551" t="str">
        <f>_xlfn.CONCAT("20221", TEXT(C1551,"0000"))</f>
        <v>202211551</v>
      </c>
      <c r="C1551">
        <v>1551</v>
      </c>
      <c r="D1551" t="s">
        <v>36</v>
      </c>
      <c r="E1551">
        <v>20221</v>
      </c>
      <c r="F1551">
        <v>2</v>
      </c>
      <c r="G1551" s="1" t="s">
        <v>16</v>
      </c>
      <c r="H1551" s="1" t="s">
        <v>22</v>
      </c>
      <c r="I1551" t="s">
        <v>315</v>
      </c>
      <c r="J1551">
        <v>0</v>
      </c>
      <c r="K1551">
        <v>10</v>
      </c>
      <c r="L1551" s="1">
        <v>720706</v>
      </c>
      <c r="M1551" t="str">
        <f t="shared" si="24"/>
        <v>NULL</v>
      </c>
      <c r="N1551" t="s">
        <v>62</v>
      </c>
      <c r="O1551" t="s">
        <v>314</v>
      </c>
    </row>
    <row r="1552" spans="1:15" x14ac:dyDescent="0.3">
      <c r="A1552">
        <v>720707</v>
      </c>
      <c r="B1552" t="str">
        <f>_xlfn.CONCAT("20221", TEXT(C1552,"0000"))</f>
        <v>202211552</v>
      </c>
      <c r="C1552">
        <v>1552</v>
      </c>
      <c r="D1552" t="s">
        <v>36</v>
      </c>
      <c r="E1552">
        <v>20221</v>
      </c>
      <c r="F1552">
        <v>2</v>
      </c>
      <c r="G1552" s="1" t="s">
        <v>16</v>
      </c>
      <c r="H1552" s="1" t="s">
        <v>22</v>
      </c>
      <c r="I1552" t="s">
        <v>315</v>
      </c>
      <c r="J1552">
        <v>0</v>
      </c>
      <c r="K1552">
        <v>10</v>
      </c>
      <c r="L1552" s="1">
        <v>720707</v>
      </c>
      <c r="M1552" t="str">
        <f t="shared" si="24"/>
        <v>NULL</v>
      </c>
      <c r="N1552" t="s">
        <v>62</v>
      </c>
      <c r="O1552" t="s">
        <v>314</v>
      </c>
    </row>
    <row r="1553" spans="1:15" x14ac:dyDescent="0.3">
      <c r="A1553">
        <v>720708</v>
      </c>
      <c r="B1553" t="str">
        <f>_xlfn.CONCAT("20221", TEXT(C1553,"0000"))</f>
        <v>202211553</v>
      </c>
      <c r="C1553">
        <v>1553</v>
      </c>
      <c r="D1553" t="s">
        <v>36</v>
      </c>
      <c r="E1553">
        <v>20221</v>
      </c>
      <c r="F1553">
        <v>2</v>
      </c>
      <c r="G1553" s="1" t="s">
        <v>16</v>
      </c>
      <c r="H1553" s="1" t="s">
        <v>22</v>
      </c>
      <c r="I1553" t="s">
        <v>315</v>
      </c>
      <c r="J1553">
        <v>0</v>
      </c>
      <c r="K1553">
        <v>10</v>
      </c>
      <c r="L1553" s="1">
        <v>720708</v>
      </c>
      <c r="M1553" t="str">
        <f t="shared" si="24"/>
        <v>NULL</v>
      </c>
      <c r="N1553" t="s">
        <v>62</v>
      </c>
      <c r="O1553" t="s">
        <v>314</v>
      </c>
    </row>
    <row r="1554" spans="1:15" x14ac:dyDescent="0.3">
      <c r="A1554">
        <v>720709</v>
      </c>
      <c r="B1554" t="str">
        <f>_xlfn.CONCAT("20221", TEXT(C1554,"0000"))</f>
        <v>202211554</v>
      </c>
      <c r="C1554">
        <v>1554</v>
      </c>
      <c r="D1554" t="s">
        <v>36</v>
      </c>
      <c r="E1554">
        <v>20221</v>
      </c>
      <c r="F1554">
        <v>3</v>
      </c>
      <c r="G1554" s="1" t="s">
        <v>5</v>
      </c>
      <c r="H1554" s="1" t="s">
        <v>6</v>
      </c>
      <c r="I1554" t="s">
        <v>313</v>
      </c>
      <c r="J1554">
        <v>0</v>
      </c>
      <c r="K1554">
        <v>10</v>
      </c>
      <c r="L1554" s="1">
        <v>720709</v>
      </c>
      <c r="M1554" t="str">
        <f t="shared" si="24"/>
        <v>NULL</v>
      </c>
      <c r="N1554" t="s">
        <v>62</v>
      </c>
      <c r="O1554" t="s">
        <v>314</v>
      </c>
    </row>
    <row r="1555" spans="1:15" x14ac:dyDescent="0.3">
      <c r="A1555">
        <v>720710</v>
      </c>
      <c r="B1555" t="str">
        <f>_xlfn.CONCAT("20221", TEXT(C1555,"0000"))</f>
        <v>202211555</v>
      </c>
      <c r="C1555">
        <v>1555</v>
      </c>
      <c r="D1555" t="s">
        <v>36</v>
      </c>
      <c r="E1555">
        <v>20221</v>
      </c>
      <c r="F1555">
        <v>3</v>
      </c>
      <c r="G1555" s="1" t="s">
        <v>5</v>
      </c>
      <c r="H1555" s="1" t="s">
        <v>6</v>
      </c>
      <c r="I1555" t="s">
        <v>313</v>
      </c>
      <c r="J1555">
        <v>0</v>
      </c>
      <c r="K1555">
        <v>10</v>
      </c>
      <c r="L1555" s="1">
        <v>720710</v>
      </c>
      <c r="M1555" t="str">
        <f t="shared" si="24"/>
        <v>NULL</v>
      </c>
      <c r="N1555" t="s">
        <v>62</v>
      </c>
      <c r="O1555" t="s">
        <v>314</v>
      </c>
    </row>
    <row r="1556" spans="1:15" x14ac:dyDescent="0.3">
      <c r="A1556">
        <v>720711</v>
      </c>
      <c r="B1556" t="str">
        <f>_xlfn.CONCAT("20221", TEXT(C1556,"0000"))</f>
        <v>202211556</v>
      </c>
      <c r="C1556">
        <v>1556</v>
      </c>
      <c r="D1556" t="s">
        <v>36</v>
      </c>
      <c r="E1556">
        <v>20221</v>
      </c>
      <c r="F1556">
        <v>3</v>
      </c>
      <c r="G1556" s="1" t="s">
        <v>5</v>
      </c>
      <c r="H1556" s="1" t="s">
        <v>6</v>
      </c>
      <c r="I1556" t="s">
        <v>313</v>
      </c>
      <c r="J1556">
        <v>0</v>
      </c>
      <c r="K1556">
        <v>10</v>
      </c>
      <c r="L1556" s="1">
        <v>720711</v>
      </c>
      <c r="M1556" t="str">
        <f t="shared" si="24"/>
        <v>NULL</v>
      </c>
      <c r="N1556" t="s">
        <v>62</v>
      </c>
      <c r="O1556" t="s">
        <v>314</v>
      </c>
    </row>
    <row r="1557" spans="1:15" x14ac:dyDescent="0.3">
      <c r="A1557">
        <v>720712</v>
      </c>
      <c r="B1557" t="str">
        <f>_xlfn.CONCAT("20221", TEXT(C1557,"0000"))</f>
        <v>202211557</v>
      </c>
      <c r="C1557">
        <v>1557</v>
      </c>
      <c r="D1557" t="s">
        <v>36</v>
      </c>
      <c r="E1557">
        <v>20221</v>
      </c>
      <c r="F1557">
        <v>3</v>
      </c>
      <c r="G1557" s="1" t="s">
        <v>16</v>
      </c>
      <c r="H1557" s="1" t="s">
        <v>22</v>
      </c>
      <c r="I1557" t="s">
        <v>315</v>
      </c>
      <c r="J1557">
        <v>0</v>
      </c>
      <c r="K1557">
        <v>10</v>
      </c>
      <c r="L1557" s="1">
        <v>720712</v>
      </c>
      <c r="M1557" t="str">
        <f t="shared" si="24"/>
        <v>NULL</v>
      </c>
      <c r="N1557" t="s">
        <v>62</v>
      </c>
      <c r="O1557" t="s">
        <v>314</v>
      </c>
    </row>
    <row r="1558" spans="1:15" x14ac:dyDescent="0.3">
      <c r="A1558">
        <v>720713</v>
      </c>
      <c r="B1558" t="str">
        <f>_xlfn.CONCAT("20221", TEXT(C1558,"0000"))</f>
        <v>202211558</v>
      </c>
      <c r="C1558">
        <v>1558</v>
      </c>
      <c r="D1558" t="s">
        <v>36</v>
      </c>
      <c r="E1558">
        <v>20221</v>
      </c>
      <c r="F1558">
        <v>3</v>
      </c>
      <c r="G1558" s="1" t="s">
        <v>16</v>
      </c>
      <c r="H1558" s="1" t="s">
        <v>22</v>
      </c>
      <c r="I1558" t="s">
        <v>315</v>
      </c>
      <c r="J1558">
        <v>0</v>
      </c>
      <c r="K1558">
        <v>10</v>
      </c>
      <c r="L1558" s="1">
        <v>720713</v>
      </c>
      <c r="M1558" t="str">
        <f t="shared" si="24"/>
        <v>NULL</v>
      </c>
      <c r="N1558" t="s">
        <v>62</v>
      </c>
      <c r="O1558" t="s">
        <v>314</v>
      </c>
    </row>
    <row r="1559" spans="1:15" x14ac:dyDescent="0.3">
      <c r="A1559">
        <v>720714</v>
      </c>
      <c r="B1559" t="str">
        <f>_xlfn.CONCAT("20221", TEXT(C1559,"0000"))</f>
        <v>202211559</v>
      </c>
      <c r="C1559">
        <v>1559</v>
      </c>
      <c r="D1559" t="s">
        <v>36</v>
      </c>
      <c r="E1559">
        <v>20221</v>
      </c>
      <c r="F1559">
        <v>3</v>
      </c>
      <c r="G1559" s="1" t="s">
        <v>16</v>
      </c>
      <c r="H1559" s="1" t="s">
        <v>22</v>
      </c>
      <c r="I1559" t="s">
        <v>315</v>
      </c>
      <c r="J1559">
        <v>0</v>
      </c>
      <c r="K1559">
        <v>10</v>
      </c>
      <c r="L1559" s="1">
        <v>720714</v>
      </c>
      <c r="M1559" t="str">
        <f t="shared" si="24"/>
        <v>NULL</v>
      </c>
      <c r="N1559" t="s">
        <v>62</v>
      </c>
      <c r="O1559" t="s">
        <v>314</v>
      </c>
    </row>
    <row r="1560" spans="1:15" x14ac:dyDescent="0.3">
      <c r="A1560">
        <v>720737</v>
      </c>
      <c r="B1560" t="str">
        <f>_xlfn.CONCAT("20221", TEXT(C1560,"0000"))</f>
        <v>202211560</v>
      </c>
      <c r="C1560">
        <v>1560</v>
      </c>
      <c r="D1560" t="s">
        <v>71</v>
      </c>
      <c r="E1560">
        <v>20221</v>
      </c>
      <c r="F1560" t="s">
        <v>62</v>
      </c>
      <c r="G1560" s="1" t="s">
        <v>62</v>
      </c>
      <c r="H1560" s="1" t="s">
        <v>62</v>
      </c>
      <c r="I1560" t="s">
        <v>62</v>
      </c>
      <c r="J1560">
        <v>0</v>
      </c>
      <c r="K1560">
        <v>120</v>
      </c>
      <c r="L1560" s="1">
        <v>720737</v>
      </c>
      <c r="M1560" t="str">
        <f t="shared" si="24"/>
        <v>NULL</v>
      </c>
      <c r="N1560" t="s">
        <v>62</v>
      </c>
      <c r="O1560" t="s">
        <v>316</v>
      </c>
    </row>
    <row r="1561" spans="1:15" x14ac:dyDescent="0.3">
      <c r="A1561">
        <v>137852</v>
      </c>
      <c r="B1561" t="str">
        <f>_xlfn.CONCAT("20221", TEXT(C1561,"0000"))</f>
        <v>202211561</v>
      </c>
      <c r="C1561">
        <v>1561</v>
      </c>
      <c r="D1561" t="s">
        <v>0</v>
      </c>
      <c r="E1561">
        <v>20221</v>
      </c>
      <c r="F1561">
        <v>6</v>
      </c>
      <c r="G1561" s="1" t="s">
        <v>26</v>
      </c>
      <c r="H1561" s="1" t="s">
        <v>22</v>
      </c>
      <c r="I1561" t="s">
        <v>189</v>
      </c>
      <c r="J1561">
        <v>0</v>
      </c>
      <c r="K1561">
        <v>60</v>
      </c>
      <c r="L1561" s="1">
        <v>137852</v>
      </c>
      <c r="M1561" t="str">
        <f t="shared" si="24"/>
        <v>NULL</v>
      </c>
      <c r="N1561" t="s">
        <v>62</v>
      </c>
      <c r="O1561" t="s">
        <v>317</v>
      </c>
    </row>
    <row r="1562" spans="1:15" x14ac:dyDescent="0.3">
      <c r="A1562">
        <v>137853</v>
      </c>
      <c r="B1562" t="str">
        <f>_xlfn.CONCAT("20221", TEXT(C1562,"0000"))</f>
        <v>202211562</v>
      </c>
      <c r="C1562">
        <v>1562</v>
      </c>
      <c r="D1562" t="s">
        <v>0</v>
      </c>
      <c r="E1562">
        <v>20221</v>
      </c>
      <c r="F1562">
        <v>6</v>
      </c>
      <c r="G1562" s="1" t="s">
        <v>24</v>
      </c>
      <c r="H1562" s="1" t="s">
        <v>13</v>
      </c>
      <c r="I1562" t="s">
        <v>311</v>
      </c>
      <c r="J1562">
        <v>0</v>
      </c>
      <c r="K1562">
        <v>60</v>
      </c>
      <c r="L1562" s="1">
        <v>137853</v>
      </c>
      <c r="M1562" t="str">
        <f t="shared" si="24"/>
        <v>NULL</v>
      </c>
      <c r="N1562" t="s">
        <v>62</v>
      </c>
      <c r="O1562" t="s">
        <v>317</v>
      </c>
    </row>
    <row r="1563" spans="1:15" x14ac:dyDescent="0.3">
      <c r="A1563">
        <v>720717</v>
      </c>
      <c r="B1563" t="str">
        <f>_xlfn.CONCAT("20221", TEXT(C1563,"0000"))</f>
        <v>202211563</v>
      </c>
      <c r="C1563">
        <v>1563</v>
      </c>
      <c r="D1563" t="s">
        <v>36</v>
      </c>
      <c r="E1563">
        <v>20221</v>
      </c>
      <c r="F1563">
        <v>4</v>
      </c>
      <c r="G1563" s="1" t="s">
        <v>5</v>
      </c>
      <c r="H1563" s="1" t="s">
        <v>10</v>
      </c>
      <c r="I1563" t="s">
        <v>318</v>
      </c>
      <c r="J1563">
        <v>0</v>
      </c>
      <c r="K1563">
        <v>10</v>
      </c>
      <c r="L1563" s="1">
        <v>720717</v>
      </c>
      <c r="M1563" t="str">
        <f t="shared" si="24"/>
        <v>NULL</v>
      </c>
      <c r="N1563" t="s">
        <v>62</v>
      </c>
      <c r="O1563" t="s">
        <v>317</v>
      </c>
    </row>
    <row r="1564" spans="1:15" x14ac:dyDescent="0.3">
      <c r="A1564">
        <v>720718</v>
      </c>
      <c r="B1564" t="str">
        <f>_xlfn.CONCAT("20221", TEXT(C1564,"0000"))</f>
        <v>202211564</v>
      </c>
      <c r="C1564">
        <v>1564</v>
      </c>
      <c r="D1564" t="s">
        <v>36</v>
      </c>
      <c r="E1564">
        <v>20221</v>
      </c>
      <c r="F1564">
        <v>4</v>
      </c>
      <c r="G1564" s="1" t="s">
        <v>5</v>
      </c>
      <c r="H1564" s="1" t="s">
        <v>10</v>
      </c>
      <c r="I1564" t="s">
        <v>318</v>
      </c>
      <c r="J1564">
        <v>0</v>
      </c>
      <c r="K1564">
        <v>10</v>
      </c>
      <c r="L1564" s="1">
        <v>720718</v>
      </c>
      <c r="M1564" t="str">
        <f t="shared" si="24"/>
        <v>NULL</v>
      </c>
      <c r="N1564" t="s">
        <v>62</v>
      </c>
      <c r="O1564" t="s">
        <v>317</v>
      </c>
    </row>
    <row r="1565" spans="1:15" x14ac:dyDescent="0.3">
      <c r="A1565">
        <v>720719</v>
      </c>
      <c r="B1565" t="str">
        <f>_xlfn.CONCAT("20221", TEXT(C1565,"0000"))</f>
        <v>202211565</v>
      </c>
      <c r="C1565">
        <v>1565</v>
      </c>
      <c r="D1565" t="s">
        <v>36</v>
      </c>
      <c r="E1565">
        <v>20221</v>
      </c>
      <c r="F1565">
        <v>4</v>
      </c>
      <c r="G1565" s="1" t="s">
        <v>1</v>
      </c>
      <c r="H1565" s="1" t="s">
        <v>2</v>
      </c>
      <c r="I1565" t="s">
        <v>318</v>
      </c>
      <c r="J1565">
        <v>0</v>
      </c>
      <c r="K1565">
        <v>10</v>
      </c>
      <c r="L1565" s="1">
        <v>720719</v>
      </c>
      <c r="M1565" t="str">
        <f t="shared" si="24"/>
        <v>NULL</v>
      </c>
      <c r="N1565" t="s">
        <v>62</v>
      </c>
      <c r="O1565" t="s">
        <v>317</v>
      </c>
    </row>
    <row r="1566" spans="1:15" x14ac:dyDescent="0.3">
      <c r="A1566">
        <v>720720</v>
      </c>
      <c r="B1566" t="str">
        <f>_xlfn.CONCAT("20221", TEXT(C1566,"0000"))</f>
        <v>202211566</v>
      </c>
      <c r="C1566">
        <v>1566</v>
      </c>
      <c r="D1566" t="s">
        <v>36</v>
      </c>
      <c r="E1566">
        <v>20221</v>
      </c>
      <c r="F1566">
        <v>4</v>
      </c>
      <c r="G1566" s="1" t="s">
        <v>1</v>
      </c>
      <c r="H1566" s="1" t="s">
        <v>2</v>
      </c>
      <c r="I1566" t="s">
        <v>318</v>
      </c>
      <c r="J1566">
        <v>0</v>
      </c>
      <c r="K1566">
        <v>10</v>
      </c>
      <c r="L1566" s="1">
        <v>720720</v>
      </c>
      <c r="M1566" t="str">
        <f t="shared" si="24"/>
        <v>NULL</v>
      </c>
      <c r="N1566" t="s">
        <v>62</v>
      </c>
      <c r="O1566" t="s">
        <v>317</v>
      </c>
    </row>
    <row r="1567" spans="1:15" x14ac:dyDescent="0.3">
      <c r="A1567">
        <v>720721</v>
      </c>
      <c r="B1567" t="str">
        <f>_xlfn.CONCAT("20221", TEXT(C1567,"0000"))</f>
        <v>202211567</v>
      </c>
      <c r="C1567">
        <v>1567</v>
      </c>
      <c r="D1567" t="s">
        <v>36</v>
      </c>
      <c r="E1567">
        <v>20221</v>
      </c>
      <c r="F1567">
        <v>4</v>
      </c>
      <c r="G1567" s="1" t="s">
        <v>1</v>
      </c>
      <c r="H1567" s="1" t="s">
        <v>2</v>
      </c>
      <c r="I1567" t="s">
        <v>318</v>
      </c>
      <c r="J1567">
        <v>0</v>
      </c>
      <c r="K1567">
        <v>10</v>
      </c>
      <c r="L1567" s="1">
        <v>720721</v>
      </c>
      <c r="M1567" t="str">
        <f t="shared" si="24"/>
        <v>NULL</v>
      </c>
      <c r="N1567" t="s">
        <v>62</v>
      </c>
      <c r="O1567" t="s">
        <v>317</v>
      </c>
    </row>
    <row r="1568" spans="1:15" x14ac:dyDescent="0.3">
      <c r="A1568">
        <v>720722</v>
      </c>
      <c r="B1568" t="str">
        <f>_xlfn.CONCAT("20221", TEXT(C1568,"0000"))</f>
        <v>202211568</v>
      </c>
      <c r="C1568">
        <v>1568</v>
      </c>
      <c r="D1568" t="s">
        <v>36</v>
      </c>
      <c r="E1568">
        <v>20221</v>
      </c>
      <c r="F1568">
        <v>4</v>
      </c>
      <c r="G1568" s="1" t="s">
        <v>16</v>
      </c>
      <c r="H1568" s="1" t="s">
        <v>17</v>
      </c>
      <c r="I1568" t="s">
        <v>318</v>
      </c>
      <c r="J1568">
        <v>0</v>
      </c>
      <c r="K1568">
        <v>10</v>
      </c>
      <c r="L1568" s="1">
        <v>720722</v>
      </c>
      <c r="M1568" t="str">
        <f t="shared" si="24"/>
        <v>NULL</v>
      </c>
      <c r="N1568" t="s">
        <v>62</v>
      </c>
      <c r="O1568" t="s">
        <v>317</v>
      </c>
    </row>
    <row r="1569" spans="1:15" x14ac:dyDescent="0.3">
      <c r="A1569">
        <v>720723</v>
      </c>
      <c r="B1569" t="str">
        <f>_xlfn.CONCAT("20221", TEXT(C1569,"0000"))</f>
        <v>202211569</v>
      </c>
      <c r="C1569">
        <v>1569</v>
      </c>
      <c r="D1569" t="s">
        <v>36</v>
      </c>
      <c r="E1569">
        <v>20221</v>
      </c>
      <c r="F1569">
        <v>4</v>
      </c>
      <c r="G1569" s="1" t="s">
        <v>16</v>
      </c>
      <c r="H1569" s="1" t="s">
        <v>17</v>
      </c>
      <c r="I1569" t="s">
        <v>318</v>
      </c>
      <c r="J1569">
        <v>0</v>
      </c>
      <c r="K1569">
        <v>10</v>
      </c>
      <c r="L1569" s="1">
        <v>720723</v>
      </c>
      <c r="M1569" t="str">
        <f t="shared" si="24"/>
        <v>NULL</v>
      </c>
      <c r="N1569" t="s">
        <v>62</v>
      </c>
      <c r="O1569" t="s">
        <v>317</v>
      </c>
    </row>
    <row r="1570" spans="1:15" x14ac:dyDescent="0.3">
      <c r="A1570">
        <v>720724</v>
      </c>
      <c r="B1570" t="str">
        <f>_xlfn.CONCAT("20221", TEXT(C1570,"0000"))</f>
        <v>202211570</v>
      </c>
      <c r="C1570">
        <v>1570</v>
      </c>
      <c r="D1570" t="s">
        <v>36</v>
      </c>
      <c r="E1570">
        <v>20221</v>
      </c>
      <c r="F1570">
        <v>4</v>
      </c>
      <c r="G1570" s="1" t="s">
        <v>12</v>
      </c>
      <c r="H1570" s="1" t="s">
        <v>13</v>
      </c>
      <c r="I1570" t="s">
        <v>318</v>
      </c>
      <c r="J1570">
        <v>0</v>
      </c>
      <c r="K1570">
        <v>10</v>
      </c>
      <c r="L1570" s="1">
        <v>720724</v>
      </c>
      <c r="M1570" t="str">
        <f t="shared" si="24"/>
        <v>NULL</v>
      </c>
      <c r="N1570" t="s">
        <v>62</v>
      </c>
      <c r="O1570" t="s">
        <v>317</v>
      </c>
    </row>
    <row r="1571" spans="1:15" x14ac:dyDescent="0.3">
      <c r="A1571">
        <v>720725</v>
      </c>
      <c r="B1571" t="str">
        <f>_xlfn.CONCAT("20221", TEXT(C1571,"0000"))</f>
        <v>202211571</v>
      </c>
      <c r="C1571">
        <v>1571</v>
      </c>
      <c r="D1571" t="s">
        <v>36</v>
      </c>
      <c r="E1571">
        <v>20221</v>
      </c>
      <c r="F1571">
        <v>4</v>
      </c>
      <c r="G1571" s="1" t="s">
        <v>12</v>
      </c>
      <c r="H1571" s="1" t="s">
        <v>13</v>
      </c>
      <c r="I1571" t="s">
        <v>318</v>
      </c>
      <c r="J1571">
        <v>0</v>
      </c>
      <c r="K1571">
        <v>10</v>
      </c>
      <c r="L1571" s="1">
        <v>720725</v>
      </c>
      <c r="M1571" t="str">
        <f t="shared" si="24"/>
        <v>NULL</v>
      </c>
      <c r="N1571" t="s">
        <v>62</v>
      </c>
      <c r="O1571" t="s">
        <v>317</v>
      </c>
    </row>
    <row r="1572" spans="1:15" x14ac:dyDescent="0.3">
      <c r="A1572">
        <v>720726</v>
      </c>
      <c r="B1572" t="str">
        <f>_xlfn.CONCAT("20221", TEXT(C1572,"0000"))</f>
        <v>202211572</v>
      </c>
      <c r="C1572">
        <v>1572</v>
      </c>
      <c r="D1572" t="s">
        <v>36</v>
      </c>
      <c r="E1572">
        <v>20221</v>
      </c>
      <c r="F1572">
        <v>4</v>
      </c>
      <c r="G1572" s="1" t="s">
        <v>12</v>
      </c>
      <c r="H1572" s="1" t="s">
        <v>13</v>
      </c>
      <c r="I1572" t="s">
        <v>318</v>
      </c>
      <c r="J1572">
        <v>0</v>
      </c>
      <c r="K1572">
        <v>10</v>
      </c>
      <c r="L1572" s="1">
        <v>720726</v>
      </c>
      <c r="M1572" t="str">
        <f t="shared" si="24"/>
        <v>NULL</v>
      </c>
      <c r="N1572" t="s">
        <v>62</v>
      </c>
      <c r="O1572" t="s">
        <v>317</v>
      </c>
    </row>
    <row r="1573" spans="1:15" x14ac:dyDescent="0.3">
      <c r="A1573">
        <v>726737</v>
      </c>
      <c r="B1573" t="str">
        <f>_xlfn.CONCAT("20221", TEXT(C1573,"0000"))</f>
        <v>202211573</v>
      </c>
      <c r="C1573">
        <v>1573</v>
      </c>
      <c r="D1573" t="s">
        <v>36</v>
      </c>
      <c r="E1573">
        <v>20221</v>
      </c>
      <c r="F1573">
        <v>2</v>
      </c>
      <c r="G1573" s="1" t="s">
        <v>1</v>
      </c>
      <c r="H1573" s="1" t="s">
        <v>2</v>
      </c>
      <c r="I1573" t="s">
        <v>318</v>
      </c>
      <c r="J1573">
        <v>0</v>
      </c>
      <c r="K1573">
        <v>10</v>
      </c>
      <c r="L1573" s="1">
        <v>726737</v>
      </c>
      <c r="M1573" t="str">
        <f t="shared" si="24"/>
        <v>NULL</v>
      </c>
      <c r="N1573" t="s">
        <v>62</v>
      </c>
      <c r="O1573" t="s">
        <v>317</v>
      </c>
    </row>
    <row r="1574" spans="1:15" x14ac:dyDescent="0.3">
      <c r="A1574">
        <v>726738</v>
      </c>
      <c r="B1574" t="str">
        <f>_xlfn.CONCAT("20221", TEXT(C1574,"0000"))</f>
        <v>202211574</v>
      </c>
      <c r="C1574">
        <v>1574</v>
      </c>
      <c r="D1574" t="s">
        <v>36</v>
      </c>
      <c r="E1574">
        <v>20221</v>
      </c>
      <c r="F1574">
        <v>2</v>
      </c>
      <c r="G1574" s="1" t="s">
        <v>1</v>
      </c>
      <c r="H1574" s="1" t="s">
        <v>2</v>
      </c>
      <c r="I1574" t="s">
        <v>318</v>
      </c>
      <c r="J1574">
        <v>0</v>
      </c>
      <c r="K1574">
        <v>10</v>
      </c>
      <c r="L1574" s="1">
        <v>726738</v>
      </c>
      <c r="M1574" t="str">
        <f t="shared" si="24"/>
        <v>NULL</v>
      </c>
      <c r="N1574" t="s">
        <v>62</v>
      </c>
      <c r="O1574" t="s">
        <v>317</v>
      </c>
    </row>
    <row r="1575" spans="1:15" x14ac:dyDescent="0.3">
      <c r="A1575">
        <v>726739</v>
      </c>
      <c r="B1575" t="str">
        <f>_xlfn.CONCAT("20221", TEXT(C1575,"0000"))</f>
        <v>202211575</v>
      </c>
      <c r="C1575">
        <v>1575</v>
      </c>
      <c r="D1575" t="s">
        <v>36</v>
      </c>
      <c r="E1575">
        <v>20221</v>
      </c>
      <c r="F1575">
        <v>3</v>
      </c>
      <c r="G1575" s="1" t="s">
        <v>5</v>
      </c>
      <c r="H1575" s="1" t="s">
        <v>10</v>
      </c>
      <c r="I1575" t="s">
        <v>318</v>
      </c>
      <c r="J1575">
        <v>0</v>
      </c>
      <c r="K1575">
        <v>10</v>
      </c>
      <c r="L1575" s="1">
        <v>726739</v>
      </c>
      <c r="M1575" t="str">
        <f t="shared" si="24"/>
        <v>NULL</v>
      </c>
      <c r="N1575" t="s">
        <v>62</v>
      </c>
      <c r="O1575" t="s">
        <v>317</v>
      </c>
    </row>
    <row r="1576" spans="1:15" x14ac:dyDescent="0.3">
      <c r="A1576">
        <v>726740</v>
      </c>
      <c r="B1576" t="str">
        <f>_xlfn.CONCAT("20221", TEXT(C1576,"0000"))</f>
        <v>202211576</v>
      </c>
      <c r="C1576">
        <v>1576</v>
      </c>
      <c r="D1576" t="s">
        <v>36</v>
      </c>
      <c r="E1576">
        <v>20221</v>
      </c>
      <c r="F1576">
        <v>3</v>
      </c>
      <c r="G1576" s="1" t="s">
        <v>5</v>
      </c>
      <c r="H1576" s="1" t="s">
        <v>10</v>
      </c>
      <c r="I1576" t="s">
        <v>318</v>
      </c>
      <c r="J1576">
        <v>0</v>
      </c>
      <c r="K1576">
        <v>10</v>
      </c>
      <c r="L1576" s="1">
        <v>726740</v>
      </c>
      <c r="M1576" t="str">
        <f t="shared" si="24"/>
        <v>NULL</v>
      </c>
      <c r="N1576" t="s">
        <v>62</v>
      </c>
      <c r="O1576" t="s">
        <v>317</v>
      </c>
    </row>
    <row r="1577" spans="1:15" x14ac:dyDescent="0.3">
      <c r="A1577">
        <v>726741</v>
      </c>
      <c r="B1577" t="str">
        <f>_xlfn.CONCAT("20221", TEXT(C1577,"0000"))</f>
        <v>202211577</v>
      </c>
      <c r="C1577">
        <v>1577</v>
      </c>
      <c r="D1577" t="s">
        <v>36</v>
      </c>
      <c r="E1577">
        <v>20221</v>
      </c>
      <c r="F1577">
        <v>3</v>
      </c>
      <c r="G1577" s="1" t="s">
        <v>5</v>
      </c>
      <c r="H1577" s="1" t="s">
        <v>10</v>
      </c>
      <c r="I1577" t="s">
        <v>318</v>
      </c>
      <c r="J1577">
        <v>0</v>
      </c>
      <c r="K1577">
        <v>10</v>
      </c>
      <c r="L1577" s="1">
        <v>726741</v>
      </c>
      <c r="M1577" t="str">
        <f t="shared" si="24"/>
        <v>NULL</v>
      </c>
      <c r="N1577" t="s">
        <v>62</v>
      </c>
      <c r="O1577" t="s">
        <v>317</v>
      </c>
    </row>
    <row r="1578" spans="1:15" x14ac:dyDescent="0.3">
      <c r="A1578">
        <v>137872</v>
      </c>
      <c r="B1578" t="str">
        <f>_xlfn.CONCAT("20221", TEXT(C1578,"0000"))</f>
        <v>202211578</v>
      </c>
      <c r="C1578">
        <v>1578</v>
      </c>
      <c r="D1578" t="s">
        <v>0</v>
      </c>
      <c r="E1578">
        <v>20221</v>
      </c>
      <c r="F1578">
        <v>3</v>
      </c>
      <c r="G1578" s="1" t="s">
        <v>16</v>
      </c>
      <c r="H1578" s="1" t="s">
        <v>22</v>
      </c>
      <c r="I1578" t="s">
        <v>311</v>
      </c>
      <c r="J1578">
        <v>0</v>
      </c>
      <c r="K1578">
        <v>80</v>
      </c>
      <c r="L1578" s="1">
        <v>137872</v>
      </c>
      <c r="M1578" t="str">
        <f t="shared" si="24"/>
        <v>NULL</v>
      </c>
      <c r="N1578" t="s">
        <v>62</v>
      </c>
      <c r="O1578" t="s">
        <v>319</v>
      </c>
    </row>
    <row r="1579" spans="1:15" x14ac:dyDescent="0.3">
      <c r="A1579">
        <v>137867</v>
      </c>
      <c r="B1579" t="str">
        <f>_xlfn.CONCAT("20221", TEXT(C1579,"0000"))</f>
        <v>202211579</v>
      </c>
      <c r="C1579">
        <v>1579</v>
      </c>
      <c r="D1579" t="s">
        <v>0</v>
      </c>
      <c r="E1579">
        <v>20221</v>
      </c>
      <c r="F1579">
        <v>3</v>
      </c>
      <c r="G1579" s="1" t="s">
        <v>24</v>
      </c>
      <c r="H1579" s="1" t="s">
        <v>13</v>
      </c>
      <c r="I1579" t="s">
        <v>311</v>
      </c>
      <c r="J1579">
        <v>0</v>
      </c>
      <c r="K1579">
        <v>80</v>
      </c>
      <c r="L1579" s="1">
        <v>137867</v>
      </c>
      <c r="M1579" t="str">
        <f t="shared" si="24"/>
        <v>NULL</v>
      </c>
      <c r="N1579" t="s">
        <v>62</v>
      </c>
      <c r="O1579" t="s">
        <v>320</v>
      </c>
    </row>
    <row r="1580" spans="1:15" x14ac:dyDescent="0.3">
      <c r="A1580">
        <v>137867</v>
      </c>
      <c r="B1580" t="str">
        <f>_xlfn.CONCAT("20221", TEXT(C1580,"0000"))</f>
        <v>202211580</v>
      </c>
      <c r="C1580">
        <v>1580</v>
      </c>
      <c r="D1580" t="s">
        <v>0</v>
      </c>
      <c r="E1580">
        <v>20221</v>
      </c>
      <c r="F1580">
        <v>6</v>
      </c>
      <c r="G1580" s="1" t="s">
        <v>16</v>
      </c>
      <c r="H1580" s="1" t="s">
        <v>25</v>
      </c>
      <c r="I1580" t="s">
        <v>311</v>
      </c>
      <c r="J1580">
        <v>0</v>
      </c>
      <c r="K1580">
        <v>80</v>
      </c>
      <c r="L1580" s="1">
        <v>137867</v>
      </c>
      <c r="M1580" t="str">
        <f t="shared" si="24"/>
        <v>NULL</v>
      </c>
      <c r="N1580" t="s">
        <v>62</v>
      </c>
      <c r="O1580" t="s">
        <v>320</v>
      </c>
    </row>
    <row r="1581" spans="1:15" x14ac:dyDescent="0.3">
      <c r="A1581">
        <v>137911</v>
      </c>
      <c r="B1581" t="str">
        <f>_xlfn.CONCAT("20221", TEXT(C1581,"0000"))</f>
        <v>202211581</v>
      </c>
      <c r="C1581">
        <v>1581</v>
      </c>
      <c r="D1581" t="s">
        <v>0</v>
      </c>
      <c r="E1581">
        <v>20221</v>
      </c>
      <c r="F1581">
        <v>6</v>
      </c>
      <c r="G1581" s="1" t="s">
        <v>5</v>
      </c>
      <c r="H1581" s="1" t="s">
        <v>10</v>
      </c>
      <c r="I1581" t="s">
        <v>19</v>
      </c>
      <c r="J1581">
        <v>0</v>
      </c>
      <c r="K1581">
        <v>40</v>
      </c>
      <c r="L1581" s="1">
        <v>137911</v>
      </c>
      <c r="M1581" t="str">
        <f t="shared" si="24"/>
        <v>NULL</v>
      </c>
      <c r="N1581" t="s">
        <v>62</v>
      </c>
      <c r="O1581" t="s">
        <v>321</v>
      </c>
    </row>
    <row r="1582" spans="1:15" x14ac:dyDescent="0.3">
      <c r="A1582">
        <v>137912</v>
      </c>
      <c r="B1582" t="str">
        <f>_xlfn.CONCAT("20221", TEXT(C1582,"0000"))</f>
        <v>202211582</v>
      </c>
      <c r="C1582">
        <v>1582</v>
      </c>
      <c r="D1582" t="s">
        <v>0</v>
      </c>
      <c r="E1582">
        <v>20221</v>
      </c>
      <c r="F1582">
        <v>6</v>
      </c>
      <c r="G1582" s="1" t="s">
        <v>1</v>
      </c>
      <c r="H1582" s="1" t="s">
        <v>2</v>
      </c>
      <c r="I1582" t="s">
        <v>19</v>
      </c>
      <c r="J1582">
        <v>0</v>
      </c>
      <c r="K1582">
        <v>40</v>
      </c>
      <c r="L1582" s="1">
        <v>137912</v>
      </c>
      <c r="M1582" t="str">
        <f t="shared" si="24"/>
        <v>NULL</v>
      </c>
      <c r="N1582" t="s">
        <v>62</v>
      </c>
      <c r="O1582" t="s">
        <v>322</v>
      </c>
    </row>
    <row r="1583" spans="1:15" x14ac:dyDescent="0.3">
      <c r="A1583">
        <v>721059</v>
      </c>
      <c r="B1583" t="str">
        <f>_xlfn.CONCAT("20221", TEXT(C1583,"0000"))</f>
        <v>202211583</v>
      </c>
      <c r="C1583">
        <v>1583</v>
      </c>
      <c r="D1583" t="s">
        <v>36</v>
      </c>
      <c r="E1583">
        <v>20221</v>
      </c>
      <c r="F1583">
        <v>3</v>
      </c>
      <c r="G1583" s="1" t="s">
        <v>16</v>
      </c>
      <c r="H1583" s="1" t="s">
        <v>33</v>
      </c>
      <c r="I1583" t="s">
        <v>323</v>
      </c>
      <c r="J1583">
        <v>0</v>
      </c>
      <c r="K1583">
        <v>11</v>
      </c>
      <c r="L1583" s="1">
        <v>721059</v>
      </c>
      <c r="M1583" t="str">
        <f t="shared" si="24"/>
        <v>NULL</v>
      </c>
      <c r="N1583" t="s">
        <v>62</v>
      </c>
      <c r="O1583" t="s">
        <v>322</v>
      </c>
    </row>
    <row r="1584" spans="1:15" x14ac:dyDescent="0.3">
      <c r="A1584">
        <v>721060</v>
      </c>
      <c r="B1584" t="str">
        <f>_xlfn.CONCAT("20221", TEXT(C1584,"0000"))</f>
        <v>202211584</v>
      </c>
      <c r="C1584">
        <v>1584</v>
      </c>
      <c r="D1584" t="s">
        <v>36</v>
      </c>
      <c r="E1584">
        <v>20221</v>
      </c>
      <c r="F1584">
        <v>3</v>
      </c>
      <c r="G1584" s="1" t="s">
        <v>16</v>
      </c>
      <c r="H1584" s="1" t="s">
        <v>33</v>
      </c>
      <c r="I1584" t="s">
        <v>323</v>
      </c>
      <c r="J1584">
        <v>0</v>
      </c>
      <c r="K1584">
        <v>11</v>
      </c>
      <c r="L1584" s="1">
        <v>721060</v>
      </c>
      <c r="M1584" t="str">
        <f t="shared" si="24"/>
        <v>NULL</v>
      </c>
      <c r="N1584" t="s">
        <v>62</v>
      </c>
      <c r="O1584" t="s">
        <v>322</v>
      </c>
    </row>
    <row r="1585" spans="1:15" x14ac:dyDescent="0.3">
      <c r="A1585">
        <v>726424</v>
      </c>
      <c r="B1585" t="str">
        <f>_xlfn.CONCAT("20221", TEXT(C1585,"0000"))</f>
        <v>202211585</v>
      </c>
      <c r="C1585">
        <v>1585</v>
      </c>
      <c r="D1585" t="s">
        <v>36</v>
      </c>
      <c r="E1585">
        <v>20221</v>
      </c>
      <c r="F1585">
        <v>3</v>
      </c>
      <c r="G1585" s="1" t="s">
        <v>16</v>
      </c>
      <c r="H1585" s="1" t="s">
        <v>13</v>
      </c>
      <c r="I1585" t="s">
        <v>323</v>
      </c>
      <c r="J1585">
        <v>0</v>
      </c>
      <c r="K1585">
        <v>12</v>
      </c>
      <c r="L1585" s="1">
        <v>726424</v>
      </c>
      <c r="M1585" t="str">
        <f t="shared" si="24"/>
        <v>NULL</v>
      </c>
      <c r="N1585" t="s">
        <v>62</v>
      </c>
      <c r="O1585" t="s">
        <v>322</v>
      </c>
    </row>
    <row r="1586" spans="1:15" x14ac:dyDescent="0.3">
      <c r="A1586">
        <v>137864</v>
      </c>
      <c r="B1586" t="str">
        <f>_xlfn.CONCAT("20221", TEXT(C1586,"0000"))</f>
        <v>202211586</v>
      </c>
      <c r="C1586">
        <v>1586</v>
      </c>
      <c r="D1586" t="s">
        <v>0</v>
      </c>
      <c r="E1586">
        <v>20221</v>
      </c>
      <c r="F1586">
        <v>4</v>
      </c>
      <c r="G1586" s="1" t="s">
        <v>16</v>
      </c>
      <c r="H1586" s="1" t="s">
        <v>17</v>
      </c>
      <c r="I1586" t="s">
        <v>203</v>
      </c>
      <c r="J1586">
        <v>0</v>
      </c>
      <c r="K1586">
        <v>40</v>
      </c>
      <c r="L1586" s="1">
        <v>137864</v>
      </c>
      <c r="M1586" t="str">
        <f t="shared" si="24"/>
        <v>NULL</v>
      </c>
      <c r="N1586" t="s">
        <v>62</v>
      </c>
      <c r="O1586" t="s">
        <v>324</v>
      </c>
    </row>
    <row r="1587" spans="1:15" x14ac:dyDescent="0.3">
      <c r="A1587">
        <v>137865</v>
      </c>
      <c r="B1587" t="str">
        <f>_xlfn.CONCAT("20221", TEXT(C1587,"0000"))</f>
        <v>202211587</v>
      </c>
      <c r="C1587">
        <v>1587</v>
      </c>
      <c r="D1587" t="s">
        <v>0</v>
      </c>
      <c r="E1587">
        <v>20221</v>
      </c>
      <c r="F1587">
        <v>4</v>
      </c>
      <c r="G1587" s="1" t="s">
        <v>12</v>
      </c>
      <c r="H1587" s="1" t="s">
        <v>13</v>
      </c>
      <c r="I1587" t="s">
        <v>203</v>
      </c>
      <c r="J1587">
        <v>0</v>
      </c>
      <c r="K1587">
        <v>40</v>
      </c>
      <c r="L1587" s="1">
        <v>137865</v>
      </c>
      <c r="M1587" t="str">
        <f t="shared" si="24"/>
        <v>NULL</v>
      </c>
      <c r="N1587" t="s">
        <v>62</v>
      </c>
      <c r="O1587" t="s">
        <v>325</v>
      </c>
    </row>
    <row r="1588" spans="1:15" x14ac:dyDescent="0.3">
      <c r="A1588">
        <v>137866</v>
      </c>
      <c r="B1588" t="str">
        <f>_xlfn.CONCAT("20221", TEXT(C1588,"0000"))</f>
        <v>202211588</v>
      </c>
      <c r="C1588">
        <v>1588</v>
      </c>
      <c r="D1588" t="s">
        <v>0</v>
      </c>
      <c r="E1588">
        <v>20221</v>
      </c>
      <c r="F1588">
        <v>2</v>
      </c>
      <c r="G1588" s="1" t="s">
        <v>16</v>
      </c>
      <c r="H1588" s="1" t="s">
        <v>17</v>
      </c>
      <c r="I1588" t="s">
        <v>233</v>
      </c>
      <c r="J1588">
        <v>0</v>
      </c>
      <c r="K1588">
        <v>40</v>
      </c>
      <c r="L1588" s="1">
        <v>137866</v>
      </c>
      <c r="M1588" t="str">
        <f t="shared" si="24"/>
        <v>NULL</v>
      </c>
      <c r="N1588" t="s">
        <v>62</v>
      </c>
      <c r="O1588" t="s">
        <v>326</v>
      </c>
    </row>
    <row r="1589" spans="1:15" x14ac:dyDescent="0.3">
      <c r="A1589">
        <v>137863</v>
      </c>
      <c r="B1589" t="str">
        <f>_xlfn.CONCAT("20221", TEXT(C1589,"0000"))</f>
        <v>202211589</v>
      </c>
      <c r="C1589">
        <v>1589</v>
      </c>
      <c r="D1589" t="s">
        <v>0</v>
      </c>
      <c r="E1589">
        <v>20221</v>
      </c>
      <c r="F1589">
        <v>6</v>
      </c>
      <c r="G1589" s="1" t="s">
        <v>26</v>
      </c>
      <c r="H1589" s="1" t="s">
        <v>13</v>
      </c>
      <c r="I1589" t="s">
        <v>203</v>
      </c>
      <c r="J1589">
        <v>0</v>
      </c>
      <c r="K1589">
        <v>40</v>
      </c>
      <c r="L1589" s="1">
        <v>137863</v>
      </c>
      <c r="M1589" t="str">
        <f t="shared" si="24"/>
        <v>NULL</v>
      </c>
      <c r="N1589" t="s">
        <v>62</v>
      </c>
      <c r="O1589" t="s">
        <v>327</v>
      </c>
    </row>
    <row r="1590" spans="1:15" x14ac:dyDescent="0.3">
      <c r="A1590">
        <v>137862</v>
      </c>
      <c r="B1590" t="str">
        <f>_xlfn.CONCAT("20221", TEXT(C1590,"0000"))</f>
        <v>202211590</v>
      </c>
      <c r="C1590">
        <v>1590</v>
      </c>
      <c r="D1590" t="s">
        <v>0</v>
      </c>
      <c r="E1590">
        <v>20221</v>
      </c>
      <c r="F1590">
        <v>6</v>
      </c>
      <c r="G1590" s="1" t="s">
        <v>16</v>
      </c>
      <c r="H1590" s="1" t="s">
        <v>25</v>
      </c>
      <c r="I1590" t="s">
        <v>203</v>
      </c>
      <c r="J1590">
        <v>0</v>
      </c>
      <c r="K1590">
        <v>40</v>
      </c>
      <c r="L1590" s="1">
        <v>137862</v>
      </c>
      <c r="M1590" t="str">
        <f t="shared" si="24"/>
        <v>NULL</v>
      </c>
      <c r="N1590" t="s">
        <v>62</v>
      </c>
      <c r="O1590" t="s">
        <v>328</v>
      </c>
    </row>
    <row r="1591" spans="1:15" x14ac:dyDescent="0.3">
      <c r="A1591">
        <v>721596</v>
      </c>
      <c r="B1591" t="str">
        <f>_xlfn.CONCAT("20221", TEXT(C1591,"0000"))</f>
        <v>202211591</v>
      </c>
      <c r="C1591">
        <v>1591</v>
      </c>
      <c r="D1591" t="s">
        <v>36</v>
      </c>
      <c r="E1591">
        <v>20221</v>
      </c>
      <c r="F1591">
        <v>7</v>
      </c>
      <c r="G1591" s="1" t="s">
        <v>37</v>
      </c>
      <c r="H1591" s="1" t="s">
        <v>33</v>
      </c>
      <c r="I1591" t="s">
        <v>329</v>
      </c>
      <c r="J1591">
        <v>0</v>
      </c>
      <c r="K1591">
        <v>10</v>
      </c>
      <c r="L1591" s="1">
        <v>721596</v>
      </c>
      <c r="M1591" t="str">
        <f t="shared" si="24"/>
        <v>NULL</v>
      </c>
      <c r="N1591" t="s">
        <v>62</v>
      </c>
      <c r="O1591" t="s">
        <v>328</v>
      </c>
    </row>
    <row r="1592" spans="1:15" x14ac:dyDescent="0.3">
      <c r="A1592">
        <v>721597</v>
      </c>
      <c r="B1592" t="str">
        <f>_xlfn.CONCAT("20221", TEXT(C1592,"0000"))</f>
        <v>202211592</v>
      </c>
      <c r="C1592">
        <v>1592</v>
      </c>
      <c r="D1592" t="s">
        <v>36</v>
      </c>
      <c r="E1592">
        <v>20221</v>
      </c>
      <c r="F1592">
        <v>7</v>
      </c>
      <c r="G1592" s="1" t="s">
        <v>37</v>
      </c>
      <c r="H1592" s="1" t="s">
        <v>33</v>
      </c>
      <c r="I1592" t="s">
        <v>330</v>
      </c>
      <c r="J1592">
        <v>0</v>
      </c>
      <c r="K1592">
        <v>10</v>
      </c>
      <c r="L1592" s="1">
        <v>721597</v>
      </c>
      <c r="M1592" t="str">
        <f t="shared" si="24"/>
        <v>NULL</v>
      </c>
      <c r="N1592" t="s">
        <v>62</v>
      </c>
      <c r="O1592" t="s">
        <v>328</v>
      </c>
    </row>
    <row r="1593" spans="1:15" x14ac:dyDescent="0.3">
      <c r="A1593">
        <v>721598</v>
      </c>
      <c r="B1593" t="str">
        <f>_xlfn.CONCAT("20221", TEXT(C1593,"0000"))</f>
        <v>202211593</v>
      </c>
      <c r="C1593">
        <v>1593</v>
      </c>
      <c r="D1593" t="s">
        <v>36</v>
      </c>
      <c r="E1593">
        <v>20221</v>
      </c>
      <c r="F1593">
        <v>7</v>
      </c>
      <c r="G1593" s="1" t="s">
        <v>37</v>
      </c>
      <c r="H1593" s="1" t="s">
        <v>33</v>
      </c>
      <c r="I1593" t="s">
        <v>331</v>
      </c>
      <c r="J1593">
        <v>0</v>
      </c>
      <c r="K1593">
        <v>10</v>
      </c>
      <c r="L1593" s="1">
        <v>721598</v>
      </c>
      <c r="M1593" t="str">
        <f t="shared" si="24"/>
        <v>NULL</v>
      </c>
      <c r="N1593" t="s">
        <v>62</v>
      </c>
      <c r="O1593" t="s">
        <v>328</v>
      </c>
    </row>
    <row r="1594" spans="1:15" x14ac:dyDescent="0.3">
      <c r="A1594">
        <v>726425</v>
      </c>
      <c r="B1594" t="str">
        <f>_xlfn.CONCAT("20221", TEXT(C1594,"0000"))</f>
        <v>202211594</v>
      </c>
      <c r="C1594">
        <v>1594</v>
      </c>
      <c r="D1594" t="s">
        <v>36</v>
      </c>
      <c r="E1594">
        <v>20221</v>
      </c>
      <c r="F1594">
        <v>7</v>
      </c>
      <c r="G1594" s="1" t="s">
        <v>37</v>
      </c>
      <c r="H1594" s="1" t="s">
        <v>33</v>
      </c>
      <c r="I1594" t="s">
        <v>331</v>
      </c>
      <c r="J1594">
        <v>0</v>
      </c>
      <c r="K1594">
        <v>10</v>
      </c>
      <c r="L1594" s="1">
        <v>726425</v>
      </c>
      <c r="M1594" t="str">
        <f t="shared" si="24"/>
        <v>NULL</v>
      </c>
      <c r="N1594" t="s">
        <v>62</v>
      </c>
      <c r="O1594" t="s">
        <v>328</v>
      </c>
    </row>
    <row r="1595" spans="1:15" x14ac:dyDescent="0.3">
      <c r="A1595">
        <v>137868</v>
      </c>
      <c r="B1595" t="str">
        <f>_xlfn.CONCAT("20221", TEXT(C1595,"0000"))</f>
        <v>202211595</v>
      </c>
      <c r="C1595">
        <v>1595</v>
      </c>
      <c r="D1595" t="s">
        <v>0</v>
      </c>
      <c r="E1595">
        <v>20221</v>
      </c>
      <c r="F1595">
        <v>4</v>
      </c>
      <c r="G1595" s="1" t="s">
        <v>16</v>
      </c>
      <c r="H1595" s="1" t="s">
        <v>17</v>
      </c>
      <c r="I1595" t="s">
        <v>311</v>
      </c>
      <c r="J1595">
        <v>0</v>
      </c>
      <c r="K1595">
        <v>80</v>
      </c>
      <c r="L1595" s="1">
        <v>137868</v>
      </c>
      <c r="M1595" t="str">
        <f t="shared" si="24"/>
        <v>NULL</v>
      </c>
      <c r="N1595" t="s">
        <v>62</v>
      </c>
      <c r="O1595" t="s">
        <v>332</v>
      </c>
    </row>
    <row r="1596" spans="1:15" x14ac:dyDescent="0.3">
      <c r="A1596">
        <v>137869</v>
      </c>
      <c r="B1596" t="str">
        <f>_xlfn.CONCAT("20221", TEXT(C1596,"0000"))</f>
        <v>202211596</v>
      </c>
      <c r="C1596">
        <v>1596</v>
      </c>
      <c r="D1596" t="s">
        <v>0</v>
      </c>
      <c r="E1596">
        <v>20221</v>
      </c>
      <c r="F1596">
        <v>4</v>
      </c>
      <c r="G1596" s="1" t="s">
        <v>12</v>
      </c>
      <c r="H1596" s="1" t="s">
        <v>13</v>
      </c>
      <c r="I1596" t="s">
        <v>311</v>
      </c>
      <c r="J1596">
        <v>0</v>
      </c>
      <c r="K1596">
        <v>80</v>
      </c>
      <c r="L1596" s="1">
        <v>137869</v>
      </c>
      <c r="M1596" t="str">
        <f t="shared" si="24"/>
        <v>NULL</v>
      </c>
      <c r="N1596" t="s">
        <v>62</v>
      </c>
      <c r="O1596" t="s">
        <v>333</v>
      </c>
    </row>
    <row r="1597" spans="1:15" x14ac:dyDescent="0.3">
      <c r="A1597">
        <v>137870</v>
      </c>
      <c r="B1597" t="str">
        <f>_xlfn.CONCAT("20221", TEXT(C1597,"0000"))</f>
        <v>202211597</v>
      </c>
      <c r="C1597">
        <v>1597</v>
      </c>
      <c r="D1597" t="s">
        <v>0</v>
      </c>
      <c r="E1597">
        <v>20221</v>
      </c>
      <c r="F1597">
        <v>5</v>
      </c>
      <c r="G1597" s="1" t="s">
        <v>16</v>
      </c>
      <c r="H1597" s="1" t="s">
        <v>17</v>
      </c>
      <c r="I1597" t="s">
        <v>216</v>
      </c>
      <c r="J1597">
        <v>0</v>
      </c>
      <c r="K1597">
        <v>80</v>
      </c>
      <c r="L1597" s="1">
        <v>137870</v>
      </c>
      <c r="M1597" t="str">
        <f t="shared" si="24"/>
        <v>NULL</v>
      </c>
      <c r="N1597" t="s">
        <v>62</v>
      </c>
      <c r="O1597" t="s">
        <v>334</v>
      </c>
    </row>
    <row r="1598" spans="1:15" x14ac:dyDescent="0.3">
      <c r="A1598">
        <v>721053</v>
      </c>
      <c r="B1598" t="str">
        <f>_xlfn.CONCAT("20221", TEXT(C1598,"0000"))</f>
        <v>202211598</v>
      </c>
      <c r="C1598">
        <v>1598</v>
      </c>
      <c r="D1598" t="s">
        <v>36</v>
      </c>
      <c r="E1598">
        <v>20221</v>
      </c>
      <c r="F1598">
        <v>4</v>
      </c>
      <c r="G1598" s="1" t="s">
        <v>37</v>
      </c>
      <c r="H1598" s="1" t="s">
        <v>2</v>
      </c>
      <c r="I1598" t="s">
        <v>323</v>
      </c>
      <c r="J1598">
        <v>0</v>
      </c>
      <c r="K1598">
        <v>11</v>
      </c>
      <c r="L1598" s="1">
        <v>721053</v>
      </c>
      <c r="M1598" t="str">
        <f t="shared" si="24"/>
        <v>NULL</v>
      </c>
      <c r="N1598" t="s">
        <v>62</v>
      </c>
      <c r="O1598" t="s">
        <v>335</v>
      </c>
    </row>
    <row r="1599" spans="1:15" x14ac:dyDescent="0.3">
      <c r="A1599">
        <v>721053</v>
      </c>
      <c r="B1599" t="str">
        <f>_xlfn.CONCAT("20221", TEXT(C1599,"0000"))</f>
        <v>202211599</v>
      </c>
      <c r="C1599">
        <v>1599</v>
      </c>
      <c r="D1599" t="s">
        <v>36</v>
      </c>
      <c r="E1599">
        <v>20221</v>
      </c>
      <c r="F1599">
        <v>4</v>
      </c>
      <c r="G1599" s="1" t="s">
        <v>37</v>
      </c>
      <c r="H1599" s="1" t="s">
        <v>2</v>
      </c>
      <c r="I1599" t="s">
        <v>42</v>
      </c>
      <c r="J1599">
        <v>0</v>
      </c>
      <c r="K1599">
        <v>11</v>
      </c>
      <c r="L1599" s="1">
        <v>721053</v>
      </c>
      <c r="M1599" t="str">
        <f t="shared" si="24"/>
        <v>NULL</v>
      </c>
      <c r="N1599" t="s">
        <v>62</v>
      </c>
      <c r="O1599" t="s">
        <v>335</v>
      </c>
    </row>
    <row r="1600" spans="1:15" x14ac:dyDescent="0.3">
      <c r="A1600">
        <v>721054</v>
      </c>
      <c r="B1600" t="str">
        <f>_xlfn.CONCAT("20221", TEXT(C1600,"0000"))</f>
        <v>202211600</v>
      </c>
      <c r="C1600">
        <v>1600</v>
      </c>
      <c r="D1600" t="s">
        <v>36</v>
      </c>
      <c r="E1600">
        <v>20221</v>
      </c>
      <c r="F1600">
        <v>4</v>
      </c>
      <c r="G1600" s="1" t="s">
        <v>37</v>
      </c>
      <c r="H1600" s="1" t="s">
        <v>2</v>
      </c>
      <c r="I1600" t="s">
        <v>323</v>
      </c>
      <c r="J1600">
        <v>0</v>
      </c>
      <c r="K1600">
        <v>11</v>
      </c>
      <c r="L1600" s="1">
        <v>721054</v>
      </c>
      <c r="M1600" t="str">
        <f t="shared" si="24"/>
        <v>NULL</v>
      </c>
      <c r="N1600" t="s">
        <v>62</v>
      </c>
      <c r="O1600" t="s">
        <v>335</v>
      </c>
    </row>
    <row r="1601" spans="1:15" x14ac:dyDescent="0.3">
      <c r="A1601">
        <v>721054</v>
      </c>
      <c r="B1601" t="str">
        <f>_xlfn.CONCAT("20221", TEXT(C1601,"0000"))</f>
        <v>202211601</v>
      </c>
      <c r="C1601">
        <v>1601</v>
      </c>
      <c r="D1601" t="s">
        <v>36</v>
      </c>
      <c r="E1601">
        <v>20221</v>
      </c>
      <c r="F1601">
        <v>4</v>
      </c>
      <c r="G1601" s="1" t="s">
        <v>37</v>
      </c>
      <c r="H1601" s="1" t="s">
        <v>2</v>
      </c>
      <c r="I1601" t="s">
        <v>42</v>
      </c>
      <c r="J1601">
        <v>0</v>
      </c>
      <c r="K1601">
        <v>11</v>
      </c>
      <c r="L1601" s="1">
        <v>721054</v>
      </c>
      <c r="M1601" t="str">
        <f t="shared" si="24"/>
        <v>NULL</v>
      </c>
      <c r="N1601" t="s">
        <v>62</v>
      </c>
      <c r="O1601" t="s">
        <v>335</v>
      </c>
    </row>
    <row r="1602" spans="1:15" x14ac:dyDescent="0.3">
      <c r="A1602">
        <v>721055</v>
      </c>
      <c r="B1602" t="str">
        <f>_xlfn.CONCAT("20221", TEXT(C1602,"0000"))</f>
        <v>202211602</v>
      </c>
      <c r="C1602">
        <v>1602</v>
      </c>
      <c r="D1602" t="s">
        <v>36</v>
      </c>
      <c r="E1602">
        <v>20221</v>
      </c>
      <c r="F1602">
        <v>5</v>
      </c>
      <c r="G1602" s="1" t="s">
        <v>37</v>
      </c>
      <c r="H1602" s="1" t="s">
        <v>2</v>
      </c>
      <c r="I1602" t="s">
        <v>323</v>
      </c>
      <c r="J1602">
        <v>0</v>
      </c>
      <c r="K1602">
        <v>11</v>
      </c>
      <c r="L1602" s="1">
        <v>721055</v>
      </c>
      <c r="M1602" t="str">
        <f t="shared" ref="M1602:M1665" si="25">IFERROR(IF(A1602=L1602, "NULL", VLOOKUP(L1602, A:B, 2,FALSE )), "NULL")</f>
        <v>NULL</v>
      </c>
      <c r="N1602" t="s">
        <v>62</v>
      </c>
      <c r="O1602" t="s">
        <v>335</v>
      </c>
    </row>
    <row r="1603" spans="1:15" x14ac:dyDescent="0.3">
      <c r="A1603">
        <v>721055</v>
      </c>
      <c r="B1603" t="str">
        <f>_xlfn.CONCAT("20221", TEXT(C1603,"0000"))</f>
        <v>202211603</v>
      </c>
      <c r="C1603">
        <v>1603</v>
      </c>
      <c r="D1603" t="s">
        <v>36</v>
      </c>
      <c r="E1603">
        <v>20221</v>
      </c>
      <c r="F1603">
        <v>5</v>
      </c>
      <c r="G1603" s="1" t="s">
        <v>37</v>
      </c>
      <c r="H1603" s="1" t="s">
        <v>2</v>
      </c>
      <c r="I1603" t="s">
        <v>42</v>
      </c>
      <c r="J1603">
        <v>0</v>
      </c>
      <c r="K1603">
        <v>11</v>
      </c>
      <c r="L1603" s="1">
        <v>721055</v>
      </c>
      <c r="M1603" t="str">
        <f t="shared" si="25"/>
        <v>NULL</v>
      </c>
      <c r="N1603" t="s">
        <v>62</v>
      </c>
      <c r="O1603" t="s">
        <v>335</v>
      </c>
    </row>
    <row r="1604" spans="1:15" x14ac:dyDescent="0.3">
      <c r="A1604">
        <v>721056</v>
      </c>
      <c r="B1604" t="str">
        <f>_xlfn.CONCAT("20221", TEXT(C1604,"0000"))</f>
        <v>202211604</v>
      </c>
      <c r="C1604">
        <v>1604</v>
      </c>
      <c r="D1604" t="s">
        <v>36</v>
      </c>
      <c r="E1604">
        <v>20221</v>
      </c>
      <c r="F1604">
        <v>5</v>
      </c>
      <c r="G1604" s="1" t="s">
        <v>37</v>
      </c>
      <c r="H1604" s="1" t="s">
        <v>2</v>
      </c>
      <c r="I1604" t="s">
        <v>323</v>
      </c>
      <c r="J1604">
        <v>0</v>
      </c>
      <c r="K1604">
        <v>11</v>
      </c>
      <c r="L1604" s="1">
        <v>721056</v>
      </c>
      <c r="M1604" t="str">
        <f t="shared" si="25"/>
        <v>NULL</v>
      </c>
      <c r="N1604" t="s">
        <v>62</v>
      </c>
      <c r="O1604" t="s">
        <v>335</v>
      </c>
    </row>
    <row r="1605" spans="1:15" x14ac:dyDescent="0.3">
      <c r="A1605">
        <v>721056</v>
      </c>
      <c r="B1605" t="str">
        <f>_xlfn.CONCAT("20221", TEXT(C1605,"0000"))</f>
        <v>202211605</v>
      </c>
      <c r="C1605">
        <v>1605</v>
      </c>
      <c r="D1605" t="s">
        <v>36</v>
      </c>
      <c r="E1605">
        <v>20221</v>
      </c>
      <c r="F1605">
        <v>5</v>
      </c>
      <c r="G1605" s="1" t="s">
        <v>37</v>
      </c>
      <c r="H1605" s="1" t="s">
        <v>2</v>
      </c>
      <c r="I1605" t="s">
        <v>42</v>
      </c>
      <c r="J1605">
        <v>0</v>
      </c>
      <c r="K1605">
        <v>11</v>
      </c>
      <c r="L1605" s="1">
        <v>721056</v>
      </c>
      <c r="M1605" t="str">
        <f t="shared" si="25"/>
        <v>NULL</v>
      </c>
      <c r="N1605" t="s">
        <v>62</v>
      </c>
      <c r="O1605" t="s">
        <v>335</v>
      </c>
    </row>
    <row r="1606" spans="1:15" x14ac:dyDescent="0.3">
      <c r="A1606">
        <v>721057</v>
      </c>
      <c r="B1606" t="str">
        <f>_xlfn.CONCAT("20221", TEXT(C1606,"0000"))</f>
        <v>202211606</v>
      </c>
      <c r="C1606">
        <v>1606</v>
      </c>
      <c r="D1606" t="s">
        <v>36</v>
      </c>
      <c r="E1606">
        <v>20221</v>
      </c>
      <c r="F1606">
        <v>6</v>
      </c>
      <c r="G1606" s="1" t="s">
        <v>37</v>
      </c>
      <c r="H1606" s="1" t="s">
        <v>2</v>
      </c>
      <c r="I1606" t="s">
        <v>323</v>
      </c>
      <c r="J1606">
        <v>0</v>
      </c>
      <c r="K1606">
        <v>11</v>
      </c>
      <c r="L1606" s="1">
        <v>721057</v>
      </c>
      <c r="M1606" t="str">
        <f t="shared" si="25"/>
        <v>NULL</v>
      </c>
      <c r="N1606" t="s">
        <v>62</v>
      </c>
      <c r="O1606" t="s">
        <v>335</v>
      </c>
    </row>
    <row r="1607" spans="1:15" x14ac:dyDescent="0.3">
      <c r="A1607">
        <v>721057</v>
      </c>
      <c r="B1607" t="str">
        <f>_xlfn.CONCAT("20221", TEXT(C1607,"0000"))</f>
        <v>202211607</v>
      </c>
      <c r="C1607">
        <v>1607</v>
      </c>
      <c r="D1607" t="s">
        <v>36</v>
      </c>
      <c r="E1607">
        <v>20221</v>
      </c>
      <c r="F1607">
        <v>6</v>
      </c>
      <c r="G1607" s="1" t="s">
        <v>37</v>
      </c>
      <c r="H1607" s="1" t="s">
        <v>2</v>
      </c>
      <c r="I1607" t="s">
        <v>42</v>
      </c>
      <c r="J1607">
        <v>0</v>
      </c>
      <c r="K1607">
        <v>11</v>
      </c>
      <c r="L1607" s="1">
        <v>721057</v>
      </c>
      <c r="M1607" t="str">
        <f t="shared" si="25"/>
        <v>NULL</v>
      </c>
      <c r="N1607" t="s">
        <v>62</v>
      </c>
      <c r="O1607" t="s">
        <v>335</v>
      </c>
    </row>
    <row r="1608" spans="1:15" x14ac:dyDescent="0.3">
      <c r="A1608">
        <v>721058</v>
      </c>
      <c r="B1608" t="str">
        <f>_xlfn.CONCAT("20221", TEXT(C1608,"0000"))</f>
        <v>202211608</v>
      </c>
      <c r="C1608">
        <v>1608</v>
      </c>
      <c r="D1608" t="s">
        <v>36</v>
      </c>
      <c r="E1608">
        <v>20221</v>
      </c>
      <c r="F1608">
        <v>6</v>
      </c>
      <c r="G1608" s="1" t="s">
        <v>37</v>
      </c>
      <c r="H1608" s="1" t="s">
        <v>2</v>
      </c>
      <c r="I1608" t="s">
        <v>323</v>
      </c>
      <c r="J1608">
        <v>0</v>
      </c>
      <c r="K1608">
        <v>11</v>
      </c>
      <c r="L1608" s="1">
        <v>721058</v>
      </c>
      <c r="M1608" t="str">
        <f t="shared" si="25"/>
        <v>NULL</v>
      </c>
      <c r="N1608" t="s">
        <v>62</v>
      </c>
      <c r="O1608" t="s">
        <v>335</v>
      </c>
    </row>
    <row r="1609" spans="1:15" x14ac:dyDescent="0.3">
      <c r="A1609">
        <v>721058</v>
      </c>
      <c r="B1609" t="str">
        <f>_xlfn.CONCAT("20221", TEXT(C1609,"0000"))</f>
        <v>202211609</v>
      </c>
      <c r="C1609">
        <v>1609</v>
      </c>
      <c r="D1609" t="s">
        <v>36</v>
      </c>
      <c r="E1609">
        <v>20221</v>
      </c>
      <c r="F1609">
        <v>6</v>
      </c>
      <c r="G1609" s="1" t="s">
        <v>37</v>
      </c>
      <c r="H1609" s="1" t="s">
        <v>2</v>
      </c>
      <c r="I1609" t="s">
        <v>42</v>
      </c>
      <c r="J1609">
        <v>0</v>
      </c>
      <c r="K1609">
        <v>11</v>
      </c>
      <c r="L1609" s="1">
        <v>721058</v>
      </c>
      <c r="M1609" t="str">
        <f t="shared" si="25"/>
        <v>NULL</v>
      </c>
      <c r="N1609" t="s">
        <v>62</v>
      </c>
      <c r="O1609" t="s">
        <v>335</v>
      </c>
    </row>
    <row r="1610" spans="1:15" x14ac:dyDescent="0.3">
      <c r="A1610">
        <v>137871</v>
      </c>
      <c r="B1610" t="str">
        <f>_xlfn.CONCAT("20221", TEXT(C1610,"0000"))</f>
        <v>202211610</v>
      </c>
      <c r="C1610">
        <v>1610</v>
      </c>
      <c r="D1610" t="s">
        <v>0</v>
      </c>
      <c r="E1610">
        <v>20221</v>
      </c>
      <c r="F1610">
        <v>5</v>
      </c>
      <c r="G1610" s="1" t="s">
        <v>12</v>
      </c>
      <c r="H1610" s="1" t="s">
        <v>13</v>
      </c>
      <c r="I1610" t="s">
        <v>216</v>
      </c>
      <c r="J1610">
        <v>0</v>
      </c>
      <c r="K1610">
        <v>80</v>
      </c>
      <c r="L1610" s="1">
        <v>137871</v>
      </c>
      <c r="M1610" t="str">
        <f t="shared" si="25"/>
        <v>NULL</v>
      </c>
      <c r="N1610" t="s">
        <v>62</v>
      </c>
      <c r="O1610" t="s">
        <v>336</v>
      </c>
    </row>
    <row r="1611" spans="1:15" x14ac:dyDescent="0.3">
      <c r="A1611">
        <v>139048</v>
      </c>
      <c r="B1611" t="str">
        <f>_xlfn.CONCAT("20221", TEXT(C1611,"0000"))</f>
        <v>202211611</v>
      </c>
      <c r="C1611">
        <v>1611</v>
      </c>
      <c r="D1611" t="s">
        <v>0</v>
      </c>
      <c r="E1611">
        <v>20221</v>
      </c>
      <c r="F1611">
        <v>6</v>
      </c>
      <c r="G1611" s="1" t="s">
        <v>16</v>
      </c>
      <c r="H1611" s="1" t="s">
        <v>17</v>
      </c>
      <c r="I1611" t="s">
        <v>337</v>
      </c>
      <c r="J1611">
        <v>0</v>
      </c>
      <c r="K1611">
        <v>36</v>
      </c>
      <c r="L1611" s="1">
        <v>139048</v>
      </c>
      <c r="M1611" t="str">
        <f t="shared" si="25"/>
        <v>NULL</v>
      </c>
      <c r="N1611" t="s">
        <v>62</v>
      </c>
      <c r="O1611" t="s">
        <v>338</v>
      </c>
    </row>
    <row r="1612" spans="1:15" x14ac:dyDescent="0.3">
      <c r="A1612">
        <v>137873</v>
      </c>
      <c r="B1612" t="str">
        <f>_xlfn.CONCAT("20221", TEXT(C1612,"0000"))</f>
        <v>202211612</v>
      </c>
      <c r="C1612">
        <v>1612</v>
      </c>
      <c r="D1612" t="s">
        <v>0</v>
      </c>
      <c r="E1612">
        <v>20221</v>
      </c>
      <c r="F1612">
        <v>2</v>
      </c>
      <c r="G1612" s="1" t="s">
        <v>16</v>
      </c>
      <c r="H1612" s="1" t="s">
        <v>17</v>
      </c>
      <c r="I1612" t="s">
        <v>339</v>
      </c>
      <c r="J1612">
        <v>0</v>
      </c>
      <c r="K1612">
        <v>40</v>
      </c>
      <c r="L1612" s="1">
        <v>137873</v>
      </c>
      <c r="M1612" t="str">
        <f t="shared" si="25"/>
        <v>NULL</v>
      </c>
      <c r="N1612" t="s">
        <v>62</v>
      </c>
      <c r="O1612" t="s">
        <v>340</v>
      </c>
    </row>
    <row r="1613" spans="1:15" x14ac:dyDescent="0.3">
      <c r="A1613">
        <v>137874</v>
      </c>
      <c r="B1613" t="str">
        <f>_xlfn.CONCAT("20221", TEXT(C1613,"0000"))</f>
        <v>202211613</v>
      </c>
      <c r="C1613">
        <v>1613</v>
      </c>
      <c r="D1613" t="s">
        <v>0</v>
      </c>
      <c r="E1613">
        <v>20221</v>
      </c>
      <c r="F1613">
        <v>2</v>
      </c>
      <c r="G1613" s="1" t="s">
        <v>12</v>
      </c>
      <c r="H1613" s="1" t="s">
        <v>13</v>
      </c>
      <c r="I1613" t="s">
        <v>339</v>
      </c>
      <c r="J1613">
        <v>0</v>
      </c>
      <c r="K1613">
        <v>40</v>
      </c>
      <c r="L1613" s="1">
        <v>137874</v>
      </c>
      <c r="M1613" t="str">
        <f t="shared" si="25"/>
        <v>NULL</v>
      </c>
      <c r="N1613" t="s">
        <v>62</v>
      </c>
      <c r="O1613" t="s">
        <v>341</v>
      </c>
    </row>
    <row r="1614" spans="1:15" x14ac:dyDescent="0.3">
      <c r="A1614">
        <v>137875</v>
      </c>
      <c r="B1614" t="str">
        <f>_xlfn.CONCAT("20221", TEXT(C1614,"0000"))</f>
        <v>202211614</v>
      </c>
      <c r="C1614">
        <v>1614</v>
      </c>
      <c r="D1614" t="s">
        <v>0</v>
      </c>
      <c r="E1614">
        <v>20221</v>
      </c>
      <c r="F1614">
        <v>5</v>
      </c>
      <c r="G1614" s="1" t="s">
        <v>16</v>
      </c>
      <c r="H1614" s="1" t="s">
        <v>17</v>
      </c>
      <c r="I1614" t="s">
        <v>339</v>
      </c>
      <c r="J1614">
        <v>0</v>
      </c>
      <c r="K1614">
        <v>40</v>
      </c>
      <c r="L1614" s="1">
        <v>137875</v>
      </c>
      <c r="M1614" t="str">
        <f t="shared" si="25"/>
        <v>NULL</v>
      </c>
      <c r="N1614" t="s">
        <v>62</v>
      </c>
      <c r="O1614" t="s">
        <v>342</v>
      </c>
    </row>
    <row r="1615" spans="1:15" x14ac:dyDescent="0.3">
      <c r="A1615">
        <v>137876</v>
      </c>
      <c r="B1615" t="str">
        <f>_xlfn.CONCAT("20221", TEXT(C1615,"0000"))</f>
        <v>202211615</v>
      </c>
      <c r="C1615">
        <v>1615</v>
      </c>
      <c r="D1615" t="s">
        <v>0</v>
      </c>
      <c r="E1615">
        <v>20221</v>
      </c>
      <c r="F1615">
        <v>5</v>
      </c>
      <c r="G1615" s="1" t="s">
        <v>12</v>
      </c>
      <c r="H1615" s="1" t="s">
        <v>13</v>
      </c>
      <c r="I1615" t="s">
        <v>339</v>
      </c>
      <c r="J1615">
        <v>0</v>
      </c>
      <c r="K1615">
        <v>40</v>
      </c>
      <c r="L1615" s="1">
        <v>137876</v>
      </c>
      <c r="M1615" t="str">
        <f t="shared" si="25"/>
        <v>NULL</v>
      </c>
      <c r="N1615" t="s">
        <v>62</v>
      </c>
      <c r="O1615" t="s">
        <v>343</v>
      </c>
    </row>
    <row r="1616" spans="1:15" x14ac:dyDescent="0.3">
      <c r="A1616">
        <v>139103</v>
      </c>
      <c r="B1616" t="str">
        <f>_xlfn.CONCAT("20221", TEXT(C1616,"0000"))</f>
        <v>202211616</v>
      </c>
      <c r="C1616">
        <v>1616</v>
      </c>
      <c r="D1616" t="s">
        <v>0</v>
      </c>
      <c r="E1616">
        <v>20221</v>
      </c>
      <c r="F1616">
        <v>3</v>
      </c>
      <c r="G1616" s="1" t="s">
        <v>16</v>
      </c>
      <c r="H1616" s="1" t="s">
        <v>17</v>
      </c>
      <c r="I1616" t="s">
        <v>118</v>
      </c>
      <c r="J1616">
        <v>0</v>
      </c>
      <c r="K1616">
        <v>40</v>
      </c>
      <c r="L1616" s="1">
        <v>139103</v>
      </c>
      <c r="M1616" t="str">
        <f t="shared" si="25"/>
        <v>NULL</v>
      </c>
      <c r="N1616" t="s">
        <v>62</v>
      </c>
      <c r="O1616" t="s">
        <v>344</v>
      </c>
    </row>
    <row r="1617" spans="1:15" x14ac:dyDescent="0.3">
      <c r="A1617">
        <v>720697</v>
      </c>
      <c r="B1617" t="str">
        <f>_xlfn.CONCAT("20221", TEXT(C1617,"0000"))</f>
        <v>202211617</v>
      </c>
      <c r="C1617">
        <v>1617</v>
      </c>
      <c r="D1617" t="s">
        <v>71</v>
      </c>
      <c r="E1617">
        <v>20221</v>
      </c>
      <c r="F1617" t="s">
        <v>62</v>
      </c>
      <c r="G1617" s="1" t="s">
        <v>62</v>
      </c>
      <c r="H1617" s="1" t="s">
        <v>62</v>
      </c>
      <c r="I1617" t="s">
        <v>62</v>
      </c>
      <c r="J1617">
        <v>0</v>
      </c>
      <c r="K1617">
        <v>10</v>
      </c>
      <c r="L1617" s="1">
        <v>720697</v>
      </c>
      <c r="M1617" t="str">
        <f t="shared" si="25"/>
        <v>NULL</v>
      </c>
      <c r="N1617" t="s">
        <v>62</v>
      </c>
      <c r="O1617" t="s">
        <v>345</v>
      </c>
    </row>
    <row r="1618" spans="1:15" x14ac:dyDescent="0.3">
      <c r="A1618">
        <v>136308</v>
      </c>
      <c r="B1618" t="str">
        <f>_xlfn.CONCAT("20221", TEXT(C1618,"0000"))</f>
        <v>202211618</v>
      </c>
      <c r="C1618">
        <v>1618</v>
      </c>
      <c r="D1618" t="s">
        <v>0</v>
      </c>
      <c r="E1618">
        <v>20221</v>
      </c>
      <c r="F1618">
        <v>6</v>
      </c>
      <c r="G1618" s="1" t="s">
        <v>12</v>
      </c>
      <c r="H1618" s="1" t="s">
        <v>13</v>
      </c>
      <c r="I1618" t="s">
        <v>346</v>
      </c>
      <c r="J1618">
        <v>0</v>
      </c>
      <c r="K1618">
        <v>40</v>
      </c>
      <c r="L1618" s="1">
        <v>136308</v>
      </c>
      <c r="M1618" t="str">
        <f t="shared" si="25"/>
        <v>NULL</v>
      </c>
      <c r="N1618" t="s">
        <v>62</v>
      </c>
      <c r="O1618" t="s">
        <v>347</v>
      </c>
    </row>
    <row r="1619" spans="1:15" x14ac:dyDescent="0.3">
      <c r="A1619">
        <v>137854</v>
      </c>
      <c r="B1619" t="str">
        <f>_xlfn.CONCAT("20221", TEXT(C1619,"0000"))</f>
        <v>202211619</v>
      </c>
      <c r="C1619">
        <v>1619</v>
      </c>
      <c r="D1619" t="s">
        <v>0</v>
      </c>
      <c r="E1619">
        <v>20221</v>
      </c>
      <c r="F1619">
        <v>6</v>
      </c>
      <c r="G1619" s="1" t="s">
        <v>26</v>
      </c>
      <c r="H1619" s="1" t="s">
        <v>22</v>
      </c>
      <c r="I1619" t="s">
        <v>311</v>
      </c>
      <c r="J1619">
        <v>0</v>
      </c>
      <c r="K1619">
        <v>60</v>
      </c>
      <c r="L1619" s="1">
        <v>137854</v>
      </c>
      <c r="M1619" t="str">
        <f t="shared" si="25"/>
        <v>NULL</v>
      </c>
      <c r="N1619" t="s">
        <v>62</v>
      </c>
      <c r="O1619" t="s">
        <v>348</v>
      </c>
    </row>
    <row r="1620" spans="1:15" x14ac:dyDescent="0.3">
      <c r="A1620">
        <v>137855</v>
      </c>
      <c r="B1620" t="str">
        <f>_xlfn.CONCAT("20221", TEXT(C1620,"0000"))</f>
        <v>202211620</v>
      </c>
      <c r="C1620">
        <v>1620</v>
      </c>
      <c r="D1620" t="s">
        <v>0</v>
      </c>
      <c r="E1620">
        <v>20221</v>
      </c>
      <c r="F1620">
        <v>6</v>
      </c>
      <c r="G1620" s="1" t="s">
        <v>24</v>
      </c>
      <c r="H1620" s="1" t="s">
        <v>13</v>
      </c>
      <c r="I1620" t="s">
        <v>189</v>
      </c>
      <c r="J1620">
        <v>0</v>
      </c>
      <c r="K1620">
        <v>60</v>
      </c>
      <c r="L1620" s="1">
        <v>137855</v>
      </c>
      <c r="M1620" t="str">
        <f t="shared" si="25"/>
        <v>NULL</v>
      </c>
      <c r="N1620" t="s">
        <v>62</v>
      </c>
      <c r="O1620" t="s">
        <v>348</v>
      </c>
    </row>
    <row r="1621" spans="1:15" x14ac:dyDescent="0.3">
      <c r="A1621">
        <v>720727</v>
      </c>
      <c r="B1621" t="str">
        <f>_xlfn.CONCAT("20221", TEXT(C1621,"0000"))</f>
        <v>202211621</v>
      </c>
      <c r="C1621">
        <v>1621</v>
      </c>
      <c r="D1621" t="s">
        <v>36</v>
      </c>
      <c r="E1621">
        <v>20221</v>
      </c>
      <c r="F1621">
        <v>5</v>
      </c>
      <c r="G1621" s="1" t="s">
        <v>5</v>
      </c>
      <c r="H1621" s="1" t="s">
        <v>10</v>
      </c>
      <c r="I1621" t="s">
        <v>318</v>
      </c>
      <c r="J1621">
        <v>0</v>
      </c>
      <c r="K1621">
        <v>10</v>
      </c>
      <c r="L1621" s="1">
        <v>720727</v>
      </c>
      <c r="M1621" t="str">
        <f t="shared" si="25"/>
        <v>NULL</v>
      </c>
      <c r="N1621" t="s">
        <v>62</v>
      </c>
      <c r="O1621" t="s">
        <v>348</v>
      </c>
    </row>
    <row r="1622" spans="1:15" x14ac:dyDescent="0.3">
      <c r="A1622">
        <v>720728</v>
      </c>
      <c r="B1622" t="str">
        <f>_xlfn.CONCAT("20221", TEXT(C1622,"0000"))</f>
        <v>202211622</v>
      </c>
      <c r="C1622">
        <v>1622</v>
      </c>
      <c r="D1622" t="s">
        <v>36</v>
      </c>
      <c r="E1622">
        <v>20221</v>
      </c>
      <c r="F1622">
        <v>5</v>
      </c>
      <c r="G1622" s="1" t="s">
        <v>5</v>
      </c>
      <c r="H1622" s="1" t="s">
        <v>10</v>
      </c>
      <c r="I1622" t="s">
        <v>318</v>
      </c>
      <c r="J1622">
        <v>0</v>
      </c>
      <c r="K1622">
        <v>10</v>
      </c>
      <c r="L1622" s="1">
        <v>720728</v>
      </c>
      <c r="M1622" t="str">
        <f t="shared" si="25"/>
        <v>NULL</v>
      </c>
      <c r="N1622" t="s">
        <v>62</v>
      </c>
      <c r="O1622" t="s">
        <v>348</v>
      </c>
    </row>
    <row r="1623" spans="1:15" x14ac:dyDescent="0.3">
      <c r="A1623">
        <v>720729</v>
      </c>
      <c r="B1623" t="str">
        <f>_xlfn.CONCAT("20221", TEXT(C1623,"0000"))</f>
        <v>202211623</v>
      </c>
      <c r="C1623">
        <v>1623</v>
      </c>
      <c r="D1623" t="s">
        <v>36</v>
      </c>
      <c r="E1623">
        <v>20221</v>
      </c>
      <c r="F1623">
        <v>5</v>
      </c>
      <c r="G1623" s="1" t="s">
        <v>1</v>
      </c>
      <c r="H1623" s="1" t="s">
        <v>2</v>
      </c>
      <c r="I1623" t="s">
        <v>318</v>
      </c>
      <c r="J1623">
        <v>0</v>
      </c>
      <c r="K1623">
        <v>10</v>
      </c>
      <c r="L1623" s="1">
        <v>720729</v>
      </c>
      <c r="M1623" t="str">
        <f t="shared" si="25"/>
        <v>NULL</v>
      </c>
      <c r="N1623" t="s">
        <v>62</v>
      </c>
      <c r="O1623" t="s">
        <v>348</v>
      </c>
    </row>
    <row r="1624" spans="1:15" x14ac:dyDescent="0.3">
      <c r="A1624">
        <v>720730</v>
      </c>
      <c r="B1624" t="str">
        <f>_xlfn.CONCAT("20221", TEXT(C1624,"0000"))</f>
        <v>202211624</v>
      </c>
      <c r="C1624">
        <v>1624</v>
      </c>
      <c r="D1624" t="s">
        <v>36</v>
      </c>
      <c r="E1624">
        <v>20221</v>
      </c>
      <c r="F1624">
        <v>5</v>
      </c>
      <c r="G1624" s="1" t="s">
        <v>1</v>
      </c>
      <c r="H1624" s="1" t="s">
        <v>2</v>
      </c>
      <c r="I1624" t="s">
        <v>318</v>
      </c>
      <c r="J1624">
        <v>0</v>
      </c>
      <c r="K1624">
        <v>10</v>
      </c>
      <c r="L1624" s="1">
        <v>720730</v>
      </c>
      <c r="M1624" t="str">
        <f t="shared" si="25"/>
        <v>NULL</v>
      </c>
      <c r="N1624" t="s">
        <v>62</v>
      </c>
      <c r="O1624" t="s">
        <v>348</v>
      </c>
    </row>
    <row r="1625" spans="1:15" x14ac:dyDescent="0.3">
      <c r="A1625">
        <v>720731</v>
      </c>
      <c r="B1625" t="str">
        <f>_xlfn.CONCAT("20221", TEXT(C1625,"0000"))</f>
        <v>202211625</v>
      </c>
      <c r="C1625">
        <v>1625</v>
      </c>
      <c r="D1625" t="s">
        <v>36</v>
      </c>
      <c r="E1625">
        <v>20221</v>
      </c>
      <c r="F1625">
        <v>5</v>
      </c>
      <c r="G1625" s="1" t="s">
        <v>1</v>
      </c>
      <c r="H1625" s="1" t="s">
        <v>2</v>
      </c>
      <c r="I1625" t="s">
        <v>318</v>
      </c>
      <c r="J1625">
        <v>0</v>
      </c>
      <c r="K1625">
        <v>10</v>
      </c>
      <c r="L1625" s="1">
        <v>720731</v>
      </c>
      <c r="M1625" t="str">
        <f t="shared" si="25"/>
        <v>NULL</v>
      </c>
      <c r="N1625" t="s">
        <v>62</v>
      </c>
      <c r="O1625" t="s">
        <v>348</v>
      </c>
    </row>
    <row r="1626" spans="1:15" x14ac:dyDescent="0.3">
      <c r="A1626">
        <v>720732</v>
      </c>
      <c r="B1626" t="str">
        <f>_xlfn.CONCAT("20221", TEXT(C1626,"0000"))</f>
        <v>202211626</v>
      </c>
      <c r="C1626">
        <v>1626</v>
      </c>
      <c r="D1626" t="s">
        <v>36</v>
      </c>
      <c r="E1626">
        <v>20221</v>
      </c>
      <c r="F1626">
        <v>5</v>
      </c>
      <c r="G1626" s="1" t="s">
        <v>16</v>
      </c>
      <c r="H1626" s="1" t="s">
        <v>17</v>
      </c>
      <c r="I1626" t="s">
        <v>318</v>
      </c>
      <c r="J1626">
        <v>0</v>
      </c>
      <c r="K1626">
        <v>10</v>
      </c>
      <c r="L1626" s="1">
        <v>720732</v>
      </c>
      <c r="M1626" t="str">
        <f t="shared" si="25"/>
        <v>NULL</v>
      </c>
      <c r="N1626" t="s">
        <v>62</v>
      </c>
      <c r="O1626" t="s">
        <v>348</v>
      </c>
    </row>
    <row r="1627" spans="1:15" x14ac:dyDescent="0.3">
      <c r="A1627">
        <v>720733</v>
      </c>
      <c r="B1627" t="str">
        <f>_xlfn.CONCAT("20221", TEXT(C1627,"0000"))</f>
        <v>202211627</v>
      </c>
      <c r="C1627">
        <v>1627</v>
      </c>
      <c r="D1627" t="s">
        <v>36</v>
      </c>
      <c r="E1627">
        <v>20221</v>
      </c>
      <c r="F1627">
        <v>5</v>
      </c>
      <c r="G1627" s="1" t="s">
        <v>16</v>
      </c>
      <c r="H1627" s="1" t="s">
        <v>17</v>
      </c>
      <c r="I1627" t="s">
        <v>318</v>
      </c>
      <c r="J1627">
        <v>0</v>
      </c>
      <c r="K1627">
        <v>10</v>
      </c>
      <c r="L1627" s="1">
        <v>720733</v>
      </c>
      <c r="M1627" t="str">
        <f t="shared" si="25"/>
        <v>NULL</v>
      </c>
      <c r="N1627" t="s">
        <v>62</v>
      </c>
      <c r="O1627" t="s">
        <v>348</v>
      </c>
    </row>
    <row r="1628" spans="1:15" x14ac:dyDescent="0.3">
      <c r="A1628">
        <v>720734</v>
      </c>
      <c r="B1628" t="str">
        <f>_xlfn.CONCAT("20221", TEXT(C1628,"0000"))</f>
        <v>202211628</v>
      </c>
      <c r="C1628">
        <v>1628</v>
      </c>
      <c r="D1628" t="s">
        <v>36</v>
      </c>
      <c r="E1628">
        <v>20221</v>
      </c>
      <c r="F1628">
        <v>5</v>
      </c>
      <c r="G1628" s="1" t="s">
        <v>12</v>
      </c>
      <c r="H1628" s="1" t="s">
        <v>13</v>
      </c>
      <c r="I1628" t="s">
        <v>318</v>
      </c>
      <c r="J1628">
        <v>0</v>
      </c>
      <c r="K1628">
        <v>10</v>
      </c>
      <c r="L1628" s="1">
        <v>720734</v>
      </c>
      <c r="M1628" t="str">
        <f t="shared" si="25"/>
        <v>NULL</v>
      </c>
      <c r="N1628" t="s">
        <v>62</v>
      </c>
      <c r="O1628" t="s">
        <v>348</v>
      </c>
    </row>
    <row r="1629" spans="1:15" x14ac:dyDescent="0.3">
      <c r="A1629">
        <v>720735</v>
      </c>
      <c r="B1629" t="str">
        <f>_xlfn.CONCAT("20221", TEXT(C1629,"0000"))</f>
        <v>202211629</v>
      </c>
      <c r="C1629">
        <v>1629</v>
      </c>
      <c r="D1629" t="s">
        <v>36</v>
      </c>
      <c r="E1629">
        <v>20221</v>
      </c>
      <c r="F1629">
        <v>5</v>
      </c>
      <c r="G1629" s="1" t="s">
        <v>12</v>
      </c>
      <c r="H1629" s="1" t="s">
        <v>13</v>
      </c>
      <c r="I1629" t="s">
        <v>318</v>
      </c>
      <c r="J1629">
        <v>0</v>
      </c>
      <c r="K1629">
        <v>10</v>
      </c>
      <c r="L1629" s="1">
        <v>720735</v>
      </c>
      <c r="M1629" t="str">
        <f t="shared" si="25"/>
        <v>NULL</v>
      </c>
      <c r="N1629" t="s">
        <v>62</v>
      </c>
      <c r="O1629" t="s">
        <v>348</v>
      </c>
    </row>
    <row r="1630" spans="1:15" x14ac:dyDescent="0.3">
      <c r="A1630">
        <v>720736</v>
      </c>
      <c r="B1630" t="str">
        <f>_xlfn.CONCAT("20221", TEXT(C1630,"0000"))</f>
        <v>202211630</v>
      </c>
      <c r="C1630">
        <v>1630</v>
      </c>
      <c r="D1630" t="s">
        <v>36</v>
      </c>
      <c r="E1630">
        <v>20221</v>
      </c>
      <c r="F1630">
        <v>5</v>
      </c>
      <c r="G1630" s="1" t="s">
        <v>12</v>
      </c>
      <c r="H1630" s="1" t="s">
        <v>13</v>
      </c>
      <c r="I1630" t="s">
        <v>318</v>
      </c>
      <c r="J1630">
        <v>0</v>
      </c>
      <c r="K1630">
        <v>10</v>
      </c>
      <c r="L1630" s="1">
        <v>720736</v>
      </c>
      <c r="M1630" t="str">
        <f t="shared" si="25"/>
        <v>NULL</v>
      </c>
      <c r="N1630" t="s">
        <v>62</v>
      </c>
      <c r="O1630" t="s">
        <v>348</v>
      </c>
    </row>
    <row r="1631" spans="1:15" x14ac:dyDescent="0.3">
      <c r="A1631">
        <v>726742</v>
      </c>
      <c r="B1631" t="str">
        <f>_xlfn.CONCAT("20221", TEXT(C1631,"0000"))</f>
        <v>202211631</v>
      </c>
      <c r="C1631">
        <v>1631</v>
      </c>
      <c r="D1631" t="s">
        <v>36</v>
      </c>
      <c r="E1631">
        <v>20221</v>
      </c>
      <c r="F1631">
        <v>6</v>
      </c>
      <c r="G1631" s="1" t="s">
        <v>5</v>
      </c>
      <c r="H1631" s="1" t="s">
        <v>10</v>
      </c>
      <c r="I1631" t="s">
        <v>318</v>
      </c>
      <c r="J1631">
        <v>0</v>
      </c>
      <c r="K1631">
        <v>10</v>
      </c>
      <c r="L1631" s="1">
        <v>726742</v>
      </c>
      <c r="M1631" t="str">
        <f t="shared" si="25"/>
        <v>NULL</v>
      </c>
      <c r="N1631" t="s">
        <v>62</v>
      </c>
      <c r="O1631" t="s">
        <v>348</v>
      </c>
    </row>
    <row r="1632" spans="1:15" x14ac:dyDescent="0.3">
      <c r="A1632">
        <v>726743</v>
      </c>
      <c r="B1632" t="str">
        <f>_xlfn.CONCAT("20221", TEXT(C1632,"0000"))</f>
        <v>202211632</v>
      </c>
      <c r="C1632">
        <v>1632</v>
      </c>
      <c r="D1632" t="s">
        <v>36</v>
      </c>
      <c r="E1632">
        <v>20221</v>
      </c>
      <c r="F1632">
        <v>6</v>
      </c>
      <c r="G1632" s="1" t="s">
        <v>5</v>
      </c>
      <c r="H1632" s="1" t="s">
        <v>10</v>
      </c>
      <c r="I1632" t="s">
        <v>318</v>
      </c>
      <c r="J1632">
        <v>0</v>
      </c>
      <c r="K1632">
        <v>10</v>
      </c>
      <c r="L1632" s="1">
        <v>726743</v>
      </c>
      <c r="M1632" t="str">
        <f t="shared" si="25"/>
        <v>NULL</v>
      </c>
      <c r="N1632" t="s">
        <v>62</v>
      </c>
      <c r="O1632" t="s">
        <v>348</v>
      </c>
    </row>
    <row r="1633" spans="1:15" x14ac:dyDescent="0.3">
      <c r="A1633">
        <v>137897</v>
      </c>
      <c r="B1633" t="str">
        <f>_xlfn.CONCAT("20221", TEXT(C1633,"0000"))</f>
        <v>202211633</v>
      </c>
      <c r="C1633">
        <v>1633</v>
      </c>
      <c r="D1633" t="s">
        <v>0</v>
      </c>
      <c r="E1633">
        <v>20221</v>
      </c>
      <c r="F1633">
        <v>3</v>
      </c>
      <c r="G1633" s="1" t="s">
        <v>1</v>
      </c>
      <c r="H1633" s="1" t="s">
        <v>2</v>
      </c>
      <c r="I1633" t="s">
        <v>51</v>
      </c>
      <c r="J1633">
        <v>0</v>
      </c>
      <c r="K1633">
        <v>60</v>
      </c>
      <c r="L1633" s="1">
        <v>137897</v>
      </c>
      <c r="M1633" t="str">
        <f t="shared" si="25"/>
        <v>NULL</v>
      </c>
      <c r="N1633" t="s">
        <v>62</v>
      </c>
      <c r="O1633" t="s">
        <v>349</v>
      </c>
    </row>
    <row r="1634" spans="1:15" x14ac:dyDescent="0.3">
      <c r="A1634">
        <v>137898</v>
      </c>
      <c r="B1634" t="str">
        <f>_xlfn.CONCAT("20221", TEXT(C1634,"0000"))</f>
        <v>202211634</v>
      </c>
      <c r="C1634">
        <v>1634</v>
      </c>
      <c r="D1634" t="s">
        <v>0</v>
      </c>
      <c r="E1634">
        <v>20221</v>
      </c>
      <c r="F1634">
        <v>3</v>
      </c>
      <c r="G1634" s="1" t="s">
        <v>5</v>
      </c>
      <c r="H1634" s="1" t="s">
        <v>10</v>
      </c>
      <c r="I1634" t="s">
        <v>51</v>
      </c>
      <c r="J1634">
        <v>0</v>
      </c>
      <c r="K1634">
        <v>70</v>
      </c>
      <c r="L1634" s="1">
        <v>137898</v>
      </c>
      <c r="M1634" t="str">
        <f t="shared" si="25"/>
        <v>NULL</v>
      </c>
      <c r="N1634" t="s">
        <v>62</v>
      </c>
      <c r="O1634" t="s">
        <v>350</v>
      </c>
    </row>
    <row r="1635" spans="1:15" x14ac:dyDescent="0.3">
      <c r="A1635">
        <v>137848</v>
      </c>
      <c r="B1635" t="str">
        <f>_xlfn.CONCAT("20221", TEXT(C1635,"0000"))</f>
        <v>202211635</v>
      </c>
      <c r="C1635">
        <v>1635</v>
      </c>
      <c r="D1635" t="s">
        <v>0</v>
      </c>
      <c r="E1635">
        <v>20221</v>
      </c>
      <c r="F1635">
        <v>4</v>
      </c>
      <c r="G1635" s="1" t="s">
        <v>16</v>
      </c>
      <c r="H1635" s="1" t="s">
        <v>17</v>
      </c>
      <c r="I1635" t="s">
        <v>351</v>
      </c>
      <c r="J1635">
        <v>0</v>
      </c>
      <c r="K1635">
        <v>60</v>
      </c>
      <c r="L1635" s="1">
        <v>137848</v>
      </c>
      <c r="M1635" t="str">
        <f t="shared" si="25"/>
        <v>NULL</v>
      </c>
      <c r="N1635" t="s">
        <v>62</v>
      </c>
      <c r="O1635" t="s">
        <v>352</v>
      </c>
    </row>
    <row r="1636" spans="1:15" x14ac:dyDescent="0.3">
      <c r="A1636">
        <v>137849</v>
      </c>
      <c r="B1636" t="str">
        <f>_xlfn.CONCAT("20221", TEXT(C1636,"0000"))</f>
        <v>202211636</v>
      </c>
      <c r="C1636">
        <v>1636</v>
      </c>
      <c r="D1636" t="s">
        <v>0</v>
      </c>
      <c r="E1636">
        <v>20221</v>
      </c>
      <c r="F1636">
        <v>4</v>
      </c>
      <c r="G1636" s="1" t="s">
        <v>12</v>
      </c>
      <c r="H1636" s="1" t="s">
        <v>13</v>
      </c>
      <c r="I1636" t="s">
        <v>291</v>
      </c>
      <c r="J1636">
        <v>0</v>
      </c>
      <c r="K1636">
        <v>60</v>
      </c>
      <c r="L1636" s="1">
        <v>137849</v>
      </c>
      <c r="M1636" t="str">
        <f t="shared" si="25"/>
        <v>NULL</v>
      </c>
      <c r="N1636" t="s">
        <v>62</v>
      </c>
      <c r="O1636" t="s">
        <v>352</v>
      </c>
    </row>
    <row r="1637" spans="1:15" x14ac:dyDescent="0.3">
      <c r="A1637">
        <v>137850</v>
      </c>
      <c r="B1637" t="str">
        <f>_xlfn.CONCAT("20221", TEXT(C1637,"0000"))</f>
        <v>202211637</v>
      </c>
      <c r="C1637">
        <v>1637</v>
      </c>
      <c r="D1637" t="s">
        <v>0</v>
      </c>
      <c r="E1637">
        <v>20221</v>
      </c>
      <c r="F1637">
        <v>4</v>
      </c>
      <c r="G1637" s="1" t="s">
        <v>16</v>
      </c>
      <c r="H1637" s="1" t="s">
        <v>17</v>
      </c>
      <c r="I1637" t="s">
        <v>291</v>
      </c>
      <c r="J1637">
        <v>0</v>
      </c>
      <c r="K1637">
        <v>60</v>
      </c>
      <c r="L1637" s="1">
        <v>137850</v>
      </c>
      <c r="M1637" t="str">
        <f t="shared" si="25"/>
        <v>NULL</v>
      </c>
      <c r="N1637" t="s">
        <v>62</v>
      </c>
      <c r="O1637" t="s">
        <v>353</v>
      </c>
    </row>
    <row r="1638" spans="1:15" x14ac:dyDescent="0.3">
      <c r="A1638">
        <v>137851</v>
      </c>
      <c r="B1638" t="str">
        <f>_xlfn.CONCAT("20221", TEXT(C1638,"0000"))</f>
        <v>202211638</v>
      </c>
      <c r="C1638">
        <v>1638</v>
      </c>
      <c r="D1638" t="s">
        <v>0</v>
      </c>
      <c r="E1638">
        <v>20221</v>
      </c>
      <c r="F1638">
        <v>4</v>
      </c>
      <c r="G1638" s="1" t="s">
        <v>12</v>
      </c>
      <c r="H1638" s="1" t="s">
        <v>13</v>
      </c>
      <c r="I1638" t="s">
        <v>351</v>
      </c>
      <c r="J1638">
        <v>0</v>
      </c>
      <c r="K1638">
        <v>60</v>
      </c>
      <c r="L1638" s="1">
        <v>137851</v>
      </c>
      <c r="M1638" t="str">
        <f t="shared" si="25"/>
        <v>NULL</v>
      </c>
      <c r="N1638" t="s">
        <v>62</v>
      </c>
      <c r="O1638" t="s">
        <v>353</v>
      </c>
    </row>
    <row r="1639" spans="1:15" x14ac:dyDescent="0.3">
      <c r="A1639">
        <v>136305</v>
      </c>
      <c r="B1639" t="str">
        <f>_xlfn.CONCAT("20221", TEXT(C1639,"0000"))</f>
        <v>202211639</v>
      </c>
      <c r="C1639">
        <v>1639</v>
      </c>
      <c r="D1639" t="s">
        <v>0</v>
      </c>
      <c r="E1639">
        <v>20221</v>
      </c>
      <c r="F1639">
        <v>3</v>
      </c>
      <c r="G1639" s="1" t="s">
        <v>26</v>
      </c>
      <c r="H1639" s="1" t="s">
        <v>13</v>
      </c>
      <c r="I1639" t="s">
        <v>233</v>
      </c>
      <c r="J1639">
        <v>0</v>
      </c>
      <c r="K1639">
        <v>40</v>
      </c>
      <c r="L1639" s="1">
        <v>136305</v>
      </c>
      <c r="M1639" t="str">
        <f t="shared" si="25"/>
        <v>NULL</v>
      </c>
      <c r="N1639" t="s">
        <v>62</v>
      </c>
      <c r="O1639" t="s">
        <v>354</v>
      </c>
    </row>
    <row r="1640" spans="1:15" x14ac:dyDescent="0.3">
      <c r="A1640">
        <v>136070</v>
      </c>
      <c r="B1640" t="str">
        <f>_xlfn.CONCAT("20221", TEXT(C1640,"0000"))</f>
        <v>202211640</v>
      </c>
      <c r="C1640">
        <v>1640</v>
      </c>
      <c r="D1640" t="s">
        <v>0</v>
      </c>
      <c r="E1640">
        <v>20221</v>
      </c>
      <c r="F1640">
        <v>5</v>
      </c>
      <c r="G1640" s="1" t="s">
        <v>5</v>
      </c>
      <c r="H1640" s="1" t="s">
        <v>6</v>
      </c>
      <c r="I1640" t="s">
        <v>214</v>
      </c>
      <c r="J1640">
        <v>0</v>
      </c>
      <c r="K1640">
        <v>25</v>
      </c>
      <c r="L1640" s="1">
        <v>136070</v>
      </c>
      <c r="M1640" t="str">
        <f t="shared" si="25"/>
        <v>NULL</v>
      </c>
      <c r="N1640" t="s">
        <v>62</v>
      </c>
      <c r="O1640" t="s">
        <v>355</v>
      </c>
    </row>
    <row r="1641" spans="1:15" x14ac:dyDescent="0.3">
      <c r="A1641">
        <v>137833</v>
      </c>
      <c r="B1641" t="str">
        <f>_xlfn.CONCAT("20221", TEXT(C1641,"0000"))</f>
        <v>202211641</v>
      </c>
      <c r="C1641">
        <v>1641</v>
      </c>
      <c r="D1641" t="s">
        <v>0</v>
      </c>
      <c r="E1641">
        <v>20221</v>
      </c>
      <c r="F1641">
        <v>4</v>
      </c>
      <c r="G1641" s="1" t="s">
        <v>26</v>
      </c>
      <c r="H1641" s="1" t="s">
        <v>13</v>
      </c>
      <c r="I1641" t="s">
        <v>285</v>
      </c>
      <c r="J1641">
        <v>0</v>
      </c>
      <c r="K1641">
        <v>36</v>
      </c>
      <c r="L1641" s="1">
        <v>137833</v>
      </c>
      <c r="M1641" t="str">
        <f t="shared" si="25"/>
        <v>NULL</v>
      </c>
      <c r="N1641" t="s">
        <v>62</v>
      </c>
      <c r="O1641" t="s">
        <v>355</v>
      </c>
    </row>
    <row r="1642" spans="1:15" x14ac:dyDescent="0.3">
      <c r="A1642">
        <v>136071</v>
      </c>
      <c r="B1642" t="str">
        <f>_xlfn.CONCAT("20221", TEXT(C1642,"0000"))</f>
        <v>202211642</v>
      </c>
      <c r="C1642">
        <v>1642</v>
      </c>
      <c r="D1642" t="s">
        <v>0</v>
      </c>
      <c r="E1642">
        <v>20221</v>
      </c>
      <c r="F1642">
        <v>2</v>
      </c>
      <c r="G1642" s="1" t="s">
        <v>5</v>
      </c>
      <c r="H1642" s="1" t="s">
        <v>10</v>
      </c>
      <c r="I1642" t="s">
        <v>214</v>
      </c>
      <c r="J1642">
        <v>0</v>
      </c>
      <c r="K1642">
        <v>25</v>
      </c>
      <c r="L1642" s="1">
        <v>136071</v>
      </c>
      <c r="M1642" t="str">
        <f t="shared" si="25"/>
        <v>NULL</v>
      </c>
      <c r="N1642" t="s">
        <v>62</v>
      </c>
      <c r="O1642" t="s">
        <v>356</v>
      </c>
    </row>
    <row r="1643" spans="1:15" x14ac:dyDescent="0.3">
      <c r="A1643">
        <v>137834</v>
      </c>
      <c r="B1643" t="str">
        <f>_xlfn.CONCAT("20221", TEXT(C1643,"0000"))</f>
        <v>202211643</v>
      </c>
      <c r="C1643">
        <v>1643</v>
      </c>
      <c r="D1643" t="s">
        <v>0</v>
      </c>
      <c r="E1643">
        <v>20221</v>
      </c>
      <c r="F1643">
        <v>5</v>
      </c>
      <c r="G1643" s="1" t="s">
        <v>12</v>
      </c>
      <c r="H1643" s="1" t="s">
        <v>13</v>
      </c>
      <c r="I1643" t="s">
        <v>285</v>
      </c>
      <c r="J1643">
        <v>0</v>
      </c>
      <c r="K1643">
        <v>36</v>
      </c>
      <c r="L1643" s="1">
        <v>137834</v>
      </c>
      <c r="M1643" t="str">
        <f t="shared" si="25"/>
        <v>NULL</v>
      </c>
      <c r="N1643" t="s">
        <v>62</v>
      </c>
      <c r="O1643" t="s">
        <v>356</v>
      </c>
    </row>
    <row r="1644" spans="1:15" x14ac:dyDescent="0.3">
      <c r="A1644">
        <v>136306</v>
      </c>
      <c r="B1644" t="str">
        <f>_xlfn.CONCAT("20221", TEXT(C1644,"0000"))</f>
        <v>202211644</v>
      </c>
      <c r="C1644">
        <v>1644</v>
      </c>
      <c r="D1644" t="s">
        <v>0</v>
      </c>
      <c r="E1644">
        <v>20221</v>
      </c>
      <c r="F1644">
        <v>4</v>
      </c>
      <c r="G1644" s="1" t="s">
        <v>12</v>
      </c>
      <c r="H1644" s="1" t="s">
        <v>13</v>
      </c>
      <c r="I1644" t="s">
        <v>233</v>
      </c>
      <c r="J1644">
        <v>0</v>
      </c>
      <c r="K1644">
        <v>40</v>
      </c>
      <c r="L1644" s="1">
        <v>136306</v>
      </c>
      <c r="M1644" t="str">
        <f t="shared" si="25"/>
        <v>NULL</v>
      </c>
      <c r="N1644" t="s">
        <v>62</v>
      </c>
      <c r="O1644" t="s">
        <v>357</v>
      </c>
    </row>
    <row r="1645" spans="1:15" x14ac:dyDescent="0.3">
      <c r="A1645">
        <v>136307</v>
      </c>
      <c r="B1645" t="str">
        <f>_xlfn.CONCAT("20221", TEXT(C1645,"0000"))</f>
        <v>202211645</v>
      </c>
      <c r="C1645">
        <v>1645</v>
      </c>
      <c r="D1645" t="s">
        <v>0</v>
      </c>
      <c r="E1645">
        <v>20221</v>
      </c>
      <c r="F1645">
        <v>6</v>
      </c>
      <c r="G1645" s="1" t="s">
        <v>16</v>
      </c>
      <c r="H1645" s="1" t="s">
        <v>17</v>
      </c>
      <c r="I1645" t="s">
        <v>346</v>
      </c>
      <c r="J1645">
        <v>0</v>
      </c>
      <c r="K1645">
        <v>40</v>
      </c>
      <c r="L1645" s="1">
        <v>136307</v>
      </c>
      <c r="M1645" t="str">
        <f t="shared" si="25"/>
        <v>NULL</v>
      </c>
      <c r="N1645" t="s">
        <v>62</v>
      </c>
      <c r="O1645" t="s">
        <v>358</v>
      </c>
    </row>
    <row r="1646" spans="1:15" x14ac:dyDescent="0.3">
      <c r="A1646">
        <v>136072</v>
      </c>
      <c r="B1646" t="str">
        <f>_xlfn.CONCAT("20221", TEXT(C1646,"0000"))</f>
        <v>202211646</v>
      </c>
      <c r="C1646">
        <v>1646</v>
      </c>
      <c r="D1646" t="s">
        <v>0</v>
      </c>
      <c r="E1646">
        <v>20221</v>
      </c>
      <c r="F1646">
        <v>3</v>
      </c>
      <c r="G1646" s="1" t="s">
        <v>37</v>
      </c>
      <c r="H1646" s="1" t="s">
        <v>10</v>
      </c>
      <c r="I1646" t="s">
        <v>265</v>
      </c>
      <c r="J1646">
        <v>0</v>
      </c>
      <c r="K1646">
        <v>25</v>
      </c>
      <c r="L1646" s="1">
        <v>136072</v>
      </c>
      <c r="M1646" t="str">
        <f t="shared" si="25"/>
        <v>NULL</v>
      </c>
      <c r="N1646" t="s">
        <v>62</v>
      </c>
      <c r="O1646" t="s">
        <v>359</v>
      </c>
    </row>
    <row r="1647" spans="1:15" x14ac:dyDescent="0.3">
      <c r="A1647">
        <v>136072</v>
      </c>
      <c r="B1647" t="str">
        <f>_xlfn.CONCAT("20221", TEXT(C1647,"0000"))</f>
        <v>202211647</v>
      </c>
      <c r="C1647">
        <v>1647</v>
      </c>
      <c r="D1647" t="s">
        <v>0</v>
      </c>
      <c r="E1647">
        <v>20221</v>
      </c>
      <c r="F1647">
        <v>5</v>
      </c>
      <c r="G1647" s="1" t="s">
        <v>30</v>
      </c>
      <c r="H1647" s="1" t="s">
        <v>2</v>
      </c>
      <c r="I1647" t="s">
        <v>214</v>
      </c>
      <c r="J1647">
        <v>0</v>
      </c>
      <c r="K1647">
        <v>25</v>
      </c>
      <c r="L1647" s="1">
        <v>136072</v>
      </c>
      <c r="M1647" t="str">
        <f t="shared" si="25"/>
        <v>NULL</v>
      </c>
      <c r="N1647" t="s">
        <v>62</v>
      </c>
      <c r="O1647" t="s">
        <v>359</v>
      </c>
    </row>
    <row r="1648" spans="1:15" x14ac:dyDescent="0.3">
      <c r="A1648">
        <v>137835</v>
      </c>
      <c r="B1648" t="str">
        <f>_xlfn.CONCAT("20221", TEXT(C1648,"0000"))</f>
        <v>202211648</v>
      </c>
      <c r="C1648">
        <v>1648</v>
      </c>
      <c r="D1648" t="s">
        <v>0</v>
      </c>
      <c r="E1648">
        <v>20221</v>
      </c>
      <c r="F1648">
        <v>6</v>
      </c>
      <c r="G1648" s="1" t="s">
        <v>16</v>
      </c>
      <c r="H1648" s="1" t="s">
        <v>22</v>
      </c>
      <c r="I1648" t="s">
        <v>360</v>
      </c>
      <c r="J1648">
        <v>0</v>
      </c>
      <c r="K1648">
        <v>36</v>
      </c>
      <c r="L1648" s="1">
        <v>137835</v>
      </c>
      <c r="M1648" t="str">
        <f t="shared" si="25"/>
        <v>NULL</v>
      </c>
      <c r="N1648" t="s">
        <v>62</v>
      </c>
      <c r="O1648" t="s">
        <v>359</v>
      </c>
    </row>
    <row r="1649" spans="1:15" x14ac:dyDescent="0.3">
      <c r="A1649">
        <v>136073</v>
      </c>
      <c r="B1649" t="str">
        <f>_xlfn.CONCAT("20221", TEXT(C1649,"0000"))</f>
        <v>202211649</v>
      </c>
      <c r="C1649">
        <v>1649</v>
      </c>
      <c r="D1649" t="s">
        <v>0</v>
      </c>
      <c r="E1649">
        <v>20221</v>
      </c>
      <c r="F1649">
        <v>2</v>
      </c>
      <c r="G1649" s="1" t="s">
        <v>1</v>
      </c>
      <c r="H1649" s="1" t="s">
        <v>2</v>
      </c>
      <c r="I1649" t="s">
        <v>214</v>
      </c>
      <c r="J1649">
        <v>0</v>
      </c>
      <c r="K1649">
        <v>25</v>
      </c>
      <c r="L1649" s="1">
        <v>136073</v>
      </c>
      <c r="M1649" t="str">
        <f t="shared" si="25"/>
        <v>NULL</v>
      </c>
      <c r="N1649" t="s">
        <v>62</v>
      </c>
      <c r="O1649" t="s">
        <v>361</v>
      </c>
    </row>
    <row r="1650" spans="1:15" x14ac:dyDescent="0.3">
      <c r="A1650">
        <v>137836</v>
      </c>
      <c r="B1650" t="str">
        <f>_xlfn.CONCAT("20221", TEXT(C1650,"0000"))</f>
        <v>202211650</v>
      </c>
      <c r="C1650">
        <v>1650</v>
      </c>
      <c r="D1650" t="s">
        <v>0</v>
      </c>
      <c r="E1650">
        <v>20221</v>
      </c>
      <c r="F1650">
        <v>2</v>
      </c>
      <c r="G1650" s="1" t="s">
        <v>12</v>
      </c>
      <c r="H1650" s="1" t="s">
        <v>13</v>
      </c>
      <c r="I1650" t="s">
        <v>362</v>
      </c>
      <c r="J1650">
        <v>0</v>
      </c>
      <c r="K1650">
        <v>36</v>
      </c>
      <c r="L1650" s="1">
        <v>137836</v>
      </c>
      <c r="M1650" t="str">
        <f t="shared" si="25"/>
        <v>NULL</v>
      </c>
      <c r="N1650" t="s">
        <v>62</v>
      </c>
      <c r="O1650" t="s">
        <v>361</v>
      </c>
    </row>
    <row r="1651" spans="1:15" x14ac:dyDescent="0.3">
      <c r="A1651">
        <v>721359</v>
      </c>
      <c r="B1651" t="str">
        <f>_xlfn.CONCAT("20221", TEXT(C1651,"0000"))</f>
        <v>202211651</v>
      </c>
      <c r="C1651">
        <v>1651</v>
      </c>
      <c r="D1651" t="s">
        <v>36</v>
      </c>
      <c r="E1651">
        <v>20221</v>
      </c>
      <c r="F1651">
        <v>3</v>
      </c>
      <c r="G1651" s="1" t="s">
        <v>37</v>
      </c>
      <c r="H1651" s="1" t="s">
        <v>2</v>
      </c>
      <c r="I1651" t="s">
        <v>363</v>
      </c>
      <c r="J1651">
        <v>0</v>
      </c>
      <c r="K1651">
        <v>8</v>
      </c>
      <c r="L1651" s="1">
        <v>721359</v>
      </c>
      <c r="M1651" t="str">
        <f t="shared" si="25"/>
        <v>NULL</v>
      </c>
      <c r="N1651" t="s">
        <v>62</v>
      </c>
      <c r="O1651" t="s">
        <v>364</v>
      </c>
    </row>
    <row r="1652" spans="1:15" x14ac:dyDescent="0.3">
      <c r="A1652">
        <v>721360</v>
      </c>
      <c r="B1652" t="str">
        <f>_xlfn.CONCAT("20221", TEXT(C1652,"0000"))</f>
        <v>202211652</v>
      </c>
      <c r="C1652">
        <v>1652</v>
      </c>
      <c r="D1652" t="s">
        <v>36</v>
      </c>
      <c r="E1652">
        <v>20221</v>
      </c>
      <c r="F1652">
        <v>3</v>
      </c>
      <c r="G1652" s="1" t="s">
        <v>37</v>
      </c>
      <c r="H1652" s="1" t="s">
        <v>2</v>
      </c>
      <c r="I1652" t="s">
        <v>363</v>
      </c>
      <c r="J1652">
        <v>0</v>
      </c>
      <c r="K1652">
        <v>8</v>
      </c>
      <c r="L1652" s="1">
        <v>721360</v>
      </c>
      <c r="M1652" t="str">
        <f t="shared" si="25"/>
        <v>NULL</v>
      </c>
      <c r="N1652" t="s">
        <v>62</v>
      </c>
      <c r="O1652" t="s">
        <v>364</v>
      </c>
    </row>
    <row r="1653" spans="1:15" x14ac:dyDescent="0.3">
      <c r="A1653">
        <v>721361</v>
      </c>
      <c r="B1653" t="str">
        <f>_xlfn.CONCAT("20221", TEXT(C1653,"0000"))</f>
        <v>202211653</v>
      </c>
      <c r="C1653">
        <v>1653</v>
      </c>
      <c r="D1653" t="s">
        <v>36</v>
      </c>
      <c r="E1653">
        <v>20221</v>
      </c>
      <c r="F1653">
        <v>4</v>
      </c>
      <c r="G1653" s="1" t="s">
        <v>37</v>
      </c>
      <c r="H1653" s="1" t="s">
        <v>2</v>
      </c>
      <c r="I1653" t="s">
        <v>363</v>
      </c>
      <c r="J1653">
        <v>0</v>
      </c>
      <c r="K1653">
        <v>8</v>
      </c>
      <c r="L1653" s="1">
        <v>721361</v>
      </c>
      <c r="M1653" t="str">
        <f t="shared" si="25"/>
        <v>NULL</v>
      </c>
      <c r="N1653" t="s">
        <v>62</v>
      </c>
      <c r="O1653" t="s">
        <v>364</v>
      </c>
    </row>
    <row r="1654" spans="1:15" x14ac:dyDescent="0.3">
      <c r="A1654">
        <v>721362</v>
      </c>
      <c r="B1654" t="str">
        <f>_xlfn.CONCAT("20221", TEXT(C1654,"0000"))</f>
        <v>202211654</v>
      </c>
      <c r="C1654">
        <v>1654</v>
      </c>
      <c r="D1654" t="s">
        <v>36</v>
      </c>
      <c r="E1654">
        <v>20221</v>
      </c>
      <c r="F1654">
        <v>4</v>
      </c>
      <c r="G1654" s="1" t="s">
        <v>37</v>
      </c>
      <c r="H1654" s="1" t="s">
        <v>2</v>
      </c>
      <c r="I1654" t="s">
        <v>363</v>
      </c>
      <c r="J1654">
        <v>0</v>
      </c>
      <c r="K1654">
        <v>8</v>
      </c>
      <c r="L1654" s="1">
        <v>721362</v>
      </c>
      <c r="M1654" t="str">
        <f t="shared" si="25"/>
        <v>NULL</v>
      </c>
      <c r="N1654" t="s">
        <v>62</v>
      </c>
      <c r="O1654" t="s">
        <v>364</v>
      </c>
    </row>
    <row r="1655" spans="1:15" x14ac:dyDescent="0.3">
      <c r="A1655">
        <v>721365</v>
      </c>
      <c r="B1655" t="str">
        <f>_xlfn.CONCAT("20221", TEXT(C1655,"0000"))</f>
        <v>202211655</v>
      </c>
      <c r="C1655">
        <v>1655</v>
      </c>
      <c r="D1655" t="s">
        <v>36</v>
      </c>
      <c r="E1655">
        <v>20221</v>
      </c>
      <c r="F1655">
        <v>4</v>
      </c>
      <c r="G1655" s="1" t="s">
        <v>16</v>
      </c>
      <c r="H1655" s="1" t="s">
        <v>33</v>
      </c>
      <c r="I1655" t="s">
        <v>363</v>
      </c>
      <c r="J1655">
        <v>0</v>
      </c>
      <c r="K1655">
        <v>10</v>
      </c>
      <c r="L1655" s="1">
        <v>721365</v>
      </c>
      <c r="M1655" t="str">
        <f t="shared" si="25"/>
        <v>NULL</v>
      </c>
      <c r="N1655" t="s">
        <v>62</v>
      </c>
      <c r="O1655" t="s">
        <v>364</v>
      </c>
    </row>
    <row r="1656" spans="1:15" x14ac:dyDescent="0.3">
      <c r="A1656">
        <v>721366</v>
      </c>
      <c r="B1656" t="str">
        <f>_xlfn.CONCAT("20221", TEXT(C1656,"0000"))</f>
        <v>202211656</v>
      </c>
      <c r="C1656">
        <v>1656</v>
      </c>
      <c r="D1656" t="s">
        <v>36</v>
      </c>
      <c r="E1656">
        <v>20221</v>
      </c>
      <c r="F1656">
        <v>6</v>
      </c>
      <c r="G1656" s="1" t="s">
        <v>37</v>
      </c>
      <c r="H1656" s="1" t="s">
        <v>2</v>
      </c>
      <c r="I1656" t="s">
        <v>363</v>
      </c>
      <c r="J1656">
        <v>0</v>
      </c>
      <c r="K1656">
        <v>10</v>
      </c>
      <c r="L1656" s="1">
        <v>721366</v>
      </c>
      <c r="M1656" t="str">
        <f t="shared" si="25"/>
        <v>NULL</v>
      </c>
      <c r="N1656" t="s">
        <v>62</v>
      </c>
      <c r="O1656" t="s">
        <v>364</v>
      </c>
    </row>
    <row r="1657" spans="1:15" x14ac:dyDescent="0.3">
      <c r="A1657">
        <v>721367</v>
      </c>
      <c r="B1657" t="str">
        <f>_xlfn.CONCAT("20221", TEXT(C1657,"0000"))</f>
        <v>202211657</v>
      </c>
      <c r="C1657">
        <v>1657</v>
      </c>
      <c r="D1657" t="s">
        <v>36</v>
      </c>
      <c r="E1657">
        <v>20221</v>
      </c>
      <c r="F1657">
        <v>2</v>
      </c>
      <c r="G1657" s="1" t="s">
        <v>16</v>
      </c>
      <c r="H1657" s="1" t="s">
        <v>33</v>
      </c>
      <c r="I1657" t="s">
        <v>363</v>
      </c>
      <c r="J1657">
        <v>0</v>
      </c>
      <c r="K1657">
        <v>10</v>
      </c>
      <c r="L1657" s="1">
        <v>721367</v>
      </c>
      <c r="M1657" t="str">
        <f t="shared" si="25"/>
        <v>NULL</v>
      </c>
      <c r="N1657" t="s">
        <v>62</v>
      </c>
      <c r="O1657" t="s">
        <v>365</v>
      </c>
    </row>
    <row r="1658" spans="1:15" x14ac:dyDescent="0.3">
      <c r="A1658">
        <v>721368</v>
      </c>
      <c r="B1658" t="str">
        <f>_xlfn.CONCAT("20221", TEXT(C1658,"0000"))</f>
        <v>202211658</v>
      </c>
      <c r="C1658">
        <v>1658</v>
      </c>
      <c r="D1658" t="s">
        <v>36</v>
      </c>
      <c r="E1658">
        <v>20221</v>
      </c>
      <c r="F1658">
        <v>5</v>
      </c>
      <c r="G1658" s="1" t="s">
        <v>16</v>
      </c>
      <c r="H1658" s="1" t="s">
        <v>33</v>
      </c>
      <c r="I1658" t="s">
        <v>363</v>
      </c>
      <c r="J1658">
        <v>0</v>
      </c>
      <c r="K1658">
        <v>10</v>
      </c>
      <c r="L1658" s="1">
        <v>721368</v>
      </c>
      <c r="M1658" t="str">
        <f t="shared" si="25"/>
        <v>NULL</v>
      </c>
      <c r="N1658" t="s">
        <v>62</v>
      </c>
      <c r="O1658" t="s">
        <v>365</v>
      </c>
    </row>
    <row r="1659" spans="1:15" x14ac:dyDescent="0.3">
      <c r="A1659">
        <v>721369</v>
      </c>
      <c r="B1659" t="str">
        <f>_xlfn.CONCAT("20221", TEXT(C1659,"0000"))</f>
        <v>202211659</v>
      </c>
      <c r="C1659">
        <v>1659</v>
      </c>
      <c r="D1659" t="s">
        <v>36</v>
      </c>
      <c r="E1659">
        <v>20221</v>
      </c>
      <c r="F1659">
        <v>6</v>
      </c>
      <c r="G1659" s="1" t="s">
        <v>16</v>
      </c>
      <c r="H1659" s="1" t="s">
        <v>33</v>
      </c>
      <c r="I1659" t="s">
        <v>363</v>
      </c>
      <c r="J1659">
        <v>0</v>
      </c>
      <c r="K1659">
        <v>10</v>
      </c>
      <c r="L1659" s="1">
        <v>721369</v>
      </c>
      <c r="M1659" t="str">
        <f t="shared" si="25"/>
        <v>NULL</v>
      </c>
      <c r="N1659" t="s">
        <v>62</v>
      </c>
      <c r="O1659" t="s">
        <v>365</v>
      </c>
    </row>
    <row r="1660" spans="1:15" x14ac:dyDescent="0.3">
      <c r="A1660">
        <v>136074</v>
      </c>
      <c r="B1660" t="str">
        <f>_xlfn.CONCAT("20221", TEXT(C1660,"0000"))</f>
        <v>202211660</v>
      </c>
      <c r="C1660">
        <v>1660</v>
      </c>
      <c r="D1660" t="s">
        <v>0</v>
      </c>
      <c r="E1660">
        <v>20221</v>
      </c>
      <c r="F1660">
        <v>3</v>
      </c>
      <c r="G1660" s="1" t="s">
        <v>1</v>
      </c>
      <c r="H1660" s="1" t="s">
        <v>2</v>
      </c>
      <c r="I1660" t="s">
        <v>265</v>
      </c>
      <c r="J1660">
        <v>0</v>
      </c>
      <c r="K1660">
        <v>25</v>
      </c>
      <c r="L1660" s="1">
        <v>136074</v>
      </c>
      <c r="M1660" t="str">
        <f t="shared" si="25"/>
        <v>NULL</v>
      </c>
      <c r="N1660" t="s">
        <v>62</v>
      </c>
      <c r="O1660" t="s">
        <v>366</v>
      </c>
    </row>
    <row r="1661" spans="1:15" x14ac:dyDescent="0.3">
      <c r="A1661">
        <v>137837</v>
      </c>
      <c r="B1661" t="str">
        <f>_xlfn.CONCAT("20221", TEXT(C1661,"0000"))</f>
        <v>202211661</v>
      </c>
      <c r="C1661">
        <v>1661</v>
      </c>
      <c r="D1661" t="s">
        <v>0</v>
      </c>
      <c r="E1661">
        <v>20221</v>
      </c>
      <c r="F1661">
        <v>2</v>
      </c>
      <c r="G1661" s="1" t="s">
        <v>16</v>
      </c>
      <c r="H1661" s="1" t="s">
        <v>17</v>
      </c>
      <c r="I1661" t="s">
        <v>362</v>
      </c>
      <c r="J1661">
        <v>0</v>
      </c>
      <c r="K1661">
        <v>36</v>
      </c>
      <c r="L1661" s="1">
        <v>137837</v>
      </c>
      <c r="M1661" t="str">
        <f t="shared" si="25"/>
        <v>NULL</v>
      </c>
      <c r="N1661" t="s">
        <v>62</v>
      </c>
      <c r="O1661" t="s">
        <v>366</v>
      </c>
    </row>
    <row r="1662" spans="1:15" x14ac:dyDescent="0.3">
      <c r="A1662">
        <v>137838</v>
      </c>
      <c r="B1662" t="str">
        <f>_xlfn.CONCAT("20221", TEXT(C1662,"0000"))</f>
        <v>202211662</v>
      </c>
      <c r="C1662">
        <v>1662</v>
      </c>
      <c r="D1662" t="s">
        <v>0</v>
      </c>
      <c r="E1662">
        <v>20221</v>
      </c>
      <c r="F1662">
        <v>5</v>
      </c>
      <c r="G1662" s="1" t="s">
        <v>16</v>
      </c>
      <c r="H1662" s="1" t="s">
        <v>17</v>
      </c>
      <c r="I1662" t="s">
        <v>285</v>
      </c>
      <c r="J1662">
        <v>0</v>
      </c>
      <c r="K1662">
        <v>36</v>
      </c>
      <c r="L1662" s="1">
        <v>137838</v>
      </c>
      <c r="M1662" t="str">
        <f t="shared" si="25"/>
        <v>NULL</v>
      </c>
      <c r="N1662" t="s">
        <v>62</v>
      </c>
      <c r="O1662" t="s">
        <v>367</v>
      </c>
    </row>
    <row r="1663" spans="1:15" x14ac:dyDescent="0.3">
      <c r="A1663">
        <v>136235</v>
      </c>
      <c r="B1663" t="str">
        <f>_xlfn.CONCAT("20221", TEXT(C1663,"0000"))</f>
        <v>202211663</v>
      </c>
      <c r="C1663">
        <v>1663</v>
      </c>
      <c r="D1663" t="s">
        <v>0</v>
      </c>
      <c r="E1663">
        <v>20221</v>
      </c>
      <c r="F1663">
        <v>2</v>
      </c>
      <c r="G1663" s="1" t="s">
        <v>5</v>
      </c>
      <c r="H1663" s="1" t="s">
        <v>31</v>
      </c>
      <c r="I1663" t="s">
        <v>368</v>
      </c>
      <c r="J1663">
        <v>0</v>
      </c>
      <c r="K1663">
        <v>36</v>
      </c>
      <c r="L1663" s="1">
        <v>136235</v>
      </c>
      <c r="M1663" t="str">
        <f t="shared" si="25"/>
        <v>NULL</v>
      </c>
      <c r="N1663" t="s">
        <v>62</v>
      </c>
      <c r="O1663" t="s">
        <v>369</v>
      </c>
    </row>
    <row r="1664" spans="1:15" x14ac:dyDescent="0.3">
      <c r="A1664">
        <v>136235</v>
      </c>
      <c r="B1664" t="str">
        <f>_xlfn.CONCAT("20221", TEXT(C1664,"0000"))</f>
        <v>202211664</v>
      </c>
      <c r="C1664">
        <v>1664</v>
      </c>
      <c r="D1664" t="s">
        <v>0</v>
      </c>
      <c r="E1664">
        <v>20221</v>
      </c>
      <c r="F1664">
        <v>4</v>
      </c>
      <c r="G1664" s="1" t="s">
        <v>30</v>
      </c>
      <c r="H1664" s="1" t="s">
        <v>2</v>
      </c>
      <c r="I1664" t="s">
        <v>368</v>
      </c>
      <c r="J1664">
        <v>0</v>
      </c>
      <c r="K1664">
        <v>36</v>
      </c>
      <c r="L1664" s="1">
        <v>136235</v>
      </c>
      <c r="M1664" t="str">
        <f t="shared" si="25"/>
        <v>NULL</v>
      </c>
      <c r="N1664" t="s">
        <v>62</v>
      </c>
      <c r="O1664" t="s">
        <v>369</v>
      </c>
    </row>
    <row r="1665" spans="1:15" x14ac:dyDescent="0.3">
      <c r="A1665">
        <v>136236</v>
      </c>
      <c r="B1665" t="str">
        <f>_xlfn.CONCAT("20221", TEXT(C1665,"0000"))</f>
        <v>202211665</v>
      </c>
      <c r="C1665">
        <v>1665</v>
      </c>
      <c r="D1665" t="s">
        <v>0</v>
      </c>
      <c r="E1665">
        <v>20221</v>
      </c>
      <c r="F1665">
        <v>2</v>
      </c>
      <c r="G1665" s="1" t="s">
        <v>87</v>
      </c>
      <c r="H1665" s="1" t="s">
        <v>2</v>
      </c>
      <c r="I1665" t="s">
        <v>368</v>
      </c>
      <c r="J1665">
        <v>0</v>
      </c>
      <c r="K1665">
        <v>36</v>
      </c>
      <c r="L1665" s="1">
        <v>136236</v>
      </c>
      <c r="M1665" t="str">
        <f t="shared" si="25"/>
        <v>NULL</v>
      </c>
      <c r="N1665" t="s">
        <v>62</v>
      </c>
      <c r="O1665" t="s">
        <v>370</v>
      </c>
    </row>
    <row r="1666" spans="1:15" x14ac:dyDescent="0.3">
      <c r="A1666">
        <v>720698</v>
      </c>
      <c r="B1666" t="str">
        <f>_xlfn.CONCAT("20221", TEXT(C1666,"0000"))</f>
        <v>202211666</v>
      </c>
      <c r="C1666">
        <v>1666</v>
      </c>
      <c r="D1666" t="s">
        <v>71</v>
      </c>
      <c r="E1666">
        <v>20221</v>
      </c>
      <c r="F1666" t="s">
        <v>62</v>
      </c>
      <c r="G1666" s="1" t="s">
        <v>62</v>
      </c>
      <c r="H1666" s="1" t="s">
        <v>62</v>
      </c>
      <c r="I1666" t="s">
        <v>62</v>
      </c>
      <c r="J1666">
        <v>0</v>
      </c>
      <c r="K1666">
        <v>40</v>
      </c>
      <c r="L1666" s="1">
        <v>720698</v>
      </c>
      <c r="M1666" t="str">
        <f t="shared" ref="M1666:M1729" si="26">IFERROR(IF(A1666=L1666, "NULL", VLOOKUP(L1666, A:B, 2,FALSE )), "NULL")</f>
        <v>NULL</v>
      </c>
      <c r="N1666" t="s">
        <v>62</v>
      </c>
      <c r="O1666" t="s">
        <v>371</v>
      </c>
    </row>
    <row r="1667" spans="1:15" x14ac:dyDescent="0.3">
      <c r="A1667">
        <v>137888</v>
      </c>
      <c r="B1667" t="str">
        <f>_xlfn.CONCAT("20221", TEXT(C1667,"0000"))</f>
        <v>202211667</v>
      </c>
      <c r="C1667">
        <v>1667</v>
      </c>
      <c r="D1667" t="s">
        <v>0</v>
      </c>
      <c r="E1667">
        <v>20221</v>
      </c>
      <c r="F1667">
        <v>2</v>
      </c>
      <c r="G1667" s="1" t="s">
        <v>16</v>
      </c>
      <c r="H1667" s="1" t="s">
        <v>17</v>
      </c>
      <c r="I1667" t="s">
        <v>372</v>
      </c>
      <c r="J1667">
        <v>0</v>
      </c>
      <c r="K1667">
        <v>30</v>
      </c>
      <c r="L1667" s="1">
        <v>137888</v>
      </c>
      <c r="M1667" t="str">
        <f t="shared" si="26"/>
        <v>NULL</v>
      </c>
      <c r="N1667" t="s">
        <v>62</v>
      </c>
      <c r="O1667" t="s">
        <v>373</v>
      </c>
    </row>
    <row r="1668" spans="1:15" x14ac:dyDescent="0.3">
      <c r="A1668">
        <v>137891</v>
      </c>
      <c r="B1668" t="str">
        <f>_xlfn.CONCAT("20221", TEXT(C1668,"0000"))</f>
        <v>202211668</v>
      </c>
      <c r="C1668">
        <v>1668</v>
      </c>
      <c r="D1668" t="s">
        <v>0</v>
      </c>
      <c r="E1668">
        <v>20221</v>
      </c>
      <c r="F1668">
        <v>4</v>
      </c>
      <c r="G1668" s="1" t="s">
        <v>16</v>
      </c>
      <c r="H1668" s="1" t="s">
        <v>17</v>
      </c>
      <c r="I1668" t="s">
        <v>372</v>
      </c>
      <c r="J1668">
        <v>0</v>
      </c>
      <c r="K1668">
        <v>30</v>
      </c>
      <c r="L1668" s="1">
        <v>137891</v>
      </c>
      <c r="M1668" t="str">
        <f t="shared" si="26"/>
        <v>NULL</v>
      </c>
      <c r="N1668" t="s">
        <v>62</v>
      </c>
      <c r="O1668" t="s">
        <v>374</v>
      </c>
    </row>
    <row r="1669" spans="1:15" x14ac:dyDescent="0.3">
      <c r="A1669">
        <v>721109</v>
      </c>
      <c r="B1669" t="str">
        <f>_xlfn.CONCAT("20221", TEXT(C1669,"0000"))</f>
        <v>202211669</v>
      </c>
      <c r="C1669">
        <v>1669</v>
      </c>
      <c r="D1669" t="s">
        <v>36</v>
      </c>
      <c r="E1669">
        <v>20221</v>
      </c>
      <c r="F1669">
        <v>3</v>
      </c>
      <c r="G1669" s="1" t="s">
        <v>37</v>
      </c>
      <c r="H1669" s="1" t="s">
        <v>2</v>
      </c>
      <c r="I1669" t="s">
        <v>287</v>
      </c>
      <c r="J1669">
        <v>0</v>
      </c>
      <c r="K1669">
        <v>10</v>
      </c>
      <c r="L1669" s="1">
        <v>721109</v>
      </c>
      <c r="M1669" t="str">
        <f t="shared" si="26"/>
        <v>NULL</v>
      </c>
      <c r="N1669" t="s">
        <v>62</v>
      </c>
      <c r="O1669" t="s">
        <v>375</v>
      </c>
    </row>
    <row r="1670" spans="1:15" x14ac:dyDescent="0.3">
      <c r="A1670">
        <v>721110</v>
      </c>
      <c r="B1670" t="str">
        <f>_xlfn.CONCAT("20221", TEXT(C1670,"0000"))</f>
        <v>202211670</v>
      </c>
      <c r="C1670">
        <v>1670</v>
      </c>
      <c r="D1670" t="s">
        <v>36</v>
      </c>
      <c r="E1670">
        <v>20221</v>
      </c>
      <c r="F1670">
        <v>4</v>
      </c>
      <c r="G1670" s="1" t="s">
        <v>37</v>
      </c>
      <c r="H1670" s="1" t="s">
        <v>2</v>
      </c>
      <c r="I1670" t="s">
        <v>287</v>
      </c>
      <c r="J1670">
        <v>0</v>
      </c>
      <c r="K1670">
        <v>10</v>
      </c>
      <c r="L1670" s="1">
        <v>721110</v>
      </c>
      <c r="M1670" t="str">
        <f t="shared" si="26"/>
        <v>NULL</v>
      </c>
      <c r="N1670" t="s">
        <v>62</v>
      </c>
      <c r="O1670" t="s">
        <v>375</v>
      </c>
    </row>
    <row r="1671" spans="1:15" x14ac:dyDescent="0.3">
      <c r="A1671">
        <v>721111</v>
      </c>
      <c r="B1671" t="str">
        <f>_xlfn.CONCAT("20221", TEXT(C1671,"0000"))</f>
        <v>202211671</v>
      </c>
      <c r="C1671">
        <v>1671</v>
      </c>
      <c r="D1671" t="s">
        <v>36</v>
      </c>
      <c r="E1671">
        <v>20221</v>
      </c>
      <c r="F1671">
        <v>5</v>
      </c>
      <c r="G1671" s="1" t="s">
        <v>37</v>
      </c>
      <c r="H1671" s="1" t="s">
        <v>2</v>
      </c>
      <c r="I1671" t="s">
        <v>287</v>
      </c>
      <c r="J1671">
        <v>0</v>
      </c>
      <c r="K1671">
        <v>10</v>
      </c>
      <c r="L1671" s="1">
        <v>721111</v>
      </c>
      <c r="M1671" t="str">
        <f t="shared" si="26"/>
        <v>NULL</v>
      </c>
      <c r="N1671" t="s">
        <v>62</v>
      </c>
      <c r="O1671" t="s">
        <v>375</v>
      </c>
    </row>
    <row r="1672" spans="1:15" x14ac:dyDescent="0.3">
      <c r="A1672">
        <v>137890</v>
      </c>
      <c r="B1672" t="str">
        <f>_xlfn.CONCAT("20221", TEXT(C1672,"0000"))</f>
        <v>202211672</v>
      </c>
      <c r="C1672">
        <v>1672</v>
      </c>
      <c r="D1672" t="s">
        <v>0</v>
      </c>
      <c r="E1672">
        <v>20221</v>
      </c>
      <c r="F1672">
        <v>4</v>
      </c>
      <c r="G1672" s="1" t="s">
        <v>12</v>
      </c>
      <c r="H1672" s="1" t="s">
        <v>13</v>
      </c>
      <c r="I1672" t="s">
        <v>372</v>
      </c>
      <c r="J1672">
        <v>0</v>
      </c>
      <c r="K1672">
        <v>30</v>
      </c>
      <c r="L1672" s="1">
        <v>137890</v>
      </c>
      <c r="M1672" t="str">
        <f t="shared" si="26"/>
        <v>NULL</v>
      </c>
      <c r="N1672" t="s">
        <v>62</v>
      </c>
      <c r="O1672" t="s">
        <v>376</v>
      </c>
    </row>
    <row r="1673" spans="1:15" x14ac:dyDescent="0.3">
      <c r="A1673">
        <v>723187</v>
      </c>
      <c r="B1673" t="str">
        <f>_xlfn.CONCAT("20221", TEXT(C1673,"0000"))</f>
        <v>202211673</v>
      </c>
      <c r="C1673">
        <v>1673</v>
      </c>
      <c r="D1673" t="s">
        <v>36</v>
      </c>
      <c r="E1673">
        <v>20221</v>
      </c>
      <c r="F1673">
        <v>2</v>
      </c>
      <c r="G1673" s="1" t="s">
        <v>37</v>
      </c>
      <c r="H1673" s="1" t="s">
        <v>2</v>
      </c>
      <c r="I1673" t="s">
        <v>287</v>
      </c>
      <c r="J1673">
        <v>0</v>
      </c>
      <c r="K1673">
        <v>10</v>
      </c>
      <c r="L1673" s="1">
        <v>723187</v>
      </c>
      <c r="M1673" t="str">
        <f t="shared" si="26"/>
        <v>NULL</v>
      </c>
      <c r="N1673" t="s">
        <v>62</v>
      </c>
      <c r="O1673" t="s">
        <v>377</v>
      </c>
    </row>
    <row r="1674" spans="1:15" x14ac:dyDescent="0.3">
      <c r="A1674">
        <v>723188</v>
      </c>
      <c r="B1674" t="str">
        <f>_xlfn.CONCAT("20221", TEXT(C1674,"0000"))</f>
        <v>202211674</v>
      </c>
      <c r="C1674">
        <v>1674</v>
      </c>
      <c r="D1674" t="s">
        <v>36</v>
      </c>
      <c r="E1674">
        <v>20221</v>
      </c>
      <c r="F1674">
        <v>4</v>
      </c>
      <c r="G1674" s="1" t="s">
        <v>37</v>
      </c>
      <c r="H1674" s="1" t="s">
        <v>2</v>
      </c>
      <c r="I1674" t="s">
        <v>287</v>
      </c>
      <c r="J1674">
        <v>0</v>
      </c>
      <c r="K1674">
        <v>10</v>
      </c>
      <c r="L1674" s="1">
        <v>723188</v>
      </c>
      <c r="M1674" t="str">
        <f t="shared" si="26"/>
        <v>NULL</v>
      </c>
      <c r="N1674" t="s">
        <v>62</v>
      </c>
      <c r="O1674" t="s">
        <v>377</v>
      </c>
    </row>
    <row r="1675" spans="1:15" x14ac:dyDescent="0.3">
      <c r="A1675">
        <v>723189</v>
      </c>
      <c r="B1675" t="str">
        <f>_xlfn.CONCAT("20221", TEXT(C1675,"0000"))</f>
        <v>202211675</v>
      </c>
      <c r="C1675">
        <v>1675</v>
      </c>
      <c r="D1675" t="s">
        <v>36</v>
      </c>
      <c r="E1675">
        <v>20221</v>
      </c>
      <c r="F1675">
        <v>6</v>
      </c>
      <c r="G1675" s="1" t="s">
        <v>37</v>
      </c>
      <c r="H1675" s="1" t="s">
        <v>2</v>
      </c>
      <c r="I1675" t="s">
        <v>287</v>
      </c>
      <c r="J1675">
        <v>0</v>
      </c>
      <c r="K1675">
        <v>10</v>
      </c>
      <c r="L1675" s="1">
        <v>723189</v>
      </c>
      <c r="M1675" t="str">
        <f t="shared" si="26"/>
        <v>NULL</v>
      </c>
      <c r="N1675" t="s">
        <v>62</v>
      </c>
      <c r="O1675" t="s">
        <v>377</v>
      </c>
    </row>
    <row r="1676" spans="1:15" x14ac:dyDescent="0.3">
      <c r="A1676">
        <v>721108</v>
      </c>
      <c r="B1676" t="str">
        <f>_xlfn.CONCAT("20221", TEXT(C1676,"0000"))</f>
        <v>202211676</v>
      </c>
      <c r="C1676">
        <v>1676</v>
      </c>
      <c r="D1676" t="s">
        <v>71</v>
      </c>
      <c r="E1676">
        <v>20221</v>
      </c>
      <c r="F1676" t="s">
        <v>62</v>
      </c>
      <c r="G1676" s="1" t="s">
        <v>62</v>
      </c>
      <c r="H1676" s="1" t="s">
        <v>62</v>
      </c>
      <c r="I1676" t="s">
        <v>62</v>
      </c>
      <c r="J1676">
        <v>0</v>
      </c>
      <c r="K1676">
        <v>30</v>
      </c>
      <c r="L1676" s="1">
        <v>721108</v>
      </c>
      <c r="M1676" t="str">
        <f t="shared" si="26"/>
        <v>NULL</v>
      </c>
      <c r="N1676" t="s">
        <v>62</v>
      </c>
      <c r="O1676" t="s">
        <v>378</v>
      </c>
    </row>
    <row r="1677" spans="1:15" x14ac:dyDescent="0.3">
      <c r="A1677">
        <v>137889</v>
      </c>
      <c r="B1677" t="str">
        <f>_xlfn.CONCAT("20221", TEXT(C1677,"0000"))</f>
        <v>202211677</v>
      </c>
      <c r="C1677">
        <v>1677</v>
      </c>
      <c r="D1677" t="s">
        <v>0</v>
      </c>
      <c r="E1677">
        <v>20221</v>
      </c>
      <c r="F1677">
        <v>2</v>
      </c>
      <c r="G1677" s="1" t="s">
        <v>12</v>
      </c>
      <c r="H1677" s="1" t="s">
        <v>13</v>
      </c>
      <c r="I1677" t="s">
        <v>372</v>
      </c>
      <c r="J1677">
        <v>0</v>
      </c>
      <c r="K1677">
        <v>30</v>
      </c>
      <c r="L1677" s="1">
        <v>137889</v>
      </c>
      <c r="M1677" t="str">
        <f t="shared" si="26"/>
        <v>NULL</v>
      </c>
      <c r="N1677" t="s">
        <v>62</v>
      </c>
      <c r="O1677" t="s">
        <v>379</v>
      </c>
    </row>
    <row r="1678" spans="1:15" x14ac:dyDescent="0.3">
      <c r="A1678">
        <v>137812</v>
      </c>
      <c r="B1678" t="str">
        <f>_xlfn.CONCAT("20221", TEXT(C1678,"0000"))</f>
        <v>202211678</v>
      </c>
      <c r="C1678">
        <v>1678</v>
      </c>
      <c r="D1678" t="s">
        <v>0</v>
      </c>
      <c r="E1678">
        <v>20221</v>
      </c>
      <c r="F1678">
        <v>5</v>
      </c>
      <c r="G1678" s="1" t="s">
        <v>16</v>
      </c>
      <c r="H1678" s="1" t="s">
        <v>17</v>
      </c>
      <c r="I1678" t="s">
        <v>32</v>
      </c>
      <c r="J1678">
        <v>0</v>
      </c>
      <c r="K1678">
        <v>60</v>
      </c>
      <c r="L1678" s="1">
        <v>137812</v>
      </c>
      <c r="M1678" t="str">
        <f t="shared" si="26"/>
        <v>NULL</v>
      </c>
      <c r="N1678" t="s">
        <v>62</v>
      </c>
      <c r="O1678" t="s">
        <v>380</v>
      </c>
    </row>
    <row r="1679" spans="1:15" x14ac:dyDescent="0.3">
      <c r="A1679">
        <v>137877</v>
      </c>
      <c r="B1679" t="str">
        <f>_xlfn.CONCAT("20221", TEXT(C1679,"0000"))</f>
        <v>202211679</v>
      </c>
      <c r="C1679">
        <v>1679</v>
      </c>
      <c r="D1679" t="s">
        <v>0</v>
      </c>
      <c r="E1679">
        <v>20221</v>
      </c>
      <c r="F1679">
        <v>4</v>
      </c>
      <c r="G1679" s="1" t="s">
        <v>16</v>
      </c>
      <c r="H1679" s="1" t="s">
        <v>17</v>
      </c>
      <c r="I1679" t="s">
        <v>339</v>
      </c>
      <c r="J1679">
        <v>0</v>
      </c>
      <c r="K1679">
        <v>40</v>
      </c>
      <c r="L1679" s="1">
        <v>137877</v>
      </c>
      <c r="M1679" t="str">
        <f t="shared" si="26"/>
        <v>NULL</v>
      </c>
      <c r="N1679" t="s">
        <v>62</v>
      </c>
      <c r="O1679" t="s">
        <v>381</v>
      </c>
    </row>
    <row r="1680" spans="1:15" x14ac:dyDescent="0.3">
      <c r="A1680">
        <v>137878</v>
      </c>
      <c r="B1680" t="str">
        <f>_xlfn.CONCAT("20221", TEXT(C1680,"0000"))</f>
        <v>202211680</v>
      </c>
      <c r="C1680">
        <v>1680</v>
      </c>
      <c r="D1680" t="s">
        <v>0</v>
      </c>
      <c r="E1680">
        <v>20221</v>
      </c>
      <c r="F1680">
        <v>4</v>
      </c>
      <c r="G1680" s="1" t="s">
        <v>12</v>
      </c>
      <c r="H1680" s="1" t="s">
        <v>13</v>
      </c>
      <c r="I1680" t="s">
        <v>339</v>
      </c>
      <c r="J1680">
        <v>0</v>
      </c>
      <c r="K1680">
        <v>40</v>
      </c>
      <c r="L1680" s="1">
        <v>137878</v>
      </c>
      <c r="M1680" t="str">
        <f t="shared" si="26"/>
        <v>NULL</v>
      </c>
      <c r="N1680" t="s">
        <v>62</v>
      </c>
      <c r="O1680" t="s">
        <v>382</v>
      </c>
    </row>
    <row r="1681" spans="1:15" x14ac:dyDescent="0.3">
      <c r="A1681">
        <v>137879</v>
      </c>
      <c r="B1681" t="str">
        <f>_xlfn.CONCAT("20221", TEXT(C1681,"0000"))</f>
        <v>202211681</v>
      </c>
      <c r="C1681">
        <v>1681</v>
      </c>
      <c r="D1681" t="s">
        <v>0</v>
      </c>
      <c r="E1681">
        <v>20221</v>
      </c>
      <c r="F1681">
        <v>6</v>
      </c>
      <c r="G1681" s="1" t="s">
        <v>26</v>
      </c>
      <c r="H1681" s="1" t="s">
        <v>13</v>
      </c>
      <c r="I1681" t="s">
        <v>339</v>
      </c>
      <c r="J1681">
        <v>0</v>
      </c>
      <c r="K1681">
        <v>40</v>
      </c>
      <c r="L1681" s="1">
        <v>137879</v>
      </c>
      <c r="M1681" t="str">
        <f t="shared" si="26"/>
        <v>NULL</v>
      </c>
      <c r="N1681" t="s">
        <v>62</v>
      </c>
      <c r="O1681" t="s">
        <v>383</v>
      </c>
    </row>
    <row r="1682" spans="1:15" x14ac:dyDescent="0.3">
      <c r="A1682">
        <v>137880</v>
      </c>
      <c r="B1682" t="str">
        <f>_xlfn.CONCAT("20221", TEXT(C1682,"0000"))</f>
        <v>202211682</v>
      </c>
      <c r="C1682">
        <v>1682</v>
      </c>
      <c r="D1682" t="s">
        <v>0</v>
      </c>
      <c r="E1682">
        <v>20221</v>
      </c>
      <c r="F1682">
        <v>6</v>
      </c>
      <c r="G1682" s="1" t="s">
        <v>16</v>
      </c>
      <c r="H1682" s="1" t="s">
        <v>25</v>
      </c>
      <c r="I1682" t="s">
        <v>339</v>
      </c>
      <c r="J1682">
        <v>0</v>
      </c>
      <c r="K1682">
        <v>40</v>
      </c>
      <c r="L1682" s="1">
        <v>137880</v>
      </c>
      <c r="M1682" t="str">
        <f t="shared" si="26"/>
        <v>NULL</v>
      </c>
      <c r="N1682" t="s">
        <v>62</v>
      </c>
      <c r="O1682" t="s">
        <v>384</v>
      </c>
    </row>
    <row r="1683" spans="1:15" x14ac:dyDescent="0.3">
      <c r="A1683">
        <v>137881</v>
      </c>
      <c r="B1683" t="str">
        <f>_xlfn.CONCAT("20221", TEXT(C1683,"0000"))</f>
        <v>202211683</v>
      </c>
      <c r="C1683">
        <v>1683</v>
      </c>
      <c r="D1683" t="s">
        <v>0</v>
      </c>
      <c r="E1683">
        <v>20221</v>
      </c>
      <c r="F1683">
        <v>3</v>
      </c>
      <c r="G1683" s="1" t="s">
        <v>16</v>
      </c>
      <c r="H1683" s="1" t="s">
        <v>17</v>
      </c>
      <c r="I1683" t="s">
        <v>339</v>
      </c>
      <c r="J1683">
        <v>0</v>
      </c>
      <c r="K1683">
        <v>40</v>
      </c>
      <c r="L1683" s="1">
        <v>137881</v>
      </c>
      <c r="M1683" t="str">
        <f t="shared" si="26"/>
        <v>NULL</v>
      </c>
      <c r="N1683" t="s">
        <v>62</v>
      </c>
      <c r="O1683" t="s">
        <v>385</v>
      </c>
    </row>
    <row r="1684" spans="1:15" x14ac:dyDescent="0.3">
      <c r="A1684">
        <v>137882</v>
      </c>
      <c r="B1684" t="str">
        <f>_xlfn.CONCAT("20221", TEXT(C1684,"0000"))</f>
        <v>202211684</v>
      </c>
      <c r="C1684">
        <v>1684</v>
      </c>
      <c r="D1684" t="s">
        <v>0</v>
      </c>
      <c r="E1684">
        <v>20221</v>
      </c>
      <c r="F1684">
        <v>2</v>
      </c>
      <c r="G1684" s="1" t="s">
        <v>16</v>
      </c>
      <c r="H1684" s="1" t="s">
        <v>17</v>
      </c>
      <c r="I1684" t="s">
        <v>203</v>
      </c>
      <c r="J1684">
        <v>0</v>
      </c>
      <c r="K1684">
        <v>45</v>
      </c>
      <c r="L1684" s="1">
        <v>137882</v>
      </c>
      <c r="M1684" t="str">
        <f t="shared" si="26"/>
        <v>NULL</v>
      </c>
      <c r="N1684" t="s">
        <v>62</v>
      </c>
      <c r="O1684" t="s">
        <v>386</v>
      </c>
    </row>
    <row r="1685" spans="1:15" x14ac:dyDescent="0.3">
      <c r="A1685">
        <v>137883</v>
      </c>
      <c r="B1685" t="str">
        <f>_xlfn.CONCAT("20221", TEXT(C1685,"0000"))</f>
        <v>202211685</v>
      </c>
      <c r="C1685">
        <v>1685</v>
      </c>
      <c r="D1685" t="s">
        <v>0</v>
      </c>
      <c r="E1685">
        <v>20221</v>
      </c>
      <c r="F1685">
        <v>2</v>
      </c>
      <c r="G1685" s="1" t="s">
        <v>12</v>
      </c>
      <c r="H1685" s="1" t="s">
        <v>33</v>
      </c>
      <c r="I1685" t="s">
        <v>203</v>
      </c>
      <c r="J1685">
        <v>0</v>
      </c>
      <c r="K1685">
        <v>45</v>
      </c>
      <c r="L1685" s="1">
        <v>137883</v>
      </c>
      <c r="M1685" t="str">
        <f t="shared" si="26"/>
        <v>NULL</v>
      </c>
      <c r="N1685" t="s">
        <v>62</v>
      </c>
      <c r="O1685" t="s">
        <v>387</v>
      </c>
    </row>
    <row r="1686" spans="1:15" x14ac:dyDescent="0.3">
      <c r="A1686">
        <v>137884</v>
      </c>
      <c r="B1686" t="str">
        <f>_xlfn.CONCAT("20221", TEXT(C1686,"0000"))</f>
        <v>202211686</v>
      </c>
      <c r="C1686">
        <v>1686</v>
      </c>
      <c r="D1686" t="s">
        <v>0</v>
      </c>
      <c r="E1686">
        <v>20221</v>
      </c>
      <c r="F1686">
        <v>5</v>
      </c>
      <c r="G1686" s="1" t="s">
        <v>16</v>
      </c>
      <c r="H1686" s="1" t="s">
        <v>25</v>
      </c>
      <c r="I1686" t="s">
        <v>19</v>
      </c>
      <c r="J1686">
        <v>0</v>
      </c>
      <c r="K1686">
        <v>36</v>
      </c>
      <c r="L1686" s="1">
        <v>137884</v>
      </c>
      <c r="M1686" t="str">
        <f t="shared" si="26"/>
        <v>NULL</v>
      </c>
      <c r="N1686" t="s">
        <v>62</v>
      </c>
      <c r="O1686" t="s">
        <v>388</v>
      </c>
    </row>
    <row r="1687" spans="1:15" x14ac:dyDescent="0.3">
      <c r="A1687">
        <v>139047</v>
      </c>
      <c r="B1687" t="str">
        <f>_xlfn.CONCAT("20221", TEXT(C1687,"0000"))</f>
        <v>202211687</v>
      </c>
      <c r="C1687">
        <v>1687</v>
      </c>
      <c r="D1687" t="s">
        <v>0</v>
      </c>
      <c r="E1687">
        <v>20221</v>
      </c>
      <c r="F1687">
        <v>6</v>
      </c>
      <c r="G1687" s="1" t="s">
        <v>12</v>
      </c>
      <c r="H1687" s="1" t="s">
        <v>33</v>
      </c>
      <c r="I1687" t="s">
        <v>337</v>
      </c>
      <c r="J1687">
        <v>0</v>
      </c>
      <c r="K1687">
        <v>36</v>
      </c>
      <c r="L1687" s="1">
        <v>139047</v>
      </c>
      <c r="M1687" t="str">
        <f t="shared" si="26"/>
        <v>NULL</v>
      </c>
      <c r="N1687" t="s">
        <v>62</v>
      </c>
      <c r="O1687" t="s">
        <v>389</v>
      </c>
    </row>
    <row r="1688" spans="1:15" x14ac:dyDescent="0.3">
      <c r="A1688">
        <v>137885</v>
      </c>
      <c r="B1688" t="str">
        <f>_xlfn.CONCAT("20221", TEXT(C1688,"0000"))</f>
        <v>202211688</v>
      </c>
      <c r="C1688">
        <v>1688</v>
      </c>
      <c r="D1688" t="s">
        <v>0</v>
      </c>
      <c r="E1688">
        <v>20221</v>
      </c>
      <c r="F1688">
        <v>5</v>
      </c>
      <c r="G1688" s="1" t="s">
        <v>26</v>
      </c>
      <c r="H1688" s="1" t="s">
        <v>22</v>
      </c>
      <c r="I1688" t="s">
        <v>19</v>
      </c>
      <c r="J1688">
        <v>0</v>
      </c>
      <c r="K1688">
        <v>36</v>
      </c>
      <c r="L1688" s="1">
        <v>137885</v>
      </c>
      <c r="M1688" t="str">
        <f t="shared" si="26"/>
        <v>NULL</v>
      </c>
      <c r="N1688" t="s">
        <v>62</v>
      </c>
      <c r="O1688" t="s">
        <v>390</v>
      </c>
    </row>
    <row r="1689" spans="1:15" x14ac:dyDescent="0.3">
      <c r="A1689">
        <v>139049</v>
      </c>
      <c r="B1689" t="str">
        <f>_xlfn.CONCAT("20221", TEXT(C1689,"0000"))</f>
        <v>202211689</v>
      </c>
      <c r="C1689">
        <v>1689</v>
      </c>
      <c r="D1689" t="s">
        <v>0</v>
      </c>
      <c r="E1689">
        <v>20221</v>
      </c>
      <c r="F1689">
        <v>4</v>
      </c>
      <c r="G1689" s="1" t="s">
        <v>16</v>
      </c>
      <c r="H1689" s="1" t="s">
        <v>17</v>
      </c>
      <c r="I1689" t="s">
        <v>337</v>
      </c>
      <c r="J1689">
        <v>0</v>
      </c>
      <c r="K1689">
        <v>36</v>
      </c>
      <c r="L1689" s="1">
        <v>139049</v>
      </c>
      <c r="M1689" t="str">
        <f t="shared" si="26"/>
        <v>NULL</v>
      </c>
      <c r="N1689" t="s">
        <v>62</v>
      </c>
      <c r="O1689" t="s">
        <v>391</v>
      </c>
    </row>
    <row r="1690" spans="1:15" x14ac:dyDescent="0.3">
      <c r="A1690">
        <v>139050</v>
      </c>
      <c r="B1690" t="str">
        <f>_xlfn.CONCAT("20221", TEXT(C1690,"0000"))</f>
        <v>202211690</v>
      </c>
      <c r="C1690">
        <v>1690</v>
      </c>
      <c r="D1690" t="s">
        <v>0</v>
      </c>
      <c r="E1690">
        <v>20221</v>
      </c>
      <c r="F1690">
        <v>4</v>
      </c>
      <c r="G1690" s="1" t="s">
        <v>12</v>
      </c>
      <c r="H1690" s="1" t="s">
        <v>13</v>
      </c>
      <c r="I1690" t="s">
        <v>337</v>
      </c>
      <c r="J1690">
        <v>0</v>
      </c>
      <c r="K1690">
        <v>36</v>
      </c>
      <c r="L1690" s="1">
        <v>139050</v>
      </c>
      <c r="M1690" t="str">
        <f t="shared" si="26"/>
        <v>NULL</v>
      </c>
      <c r="N1690" t="s">
        <v>62</v>
      </c>
      <c r="O1690" t="s">
        <v>392</v>
      </c>
    </row>
    <row r="1691" spans="1:15" x14ac:dyDescent="0.3">
      <c r="A1691">
        <v>137886</v>
      </c>
      <c r="B1691" t="str">
        <f>_xlfn.CONCAT("20221", TEXT(C1691,"0000"))</f>
        <v>202211691</v>
      </c>
      <c r="C1691">
        <v>1691</v>
      </c>
      <c r="D1691" t="s">
        <v>0</v>
      </c>
      <c r="E1691">
        <v>20221</v>
      </c>
      <c r="F1691">
        <v>5</v>
      </c>
      <c r="G1691" s="1" t="s">
        <v>24</v>
      </c>
      <c r="H1691" s="1" t="s">
        <v>13</v>
      </c>
      <c r="I1691" t="s">
        <v>19</v>
      </c>
      <c r="J1691">
        <v>0</v>
      </c>
      <c r="K1691">
        <v>36</v>
      </c>
      <c r="L1691" s="1">
        <v>137886</v>
      </c>
      <c r="M1691" t="str">
        <f t="shared" si="26"/>
        <v>NULL</v>
      </c>
      <c r="N1691" t="s">
        <v>62</v>
      </c>
      <c r="O1691" t="s">
        <v>393</v>
      </c>
    </row>
    <row r="1692" spans="1:15" x14ac:dyDescent="0.3">
      <c r="A1692">
        <v>137887</v>
      </c>
      <c r="B1692" t="str">
        <f>_xlfn.CONCAT("20221", TEXT(C1692,"0000"))</f>
        <v>202211692</v>
      </c>
      <c r="C1692">
        <v>1692</v>
      </c>
      <c r="D1692" t="s">
        <v>0</v>
      </c>
      <c r="E1692">
        <v>20221</v>
      </c>
      <c r="F1692">
        <v>3</v>
      </c>
      <c r="G1692" s="1" t="s">
        <v>12</v>
      </c>
      <c r="H1692" s="1" t="s">
        <v>13</v>
      </c>
      <c r="I1692" t="s">
        <v>339</v>
      </c>
      <c r="J1692">
        <v>0</v>
      </c>
      <c r="K1692">
        <v>40</v>
      </c>
      <c r="L1692" s="1">
        <v>137887</v>
      </c>
      <c r="M1692" t="str">
        <f t="shared" si="26"/>
        <v>NULL</v>
      </c>
      <c r="N1692" t="s">
        <v>62</v>
      </c>
      <c r="O1692" t="s">
        <v>394</v>
      </c>
    </row>
    <row r="1693" spans="1:15" x14ac:dyDescent="0.3">
      <c r="A1693">
        <v>137528</v>
      </c>
      <c r="B1693" t="str">
        <f>_xlfn.CONCAT("20221", TEXT(C1693,"0000"))</f>
        <v>202211693</v>
      </c>
      <c r="C1693">
        <v>1693</v>
      </c>
      <c r="D1693" t="s">
        <v>0</v>
      </c>
      <c r="E1693">
        <v>20221</v>
      </c>
      <c r="F1693">
        <v>6</v>
      </c>
      <c r="G1693" s="1" t="s">
        <v>16</v>
      </c>
      <c r="H1693" s="1" t="s">
        <v>17</v>
      </c>
      <c r="I1693" t="s">
        <v>118</v>
      </c>
      <c r="J1693">
        <v>0</v>
      </c>
      <c r="K1693">
        <v>30</v>
      </c>
      <c r="L1693" s="1">
        <v>137528</v>
      </c>
      <c r="M1693" t="str">
        <f t="shared" si="26"/>
        <v>NULL</v>
      </c>
      <c r="N1693" t="s">
        <v>62</v>
      </c>
      <c r="O1693" t="s">
        <v>395</v>
      </c>
    </row>
    <row r="1694" spans="1:15" x14ac:dyDescent="0.3">
      <c r="A1694">
        <v>137529</v>
      </c>
      <c r="B1694" t="str">
        <f>_xlfn.CONCAT("20221", TEXT(C1694,"0000"))</f>
        <v>202211694</v>
      </c>
      <c r="C1694">
        <v>1694</v>
      </c>
      <c r="D1694" t="s">
        <v>0</v>
      </c>
      <c r="E1694">
        <v>20221</v>
      </c>
      <c r="F1694">
        <v>2</v>
      </c>
      <c r="G1694" s="1" t="s">
        <v>12</v>
      </c>
      <c r="H1694" s="1" t="s">
        <v>13</v>
      </c>
      <c r="I1694" t="s">
        <v>118</v>
      </c>
      <c r="J1694">
        <v>0</v>
      </c>
      <c r="K1694">
        <v>30</v>
      </c>
      <c r="L1694" s="1">
        <v>137529</v>
      </c>
      <c r="M1694" t="str">
        <f t="shared" si="26"/>
        <v>NULL</v>
      </c>
      <c r="N1694" t="s">
        <v>62</v>
      </c>
      <c r="O1694" t="s">
        <v>396</v>
      </c>
    </row>
    <row r="1695" spans="1:15" x14ac:dyDescent="0.3">
      <c r="A1695">
        <v>139043</v>
      </c>
      <c r="B1695" t="str">
        <f>_xlfn.CONCAT("20221", TEXT(C1695,"0000"))</f>
        <v>202211695</v>
      </c>
      <c r="C1695">
        <v>1695</v>
      </c>
      <c r="D1695" t="s">
        <v>0</v>
      </c>
      <c r="E1695">
        <v>20221</v>
      </c>
      <c r="F1695">
        <v>4</v>
      </c>
      <c r="G1695" s="1" t="s">
        <v>16</v>
      </c>
      <c r="H1695" s="1" t="s">
        <v>17</v>
      </c>
      <c r="I1695" t="s">
        <v>118</v>
      </c>
      <c r="J1695">
        <v>0</v>
      </c>
      <c r="K1695">
        <v>30</v>
      </c>
      <c r="L1695" s="1">
        <v>139043</v>
      </c>
      <c r="M1695" t="str">
        <f t="shared" si="26"/>
        <v>NULL</v>
      </c>
      <c r="N1695" t="s">
        <v>62</v>
      </c>
      <c r="O1695" t="s">
        <v>397</v>
      </c>
    </row>
    <row r="1696" spans="1:15" x14ac:dyDescent="0.3">
      <c r="A1696">
        <v>139044</v>
      </c>
      <c r="B1696" t="str">
        <f>_xlfn.CONCAT("20221", TEXT(C1696,"0000"))</f>
        <v>202211696</v>
      </c>
      <c r="C1696">
        <v>1696</v>
      </c>
      <c r="D1696" t="s">
        <v>0</v>
      </c>
      <c r="E1696">
        <v>20221</v>
      </c>
      <c r="F1696">
        <v>4</v>
      </c>
      <c r="G1696" s="1" t="s">
        <v>12</v>
      </c>
      <c r="H1696" s="1" t="s">
        <v>13</v>
      </c>
      <c r="I1696" t="s">
        <v>118</v>
      </c>
      <c r="J1696">
        <v>0</v>
      </c>
      <c r="K1696">
        <v>30</v>
      </c>
      <c r="L1696" s="1">
        <v>139044</v>
      </c>
      <c r="M1696" t="str">
        <f t="shared" si="26"/>
        <v>NULL</v>
      </c>
      <c r="N1696" t="s">
        <v>62</v>
      </c>
      <c r="O1696" t="s">
        <v>398</v>
      </c>
    </row>
    <row r="1697" spans="1:15" x14ac:dyDescent="0.3">
      <c r="A1697">
        <v>139045</v>
      </c>
      <c r="B1697" t="str">
        <f>_xlfn.CONCAT("20221", TEXT(C1697,"0000"))</f>
        <v>202211697</v>
      </c>
      <c r="C1697">
        <v>1697</v>
      </c>
      <c r="D1697" t="s">
        <v>0</v>
      </c>
      <c r="E1697">
        <v>20221</v>
      </c>
      <c r="F1697">
        <v>6</v>
      </c>
      <c r="G1697" s="1" t="s">
        <v>12</v>
      </c>
      <c r="H1697" s="1" t="s">
        <v>33</v>
      </c>
      <c r="I1697" t="s">
        <v>118</v>
      </c>
      <c r="J1697">
        <v>0</v>
      </c>
      <c r="K1697">
        <v>30</v>
      </c>
      <c r="L1697" s="1">
        <v>139045</v>
      </c>
      <c r="M1697" t="str">
        <f t="shared" si="26"/>
        <v>NULL</v>
      </c>
      <c r="N1697" t="s">
        <v>62</v>
      </c>
      <c r="O1697" t="s">
        <v>399</v>
      </c>
    </row>
    <row r="1698" spans="1:15" x14ac:dyDescent="0.3">
      <c r="A1698">
        <v>139046</v>
      </c>
      <c r="B1698" t="str">
        <f>_xlfn.CONCAT("20221", TEXT(C1698,"0000"))</f>
        <v>202211698</v>
      </c>
      <c r="C1698">
        <v>1698</v>
      </c>
      <c r="D1698" t="s">
        <v>0</v>
      </c>
      <c r="E1698">
        <v>20221</v>
      </c>
      <c r="F1698">
        <v>2</v>
      </c>
      <c r="G1698" s="1" t="s">
        <v>16</v>
      </c>
      <c r="H1698" s="1" t="s">
        <v>17</v>
      </c>
      <c r="I1698" t="s">
        <v>118</v>
      </c>
      <c r="J1698">
        <v>0</v>
      </c>
      <c r="K1698">
        <v>30</v>
      </c>
      <c r="L1698" s="1">
        <v>139046</v>
      </c>
      <c r="M1698" t="str">
        <f t="shared" si="26"/>
        <v>NULL</v>
      </c>
      <c r="N1698" t="s">
        <v>62</v>
      </c>
      <c r="O1698" t="s">
        <v>400</v>
      </c>
    </row>
    <row r="1699" spans="1:15" x14ac:dyDescent="0.3">
      <c r="A1699">
        <v>720740</v>
      </c>
      <c r="B1699" t="str">
        <f>_xlfn.CONCAT("20221", TEXT(C1699,"0000"))</f>
        <v>202211699</v>
      </c>
      <c r="C1699">
        <v>1699</v>
      </c>
      <c r="D1699" t="s">
        <v>83</v>
      </c>
      <c r="E1699">
        <v>20221</v>
      </c>
      <c r="F1699" t="s">
        <v>62</v>
      </c>
      <c r="G1699" s="1" t="s">
        <v>62</v>
      </c>
      <c r="H1699" s="1" t="s">
        <v>62</v>
      </c>
      <c r="I1699" t="s">
        <v>62</v>
      </c>
      <c r="J1699">
        <v>0</v>
      </c>
      <c r="K1699">
        <v>30</v>
      </c>
      <c r="L1699" s="1">
        <v>720740</v>
      </c>
      <c r="M1699" t="str">
        <f t="shared" si="26"/>
        <v>NULL</v>
      </c>
      <c r="N1699" t="s">
        <v>62</v>
      </c>
      <c r="O1699" t="s">
        <v>401</v>
      </c>
    </row>
    <row r="1700" spans="1:15" x14ac:dyDescent="0.3">
      <c r="A1700">
        <v>720869</v>
      </c>
      <c r="B1700" t="str">
        <f>_xlfn.CONCAT("20221", TEXT(C1700,"0000"))</f>
        <v>202211700</v>
      </c>
      <c r="C1700">
        <v>1700</v>
      </c>
      <c r="D1700" t="s">
        <v>83</v>
      </c>
      <c r="E1700">
        <v>20221</v>
      </c>
      <c r="F1700" t="s">
        <v>62</v>
      </c>
      <c r="G1700" s="1" t="s">
        <v>62</v>
      </c>
      <c r="H1700" s="1" t="s">
        <v>62</v>
      </c>
      <c r="I1700" t="s">
        <v>62</v>
      </c>
      <c r="J1700">
        <v>0</v>
      </c>
      <c r="K1700">
        <v>50</v>
      </c>
      <c r="L1700" s="1">
        <v>720869</v>
      </c>
      <c r="M1700" t="str">
        <f t="shared" si="26"/>
        <v>NULL</v>
      </c>
      <c r="N1700" t="s">
        <v>62</v>
      </c>
      <c r="O1700" t="s">
        <v>401</v>
      </c>
    </row>
    <row r="1701" spans="1:15" x14ac:dyDescent="0.3">
      <c r="A1701">
        <v>721062</v>
      </c>
      <c r="B1701" t="str">
        <f>_xlfn.CONCAT("20221", TEXT(C1701,"0000"))</f>
        <v>202211701</v>
      </c>
      <c r="C1701">
        <v>1701</v>
      </c>
      <c r="D1701" t="s">
        <v>83</v>
      </c>
      <c r="E1701">
        <v>20221</v>
      </c>
      <c r="F1701" t="s">
        <v>62</v>
      </c>
      <c r="G1701" s="1" t="s">
        <v>62</v>
      </c>
      <c r="H1701" s="1" t="s">
        <v>62</v>
      </c>
      <c r="I1701" t="s">
        <v>62</v>
      </c>
      <c r="J1701">
        <v>0</v>
      </c>
      <c r="K1701">
        <v>40</v>
      </c>
      <c r="L1701" s="1">
        <v>721062</v>
      </c>
      <c r="M1701" t="str">
        <f t="shared" si="26"/>
        <v>NULL</v>
      </c>
      <c r="N1701" t="s">
        <v>62</v>
      </c>
      <c r="O1701" t="s">
        <v>401</v>
      </c>
    </row>
    <row r="1702" spans="1:15" x14ac:dyDescent="0.3">
      <c r="A1702">
        <v>721622</v>
      </c>
      <c r="B1702" t="str">
        <f>_xlfn.CONCAT("20221", TEXT(C1702,"0000"))</f>
        <v>202211702</v>
      </c>
      <c r="C1702">
        <v>1702</v>
      </c>
      <c r="D1702" t="s">
        <v>83</v>
      </c>
      <c r="E1702">
        <v>20221</v>
      </c>
      <c r="F1702" t="s">
        <v>62</v>
      </c>
      <c r="G1702" s="1" t="s">
        <v>62</v>
      </c>
      <c r="H1702" s="1" t="s">
        <v>62</v>
      </c>
      <c r="I1702" t="s">
        <v>62</v>
      </c>
      <c r="J1702">
        <v>0</v>
      </c>
      <c r="K1702">
        <v>20</v>
      </c>
      <c r="L1702" s="1">
        <v>721622</v>
      </c>
      <c r="M1702" t="str">
        <f t="shared" si="26"/>
        <v>NULL</v>
      </c>
      <c r="N1702" t="s">
        <v>62</v>
      </c>
      <c r="O1702" t="s">
        <v>401</v>
      </c>
    </row>
    <row r="1703" spans="1:15" x14ac:dyDescent="0.3">
      <c r="A1703">
        <v>725711</v>
      </c>
      <c r="B1703" t="str">
        <f>_xlfn.CONCAT("20221", TEXT(C1703,"0000"))</f>
        <v>202211703</v>
      </c>
      <c r="C1703">
        <v>1703</v>
      </c>
      <c r="D1703" t="s">
        <v>83</v>
      </c>
      <c r="E1703">
        <v>20221</v>
      </c>
      <c r="F1703" t="s">
        <v>62</v>
      </c>
      <c r="G1703" s="1" t="s">
        <v>62</v>
      </c>
      <c r="H1703" s="1" t="s">
        <v>62</v>
      </c>
      <c r="I1703" t="s">
        <v>62</v>
      </c>
      <c r="J1703">
        <v>0</v>
      </c>
      <c r="K1703">
        <v>30</v>
      </c>
      <c r="L1703" s="1">
        <v>725711</v>
      </c>
      <c r="M1703" t="str">
        <f t="shared" si="26"/>
        <v>NULL</v>
      </c>
      <c r="N1703" t="s">
        <v>62</v>
      </c>
      <c r="O1703" t="s">
        <v>401</v>
      </c>
    </row>
    <row r="1704" spans="1:15" x14ac:dyDescent="0.3">
      <c r="A1704">
        <v>726764</v>
      </c>
      <c r="B1704" t="str">
        <f>_xlfn.CONCAT("20221", TEXT(C1704,"0000"))</f>
        <v>202211704</v>
      </c>
      <c r="C1704">
        <v>1704</v>
      </c>
      <c r="D1704" t="s">
        <v>83</v>
      </c>
      <c r="E1704">
        <v>20221</v>
      </c>
      <c r="F1704" t="s">
        <v>62</v>
      </c>
      <c r="G1704" s="1" t="s">
        <v>62</v>
      </c>
      <c r="H1704" s="1" t="s">
        <v>62</v>
      </c>
      <c r="I1704" t="s">
        <v>62</v>
      </c>
      <c r="J1704">
        <v>0</v>
      </c>
      <c r="K1704">
        <v>10</v>
      </c>
      <c r="L1704" s="1">
        <v>726764</v>
      </c>
      <c r="M1704" t="str">
        <f t="shared" si="26"/>
        <v>NULL</v>
      </c>
      <c r="N1704" t="s">
        <v>62</v>
      </c>
      <c r="O1704" t="s">
        <v>401</v>
      </c>
    </row>
    <row r="1705" spans="1:15" x14ac:dyDescent="0.3">
      <c r="A1705">
        <v>720865</v>
      </c>
      <c r="B1705" t="str">
        <f>_xlfn.CONCAT("20221", TEXT(C1705,"0000"))</f>
        <v>202211705</v>
      </c>
      <c r="C1705">
        <v>1705</v>
      </c>
      <c r="D1705" t="s">
        <v>83</v>
      </c>
      <c r="E1705">
        <v>20221</v>
      </c>
      <c r="F1705" t="s">
        <v>62</v>
      </c>
      <c r="G1705" s="1" t="s">
        <v>62</v>
      </c>
      <c r="H1705" s="1" t="s">
        <v>62</v>
      </c>
      <c r="I1705" t="s">
        <v>62</v>
      </c>
      <c r="J1705">
        <v>0</v>
      </c>
      <c r="K1705">
        <v>30</v>
      </c>
      <c r="L1705" s="1">
        <v>720865</v>
      </c>
      <c r="M1705" t="str">
        <f t="shared" si="26"/>
        <v>NULL</v>
      </c>
      <c r="N1705" t="s">
        <v>62</v>
      </c>
      <c r="O1705" t="s">
        <v>402</v>
      </c>
    </row>
    <row r="1706" spans="1:15" x14ac:dyDescent="0.3">
      <c r="A1706">
        <v>720993</v>
      </c>
      <c r="B1706" t="str">
        <f>_xlfn.CONCAT("20221", TEXT(C1706,"0000"))</f>
        <v>202211706</v>
      </c>
      <c r="C1706">
        <v>1706</v>
      </c>
      <c r="D1706" t="s">
        <v>83</v>
      </c>
      <c r="E1706">
        <v>20221</v>
      </c>
      <c r="F1706" t="s">
        <v>62</v>
      </c>
      <c r="G1706" s="1" t="s">
        <v>62</v>
      </c>
      <c r="H1706" s="1" t="s">
        <v>62</v>
      </c>
      <c r="I1706" t="s">
        <v>62</v>
      </c>
      <c r="J1706">
        <v>0</v>
      </c>
      <c r="K1706">
        <v>10</v>
      </c>
      <c r="L1706" s="1">
        <v>720993</v>
      </c>
      <c r="M1706" t="str">
        <f t="shared" si="26"/>
        <v>NULL</v>
      </c>
      <c r="N1706" t="s">
        <v>62</v>
      </c>
      <c r="O1706" t="s">
        <v>402</v>
      </c>
    </row>
    <row r="1707" spans="1:15" x14ac:dyDescent="0.3">
      <c r="A1707">
        <v>721793</v>
      </c>
      <c r="B1707" t="str">
        <f>_xlfn.CONCAT("20221", TEXT(C1707,"0000"))</f>
        <v>202211707</v>
      </c>
      <c r="C1707">
        <v>1707</v>
      </c>
      <c r="D1707" t="s">
        <v>83</v>
      </c>
      <c r="E1707">
        <v>20221</v>
      </c>
      <c r="F1707" t="s">
        <v>62</v>
      </c>
      <c r="G1707" s="1" t="s">
        <v>62</v>
      </c>
      <c r="H1707" s="1" t="s">
        <v>62</v>
      </c>
      <c r="I1707" t="s">
        <v>62</v>
      </c>
      <c r="J1707">
        <v>0</v>
      </c>
      <c r="K1707">
        <v>30</v>
      </c>
      <c r="L1707" s="1">
        <v>721793</v>
      </c>
      <c r="M1707" t="str">
        <f t="shared" si="26"/>
        <v>NULL</v>
      </c>
      <c r="N1707" t="s">
        <v>62</v>
      </c>
      <c r="O1707" t="s">
        <v>402</v>
      </c>
    </row>
    <row r="1708" spans="1:15" x14ac:dyDescent="0.3">
      <c r="A1708">
        <v>726266</v>
      </c>
      <c r="B1708" t="str">
        <f>_xlfn.CONCAT("20221", TEXT(C1708,"0000"))</f>
        <v>202211708</v>
      </c>
      <c r="C1708">
        <v>1708</v>
      </c>
      <c r="D1708" t="s">
        <v>83</v>
      </c>
      <c r="E1708">
        <v>20221</v>
      </c>
      <c r="F1708" t="s">
        <v>62</v>
      </c>
      <c r="G1708" s="1" t="s">
        <v>62</v>
      </c>
      <c r="H1708" s="1" t="s">
        <v>62</v>
      </c>
      <c r="I1708" t="s">
        <v>62</v>
      </c>
      <c r="J1708">
        <v>0</v>
      </c>
      <c r="K1708">
        <v>20</v>
      </c>
      <c r="L1708" s="1">
        <v>726266</v>
      </c>
      <c r="M1708" t="str">
        <f t="shared" si="26"/>
        <v>NULL</v>
      </c>
      <c r="N1708" t="s">
        <v>62</v>
      </c>
      <c r="O1708" t="s">
        <v>402</v>
      </c>
    </row>
    <row r="1709" spans="1:15" x14ac:dyDescent="0.3">
      <c r="A1709">
        <v>720867</v>
      </c>
      <c r="B1709" t="str">
        <f>_xlfn.CONCAT("20221", TEXT(C1709,"0000"))</f>
        <v>202211709</v>
      </c>
      <c r="C1709">
        <v>1709</v>
      </c>
      <c r="D1709" t="s">
        <v>71</v>
      </c>
      <c r="E1709">
        <v>20221</v>
      </c>
      <c r="F1709" t="s">
        <v>62</v>
      </c>
      <c r="G1709" s="1" t="s">
        <v>62</v>
      </c>
      <c r="H1709" s="1" t="s">
        <v>62</v>
      </c>
      <c r="I1709" t="s">
        <v>62</v>
      </c>
      <c r="J1709">
        <v>0</v>
      </c>
      <c r="K1709">
        <v>30</v>
      </c>
      <c r="L1709" s="1">
        <v>720867</v>
      </c>
      <c r="M1709" t="str">
        <f t="shared" si="26"/>
        <v>NULL</v>
      </c>
      <c r="N1709" t="s">
        <v>62</v>
      </c>
      <c r="O1709" t="s">
        <v>403</v>
      </c>
    </row>
    <row r="1710" spans="1:15" x14ac:dyDescent="0.3">
      <c r="A1710">
        <v>720994</v>
      </c>
      <c r="B1710" t="str">
        <f>_xlfn.CONCAT("20221", TEXT(C1710,"0000"))</f>
        <v>202211710</v>
      </c>
      <c r="C1710">
        <v>1710</v>
      </c>
      <c r="D1710" t="s">
        <v>71</v>
      </c>
      <c r="E1710">
        <v>20221</v>
      </c>
      <c r="F1710" t="s">
        <v>62</v>
      </c>
      <c r="G1710" s="1" t="s">
        <v>62</v>
      </c>
      <c r="H1710" s="1" t="s">
        <v>62</v>
      </c>
      <c r="I1710" t="s">
        <v>62</v>
      </c>
      <c r="J1710">
        <v>0</v>
      </c>
      <c r="K1710">
        <v>10</v>
      </c>
      <c r="L1710" s="1">
        <v>720994</v>
      </c>
      <c r="M1710" t="str">
        <f t="shared" si="26"/>
        <v>NULL</v>
      </c>
      <c r="N1710" t="s">
        <v>62</v>
      </c>
      <c r="O1710" t="s">
        <v>403</v>
      </c>
    </row>
    <row r="1711" spans="1:15" x14ac:dyDescent="0.3">
      <c r="A1711">
        <v>721794</v>
      </c>
      <c r="B1711" t="str">
        <f>_xlfn.CONCAT("20221", TEXT(C1711,"0000"))</f>
        <v>202211711</v>
      </c>
      <c r="C1711">
        <v>1711</v>
      </c>
      <c r="D1711" t="s">
        <v>71</v>
      </c>
      <c r="E1711">
        <v>20221</v>
      </c>
      <c r="F1711" t="s">
        <v>62</v>
      </c>
      <c r="G1711" s="1" t="s">
        <v>62</v>
      </c>
      <c r="H1711" s="1" t="s">
        <v>62</v>
      </c>
      <c r="I1711" t="s">
        <v>62</v>
      </c>
      <c r="J1711">
        <v>0</v>
      </c>
      <c r="K1711">
        <v>30</v>
      </c>
      <c r="L1711" s="1">
        <v>721794</v>
      </c>
      <c r="M1711" t="str">
        <f t="shared" si="26"/>
        <v>NULL</v>
      </c>
      <c r="N1711" t="s">
        <v>62</v>
      </c>
      <c r="O1711" t="s">
        <v>403</v>
      </c>
    </row>
    <row r="1712" spans="1:15" x14ac:dyDescent="0.3">
      <c r="A1712">
        <v>721371</v>
      </c>
      <c r="B1712" t="str">
        <f>_xlfn.CONCAT("20221", TEXT(C1712,"0000"))</f>
        <v>202211712</v>
      </c>
      <c r="C1712">
        <v>1712</v>
      </c>
      <c r="D1712" t="s">
        <v>71</v>
      </c>
      <c r="E1712">
        <v>20221</v>
      </c>
      <c r="F1712" t="s">
        <v>62</v>
      </c>
      <c r="G1712" s="1" t="s">
        <v>62</v>
      </c>
      <c r="H1712" s="1" t="s">
        <v>62</v>
      </c>
      <c r="I1712" t="s">
        <v>62</v>
      </c>
      <c r="J1712">
        <v>0</v>
      </c>
      <c r="K1712">
        <v>50</v>
      </c>
      <c r="L1712" s="1">
        <v>721371</v>
      </c>
      <c r="M1712" t="str">
        <f t="shared" si="26"/>
        <v>NULL</v>
      </c>
      <c r="N1712" t="s">
        <v>62</v>
      </c>
      <c r="O1712" t="s">
        <v>404</v>
      </c>
    </row>
    <row r="1713" spans="1:15" x14ac:dyDescent="0.3">
      <c r="A1713">
        <v>726744</v>
      </c>
      <c r="B1713" t="str">
        <f>_xlfn.CONCAT("20221", TEXT(C1713,"0000"))</f>
        <v>202211713</v>
      </c>
      <c r="C1713">
        <v>1713</v>
      </c>
      <c r="D1713" t="s">
        <v>83</v>
      </c>
      <c r="E1713">
        <v>20221</v>
      </c>
      <c r="F1713" t="s">
        <v>62</v>
      </c>
      <c r="G1713" s="1" t="s">
        <v>62</v>
      </c>
      <c r="H1713" s="1" t="s">
        <v>62</v>
      </c>
      <c r="I1713" t="s">
        <v>62</v>
      </c>
      <c r="J1713">
        <v>0</v>
      </c>
      <c r="K1713">
        <v>10</v>
      </c>
      <c r="L1713" s="1">
        <v>726744</v>
      </c>
      <c r="M1713" t="str">
        <f t="shared" si="26"/>
        <v>NULL</v>
      </c>
      <c r="N1713" t="s">
        <v>62</v>
      </c>
      <c r="O1713" t="s">
        <v>404</v>
      </c>
    </row>
    <row r="1714" spans="1:15" x14ac:dyDescent="0.3">
      <c r="A1714">
        <v>721795</v>
      </c>
      <c r="B1714" t="str">
        <f>_xlfn.CONCAT("20221", TEXT(C1714,"0000"))</f>
        <v>202211714</v>
      </c>
      <c r="C1714">
        <v>1714</v>
      </c>
      <c r="D1714" t="s">
        <v>83</v>
      </c>
      <c r="E1714">
        <v>20221</v>
      </c>
      <c r="F1714" t="s">
        <v>62</v>
      </c>
      <c r="G1714" s="1" t="s">
        <v>62</v>
      </c>
      <c r="H1714" s="1" t="s">
        <v>62</v>
      </c>
      <c r="I1714" t="s">
        <v>62</v>
      </c>
      <c r="J1714">
        <v>0</v>
      </c>
      <c r="K1714">
        <v>30</v>
      </c>
      <c r="L1714" s="1">
        <v>721795</v>
      </c>
      <c r="M1714" t="str">
        <f t="shared" si="26"/>
        <v>NULL</v>
      </c>
      <c r="N1714" t="s">
        <v>62</v>
      </c>
      <c r="O1714" t="s">
        <v>405</v>
      </c>
    </row>
    <row r="1715" spans="1:15" x14ac:dyDescent="0.3">
      <c r="A1715">
        <v>137899</v>
      </c>
      <c r="B1715" t="str">
        <f>_xlfn.CONCAT("20221", TEXT(C1715,"0000"))</f>
        <v>202211715</v>
      </c>
      <c r="C1715">
        <v>1715</v>
      </c>
      <c r="D1715" t="s">
        <v>0</v>
      </c>
      <c r="E1715">
        <v>20221</v>
      </c>
      <c r="F1715">
        <v>4</v>
      </c>
      <c r="G1715" s="1" t="s">
        <v>1</v>
      </c>
      <c r="H1715" s="1" t="s">
        <v>2</v>
      </c>
      <c r="I1715" t="s">
        <v>19</v>
      </c>
      <c r="J1715">
        <v>0</v>
      </c>
      <c r="K1715">
        <v>40</v>
      </c>
      <c r="L1715" s="1">
        <v>137899</v>
      </c>
      <c r="M1715" t="str">
        <f t="shared" si="26"/>
        <v>NULL</v>
      </c>
      <c r="N1715" t="s">
        <v>62</v>
      </c>
      <c r="O1715" t="s">
        <v>406</v>
      </c>
    </row>
    <row r="1716" spans="1:15" x14ac:dyDescent="0.3">
      <c r="A1716">
        <v>137892</v>
      </c>
      <c r="B1716" t="str">
        <f>_xlfn.CONCAT("20221", TEXT(C1716,"0000"))</f>
        <v>202211716</v>
      </c>
      <c r="C1716">
        <v>1716</v>
      </c>
      <c r="D1716" t="s">
        <v>0</v>
      </c>
      <c r="E1716">
        <v>20221</v>
      </c>
      <c r="F1716">
        <v>2</v>
      </c>
      <c r="G1716" s="1" t="s">
        <v>5</v>
      </c>
      <c r="H1716" s="1" t="s">
        <v>10</v>
      </c>
      <c r="I1716" t="s">
        <v>372</v>
      </c>
      <c r="J1716">
        <v>0</v>
      </c>
      <c r="K1716">
        <v>30</v>
      </c>
      <c r="L1716" s="1">
        <v>137892</v>
      </c>
      <c r="M1716" t="str">
        <f t="shared" si="26"/>
        <v>NULL</v>
      </c>
      <c r="N1716" t="s">
        <v>62</v>
      </c>
      <c r="O1716" t="s">
        <v>407</v>
      </c>
    </row>
    <row r="1717" spans="1:15" x14ac:dyDescent="0.3">
      <c r="A1717">
        <v>139106</v>
      </c>
      <c r="B1717" t="str">
        <f>_xlfn.CONCAT("20221", TEXT(C1717,"0000"))</f>
        <v>202211717</v>
      </c>
      <c r="C1717">
        <v>1717</v>
      </c>
      <c r="D1717" t="s">
        <v>0</v>
      </c>
      <c r="E1717">
        <v>20221</v>
      </c>
      <c r="F1717">
        <v>5</v>
      </c>
      <c r="G1717" s="1" t="s">
        <v>37</v>
      </c>
      <c r="H1717" s="1" t="s">
        <v>300</v>
      </c>
      <c r="I1717" t="s">
        <v>173</v>
      </c>
      <c r="J1717">
        <v>0</v>
      </c>
      <c r="K1717">
        <v>25</v>
      </c>
      <c r="L1717" s="1">
        <v>139106</v>
      </c>
      <c r="M1717" t="str">
        <f t="shared" si="26"/>
        <v>NULL</v>
      </c>
      <c r="N1717" t="s">
        <v>62</v>
      </c>
      <c r="O1717" t="s">
        <v>408</v>
      </c>
    </row>
    <row r="1718" spans="1:15" x14ac:dyDescent="0.3">
      <c r="A1718">
        <v>726426</v>
      </c>
      <c r="B1718" t="str">
        <f>_xlfn.CONCAT("20221", TEXT(C1718,"0000"))</f>
        <v>202211718</v>
      </c>
      <c r="C1718">
        <v>1718</v>
      </c>
      <c r="D1718" t="s">
        <v>36</v>
      </c>
      <c r="E1718">
        <v>20221</v>
      </c>
      <c r="F1718">
        <v>5</v>
      </c>
      <c r="G1718" s="1" t="s">
        <v>16</v>
      </c>
      <c r="H1718" s="1" t="s">
        <v>25</v>
      </c>
      <c r="I1718" t="s">
        <v>271</v>
      </c>
      <c r="J1718">
        <v>0</v>
      </c>
      <c r="K1718">
        <v>10</v>
      </c>
      <c r="L1718" s="1">
        <v>726426</v>
      </c>
      <c r="M1718" t="str">
        <f t="shared" si="26"/>
        <v>NULL</v>
      </c>
      <c r="N1718" t="s">
        <v>62</v>
      </c>
      <c r="O1718" t="s">
        <v>408</v>
      </c>
    </row>
    <row r="1719" spans="1:15" x14ac:dyDescent="0.3">
      <c r="A1719">
        <v>726427</v>
      </c>
      <c r="B1719" t="str">
        <f>_xlfn.CONCAT("20221", TEXT(C1719,"0000"))</f>
        <v>202211719</v>
      </c>
      <c r="C1719">
        <v>1719</v>
      </c>
      <c r="D1719" t="s">
        <v>36</v>
      </c>
      <c r="E1719">
        <v>20221</v>
      </c>
      <c r="F1719">
        <v>5</v>
      </c>
      <c r="G1719" s="1" t="s">
        <v>26</v>
      </c>
      <c r="H1719" s="1" t="s">
        <v>22</v>
      </c>
      <c r="I1719" t="s">
        <v>271</v>
      </c>
      <c r="J1719">
        <v>0</v>
      </c>
      <c r="K1719">
        <v>10</v>
      </c>
      <c r="L1719" s="1">
        <v>726427</v>
      </c>
      <c r="M1719" t="str">
        <f t="shared" si="26"/>
        <v>NULL</v>
      </c>
      <c r="N1719" t="s">
        <v>62</v>
      </c>
      <c r="O1719" t="s">
        <v>408</v>
      </c>
    </row>
    <row r="1720" spans="1:15" x14ac:dyDescent="0.3">
      <c r="A1720">
        <v>721618</v>
      </c>
      <c r="B1720" t="str">
        <f>_xlfn.CONCAT("20221", TEXT(C1720,"0000"))</f>
        <v>202211720</v>
      </c>
      <c r="C1720">
        <v>1720</v>
      </c>
      <c r="D1720" t="s">
        <v>36</v>
      </c>
      <c r="E1720">
        <v>20221</v>
      </c>
      <c r="F1720">
        <v>2</v>
      </c>
      <c r="G1720" s="1" t="s">
        <v>16</v>
      </c>
      <c r="H1720" s="1" t="s">
        <v>33</v>
      </c>
      <c r="I1720" t="s">
        <v>301</v>
      </c>
      <c r="J1720">
        <v>0</v>
      </c>
      <c r="K1720">
        <v>10</v>
      </c>
      <c r="L1720" s="1">
        <v>721618</v>
      </c>
      <c r="M1720" t="str">
        <f t="shared" si="26"/>
        <v>NULL</v>
      </c>
      <c r="N1720" t="s">
        <v>62</v>
      </c>
      <c r="O1720" t="s">
        <v>409</v>
      </c>
    </row>
    <row r="1721" spans="1:15" x14ac:dyDescent="0.3">
      <c r="A1721">
        <v>721618</v>
      </c>
      <c r="B1721" t="str">
        <f>_xlfn.CONCAT("20221", TEXT(C1721,"0000"))</f>
        <v>202211721</v>
      </c>
      <c r="C1721">
        <v>1721</v>
      </c>
      <c r="D1721" t="s">
        <v>36</v>
      </c>
      <c r="E1721">
        <v>20221</v>
      </c>
      <c r="F1721">
        <v>2</v>
      </c>
      <c r="G1721" s="1" t="s">
        <v>16</v>
      </c>
      <c r="H1721" s="1" t="s">
        <v>33</v>
      </c>
      <c r="I1721" t="s">
        <v>303</v>
      </c>
      <c r="J1721">
        <v>0</v>
      </c>
      <c r="K1721">
        <v>10</v>
      </c>
      <c r="L1721" s="1">
        <v>721618</v>
      </c>
      <c r="M1721" t="str">
        <f t="shared" si="26"/>
        <v>NULL</v>
      </c>
      <c r="N1721" t="s">
        <v>62</v>
      </c>
      <c r="O1721" t="s">
        <v>409</v>
      </c>
    </row>
    <row r="1722" spans="1:15" x14ac:dyDescent="0.3">
      <c r="A1722">
        <v>721619</v>
      </c>
      <c r="B1722" t="str">
        <f>_xlfn.CONCAT("20221", TEXT(C1722,"0000"))</f>
        <v>202211722</v>
      </c>
      <c r="C1722">
        <v>1722</v>
      </c>
      <c r="D1722" t="s">
        <v>36</v>
      </c>
      <c r="E1722">
        <v>20221</v>
      </c>
      <c r="F1722">
        <v>3</v>
      </c>
      <c r="G1722" s="1" t="s">
        <v>16</v>
      </c>
      <c r="H1722" s="1" t="s">
        <v>33</v>
      </c>
      <c r="I1722" t="s">
        <v>301</v>
      </c>
      <c r="J1722">
        <v>0</v>
      </c>
      <c r="K1722">
        <v>10</v>
      </c>
      <c r="L1722" s="1">
        <v>721619</v>
      </c>
      <c r="M1722" t="str">
        <f t="shared" si="26"/>
        <v>NULL</v>
      </c>
      <c r="N1722" t="s">
        <v>62</v>
      </c>
      <c r="O1722" t="s">
        <v>409</v>
      </c>
    </row>
    <row r="1723" spans="1:15" x14ac:dyDescent="0.3">
      <c r="A1723">
        <v>721619</v>
      </c>
      <c r="B1723" t="str">
        <f>_xlfn.CONCAT("20221", TEXT(C1723,"0000"))</f>
        <v>202211723</v>
      </c>
      <c r="C1723">
        <v>1723</v>
      </c>
      <c r="D1723" t="s">
        <v>36</v>
      </c>
      <c r="E1723">
        <v>20221</v>
      </c>
      <c r="F1723">
        <v>3</v>
      </c>
      <c r="G1723" s="1" t="s">
        <v>16</v>
      </c>
      <c r="H1723" s="1" t="s">
        <v>33</v>
      </c>
      <c r="I1723" t="s">
        <v>303</v>
      </c>
      <c r="J1723">
        <v>0</v>
      </c>
      <c r="K1723">
        <v>10</v>
      </c>
      <c r="L1723" s="1">
        <v>721619</v>
      </c>
      <c r="M1723" t="str">
        <f t="shared" si="26"/>
        <v>NULL</v>
      </c>
      <c r="N1723" t="s">
        <v>62</v>
      </c>
      <c r="O1723" t="s">
        <v>409</v>
      </c>
    </row>
    <row r="1724" spans="1:15" x14ac:dyDescent="0.3">
      <c r="A1724">
        <v>721620</v>
      </c>
      <c r="B1724" t="str">
        <f>_xlfn.CONCAT("20221", TEXT(C1724,"0000"))</f>
        <v>202211724</v>
      </c>
      <c r="C1724">
        <v>1724</v>
      </c>
      <c r="D1724" t="s">
        <v>71</v>
      </c>
      <c r="E1724">
        <v>20221</v>
      </c>
      <c r="F1724" t="s">
        <v>62</v>
      </c>
      <c r="G1724" s="1" t="s">
        <v>62</v>
      </c>
      <c r="H1724" s="1" t="s">
        <v>62</v>
      </c>
      <c r="I1724" t="s">
        <v>62</v>
      </c>
      <c r="J1724">
        <v>0</v>
      </c>
      <c r="K1724">
        <v>60</v>
      </c>
      <c r="L1724" s="1">
        <v>721620</v>
      </c>
      <c r="M1724" t="str">
        <f t="shared" si="26"/>
        <v>NULL</v>
      </c>
      <c r="N1724" t="s">
        <v>62</v>
      </c>
      <c r="O1724" t="s">
        <v>410</v>
      </c>
    </row>
    <row r="1725" spans="1:15" x14ac:dyDescent="0.3">
      <c r="A1725">
        <v>137900</v>
      </c>
      <c r="B1725" t="str">
        <f>_xlfn.CONCAT("20221", TEXT(C1725,"0000"))</f>
        <v>202211725</v>
      </c>
      <c r="C1725">
        <v>1725</v>
      </c>
      <c r="D1725" t="s">
        <v>0</v>
      </c>
      <c r="E1725">
        <v>20221</v>
      </c>
      <c r="F1725">
        <v>3</v>
      </c>
      <c r="G1725" s="1" t="s">
        <v>5</v>
      </c>
      <c r="H1725" s="1" t="s">
        <v>10</v>
      </c>
      <c r="I1725" t="s">
        <v>203</v>
      </c>
      <c r="J1725">
        <v>0</v>
      </c>
      <c r="K1725">
        <v>40</v>
      </c>
      <c r="L1725" s="1">
        <v>137900</v>
      </c>
      <c r="M1725" t="str">
        <f t="shared" si="26"/>
        <v>NULL</v>
      </c>
      <c r="N1725" t="s">
        <v>62</v>
      </c>
      <c r="O1725" t="s">
        <v>411</v>
      </c>
    </row>
    <row r="1726" spans="1:15" x14ac:dyDescent="0.3">
      <c r="A1726">
        <v>137901</v>
      </c>
      <c r="B1726" t="str">
        <f>_xlfn.CONCAT("20221", TEXT(C1726,"0000"))</f>
        <v>202211726</v>
      </c>
      <c r="C1726">
        <v>1726</v>
      </c>
      <c r="D1726" t="s">
        <v>0</v>
      </c>
      <c r="E1726">
        <v>20221</v>
      </c>
      <c r="F1726">
        <v>3</v>
      </c>
      <c r="G1726" s="1" t="s">
        <v>1</v>
      </c>
      <c r="H1726" s="1" t="s">
        <v>2</v>
      </c>
      <c r="I1726" t="s">
        <v>203</v>
      </c>
      <c r="J1726">
        <v>0</v>
      </c>
      <c r="K1726">
        <v>45</v>
      </c>
      <c r="L1726" s="1">
        <v>137901</v>
      </c>
      <c r="M1726" t="str">
        <f t="shared" si="26"/>
        <v>NULL</v>
      </c>
      <c r="N1726" t="s">
        <v>62</v>
      </c>
      <c r="O1726" t="s">
        <v>412</v>
      </c>
    </row>
    <row r="1727" spans="1:15" x14ac:dyDescent="0.3">
      <c r="A1727">
        <v>720738</v>
      </c>
      <c r="B1727" t="str">
        <f>_xlfn.CONCAT("20221", TEXT(C1727,"0000"))</f>
        <v>202211727</v>
      </c>
      <c r="C1727">
        <v>1727</v>
      </c>
      <c r="D1727" t="s">
        <v>71</v>
      </c>
      <c r="E1727">
        <v>20221</v>
      </c>
      <c r="F1727" t="s">
        <v>62</v>
      </c>
      <c r="G1727" s="1" t="s">
        <v>62</v>
      </c>
      <c r="H1727" s="1" t="s">
        <v>62</v>
      </c>
      <c r="I1727" t="s">
        <v>62</v>
      </c>
      <c r="J1727">
        <v>0</v>
      </c>
      <c r="K1727">
        <v>100</v>
      </c>
      <c r="L1727" s="1">
        <v>720738</v>
      </c>
      <c r="M1727" t="str">
        <f t="shared" si="26"/>
        <v>NULL</v>
      </c>
      <c r="N1727" t="s">
        <v>62</v>
      </c>
      <c r="O1727" t="s">
        <v>413</v>
      </c>
    </row>
    <row r="1728" spans="1:15" x14ac:dyDescent="0.3">
      <c r="A1728">
        <v>721061</v>
      </c>
      <c r="B1728" t="str">
        <f>_xlfn.CONCAT("20221", TEXT(C1728,"0000"))</f>
        <v>202211728</v>
      </c>
      <c r="C1728">
        <v>1728</v>
      </c>
      <c r="D1728" t="s">
        <v>71</v>
      </c>
      <c r="E1728">
        <v>20221</v>
      </c>
      <c r="F1728" t="s">
        <v>62</v>
      </c>
      <c r="G1728" s="1" t="s">
        <v>62</v>
      </c>
      <c r="H1728" s="1" t="s">
        <v>62</v>
      </c>
      <c r="I1728" t="s">
        <v>62</v>
      </c>
      <c r="J1728">
        <v>0</v>
      </c>
      <c r="K1728">
        <v>40</v>
      </c>
      <c r="L1728" s="1">
        <v>721061</v>
      </c>
      <c r="M1728" t="str">
        <f t="shared" si="26"/>
        <v>NULL</v>
      </c>
      <c r="N1728" t="s">
        <v>62</v>
      </c>
      <c r="O1728" t="s">
        <v>414</v>
      </c>
    </row>
    <row r="1729" spans="1:15" x14ac:dyDescent="0.3">
      <c r="A1729">
        <v>721051</v>
      </c>
      <c r="B1729" t="str">
        <f>_xlfn.CONCAT("20221", TEXT(C1729,"0000"))</f>
        <v>202211729</v>
      </c>
      <c r="C1729">
        <v>1729</v>
      </c>
      <c r="D1729" t="s">
        <v>36</v>
      </c>
      <c r="E1729">
        <v>20221</v>
      </c>
      <c r="F1729">
        <v>3</v>
      </c>
      <c r="G1729" s="1" t="s">
        <v>37</v>
      </c>
      <c r="H1729" s="1" t="s">
        <v>2</v>
      </c>
      <c r="I1729" t="s">
        <v>323</v>
      </c>
      <c r="J1729">
        <v>0</v>
      </c>
      <c r="K1729">
        <v>11</v>
      </c>
      <c r="L1729" s="1">
        <v>721051</v>
      </c>
      <c r="M1729" t="str">
        <f t="shared" si="26"/>
        <v>NULL</v>
      </c>
      <c r="N1729" t="s">
        <v>62</v>
      </c>
      <c r="O1729" t="s">
        <v>415</v>
      </c>
    </row>
    <row r="1730" spans="1:15" x14ac:dyDescent="0.3">
      <c r="A1730">
        <v>721052</v>
      </c>
      <c r="B1730" t="str">
        <f>_xlfn.CONCAT("20221", TEXT(C1730,"0000"))</f>
        <v>202211730</v>
      </c>
      <c r="C1730">
        <v>1730</v>
      </c>
      <c r="D1730" t="s">
        <v>36</v>
      </c>
      <c r="E1730">
        <v>20221</v>
      </c>
      <c r="F1730">
        <v>3</v>
      </c>
      <c r="G1730" s="1" t="s">
        <v>37</v>
      </c>
      <c r="H1730" s="1" t="s">
        <v>2</v>
      </c>
      <c r="I1730" t="s">
        <v>323</v>
      </c>
      <c r="J1730">
        <v>0</v>
      </c>
      <c r="K1730">
        <v>11</v>
      </c>
      <c r="L1730" s="1">
        <v>721052</v>
      </c>
      <c r="M1730" t="str">
        <f t="shared" ref="M1730:M1793" si="27">IFERROR(IF(A1730=L1730, "NULL", VLOOKUP(L1730, A:B, 2,FALSE )), "NULL")</f>
        <v>NULL</v>
      </c>
      <c r="N1730" t="s">
        <v>62</v>
      </c>
      <c r="O1730" t="s">
        <v>415</v>
      </c>
    </row>
    <row r="1731" spans="1:15" x14ac:dyDescent="0.3">
      <c r="A1731">
        <v>726618</v>
      </c>
      <c r="B1731" t="str">
        <f>_xlfn.CONCAT("20221", TEXT(C1731,"0000"))</f>
        <v>202211731</v>
      </c>
      <c r="C1731">
        <v>1731</v>
      </c>
      <c r="D1731" t="s">
        <v>36</v>
      </c>
      <c r="E1731">
        <v>20221</v>
      </c>
      <c r="F1731">
        <v>3</v>
      </c>
      <c r="G1731" s="1" t="s">
        <v>37</v>
      </c>
      <c r="H1731" s="1" t="s">
        <v>2</v>
      </c>
      <c r="I1731" t="s">
        <v>323</v>
      </c>
      <c r="J1731">
        <v>0</v>
      </c>
      <c r="K1731">
        <v>11</v>
      </c>
      <c r="L1731" s="1">
        <v>726618</v>
      </c>
      <c r="M1731" t="str">
        <f t="shared" si="27"/>
        <v>NULL</v>
      </c>
      <c r="N1731" t="s">
        <v>62</v>
      </c>
      <c r="O1731" t="s">
        <v>415</v>
      </c>
    </row>
    <row r="1732" spans="1:15" x14ac:dyDescent="0.3">
      <c r="A1732">
        <v>721611</v>
      </c>
      <c r="B1732" t="str">
        <f>_xlfn.CONCAT("20221", TEXT(C1732,"0000"))</f>
        <v>202211732</v>
      </c>
      <c r="C1732">
        <v>1732</v>
      </c>
      <c r="D1732" t="s">
        <v>71</v>
      </c>
      <c r="E1732">
        <v>20221</v>
      </c>
      <c r="F1732" t="s">
        <v>62</v>
      </c>
      <c r="G1732" s="1" t="s">
        <v>62</v>
      </c>
      <c r="H1732" s="1" t="s">
        <v>62</v>
      </c>
      <c r="I1732" t="s">
        <v>62</v>
      </c>
      <c r="J1732">
        <v>0</v>
      </c>
      <c r="K1732">
        <v>30</v>
      </c>
      <c r="L1732" s="1">
        <v>721611</v>
      </c>
      <c r="M1732" t="str">
        <f t="shared" si="27"/>
        <v>NULL</v>
      </c>
      <c r="N1732" t="s">
        <v>62</v>
      </c>
      <c r="O1732" t="s">
        <v>416</v>
      </c>
    </row>
    <row r="1733" spans="1:15" x14ac:dyDescent="0.3">
      <c r="A1733">
        <v>721599</v>
      </c>
      <c r="B1733" t="str">
        <f>_xlfn.CONCAT("20221", TEXT(C1733,"0000"))</f>
        <v>202211733</v>
      </c>
      <c r="C1733">
        <v>1733</v>
      </c>
      <c r="D1733" t="s">
        <v>36</v>
      </c>
      <c r="E1733">
        <v>20221</v>
      </c>
      <c r="F1733">
        <v>3</v>
      </c>
      <c r="G1733" s="1" t="s">
        <v>41</v>
      </c>
      <c r="H1733" s="1" t="s">
        <v>13</v>
      </c>
      <c r="I1733" t="s">
        <v>329</v>
      </c>
      <c r="J1733">
        <v>0</v>
      </c>
      <c r="K1733">
        <v>10</v>
      </c>
      <c r="L1733" s="1">
        <v>721599</v>
      </c>
      <c r="M1733" t="str">
        <f t="shared" si="27"/>
        <v>NULL</v>
      </c>
      <c r="N1733" t="s">
        <v>62</v>
      </c>
      <c r="O1733" t="s">
        <v>417</v>
      </c>
    </row>
    <row r="1734" spans="1:15" x14ac:dyDescent="0.3">
      <c r="A1734">
        <v>721599</v>
      </c>
      <c r="B1734" t="str">
        <f>_xlfn.CONCAT("20221", TEXT(C1734,"0000"))</f>
        <v>202211734</v>
      </c>
      <c r="C1734">
        <v>1734</v>
      </c>
      <c r="D1734" t="s">
        <v>36</v>
      </c>
      <c r="E1734">
        <v>20221</v>
      </c>
      <c r="F1734">
        <v>4</v>
      </c>
      <c r="G1734" s="1" t="s">
        <v>41</v>
      </c>
      <c r="H1734" s="1" t="s">
        <v>13</v>
      </c>
      <c r="I1734" t="s">
        <v>329</v>
      </c>
      <c r="J1734">
        <v>0</v>
      </c>
      <c r="K1734">
        <v>10</v>
      </c>
      <c r="L1734" s="1">
        <v>721599</v>
      </c>
      <c r="M1734" t="str">
        <f t="shared" si="27"/>
        <v>NULL</v>
      </c>
      <c r="N1734" t="s">
        <v>62</v>
      </c>
      <c r="O1734" t="s">
        <v>417</v>
      </c>
    </row>
    <row r="1735" spans="1:15" x14ac:dyDescent="0.3">
      <c r="A1735">
        <v>721599</v>
      </c>
      <c r="B1735" t="str">
        <f>_xlfn.CONCAT("20221", TEXT(C1735,"0000"))</f>
        <v>202211735</v>
      </c>
      <c r="C1735">
        <v>1735</v>
      </c>
      <c r="D1735" t="s">
        <v>36</v>
      </c>
      <c r="E1735">
        <v>20221</v>
      </c>
      <c r="F1735">
        <v>5</v>
      </c>
      <c r="G1735" s="1" t="s">
        <v>41</v>
      </c>
      <c r="H1735" s="1" t="s">
        <v>13</v>
      </c>
      <c r="I1735" t="s">
        <v>329</v>
      </c>
      <c r="J1735">
        <v>0</v>
      </c>
      <c r="K1735">
        <v>10</v>
      </c>
      <c r="L1735" s="1">
        <v>721599</v>
      </c>
      <c r="M1735" t="str">
        <f t="shared" si="27"/>
        <v>NULL</v>
      </c>
      <c r="N1735" t="s">
        <v>62</v>
      </c>
      <c r="O1735" t="s">
        <v>417</v>
      </c>
    </row>
    <row r="1736" spans="1:15" x14ac:dyDescent="0.3">
      <c r="A1736">
        <v>721600</v>
      </c>
      <c r="B1736" t="str">
        <f>_xlfn.CONCAT("20221", TEXT(C1736,"0000"))</f>
        <v>202211736</v>
      </c>
      <c r="C1736">
        <v>1736</v>
      </c>
      <c r="D1736" t="s">
        <v>36</v>
      </c>
      <c r="E1736">
        <v>20221</v>
      </c>
      <c r="F1736">
        <v>3</v>
      </c>
      <c r="G1736" s="1" t="s">
        <v>41</v>
      </c>
      <c r="H1736" s="1" t="s">
        <v>13</v>
      </c>
      <c r="I1736" t="s">
        <v>418</v>
      </c>
      <c r="J1736">
        <v>0</v>
      </c>
      <c r="K1736">
        <v>10</v>
      </c>
      <c r="L1736" s="1">
        <v>721600</v>
      </c>
      <c r="M1736" t="str">
        <f t="shared" si="27"/>
        <v>NULL</v>
      </c>
      <c r="N1736" t="s">
        <v>62</v>
      </c>
      <c r="O1736" t="s">
        <v>417</v>
      </c>
    </row>
    <row r="1737" spans="1:15" x14ac:dyDescent="0.3">
      <c r="A1737">
        <v>721600</v>
      </c>
      <c r="B1737" t="str">
        <f>_xlfn.CONCAT("20221", TEXT(C1737,"0000"))</f>
        <v>202211737</v>
      </c>
      <c r="C1737">
        <v>1737</v>
      </c>
      <c r="D1737" t="s">
        <v>36</v>
      </c>
      <c r="E1737">
        <v>20221</v>
      </c>
      <c r="F1737">
        <v>4</v>
      </c>
      <c r="G1737" s="1" t="s">
        <v>41</v>
      </c>
      <c r="H1737" s="1" t="s">
        <v>13</v>
      </c>
      <c r="I1737" t="s">
        <v>418</v>
      </c>
      <c r="J1737">
        <v>0</v>
      </c>
      <c r="K1737">
        <v>10</v>
      </c>
      <c r="L1737" s="1">
        <v>721600</v>
      </c>
      <c r="M1737" t="str">
        <f t="shared" si="27"/>
        <v>NULL</v>
      </c>
      <c r="N1737" t="s">
        <v>62</v>
      </c>
      <c r="O1737" t="s">
        <v>417</v>
      </c>
    </row>
    <row r="1738" spans="1:15" x14ac:dyDescent="0.3">
      <c r="A1738">
        <v>721600</v>
      </c>
      <c r="B1738" t="str">
        <f>_xlfn.CONCAT("20221", TEXT(C1738,"0000"))</f>
        <v>202211738</v>
      </c>
      <c r="C1738">
        <v>1738</v>
      </c>
      <c r="D1738" t="s">
        <v>36</v>
      </c>
      <c r="E1738">
        <v>20221</v>
      </c>
      <c r="F1738">
        <v>5</v>
      </c>
      <c r="G1738" s="1" t="s">
        <v>41</v>
      </c>
      <c r="H1738" s="1" t="s">
        <v>13</v>
      </c>
      <c r="I1738" t="s">
        <v>418</v>
      </c>
      <c r="J1738">
        <v>0</v>
      </c>
      <c r="K1738">
        <v>10</v>
      </c>
      <c r="L1738" s="1">
        <v>721600</v>
      </c>
      <c r="M1738" t="str">
        <f t="shared" si="27"/>
        <v>NULL</v>
      </c>
      <c r="N1738" t="s">
        <v>62</v>
      </c>
      <c r="O1738" t="s">
        <v>417</v>
      </c>
    </row>
    <row r="1739" spans="1:15" x14ac:dyDescent="0.3">
      <c r="A1739">
        <v>721601</v>
      </c>
      <c r="B1739" t="str">
        <f>_xlfn.CONCAT("20221", TEXT(C1739,"0000"))</f>
        <v>202211739</v>
      </c>
      <c r="C1739">
        <v>1739</v>
      </c>
      <c r="D1739" t="s">
        <v>36</v>
      </c>
      <c r="E1739">
        <v>20221</v>
      </c>
      <c r="F1739">
        <v>3</v>
      </c>
      <c r="G1739" s="1" t="s">
        <v>41</v>
      </c>
      <c r="H1739" s="1" t="s">
        <v>13</v>
      </c>
      <c r="I1739" t="s">
        <v>330</v>
      </c>
      <c r="J1739">
        <v>0</v>
      </c>
      <c r="K1739">
        <v>10</v>
      </c>
      <c r="L1739" s="1">
        <v>721601</v>
      </c>
      <c r="M1739" t="str">
        <f t="shared" si="27"/>
        <v>NULL</v>
      </c>
      <c r="N1739" t="s">
        <v>62</v>
      </c>
      <c r="O1739" t="s">
        <v>417</v>
      </c>
    </row>
    <row r="1740" spans="1:15" x14ac:dyDescent="0.3">
      <c r="A1740">
        <v>721601</v>
      </c>
      <c r="B1740" t="str">
        <f>_xlfn.CONCAT("20221", TEXT(C1740,"0000"))</f>
        <v>202211740</v>
      </c>
      <c r="C1740">
        <v>1740</v>
      </c>
      <c r="D1740" t="s">
        <v>36</v>
      </c>
      <c r="E1740">
        <v>20221</v>
      </c>
      <c r="F1740">
        <v>4</v>
      </c>
      <c r="G1740" s="1" t="s">
        <v>41</v>
      </c>
      <c r="H1740" s="1" t="s">
        <v>13</v>
      </c>
      <c r="I1740" t="s">
        <v>330</v>
      </c>
      <c r="J1740">
        <v>0</v>
      </c>
      <c r="K1740">
        <v>10</v>
      </c>
      <c r="L1740" s="1">
        <v>721601</v>
      </c>
      <c r="M1740" t="str">
        <f t="shared" si="27"/>
        <v>NULL</v>
      </c>
      <c r="N1740" t="s">
        <v>62</v>
      </c>
      <c r="O1740" t="s">
        <v>417</v>
      </c>
    </row>
    <row r="1741" spans="1:15" x14ac:dyDescent="0.3">
      <c r="A1741">
        <v>721601</v>
      </c>
      <c r="B1741" t="str">
        <f>_xlfn.CONCAT("20221", TEXT(C1741,"0000"))</f>
        <v>202211741</v>
      </c>
      <c r="C1741">
        <v>1741</v>
      </c>
      <c r="D1741" t="s">
        <v>36</v>
      </c>
      <c r="E1741">
        <v>20221</v>
      </c>
      <c r="F1741">
        <v>5</v>
      </c>
      <c r="G1741" s="1" t="s">
        <v>41</v>
      </c>
      <c r="H1741" s="1" t="s">
        <v>13</v>
      </c>
      <c r="I1741" t="s">
        <v>330</v>
      </c>
      <c r="J1741">
        <v>0</v>
      </c>
      <c r="K1741">
        <v>10</v>
      </c>
      <c r="L1741" s="1">
        <v>721601</v>
      </c>
      <c r="M1741" t="str">
        <f t="shared" si="27"/>
        <v>NULL</v>
      </c>
      <c r="N1741" t="s">
        <v>62</v>
      </c>
      <c r="O1741" t="s">
        <v>417</v>
      </c>
    </row>
    <row r="1742" spans="1:15" x14ac:dyDescent="0.3">
      <c r="A1742">
        <v>721602</v>
      </c>
      <c r="B1742" t="str">
        <f>_xlfn.CONCAT("20221", TEXT(C1742,"0000"))</f>
        <v>202211742</v>
      </c>
      <c r="C1742">
        <v>1742</v>
      </c>
      <c r="D1742" t="s">
        <v>36</v>
      </c>
      <c r="E1742">
        <v>20221</v>
      </c>
      <c r="F1742">
        <v>3</v>
      </c>
      <c r="G1742" s="1" t="s">
        <v>41</v>
      </c>
      <c r="H1742" s="1" t="s">
        <v>13</v>
      </c>
      <c r="I1742" t="s">
        <v>329</v>
      </c>
      <c r="J1742">
        <v>0</v>
      </c>
      <c r="K1742">
        <v>10</v>
      </c>
      <c r="L1742" s="1">
        <v>721602</v>
      </c>
      <c r="M1742" t="str">
        <f t="shared" si="27"/>
        <v>NULL</v>
      </c>
      <c r="N1742" t="s">
        <v>62</v>
      </c>
      <c r="O1742" t="s">
        <v>419</v>
      </c>
    </row>
    <row r="1743" spans="1:15" x14ac:dyDescent="0.3">
      <c r="A1743">
        <v>721602</v>
      </c>
      <c r="B1743" t="str">
        <f>_xlfn.CONCAT("20221", TEXT(C1743,"0000"))</f>
        <v>202211743</v>
      </c>
      <c r="C1743">
        <v>1743</v>
      </c>
      <c r="D1743" t="s">
        <v>36</v>
      </c>
      <c r="E1743">
        <v>20221</v>
      </c>
      <c r="F1743">
        <v>4</v>
      </c>
      <c r="G1743" s="1" t="s">
        <v>41</v>
      </c>
      <c r="H1743" s="1" t="s">
        <v>13</v>
      </c>
      <c r="I1743" t="s">
        <v>329</v>
      </c>
      <c r="J1743">
        <v>0</v>
      </c>
      <c r="K1743">
        <v>10</v>
      </c>
      <c r="L1743" s="1">
        <v>721602</v>
      </c>
      <c r="M1743" t="str">
        <f t="shared" si="27"/>
        <v>NULL</v>
      </c>
      <c r="N1743" t="s">
        <v>62</v>
      </c>
      <c r="O1743" t="s">
        <v>419</v>
      </c>
    </row>
    <row r="1744" spans="1:15" x14ac:dyDescent="0.3">
      <c r="A1744">
        <v>721602</v>
      </c>
      <c r="B1744" t="str">
        <f>_xlfn.CONCAT("20221", TEXT(C1744,"0000"))</f>
        <v>202211744</v>
      </c>
      <c r="C1744">
        <v>1744</v>
      </c>
      <c r="D1744" t="s">
        <v>36</v>
      </c>
      <c r="E1744">
        <v>20221</v>
      </c>
      <c r="F1744">
        <v>5</v>
      </c>
      <c r="G1744" s="1" t="s">
        <v>41</v>
      </c>
      <c r="H1744" s="1" t="s">
        <v>13</v>
      </c>
      <c r="I1744" t="s">
        <v>329</v>
      </c>
      <c r="J1744">
        <v>0</v>
      </c>
      <c r="K1744">
        <v>10</v>
      </c>
      <c r="L1744" s="1">
        <v>721602</v>
      </c>
      <c r="M1744" t="str">
        <f t="shared" si="27"/>
        <v>NULL</v>
      </c>
      <c r="N1744" t="s">
        <v>62</v>
      </c>
      <c r="O1744" t="s">
        <v>419</v>
      </c>
    </row>
    <row r="1745" spans="1:15" x14ac:dyDescent="0.3">
      <c r="A1745">
        <v>721603</v>
      </c>
      <c r="B1745" t="str">
        <f>_xlfn.CONCAT("20221", TEXT(C1745,"0000"))</f>
        <v>202211745</v>
      </c>
      <c r="C1745">
        <v>1745</v>
      </c>
      <c r="D1745" t="s">
        <v>36</v>
      </c>
      <c r="E1745">
        <v>20221</v>
      </c>
      <c r="F1745">
        <v>3</v>
      </c>
      <c r="G1745" s="1" t="s">
        <v>41</v>
      </c>
      <c r="H1745" s="1" t="s">
        <v>13</v>
      </c>
      <c r="I1745" t="s">
        <v>418</v>
      </c>
      <c r="J1745">
        <v>0</v>
      </c>
      <c r="K1745">
        <v>10</v>
      </c>
      <c r="L1745" s="1">
        <v>721603</v>
      </c>
      <c r="M1745" t="str">
        <f t="shared" si="27"/>
        <v>NULL</v>
      </c>
      <c r="N1745" t="s">
        <v>62</v>
      </c>
      <c r="O1745" t="s">
        <v>419</v>
      </c>
    </row>
    <row r="1746" spans="1:15" x14ac:dyDescent="0.3">
      <c r="A1746">
        <v>721603</v>
      </c>
      <c r="B1746" t="str">
        <f>_xlfn.CONCAT("20221", TEXT(C1746,"0000"))</f>
        <v>202211746</v>
      </c>
      <c r="C1746">
        <v>1746</v>
      </c>
      <c r="D1746" t="s">
        <v>36</v>
      </c>
      <c r="E1746">
        <v>20221</v>
      </c>
      <c r="F1746">
        <v>4</v>
      </c>
      <c r="G1746" s="1" t="s">
        <v>41</v>
      </c>
      <c r="H1746" s="1" t="s">
        <v>13</v>
      </c>
      <c r="I1746" t="s">
        <v>418</v>
      </c>
      <c r="J1746">
        <v>0</v>
      </c>
      <c r="K1746">
        <v>10</v>
      </c>
      <c r="L1746" s="1">
        <v>721603</v>
      </c>
      <c r="M1746" t="str">
        <f t="shared" si="27"/>
        <v>NULL</v>
      </c>
      <c r="N1746" t="s">
        <v>62</v>
      </c>
      <c r="O1746" t="s">
        <v>419</v>
      </c>
    </row>
    <row r="1747" spans="1:15" x14ac:dyDescent="0.3">
      <c r="A1747">
        <v>721603</v>
      </c>
      <c r="B1747" t="str">
        <f>_xlfn.CONCAT("20221", TEXT(C1747,"0000"))</f>
        <v>202211747</v>
      </c>
      <c r="C1747">
        <v>1747</v>
      </c>
      <c r="D1747" t="s">
        <v>36</v>
      </c>
      <c r="E1747">
        <v>20221</v>
      </c>
      <c r="F1747">
        <v>5</v>
      </c>
      <c r="G1747" s="1" t="s">
        <v>41</v>
      </c>
      <c r="H1747" s="1" t="s">
        <v>13</v>
      </c>
      <c r="I1747" t="s">
        <v>418</v>
      </c>
      <c r="J1747">
        <v>0</v>
      </c>
      <c r="K1747">
        <v>10</v>
      </c>
      <c r="L1747" s="1">
        <v>721603</v>
      </c>
      <c r="M1747" t="str">
        <f t="shared" si="27"/>
        <v>NULL</v>
      </c>
      <c r="N1747" t="s">
        <v>62</v>
      </c>
      <c r="O1747" t="s">
        <v>419</v>
      </c>
    </row>
    <row r="1748" spans="1:15" x14ac:dyDescent="0.3">
      <c r="A1748">
        <v>721604</v>
      </c>
      <c r="B1748" t="str">
        <f>_xlfn.CONCAT("20221", TEXT(C1748,"0000"))</f>
        <v>202211748</v>
      </c>
      <c r="C1748">
        <v>1748</v>
      </c>
      <c r="D1748" t="s">
        <v>36</v>
      </c>
      <c r="E1748">
        <v>20221</v>
      </c>
      <c r="F1748">
        <v>3</v>
      </c>
      <c r="G1748" s="1" t="s">
        <v>41</v>
      </c>
      <c r="H1748" s="1" t="s">
        <v>13</v>
      </c>
      <c r="I1748" t="s">
        <v>330</v>
      </c>
      <c r="J1748">
        <v>0</v>
      </c>
      <c r="K1748">
        <v>10</v>
      </c>
      <c r="L1748" s="1">
        <v>721604</v>
      </c>
      <c r="M1748" t="str">
        <f t="shared" si="27"/>
        <v>NULL</v>
      </c>
      <c r="N1748" t="s">
        <v>62</v>
      </c>
      <c r="O1748" t="s">
        <v>419</v>
      </c>
    </row>
    <row r="1749" spans="1:15" x14ac:dyDescent="0.3">
      <c r="A1749">
        <v>721604</v>
      </c>
      <c r="B1749" t="str">
        <f>_xlfn.CONCAT("20221", TEXT(C1749,"0000"))</f>
        <v>202211749</v>
      </c>
      <c r="C1749">
        <v>1749</v>
      </c>
      <c r="D1749" t="s">
        <v>36</v>
      </c>
      <c r="E1749">
        <v>20221</v>
      </c>
      <c r="F1749">
        <v>4</v>
      </c>
      <c r="G1749" s="1" t="s">
        <v>41</v>
      </c>
      <c r="H1749" s="1" t="s">
        <v>13</v>
      </c>
      <c r="I1749" t="s">
        <v>330</v>
      </c>
      <c r="J1749">
        <v>0</v>
      </c>
      <c r="K1749">
        <v>10</v>
      </c>
      <c r="L1749" s="1">
        <v>721604</v>
      </c>
      <c r="M1749" t="str">
        <f t="shared" si="27"/>
        <v>NULL</v>
      </c>
      <c r="N1749" t="s">
        <v>62</v>
      </c>
      <c r="O1749" t="s">
        <v>419</v>
      </c>
    </row>
    <row r="1750" spans="1:15" x14ac:dyDescent="0.3">
      <c r="A1750">
        <v>721604</v>
      </c>
      <c r="B1750" t="str">
        <f>_xlfn.CONCAT("20221", TEXT(C1750,"0000"))</f>
        <v>202211750</v>
      </c>
      <c r="C1750">
        <v>1750</v>
      </c>
      <c r="D1750" t="s">
        <v>36</v>
      </c>
      <c r="E1750">
        <v>20221</v>
      </c>
      <c r="F1750">
        <v>5</v>
      </c>
      <c r="G1750" s="1" t="s">
        <v>41</v>
      </c>
      <c r="H1750" s="1" t="s">
        <v>13</v>
      </c>
      <c r="I1750" t="s">
        <v>330</v>
      </c>
      <c r="J1750">
        <v>0</v>
      </c>
      <c r="K1750">
        <v>10</v>
      </c>
      <c r="L1750" s="1">
        <v>721604</v>
      </c>
      <c r="M1750" t="str">
        <f t="shared" si="27"/>
        <v>NULL</v>
      </c>
      <c r="N1750" t="s">
        <v>62</v>
      </c>
      <c r="O1750" t="s">
        <v>419</v>
      </c>
    </row>
    <row r="1751" spans="1:15" x14ac:dyDescent="0.3">
      <c r="A1751">
        <v>721605</v>
      </c>
      <c r="B1751" t="str">
        <f>_xlfn.CONCAT("20221", TEXT(C1751,"0000"))</f>
        <v>202211751</v>
      </c>
      <c r="C1751">
        <v>1751</v>
      </c>
      <c r="D1751" t="s">
        <v>36</v>
      </c>
      <c r="E1751">
        <v>20221</v>
      </c>
      <c r="F1751">
        <v>3</v>
      </c>
      <c r="G1751" s="1" t="s">
        <v>41</v>
      </c>
      <c r="H1751" s="1" t="s">
        <v>13</v>
      </c>
      <c r="I1751" t="s">
        <v>331</v>
      </c>
      <c r="J1751">
        <v>0</v>
      </c>
      <c r="K1751">
        <v>10</v>
      </c>
      <c r="L1751" s="1">
        <v>721605</v>
      </c>
      <c r="M1751" t="str">
        <f t="shared" si="27"/>
        <v>NULL</v>
      </c>
      <c r="N1751" t="s">
        <v>62</v>
      </c>
      <c r="O1751" t="s">
        <v>420</v>
      </c>
    </row>
    <row r="1752" spans="1:15" x14ac:dyDescent="0.3">
      <c r="A1752">
        <v>721605</v>
      </c>
      <c r="B1752" t="str">
        <f>_xlfn.CONCAT("20221", TEXT(C1752,"0000"))</f>
        <v>202211752</v>
      </c>
      <c r="C1752">
        <v>1752</v>
      </c>
      <c r="D1752" t="s">
        <v>36</v>
      </c>
      <c r="E1752">
        <v>20221</v>
      </c>
      <c r="F1752">
        <v>4</v>
      </c>
      <c r="G1752" s="1" t="s">
        <v>41</v>
      </c>
      <c r="H1752" s="1" t="s">
        <v>13</v>
      </c>
      <c r="I1752" t="s">
        <v>331</v>
      </c>
      <c r="J1752">
        <v>0</v>
      </c>
      <c r="K1752">
        <v>10</v>
      </c>
      <c r="L1752" s="1">
        <v>721605</v>
      </c>
      <c r="M1752" t="str">
        <f t="shared" si="27"/>
        <v>NULL</v>
      </c>
      <c r="N1752" t="s">
        <v>62</v>
      </c>
      <c r="O1752" t="s">
        <v>420</v>
      </c>
    </row>
    <row r="1753" spans="1:15" x14ac:dyDescent="0.3">
      <c r="A1753">
        <v>721605</v>
      </c>
      <c r="B1753" t="str">
        <f>_xlfn.CONCAT("20221", TEXT(C1753,"0000"))</f>
        <v>202211753</v>
      </c>
      <c r="C1753">
        <v>1753</v>
      </c>
      <c r="D1753" t="s">
        <v>36</v>
      </c>
      <c r="E1753">
        <v>20221</v>
      </c>
      <c r="F1753">
        <v>5</v>
      </c>
      <c r="G1753" s="1" t="s">
        <v>41</v>
      </c>
      <c r="H1753" s="1" t="s">
        <v>13</v>
      </c>
      <c r="I1753" t="s">
        <v>331</v>
      </c>
      <c r="J1753">
        <v>0</v>
      </c>
      <c r="K1753">
        <v>10</v>
      </c>
      <c r="L1753" s="1">
        <v>721605</v>
      </c>
      <c r="M1753" t="str">
        <f t="shared" si="27"/>
        <v>NULL</v>
      </c>
      <c r="N1753" t="s">
        <v>62</v>
      </c>
      <c r="O1753" t="s">
        <v>420</v>
      </c>
    </row>
    <row r="1754" spans="1:15" x14ac:dyDescent="0.3">
      <c r="A1754">
        <v>721606</v>
      </c>
      <c r="B1754" t="str">
        <f>_xlfn.CONCAT("20221", TEXT(C1754,"0000"))</f>
        <v>202211754</v>
      </c>
      <c r="C1754">
        <v>1754</v>
      </c>
      <c r="D1754" t="s">
        <v>36</v>
      </c>
      <c r="E1754">
        <v>20221</v>
      </c>
      <c r="F1754">
        <v>3</v>
      </c>
      <c r="G1754" s="1" t="s">
        <v>41</v>
      </c>
      <c r="H1754" s="1" t="s">
        <v>13</v>
      </c>
      <c r="I1754" t="s">
        <v>331</v>
      </c>
      <c r="J1754">
        <v>0</v>
      </c>
      <c r="K1754">
        <v>10</v>
      </c>
      <c r="L1754" s="1">
        <v>721606</v>
      </c>
      <c r="M1754" t="str">
        <f t="shared" si="27"/>
        <v>NULL</v>
      </c>
      <c r="N1754" t="s">
        <v>62</v>
      </c>
      <c r="O1754" t="s">
        <v>420</v>
      </c>
    </row>
    <row r="1755" spans="1:15" x14ac:dyDescent="0.3">
      <c r="A1755">
        <v>721606</v>
      </c>
      <c r="B1755" t="str">
        <f>_xlfn.CONCAT("20221", TEXT(C1755,"0000"))</f>
        <v>202211755</v>
      </c>
      <c r="C1755">
        <v>1755</v>
      </c>
      <c r="D1755" t="s">
        <v>36</v>
      </c>
      <c r="E1755">
        <v>20221</v>
      </c>
      <c r="F1755">
        <v>4</v>
      </c>
      <c r="G1755" s="1" t="s">
        <v>41</v>
      </c>
      <c r="H1755" s="1" t="s">
        <v>13</v>
      </c>
      <c r="I1755" t="s">
        <v>331</v>
      </c>
      <c r="J1755">
        <v>0</v>
      </c>
      <c r="K1755">
        <v>10</v>
      </c>
      <c r="L1755" s="1">
        <v>721606</v>
      </c>
      <c r="M1755" t="str">
        <f t="shared" si="27"/>
        <v>NULL</v>
      </c>
      <c r="N1755" t="s">
        <v>62</v>
      </c>
      <c r="O1755" t="s">
        <v>420</v>
      </c>
    </row>
    <row r="1756" spans="1:15" x14ac:dyDescent="0.3">
      <c r="A1756">
        <v>721606</v>
      </c>
      <c r="B1756" t="str">
        <f>_xlfn.CONCAT("20221", TEXT(C1756,"0000"))</f>
        <v>202211756</v>
      </c>
      <c r="C1756">
        <v>1756</v>
      </c>
      <c r="D1756" t="s">
        <v>36</v>
      </c>
      <c r="E1756">
        <v>20221</v>
      </c>
      <c r="F1756">
        <v>5</v>
      </c>
      <c r="G1756" s="1" t="s">
        <v>41</v>
      </c>
      <c r="H1756" s="1" t="s">
        <v>13</v>
      </c>
      <c r="I1756" t="s">
        <v>331</v>
      </c>
      <c r="J1756">
        <v>0</v>
      </c>
      <c r="K1756">
        <v>10</v>
      </c>
      <c r="L1756" s="1">
        <v>721606</v>
      </c>
      <c r="M1756" t="str">
        <f t="shared" si="27"/>
        <v>NULL</v>
      </c>
      <c r="N1756" t="s">
        <v>62</v>
      </c>
      <c r="O1756" t="s">
        <v>420</v>
      </c>
    </row>
    <row r="1757" spans="1:15" x14ac:dyDescent="0.3">
      <c r="A1757">
        <v>721607</v>
      </c>
      <c r="B1757" t="str">
        <f>_xlfn.CONCAT("20221", TEXT(C1757,"0000"))</f>
        <v>202211757</v>
      </c>
      <c r="C1757">
        <v>1757</v>
      </c>
      <c r="D1757" t="s">
        <v>36</v>
      </c>
      <c r="E1757">
        <v>20221</v>
      </c>
      <c r="F1757">
        <v>3</v>
      </c>
      <c r="G1757" s="1" t="s">
        <v>41</v>
      </c>
      <c r="H1757" s="1" t="s">
        <v>13</v>
      </c>
      <c r="I1757" t="s">
        <v>331</v>
      </c>
      <c r="J1757">
        <v>0</v>
      </c>
      <c r="K1757">
        <v>10</v>
      </c>
      <c r="L1757" s="1">
        <v>721607</v>
      </c>
      <c r="M1757" t="str">
        <f t="shared" si="27"/>
        <v>NULL</v>
      </c>
      <c r="N1757" t="s">
        <v>62</v>
      </c>
      <c r="O1757" t="s">
        <v>420</v>
      </c>
    </row>
    <row r="1758" spans="1:15" x14ac:dyDescent="0.3">
      <c r="A1758">
        <v>721607</v>
      </c>
      <c r="B1758" t="str">
        <f>_xlfn.CONCAT("20221", TEXT(C1758,"0000"))</f>
        <v>202211758</v>
      </c>
      <c r="C1758">
        <v>1758</v>
      </c>
      <c r="D1758" t="s">
        <v>36</v>
      </c>
      <c r="E1758">
        <v>20221</v>
      </c>
      <c r="F1758">
        <v>4</v>
      </c>
      <c r="G1758" s="1" t="s">
        <v>41</v>
      </c>
      <c r="H1758" s="1" t="s">
        <v>13</v>
      </c>
      <c r="I1758" t="s">
        <v>331</v>
      </c>
      <c r="J1758">
        <v>0</v>
      </c>
      <c r="K1758">
        <v>10</v>
      </c>
      <c r="L1758" s="1">
        <v>721607</v>
      </c>
      <c r="M1758" t="str">
        <f t="shared" si="27"/>
        <v>NULL</v>
      </c>
      <c r="N1758" t="s">
        <v>62</v>
      </c>
      <c r="O1758" t="s">
        <v>420</v>
      </c>
    </row>
    <row r="1759" spans="1:15" x14ac:dyDescent="0.3">
      <c r="A1759">
        <v>721607</v>
      </c>
      <c r="B1759" t="str">
        <f>_xlfn.CONCAT("20221", TEXT(C1759,"0000"))</f>
        <v>202211759</v>
      </c>
      <c r="C1759">
        <v>1759</v>
      </c>
      <c r="D1759" t="s">
        <v>36</v>
      </c>
      <c r="E1759">
        <v>20221</v>
      </c>
      <c r="F1759">
        <v>5</v>
      </c>
      <c r="G1759" s="1" t="s">
        <v>41</v>
      </c>
      <c r="H1759" s="1" t="s">
        <v>13</v>
      </c>
      <c r="I1759" t="s">
        <v>331</v>
      </c>
      <c r="J1759">
        <v>0</v>
      </c>
      <c r="K1759">
        <v>10</v>
      </c>
      <c r="L1759" s="1">
        <v>721607</v>
      </c>
      <c r="M1759" t="str">
        <f t="shared" si="27"/>
        <v>NULL</v>
      </c>
      <c r="N1759" t="s">
        <v>62</v>
      </c>
      <c r="O1759" t="s">
        <v>420</v>
      </c>
    </row>
    <row r="1760" spans="1:15" x14ac:dyDescent="0.3">
      <c r="A1760">
        <v>721608</v>
      </c>
      <c r="B1760" t="str">
        <f>_xlfn.CONCAT("20221", TEXT(C1760,"0000"))</f>
        <v>202211760</v>
      </c>
      <c r="C1760">
        <v>1760</v>
      </c>
      <c r="D1760" t="s">
        <v>36</v>
      </c>
      <c r="E1760">
        <v>20221</v>
      </c>
      <c r="F1760">
        <v>3</v>
      </c>
      <c r="G1760" s="1" t="s">
        <v>41</v>
      </c>
      <c r="H1760" s="1" t="s">
        <v>13</v>
      </c>
      <c r="I1760" t="s">
        <v>329</v>
      </c>
      <c r="J1760">
        <v>0</v>
      </c>
      <c r="K1760">
        <v>10</v>
      </c>
      <c r="L1760" s="1">
        <v>721608</v>
      </c>
      <c r="M1760" t="str">
        <f t="shared" si="27"/>
        <v>NULL</v>
      </c>
      <c r="N1760" t="s">
        <v>62</v>
      </c>
      <c r="O1760" t="s">
        <v>421</v>
      </c>
    </row>
    <row r="1761" spans="1:15" x14ac:dyDescent="0.3">
      <c r="A1761">
        <v>721608</v>
      </c>
      <c r="B1761" t="str">
        <f>_xlfn.CONCAT("20221", TEXT(C1761,"0000"))</f>
        <v>202211761</v>
      </c>
      <c r="C1761">
        <v>1761</v>
      </c>
      <c r="D1761" t="s">
        <v>36</v>
      </c>
      <c r="E1761">
        <v>20221</v>
      </c>
      <c r="F1761">
        <v>4</v>
      </c>
      <c r="G1761" s="1" t="s">
        <v>41</v>
      </c>
      <c r="H1761" s="1" t="s">
        <v>13</v>
      </c>
      <c r="I1761" t="s">
        <v>329</v>
      </c>
      <c r="J1761">
        <v>0</v>
      </c>
      <c r="K1761">
        <v>10</v>
      </c>
      <c r="L1761" s="1">
        <v>721608</v>
      </c>
      <c r="M1761" t="str">
        <f t="shared" si="27"/>
        <v>NULL</v>
      </c>
      <c r="N1761" t="s">
        <v>62</v>
      </c>
      <c r="O1761" t="s">
        <v>421</v>
      </c>
    </row>
    <row r="1762" spans="1:15" x14ac:dyDescent="0.3">
      <c r="A1762">
        <v>721608</v>
      </c>
      <c r="B1762" t="str">
        <f>_xlfn.CONCAT("20221", TEXT(C1762,"0000"))</f>
        <v>202211762</v>
      </c>
      <c r="C1762">
        <v>1762</v>
      </c>
      <c r="D1762" t="s">
        <v>36</v>
      </c>
      <c r="E1762">
        <v>20221</v>
      </c>
      <c r="F1762">
        <v>5</v>
      </c>
      <c r="G1762" s="1" t="s">
        <v>41</v>
      </c>
      <c r="H1762" s="1" t="s">
        <v>13</v>
      </c>
      <c r="I1762" t="s">
        <v>329</v>
      </c>
      <c r="J1762">
        <v>0</v>
      </c>
      <c r="K1762">
        <v>10</v>
      </c>
      <c r="L1762" s="1">
        <v>721608</v>
      </c>
      <c r="M1762" t="str">
        <f t="shared" si="27"/>
        <v>NULL</v>
      </c>
      <c r="N1762" t="s">
        <v>62</v>
      </c>
      <c r="O1762" t="s">
        <v>421</v>
      </c>
    </row>
    <row r="1763" spans="1:15" x14ac:dyDescent="0.3">
      <c r="A1763">
        <v>721609</v>
      </c>
      <c r="B1763" t="str">
        <f>_xlfn.CONCAT("20221", TEXT(C1763,"0000"))</f>
        <v>202211763</v>
      </c>
      <c r="C1763">
        <v>1763</v>
      </c>
      <c r="D1763" t="s">
        <v>36</v>
      </c>
      <c r="E1763">
        <v>20221</v>
      </c>
      <c r="F1763">
        <v>3</v>
      </c>
      <c r="G1763" s="1" t="s">
        <v>41</v>
      </c>
      <c r="H1763" s="1" t="s">
        <v>13</v>
      </c>
      <c r="I1763" t="s">
        <v>418</v>
      </c>
      <c r="J1763">
        <v>0</v>
      </c>
      <c r="K1763">
        <v>10</v>
      </c>
      <c r="L1763" s="1">
        <v>721609</v>
      </c>
      <c r="M1763" t="str">
        <f t="shared" si="27"/>
        <v>NULL</v>
      </c>
      <c r="N1763" t="s">
        <v>62</v>
      </c>
      <c r="O1763" t="s">
        <v>421</v>
      </c>
    </row>
    <row r="1764" spans="1:15" x14ac:dyDescent="0.3">
      <c r="A1764">
        <v>721609</v>
      </c>
      <c r="B1764" t="str">
        <f>_xlfn.CONCAT("20221", TEXT(C1764,"0000"))</f>
        <v>202211764</v>
      </c>
      <c r="C1764">
        <v>1764</v>
      </c>
      <c r="D1764" t="s">
        <v>36</v>
      </c>
      <c r="E1764">
        <v>20221</v>
      </c>
      <c r="F1764">
        <v>4</v>
      </c>
      <c r="G1764" s="1" t="s">
        <v>41</v>
      </c>
      <c r="H1764" s="1" t="s">
        <v>13</v>
      </c>
      <c r="I1764" t="s">
        <v>418</v>
      </c>
      <c r="J1764">
        <v>0</v>
      </c>
      <c r="K1764">
        <v>10</v>
      </c>
      <c r="L1764" s="1">
        <v>721609</v>
      </c>
      <c r="M1764" t="str">
        <f t="shared" si="27"/>
        <v>NULL</v>
      </c>
      <c r="N1764" t="s">
        <v>62</v>
      </c>
      <c r="O1764" t="s">
        <v>421</v>
      </c>
    </row>
    <row r="1765" spans="1:15" x14ac:dyDescent="0.3">
      <c r="A1765">
        <v>721609</v>
      </c>
      <c r="B1765" t="str">
        <f>_xlfn.CONCAT("20221", TEXT(C1765,"0000"))</f>
        <v>202211765</v>
      </c>
      <c r="C1765">
        <v>1765</v>
      </c>
      <c r="D1765" t="s">
        <v>36</v>
      </c>
      <c r="E1765">
        <v>20221</v>
      </c>
      <c r="F1765">
        <v>5</v>
      </c>
      <c r="G1765" s="1" t="s">
        <v>41</v>
      </c>
      <c r="H1765" s="1" t="s">
        <v>13</v>
      </c>
      <c r="I1765" t="s">
        <v>418</v>
      </c>
      <c r="J1765">
        <v>0</v>
      </c>
      <c r="K1765">
        <v>10</v>
      </c>
      <c r="L1765" s="1">
        <v>721609</v>
      </c>
      <c r="M1765" t="str">
        <f t="shared" si="27"/>
        <v>NULL</v>
      </c>
      <c r="N1765" t="s">
        <v>62</v>
      </c>
      <c r="O1765" t="s">
        <v>421</v>
      </c>
    </row>
    <row r="1766" spans="1:15" x14ac:dyDescent="0.3">
      <c r="A1766">
        <v>721610</v>
      </c>
      <c r="B1766" t="str">
        <f>_xlfn.CONCAT("20221", TEXT(C1766,"0000"))</f>
        <v>202211766</v>
      </c>
      <c r="C1766">
        <v>1766</v>
      </c>
      <c r="D1766" t="s">
        <v>36</v>
      </c>
      <c r="E1766">
        <v>20221</v>
      </c>
      <c r="F1766">
        <v>3</v>
      </c>
      <c r="G1766" s="1" t="s">
        <v>41</v>
      </c>
      <c r="H1766" s="1" t="s">
        <v>13</v>
      </c>
      <c r="I1766" t="s">
        <v>330</v>
      </c>
      <c r="J1766">
        <v>0</v>
      </c>
      <c r="K1766">
        <v>10</v>
      </c>
      <c r="L1766" s="1">
        <v>721610</v>
      </c>
      <c r="M1766" t="str">
        <f t="shared" si="27"/>
        <v>NULL</v>
      </c>
      <c r="N1766" t="s">
        <v>62</v>
      </c>
      <c r="O1766" t="s">
        <v>421</v>
      </c>
    </row>
    <row r="1767" spans="1:15" x14ac:dyDescent="0.3">
      <c r="A1767">
        <v>721610</v>
      </c>
      <c r="B1767" t="str">
        <f>_xlfn.CONCAT("20221", TEXT(C1767,"0000"))</f>
        <v>202211767</v>
      </c>
      <c r="C1767">
        <v>1767</v>
      </c>
      <c r="D1767" t="s">
        <v>36</v>
      </c>
      <c r="E1767">
        <v>20221</v>
      </c>
      <c r="F1767">
        <v>4</v>
      </c>
      <c r="G1767" s="1" t="s">
        <v>41</v>
      </c>
      <c r="H1767" s="1" t="s">
        <v>13</v>
      </c>
      <c r="I1767" t="s">
        <v>330</v>
      </c>
      <c r="J1767">
        <v>0</v>
      </c>
      <c r="K1767">
        <v>10</v>
      </c>
      <c r="L1767" s="1">
        <v>721610</v>
      </c>
      <c r="M1767" t="str">
        <f t="shared" si="27"/>
        <v>NULL</v>
      </c>
      <c r="N1767" t="s">
        <v>62</v>
      </c>
      <c r="O1767" t="s">
        <v>421</v>
      </c>
    </row>
    <row r="1768" spans="1:15" x14ac:dyDescent="0.3">
      <c r="A1768">
        <v>721610</v>
      </c>
      <c r="B1768" t="str">
        <f>_xlfn.CONCAT("20221", TEXT(C1768,"0000"))</f>
        <v>202211768</v>
      </c>
      <c r="C1768">
        <v>1768</v>
      </c>
      <c r="D1768" t="s">
        <v>36</v>
      </c>
      <c r="E1768">
        <v>20221</v>
      </c>
      <c r="F1768">
        <v>5</v>
      </c>
      <c r="G1768" s="1" t="s">
        <v>41</v>
      </c>
      <c r="H1768" s="1" t="s">
        <v>13</v>
      </c>
      <c r="I1768" t="s">
        <v>330</v>
      </c>
      <c r="J1768">
        <v>0</v>
      </c>
      <c r="K1768">
        <v>10</v>
      </c>
      <c r="L1768" s="1">
        <v>721610</v>
      </c>
      <c r="M1768" t="str">
        <f t="shared" si="27"/>
        <v>NULL</v>
      </c>
      <c r="N1768" t="s">
        <v>62</v>
      </c>
      <c r="O1768" t="s">
        <v>421</v>
      </c>
    </row>
    <row r="1769" spans="1:15" x14ac:dyDescent="0.3">
      <c r="A1769">
        <v>137913</v>
      </c>
      <c r="B1769" t="str">
        <f>_xlfn.CONCAT("20221", TEXT(C1769,"0000"))</f>
        <v>202211769</v>
      </c>
      <c r="C1769">
        <v>1769</v>
      </c>
      <c r="D1769" t="s">
        <v>0</v>
      </c>
      <c r="E1769">
        <v>20221</v>
      </c>
      <c r="F1769">
        <v>2</v>
      </c>
      <c r="G1769" s="1" t="s">
        <v>5</v>
      </c>
      <c r="H1769" s="1" t="s">
        <v>31</v>
      </c>
      <c r="I1769" t="s">
        <v>27</v>
      </c>
      <c r="J1769">
        <v>0</v>
      </c>
      <c r="K1769">
        <v>40</v>
      </c>
      <c r="L1769" s="1">
        <v>137913</v>
      </c>
      <c r="M1769" t="str">
        <f t="shared" si="27"/>
        <v>NULL</v>
      </c>
      <c r="N1769" t="s">
        <v>62</v>
      </c>
      <c r="O1769" t="s">
        <v>422</v>
      </c>
    </row>
    <row r="1770" spans="1:15" x14ac:dyDescent="0.3">
      <c r="A1770">
        <v>137914</v>
      </c>
      <c r="B1770" t="str">
        <f>_xlfn.CONCAT("20221", TEXT(C1770,"0000"))</f>
        <v>202211770</v>
      </c>
      <c r="C1770">
        <v>1770</v>
      </c>
      <c r="D1770" t="s">
        <v>0</v>
      </c>
      <c r="E1770">
        <v>20221</v>
      </c>
      <c r="F1770">
        <v>2</v>
      </c>
      <c r="G1770" s="1" t="s">
        <v>87</v>
      </c>
      <c r="H1770" s="1" t="s">
        <v>6</v>
      </c>
      <c r="I1770" t="s">
        <v>27</v>
      </c>
      <c r="J1770">
        <v>0</v>
      </c>
      <c r="K1770">
        <v>40</v>
      </c>
      <c r="L1770" s="1">
        <v>137914</v>
      </c>
      <c r="M1770" t="str">
        <f t="shared" si="27"/>
        <v>NULL</v>
      </c>
      <c r="N1770" t="s">
        <v>62</v>
      </c>
      <c r="O1770" t="s">
        <v>423</v>
      </c>
    </row>
    <row r="1771" spans="1:15" x14ac:dyDescent="0.3">
      <c r="A1771">
        <v>137921</v>
      </c>
      <c r="B1771" t="str">
        <f>_xlfn.CONCAT("20221", TEXT(C1771,"0000"))</f>
        <v>202211771</v>
      </c>
      <c r="C1771">
        <v>1771</v>
      </c>
      <c r="D1771" t="s">
        <v>0</v>
      </c>
      <c r="E1771">
        <v>20221</v>
      </c>
      <c r="F1771">
        <v>3</v>
      </c>
      <c r="G1771" s="1" t="s">
        <v>5</v>
      </c>
      <c r="H1771" s="1" t="s">
        <v>10</v>
      </c>
      <c r="I1771" t="s">
        <v>372</v>
      </c>
      <c r="J1771">
        <v>0</v>
      </c>
      <c r="K1771">
        <v>30</v>
      </c>
      <c r="L1771" s="1">
        <v>137921</v>
      </c>
      <c r="M1771" t="str">
        <f t="shared" si="27"/>
        <v>NULL</v>
      </c>
      <c r="N1771" t="s">
        <v>62</v>
      </c>
      <c r="O1771" t="s">
        <v>424</v>
      </c>
    </row>
    <row r="1772" spans="1:15" x14ac:dyDescent="0.3">
      <c r="A1772">
        <v>720870</v>
      </c>
      <c r="B1772" t="str">
        <f>_xlfn.CONCAT("20221", TEXT(C1772,"0000"))</f>
        <v>202211772</v>
      </c>
      <c r="C1772">
        <v>1772</v>
      </c>
      <c r="D1772" t="s">
        <v>71</v>
      </c>
      <c r="E1772">
        <v>20221</v>
      </c>
      <c r="F1772" t="s">
        <v>62</v>
      </c>
      <c r="G1772" s="1" t="s">
        <v>62</v>
      </c>
      <c r="H1772" s="1" t="s">
        <v>62</v>
      </c>
      <c r="I1772" t="s">
        <v>62</v>
      </c>
      <c r="J1772">
        <v>0</v>
      </c>
      <c r="K1772">
        <v>50</v>
      </c>
      <c r="L1772" s="1">
        <v>720870</v>
      </c>
      <c r="M1772" t="str">
        <f t="shared" si="27"/>
        <v>NULL</v>
      </c>
      <c r="N1772" t="s">
        <v>62</v>
      </c>
      <c r="O1772" t="s">
        <v>425</v>
      </c>
    </row>
    <row r="1773" spans="1:15" x14ac:dyDescent="0.3">
      <c r="A1773">
        <v>139075</v>
      </c>
      <c r="B1773" t="str">
        <f>_xlfn.CONCAT("20221", TEXT(C1773,"0000"))</f>
        <v>202211773</v>
      </c>
      <c r="C1773">
        <v>1773</v>
      </c>
      <c r="D1773" t="s">
        <v>0</v>
      </c>
      <c r="E1773">
        <v>20221</v>
      </c>
      <c r="F1773">
        <v>2</v>
      </c>
      <c r="G1773" s="1" t="s">
        <v>16</v>
      </c>
      <c r="H1773" s="1" t="s">
        <v>17</v>
      </c>
      <c r="I1773" t="s">
        <v>62</v>
      </c>
      <c r="J1773">
        <v>0</v>
      </c>
      <c r="K1773">
        <v>50</v>
      </c>
      <c r="L1773" s="1">
        <v>139075</v>
      </c>
      <c r="M1773" t="str">
        <f t="shared" si="27"/>
        <v>NULL</v>
      </c>
      <c r="N1773" t="s">
        <v>62</v>
      </c>
      <c r="O1773" t="s">
        <v>426</v>
      </c>
    </row>
    <row r="1774" spans="1:15" x14ac:dyDescent="0.3">
      <c r="A1774">
        <v>137908</v>
      </c>
      <c r="B1774" t="str">
        <f>_xlfn.CONCAT("20221", TEXT(C1774,"0000"))</f>
        <v>202211774</v>
      </c>
      <c r="C1774">
        <v>1774</v>
      </c>
      <c r="D1774" t="s">
        <v>0</v>
      </c>
      <c r="E1774">
        <v>20221</v>
      </c>
      <c r="F1774">
        <v>4</v>
      </c>
      <c r="G1774" s="1" t="s">
        <v>5</v>
      </c>
      <c r="H1774" s="1" t="s">
        <v>10</v>
      </c>
      <c r="I1774" t="s">
        <v>372</v>
      </c>
      <c r="J1774">
        <v>0</v>
      </c>
      <c r="K1774">
        <v>30</v>
      </c>
      <c r="L1774" s="1">
        <v>137908</v>
      </c>
      <c r="M1774" t="str">
        <f t="shared" si="27"/>
        <v>NULL</v>
      </c>
      <c r="N1774" t="s">
        <v>62</v>
      </c>
      <c r="O1774" t="s">
        <v>427</v>
      </c>
    </row>
    <row r="1775" spans="1:15" x14ac:dyDescent="0.3">
      <c r="A1775">
        <v>137909</v>
      </c>
      <c r="B1775" t="str">
        <f>_xlfn.CONCAT("20221", TEXT(C1775,"0000"))</f>
        <v>202211775</v>
      </c>
      <c r="C1775">
        <v>1775</v>
      </c>
      <c r="D1775" t="s">
        <v>0</v>
      </c>
      <c r="E1775">
        <v>20221</v>
      </c>
      <c r="F1775">
        <v>4</v>
      </c>
      <c r="G1775" s="1" t="s">
        <v>1</v>
      </c>
      <c r="H1775" s="1" t="s">
        <v>2</v>
      </c>
      <c r="I1775" t="s">
        <v>372</v>
      </c>
      <c r="J1775">
        <v>0</v>
      </c>
      <c r="K1775">
        <v>30</v>
      </c>
      <c r="L1775" s="1">
        <v>137909</v>
      </c>
      <c r="M1775" t="str">
        <f t="shared" si="27"/>
        <v>NULL</v>
      </c>
      <c r="N1775" t="s">
        <v>62</v>
      </c>
      <c r="O1775" t="s">
        <v>428</v>
      </c>
    </row>
    <row r="1776" spans="1:15" x14ac:dyDescent="0.3">
      <c r="A1776">
        <v>137910</v>
      </c>
      <c r="B1776" t="str">
        <f>_xlfn.CONCAT("20221", TEXT(C1776,"0000"))</f>
        <v>202211776</v>
      </c>
      <c r="C1776">
        <v>1776</v>
      </c>
      <c r="D1776" t="s">
        <v>0</v>
      </c>
      <c r="E1776">
        <v>20221</v>
      </c>
      <c r="F1776">
        <v>2</v>
      </c>
      <c r="G1776" s="1" t="s">
        <v>1</v>
      </c>
      <c r="H1776" s="1" t="s">
        <v>2</v>
      </c>
      <c r="I1776" t="s">
        <v>372</v>
      </c>
      <c r="J1776">
        <v>0</v>
      </c>
      <c r="K1776">
        <v>30</v>
      </c>
      <c r="L1776" s="1">
        <v>137910</v>
      </c>
      <c r="M1776" t="str">
        <f t="shared" si="27"/>
        <v>NULL</v>
      </c>
      <c r="N1776" t="s">
        <v>62</v>
      </c>
      <c r="O1776" t="s">
        <v>429</v>
      </c>
    </row>
    <row r="1777" spans="1:15" x14ac:dyDescent="0.3">
      <c r="A1777">
        <v>720871</v>
      </c>
      <c r="B1777" t="str">
        <f>_xlfn.CONCAT("20221", TEXT(C1777,"0000"))</f>
        <v>202211777</v>
      </c>
      <c r="C1777">
        <v>1777</v>
      </c>
      <c r="D1777" t="s">
        <v>36</v>
      </c>
      <c r="E1777">
        <v>20221</v>
      </c>
      <c r="F1777">
        <v>3</v>
      </c>
      <c r="G1777" s="1" t="s">
        <v>37</v>
      </c>
      <c r="H1777" s="1" t="s">
        <v>33</v>
      </c>
      <c r="I1777" t="s">
        <v>42</v>
      </c>
      <c r="J1777">
        <v>0</v>
      </c>
      <c r="K1777">
        <v>10</v>
      </c>
      <c r="L1777" s="1">
        <v>720871</v>
      </c>
      <c r="M1777" t="str">
        <f t="shared" si="27"/>
        <v>NULL</v>
      </c>
      <c r="N1777" t="s">
        <v>62</v>
      </c>
      <c r="O1777" t="s">
        <v>430</v>
      </c>
    </row>
    <row r="1778" spans="1:15" x14ac:dyDescent="0.3">
      <c r="A1778">
        <v>720872</v>
      </c>
      <c r="B1778" t="str">
        <f>_xlfn.CONCAT("20221", TEXT(C1778,"0000"))</f>
        <v>202211778</v>
      </c>
      <c r="C1778">
        <v>1778</v>
      </c>
      <c r="D1778" t="s">
        <v>36</v>
      </c>
      <c r="E1778">
        <v>20221</v>
      </c>
      <c r="F1778">
        <v>3</v>
      </c>
      <c r="G1778" s="1" t="s">
        <v>37</v>
      </c>
      <c r="H1778" s="1" t="s">
        <v>33</v>
      </c>
      <c r="I1778" t="s">
        <v>42</v>
      </c>
      <c r="J1778">
        <v>0</v>
      </c>
      <c r="K1778">
        <v>10</v>
      </c>
      <c r="L1778" s="1">
        <v>720872</v>
      </c>
      <c r="M1778" t="str">
        <f t="shared" si="27"/>
        <v>NULL</v>
      </c>
      <c r="N1778" t="s">
        <v>62</v>
      </c>
      <c r="O1778" t="s">
        <v>430</v>
      </c>
    </row>
    <row r="1779" spans="1:15" x14ac:dyDescent="0.3">
      <c r="A1779">
        <v>720873</v>
      </c>
      <c r="B1779" t="str">
        <f>_xlfn.CONCAT("20221", TEXT(C1779,"0000"))</f>
        <v>202211779</v>
      </c>
      <c r="C1779">
        <v>1779</v>
      </c>
      <c r="D1779" t="s">
        <v>36</v>
      </c>
      <c r="E1779">
        <v>20221</v>
      </c>
      <c r="F1779">
        <v>5</v>
      </c>
      <c r="G1779" s="1" t="s">
        <v>37</v>
      </c>
      <c r="H1779" s="1" t="s">
        <v>33</v>
      </c>
      <c r="I1779" t="s">
        <v>42</v>
      </c>
      <c r="J1779">
        <v>0</v>
      </c>
      <c r="K1779">
        <v>10</v>
      </c>
      <c r="L1779" s="1">
        <v>720873</v>
      </c>
      <c r="M1779" t="str">
        <f t="shared" si="27"/>
        <v>NULL</v>
      </c>
      <c r="N1779" t="s">
        <v>62</v>
      </c>
      <c r="O1779" t="s">
        <v>430</v>
      </c>
    </row>
    <row r="1780" spans="1:15" x14ac:dyDescent="0.3">
      <c r="A1780">
        <v>720699</v>
      </c>
      <c r="B1780" t="str">
        <f>_xlfn.CONCAT("20221", TEXT(C1780,"0000"))</f>
        <v>202211780</v>
      </c>
      <c r="C1780">
        <v>1780</v>
      </c>
      <c r="D1780" t="s">
        <v>71</v>
      </c>
      <c r="E1780">
        <v>20221</v>
      </c>
      <c r="F1780" t="s">
        <v>62</v>
      </c>
      <c r="G1780" s="1" t="s">
        <v>62</v>
      </c>
      <c r="H1780" s="1" t="s">
        <v>62</v>
      </c>
      <c r="I1780" t="s">
        <v>62</v>
      </c>
      <c r="J1780">
        <v>0</v>
      </c>
      <c r="K1780">
        <v>40</v>
      </c>
      <c r="L1780" s="1">
        <v>720699</v>
      </c>
      <c r="M1780" t="str">
        <f t="shared" si="27"/>
        <v>NULL</v>
      </c>
      <c r="N1780" t="s">
        <v>62</v>
      </c>
      <c r="O1780" t="s">
        <v>431</v>
      </c>
    </row>
    <row r="1781" spans="1:15" x14ac:dyDescent="0.3">
      <c r="A1781">
        <v>137915</v>
      </c>
      <c r="B1781" t="str">
        <f>_xlfn.CONCAT("20221", TEXT(C1781,"0000"))</f>
        <v>202211781</v>
      </c>
      <c r="C1781">
        <v>1781</v>
      </c>
      <c r="D1781" t="s">
        <v>0</v>
      </c>
      <c r="E1781">
        <v>20221</v>
      </c>
      <c r="F1781">
        <v>5</v>
      </c>
      <c r="G1781" s="1" t="s">
        <v>5</v>
      </c>
      <c r="H1781" s="1" t="s">
        <v>10</v>
      </c>
      <c r="I1781" t="s">
        <v>432</v>
      </c>
      <c r="J1781">
        <v>0</v>
      </c>
      <c r="K1781">
        <v>40</v>
      </c>
      <c r="L1781" s="1">
        <v>137915</v>
      </c>
      <c r="M1781" t="str">
        <f t="shared" si="27"/>
        <v>NULL</v>
      </c>
      <c r="N1781" t="s">
        <v>62</v>
      </c>
      <c r="O1781" t="s">
        <v>433</v>
      </c>
    </row>
    <row r="1782" spans="1:15" x14ac:dyDescent="0.3">
      <c r="A1782">
        <v>137916</v>
      </c>
      <c r="B1782" t="str">
        <f>_xlfn.CONCAT("20221", TEXT(C1782,"0000"))</f>
        <v>202211782</v>
      </c>
      <c r="C1782">
        <v>1782</v>
      </c>
      <c r="D1782" t="s">
        <v>0</v>
      </c>
      <c r="E1782">
        <v>20221</v>
      </c>
      <c r="F1782">
        <v>6</v>
      </c>
      <c r="G1782" s="1" t="s">
        <v>5</v>
      </c>
      <c r="H1782" s="1" t="s">
        <v>10</v>
      </c>
      <c r="I1782" t="s">
        <v>434</v>
      </c>
      <c r="J1782">
        <v>0</v>
      </c>
      <c r="K1782">
        <v>40</v>
      </c>
      <c r="L1782" s="1">
        <v>137916</v>
      </c>
      <c r="M1782" t="str">
        <f t="shared" si="27"/>
        <v>NULL</v>
      </c>
      <c r="N1782" t="s">
        <v>62</v>
      </c>
      <c r="O1782" t="s">
        <v>435</v>
      </c>
    </row>
    <row r="1783" spans="1:15" x14ac:dyDescent="0.3">
      <c r="A1783">
        <v>137917</v>
      </c>
      <c r="B1783" t="str">
        <f>_xlfn.CONCAT("20221", TEXT(C1783,"0000"))</f>
        <v>202211783</v>
      </c>
      <c r="C1783">
        <v>1783</v>
      </c>
      <c r="D1783" t="s">
        <v>0</v>
      </c>
      <c r="E1783">
        <v>20221</v>
      </c>
      <c r="F1783">
        <v>6</v>
      </c>
      <c r="G1783" s="1" t="s">
        <v>1</v>
      </c>
      <c r="H1783" s="1" t="s">
        <v>2</v>
      </c>
      <c r="I1783" t="s">
        <v>434</v>
      </c>
      <c r="J1783">
        <v>0</v>
      </c>
      <c r="K1783">
        <v>40</v>
      </c>
      <c r="L1783" s="1">
        <v>137917</v>
      </c>
      <c r="M1783" t="str">
        <f t="shared" si="27"/>
        <v>NULL</v>
      </c>
      <c r="N1783" t="s">
        <v>62</v>
      </c>
      <c r="O1783" t="s">
        <v>436</v>
      </c>
    </row>
    <row r="1784" spans="1:15" x14ac:dyDescent="0.3">
      <c r="A1784">
        <v>137902</v>
      </c>
      <c r="B1784" t="str">
        <f>_xlfn.CONCAT("20221", TEXT(C1784,"0000"))</f>
        <v>202211784</v>
      </c>
      <c r="C1784">
        <v>1784</v>
      </c>
      <c r="D1784" t="s">
        <v>0</v>
      </c>
      <c r="E1784">
        <v>20221</v>
      </c>
      <c r="F1784">
        <v>6</v>
      </c>
      <c r="G1784" s="1" t="s">
        <v>5</v>
      </c>
      <c r="H1784" s="1" t="s">
        <v>10</v>
      </c>
      <c r="I1784" t="s">
        <v>51</v>
      </c>
      <c r="J1784">
        <v>0</v>
      </c>
      <c r="K1784">
        <v>60</v>
      </c>
      <c r="L1784" s="1">
        <v>137902</v>
      </c>
      <c r="M1784" t="str">
        <f t="shared" si="27"/>
        <v>NULL</v>
      </c>
      <c r="N1784" t="s">
        <v>62</v>
      </c>
      <c r="O1784" t="s">
        <v>437</v>
      </c>
    </row>
    <row r="1785" spans="1:15" x14ac:dyDescent="0.3">
      <c r="A1785">
        <v>137903</v>
      </c>
      <c r="B1785" t="str">
        <f>_xlfn.CONCAT("20221", TEXT(C1785,"0000"))</f>
        <v>202211785</v>
      </c>
      <c r="C1785">
        <v>1785</v>
      </c>
      <c r="D1785" t="s">
        <v>0</v>
      </c>
      <c r="E1785">
        <v>20221</v>
      </c>
      <c r="F1785">
        <v>6</v>
      </c>
      <c r="G1785" s="1" t="s">
        <v>1</v>
      </c>
      <c r="H1785" s="1" t="s">
        <v>2</v>
      </c>
      <c r="I1785" t="s">
        <v>96</v>
      </c>
      <c r="J1785">
        <v>0</v>
      </c>
      <c r="K1785">
        <v>60</v>
      </c>
      <c r="L1785" s="1">
        <v>137903</v>
      </c>
      <c r="M1785" t="str">
        <f t="shared" si="27"/>
        <v>NULL</v>
      </c>
      <c r="N1785" t="s">
        <v>62</v>
      </c>
      <c r="O1785" t="s">
        <v>437</v>
      </c>
    </row>
    <row r="1786" spans="1:15" x14ac:dyDescent="0.3">
      <c r="A1786">
        <v>137904</v>
      </c>
      <c r="B1786" t="str">
        <f>_xlfn.CONCAT("20221", TEXT(C1786,"0000"))</f>
        <v>202211786</v>
      </c>
      <c r="C1786">
        <v>1786</v>
      </c>
      <c r="D1786" t="s">
        <v>0</v>
      </c>
      <c r="E1786">
        <v>20221</v>
      </c>
      <c r="F1786">
        <v>6</v>
      </c>
      <c r="G1786" s="1" t="s">
        <v>1</v>
      </c>
      <c r="H1786" s="1" t="s">
        <v>2</v>
      </c>
      <c r="I1786" t="s">
        <v>51</v>
      </c>
      <c r="J1786">
        <v>0</v>
      </c>
      <c r="K1786">
        <v>60</v>
      </c>
      <c r="L1786" s="1">
        <v>137904</v>
      </c>
      <c r="M1786" t="str">
        <f t="shared" si="27"/>
        <v>NULL</v>
      </c>
      <c r="N1786" t="s">
        <v>62</v>
      </c>
      <c r="O1786" t="s">
        <v>438</v>
      </c>
    </row>
    <row r="1787" spans="1:15" x14ac:dyDescent="0.3">
      <c r="A1787">
        <v>137905</v>
      </c>
      <c r="B1787" t="str">
        <f>_xlfn.CONCAT("20221", TEXT(C1787,"0000"))</f>
        <v>202211787</v>
      </c>
      <c r="C1787">
        <v>1787</v>
      </c>
      <c r="D1787" t="s">
        <v>0</v>
      </c>
      <c r="E1787">
        <v>20221</v>
      </c>
      <c r="F1787">
        <v>6</v>
      </c>
      <c r="G1787" s="1" t="s">
        <v>5</v>
      </c>
      <c r="H1787" s="1" t="s">
        <v>10</v>
      </c>
      <c r="I1787" t="s">
        <v>96</v>
      </c>
      <c r="J1787">
        <v>0</v>
      </c>
      <c r="K1787">
        <v>60</v>
      </c>
      <c r="L1787" s="1">
        <v>137905</v>
      </c>
      <c r="M1787" t="str">
        <f t="shared" si="27"/>
        <v>NULL</v>
      </c>
      <c r="N1787" t="s">
        <v>62</v>
      </c>
      <c r="O1787" t="s">
        <v>438</v>
      </c>
    </row>
    <row r="1788" spans="1:15" x14ac:dyDescent="0.3">
      <c r="A1788">
        <v>720739</v>
      </c>
      <c r="B1788" t="str">
        <f>_xlfn.CONCAT("20221", TEXT(C1788,"0000"))</f>
        <v>202211788</v>
      </c>
      <c r="C1788">
        <v>1788</v>
      </c>
      <c r="D1788" t="s">
        <v>71</v>
      </c>
      <c r="E1788">
        <v>20221</v>
      </c>
      <c r="F1788" t="s">
        <v>62</v>
      </c>
      <c r="G1788" s="1" t="s">
        <v>62</v>
      </c>
      <c r="H1788" s="1" t="s">
        <v>62</v>
      </c>
      <c r="I1788" t="s">
        <v>62</v>
      </c>
      <c r="J1788">
        <v>0</v>
      </c>
      <c r="K1788">
        <v>60</v>
      </c>
      <c r="L1788" s="1">
        <v>720739</v>
      </c>
      <c r="M1788" t="str">
        <f t="shared" si="27"/>
        <v>NULL</v>
      </c>
      <c r="N1788" t="s">
        <v>62</v>
      </c>
      <c r="O1788" t="s">
        <v>439</v>
      </c>
    </row>
    <row r="1789" spans="1:15" x14ac:dyDescent="0.3">
      <c r="A1789">
        <v>720715</v>
      </c>
      <c r="B1789" t="str">
        <f>_xlfn.CONCAT("20221", TEXT(C1789,"0000"))</f>
        <v>202211789</v>
      </c>
      <c r="C1789">
        <v>1789</v>
      </c>
      <c r="D1789" t="s">
        <v>36</v>
      </c>
      <c r="E1789">
        <v>20221</v>
      </c>
      <c r="F1789">
        <v>5</v>
      </c>
      <c r="G1789" s="1" t="s">
        <v>5</v>
      </c>
      <c r="H1789" s="1" t="s">
        <v>2</v>
      </c>
      <c r="I1789" t="s">
        <v>315</v>
      </c>
      <c r="J1789">
        <v>0</v>
      </c>
      <c r="K1789">
        <v>10</v>
      </c>
      <c r="L1789" s="1">
        <v>720715</v>
      </c>
      <c r="M1789" t="str">
        <f t="shared" si="27"/>
        <v>NULL</v>
      </c>
      <c r="N1789" t="s">
        <v>62</v>
      </c>
      <c r="O1789" t="s">
        <v>440</v>
      </c>
    </row>
    <row r="1790" spans="1:15" x14ac:dyDescent="0.3">
      <c r="A1790">
        <v>720716</v>
      </c>
      <c r="B1790" t="str">
        <f>_xlfn.CONCAT("20221", TEXT(C1790,"0000"))</f>
        <v>202211790</v>
      </c>
      <c r="C1790">
        <v>1790</v>
      </c>
      <c r="D1790" t="s">
        <v>36</v>
      </c>
      <c r="E1790">
        <v>20221</v>
      </c>
      <c r="F1790">
        <v>5</v>
      </c>
      <c r="G1790" s="1" t="s">
        <v>5</v>
      </c>
      <c r="H1790" s="1" t="s">
        <v>2</v>
      </c>
      <c r="I1790" t="s">
        <v>315</v>
      </c>
      <c r="J1790">
        <v>0</v>
      </c>
      <c r="K1790">
        <v>10</v>
      </c>
      <c r="L1790" s="1">
        <v>720716</v>
      </c>
      <c r="M1790" t="str">
        <f t="shared" si="27"/>
        <v>NULL</v>
      </c>
      <c r="N1790" t="s">
        <v>62</v>
      </c>
      <c r="O1790" t="s">
        <v>440</v>
      </c>
    </row>
    <row r="1791" spans="1:15" x14ac:dyDescent="0.3">
      <c r="A1791">
        <v>137895</v>
      </c>
      <c r="B1791" t="str">
        <f>_xlfn.CONCAT("20221", TEXT(C1791,"0000"))</f>
        <v>202211791</v>
      </c>
      <c r="C1791">
        <v>1791</v>
      </c>
      <c r="D1791" t="s">
        <v>0</v>
      </c>
      <c r="E1791">
        <v>20221</v>
      </c>
      <c r="F1791">
        <v>2</v>
      </c>
      <c r="G1791" s="1" t="s">
        <v>5</v>
      </c>
      <c r="H1791" s="1" t="s">
        <v>10</v>
      </c>
      <c r="I1791" t="s">
        <v>19</v>
      </c>
      <c r="J1791">
        <v>0</v>
      </c>
      <c r="K1791">
        <v>40</v>
      </c>
      <c r="L1791" s="1">
        <v>137895</v>
      </c>
      <c r="M1791" t="str">
        <f t="shared" si="27"/>
        <v>NULL</v>
      </c>
      <c r="N1791" t="s">
        <v>62</v>
      </c>
      <c r="O1791" t="s">
        <v>441</v>
      </c>
    </row>
    <row r="1792" spans="1:15" x14ac:dyDescent="0.3">
      <c r="A1792">
        <v>137893</v>
      </c>
      <c r="B1792" t="str">
        <f>_xlfn.CONCAT("20221", TEXT(C1792,"0000"))</f>
        <v>202211792</v>
      </c>
      <c r="C1792">
        <v>1792</v>
      </c>
      <c r="D1792" t="s">
        <v>0</v>
      </c>
      <c r="E1792">
        <v>20221</v>
      </c>
      <c r="F1792">
        <v>2</v>
      </c>
      <c r="G1792" s="1" t="s">
        <v>1</v>
      </c>
      <c r="H1792" s="1" t="s">
        <v>2</v>
      </c>
      <c r="I1792" t="s">
        <v>19</v>
      </c>
      <c r="J1792">
        <v>0</v>
      </c>
      <c r="K1792">
        <v>40</v>
      </c>
      <c r="L1792" s="1">
        <v>137893</v>
      </c>
      <c r="M1792" t="str">
        <f t="shared" si="27"/>
        <v>NULL</v>
      </c>
      <c r="N1792" t="s">
        <v>62</v>
      </c>
      <c r="O1792" t="s">
        <v>442</v>
      </c>
    </row>
    <row r="1793" spans="1:15" x14ac:dyDescent="0.3">
      <c r="A1793">
        <v>136237</v>
      </c>
      <c r="B1793" t="str">
        <f>_xlfn.CONCAT("20221", TEXT(C1793,"0000"))</f>
        <v>202211793</v>
      </c>
      <c r="C1793">
        <v>1793</v>
      </c>
      <c r="D1793" t="s">
        <v>0</v>
      </c>
      <c r="E1793">
        <v>20221</v>
      </c>
      <c r="F1793">
        <v>5</v>
      </c>
      <c r="G1793" s="1" t="s">
        <v>5</v>
      </c>
      <c r="H1793" s="1" t="s">
        <v>10</v>
      </c>
      <c r="I1793" t="s">
        <v>93</v>
      </c>
      <c r="J1793">
        <v>0</v>
      </c>
      <c r="K1793">
        <v>36</v>
      </c>
      <c r="L1793" s="1">
        <v>136237</v>
      </c>
      <c r="M1793" t="str">
        <f t="shared" si="27"/>
        <v>NULL</v>
      </c>
      <c r="N1793" t="s">
        <v>62</v>
      </c>
      <c r="O1793" t="s">
        <v>443</v>
      </c>
    </row>
    <row r="1794" spans="1:15" x14ac:dyDescent="0.3">
      <c r="A1794">
        <v>137906</v>
      </c>
      <c r="B1794" t="str">
        <f>_xlfn.CONCAT("20221", TEXT(C1794,"0000"))</f>
        <v>202211794</v>
      </c>
      <c r="C1794">
        <v>1794</v>
      </c>
      <c r="D1794" t="s">
        <v>0</v>
      </c>
      <c r="E1794">
        <v>20221</v>
      </c>
      <c r="F1794">
        <v>5</v>
      </c>
      <c r="G1794" s="1" t="s">
        <v>5</v>
      </c>
      <c r="H1794" s="1" t="s">
        <v>31</v>
      </c>
      <c r="I1794" t="s">
        <v>19</v>
      </c>
      <c r="J1794">
        <v>0</v>
      </c>
      <c r="K1794">
        <v>40</v>
      </c>
      <c r="L1794" s="1">
        <v>137906</v>
      </c>
      <c r="M1794" t="str">
        <f t="shared" ref="M1794:M1857" si="28">IFERROR(IF(A1794=L1794, "NULL", VLOOKUP(L1794, A:B, 2,FALSE )), "NULL")</f>
        <v>NULL</v>
      </c>
      <c r="N1794" t="s">
        <v>62</v>
      </c>
      <c r="O1794" t="s">
        <v>444</v>
      </c>
    </row>
    <row r="1795" spans="1:15" x14ac:dyDescent="0.3">
      <c r="A1795">
        <v>137907</v>
      </c>
      <c r="B1795" t="str">
        <f>_xlfn.CONCAT("20221", TEXT(C1795,"0000"))</f>
        <v>202211795</v>
      </c>
      <c r="C1795">
        <v>1795</v>
      </c>
      <c r="D1795" t="s">
        <v>0</v>
      </c>
      <c r="E1795">
        <v>20221</v>
      </c>
      <c r="F1795">
        <v>5</v>
      </c>
      <c r="G1795" s="1" t="s">
        <v>87</v>
      </c>
      <c r="H1795" s="1" t="s">
        <v>6</v>
      </c>
      <c r="I1795" t="s">
        <v>19</v>
      </c>
      <c r="J1795">
        <v>0</v>
      </c>
      <c r="K1795">
        <v>40</v>
      </c>
      <c r="L1795" s="1">
        <v>137907</v>
      </c>
      <c r="M1795" t="str">
        <f t="shared" si="28"/>
        <v>NULL</v>
      </c>
      <c r="N1795" t="s">
        <v>62</v>
      </c>
      <c r="O1795" t="s">
        <v>444</v>
      </c>
    </row>
    <row r="1796" spans="1:15" x14ac:dyDescent="0.3">
      <c r="A1796">
        <v>137894</v>
      </c>
      <c r="B1796" t="str">
        <f>_xlfn.CONCAT("20221", TEXT(C1796,"0000"))</f>
        <v>202211796</v>
      </c>
      <c r="C1796">
        <v>1796</v>
      </c>
      <c r="D1796" t="s">
        <v>0</v>
      </c>
      <c r="E1796">
        <v>20221</v>
      </c>
      <c r="F1796">
        <v>5</v>
      </c>
      <c r="G1796" s="1" t="s">
        <v>30</v>
      </c>
      <c r="H1796" s="1" t="s">
        <v>2</v>
      </c>
      <c r="I1796" t="s">
        <v>19</v>
      </c>
      <c r="J1796">
        <v>0</v>
      </c>
      <c r="K1796">
        <v>40</v>
      </c>
      <c r="L1796" s="1">
        <v>137894</v>
      </c>
      <c r="M1796" t="str">
        <f t="shared" si="28"/>
        <v>NULL</v>
      </c>
      <c r="N1796" t="s">
        <v>62</v>
      </c>
      <c r="O1796" t="s">
        <v>445</v>
      </c>
    </row>
    <row r="1797" spans="1:15" x14ac:dyDescent="0.3">
      <c r="A1797">
        <v>721363</v>
      </c>
      <c r="B1797" t="str">
        <f>_xlfn.CONCAT("20221", TEXT(C1797,"0000"))</f>
        <v>202211797</v>
      </c>
      <c r="C1797">
        <v>1797</v>
      </c>
      <c r="D1797" t="s">
        <v>36</v>
      </c>
      <c r="E1797">
        <v>20221</v>
      </c>
      <c r="F1797">
        <v>3</v>
      </c>
      <c r="G1797" s="1" t="s">
        <v>16</v>
      </c>
      <c r="H1797" s="1" t="s">
        <v>33</v>
      </c>
      <c r="I1797" t="s">
        <v>363</v>
      </c>
      <c r="J1797">
        <v>0</v>
      </c>
      <c r="K1797">
        <v>8</v>
      </c>
      <c r="L1797" s="1">
        <v>721363</v>
      </c>
      <c r="M1797" t="str">
        <f t="shared" si="28"/>
        <v>NULL</v>
      </c>
      <c r="N1797" t="s">
        <v>62</v>
      </c>
      <c r="O1797" t="s">
        <v>446</v>
      </c>
    </row>
    <row r="1798" spans="1:15" x14ac:dyDescent="0.3">
      <c r="A1798">
        <v>721364</v>
      </c>
      <c r="B1798" t="str">
        <f>_xlfn.CONCAT("20221", TEXT(C1798,"0000"))</f>
        <v>202211798</v>
      </c>
      <c r="C1798">
        <v>1798</v>
      </c>
      <c r="D1798" t="s">
        <v>36</v>
      </c>
      <c r="E1798">
        <v>20221</v>
      </c>
      <c r="F1798">
        <v>3</v>
      </c>
      <c r="G1798" s="1" t="s">
        <v>16</v>
      </c>
      <c r="H1798" s="1" t="s">
        <v>33</v>
      </c>
      <c r="I1798" t="s">
        <v>363</v>
      </c>
      <c r="J1798">
        <v>0</v>
      </c>
      <c r="K1798">
        <v>8</v>
      </c>
      <c r="L1798" s="1">
        <v>721364</v>
      </c>
      <c r="M1798" t="str">
        <f t="shared" si="28"/>
        <v>NULL</v>
      </c>
      <c r="N1798" t="s">
        <v>62</v>
      </c>
      <c r="O1798" t="s">
        <v>446</v>
      </c>
    </row>
    <row r="1799" spans="1:15" x14ac:dyDescent="0.3">
      <c r="A1799">
        <v>721372</v>
      </c>
      <c r="B1799" t="str">
        <f>_xlfn.CONCAT("20221", TEXT(C1799,"0000"))</f>
        <v>202211799</v>
      </c>
      <c r="C1799">
        <v>1799</v>
      </c>
      <c r="D1799" t="s">
        <v>71</v>
      </c>
      <c r="E1799">
        <v>20221</v>
      </c>
      <c r="F1799" t="s">
        <v>62</v>
      </c>
      <c r="G1799" s="1" t="s">
        <v>62</v>
      </c>
      <c r="H1799" s="1" t="s">
        <v>62</v>
      </c>
      <c r="I1799" t="s">
        <v>62</v>
      </c>
      <c r="J1799">
        <v>0</v>
      </c>
      <c r="K1799">
        <v>50</v>
      </c>
      <c r="L1799" s="1">
        <v>721372</v>
      </c>
      <c r="M1799" t="str">
        <f t="shared" si="28"/>
        <v>NULL</v>
      </c>
      <c r="N1799" t="s">
        <v>62</v>
      </c>
      <c r="O1799" t="s">
        <v>447</v>
      </c>
    </row>
    <row r="1800" spans="1:15" x14ac:dyDescent="0.3">
      <c r="A1800">
        <v>137918</v>
      </c>
      <c r="B1800" t="str">
        <f>_xlfn.CONCAT("20221", TEXT(C1800,"0000"))</f>
        <v>202211800</v>
      </c>
      <c r="C1800">
        <v>1800</v>
      </c>
      <c r="D1800" t="s">
        <v>0</v>
      </c>
      <c r="E1800">
        <v>20221</v>
      </c>
      <c r="F1800">
        <v>4</v>
      </c>
      <c r="G1800" s="1" t="s">
        <v>5</v>
      </c>
      <c r="H1800" s="1" t="s">
        <v>10</v>
      </c>
      <c r="I1800" t="s">
        <v>27</v>
      </c>
      <c r="J1800">
        <v>0</v>
      </c>
      <c r="K1800">
        <v>45</v>
      </c>
      <c r="L1800" s="1">
        <v>137918</v>
      </c>
      <c r="M1800" t="str">
        <f t="shared" si="28"/>
        <v>NULL</v>
      </c>
      <c r="N1800" t="s">
        <v>62</v>
      </c>
      <c r="O1800" t="s">
        <v>448</v>
      </c>
    </row>
    <row r="1801" spans="1:15" x14ac:dyDescent="0.3">
      <c r="A1801">
        <v>137919</v>
      </c>
      <c r="B1801" t="str">
        <f>_xlfn.CONCAT("20221", TEXT(C1801,"0000"))</f>
        <v>202211801</v>
      </c>
      <c r="C1801">
        <v>1801</v>
      </c>
      <c r="D1801" t="s">
        <v>0</v>
      </c>
      <c r="E1801">
        <v>20221</v>
      </c>
      <c r="F1801">
        <v>2</v>
      </c>
      <c r="G1801" s="1" t="s">
        <v>30</v>
      </c>
      <c r="H1801" s="1" t="s">
        <v>2</v>
      </c>
      <c r="I1801" t="s">
        <v>27</v>
      </c>
      <c r="J1801">
        <v>0</v>
      </c>
      <c r="K1801">
        <v>45</v>
      </c>
      <c r="L1801" s="1">
        <v>137919</v>
      </c>
      <c r="M1801" t="str">
        <f t="shared" si="28"/>
        <v>NULL</v>
      </c>
      <c r="N1801" t="s">
        <v>62</v>
      </c>
      <c r="O1801" t="s">
        <v>449</v>
      </c>
    </row>
    <row r="1802" spans="1:15" x14ac:dyDescent="0.3">
      <c r="A1802">
        <v>137919</v>
      </c>
      <c r="B1802" t="str">
        <f>_xlfn.CONCAT("20221", TEXT(C1802,"0000"))</f>
        <v>202211802</v>
      </c>
      <c r="C1802">
        <v>1802</v>
      </c>
      <c r="D1802" t="s">
        <v>0</v>
      </c>
      <c r="E1802">
        <v>20221</v>
      </c>
      <c r="F1802">
        <v>5</v>
      </c>
      <c r="G1802" s="1" t="s">
        <v>30</v>
      </c>
      <c r="H1802" s="1" t="s">
        <v>2</v>
      </c>
      <c r="I1802" t="s">
        <v>152</v>
      </c>
      <c r="J1802">
        <v>0</v>
      </c>
      <c r="K1802">
        <v>45</v>
      </c>
      <c r="L1802" s="1">
        <v>137919</v>
      </c>
      <c r="M1802" t="str">
        <f t="shared" si="28"/>
        <v>NULL</v>
      </c>
      <c r="N1802" t="s">
        <v>62</v>
      </c>
      <c r="O1802" t="s">
        <v>449</v>
      </c>
    </row>
    <row r="1803" spans="1:15" x14ac:dyDescent="0.3">
      <c r="A1803">
        <v>137920</v>
      </c>
      <c r="B1803" t="str">
        <f>_xlfn.CONCAT("20221", TEXT(C1803,"0000"))</f>
        <v>202211803</v>
      </c>
      <c r="C1803">
        <v>1803</v>
      </c>
      <c r="D1803" t="s">
        <v>0</v>
      </c>
      <c r="E1803">
        <v>20221</v>
      </c>
      <c r="F1803">
        <v>4</v>
      </c>
      <c r="G1803" s="1" t="s">
        <v>1</v>
      </c>
      <c r="H1803" s="1" t="s">
        <v>2</v>
      </c>
      <c r="I1803" t="s">
        <v>27</v>
      </c>
      <c r="J1803">
        <v>0</v>
      </c>
      <c r="K1803">
        <v>40</v>
      </c>
      <c r="L1803" s="1">
        <v>137920</v>
      </c>
      <c r="M1803" t="str">
        <f t="shared" si="28"/>
        <v>NULL</v>
      </c>
      <c r="N1803" t="s">
        <v>62</v>
      </c>
      <c r="O1803" t="s">
        <v>450</v>
      </c>
    </row>
    <row r="1804" spans="1:15" x14ac:dyDescent="0.3">
      <c r="A1804">
        <v>137857</v>
      </c>
      <c r="B1804" t="str">
        <f>_xlfn.CONCAT("20221", TEXT(C1804,"0000"))</f>
        <v>202211804</v>
      </c>
      <c r="C1804">
        <v>1804</v>
      </c>
      <c r="D1804" t="s">
        <v>0</v>
      </c>
      <c r="E1804">
        <v>20221</v>
      </c>
      <c r="F1804">
        <v>3</v>
      </c>
      <c r="G1804" s="1" t="s">
        <v>12</v>
      </c>
      <c r="H1804" s="1" t="s">
        <v>13</v>
      </c>
      <c r="I1804" t="s">
        <v>281</v>
      </c>
      <c r="J1804">
        <v>0</v>
      </c>
      <c r="K1804">
        <v>90</v>
      </c>
      <c r="L1804" s="1">
        <v>137857</v>
      </c>
      <c r="M1804" t="str">
        <f t="shared" si="28"/>
        <v>NULL</v>
      </c>
      <c r="N1804" t="s">
        <v>62</v>
      </c>
      <c r="O1804" t="s">
        <v>451</v>
      </c>
    </row>
    <row r="1805" spans="1:15" x14ac:dyDescent="0.3">
      <c r="A1805">
        <v>137859</v>
      </c>
      <c r="B1805" t="str">
        <f>_xlfn.CONCAT("20221", TEXT(C1805,"0000"))</f>
        <v>202211805</v>
      </c>
      <c r="C1805">
        <v>1805</v>
      </c>
      <c r="D1805" t="s">
        <v>0</v>
      </c>
      <c r="E1805">
        <v>20221</v>
      </c>
      <c r="F1805">
        <v>2</v>
      </c>
      <c r="G1805" s="1" t="s">
        <v>12</v>
      </c>
      <c r="H1805" s="1" t="s">
        <v>13</v>
      </c>
      <c r="I1805" t="s">
        <v>452</v>
      </c>
      <c r="J1805">
        <v>0</v>
      </c>
      <c r="K1805">
        <v>90</v>
      </c>
      <c r="L1805" s="1">
        <v>137859</v>
      </c>
      <c r="M1805" t="str">
        <f t="shared" si="28"/>
        <v>NULL</v>
      </c>
      <c r="N1805" t="s">
        <v>62</v>
      </c>
      <c r="O1805" t="s">
        <v>453</v>
      </c>
    </row>
    <row r="1806" spans="1:15" x14ac:dyDescent="0.3">
      <c r="A1806">
        <v>726280</v>
      </c>
      <c r="B1806" t="str">
        <f>_xlfn.CONCAT("20221", TEXT(C1806,"0000"))</f>
        <v>202211806</v>
      </c>
      <c r="C1806">
        <v>1806</v>
      </c>
      <c r="D1806" t="s">
        <v>71</v>
      </c>
      <c r="E1806">
        <v>20221</v>
      </c>
      <c r="F1806" t="s">
        <v>62</v>
      </c>
      <c r="G1806" s="1" t="s">
        <v>62</v>
      </c>
      <c r="H1806" s="1" t="s">
        <v>62</v>
      </c>
      <c r="I1806" t="s">
        <v>62</v>
      </c>
      <c r="J1806">
        <v>0</v>
      </c>
      <c r="K1806">
        <v>40</v>
      </c>
      <c r="L1806" s="1">
        <v>726280</v>
      </c>
      <c r="M1806" t="str">
        <f t="shared" si="28"/>
        <v>NULL</v>
      </c>
      <c r="N1806" t="s">
        <v>62</v>
      </c>
      <c r="O1806" t="s">
        <v>454</v>
      </c>
    </row>
    <row r="1807" spans="1:15" x14ac:dyDescent="0.3">
      <c r="A1807">
        <v>137860</v>
      </c>
      <c r="B1807" t="str">
        <f>_xlfn.CONCAT("20221", TEXT(C1807,"0000"))</f>
        <v>202211807</v>
      </c>
      <c r="C1807">
        <v>1807</v>
      </c>
      <c r="D1807" t="s">
        <v>0</v>
      </c>
      <c r="E1807">
        <v>20221</v>
      </c>
      <c r="F1807">
        <v>2</v>
      </c>
      <c r="G1807" s="1" t="s">
        <v>16</v>
      </c>
      <c r="H1807" s="1" t="s">
        <v>17</v>
      </c>
      <c r="I1807" t="s">
        <v>452</v>
      </c>
      <c r="J1807">
        <v>0</v>
      </c>
      <c r="K1807">
        <v>90</v>
      </c>
      <c r="L1807" s="1">
        <v>137860</v>
      </c>
      <c r="M1807" t="str">
        <f t="shared" si="28"/>
        <v>NULL</v>
      </c>
      <c r="N1807" t="s">
        <v>62</v>
      </c>
      <c r="O1807" t="s">
        <v>455</v>
      </c>
    </row>
    <row r="1808" spans="1:15" x14ac:dyDescent="0.3">
      <c r="A1808">
        <v>137922</v>
      </c>
      <c r="B1808" t="str">
        <f>_xlfn.CONCAT("20221", TEXT(C1808,"0000"))</f>
        <v>202211808</v>
      </c>
      <c r="C1808">
        <v>1808</v>
      </c>
      <c r="D1808" t="s">
        <v>0</v>
      </c>
      <c r="E1808">
        <v>20221</v>
      </c>
      <c r="F1808">
        <v>5</v>
      </c>
      <c r="G1808" s="1" t="s">
        <v>1</v>
      </c>
      <c r="H1808" s="1" t="s">
        <v>2</v>
      </c>
      <c r="I1808" t="s">
        <v>14</v>
      </c>
      <c r="J1808">
        <v>0</v>
      </c>
      <c r="K1808">
        <v>40</v>
      </c>
      <c r="L1808" s="1">
        <v>137922</v>
      </c>
      <c r="M1808" t="str">
        <f t="shared" si="28"/>
        <v>NULL</v>
      </c>
      <c r="N1808" t="s">
        <v>62</v>
      </c>
      <c r="O1808" t="s">
        <v>456</v>
      </c>
    </row>
    <row r="1809" spans="1:15" x14ac:dyDescent="0.3">
      <c r="A1809">
        <v>137923</v>
      </c>
      <c r="B1809" t="str">
        <f>_xlfn.CONCAT("20221", TEXT(C1809,"0000"))</f>
        <v>202211809</v>
      </c>
      <c r="C1809">
        <v>1809</v>
      </c>
      <c r="D1809" t="s">
        <v>0</v>
      </c>
      <c r="E1809">
        <v>20221</v>
      </c>
      <c r="F1809">
        <v>2</v>
      </c>
      <c r="G1809" s="1" t="s">
        <v>1</v>
      </c>
      <c r="H1809" s="1" t="s">
        <v>2</v>
      </c>
      <c r="I1809" t="s">
        <v>457</v>
      </c>
      <c r="J1809">
        <v>0</v>
      </c>
      <c r="K1809">
        <v>15</v>
      </c>
      <c r="L1809" s="1">
        <v>137923</v>
      </c>
      <c r="M1809" t="str">
        <f t="shared" si="28"/>
        <v>NULL</v>
      </c>
      <c r="N1809" t="s">
        <v>62</v>
      </c>
      <c r="O1809" t="s">
        <v>458</v>
      </c>
    </row>
    <row r="1810" spans="1:15" x14ac:dyDescent="0.3">
      <c r="A1810">
        <v>721107</v>
      </c>
      <c r="B1810" t="str">
        <f>_xlfn.CONCAT("20221", TEXT(C1810,"0000"))</f>
        <v>202211810</v>
      </c>
      <c r="C1810">
        <v>1810</v>
      </c>
      <c r="D1810" t="s">
        <v>36</v>
      </c>
      <c r="E1810">
        <v>20221</v>
      </c>
      <c r="F1810">
        <v>5</v>
      </c>
      <c r="G1810" s="1" t="s">
        <v>16</v>
      </c>
      <c r="H1810" s="1" t="s">
        <v>33</v>
      </c>
      <c r="I1810" t="s">
        <v>287</v>
      </c>
      <c r="J1810">
        <v>0</v>
      </c>
      <c r="K1810">
        <v>15</v>
      </c>
      <c r="L1810" s="1">
        <v>721107</v>
      </c>
      <c r="M1810" t="str">
        <f t="shared" si="28"/>
        <v>NULL</v>
      </c>
      <c r="N1810" t="s">
        <v>62</v>
      </c>
      <c r="O1810" t="s">
        <v>459</v>
      </c>
    </row>
    <row r="1811" spans="1:15" x14ac:dyDescent="0.3">
      <c r="A1811">
        <v>721106</v>
      </c>
      <c r="B1811" t="str">
        <f>_xlfn.CONCAT("20221", TEXT(C1811,"0000"))</f>
        <v>202211811</v>
      </c>
      <c r="C1811">
        <v>1811</v>
      </c>
      <c r="D1811" t="s">
        <v>71</v>
      </c>
      <c r="E1811">
        <v>20221</v>
      </c>
      <c r="F1811" t="s">
        <v>62</v>
      </c>
      <c r="G1811" s="1" t="s">
        <v>62</v>
      </c>
      <c r="H1811" s="1" t="s">
        <v>62</v>
      </c>
      <c r="I1811" t="s">
        <v>62</v>
      </c>
      <c r="J1811">
        <v>0</v>
      </c>
      <c r="K1811">
        <v>15</v>
      </c>
      <c r="L1811" s="1">
        <v>721106</v>
      </c>
      <c r="M1811" t="str">
        <f t="shared" si="28"/>
        <v>NULL</v>
      </c>
      <c r="N1811" t="s">
        <v>62</v>
      </c>
      <c r="O1811" t="s">
        <v>460</v>
      </c>
    </row>
    <row r="1812" spans="1:15" x14ac:dyDescent="0.3">
      <c r="A1812">
        <v>137924</v>
      </c>
      <c r="B1812" t="str">
        <f>_xlfn.CONCAT("20221", TEXT(C1812,"0000"))</f>
        <v>202211812</v>
      </c>
      <c r="C1812">
        <v>1812</v>
      </c>
      <c r="D1812" t="s">
        <v>0</v>
      </c>
      <c r="E1812">
        <v>20221</v>
      </c>
      <c r="F1812">
        <v>2</v>
      </c>
      <c r="G1812" s="1" t="s">
        <v>37</v>
      </c>
      <c r="H1812" s="1" t="s">
        <v>10</v>
      </c>
      <c r="I1812" t="s">
        <v>457</v>
      </c>
      <c r="J1812">
        <v>0</v>
      </c>
      <c r="K1812">
        <v>15</v>
      </c>
      <c r="L1812" s="1">
        <v>137924</v>
      </c>
      <c r="M1812" t="str">
        <f t="shared" si="28"/>
        <v>NULL</v>
      </c>
      <c r="N1812" t="s">
        <v>62</v>
      </c>
      <c r="O1812" t="s">
        <v>461</v>
      </c>
    </row>
    <row r="1813" spans="1:15" x14ac:dyDescent="0.3">
      <c r="A1813">
        <v>137925</v>
      </c>
      <c r="B1813" t="str">
        <f>_xlfn.CONCAT("20221", TEXT(C1813,"0000"))</f>
        <v>202211813</v>
      </c>
      <c r="C1813">
        <v>1813</v>
      </c>
      <c r="D1813" t="s">
        <v>0</v>
      </c>
      <c r="E1813">
        <v>20221</v>
      </c>
      <c r="F1813">
        <v>4</v>
      </c>
      <c r="G1813" s="1" t="s">
        <v>1</v>
      </c>
      <c r="H1813" s="1" t="s">
        <v>2</v>
      </c>
      <c r="I1813" t="s">
        <v>139</v>
      </c>
      <c r="J1813">
        <v>0</v>
      </c>
      <c r="K1813">
        <v>15</v>
      </c>
      <c r="L1813" s="1">
        <v>137925</v>
      </c>
      <c r="M1813" t="str">
        <f t="shared" si="28"/>
        <v>NULL</v>
      </c>
      <c r="N1813" t="s">
        <v>62</v>
      </c>
      <c r="O1813" t="s">
        <v>462</v>
      </c>
    </row>
    <row r="1814" spans="1:15" x14ac:dyDescent="0.3">
      <c r="A1814">
        <v>137926</v>
      </c>
      <c r="B1814" t="str">
        <f>_xlfn.CONCAT("20221", TEXT(C1814,"0000"))</f>
        <v>202211814</v>
      </c>
      <c r="C1814">
        <v>1814</v>
      </c>
      <c r="D1814" t="s">
        <v>0</v>
      </c>
      <c r="E1814">
        <v>20221</v>
      </c>
      <c r="F1814">
        <v>5</v>
      </c>
      <c r="G1814" s="1" t="s">
        <v>5</v>
      </c>
      <c r="H1814" s="1" t="s">
        <v>10</v>
      </c>
      <c r="I1814" t="s">
        <v>14</v>
      </c>
      <c r="J1814">
        <v>0</v>
      </c>
      <c r="K1814">
        <v>40</v>
      </c>
      <c r="L1814" s="1">
        <v>137926</v>
      </c>
      <c r="M1814" t="str">
        <f t="shared" si="28"/>
        <v>NULL</v>
      </c>
      <c r="N1814" t="s">
        <v>62</v>
      </c>
      <c r="O1814" t="s">
        <v>463</v>
      </c>
    </row>
    <row r="1815" spans="1:15" x14ac:dyDescent="0.3">
      <c r="A1815">
        <v>721621</v>
      </c>
      <c r="B1815" t="str">
        <f>_xlfn.CONCAT("20221", TEXT(C1815,"0000"))</f>
        <v>202211815</v>
      </c>
      <c r="C1815">
        <v>1815</v>
      </c>
      <c r="D1815" t="s">
        <v>169</v>
      </c>
      <c r="E1815">
        <v>20221</v>
      </c>
      <c r="F1815" t="s">
        <v>62</v>
      </c>
      <c r="G1815" s="1" t="s">
        <v>62</v>
      </c>
      <c r="H1815" s="1" t="s">
        <v>62</v>
      </c>
      <c r="I1815" t="s">
        <v>62</v>
      </c>
      <c r="J1815">
        <v>0</v>
      </c>
      <c r="K1815">
        <v>60</v>
      </c>
      <c r="L1815" s="1">
        <v>721621</v>
      </c>
      <c r="M1815" t="str">
        <f t="shared" si="28"/>
        <v>NULL</v>
      </c>
      <c r="N1815" t="s">
        <v>62</v>
      </c>
      <c r="O1815" t="s">
        <v>464</v>
      </c>
    </row>
    <row r="1816" spans="1:15" x14ac:dyDescent="0.3">
      <c r="A1816">
        <v>720745</v>
      </c>
      <c r="B1816" t="str">
        <f>_xlfn.CONCAT("20221", TEXT(C1816,"0000"))</f>
        <v>202211816</v>
      </c>
      <c r="C1816">
        <v>1816</v>
      </c>
      <c r="D1816" t="s">
        <v>169</v>
      </c>
      <c r="E1816">
        <v>20221</v>
      </c>
      <c r="F1816" t="s">
        <v>62</v>
      </c>
      <c r="G1816" s="1" t="s">
        <v>62</v>
      </c>
      <c r="H1816" s="1" t="s">
        <v>62</v>
      </c>
      <c r="I1816" t="s">
        <v>62</v>
      </c>
      <c r="J1816">
        <v>0</v>
      </c>
      <c r="K1816">
        <v>100</v>
      </c>
      <c r="L1816" s="1">
        <v>720745</v>
      </c>
      <c r="M1816" t="str">
        <f t="shared" si="28"/>
        <v>NULL</v>
      </c>
      <c r="N1816" t="s">
        <v>62</v>
      </c>
      <c r="O1816" t="s">
        <v>465</v>
      </c>
    </row>
    <row r="1817" spans="1:15" x14ac:dyDescent="0.3">
      <c r="A1817">
        <v>721064</v>
      </c>
      <c r="B1817" t="str">
        <f>_xlfn.CONCAT("20221", TEXT(C1817,"0000"))</f>
        <v>202211817</v>
      </c>
      <c r="C1817">
        <v>1817</v>
      </c>
      <c r="D1817" t="s">
        <v>169</v>
      </c>
      <c r="E1817">
        <v>20221</v>
      </c>
      <c r="F1817" t="s">
        <v>62</v>
      </c>
      <c r="G1817" s="1" t="s">
        <v>62</v>
      </c>
      <c r="H1817" s="1" t="s">
        <v>62</v>
      </c>
      <c r="I1817" t="s">
        <v>62</v>
      </c>
      <c r="J1817">
        <v>0</v>
      </c>
      <c r="K1817">
        <v>60</v>
      </c>
      <c r="L1817" s="1">
        <v>721064</v>
      </c>
      <c r="M1817" t="str">
        <f t="shared" si="28"/>
        <v>NULL</v>
      </c>
      <c r="N1817" t="s">
        <v>62</v>
      </c>
      <c r="O1817" t="s">
        <v>466</v>
      </c>
    </row>
    <row r="1818" spans="1:15" x14ac:dyDescent="0.3">
      <c r="A1818">
        <v>721612</v>
      </c>
      <c r="B1818" t="str">
        <f>_xlfn.CONCAT("20221", TEXT(C1818,"0000"))</f>
        <v>202211818</v>
      </c>
      <c r="C1818">
        <v>1818</v>
      </c>
      <c r="D1818" t="s">
        <v>169</v>
      </c>
      <c r="E1818">
        <v>20221</v>
      </c>
      <c r="F1818" t="s">
        <v>62</v>
      </c>
      <c r="G1818" s="1" t="s">
        <v>62</v>
      </c>
      <c r="H1818" s="1" t="s">
        <v>62</v>
      </c>
      <c r="I1818" t="s">
        <v>62</v>
      </c>
      <c r="J1818">
        <v>0</v>
      </c>
      <c r="K1818">
        <v>30</v>
      </c>
      <c r="L1818" s="1">
        <v>721612</v>
      </c>
      <c r="M1818" t="str">
        <f t="shared" si="28"/>
        <v>NULL</v>
      </c>
      <c r="N1818" t="s">
        <v>62</v>
      </c>
      <c r="O1818" t="s">
        <v>467</v>
      </c>
    </row>
    <row r="1819" spans="1:15" x14ac:dyDescent="0.3">
      <c r="A1819">
        <v>720700</v>
      </c>
      <c r="B1819" t="str">
        <f>_xlfn.CONCAT("20221", TEXT(C1819,"0000"))</f>
        <v>202211819</v>
      </c>
      <c r="C1819">
        <v>1819</v>
      </c>
      <c r="D1819" t="s">
        <v>169</v>
      </c>
      <c r="E1819">
        <v>20221</v>
      </c>
      <c r="F1819" t="s">
        <v>62</v>
      </c>
      <c r="G1819" s="1" t="s">
        <v>62</v>
      </c>
      <c r="H1819" s="1" t="s">
        <v>62</v>
      </c>
      <c r="I1819" t="s">
        <v>62</v>
      </c>
      <c r="J1819">
        <v>0</v>
      </c>
      <c r="K1819">
        <v>25</v>
      </c>
      <c r="L1819" s="1">
        <v>720700</v>
      </c>
      <c r="M1819" t="str">
        <f t="shared" si="28"/>
        <v>NULL</v>
      </c>
      <c r="N1819" t="s">
        <v>62</v>
      </c>
      <c r="O1819" t="s">
        <v>468</v>
      </c>
    </row>
    <row r="1820" spans="1:15" x14ac:dyDescent="0.3">
      <c r="A1820">
        <v>720746</v>
      </c>
      <c r="B1820" t="str">
        <f>_xlfn.CONCAT("20221", TEXT(C1820,"0000"))</f>
        <v>202211820</v>
      </c>
      <c r="C1820">
        <v>1820</v>
      </c>
      <c r="D1820" t="s">
        <v>169</v>
      </c>
      <c r="E1820">
        <v>20221</v>
      </c>
      <c r="F1820" t="s">
        <v>62</v>
      </c>
      <c r="G1820" s="1" t="s">
        <v>62</v>
      </c>
      <c r="H1820" s="1" t="s">
        <v>62</v>
      </c>
      <c r="I1820" t="s">
        <v>62</v>
      </c>
      <c r="J1820">
        <v>0</v>
      </c>
      <c r="K1820">
        <v>60</v>
      </c>
      <c r="L1820" s="1">
        <v>720746</v>
      </c>
      <c r="M1820" t="str">
        <f t="shared" si="28"/>
        <v>NULL</v>
      </c>
      <c r="N1820" t="s">
        <v>62</v>
      </c>
      <c r="O1820" t="s">
        <v>469</v>
      </c>
    </row>
    <row r="1821" spans="1:15" x14ac:dyDescent="0.3">
      <c r="A1821">
        <v>721105</v>
      </c>
      <c r="B1821" t="str">
        <f>_xlfn.CONCAT("20221", TEXT(C1821,"0000"))</f>
        <v>202211821</v>
      </c>
      <c r="C1821">
        <v>1821</v>
      </c>
      <c r="D1821" t="s">
        <v>169</v>
      </c>
      <c r="E1821">
        <v>20221</v>
      </c>
      <c r="F1821" t="s">
        <v>62</v>
      </c>
      <c r="G1821" s="1" t="s">
        <v>62</v>
      </c>
      <c r="H1821" s="1" t="s">
        <v>62</v>
      </c>
      <c r="I1821" t="s">
        <v>62</v>
      </c>
      <c r="J1821">
        <v>0</v>
      </c>
      <c r="K1821">
        <v>20</v>
      </c>
      <c r="L1821" s="1">
        <v>721105</v>
      </c>
      <c r="M1821" t="str">
        <f t="shared" si="28"/>
        <v>NULL</v>
      </c>
      <c r="N1821" t="s">
        <v>62</v>
      </c>
      <c r="O1821" t="s">
        <v>470</v>
      </c>
    </row>
    <row r="1822" spans="1:15" x14ac:dyDescent="0.3">
      <c r="A1822">
        <v>721623</v>
      </c>
      <c r="B1822" t="str">
        <f>_xlfn.CONCAT("20221", TEXT(C1822,"0000"))</f>
        <v>202211822</v>
      </c>
      <c r="C1822">
        <v>1822</v>
      </c>
      <c r="D1822" t="s">
        <v>83</v>
      </c>
      <c r="E1822">
        <v>20221</v>
      </c>
      <c r="F1822" t="s">
        <v>62</v>
      </c>
      <c r="G1822" s="1" t="s">
        <v>62</v>
      </c>
      <c r="H1822" s="1" t="s">
        <v>62</v>
      </c>
      <c r="I1822" t="s">
        <v>62</v>
      </c>
      <c r="J1822">
        <v>0</v>
      </c>
      <c r="K1822">
        <v>50</v>
      </c>
      <c r="L1822" s="1">
        <v>721623</v>
      </c>
      <c r="M1822" t="str">
        <f t="shared" si="28"/>
        <v>NULL</v>
      </c>
      <c r="N1822" t="s">
        <v>62</v>
      </c>
      <c r="O1822" t="s">
        <v>471</v>
      </c>
    </row>
    <row r="1823" spans="1:15" x14ac:dyDescent="0.3">
      <c r="A1823">
        <v>720741</v>
      </c>
      <c r="B1823" t="str">
        <f>_xlfn.CONCAT("20221", TEXT(C1823,"0000"))</f>
        <v>202211823</v>
      </c>
      <c r="C1823">
        <v>1823</v>
      </c>
      <c r="D1823" t="s">
        <v>83</v>
      </c>
      <c r="E1823">
        <v>20221</v>
      </c>
      <c r="F1823" t="s">
        <v>62</v>
      </c>
      <c r="G1823" s="1" t="s">
        <v>62</v>
      </c>
      <c r="H1823" s="1" t="s">
        <v>62</v>
      </c>
      <c r="I1823" t="s">
        <v>62</v>
      </c>
      <c r="J1823">
        <v>0</v>
      </c>
      <c r="K1823">
        <v>100</v>
      </c>
      <c r="L1823" s="1">
        <v>720741</v>
      </c>
      <c r="M1823" t="str">
        <f t="shared" si="28"/>
        <v>NULL</v>
      </c>
      <c r="N1823" t="s">
        <v>62</v>
      </c>
      <c r="O1823" t="s">
        <v>472</v>
      </c>
    </row>
    <row r="1824" spans="1:15" x14ac:dyDescent="0.3">
      <c r="A1824">
        <v>721063</v>
      </c>
      <c r="B1824" t="str">
        <f>_xlfn.CONCAT("20221", TEXT(C1824,"0000"))</f>
        <v>202211824</v>
      </c>
      <c r="C1824">
        <v>1824</v>
      </c>
      <c r="D1824" t="s">
        <v>83</v>
      </c>
      <c r="E1824">
        <v>20221</v>
      </c>
      <c r="F1824" t="s">
        <v>62</v>
      </c>
      <c r="G1824" s="1" t="s">
        <v>62</v>
      </c>
      <c r="H1824" s="1" t="s">
        <v>62</v>
      </c>
      <c r="I1824" t="s">
        <v>62</v>
      </c>
      <c r="J1824">
        <v>0</v>
      </c>
      <c r="K1824">
        <v>40</v>
      </c>
      <c r="L1824" s="1">
        <v>721063</v>
      </c>
      <c r="M1824" t="str">
        <f t="shared" si="28"/>
        <v>NULL</v>
      </c>
      <c r="N1824" t="s">
        <v>62</v>
      </c>
      <c r="O1824" t="s">
        <v>473</v>
      </c>
    </row>
    <row r="1825" spans="1:15" x14ac:dyDescent="0.3">
      <c r="A1825">
        <v>721613</v>
      </c>
      <c r="B1825" t="str">
        <f>_xlfn.CONCAT("20221", TEXT(C1825,"0000"))</f>
        <v>202211825</v>
      </c>
      <c r="C1825">
        <v>1825</v>
      </c>
      <c r="D1825" t="s">
        <v>83</v>
      </c>
      <c r="E1825">
        <v>20221</v>
      </c>
      <c r="F1825" t="s">
        <v>62</v>
      </c>
      <c r="G1825" s="1" t="s">
        <v>62</v>
      </c>
      <c r="H1825" s="1" t="s">
        <v>62</v>
      </c>
      <c r="I1825" t="s">
        <v>62</v>
      </c>
      <c r="J1825">
        <v>0</v>
      </c>
      <c r="K1825">
        <v>30</v>
      </c>
      <c r="L1825" s="1">
        <v>721613</v>
      </c>
      <c r="M1825" t="str">
        <f t="shared" si="28"/>
        <v>NULL</v>
      </c>
      <c r="N1825" t="s">
        <v>62</v>
      </c>
      <c r="O1825" t="s">
        <v>474</v>
      </c>
    </row>
    <row r="1826" spans="1:15" x14ac:dyDescent="0.3">
      <c r="A1826">
        <v>720868</v>
      </c>
      <c r="B1826" t="str">
        <f>_xlfn.CONCAT("20221", TEXT(C1826,"0000"))</f>
        <v>202211826</v>
      </c>
      <c r="C1826">
        <v>1826</v>
      </c>
      <c r="D1826" t="s">
        <v>83</v>
      </c>
      <c r="E1826">
        <v>20221</v>
      </c>
      <c r="F1826" t="s">
        <v>62</v>
      </c>
      <c r="G1826" s="1" t="s">
        <v>62</v>
      </c>
      <c r="H1826" s="1" t="s">
        <v>62</v>
      </c>
      <c r="I1826" t="s">
        <v>62</v>
      </c>
      <c r="J1826">
        <v>0</v>
      </c>
      <c r="K1826">
        <v>50</v>
      </c>
      <c r="L1826" s="1">
        <v>720868</v>
      </c>
      <c r="M1826" t="str">
        <f t="shared" si="28"/>
        <v>NULL</v>
      </c>
      <c r="N1826" t="s">
        <v>62</v>
      </c>
      <c r="O1826" t="s">
        <v>475</v>
      </c>
    </row>
    <row r="1827" spans="1:15" x14ac:dyDescent="0.3">
      <c r="A1827">
        <v>720701</v>
      </c>
      <c r="B1827" t="str">
        <f>_xlfn.CONCAT("20221", TEXT(C1827,"0000"))</f>
        <v>202211827</v>
      </c>
      <c r="C1827">
        <v>1827</v>
      </c>
      <c r="D1827" t="s">
        <v>83</v>
      </c>
      <c r="E1827">
        <v>20221</v>
      </c>
      <c r="F1827" t="s">
        <v>62</v>
      </c>
      <c r="G1827" s="1" t="s">
        <v>62</v>
      </c>
      <c r="H1827" s="1" t="s">
        <v>62</v>
      </c>
      <c r="I1827" t="s">
        <v>62</v>
      </c>
      <c r="J1827">
        <v>0</v>
      </c>
      <c r="K1827">
        <v>25</v>
      </c>
      <c r="L1827" s="1">
        <v>720701</v>
      </c>
      <c r="M1827" t="str">
        <f t="shared" si="28"/>
        <v>NULL</v>
      </c>
      <c r="N1827" t="s">
        <v>62</v>
      </c>
      <c r="O1827" t="s">
        <v>476</v>
      </c>
    </row>
    <row r="1828" spans="1:15" x14ac:dyDescent="0.3">
      <c r="A1828">
        <v>720742</v>
      </c>
      <c r="B1828" t="str">
        <f>_xlfn.CONCAT("20221", TEXT(C1828,"0000"))</f>
        <v>202211828</v>
      </c>
      <c r="C1828">
        <v>1828</v>
      </c>
      <c r="D1828" t="s">
        <v>83</v>
      </c>
      <c r="E1828">
        <v>20221</v>
      </c>
      <c r="F1828" t="s">
        <v>62</v>
      </c>
      <c r="G1828" s="1" t="s">
        <v>62</v>
      </c>
      <c r="H1828" s="1" t="s">
        <v>62</v>
      </c>
      <c r="I1828" t="s">
        <v>62</v>
      </c>
      <c r="J1828">
        <v>0</v>
      </c>
      <c r="K1828">
        <v>60</v>
      </c>
      <c r="L1828" s="1">
        <v>720742</v>
      </c>
      <c r="M1828" t="str">
        <f t="shared" si="28"/>
        <v>NULL</v>
      </c>
      <c r="N1828" t="s">
        <v>62</v>
      </c>
      <c r="O1828" t="s">
        <v>477</v>
      </c>
    </row>
    <row r="1829" spans="1:15" x14ac:dyDescent="0.3">
      <c r="A1829">
        <v>721370</v>
      </c>
      <c r="B1829" t="str">
        <f>_xlfn.CONCAT("20221", TEXT(C1829,"0000"))</f>
        <v>202211829</v>
      </c>
      <c r="C1829">
        <v>1829</v>
      </c>
      <c r="D1829" t="s">
        <v>83</v>
      </c>
      <c r="E1829">
        <v>20221</v>
      </c>
      <c r="F1829" t="s">
        <v>62</v>
      </c>
      <c r="G1829" s="1" t="s">
        <v>62</v>
      </c>
      <c r="H1829" s="1" t="s">
        <v>62</v>
      </c>
      <c r="I1829" t="s">
        <v>62</v>
      </c>
      <c r="J1829">
        <v>0</v>
      </c>
      <c r="K1829">
        <v>50</v>
      </c>
      <c r="L1829" s="1">
        <v>721370</v>
      </c>
      <c r="M1829" t="str">
        <f t="shared" si="28"/>
        <v>NULL</v>
      </c>
      <c r="N1829" t="s">
        <v>62</v>
      </c>
      <c r="O1829" t="s">
        <v>478</v>
      </c>
    </row>
    <row r="1830" spans="1:15" x14ac:dyDescent="0.3">
      <c r="A1830">
        <v>726281</v>
      </c>
      <c r="B1830" t="str">
        <f>_xlfn.CONCAT("20221", TEXT(C1830,"0000"))</f>
        <v>202211830</v>
      </c>
      <c r="C1830">
        <v>1830</v>
      </c>
      <c r="D1830" t="s">
        <v>83</v>
      </c>
      <c r="E1830">
        <v>20221</v>
      </c>
      <c r="F1830" t="s">
        <v>62</v>
      </c>
      <c r="G1830" s="1" t="s">
        <v>62</v>
      </c>
      <c r="H1830" s="1" t="s">
        <v>62</v>
      </c>
      <c r="I1830" t="s">
        <v>62</v>
      </c>
      <c r="J1830">
        <v>0</v>
      </c>
      <c r="K1830">
        <v>40</v>
      </c>
      <c r="L1830" s="1">
        <v>726281</v>
      </c>
      <c r="M1830" t="str">
        <f t="shared" si="28"/>
        <v>NULL</v>
      </c>
      <c r="N1830" t="s">
        <v>62</v>
      </c>
      <c r="O1830" t="s">
        <v>479</v>
      </c>
    </row>
    <row r="1831" spans="1:15" x14ac:dyDescent="0.3">
      <c r="A1831">
        <v>721103</v>
      </c>
      <c r="B1831" t="str">
        <f>_xlfn.CONCAT("20221", TEXT(C1831,"0000"))</f>
        <v>202211831</v>
      </c>
      <c r="C1831">
        <v>1831</v>
      </c>
      <c r="D1831" t="s">
        <v>83</v>
      </c>
      <c r="E1831">
        <v>20221</v>
      </c>
      <c r="F1831" t="s">
        <v>62</v>
      </c>
      <c r="G1831" s="1" t="s">
        <v>62</v>
      </c>
      <c r="H1831" s="1" t="s">
        <v>62</v>
      </c>
      <c r="I1831" t="s">
        <v>62</v>
      </c>
      <c r="J1831">
        <v>0</v>
      </c>
      <c r="K1831">
        <v>10</v>
      </c>
      <c r="L1831" s="1">
        <v>721103</v>
      </c>
      <c r="M1831" t="str">
        <f t="shared" si="28"/>
        <v>NULL</v>
      </c>
      <c r="N1831" t="s">
        <v>62</v>
      </c>
      <c r="O1831" t="s">
        <v>480</v>
      </c>
    </row>
    <row r="1832" spans="1:15" x14ac:dyDescent="0.3">
      <c r="A1832">
        <v>721104</v>
      </c>
      <c r="B1832" t="str">
        <f>_xlfn.CONCAT("20221", TEXT(C1832,"0000"))</f>
        <v>202211832</v>
      </c>
      <c r="C1832">
        <v>1832</v>
      </c>
      <c r="D1832" t="s">
        <v>83</v>
      </c>
      <c r="E1832">
        <v>20221</v>
      </c>
      <c r="F1832" t="s">
        <v>62</v>
      </c>
      <c r="G1832" s="1" t="s">
        <v>62</v>
      </c>
      <c r="H1832" s="1" t="s">
        <v>62</v>
      </c>
      <c r="I1832" t="s">
        <v>62</v>
      </c>
      <c r="J1832">
        <v>0</v>
      </c>
      <c r="K1832">
        <v>20</v>
      </c>
      <c r="L1832" s="1">
        <v>721104</v>
      </c>
      <c r="M1832" t="str">
        <f t="shared" si="28"/>
        <v>NULL</v>
      </c>
      <c r="N1832" t="s">
        <v>62</v>
      </c>
      <c r="O1832" t="s">
        <v>481</v>
      </c>
    </row>
    <row r="1833" spans="1:15" x14ac:dyDescent="0.3">
      <c r="A1833">
        <v>137985</v>
      </c>
      <c r="B1833" t="str">
        <f>_xlfn.CONCAT("20221", TEXT(C1833,"0000"))</f>
        <v>202211833</v>
      </c>
      <c r="C1833">
        <v>1833</v>
      </c>
      <c r="D1833" t="s">
        <v>0</v>
      </c>
      <c r="E1833">
        <v>20221</v>
      </c>
      <c r="F1833">
        <v>4</v>
      </c>
      <c r="G1833" s="1" t="s">
        <v>30</v>
      </c>
      <c r="H1833" s="1" t="s">
        <v>2</v>
      </c>
      <c r="I1833" t="s">
        <v>7</v>
      </c>
      <c r="J1833">
        <v>0</v>
      </c>
      <c r="K1833">
        <v>75</v>
      </c>
      <c r="L1833" s="1">
        <v>137985</v>
      </c>
      <c r="M1833" t="str">
        <f t="shared" si="28"/>
        <v>NULL</v>
      </c>
      <c r="N1833" t="s">
        <v>62</v>
      </c>
      <c r="O1833" t="s">
        <v>482</v>
      </c>
    </row>
    <row r="1834" spans="1:15" x14ac:dyDescent="0.3">
      <c r="A1834">
        <v>724047</v>
      </c>
      <c r="B1834" t="str">
        <f>_xlfn.CONCAT("20221", TEXT(C1834,"0000"))</f>
        <v>202211834</v>
      </c>
      <c r="C1834">
        <v>1834</v>
      </c>
      <c r="D1834" t="s">
        <v>36</v>
      </c>
      <c r="E1834">
        <v>20221</v>
      </c>
      <c r="F1834">
        <v>5</v>
      </c>
      <c r="G1834" s="1" t="s">
        <v>483</v>
      </c>
      <c r="H1834" s="1" t="s">
        <v>484</v>
      </c>
      <c r="I1834" t="s">
        <v>485</v>
      </c>
      <c r="J1834">
        <v>0</v>
      </c>
      <c r="K1834">
        <v>20</v>
      </c>
      <c r="L1834" s="1">
        <v>724047</v>
      </c>
      <c r="M1834" t="str">
        <f t="shared" si="28"/>
        <v>NULL</v>
      </c>
      <c r="N1834" t="s">
        <v>62</v>
      </c>
      <c r="O1834" t="s">
        <v>482</v>
      </c>
    </row>
    <row r="1835" spans="1:15" x14ac:dyDescent="0.3">
      <c r="A1835">
        <v>724048</v>
      </c>
      <c r="B1835" t="str">
        <f>_xlfn.CONCAT("20221", TEXT(C1835,"0000"))</f>
        <v>202211835</v>
      </c>
      <c r="C1835">
        <v>1835</v>
      </c>
      <c r="D1835" t="s">
        <v>36</v>
      </c>
      <c r="E1835">
        <v>20221</v>
      </c>
      <c r="F1835">
        <v>5</v>
      </c>
      <c r="G1835" s="1" t="s">
        <v>484</v>
      </c>
      <c r="H1835" s="1" t="s">
        <v>486</v>
      </c>
      <c r="I1835" t="s">
        <v>485</v>
      </c>
      <c r="J1835">
        <v>0</v>
      </c>
      <c r="K1835">
        <v>20</v>
      </c>
      <c r="L1835" s="1">
        <v>724048</v>
      </c>
      <c r="M1835" t="str">
        <f t="shared" si="28"/>
        <v>NULL</v>
      </c>
      <c r="N1835" t="s">
        <v>62</v>
      </c>
      <c r="O1835" t="s">
        <v>482</v>
      </c>
    </row>
    <row r="1836" spans="1:15" x14ac:dyDescent="0.3">
      <c r="A1836">
        <v>724049</v>
      </c>
      <c r="B1836" t="str">
        <f>_xlfn.CONCAT("20221", TEXT(C1836,"0000"))</f>
        <v>202211836</v>
      </c>
      <c r="C1836">
        <v>1836</v>
      </c>
      <c r="D1836" t="s">
        <v>36</v>
      </c>
      <c r="E1836">
        <v>20221</v>
      </c>
      <c r="F1836">
        <v>6</v>
      </c>
      <c r="G1836" s="1" t="s">
        <v>483</v>
      </c>
      <c r="H1836" s="1" t="s">
        <v>484</v>
      </c>
      <c r="I1836" t="s">
        <v>485</v>
      </c>
      <c r="J1836">
        <v>0</v>
      </c>
      <c r="K1836">
        <v>20</v>
      </c>
      <c r="L1836" s="1">
        <v>724049</v>
      </c>
      <c r="M1836" t="str">
        <f t="shared" si="28"/>
        <v>NULL</v>
      </c>
      <c r="N1836" t="s">
        <v>62</v>
      </c>
      <c r="O1836" t="s">
        <v>482</v>
      </c>
    </row>
    <row r="1837" spans="1:15" x14ac:dyDescent="0.3">
      <c r="A1837">
        <v>724050</v>
      </c>
      <c r="B1837" t="str">
        <f>_xlfn.CONCAT("20221", TEXT(C1837,"0000"))</f>
        <v>202211837</v>
      </c>
      <c r="C1837">
        <v>1837</v>
      </c>
      <c r="D1837" t="s">
        <v>36</v>
      </c>
      <c r="E1837">
        <v>20221</v>
      </c>
      <c r="F1837">
        <v>6</v>
      </c>
      <c r="G1837" s="1" t="s">
        <v>484</v>
      </c>
      <c r="H1837" s="1" t="s">
        <v>486</v>
      </c>
      <c r="I1837" t="s">
        <v>485</v>
      </c>
      <c r="J1837">
        <v>0</v>
      </c>
      <c r="K1837">
        <v>20</v>
      </c>
      <c r="L1837" s="1">
        <v>724050</v>
      </c>
      <c r="M1837" t="str">
        <f t="shared" si="28"/>
        <v>NULL</v>
      </c>
      <c r="N1837" t="s">
        <v>62</v>
      </c>
      <c r="O1837" t="s">
        <v>482</v>
      </c>
    </row>
    <row r="1838" spans="1:15" x14ac:dyDescent="0.3">
      <c r="A1838">
        <v>137979</v>
      </c>
      <c r="B1838" t="str">
        <f>_xlfn.CONCAT("20221", TEXT(C1838,"0000"))</f>
        <v>202211838</v>
      </c>
      <c r="C1838">
        <v>1838</v>
      </c>
      <c r="D1838" t="s">
        <v>0</v>
      </c>
      <c r="E1838">
        <v>20221</v>
      </c>
      <c r="F1838">
        <v>6</v>
      </c>
      <c r="G1838" s="1" t="s">
        <v>30</v>
      </c>
      <c r="H1838" s="1" t="s">
        <v>2</v>
      </c>
      <c r="I1838" t="s">
        <v>7</v>
      </c>
      <c r="J1838">
        <v>0</v>
      </c>
      <c r="K1838">
        <v>75</v>
      </c>
      <c r="L1838" s="1">
        <v>137979</v>
      </c>
      <c r="M1838" t="str">
        <f t="shared" si="28"/>
        <v>NULL</v>
      </c>
      <c r="N1838" t="s">
        <v>62</v>
      </c>
      <c r="O1838" t="s">
        <v>487</v>
      </c>
    </row>
    <row r="1839" spans="1:15" x14ac:dyDescent="0.3">
      <c r="A1839">
        <v>724051</v>
      </c>
      <c r="B1839" t="str">
        <f>_xlfn.CONCAT("20221", TEXT(C1839,"0000"))</f>
        <v>202211839</v>
      </c>
      <c r="C1839">
        <v>1839</v>
      </c>
      <c r="D1839" t="s">
        <v>36</v>
      </c>
      <c r="E1839">
        <v>20221</v>
      </c>
      <c r="F1839">
        <v>3</v>
      </c>
      <c r="G1839" s="1" t="s">
        <v>483</v>
      </c>
      <c r="H1839" s="1" t="s">
        <v>484</v>
      </c>
      <c r="I1839" t="s">
        <v>485</v>
      </c>
      <c r="J1839">
        <v>0</v>
      </c>
      <c r="K1839">
        <v>20</v>
      </c>
      <c r="L1839" s="1">
        <v>724051</v>
      </c>
      <c r="M1839" t="str">
        <f t="shared" si="28"/>
        <v>NULL</v>
      </c>
      <c r="N1839" t="s">
        <v>62</v>
      </c>
      <c r="O1839" t="s">
        <v>487</v>
      </c>
    </row>
    <row r="1840" spans="1:15" x14ac:dyDescent="0.3">
      <c r="A1840">
        <v>724052</v>
      </c>
      <c r="B1840" t="str">
        <f>_xlfn.CONCAT("20221", TEXT(C1840,"0000"))</f>
        <v>202211840</v>
      </c>
      <c r="C1840">
        <v>1840</v>
      </c>
      <c r="D1840" t="s">
        <v>36</v>
      </c>
      <c r="E1840">
        <v>20221</v>
      </c>
      <c r="F1840">
        <v>3</v>
      </c>
      <c r="G1840" s="1" t="s">
        <v>484</v>
      </c>
      <c r="H1840" s="1" t="s">
        <v>486</v>
      </c>
      <c r="I1840" t="s">
        <v>485</v>
      </c>
      <c r="J1840">
        <v>0</v>
      </c>
      <c r="K1840">
        <v>20</v>
      </c>
      <c r="L1840" s="1">
        <v>724052</v>
      </c>
      <c r="M1840" t="str">
        <f t="shared" si="28"/>
        <v>NULL</v>
      </c>
      <c r="N1840" t="s">
        <v>62</v>
      </c>
      <c r="O1840" t="s">
        <v>487</v>
      </c>
    </row>
    <row r="1841" spans="1:15" x14ac:dyDescent="0.3">
      <c r="A1841">
        <v>724053</v>
      </c>
      <c r="B1841" t="str">
        <f>_xlfn.CONCAT("20221", TEXT(C1841,"0000"))</f>
        <v>202211841</v>
      </c>
      <c r="C1841">
        <v>1841</v>
      </c>
      <c r="D1841" t="s">
        <v>36</v>
      </c>
      <c r="E1841">
        <v>20221</v>
      </c>
      <c r="F1841">
        <v>4</v>
      </c>
      <c r="G1841" s="1" t="s">
        <v>483</v>
      </c>
      <c r="H1841" s="1" t="s">
        <v>484</v>
      </c>
      <c r="I1841" t="s">
        <v>485</v>
      </c>
      <c r="J1841">
        <v>0</v>
      </c>
      <c r="K1841">
        <v>20</v>
      </c>
      <c r="L1841" s="1">
        <v>724053</v>
      </c>
      <c r="M1841" t="str">
        <f t="shared" si="28"/>
        <v>NULL</v>
      </c>
      <c r="N1841" t="s">
        <v>62</v>
      </c>
      <c r="O1841" t="s">
        <v>487</v>
      </c>
    </row>
    <row r="1842" spans="1:15" x14ac:dyDescent="0.3">
      <c r="A1842">
        <v>724054</v>
      </c>
      <c r="B1842" t="str">
        <f>_xlfn.CONCAT("20221", TEXT(C1842,"0000"))</f>
        <v>202211842</v>
      </c>
      <c r="C1842">
        <v>1842</v>
      </c>
      <c r="D1842" t="s">
        <v>36</v>
      </c>
      <c r="E1842">
        <v>20221</v>
      </c>
      <c r="F1842">
        <v>4</v>
      </c>
      <c r="G1842" s="1" t="s">
        <v>484</v>
      </c>
      <c r="H1842" s="1" t="s">
        <v>486</v>
      </c>
      <c r="I1842" t="s">
        <v>485</v>
      </c>
      <c r="J1842">
        <v>0</v>
      </c>
      <c r="K1842">
        <v>20</v>
      </c>
      <c r="L1842" s="1">
        <v>724054</v>
      </c>
      <c r="M1842" t="str">
        <f t="shared" si="28"/>
        <v>NULL</v>
      </c>
      <c r="N1842" t="s">
        <v>62</v>
      </c>
      <c r="O1842" t="s">
        <v>487</v>
      </c>
    </row>
    <row r="1843" spans="1:15" x14ac:dyDescent="0.3">
      <c r="A1843">
        <v>137980</v>
      </c>
      <c r="B1843" t="str">
        <f>_xlfn.CONCAT("20221", TEXT(C1843,"0000"))</f>
        <v>202211843</v>
      </c>
      <c r="C1843">
        <v>1843</v>
      </c>
      <c r="D1843" t="s">
        <v>0</v>
      </c>
      <c r="E1843">
        <v>20221</v>
      </c>
      <c r="F1843">
        <v>6</v>
      </c>
      <c r="G1843" s="1" t="s">
        <v>5</v>
      </c>
      <c r="H1843" s="1" t="s">
        <v>6</v>
      </c>
      <c r="I1843" t="s">
        <v>7</v>
      </c>
      <c r="J1843">
        <v>0</v>
      </c>
      <c r="K1843">
        <v>75</v>
      </c>
      <c r="L1843" s="1">
        <v>137980</v>
      </c>
      <c r="M1843" t="str">
        <f t="shared" si="28"/>
        <v>NULL</v>
      </c>
      <c r="N1843" t="s">
        <v>62</v>
      </c>
      <c r="O1843" t="s">
        <v>488</v>
      </c>
    </row>
    <row r="1844" spans="1:15" x14ac:dyDescent="0.3">
      <c r="A1844">
        <v>137988</v>
      </c>
      <c r="B1844" t="str">
        <f>_xlfn.CONCAT("20221", TEXT(C1844,"0000"))</f>
        <v>202211844</v>
      </c>
      <c r="C1844">
        <v>1844</v>
      </c>
      <c r="D1844" t="s">
        <v>0</v>
      </c>
      <c r="E1844">
        <v>20221</v>
      </c>
      <c r="F1844">
        <v>4</v>
      </c>
      <c r="G1844" s="1" t="s">
        <v>16</v>
      </c>
      <c r="H1844" s="1" t="s">
        <v>17</v>
      </c>
      <c r="I1844" t="s">
        <v>14</v>
      </c>
      <c r="J1844">
        <v>0</v>
      </c>
      <c r="K1844">
        <v>40</v>
      </c>
      <c r="L1844" s="1">
        <v>137988</v>
      </c>
      <c r="M1844" t="str">
        <f t="shared" si="28"/>
        <v>NULL</v>
      </c>
      <c r="N1844" t="s">
        <v>62</v>
      </c>
      <c r="O1844" t="s">
        <v>489</v>
      </c>
    </row>
    <row r="1845" spans="1:15" x14ac:dyDescent="0.3">
      <c r="A1845">
        <v>137780</v>
      </c>
      <c r="B1845" t="str">
        <f>_xlfn.CONCAT("20221", TEXT(C1845,"0000"))</f>
        <v>202211845</v>
      </c>
      <c r="C1845">
        <v>1845</v>
      </c>
      <c r="D1845" t="s">
        <v>0</v>
      </c>
      <c r="E1845">
        <v>20221</v>
      </c>
      <c r="F1845">
        <v>2</v>
      </c>
      <c r="G1845" s="1" t="s">
        <v>16</v>
      </c>
      <c r="H1845" s="1" t="s">
        <v>17</v>
      </c>
      <c r="I1845" t="s">
        <v>490</v>
      </c>
      <c r="J1845">
        <v>0</v>
      </c>
      <c r="K1845">
        <v>200</v>
      </c>
      <c r="L1845" s="1">
        <v>137780</v>
      </c>
      <c r="M1845" t="str">
        <f t="shared" si="28"/>
        <v>NULL</v>
      </c>
      <c r="N1845" t="s">
        <v>62</v>
      </c>
      <c r="O1845" t="s">
        <v>491</v>
      </c>
    </row>
    <row r="1846" spans="1:15" x14ac:dyDescent="0.3">
      <c r="A1846">
        <v>138019</v>
      </c>
      <c r="B1846" t="str">
        <f>_xlfn.CONCAT("20221", TEXT(C1846,"0000"))</f>
        <v>202211846</v>
      </c>
      <c r="C1846">
        <v>1846</v>
      </c>
      <c r="D1846" t="s">
        <v>0</v>
      </c>
      <c r="E1846">
        <v>20221</v>
      </c>
      <c r="F1846">
        <v>3</v>
      </c>
      <c r="G1846" s="1" t="s">
        <v>5</v>
      </c>
      <c r="H1846" s="1" t="s">
        <v>10</v>
      </c>
      <c r="I1846" t="s">
        <v>490</v>
      </c>
      <c r="J1846">
        <v>0</v>
      </c>
      <c r="K1846">
        <v>200</v>
      </c>
      <c r="L1846" s="1">
        <v>138019</v>
      </c>
      <c r="M1846" t="str">
        <f t="shared" si="28"/>
        <v>NULL</v>
      </c>
      <c r="N1846" t="s">
        <v>62</v>
      </c>
      <c r="O1846" t="s">
        <v>491</v>
      </c>
    </row>
    <row r="1847" spans="1:15" x14ac:dyDescent="0.3">
      <c r="A1847">
        <v>138020</v>
      </c>
      <c r="B1847" t="str">
        <f>_xlfn.CONCAT("20221", TEXT(C1847,"0000"))</f>
        <v>202211847</v>
      </c>
      <c r="C1847">
        <v>1847</v>
      </c>
      <c r="D1847" t="s">
        <v>0</v>
      </c>
      <c r="E1847">
        <v>20221</v>
      </c>
      <c r="F1847">
        <v>3</v>
      </c>
      <c r="G1847" s="1" t="s">
        <v>1</v>
      </c>
      <c r="H1847" s="1" t="s">
        <v>2</v>
      </c>
      <c r="I1847" t="s">
        <v>490</v>
      </c>
      <c r="J1847">
        <v>0</v>
      </c>
      <c r="K1847">
        <v>200</v>
      </c>
      <c r="L1847" s="1">
        <v>138020</v>
      </c>
      <c r="M1847" t="str">
        <f t="shared" si="28"/>
        <v>NULL</v>
      </c>
      <c r="N1847" t="s">
        <v>62</v>
      </c>
      <c r="O1847" t="s">
        <v>491</v>
      </c>
    </row>
    <row r="1848" spans="1:15" x14ac:dyDescent="0.3">
      <c r="A1848">
        <v>138021</v>
      </c>
      <c r="B1848" t="str">
        <f>_xlfn.CONCAT("20221", TEXT(C1848,"0000"))</f>
        <v>202211848</v>
      </c>
      <c r="C1848">
        <v>1848</v>
      </c>
      <c r="D1848" t="s">
        <v>0</v>
      </c>
      <c r="E1848">
        <v>20221</v>
      </c>
      <c r="F1848">
        <v>3</v>
      </c>
      <c r="G1848" s="1" t="s">
        <v>5</v>
      </c>
      <c r="H1848" s="1" t="s">
        <v>10</v>
      </c>
      <c r="I1848" t="s">
        <v>490</v>
      </c>
      <c r="J1848">
        <v>0</v>
      </c>
      <c r="K1848">
        <v>200</v>
      </c>
      <c r="L1848" s="1">
        <v>138021</v>
      </c>
      <c r="M1848" t="str">
        <f t="shared" si="28"/>
        <v>NULL</v>
      </c>
      <c r="N1848" t="s">
        <v>62</v>
      </c>
      <c r="O1848" t="s">
        <v>491</v>
      </c>
    </row>
    <row r="1849" spans="1:15" x14ac:dyDescent="0.3">
      <c r="A1849">
        <v>138022</v>
      </c>
      <c r="B1849" t="str">
        <f>_xlfn.CONCAT("20221", TEXT(C1849,"0000"))</f>
        <v>202211849</v>
      </c>
      <c r="C1849">
        <v>1849</v>
      </c>
      <c r="D1849" t="s">
        <v>0</v>
      </c>
      <c r="E1849">
        <v>20221</v>
      </c>
      <c r="F1849">
        <v>3</v>
      </c>
      <c r="G1849" s="1" t="s">
        <v>1</v>
      </c>
      <c r="H1849" s="1" t="s">
        <v>2</v>
      </c>
      <c r="I1849" t="s">
        <v>490</v>
      </c>
      <c r="J1849">
        <v>0</v>
      </c>
      <c r="K1849">
        <v>200</v>
      </c>
      <c r="L1849" s="1">
        <v>138022</v>
      </c>
      <c r="M1849" t="str">
        <f t="shared" si="28"/>
        <v>NULL</v>
      </c>
      <c r="N1849" t="s">
        <v>62</v>
      </c>
      <c r="O1849" t="s">
        <v>491</v>
      </c>
    </row>
    <row r="1850" spans="1:15" x14ac:dyDescent="0.3">
      <c r="A1850">
        <v>138023</v>
      </c>
      <c r="B1850" t="str">
        <f>_xlfn.CONCAT("20221", TEXT(C1850,"0000"))</f>
        <v>202211850</v>
      </c>
      <c r="C1850">
        <v>1850</v>
      </c>
      <c r="D1850" t="s">
        <v>0</v>
      </c>
      <c r="E1850">
        <v>20221</v>
      </c>
      <c r="F1850">
        <v>6</v>
      </c>
      <c r="G1850" s="1" t="s">
        <v>5</v>
      </c>
      <c r="H1850" s="1" t="s">
        <v>10</v>
      </c>
      <c r="I1850" t="s">
        <v>267</v>
      </c>
      <c r="J1850">
        <v>0</v>
      </c>
      <c r="K1850">
        <v>200</v>
      </c>
      <c r="L1850" s="1">
        <v>138023</v>
      </c>
      <c r="M1850" t="str">
        <f t="shared" si="28"/>
        <v>NULL</v>
      </c>
      <c r="N1850" t="s">
        <v>62</v>
      </c>
      <c r="O1850" t="s">
        <v>491</v>
      </c>
    </row>
    <row r="1851" spans="1:15" x14ac:dyDescent="0.3">
      <c r="A1851">
        <v>138024</v>
      </c>
      <c r="B1851" t="str">
        <f>_xlfn.CONCAT("20221", TEXT(C1851,"0000"))</f>
        <v>202211851</v>
      </c>
      <c r="C1851">
        <v>1851</v>
      </c>
      <c r="D1851" t="s">
        <v>0</v>
      </c>
      <c r="E1851">
        <v>20221</v>
      </c>
      <c r="F1851">
        <v>6</v>
      </c>
      <c r="G1851" s="1" t="s">
        <v>1</v>
      </c>
      <c r="H1851" s="1" t="s">
        <v>2</v>
      </c>
      <c r="I1851" t="s">
        <v>267</v>
      </c>
      <c r="J1851">
        <v>0</v>
      </c>
      <c r="K1851">
        <v>200</v>
      </c>
      <c r="L1851" s="1">
        <v>138024</v>
      </c>
      <c r="M1851" t="str">
        <f t="shared" si="28"/>
        <v>NULL</v>
      </c>
      <c r="N1851" t="s">
        <v>62</v>
      </c>
      <c r="O1851" t="s">
        <v>491</v>
      </c>
    </row>
    <row r="1852" spans="1:15" x14ac:dyDescent="0.3">
      <c r="A1852">
        <v>138025</v>
      </c>
      <c r="B1852" t="str">
        <f>_xlfn.CONCAT("20221", TEXT(C1852,"0000"))</f>
        <v>202211852</v>
      </c>
      <c r="C1852">
        <v>1852</v>
      </c>
      <c r="D1852" t="s">
        <v>0</v>
      </c>
      <c r="E1852">
        <v>20221</v>
      </c>
      <c r="F1852">
        <v>6</v>
      </c>
      <c r="G1852" s="1" t="s">
        <v>5</v>
      </c>
      <c r="H1852" s="1" t="s">
        <v>10</v>
      </c>
      <c r="I1852" t="s">
        <v>267</v>
      </c>
      <c r="J1852">
        <v>0</v>
      </c>
      <c r="K1852">
        <v>200</v>
      </c>
      <c r="L1852" s="1">
        <v>138025</v>
      </c>
      <c r="M1852" t="str">
        <f t="shared" si="28"/>
        <v>NULL</v>
      </c>
      <c r="N1852" t="s">
        <v>62</v>
      </c>
      <c r="O1852" t="s">
        <v>491</v>
      </c>
    </row>
    <row r="1853" spans="1:15" x14ac:dyDescent="0.3">
      <c r="A1853">
        <v>138026</v>
      </c>
      <c r="B1853" t="str">
        <f>_xlfn.CONCAT("20221", TEXT(C1853,"0000"))</f>
        <v>202211853</v>
      </c>
      <c r="C1853">
        <v>1853</v>
      </c>
      <c r="D1853" t="s">
        <v>0</v>
      </c>
      <c r="E1853">
        <v>20221</v>
      </c>
      <c r="F1853">
        <v>6</v>
      </c>
      <c r="G1853" s="1" t="s">
        <v>1</v>
      </c>
      <c r="H1853" s="1" t="s">
        <v>2</v>
      </c>
      <c r="I1853" t="s">
        <v>267</v>
      </c>
      <c r="J1853">
        <v>0</v>
      </c>
      <c r="K1853">
        <v>200</v>
      </c>
      <c r="L1853" s="1">
        <v>138026</v>
      </c>
      <c r="M1853" t="str">
        <f t="shared" si="28"/>
        <v>NULL</v>
      </c>
      <c r="N1853" t="s">
        <v>62</v>
      </c>
      <c r="O1853" t="s">
        <v>491</v>
      </c>
    </row>
    <row r="1854" spans="1:15" x14ac:dyDescent="0.3">
      <c r="A1854">
        <v>138027</v>
      </c>
      <c r="B1854" t="str">
        <f>_xlfn.CONCAT("20221", TEXT(C1854,"0000"))</f>
        <v>202211854</v>
      </c>
      <c r="C1854">
        <v>1854</v>
      </c>
      <c r="D1854" t="s">
        <v>0</v>
      </c>
      <c r="E1854">
        <v>20221</v>
      </c>
      <c r="F1854">
        <v>2</v>
      </c>
      <c r="G1854" s="1" t="s">
        <v>16</v>
      </c>
      <c r="H1854" s="1" t="s">
        <v>17</v>
      </c>
      <c r="I1854" t="s">
        <v>490</v>
      </c>
      <c r="J1854">
        <v>0</v>
      </c>
      <c r="K1854">
        <v>200</v>
      </c>
      <c r="L1854" s="1">
        <v>138027</v>
      </c>
      <c r="M1854" t="str">
        <f t="shared" si="28"/>
        <v>NULL</v>
      </c>
      <c r="N1854" t="s">
        <v>62</v>
      </c>
      <c r="O1854" t="s">
        <v>491</v>
      </c>
    </row>
    <row r="1855" spans="1:15" x14ac:dyDescent="0.3">
      <c r="A1855">
        <v>138028</v>
      </c>
      <c r="B1855" t="str">
        <f>_xlfn.CONCAT("20221", TEXT(C1855,"0000"))</f>
        <v>202211855</v>
      </c>
      <c r="C1855">
        <v>1855</v>
      </c>
      <c r="D1855" t="s">
        <v>0</v>
      </c>
      <c r="E1855">
        <v>20221</v>
      </c>
      <c r="F1855">
        <v>3</v>
      </c>
      <c r="G1855" s="1" t="s">
        <v>16</v>
      </c>
      <c r="H1855" s="1" t="s">
        <v>17</v>
      </c>
      <c r="I1855" t="s">
        <v>490</v>
      </c>
      <c r="J1855">
        <v>0</v>
      </c>
      <c r="K1855">
        <v>200</v>
      </c>
      <c r="L1855" s="1">
        <v>138028</v>
      </c>
      <c r="M1855" t="str">
        <f t="shared" si="28"/>
        <v>NULL</v>
      </c>
      <c r="N1855" t="s">
        <v>62</v>
      </c>
      <c r="O1855" t="s">
        <v>491</v>
      </c>
    </row>
    <row r="1856" spans="1:15" x14ac:dyDescent="0.3">
      <c r="A1856">
        <v>138029</v>
      </c>
      <c r="B1856" t="str">
        <f>_xlfn.CONCAT("20221", TEXT(C1856,"0000"))</f>
        <v>202211856</v>
      </c>
      <c r="C1856">
        <v>1856</v>
      </c>
      <c r="D1856" t="s">
        <v>0</v>
      </c>
      <c r="E1856">
        <v>20221</v>
      </c>
      <c r="F1856">
        <v>3</v>
      </c>
      <c r="G1856" s="1" t="s">
        <v>12</v>
      </c>
      <c r="H1856" s="1" t="s">
        <v>13</v>
      </c>
      <c r="I1856" t="s">
        <v>490</v>
      </c>
      <c r="J1856">
        <v>0</v>
      </c>
      <c r="K1856">
        <v>200</v>
      </c>
      <c r="L1856" s="1">
        <v>138029</v>
      </c>
      <c r="M1856" t="str">
        <f t="shared" si="28"/>
        <v>NULL</v>
      </c>
      <c r="N1856" t="s">
        <v>62</v>
      </c>
      <c r="O1856" t="s">
        <v>491</v>
      </c>
    </row>
    <row r="1857" spans="1:15" x14ac:dyDescent="0.3">
      <c r="A1857">
        <v>138030</v>
      </c>
      <c r="B1857" t="str">
        <f>_xlfn.CONCAT("20221", TEXT(C1857,"0000"))</f>
        <v>202211857</v>
      </c>
      <c r="C1857">
        <v>1857</v>
      </c>
      <c r="D1857" t="s">
        <v>0</v>
      </c>
      <c r="E1857">
        <v>20221</v>
      </c>
      <c r="F1857">
        <v>3</v>
      </c>
      <c r="G1857" s="1" t="s">
        <v>16</v>
      </c>
      <c r="H1857" s="1" t="s">
        <v>17</v>
      </c>
      <c r="I1857" t="s">
        <v>490</v>
      </c>
      <c r="J1857">
        <v>0</v>
      </c>
      <c r="K1857">
        <v>200</v>
      </c>
      <c r="L1857" s="1">
        <v>138030</v>
      </c>
      <c r="M1857" t="str">
        <f t="shared" si="28"/>
        <v>NULL</v>
      </c>
      <c r="N1857" t="s">
        <v>62</v>
      </c>
      <c r="O1857" t="s">
        <v>491</v>
      </c>
    </row>
    <row r="1858" spans="1:15" x14ac:dyDescent="0.3">
      <c r="A1858">
        <v>138031</v>
      </c>
      <c r="B1858" t="str">
        <f>_xlfn.CONCAT("20221", TEXT(C1858,"0000"))</f>
        <v>202211858</v>
      </c>
      <c r="C1858">
        <v>1858</v>
      </c>
      <c r="D1858" t="s">
        <v>0</v>
      </c>
      <c r="E1858">
        <v>20221</v>
      </c>
      <c r="F1858">
        <v>3</v>
      </c>
      <c r="G1858" s="1" t="s">
        <v>12</v>
      </c>
      <c r="H1858" s="1" t="s">
        <v>13</v>
      </c>
      <c r="I1858" t="s">
        <v>490</v>
      </c>
      <c r="J1858">
        <v>0</v>
      </c>
      <c r="K1858">
        <v>200</v>
      </c>
      <c r="L1858" s="1">
        <v>138031</v>
      </c>
      <c r="M1858" t="str">
        <f t="shared" ref="M1858:M1921" si="29">IFERROR(IF(A1858=L1858, "NULL", VLOOKUP(L1858, A:B, 2,FALSE )), "NULL")</f>
        <v>NULL</v>
      </c>
      <c r="N1858" t="s">
        <v>62</v>
      </c>
      <c r="O1858" t="s">
        <v>491</v>
      </c>
    </row>
    <row r="1859" spans="1:15" x14ac:dyDescent="0.3">
      <c r="A1859">
        <v>138032</v>
      </c>
      <c r="B1859" t="str">
        <f>_xlfn.CONCAT("20221", TEXT(C1859,"0000"))</f>
        <v>202211859</v>
      </c>
      <c r="C1859">
        <v>1859</v>
      </c>
      <c r="D1859" t="s">
        <v>0</v>
      </c>
      <c r="E1859">
        <v>20221</v>
      </c>
      <c r="F1859">
        <v>6</v>
      </c>
      <c r="G1859" s="1" t="s">
        <v>16</v>
      </c>
      <c r="H1859" s="1" t="s">
        <v>17</v>
      </c>
      <c r="I1859" t="s">
        <v>490</v>
      </c>
      <c r="J1859">
        <v>0</v>
      </c>
      <c r="K1859">
        <v>200</v>
      </c>
      <c r="L1859" s="1">
        <v>138032</v>
      </c>
      <c r="M1859" t="str">
        <f t="shared" si="29"/>
        <v>NULL</v>
      </c>
      <c r="N1859" t="s">
        <v>62</v>
      </c>
      <c r="O1859" t="s">
        <v>491</v>
      </c>
    </row>
    <row r="1860" spans="1:15" x14ac:dyDescent="0.3">
      <c r="A1860">
        <v>138033</v>
      </c>
      <c r="B1860" t="str">
        <f>_xlfn.CONCAT("20221", TEXT(C1860,"0000"))</f>
        <v>202211860</v>
      </c>
      <c r="C1860">
        <v>1860</v>
      </c>
      <c r="D1860" t="s">
        <v>0</v>
      </c>
      <c r="E1860">
        <v>20221</v>
      </c>
      <c r="F1860">
        <v>6</v>
      </c>
      <c r="G1860" s="1" t="s">
        <v>12</v>
      </c>
      <c r="H1860" s="1" t="s">
        <v>13</v>
      </c>
      <c r="I1860" t="s">
        <v>490</v>
      </c>
      <c r="J1860">
        <v>0</v>
      </c>
      <c r="K1860">
        <v>200</v>
      </c>
      <c r="L1860" s="1">
        <v>138033</v>
      </c>
      <c r="M1860" t="str">
        <f t="shared" si="29"/>
        <v>NULL</v>
      </c>
      <c r="N1860" t="s">
        <v>62</v>
      </c>
      <c r="O1860" t="s">
        <v>491</v>
      </c>
    </row>
    <row r="1861" spans="1:15" x14ac:dyDescent="0.3">
      <c r="A1861">
        <v>138034</v>
      </c>
      <c r="B1861" t="str">
        <f>_xlfn.CONCAT("20221", TEXT(C1861,"0000"))</f>
        <v>202211861</v>
      </c>
      <c r="C1861">
        <v>1861</v>
      </c>
      <c r="D1861" t="s">
        <v>0</v>
      </c>
      <c r="E1861">
        <v>20221</v>
      </c>
      <c r="F1861">
        <v>6</v>
      </c>
      <c r="G1861" s="1" t="s">
        <v>16</v>
      </c>
      <c r="H1861" s="1" t="s">
        <v>17</v>
      </c>
      <c r="I1861" t="s">
        <v>490</v>
      </c>
      <c r="J1861">
        <v>0</v>
      </c>
      <c r="K1861">
        <v>200</v>
      </c>
      <c r="L1861" s="1">
        <v>138034</v>
      </c>
      <c r="M1861" t="str">
        <f t="shared" si="29"/>
        <v>NULL</v>
      </c>
      <c r="N1861" t="s">
        <v>62</v>
      </c>
      <c r="O1861" t="s">
        <v>491</v>
      </c>
    </row>
    <row r="1862" spans="1:15" x14ac:dyDescent="0.3">
      <c r="A1862">
        <v>138035</v>
      </c>
      <c r="B1862" t="str">
        <f>_xlfn.CONCAT("20221", TEXT(C1862,"0000"))</f>
        <v>202211862</v>
      </c>
      <c r="C1862">
        <v>1862</v>
      </c>
      <c r="D1862" t="s">
        <v>0</v>
      </c>
      <c r="E1862">
        <v>20221</v>
      </c>
      <c r="F1862">
        <v>6</v>
      </c>
      <c r="G1862" s="1" t="s">
        <v>12</v>
      </c>
      <c r="H1862" s="1" t="s">
        <v>13</v>
      </c>
      <c r="I1862" t="s">
        <v>490</v>
      </c>
      <c r="J1862">
        <v>0</v>
      </c>
      <c r="K1862">
        <v>200</v>
      </c>
      <c r="L1862" s="1">
        <v>138035</v>
      </c>
      <c r="M1862" t="str">
        <f t="shared" si="29"/>
        <v>NULL</v>
      </c>
      <c r="N1862" t="s">
        <v>62</v>
      </c>
      <c r="O1862" t="s">
        <v>491</v>
      </c>
    </row>
    <row r="1863" spans="1:15" x14ac:dyDescent="0.3">
      <c r="A1863">
        <v>137999</v>
      </c>
      <c r="B1863" t="str">
        <f>_xlfn.CONCAT("20221", TEXT(C1863,"0000"))</f>
        <v>202211863</v>
      </c>
      <c r="C1863">
        <v>1863</v>
      </c>
      <c r="D1863" t="s">
        <v>0</v>
      </c>
      <c r="E1863">
        <v>20221</v>
      </c>
      <c r="F1863">
        <v>2</v>
      </c>
      <c r="G1863" s="1" t="s">
        <v>5</v>
      </c>
      <c r="H1863" s="1" t="s">
        <v>10</v>
      </c>
      <c r="I1863" t="s">
        <v>267</v>
      </c>
      <c r="J1863">
        <v>0</v>
      </c>
      <c r="K1863">
        <v>200</v>
      </c>
      <c r="L1863" s="1">
        <v>137999</v>
      </c>
      <c r="M1863" t="str">
        <f t="shared" si="29"/>
        <v>NULL</v>
      </c>
      <c r="N1863" t="s">
        <v>62</v>
      </c>
      <c r="O1863" t="s">
        <v>492</v>
      </c>
    </row>
    <row r="1864" spans="1:15" x14ac:dyDescent="0.3">
      <c r="A1864">
        <v>138000</v>
      </c>
      <c r="B1864" t="str">
        <f>_xlfn.CONCAT("20221", TEXT(C1864,"0000"))</f>
        <v>202211864</v>
      </c>
      <c r="C1864">
        <v>1864</v>
      </c>
      <c r="D1864" t="s">
        <v>0</v>
      </c>
      <c r="E1864">
        <v>20221</v>
      </c>
      <c r="F1864">
        <v>2</v>
      </c>
      <c r="G1864" s="1" t="s">
        <v>1</v>
      </c>
      <c r="H1864" s="1" t="s">
        <v>2</v>
      </c>
      <c r="I1864" t="s">
        <v>267</v>
      </c>
      <c r="J1864">
        <v>0</v>
      </c>
      <c r="K1864">
        <v>200</v>
      </c>
      <c r="L1864" s="1">
        <v>138000</v>
      </c>
      <c r="M1864" t="str">
        <f t="shared" si="29"/>
        <v>NULL</v>
      </c>
      <c r="N1864" t="s">
        <v>62</v>
      </c>
      <c r="O1864" t="s">
        <v>492</v>
      </c>
    </row>
    <row r="1865" spans="1:15" x14ac:dyDescent="0.3">
      <c r="A1865">
        <v>138001</v>
      </c>
      <c r="B1865" t="str">
        <f>_xlfn.CONCAT("20221", TEXT(C1865,"0000"))</f>
        <v>202211865</v>
      </c>
      <c r="C1865">
        <v>1865</v>
      </c>
      <c r="D1865" t="s">
        <v>0</v>
      </c>
      <c r="E1865">
        <v>20221</v>
      </c>
      <c r="F1865">
        <v>2</v>
      </c>
      <c r="G1865" s="1" t="s">
        <v>5</v>
      </c>
      <c r="H1865" s="1" t="s">
        <v>10</v>
      </c>
      <c r="I1865" t="s">
        <v>267</v>
      </c>
      <c r="J1865">
        <v>0</v>
      </c>
      <c r="K1865">
        <v>200</v>
      </c>
      <c r="L1865" s="1">
        <v>138001</v>
      </c>
      <c r="M1865" t="str">
        <f t="shared" si="29"/>
        <v>NULL</v>
      </c>
      <c r="N1865" t="s">
        <v>62</v>
      </c>
      <c r="O1865" t="s">
        <v>492</v>
      </c>
    </row>
    <row r="1866" spans="1:15" x14ac:dyDescent="0.3">
      <c r="A1866">
        <v>138002</v>
      </c>
      <c r="B1866" t="str">
        <f>_xlfn.CONCAT("20221", TEXT(C1866,"0000"))</f>
        <v>202211866</v>
      </c>
      <c r="C1866">
        <v>1866</v>
      </c>
      <c r="D1866" t="s">
        <v>0</v>
      </c>
      <c r="E1866">
        <v>20221</v>
      </c>
      <c r="F1866">
        <v>2</v>
      </c>
      <c r="G1866" s="1" t="s">
        <v>1</v>
      </c>
      <c r="H1866" s="1" t="s">
        <v>2</v>
      </c>
      <c r="I1866" t="s">
        <v>267</v>
      </c>
      <c r="J1866">
        <v>0</v>
      </c>
      <c r="K1866">
        <v>200</v>
      </c>
      <c r="L1866" s="1">
        <v>138002</v>
      </c>
      <c r="M1866" t="str">
        <f t="shared" si="29"/>
        <v>NULL</v>
      </c>
      <c r="N1866" t="s">
        <v>62</v>
      </c>
      <c r="O1866" t="s">
        <v>492</v>
      </c>
    </row>
    <row r="1867" spans="1:15" x14ac:dyDescent="0.3">
      <c r="A1867">
        <v>138003</v>
      </c>
      <c r="B1867" t="str">
        <f>_xlfn.CONCAT("20221", TEXT(C1867,"0000"))</f>
        <v>202211867</v>
      </c>
      <c r="C1867">
        <v>1867</v>
      </c>
      <c r="D1867" t="s">
        <v>0</v>
      </c>
      <c r="E1867">
        <v>20221</v>
      </c>
      <c r="F1867">
        <v>4</v>
      </c>
      <c r="G1867" s="1" t="s">
        <v>5</v>
      </c>
      <c r="H1867" s="1" t="s">
        <v>10</v>
      </c>
      <c r="I1867" t="s">
        <v>490</v>
      </c>
      <c r="J1867">
        <v>0</v>
      </c>
      <c r="K1867">
        <v>200</v>
      </c>
      <c r="L1867" s="1">
        <v>138003</v>
      </c>
      <c r="M1867" t="str">
        <f t="shared" si="29"/>
        <v>NULL</v>
      </c>
      <c r="N1867" t="s">
        <v>62</v>
      </c>
      <c r="O1867" t="s">
        <v>492</v>
      </c>
    </row>
    <row r="1868" spans="1:15" x14ac:dyDescent="0.3">
      <c r="A1868">
        <v>138004</v>
      </c>
      <c r="B1868" t="str">
        <f>_xlfn.CONCAT("20221", TEXT(C1868,"0000"))</f>
        <v>202211868</v>
      </c>
      <c r="C1868">
        <v>1868</v>
      </c>
      <c r="D1868" t="s">
        <v>0</v>
      </c>
      <c r="E1868">
        <v>20221</v>
      </c>
      <c r="F1868">
        <v>4</v>
      </c>
      <c r="G1868" s="1" t="s">
        <v>1</v>
      </c>
      <c r="H1868" s="1" t="s">
        <v>2</v>
      </c>
      <c r="I1868" t="s">
        <v>490</v>
      </c>
      <c r="J1868">
        <v>0</v>
      </c>
      <c r="K1868">
        <v>200</v>
      </c>
      <c r="L1868" s="1">
        <v>138004</v>
      </c>
      <c r="M1868" t="str">
        <f t="shared" si="29"/>
        <v>NULL</v>
      </c>
      <c r="N1868" t="s">
        <v>62</v>
      </c>
      <c r="O1868" t="s">
        <v>492</v>
      </c>
    </row>
    <row r="1869" spans="1:15" x14ac:dyDescent="0.3">
      <c r="A1869">
        <v>138005</v>
      </c>
      <c r="B1869" t="str">
        <f>_xlfn.CONCAT("20221", TEXT(C1869,"0000"))</f>
        <v>202211869</v>
      </c>
      <c r="C1869">
        <v>1869</v>
      </c>
      <c r="D1869" t="s">
        <v>0</v>
      </c>
      <c r="E1869">
        <v>20221</v>
      </c>
      <c r="F1869">
        <v>4</v>
      </c>
      <c r="G1869" s="1" t="s">
        <v>5</v>
      </c>
      <c r="H1869" s="1" t="s">
        <v>10</v>
      </c>
      <c r="I1869" t="s">
        <v>490</v>
      </c>
      <c r="J1869">
        <v>0</v>
      </c>
      <c r="K1869">
        <v>200</v>
      </c>
      <c r="L1869" s="1">
        <v>138005</v>
      </c>
      <c r="M1869" t="str">
        <f t="shared" si="29"/>
        <v>NULL</v>
      </c>
      <c r="N1869" t="s">
        <v>62</v>
      </c>
      <c r="O1869" t="s">
        <v>492</v>
      </c>
    </row>
    <row r="1870" spans="1:15" x14ac:dyDescent="0.3">
      <c r="A1870">
        <v>138006</v>
      </c>
      <c r="B1870" t="str">
        <f>_xlfn.CONCAT("20221", TEXT(C1870,"0000"))</f>
        <v>202211870</v>
      </c>
      <c r="C1870">
        <v>1870</v>
      </c>
      <c r="D1870" t="s">
        <v>0</v>
      </c>
      <c r="E1870">
        <v>20221</v>
      </c>
      <c r="F1870">
        <v>4</v>
      </c>
      <c r="G1870" s="1" t="s">
        <v>1</v>
      </c>
      <c r="H1870" s="1" t="s">
        <v>2</v>
      </c>
      <c r="I1870" t="s">
        <v>490</v>
      </c>
      <c r="J1870">
        <v>0</v>
      </c>
      <c r="K1870">
        <v>200</v>
      </c>
      <c r="L1870" s="1">
        <v>138006</v>
      </c>
      <c r="M1870" t="str">
        <f t="shared" si="29"/>
        <v>NULL</v>
      </c>
      <c r="N1870" t="s">
        <v>62</v>
      </c>
      <c r="O1870" t="s">
        <v>492</v>
      </c>
    </row>
    <row r="1871" spans="1:15" x14ac:dyDescent="0.3">
      <c r="A1871">
        <v>138007</v>
      </c>
      <c r="B1871" t="str">
        <f>_xlfn.CONCAT("20221", TEXT(C1871,"0000"))</f>
        <v>202211871</v>
      </c>
      <c r="C1871">
        <v>1871</v>
      </c>
      <c r="D1871" t="s">
        <v>0</v>
      </c>
      <c r="E1871">
        <v>20221</v>
      </c>
      <c r="F1871">
        <v>3</v>
      </c>
      <c r="G1871" s="1" t="s">
        <v>16</v>
      </c>
      <c r="H1871" s="1" t="s">
        <v>17</v>
      </c>
      <c r="I1871" t="s">
        <v>267</v>
      </c>
      <c r="J1871">
        <v>0</v>
      </c>
      <c r="K1871">
        <v>200</v>
      </c>
      <c r="L1871" s="1">
        <v>138007</v>
      </c>
      <c r="M1871" t="str">
        <f t="shared" si="29"/>
        <v>NULL</v>
      </c>
      <c r="N1871" t="s">
        <v>62</v>
      </c>
      <c r="O1871" t="s">
        <v>492</v>
      </c>
    </row>
    <row r="1872" spans="1:15" x14ac:dyDescent="0.3">
      <c r="A1872">
        <v>138008</v>
      </c>
      <c r="B1872" t="str">
        <f>_xlfn.CONCAT("20221", TEXT(C1872,"0000"))</f>
        <v>202211872</v>
      </c>
      <c r="C1872">
        <v>1872</v>
      </c>
      <c r="D1872" t="s">
        <v>0</v>
      </c>
      <c r="E1872">
        <v>20221</v>
      </c>
      <c r="F1872">
        <v>3</v>
      </c>
      <c r="G1872" s="1" t="s">
        <v>12</v>
      </c>
      <c r="H1872" s="1" t="s">
        <v>13</v>
      </c>
      <c r="I1872" t="s">
        <v>267</v>
      </c>
      <c r="J1872">
        <v>0</v>
      </c>
      <c r="K1872">
        <v>200</v>
      </c>
      <c r="L1872" s="1">
        <v>138008</v>
      </c>
      <c r="M1872" t="str">
        <f t="shared" si="29"/>
        <v>NULL</v>
      </c>
      <c r="N1872" t="s">
        <v>62</v>
      </c>
      <c r="O1872" t="s">
        <v>492</v>
      </c>
    </row>
    <row r="1873" spans="1:15" x14ac:dyDescent="0.3">
      <c r="A1873">
        <v>138009</v>
      </c>
      <c r="B1873" t="str">
        <f>_xlfn.CONCAT("20221", TEXT(C1873,"0000"))</f>
        <v>202211873</v>
      </c>
      <c r="C1873">
        <v>1873</v>
      </c>
      <c r="D1873" t="s">
        <v>0</v>
      </c>
      <c r="E1873">
        <v>20221</v>
      </c>
      <c r="F1873">
        <v>3</v>
      </c>
      <c r="G1873" s="1" t="s">
        <v>16</v>
      </c>
      <c r="H1873" s="1" t="s">
        <v>17</v>
      </c>
      <c r="I1873" t="s">
        <v>267</v>
      </c>
      <c r="J1873">
        <v>0</v>
      </c>
      <c r="K1873">
        <v>200</v>
      </c>
      <c r="L1873" s="1">
        <v>138009</v>
      </c>
      <c r="M1873" t="str">
        <f t="shared" si="29"/>
        <v>NULL</v>
      </c>
      <c r="N1873" t="s">
        <v>62</v>
      </c>
      <c r="O1873" t="s">
        <v>492</v>
      </c>
    </row>
    <row r="1874" spans="1:15" x14ac:dyDescent="0.3">
      <c r="A1874">
        <v>138010</v>
      </c>
      <c r="B1874" t="str">
        <f>_xlfn.CONCAT("20221", TEXT(C1874,"0000"))</f>
        <v>202211874</v>
      </c>
      <c r="C1874">
        <v>1874</v>
      </c>
      <c r="D1874" t="s">
        <v>0</v>
      </c>
      <c r="E1874">
        <v>20221</v>
      </c>
      <c r="F1874">
        <v>3</v>
      </c>
      <c r="G1874" s="1" t="s">
        <v>12</v>
      </c>
      <c r="H1874" s="1" t="s">
        <v>13</v>
      </c>
      <c r="I1874" t="s">
        <v>267</v>
      </c>
      <c r="J1874">
        <v>0</v>
      </c>
      <c r="K1874">
        <v>200</v>
      </c>
      <c r="L1874" s="1">
        <v>138010</v>
      </c>
      <c r="M1874" t="str">
        <f t="shared" si="29"/>
        <v>NULL</v>
      </c>
      <c r="N1874" t="s">
        <v>62</v>
      </c>
      <c r="O1874" t="s">
        <v>492</v>
      </c>
    </row>
    <row r="1875" spans="1:15" x14ac:dyDescent="0.3">
      <c r="A1875">
        <v>138011</v>
      </c>
      <c r="B1875" t="str">
        <f>_xlfn.CONCAT("20221", TEXT(C1875,"0000"))</f>
        <v>202211875</v>
      </c>
      <c r="C1875">
        <v>1875</v>
      </c>
      <c r="D1875" t="s">
        <v>0</v>
      </c>
      <c r="E1875">
        <v>20221</v>
      </c>
      <c r="F1875">
        <v>5</v>
      </c>
      <c r="G1875" s="1" t="s">
        <v>16</v>
      </c>
      <c r="H1875" s="1" t="s">
        <v>17</v>
      </c>
      <c r="I1875" t="s">
        <v>267</v>
      </c>
      <c r="J1875">
        <v>0</v>
      </c>
      <c r="K1875">
        <v>200</v>
      </c>
      <c r="L1875" s="1">
        <v>138011</v>
      </c>
      <c r="M1875" t="str">
        <f t="shared" si="29"/>
        <v>NULL</v>
      </c>
      <c r="N1875" t="s">
        <v>62</v>
      </c>
      <c r="O1875" t="s">
        <v>492</v>
      </c>
    </row>
    <row r="1876" spans="1:15" x14ac:dyDescent="0.3">
      <c r="A1876">
        <v>138012</v>
      </c>
      <c r="B1876" t="str">
        <f>_xlfn.CONCAT("20221", TEXT(C1876,"0000"))</f>
        <v>202211876</v>
      </c>
      <c r="C1876">
        <v>1876</v>
      </c>
      <c r="D1876" t="s">
        <v>0</v>
      </c>
      <c r="E1876">
        <v>20221</v>
      </c>
      <c r="F1876">
        <v>5</v>
      </c>
      <c r="G1876" s="1" t="s">
        <v>12</v>
      </c>
      <c r="H1876" s="1" t="s">
        <v>13</v>
      </c>
      <c r="I1876" t="s">
        <v>267</v>
      </c>
      <c r="J1876">
        <v>0</v>
      </c>
      <c r="K1876">
        <v>200</v>
      </c>
      <c r="L1876" s="1">
        <v>138012</v>
      </c>
      <c r="M1876" t="str">
        <f t="shared" si="29"/>
        <v>NULL</v>
      </c>
      <c r="N1876" t="s">
        <v>62</v>
      </c>
      <c r="O1876" t="s">
        <v>492</v>
      </c>
    </row>
    <row r="1877" spans="1:15" x14ac:dyDescent="0.3">
      <c r="A1877">
        <v>138013</v>
      </c>
      <c r="B1877" t="str">
        <f>_xlfn.CONCAT("20221", TEXT(C1877,"0000"))</f>
        <v>202211877</v>
      </c>
      <c r="C1877">
        <v>1877</v>
      </c>
      <c r="D1877" t="s">
        <v>0</v>
      </c>
      <c r="E1877">
        <v>20221</v>
      </c>
      <c r="F1877">
        <v>5</v>
      </c>
      <c r="G1877" s="1" t="s">
        <v>16</v>
      </c>
      <c r="H1877" s="1" t="s">
        <v>17</v>
      </c>
      <c r="I1877" t="s">
        <v>267</v>
      </c>
      <c r="J1877">
        <v>0</v>
      </c>
      <c r="K1877">
        <v>200</v>
      </c>
      <c r="L1877" s="1">
        <v>138013</v>
      </c>
      <c r="M1877" t="str">
        <f t="shared" si="29"/>
        <v>NULL</v>
      </c>
      <c r="N1877" t="s">
        <v>62</v>
      </c>
      <c r="O1877" t="s">
        <v>492</v>
      </c>
    </row>
    <row r="1878" spans="1:15" x14ac:dyDescent="0.3">
      <c r="A1878">
        <v>138014</v>
      </c>
      <c r="B1878" t="str">
        <f>_xlfn.CONCAT("20221", TEXT(C1878,"0000"))</f>
        <v>202211878</v>
      </c>
      <c r="C1878">
        <v>1878</v>
      </c>
      <c r="D1878" t="s">
        <v>0</v>
      </c>
      <c r="E1878">
        <v>20221</v>
      </c>
      <c r="F1878">
        <v>5</v>
      </c>
      <c r="G1878" s="1" t="s">
        <v>12</v>
      </c>
      <c r="H1878" s="1" t="s">
        <v>13</v>
      </c>
      <c r="I1878" t="s">
        <v>267</v>
      </c>
      <c r="J1878">
        <v>0</v>
      </c>
      <c r="K1878">
        <v>200</v>
      </c>
      <c r="L1878" s="1">
        <v>138014</v>
      </c>
      <c r="M1878" t="str">
        <f t="shared" si="29"/>
        <v>NULL</v>
      </c>
      <c r="N1878" t="s">
        <v>62</v>
      </c>
      <c r="O1878" t="s">
        <v>492</v>
      </c>
    </row>
    <row r="1879" spans="1:15" x14ac:dyDescent="0.3">
      <c r="A1879">
        <v>138015</v>
      </c>
      <c r="B1879" t="str">
        <f>_xlfn.CONCAT("20221", TEXT(C1879,"0000"))</f>
        <v>202211879</v>
      </c>
      <c r="C1879">
        <v>1879</v>
      </c>
      <c r="D1879" t="s">
        <v>0</v>
      </c>
      <c r="E1879">
        <v>20221</v>
      </c>
      <c r="F1879">
        <v>6</v>
      </c>
      <c r="G1879" s="1" t="s">
        <v>16</v>
      </c>
      <c r="H1879" s="1" t="s">
        <v>17</v>
      </c>
      <c r="I1879" t="s">
        <v>267</v>
      </c>
      <c r="J1879">
        <v>0</v>
      </c>
      <c r="K1879">
        <v>200</v>
      </c>
      <c r="L1879" s="1">
        <v>138015</v>
      </c>
      <c r="M1879" t="str">
        <f t="shared" si="29"/>
        <v>NULL</v>
      </c>
      <c r="N1879" t="s">
        <v>62</v>
      </c>
      <c r="O1879" t="s">
        <v>492</v>
      </c>
    </row>
    <row r="1880" spans="1:15" x14ac:dyDescent="0.3">
      <c r="A1880">
        <v>138016</v>
      </c>
      <c r="B1880" t="str">
        <f>_xlfn.CONCAT("20221", TEXT(C1880,"0000"))</f>
        <v>202211880</v>
      </c>
      <c r="C1880">
        <v>1880</v>
      </c>
      <c r="D1880" t="s">
        <v>0</v>
      </c>
      <c r="E1880">
        <v>20221</v>
      </c>
      <c r="F1880">
        <v>6</v>
      </c>
      <c r="G1880" s="1" t="s">
        <v>12</v>
      </c>
      <c r="H1880" s="1" t="s">
        <v>13</v>
      </c>
      <c r="I1880" t="s">
        <v>267</v>
      </c>
      <c r="J1880">
        <v>0</v>
      </c>
      <c r="K1880">
        <v>200</v>
      </c>
      <c r="L1880" s="1">
        <v>138016</v>
      </c>
      <c r="M1880" t="str">
        <f t="shared" si="29"/>
        <v>NULL</v>
      </c>
      <c r="N1880" t="s">
        <v>62</v>
      </c>
      <c r="O1880" t="s">
        <v>492</v>
      </c>
    </row>
    <row r="1881" spans="1:15" x14ac:dyDescent="0.3">
      <c r="A1881">
        <v>138017</v>
      </c>
      <c r="B1881" t="str">
        <f>_xlfn.CONCAT("20221", TEXT(C1881,"0000"))</f>
        <v>202211881</v>
      </c>
      <c r="C1881">
        <v>1881</v>
      </c>
      <c r="D1881" t="s">
        <v>0</v>
      </c>
      <c r="E1881">
        <v>20221</v>
      </c>
      <c r="F1881">
        <v>6</v>
      </c>
      <c r="G1881" s="1" t="s">
        <v>16</v>
      </c>
      <c r="H1881" s="1" t="s">
        <v>17</v>
      </c>
      <c r="I1881" t="s">
        <v>267</v>
      </c>
      <c r="J1881">
        <v>0</v>
      </c>
      <c r="K1881">
        <v>200</v>
      </c>
      <c r="L1881" s="1">
        <v>138017</v>
      </c>
      <c r="M1881" t="str">
        <f t="shared" si="29"/>
        <v>NULL</v>
      </c>
      <c r="N1881" t="s">
        <v>62</v>
      </c>
      <c r="O1881" t="s">
        <v>492</v>
      </c>
    </row>
    <row r="1882" spans="1:15" x14ac:dyDescent="0.3">
      <c r="A1882">
        <v>138018</v>
      </c>
      <c r="B1882" t="str">
        <f>_xlfn.CONCAT("20221", TEXT(C1882,"0000"))</f>
        <v>202211882</v>
      </c>
      <c r="C1882">
        <v>1882</v>
      </c>
      <c r="D1882" t="s">
        <v>0</v>
      </c>
      <c r="E1882">
        <v>20221</v>
      </c>
      <c r="F1882">
        <v>6</v>
      </c>
      <c r="G1882" s="1" t="s">
        <v>12</v>
      </c>
      <c r="H1882" s="1" t="s">
        <v>13</v>
      </c>
      <c r="I1882" t="s">
        <v>267</v>
      </c>
      <c r="J1882">
        <v>0</v>
      </c>
      <c r="K1882">
        <v>200</v>
      </c>
      <c r="L1882" s="1">
        <v>138018</v>
      </c>
      <c r="M1882" t="str">
        <f t="shared" si="29"/>
        <v>NULL</v>
      </c>
      <c r="N1882" t="s">
        <v>62</v>
      </c>
      <c r="O1882" t="s">
        <v>492</v>
      </c>
    </row>
    <row r="1883" spans="1:15" x14ac:dyDescent="0.3">
      <c r="A1883">
        <v>137989</v>
      </c>
      <c r="B1883" t="str">
        <f>_xlfn.CONCAT("20221", TEXT(C1883,"0000"))</f>
        <v>202211883</v>
      </c>
      <c r="C1883">
        <v>1883</v>
      </c>
      <c r="D1883" t="s">
        <v>0</v>
      </c>
      <c r="E1883">
        <v>20221</v>
      </c>
      <c r="F1883">
        <v>5</v>
      </c>
      <c r="G1883" s="1" t="s">
        <v>26</v>
      </c>
      <c r="H1883" s="1" t="s">
        <v>13</v>
      </c>
      <c r="I1883" t="s">
        <v>14</v>
      </c>
      <c r="J1883">
        <v>0</v>
      </c>
      <c r="K1883">
        <v>40</v>
      </c>
      <c r="L1883" s="1">
        <v>137989</v>
      </c>
      <c r="M1883" t="str">
        <f t="shared" si="29"/>
        <v>NULL</v>
      </c>
      <c r="N1883" t="s">
        <v>62</v>
      </c>
      <c r="O1883" t="s">
        <v>493</v>
      </c>
    </row>
    <row r="1884" spans="1:15" x14ac:dyDescent="0.3">
      <c r="A1884">
        <v>137990</v>
      </c>
      <c r="B1884" t="str">
        <f>_xlfn.CONCAT("20221", TEXT(C1884,"0000"))</f>
        <v>202211884</v>
      </c>
      <c r="C1884">
        <v>1884</v>
      </c>
      <c r="D1884" t="s">
        <v>0</v>
      </c>
      <c r="E1884">
        <v>20221</v>
      </c>
      <c r="F1884">
        <v>5</v>
      </c>
      <c r="G1884" s="1" t="s">
        <v>16</v>
      </c>
      <c r="H1884" s="1" t="s">
        <v>25</v>
      </c>
      <c r="I1884" t="s">
        <v>14</v>
      </c>
      <c r="J1884">
        <v>0</v>
      </c>
      <c r="K1884">
        <v>40</v>
      </c>
      <c r="L1884" s="1">
        <v>137990</v>
      </c>
      <c r="M1884" t="str">
        <f t="shared" si="29"/>
        <v>NULL</v>
      </c>
      <c r="N1884" t="s">
        <v>62</v>
      </c>
      <c r="O1884" t="s">
        <v>494</v>
      </c>
    </row>
    <row r="1885" spans="1:15" x14ac:dyDescent="0.3">
      <c r="A1885">
        <v>137991</v>
      </c>
      <c r="B1885" t="str">
        <f>_xlfn.CONCAT("20221", TEXT(C1885,"0000"))</f>
        <v>202211885</v>
      </c>
      <c r="C1885">
        <v>1885</v>
      </c>
      <c r="D1885" t="s">
        <v>0</v>
      </c>
      <c r="E1885">
        <v>20221</v>
      </c>
      <c r="F1885">
        <v>4</v>
      </c>
      <c r="G1885" s="1" t="s">
        <v>12</v>
      </c>
      <c r="H1885" s="1" t="s">
        <v>13</v>
      </c>
      <c r="I1885" t="s">
        <v>14</v>
      </c>
      <c r="J1885">
        <v>0</v>
      </c>
      <c r="K1885">
        <v>40</v>
      </c>
      <c r="L1885" s="1">
        <v>137991</v>
      </c>
      <c r="M1885" t="str">
        <f t="shared" si="29"/>
        <v>NULL</v>
      </c>
      <c r="N1885" t="s">
        <v>62</v>
      </c>
      <c r="O1885" t="s">
        <v>495</v>
      </c>
    </row>
    <row r="1886" spans="1:15" x14ac:dyDescent="0.3">
      <c r="A1886">
        <v>724055</v>
      </c>
      <c r="B1886" t="str">
        <f>_xlfn.CONCAT("20221", TEXT(C1886,"0000"))</f>
        <v>202211886</v>
      </c>
      <c r="C1886">
        <v>1886</v>
      </c>
      <c r="D1886" t="s">
        <v>36</v>
      </c>
      <c r="E1886">
        <v>20221</v>
      </c>
      <c r="F1886">
        <v>4</v>
      </c>
      <c r="G1886" s="1" t="s">
        <v>37</v>
      </c>
      <c r="H1886" s="1" t="s">
        <v>496</v>
      </c>
      <c r="I1886" t="s">
        <v>485</v>
      </c>
      <c r="J1886">
        <v>0</v>
      </c>
      <c r="K1886">
        <v>20</v>
      </c>
      <c r="L1886" s="1">
        <v>724055</v>
      </c>
      <c r="M1886" t="str">
        <f t="shared" si="29"/>
        <v>NULL</v>
      </c>
      <c r="N1886" t="s">
        <v>62</v>
      </c>
      <c r="O1886" t="s">
        <v>495</v>
      </c>
    </row>
    <row r="1887" spans="1:15" x14ac:dyDescent="0.3">
      <c r="A1887">
        <v>724056</v>
      </c>
      <c r="B1887" t="str">
        <f>_xlfn.CONCAT("20221", TEXT(C1887,"0000"))</f>
        <v>202211887</v>
      </c>
      <c r="C1887">
        <v>1887</v>
      </c>
      <c r="D1887" t="s">
        <v>36</v>
      </c>
      <c r="E1887">
        <v>20221</v>
      </c>
      <c r="F1887">
        <v>4</v>
      </c>
      <c r="G1887" s="1" t="s">
        <v>496</v>
      </c>
      <c r="H1887" s="1" t="s">
        <v>497</v>
      </c>
      <c r="I1887" t="s">
        <v>485</v>
      </c>
      <c r="J1887">
        <v>0</v>
      </c>
      <c r="K1887">
        <v>20</v>
      </c>
      <c r="L1887" s="1">
        <v>724056</v>
      </c>
      <c r="M1887" t="str">
        <f t="shared" si="29"/>
        <v>NULL</v>
      </c>
      <c r="N1887" t="s">
        <v>62</v>
      </c>
      <c r="O1887" t="s">
        <v>495</v>
      </c>
    </row>
    <row r="1888" spans="1:15" x14ac:dyDescent="0.3">
      <c r="A1888">
        <v>137992</v>
      </c>
      <c r="B1888" t="str">
        <f>_xlfn.CONCAT("20221", TEXT(C1888,"0000"))</f>
        <v>202211888</v>
      </c>
      <c r="C1888">
        <v>1888</v>
      </c>
      <c r="D1888" t="s">
        <v>0</v>
      </c>
      <c r="E1888">
        <v>20221</v>
      </c>
      <c r="F1888">
        <v>6</v>
      </c>
      <c r="G1888" s="1" t="s">
        <v>16</v>
      </c>
      <c r="H1888" s="1" t="s">
        <v>25</v>
      </c>
      <c r="I1888" t="s">
        <v>27</v>
      </c>
      <c r="J1888">
        <v>0</v>
      </c>
      <c r="K1888">
        <v>40</v>
      </c>
      <c r="L1888" s="1">
        <v>137992</v>
      </c>
      <c r="M1888" t="str">
        <f t="shared" si="29"/>
        <v>NULL</v>
      </c>
      <c r="N1888" t="s">
        <v>62</v>
      </c>
      <c r="O1888" t="s">
        <v>498</v>
      </c>
    </row>
    <row r="1889" spans="1:15" x14ac:dyDescent="0.3">
      <c r="A1889">
        <v>724057</v>
      </c>
      <c r="B1889" t="str">
        <f>_xlfn.CONCAT("20221", TEXT(C1889,"0000"))</f>
        <v>202211889</v>
      </c>
      <c r="C1889">
        <v>1889</v>
      </c>
      <c r="D1889" t="s">
        <v>36</v>
      </c>
      <c r="E1889">
        <v>20221</v>
      </c>
      <c r="F1889">
        <v>2</v>
      </c>
      <c r="G1889" s="1" t="s">
        <v>37</v>
      </c>
      <c r="H1889" s="1" t="s">
        <v>496</v>
      </c>
      <c r="I1889" t="s">
        <v>485</v>
      </c>
      <c r="J1889">
        <v>0</v>
      </c>
      <c r="K1889">
        <v>20</v>
      </c>
      <c r="L1889" s="1">
        <v>724057</v>
      </c>
      <c r="M1889" t="str">
        <f t="shared" si="29"/>
        <v>NULL</v>
      </c>
      <c r="N1889" t="s">
        <v>62</v>
      </c>
      <c r="O1889" t="s">
        <v>498</v>
      </c>
    </row>
    <row r="1890" spans="1:15" x14ac:dyDescent="0.3">
      <c r="A1890">
        <v>724057</v>
      </c>
      <c r="B1890" t="str">
        <f>_xlfn.CONCAT("20221", TEXT(C1890,"0000"))</f>
        <v>202211890</v>
      </c>
      <c r="C1890">
        <v>1890</v>
      </c>
      <c r="D1890" t="s">
        <v>36</v>
      </c>
      <c r="E1890">
        <v>20221</v>
      </c>
      <c r="F1890">
        <v>6</v>
      </c>
      <c r="G1890" s="1" t="s">
        <v>37</v>
      </c>
      <c r="H1890" s="1" t="s">
        <v>496</v>
      </c>
      <c r="I1890" t="s">
        <v>485</v>
      </c>
      <c r="J1890">
        <v>0</v>
      </c>
      <c r="K1890">
        <v>20</v>
      </c>
      <c r="L1890" s="1">
        <v>724057</v>
      </c>
      <c r="M1890" t="str">
        <f t="shared" si="29"/>
        <v>NULL</v>
      </c>
      <c r="N1890" t="s">
        <v>62</v>
      </c>
      <c r="O1890" t="s">
        <v>498</v>
      </c>
    </row>
    <row r="1891" spans="1:15" x14ac:dyDescent="0.3">
      <c r="A1891">
        <v>724058</v>
      </c>
      <c r="B1891" t="str">
        <f>_xlfn.CONCAT("20221", TEXT(C1891,"0000"))</f>
        <v>202211891</v>
      </c>
      <c r="C1891">
        <v>1891</v>
      </c>
      <c r="D1891" t="s">
        <v>36</v>
      </c>
      <c r="E1891">
        <v>20221</v>
      </c>
      <c r="F1891">
        <v>2</v>
      </c>
      <c r="G1891" s="1" t="s">
        <v>496</v>
      </c>
      <c r="H1891" s="1" t="s">
        <v>497</v>
      </c>
      <c r="I1891" t="s">
        <v>485</v>
      </c>
      <c r="J1891">
        <v>0</v>
      </c>
      <c r="K1891">
        <v>20</v>
      </c>
      <c r="L1891" s="1">
        <v>724058</v>
      </c>
      <c r="M1891" t="str">
        <f t="shared" si="29"/>
        <v>NULL</v>
      </c>
      <c r="N1891" t="s">
        <v>62</v>
      </c>
      <c r="O1891" t="s">
        <v>498</v>
      </c>
    </row>
    <row r="1892" spans="1:15" x14ac:dyDescent="0.3">
      <c r="A1892">
        <v>724058</v>
      </c>
      <c r="B1892" t="str">
        <f>_xlfn.CONCAT("20221", TEXT(C1892,"0000"))</f>
        <v>202211892</v>
      </c>
      <c r="C1892">
        <v>1892</v>
      </c>
      <c r="D1892" t="s">
        <v>36</v>
      </c>
      <c r="E1892">
        <v>20221</v>
      </c>
      <c r="F1892">
        <v>6</v>
      </c>
      <c r="G1892" s="1" t="s">
        <v>496</v>
      </c>
      <c r="H1892" s="1" t="s">
        <v>497</v>
      </c>
      <c r="I1892" t="s">
        <v>485</v>
      </c>
      <c r="J1892">
        <v>0</v>
      </c>
      <c r="K1892">
        <v>20</v>
      </c>
      <c r="L1892" s="1">
        <v>724058</v>
      </c>
      <c r="M1892" t="str">
        <f t="shared" si="29"/>
        <v>NULL</v>
      </c>
      <c r="N1892" t="s">
        <v>62</v>
      </c>
      <c r="O1892" t="s">
        <v>498</v>
      </c>
    </row>
    <row r="1893" spans="1:15" x14ac:dyDescent="0.3">
      <c r="A1893">
        <v>721594</v>
      </c>
      <c r="B1893" t="str">
        <f>_xlfn.CONCAT("20221", TEXT(C1893,"0000"))</f>
        <v>202211893</v>
      </c>
      <c r="C1893">
        <v>1893</v>
      </c>
      <c r="D1893" t="s">
        <v>83</v>
      </c>
      <c r="E1893">
        <v>20221</v>
      </c>
      <c r="F1893" t="s">
        <v>62</v>
      </c>
      <c r="G1893" s="1" t="s">
        <v>62</v>
      </c>
      <c r="H1893" s="1" t="s">
        <v>62</v>
      </c>
      <c r="I1893" t="s">
        <v>62</v>
      </c>
      <c r="J1893">
        <v>0</v>
      </c>
      <c r="K1893">
        <v>20</v>
      </c>
      <c r="L1893" s="1">
        <v>721594</v>
      </c>
      <c r="M1893" t="str">
        <f t="shared" si="29"/>
        <v>NULL</v>
      </c>
      <c r="N1893" t="s">
        <v>62</v>
      </c>
      <c r="O1893" t="s">
        <v>499</v>
      </c>
    </row>
    <row r="1894" spans="1:15" x14ac:dyDescent="0.3">
      <c r="A1894">
        <v>137993</v>
      </c>
      <c r="B1894" t="str">
        <f>_xlfn.CONCAT("20221", TEXT(C1894,"0000"))</f>
        <v>202211894</v>
      </c>
      <c r="C1894">
        <v>1894</v>
      </c>
      <c r="D1894" t="s">
        <v>0</v>
      </c>
      <c r="E1894">
        <v>20221</v>
      </c>
      <c r="F1894">
        <v>4</v>
      </c>
      <c r="G1894" s="1" t="s">
        <v>5</v>
      </c>
      <c r="H1894" s="1" t="s">
        <v>6</v>
      </c>
      <c r="I1894" t="s">
        <v>500</v>
      </c>
      <c r="J1894">
        <v>0</v>
      </c>
      <c r="K1894">
        <v>45</v>
      </c>
      <c r="L1894" s="1">
        <v>137993</v>
      </c>
      <c r="M1894" t="str">
        <f t="shared" si="29"/>
        <v>NULL</v>
      </c>
      <c r="N1894" t="s">
        <v>62</v>
      </c>
      <c r="O1894" t="s">
        <v>501</v>
      </c>
    </row>
    <row r="1895" spans="1:15" x14ac:dyDescent="0.3">
      <c r="A1895">
        <v>137994</v>
      </c>
      <c r="B1895" t="str">
        <f>_xlfn.CONCAT("20221", TEXT(C1895,"0000"))</f>
        <v>202211895</v>
      </c>
      <c r="C1895">
        <v>1895</v>
      </c>
      <c r="D1895" t="s">
        <v>0</v>
      </c>
      <c r="E1895">
        <v>20221</v>
      </c>
      <c r="F1895">
        <v>5</v>
      </c>
      <c r="G1895" s="1" t="s">
        <v>5</v>
      </c>
      <c r="H1895" s="1" t="s">
        <v>10</v>
      </c>
      <c r="I1895" t="s">
        <v>502</v>
      </c>
      <c r="J1895">
        <v>0</v>
      </c>
      <c r="K1895">
        <v>45</v>
      </c>
      <c r="L1895" s="1">
        <v>137994</v>
      </c>
      <c r="M1895" t="str">
        <f t="shared" si="29"/>
        <v>NULL</v>
      </c>
      <c r="N1895" t="s">
        <v>62</v>
      </c>
      <c r="O1895" t="s">
        <v>503</v>
      </c>
    </row>
    <row r="1896" spans="1:15" x14ac:dyDescent="0.3">
      <c r="A1896">
        <v>137995</v>
      </c>
      <c r="B1896" t="str">
        <f>_xlfn.CONCAT("20221", TEXT(C1896,"0000"))</f>
        <v>202211896</v>
      </c>
      <c r="C1896">
        <v>1896</v>
      </c>
      <c r="D1896" t="s">
        <v>0</v>
      </c>
      <c r="E1896">
        <v>20221</v>
      </c>
      <c r="F1896">
        <v>4</v>
      </c>
      <c r="G1896" s="1" t="s">
        <v>30</v>
      </c>
      <c r="H1896" s="1" t="s">
        <v>2</v>
      </c>
      <c r="I1896" t="s">
        <v>500</v>
      </c>
      <c r="J1896">
        <v>0</v>
      </c>
      <c r="K1896">
        <v>45</v>
      </c>
      <c r="L1896" s="1">
        <v>137995</v>
      </c>
      <c r="M1896" t="str">
        <f t="shared" si="29"/>
        <v>NULL</v>
      </c>
      <c r="N1896" t="s">
        <v>62</v>
      </c>
      <c r="O1896" t="s">
        <v>504</v>
      </c>
    </row>
    <row r="1897" spans="1:15" x14ac:dyDescent="0.3">
      <c r="A1897">
        <v>721588</v>
      </c>
      <c r="B1897" t="str">
        <f>_xlfn.CONCAT("20221", TEXT(C1897,"0000"))</f>
        <v>202211897</v>
      </c>
      <c r="C1897">
        <v>1897</v>
      </c>
      <c r="D1897" t="s">
        <v>71</v>
      </c>
      <c r="E1897">
        <v>20221</v>
      </c>
      <c r="F1897" t="s">
        <v>62</v>
      </c>
      <c r="G1897" s="1" t="s">
        <v>62</v>
      </c>
      <c r="H1897" s="1" t="s">
        <v>62</v>
      </c>
      <c r="I1897" t="s">
        <v>62</v>
      </c>
      <c r="J1897">
        <v>0</v>
      </c>
      <c r="K1897">
        <v>10</v>
      </c>
      <c r="L1897" s="1">
        <v>721588</v>
      </c>
      <c r="M1897" t="str">
        <f t="shared" si="29"/>
        <v>NULL</v>
      </c>
      <c r="N1897" t="s">
        <v>62</v>
      </c>
      <c r="O1897" t="s">
        <v>505</v>
      </c>
    </row>
    <row r="1898" spans="1:15" x14ac:dyDescent="0.3">
      <c r="A1898">
        <v>721590</v>
      </c>
      <c r="B1898" t="str">
        <f>_xlfn.CONCAT("20221", TEXT(C1898,"0000"))</f>
        <v>202211898</v>
      </c>
      <c r="C1898">
        <v>1898</v>
      </c>
      <c r="D1898" t="s">
        <v>71</v>
      </c>
      <c r="E1898">
        <v>20221</v>
      </c>
      <c r="F1898" t="s">
        <v>62</v>
      </c>
      <c r="G1898" s="1" t="s">
        <v>62</v>
      </c>
      <c r="H1898" s="1" t="s">
        <v>62</v>
      </c>
      <c r="I1898" t="s">
        <v>62</v>
      </c>
      <c r="J1898">
        <v>0</v>
      </c>
      <c r="K1898">
        <v>20</v>
      </c>
      <c r="L1898" s="1">
        <v>721590</v>
      </c>
      <c r="M1898" t="str">
        <f t="shared" si="29"/>
        <v>NULL</v>
      </c>
      <c r="N1898" t="s">
        <v>62</v>
      </c>
      <c r="O1898" t="s">
        <v>506</v>
      </c>
    </row>
    <row r="1899" spans="1:15" x14ac:dyDescent="0.3">
      <c r="A1899">
        <v>137998</v>
      </c>
      <c r="B1899" t="str">
        <f>_xlfn.CONCAT("20221", TEXT(C1899,"0000"))</f>
        <v>202211899</v>
      </c>
      <c r="C1899">
        <v>1899</v>
      </c>
      <c r="D1899" t="s">
        <v>0</v>
      </c>
      <c r="E1899">
        <v>20221</v>
      </c>
      <c r="F1899">
        <v>3</v>
      </c>
      <c r="G1899" s="1" t="s">
        <v>1</v>
      </c>
      <c r="H1899" s="1" t="s">
        <v>2</v>
      </c>
      <c r="I1899" t="s">
        <v>372</v>
      </c>
      <c r="J1899">
        <v>0</v>
      </c>
      <c r="K1899">
        <v>25</v>
      </c>
      <c r="L1899" s="1">
        <v>137998</v>
      </c>
      <c r="M1899" t="str">
        <f t="shared" si="29"/>
        <v>NULL</v>
      </c>
      <c r="N1899" t="s">
        <v>62</v>
      </c>
      <c r="O1899" t="s">
        <v>507</v>
      </c>
    </row>
    <row r="1900" spans="1:15" x14ac:dyDescent="0.3">
      <c r="A1900">
        <v>721592</v>
      </c>
      <c r="B1900" t="str">
        <f>_xlfn.CONCAT("20221", TEXT(C1900,"0000"))</f>
        <v>202211900</v>
      </c>
      <c r="C1900">
        <v>1900</v>
      </c>
      <c r="D1900" t="s">
        <v>71</v>
      </c>
      <c r="E1900">
        <v>20221</v>
      </c>
      <c r="F1900" t="s">
        <v>62</v>
      </c>
      <c r="G1900" s="1" t="s">
        <v>62</v>
      </c>
      <c r="H1900" s="1" t="s">
        <v>62</v>
      </c>
      <c r="I1900" t="s">
        <v>62</v>
      </c>
      <c r="J1900">
        <v>0</v>
      </c>
      <c r="K1900">
        <v>20</v>
      </c>
      <c r="L1900" s="1">
        <v>721592</v>
      </c>
      <c r="M1900" t="str">
        <f t="shared" si="29"/>
        <v>NULL</v>
      </c>
      <c r="N1900" t="s">
        <v>62</v>
      </c>
      <c r="O1900" t="s">
        <v>508</v>
      </c>
    </row>
    <row r="1901" spans="1:15" x14ac:dyDescent="0.3">
      <c r="A1901">
        <v>138392</v>
      </c>
      <c r="B1901" t="str">
        <f>_xlfn.CONCAT("20221", TEXT(C1901,"0000"))</f>
        <v>202211901</v>
      </c>
      <c r="C1901">
        <v>1901</v>
      </c>
      <c r="D1901" t="s">
        <v>0</v>
      </c>
      <c r="E1901">
        <v>20221</v>
      </c>
      <c r="F1901">
        <v>6</v>
      </c>
      <c r="G1901" s="1" t="s">
        <v>1</v>
      </c>
      <c r="H1901" s="1" t="s">
        <v>300</v>
      </c>
      <c r="I1901" t="s">
        <v>509</v>
      </c>
      <c r="J1901">
        <v>0</v>
      </c>
      <c r="K1901">
        <v>40</v>
      </c>
      <c r="L1901" s="1">
        <v>138392</v>
      </c>
      <c r="M1901" t="str">
        <f t="shared" si="29"/>
        <v>NULL</v>
      </c>
      <c r="N1901" t="s">
        <v>62</v>
      </c>
      <c r="O1901" t="s">
        <v>510</v>
      </c>
    </row>
    <row r="1902" spans="1:15" x14ac:dyDescent="0.3">
      <c r="A1902">
        <v>725159</v>
      </c>
      <c r="B1902" t="str">
        <f>_xlfn.CONCAT("20221", TEXT(C1902,"0000"))</f>
        <v>202211902</v>
      </c>
      <c r="C1902">
        <v>1902</v>
      </c>
      <c r="D1902" t="s">
        <v>36</v>
      </c>
      <c r="E1902">
        <v>20221</v>
      </c>
      <c r="F1902">
        <v>2</v>
      </c>
      <c r="G1902" s="1" t="s">
        <v>483</v>
      </c>
      <c r="H1902" s="1" t="s">
        <v>484</v>
      </c>
      <c r="I1902" t="s">
        <v>511</v>
      </c>
      <c r="J1902">
        <v>0</v>
      </c>
      <c r="K1902">
        <v>20</v>
      </c>
      <c r="L1902" s="1">
        <v>725159</v>
      </c>
      <c r="M1902" t="str">
        <f t="shared" si="29"/>
        <v>NULL</v>
      </c>
      <c r="N1902" t="s">
        <v>62</v>
      </c>
      <c r="O1902" t="s">
        <v>510</v>
      </c>
    </row>
    <row r="1903" spans="1:15" x14ac:dyDescent="0.3">
      <c r="A1903">
        <v>725160</v>
      </c>
      <c r="B1903" t="str">
        <f>_xlfn.CONCAT("20221", TEXT(C1903,"0000"))</f>
        <v>202211903</v>
      </c>
      <c r="C1903">
        <v>1903</v>
      </c>
      <c r="D1903" t="s">
        <v>36</v>
      </c>
      <c r="E1903">
        <v>20221</v>
      </c>
      <c r="F1903">
        <v>2</v>
      </c>
      <c r="G1903" s="1" t="s">
        <v>484</v>
      </c>
      <c r="H1903" s="1" t="s">
        <v>486</v>
      </c>
      <c r="I1903" t="s">
        <v>511</v>
      </c>
      <c r="J1903">
        <v>0</v>
      </c>
      <c r="K1903">
        <v>20</v>
      </c>
      <c r="L1903" s="1">
        <v>725160</v>
      </c>
      <c r="M1903" t="str">
        <f t="shared" si="29"/>
        <v>NULL</v>
      </c>
      <c r="N1903" t="s">
        <v>62</v>
      </c>
      <c r="O1903" t="s">
        <v>510</v>
      </c>
    </row>
    <row r="1904" spans="1:15" x14ac:dyDescent="0.3">
      <c r="A1904">
        <v>725111</v>
      </c>
      <c r="B1904" t="str">
        <f>_xlfn.CONCAT("20221", TEXT(C1904,"0000"))</f>
        <v>202211904</v>
      </c>
      <c r="C1904">
        <v>1904</v>
      </c>
      <c r="D1904" t="s">
        <v>36</v>
      </c>
      <c r="E1904">
        <v>20221</v>
      </c>
      <c r="F1904">
        <v>2</v>
      </c>
      <c r="G1904" s="1" t="s">
        <v>37</v>
      </c>
      <c r="H1904" s="1" t="s">
        <v>496</v>
      </c>
      <c r="I1904" t="s">
        <v>511</v>
      </c>
      <c r="J1904">
        <v>0</v>
      </c>
      <c r="K1904">
        <v>20</v>
      </c>
      <c r="L1904" s="1">
        <v>725111</v>
      </c>
      <c r="M1904" t="str">
        <f t="shared" si="29"/>
        <v>NULL</v>
      </c>
      <c r="N1904" t="s">
        <v>62</v>
      </c>
      <c r="O1904" t="s">
        <v>512</v>
      </c>
    </row>
    <row r="1905" spans="1:15" x14ac:dyDescent="0.3">
      <c r="A1905">
        <v>725112</v>
      </c>
      <c r="B1905" t="str">
        <f>_xlfn.CONCAT("20221", TEXT(C1905,"0000"))</f>
        <v>202211905</v>
      </c>
      <c r="C1905">
        <v>1905</v>
      </c>
      <c r="D1905" t="s">
        <v>36</v>
      </c>
      <c r="E1905">
        <v>20221</v>
      </c>
      <c r="F1905">
        <v>2</v>
      </c>
      <c r="G1905" s="1" t="s">
        <v>496</v>
      </c>
      <c r="H1905" s="1" t="s">
        <v>497</v>
      </c>
      <c r="I1905" t="s">
        <v>511</v>
      </c>
      <c r="J1905">
        <v>0</v>
      </c>
      <c r="K1905">
        <v>20</v>
      </c>
      <c r="L1905" s="1">
        <v>725112</v>
      </c>
      <c r="M1905" t="str">
        <f t="shared" si="29"/>
        <v>NULL</v>
      </c>
      <c r="N1905" t="s">
        <v>62</v>
      </c>
      <c r="O1905" t="s">
        <v>512</v>
      </c>
    </row>
    <row r="1906" spans="1:15" x14ac:dyDescent="0.3">
      <c r="A1906">
        <v>725113</v>
      </c>
      <c r="B1906" t="str">
        <f>_xlfn.CONCAT("20221", TEXT(C1906,"0000"))</f>
        <v>202211906</v>
      </c>
      <c r="C1906">
        <v>1906</v>
      </c>
      <c r="D1906" t="s">
        <v>36</v>
      </c>
      <c r="E1906">
        <v>20221</v>
      </c>
      <c r="F1906">
        <v>3</v>
      </c>
      <c r="G1906" s="1" t="s">
        <v>37</v>
      </c>
      <c r="H1906" s="1" t="s">
        <v>496</v>
      </c>
      <c r="I1906" t="s">
        <v>511</v>
      </c>
      <c r="J1906">
        <v>0</v>
      </c>
      <c r="K1906">
        <v>20</v>
      </c>
      <c r="L1906" s="1">
        <v>725113</v>
      </c>
      <c r="M1906" t="str">
        <f t="shared" si="29"/>
        <v>NULL</v>
      </c>
      <c r="N1906" t="s">
        <v>62</v>
      </c>
      <c r="O1906" t="s">
        <v>512</v>
      </c>
    </row>
    <row r="1907" spans="1:15" x14ac:dyDescent="0.3">
      <c r="A1907">
        <v>725114</v>
      </c>
      <c r="B1907" t="str">
        <f>_xlfn.CONCAT("20221", TEXT(C1907,"0000"))</f>
        <v>202211907</v>
      </c>
      <c r="C1907">
        <v>1907</v>
      </c>
      <c r="D1907" t="s">
        <v>36</v>
      </c>
      <c r="E1907">
        <v>20221</v>
      </c>
      <c r="F1907">
        <v>3</v>
      </c>
      <c r="G1907" s="1" t="s">
        <v>496</v>
      </c>
      <c r="H1907" s="1" t="s">
        <v>497</v>
      </c>
      <c r="I1907" t="s">
        <v>511</v>
      </c>
      <c r="J1907">
        <v>0</v>
      </c>
      <c r="K1907">
        <v>20</v>
      </c>
      <c r="L1907" s="1">
        <v>725114</v>
      </c>
      <c r="M1907" t="str">
        <f t="shared" si="29"/>
        <v>NULL</v>
      </c>
      <c r="N1907" t="s">
        <v>62</v>
      </c>
      <c r="O1907" t="s">
        <v>512</v>
      </c>
    </row>
    <row r="1908" spans="1:15" x14ac:dyDescent="0.3">
      <c r="A1908">
        <v>725115</v>
      </c>
      <c r="B1908" t="str">
        <f>_xlfn.CONCAT("20221", TEXT(C1908,"0000"))</f>
        <v>202211908</v>
      </c>
      <c r="C1908">
        <v>1908</v>
      </c>
      <c r="D1908" t="s">
        <v>36</v>
      </c>
      <c r="E1908">
        <v>20221</v>
      </c>
      <c r="F1908">
        <v>4</v>
      </c>
      <c r="G1908" s="1" t="s">
        <v>37</v>
      </c>
      <c r="H1908" s="1" t="s">
        <v>496</v>
      </c>
      <c r="I1908" t="s">
        <v>511</v>
      </c>
      <c r="J1908">
        <v>0</v>
      </c>
      <c r="K1908">
        <v>20</v>
      </c>
      <c r="L1908" s="1">
        <v>725115</v>
      </c>
      <c r="M1908" t="str">
        <f t="shared" si="29"/>
        <v>NULL</v>
      </c>
      <c r="N1908" t="s">
        <v>62</v>
      </c>
      <c r="O1908" t="s">
        <v>512</v>
      </c>
    </row>
    <row r="1909" spans="1:15" x14ac:dyDescent="0.3">
      <c r="A1909">
        <v>725116</v>
      </c>
      <c r="B1909" t="str">
        <f>_xlfn.CONCAT("20221", TEXT(C1909,"0000"))</f>
        <v>202211909</v>
      </c>
      <c r="C1909">
        <v>1909</v>
      </c>
      <c r="D1909" t="s">
        <v>36</v>
      </c>
      <c r="E1909">
        <v>20221</v>
      </c>
      <c r="F1909">
        <v>4</v>
      </c>
      <c r="G1909" s="1" t="s">
        <v>496</v>
      </c>
      <c r="H1909" s="1" t="s">
        <v>497</v>
      </c>
      <c r="I1909" t="s">
        <v>511</v>
      </c>
      <c r="J1909">
        <v>0</v>
      </c>
      <c r="K1909">
        <v>20</v>
      </c>
      <c r="L1909" s="1">
        <v>725116</v>
      </c>
      <c r="M1909" t="str">
        <f t="shared" si="29"/>
        <v>NULL</v>
      </c>
      <c r="N1909" t="s">
        <v>62</v>
      </c>
      <c r="O1909" t="s">
        <v>512</v>
      </c>
    </row>
    <row r="1910" spans="1:15" x14ac:dyDescent="0.3">
      <c r="A1910">
        <v>725117</v>
      </c>
      <c r="B1910" t="str">
        <f>_xlfn.CONCAT("20221", TEXT(C1910,"0000"))</f>
        <v>202211910</v>
      </c>
      <c r="C1910">
        <v>1910</v>
      </c>
      <c r="D1910" t="s">
        <v>36</v>
      </c>
      <c r="E1910">
        <v>20221</v>
      </c>
      <c r="F1910">
        <v>5</v>
      </c>
      <c r="G1910" s="1" t="s">
        <v>37</v>
      </c>
      <c r="H1910" s="1" t="s">
        <v>496</v>
      </c>
      <c r="I1910" t="s">
        <v>511</v>
      </c>
      <c r="J1910">
        <v>0</v>
      </c>
      <c r="K1910">
        <v>20</v>
      </c>
      <c r="L1910" s="1">
        <v>725117</v>
      </c>
      <c r="M1910" t="str">
        <f t="shared" si="29"/>
        <v>NULL</v>
      </c>
      <c r="N1910" t="s">
        <v>62</v>
      </c>
      <c r="O1910" t="s">
        <v>512</v>
      </c>
    </row>
    <row r="1911" spans="1:15" x14ac:dyDescent="0.3">
      <c r="A1911">
        <v>725118</v>
      </c>
      <c r="B1911" t="str">
        <f>_xlfn.CONCAT("20221", TEXT(C1911,"0000"))</f>
        <v>202211911</v>
      </c>
      <c r="C1911">
        <v>1911</v>
      </c>
      <c r="D1911" t="s">
        <v>36</v>
      </c>
      <c r="E1911">
        <v>20221</v>
      </c>
      <c r="F1911">
        <v>5</v>
      </c>
      <c r="G1911" s="1" t="s">
        <v>496</v>
      </c>
      <c r="H1911" s="1" t="s">
        <v>497</v>
      </c>
      <c r="I1911" t="s">
        <v>511</v>
      </c>
      <c r="J1911">
        <v>0</v>
      </c>
      <c r="K1911">
        <v>20</v>
      </c>
      <c r="L1911" s="1">
        <v>725118</v>
      </c>
      <c r="M1911" t="str">
        <f t="shared" si="29"/>
        <v>NULL</v>
      </c>
      <c r="N1911" t="s">
        <v>62</v>
      </c>
      <c r="O1911" t="s">
        <v>512</v>
      </c>
    </row>
    <row r="1912" spans="1:15" x14ac:dyDescent="0.3">
      <c r="A1912">
        <v>725119</v>
      </c>
      <c r="B1912" t="str">
        <f>_xlfn.CONCAT("20221", TEXT(C1912,"0000"))</f>
        <v>202211912</v>
      </c>
      <c r="C1912">
        <v>1912</v>
      </c>
      <c r="D1912" t="s">
        <v>36</v>
      </c>
      <c r="E1912">
        <v>20221</v>
      </c>
      <c r="F1912">
        <v>6</v>
      </c>
      <c r="G1912" s="1" t="s">
        <v>37</v>
      </c>
      <c r="H1912" s="1" t="s">
        <v>496</v>
      </c>
      <c r="I1912" t="s">
        <v>511</v>
      </c>
      <c r="J1912">
        <v>0</v>
      </c>
      <c r="K1912">
        <v>20</v>
      </c>
      <c r="L1912" s="1">
        <v>725119</v>
      </c>
      <c r="M1912" t="str">
        <f t="shared" si="29"/>
        <v>NULL</v>
      </c>
      <c r="N1912" t="s">
        <v>62</v>
      </c>
      <c r="O1912" t="s">
        <v>512</v>
      </c>
    </row>
    <row r="1913" spans="1:15" x14ac:dyDescent="0.3">
      <c r="A1913">
        <v>725120</v>
      </c>
      <c r="B1913" t="str">
        <f>_xlfn.CONCAT("20221", TEXT(C1913,"0000"))</f>
        <v>202211913</v>
      </c>
      <c r="C1913">
        <v>1913</v>
      </c>
      <c r="D1913" t="s">
        <v>36</v>
      </c>
      <c r="E1913">
        <v>20221</v>
      </c>
      <c r="F1913">
        <v>6</v>
      </c>
      <c r="G1913" s="1" t="s">
        <v>496</v>
      </c>
      <c r="H1913" s="1" t="s">
        <v>497</v>
      </c>
      <c r="I1913" t="s">
        <v>511</v>
      </c>
      <c r="J1913">
        <v>0</v>
      </c>
      <c r="K1913">
        <v>20</v>
      </c>
      <c r="L1913" s="1">
        <v>725120</v>
      </c>
      <c r="M1913" t="str">
        <f t="shared" si="29"/>
        <v>NULL</v>
      </c>
      <c r="N1913" t="s">
        <v>62</v>
      </c>
      <c r="O1913" t="s">
        <v>512</v>
      </c>
    </row>
    <row r="1914" spans="1:15" x14ac:dyDescent="0.3">
      <c r="A1914">
        <v>725121</v>
      </c>
      <c r="B1914" t="str">
        <f>_xlfn.CONCAT("20221", TEXT(C1914,"0000"))</f>
        <v>202211914</v>
      </c>
      <c r="C1914">
        <v>1914</v>
      </c>
      <c r="D1914" t="s">
        <v>36</v>
      </c>
      <c r="E1914">
        <v>20221</v>
      </c>
      <c r="F1914">
        <v>2</v>
      </c>
      <c r="G1914" s="1" t="s">
        <v>37</v>
      </c>
      <c r="H1914" s="1" t="s">
        <v>496</v>
      </c>
      <c r="I1914" t="s">
        <v>511</v>
      </c>
      <c r="J1914">
        <v>0</v>
      </c>
      <c r="K1914">
        <v>20</v>
      </c>
      <c r="L1914" s="1">
        <v>725121</v>
      </c>
      <c r="M1914" t="str">
        <f t="shared" si="29"/>
        <v>NULL</v>
      </c>
      <c r="N1914" t="s">
        <v>62</v>
      </c>
      <c r="O1914" t="s">
        <v>512</v>
      </c>
    </row>
    <row r="1915" spans="1:15" x14ac:dyDescent="0.3">
      <c r="A1915">
        <v>725127</v>
      </c>
      <c r="B1915" t="str">
        <f>_xlfn.CONCAT("20221", TEXT(C1915,"0000"))</f>
        <v>202211915</v>
      </c>
      <c r="C1915">
        <v>1915</v>
      </c>
      <c r="D1915" t="s">
        <v>36</v>
      </c>
      <c r="E1915">
        <v>20221</v>
      </c>
      <c r="F1915">
        <v>2</v>
      </c>
      <c r="G1915" s="1" t="s">
        <v>483</v>
      </c>
      <c r="H1915" s="1" t="s">
        <v>484</v>
      </c>
      <c r="I1915" t="s">
        <v>511</v>
      </c>
      <c r="J1915">
        <v>0</v>
      </c>
      <c r="K1915">
        <v>20</v>
      </c>
      <c r="L1915" s="1">
        <v>725127</v>
      </c>
      <c r="M1915" t="str">
        <f t="shared" si="29"/>
        <v>NULL</v>
      </c>
      <c r="N1915" t="s">
        <v>62</v>
      </c>
      <c r="O1915" t="s">
        <v>512</v>
      </c>
    </row>
    <row r="1916" spans="1:15" x14ac:dyDescent="0.3">
      <c r="A1916">
        <v>725128</v>
      </c>
      <c r="B1916" t="str">
        <f>_xlfn.CONCAT("20221", TEXT(C1916,"0000"))</f>
        <v>202211916</v>
      </c>
      <c r="C1916">
        <v>1916</v>
      </c>
      <c r="D1916" t="s">
        <v>36</v>
      </c>
      <c r="E1916">
        <v>20221</v>
      </c>
      <c r="F1916">
        <v>2</v>
      </c>
      <c r="G1916" s="1" t="s">
        <v>484</v>
      </c>
      <c r="H1916" s="1" t="s">
        <v>486</v>
      </c>
      <c r="I1916" t="s">
        <v>511</v>
      </c>
      <c r="J1916">
        <v>0</v>
      </c>
      <c r="K1916">
        <v>20</v>
      </c>
      <c r="L1916" s="1">
        <v>725128</v>
      </c>
      <c r="M1916" t="str">
        <f t="shared" si="29"/>
        <v>NULL</v>
      </c>
      <c r="N1916" t="s">
        <v>62</v>
      </c>
      <c r="O1916" t="s">
        <v>512</v>
      </c>
    </row>
    <row r="1917" spans="1:15" x14ac:dyDescent="0.3">
      <c r="A1917">
        <v>725129</v>
      </c>
      <c r="B1917" t="str">
        <f>_xlfn.CONCAT("20221", TEXT(C1917,"0000"))</f>
        <v>202211917</v>
      </c>
      <c r="C1917">
        <v>1917</v>
      </c>
      <c r="D1917" t="s">
        <v>36</v>
      </c>
      <c r="E1917">
        <v>20221</v>
      </c>
      <c r="F1917">
        <v>3</v>
      </c>
      <c r="G1917" s="1" t="s">
        <v>483</v>
      </c>
      <c r="H1917" s="1" t="s">
        <v>484</v>
      </c>
      <c r="I1917" t="s">
        <v>511</v>
      </c>
      <c r="J1917">
        <v>0</v>
      </c>
      <c r="K1917">
        <v>20</v>
      </c>
      <c r="L1917" s="1">
        <v>725129</v>
      </c>
      <c r="M1917" t="str">
        <f t="shared" si="29"/>
        <v>NULL</v>
      </c>
      <c r="N1917" t="s">
        <v>62</v>
      </c>
      <c r="O1917" t="s">
        <v>512</v>
      </c>
    </row>
    <row r="1918" spans="1:15" x14ac:dyDescent="0.3">
      <c r="A1918">
        <v>725130</v>
      </c>
      <c r="B1918" t="str">
        <f>_xlfn.CONCAT("20221", TEXT(C1918,"0000"))</f>
        <v>202211918</v>
      </c>
      <c r="C1918">
        <v>1918</v>
      </c>
      <c r="D1918" t="s">
        <v>36</v>
      </c>
      <c r="E1918">
        <v>20221</v>
      </c>
      <c r="F1918">
        <v>3</v>
      </c>
      <c r="G1918" s="1" t="s">
        <v>484</v>
      </c>
      <c r="H1918" s="1" t="s">
        <v>486</v>
      </c>
      <c r="I1918" t="s">
        <v>511</v>
      </c>
      <c r="J1918">
        <v>0</v>
      </c>
      <c r="K1918">
        <v>20</v>
      </c>
      <c r="L1918" s="1">
        <v>725130</v>
      </c>
      <c r="M1918" t="str">
        <f t="shared" si="29"/>
        <v>NULL</v>
      </c>
      <c r="N1918" t="s">
        <v>62</v>
      </c>
      <c r="O1918" t="s">
        <v>512</v>
      </c>
    </row>
    <row r="1919" spans="1:15" x14ac:dyDescent="0.3">
      <c r="A1919">
        <v>725131</v>
      </c>
      <c r="B1919" t="str">
        <f>_xlfn.CONCAT("20221", TEXT(C1919,"0000"))</f>
        <v>202211919</v>
      </c>
      <c r="C1919">
        <v>1919</v>
      </c>
      <c r="D1919" t="s">
        <v>36</v>
      </c>
      <c r="E1919">
        <v>20221</v>
      </c>
      <c r="F1919">
        <v>4</v>
      </c>
      <c r="G1919" s="1" t="s">
        <v>483</v>
      </c>
      <c r="H1919" s="1" t="s">
        <v>484</v>
      </c>
      <c r="I1919" t="s">
        <v>511</v>
      </c>
      <c r="J1919">
        <v>0</v>
      </c>
      <c r="K1919">
        <v>20</v>
      </c>
      <c r="L1919" s="1">
        <v>725131</v>
      </c>
      <c r="M1919" t="str">
        <f t="shared" si="29"/>
        <v>NULL</v>
      </c>
      <c r="N1919" t="s">
        <v>62</v>
      </c>
      <c r="O1919" t="s">
        <v>512</v>
      </c>
    </row>
    <row r="1920" spans="1:15" x14ac:dyDescent="0.3">
      <c r="A1920">
        <v>725132</v>
      </c>
      <c r="B1920" t="str">
        <f>_xlfn.CONCAT("20221", TEXT(C1920,"0000"))</f>
        <v>202211920</v>
      </c>
      <c r="C1920">
        <v>1920</v>
      </c>
      <c r="D1920" t="s">
        <v>36</v>
      </c>
      <c r="E1920">
        <v>20221</v>
      </c>
      <c r="F1920">
        <v>4</v>
      </c>
      <c r="G1920" s="1" t="s">
        <v>484</v>
      </c>
      <c r="H1920" s="1" t="s">
        <v>486</v>
      </c>
      <c r="I1920" t="s">
        <v>511</v>
      </c>
      <c r="J1920">
        <v>0</v>
      </c>
      <c r="K1920">
        <v>20</v>
      </c>
      <c r="L1920" s="1">
        <v>725132</v>
      </c>
      <c r="M1920" t="str">
        <f t="shared" si="29"/>
        <v>NULL</v>
      </c>
      <c r="N1920" t="s">
        <v>62</v>
      </c>
      <c r="O1920" t="s">
        <v>512</v>
      </c>
    </row>
    <row r="1921" spans="1:15" x14ac:dyDescent="0.3">
      <c r="A1921">
        <v>725133</v>
      </c>
      <c r="B1921" t="str">
        <f>_xlfn.CONCAT("20221", TEXT(C1921,"0000"))</f>
        <v>202211921</v>
      </c>
      <c r="C1921">
        <v>1921</v>
      </c>
      <c r="D1921" t="s">
        <v>36</v>
      </c>
      <c r="E1921">
        <v>20221</v>
      </c>
      <c r="F1921">
        <v>5</v>
      </c>
      <c r="G1921" s="1" t="s">
        <v>483</v>
      </c>
      <c r="H1921" s="1" t="s">
        <v>484</v>
      </c>
      <c r="I1921" t="s">
        <v>511</v>
      </c>
      <c r="J1921">
        <v>0</v>
      </c>
      <c r="K1921">
        <v>20</v>
      </c>
      <c r="L1921" s="1">
        <v>725133</v>
      </c>
      <c r="M1921" t="str">
        <f t="shared" si="29"/>
        <v>NULL</v>
      </c>
      <c r="N1921" t="s">
        <v>62</v>
      </c>
      <c r="O1921" t="s">
        <v>512</v>
      </c>
    </row>
    <row r="1922" spans="1:15" x14ac:dyDescent="0.3">
      <c r="A1922">
        <v>725134</v>
      </c>
      <c r="B1922" t="str">
        <f>_xlfn.CONCAT("20221", TEXT(C1922,"0000"))</f>
        <v>202211922</v>
      </c>
      <c r="C1922">
        <v>1922</v>
      </c>
      <c r="D1922" t="s">
        <v>36</v>
      </c>
      <c r="E1922">
        <v>20221</v>
      </c>
      <c r="F1922">
        <v>5</v>
      </c>
      <c r="G1922" s="1" t="s">
        <v>484</v>
      </c>
      <c r="H1922" s="1" t="s">
        <v>486</v>
      </c>
      <c r="I1922" t="s">
        <v>511</v>
      </c>
      <c r="J1922">
        <v>0</v>
      </c>
      <c r="K1922">
        <v>20</v>
      </c>
      <c r="L1922" s="1">
        <v>725134</v>
      </c>
      <c r="M1922" t="str">
        <f t="shared" ref="M1922:M1985" si="30">IFERROR(IF(A1922=L1922, "NULL", VLOOKUP(L1922, A:B, 2,FALSE )), "NULL")</f>
        <v>NULL</v>
      </c>
      <c r="N1922" t="s">
        <v>62</v>
      </c>
      <c r="O1922" t="s">
        <v>512</v>
      </c>
    </row>
    <row r="1923" spans="1:15" x14ac:dyDescent="0.3">
      <c r="A1923">
        <v>725135</v>
      </c>
      <c r="B1923" t="str">
        <f>_xlfn.CONCAT("20221", TEXT(C1923,"0000"))</f>
        <v>202211923</v>
      </c>
      <c r="C1923">
        <v>1923</v>
      </c>
      <c r="D1923" t="s">
        <v>36</v>
      </c>
      <c r="E1923">
        <v>20221</v>
      </c>
      <c r="F1923">
        <v>6</v>
      </c>
      <c r="G1923" s="1" t="s">
        <v>483</v>
      </c>
      <c r="H1923" s="1" t="s">
        <v>484</v>
      </c>
      <c r="I1923" t="s">
        <v>511</v>
      </c>
      <c r="J1923">
        <v>0</v>
      </c>
      <c r="K1923">
        <v>20</v>
      </c>
      <c r="L1923" s="1">
        <v>725135</v>
      </c>
      <c r="M1923" t="str">
        <f t="shared" si="30"/>
        <v>NULL</v>
      </c>
      <c r="N1923" t="s">
        <v>62</v>
      </c>
      <c r="O1923" t="s">
        <v>512</v>
      </c>
    </row>
    <row r="1924" spans="1:15" x14ac:dyDescent="0.3">
      <c r="A1924">
        <v>725136</v>
      </c>
      <c r="B1924" t="str">
        <f>_xlfn.CONCAT("20221", TEXT(C1924,"0000"))</f>
        <v>202211924</v>
      </c>
      <c r="C1924">
        <v>1924</v>
      </c>
      <c r="D1924" t="s">
        <v>36</v>
      </c>
      <c r="E1924">
        <v>20221</v>
      </c>
      <c r="F1924">
        <v>6</v>
      </c>
      <c r="G1924" s="1" t="s">
        <v>484</v>
      </c>
      <c r="H1924" s="1" t="s">
        <v>486</v>
      </c>
      <c r="I1924" t="s">
        <v>511</v>
      </c>
      <c r="J1924">
        <v>0</v>
      </c>
      <c r="K1924">
        <v>20</v>
      </c>
      <c r="L1924" s="1">
        <v>725136</v>
      </c>
      <c r="M1924" t="str">
        <f t="shared" si="30"/>
        <v>NULL</v>
      </c>
      <c r="N1924" t="s">
        <v>62</v>
      </c>
      <c r="O1924" t="s">
        <v>512</v>
      </c>
    </row>
    <row r="1925" spans="1:15" x14ac:dyDescent="0.3">
      <c r="A1925">
        <v>725137</v>
      </c>
      <c r="B1925" t="str">
        <f>_xlfn.CONCAT("20221", TEXT(C1925,"0000"))</f>
        <v>202211925</v>
      </c>
      <c r="C1925">
        <v>1925</v>
      </c>
      <c r="D1925" t="s">
        <v>36</v>
      </c>
      <c r="E1925">
        <v>20221</v>
      </c>
      <c r="F1925">
        <v>2</v>
      </c>
      <c r="G1925" s="1" t="s">
        <v>483</v>
      </c>
      <c r="H1925" s="1" t="s">
        <v>484</v>
      </c>
      <c r="I1925" t="s">
        <v>511</v>
      </c>
      <c r="J1925">
        <v>0</v>
      </c>
      <c r="K1925">
        <v>20</v>
      </c>
      <c r="L1925" s="1">
        <v>725137</v>
      </c>
      <c r="M1925" t="str">
        <f t="shared" si="30"/>
        <v>NULL</v>
      </c>
      <c r="N1925" t="s">
        <v>62</v>
      </c>
      <c r="O1925" t="s">
        <v>512</v>
      </c>
    </row>
    <row r="1926" spans="1:15" x14ac:dyDescent="0.3">
      <c r="A1926">
        <v>725138</v>
      </c>
      <c r="B1926" t="str">
        <f>_xlfn.CONCAT("20221", TEXT(C1926,"0000"))</f>
        <v>202211926</v>
      </c>
      <c r="C1926">
        <v>1926</v>
      </c>
      <c r="D1926" t="s">
        <v>36</v>
      </c>
      <c r="E1926">
        <v>20221</v>
      </c>
      <c r="F1926">
        <v>2</v>
      </c>
      <c r="G1926" s="1" t="s">
        <v>484</v>
      </c>
      <c r="H1926" s="1" t="s">
        <v>486</v>
      </c>
      <c r="I1926" t="s">
        <v>511</v>
      </c>
      <c r="J1926">
        <v>0</v>
      </c>
      <c r="K1926">
        <v>20</v>
      </c>
      <c r="L1926" s="1">
        <v>725138</v>
      </c>
      <c r="M1926" t="str">
        <f t="shared" si="30"/>
        <v>NULL</v>
      </c>
      <c r="N1926" t="s">
        <v>62</v>
      </c>
      <c r="O1926" t="s">
        <v>512</v>
      </c>
    </row>
    <row r="1927" spans="1:15" x14ac:dyDescent="0.3">
      <c r="A1927">
        <v>725139</v>
      </c>
      <c r="B1927" t="str">
        <f>_xlfn.CONCAT("20221", TEXT(C1927,"0000"))</f>
        <v>202211927</v>
      </c>
      <c r="C1927">
        <v>1927</v>
      </c>
      <c r="D1927" t="s">
        <v>36</v>
      </c>
      <c r="E1927">
        <v>20221</v>
      </c>
      <c r="F1927">
        <v>3</v>
      </c>
      <c r="G1927" s="1" t="s">
        <v>483</v>
      </c>
      <c r="H1927" s="1" t="s">
        <v>484</v>
      </c>
      <c r="I1927" t="s">
        <v>511</v>
      </c>
      <c r="J1927">
        <v>0</v>
      </c>
      <c r="K1927">
        <v>20</v>
      </c>
      <c r="L1927" s="1">
        <v>725139</v>
      </c>
      <c r="M1927" t="str">
        <f t="shared" si="30"/>
        <v>NULL</v>
      </c>
      <c r="N1927" t="s">
        <v>62</v>
      </c>
      <c r="O1927" t="s">
        <v>512</v>
      </c>
    </row>
    <row r="1928" spans="1:15" x14ac:dyDescent="0.3">
      <c r="A1928">
        <v>725140</v>
      </c>
      <c r="B1928" t="str">
        <f>_xlfn.CONCAT("20221", TEXT(C1928,"0000"))</f>
        <v>202211928</v>
      </c>
      <c r="C1928">
        <v>1928</v>
      </c>
      <c r="D1928" t="s">
        <v>36</v>
      </c>
      <c r="E1928">
        <v>20221</v>
      </c>
      <c r="F1928">
        <v>3</v>
      </c>
      <c r="G1928" s="1" t="s">
        <v>484</v>
      </c>
      <c r="H1928" s="1" t="s">
        <v>486</v>
      </c>
      <c r="I1928" t="s">
        <v>511</v>
      </c>
      <c r="J1928">
        <v>0</v>
      </c>
      <c r="K1928">
        <v>20</v>
      </c>
      <c r="L1928" s="1">
        <v>725140</v>
      </c>
      <c r="M1928" t="str">
        <f t="shared" si="30"/>
        <v>NULL</v>
      </c>
      <c r="N1928" t="s">
        <v>62</v>
      </c>
      <c r="O1928" t="s">
        <v>512</v>
      </c>
    </row>
    <row r="1929" spans="1:15" x14ac:dyDescent="0.3">
      <c r="A1929">
        <v>725141</v>
      </c>
      <c r="B1929" t="str">
        <f>_xlfn.CONCAT("20221", TEXT(C1929,"0000"))</f>
        <v>202211929</v>
      </c>
      <c r="C1929">
        <v>1929</v>
      </c>
      <c r="D1929" t="s">
        <v>36</v>
      </c>
      <c r="E1929">
        <v>20221</v>
      </c>
      <c r="F1929">
        <v>4</v>
      </c>
      <c r="G1929" s="1" t="s">
        <v>483</v>
      </c>
      <c r="H1929" s="1" t="s">
        <v>484</v>
      </c>
      <c r="I1929" t="s">
        <v>511</v>
      </c>
      <c r="J1929">
        <v>0</v>
      </c>
      <c r="K1929">
        <v>20</v>
      </c>
      <c r="L1929" s="1">
        <v>725141</v>
      </c>
      <c r="M1929" t="str">
        <f t="shared" si="30"/>
        <v>NULL</v>
      </c>
      <c r="N1929" t="s">
        <v>62</v>
      </c>
      <c r="O1929" t="s">
        <v>512</v>
      </c>
    </row>
    <row r="1930" spans="1:15" x14ac:dyDescent="0.3">
      <c r="A1930">
        <v>725142</v>
      </c>
      <c r="B1930" t="str">
        <f>_xlfn.CONCAT("20221", TEXT(C1930,"0000"))</f>
        <v>202211930</v>
      </c>
      <c r="C1930">
        <v>1930</v>
      </c>
      <c r="D1930" t="s">
        <v>36</v>
      </c>
      <c r="E1930">
        <v>20221</v>
      </c>
      <c r="F1930">
        <v>4</v>
      </c>
      <c r="G1930" s="1" t="s">
        <v>484</v>
      </c>
      <c r="H1930" s="1" t="s">
        <v>486</v>
      </c>
      <c r="I1930" t="s">
        <v>511</v>
      </c>
      <c r="J1930">
        <v>0</v>
      </c>
      <c r="K1930">
        <v>20</v>
      </c>
      <c r="L1930" s="1">
        <v>725142</v>
      </c>
      <c r="M1930" t="str">
        <f t="shared" si="30"/>
        <v>NULL</v>
      </c>
      <c r="N1930" t="s">
        <v>62</v>
      </c>
      <c r="O1930" t="s">
        <v>512</v>
      </c>
    </row>
    <row r="1931" spans="1:15" x14ac:dyDescent="0.3">
      <c r="A1931">
        <v>725143</v>
      </c>
      <c r="B1931" t="str">
        <f>_xlfn.CONCAT("20221", TEXT(C1931,"0000"))</f>
        <v>202211931</v>
      </c>
      <c r="C1931">
        <v>1931</v>
      </c>
      <c r="D1931" t="s">
        <v>36</v>
      </c>
      <c r="E1931">
        <v>20221</v>
      </c>
      <c r="F1931">
        <v>5</v>
      </c>
      <c r="G1931" s="1" t="s">
        <v>483</v>
      </c>
      <c r="H1931" s="1" t="s">
        <v>484</v>
      </c>
      <c r="I1931" t="s">
        <v>511</v>
      </c>
      <c r="J1931">
        <v>0</v>
      </c>
      <c r="K1931">
        <v>20</v>
      </c>
      <c r="L1931" s="1">
        <v>725143</v>
      </c>
      <c r="M1931" t="str">
        <f t="shared" si="30"/>
        <v>NULL</v>
      </c>
      <c r="N1931" t="s">
        <v>62</v>
      </c>
      <c r="O1931" t="s">
        <v>512</v>
      </c>
    </row>
    <row r="1932" spans="1:15" x14ac:dyDescent="0.3">
      <c r="A1932">
        <v>725144</v>
      </c>
      <c r="B1932" t="str">
        <f>_xlfn.CONCAT("20221", TEXT(C1932,"0000"))</f>
        <v>202211932</v>
      </c>
      <c r="C1932">
        <v>1932</v>
      </c>
      <c r="D1932" t="s">
        <v>36</v>
      </c>
      <c r="E1932">
        <v>20221</v>
      </c>
      <c r="F1932">
        <v>5</v>
      </c>
      <c r="G1932" s="1" t="s">
        <v>484</v>
      </c>
      <c r="H1932" s="1" t="s">
        <v>486</v>
      </c>
      <c r="I1932" t="s">
        <v>511</v>
      </c>
      <c r="J1932">
        <v>0</v>
      </c>
      <c r="K1932">
        <v>20</v>
      </c>
      <c r="L1932" s="1">
        <v>725144</v>
      </c>
      <c r="M1932" t="str">
        <f t="shared" si="30"/>
        <v>NULL</v>
      </c>
      <c r="N1932" t="s">
        <v>62</v>
      </c>
      <c r="O1932" t="s">
        <v>512</v>
      </c>
    </row>
    <row r="1933" spans="1:15" x14ac:dyDescent="0.3">
      <c r="A1933">
        <v>725145</v>
      </c>
      <c r="B1933" t="str">
        <f>_xlfn.CONCAT("20221", TEXT(C1933,"0000"))</f>
        <v>202211933</v>
      </c>
      <c r="C1933">
        <v>1933</v>
      </c>
      <c r="D1933" t="s">
        <v>36</v>
      </c>
      <c r="E1933">
        <v>20221</v>
      </c>
      <c r="F1933">
        <v>6</v>
      </c>
      <c r="G1933" s="1" t="s">
        <v>483</v>
      </c>
      <c r="H1933" s="1" t="s">
        <v>484</v>
      </c>
      <c r="I1933" t="s">
        <v>511</v>
      </c>
      <c r="J1933">
        <v>0</v>
      </c>
      <c r="K1933">
        <v>20</v>
      </c>
      <c r="L1933" s="1">
        <v>725145</v>
      </c>
      <c r="M1933" t="str">
        <f t="shared" si="30"/>
        <v>NULL</v>
      </c>
      <c r="N1933" t="s">
        <v>62</v>
      </c>
      <c r="O1933" t="s">
        <v>512</v>
      </c>
    </row>
    <row r="1934" spans="1:15" x14ac:dyDescent="0.3">
      <c r="A1934">
        <v>725146</v>
      </c>
      <c r="B1934" t="str">
        <f>_xlfn.CONCAT("20221", TEXT(C1934,"0000"))</f>
        <v>202211934</v>
      </c>
      <c r="C1934">
        <v>1934</v>
      </c>
      <c r="D1934" t="s">
        <v>36</v>
      </c>
      <c r="E1934">
        <v>20221</v>
      </c>
      <c r="F1934">
        <v>6</v>
      </c>
      <c r="G1934" s="1" t="s">
        <v>484</v>
      </c>
      <c r="H1934" s="1" t="s">
        <v>486</v>
      </c>
      <c r="I1934" t="s">
        <v>511</v>
      </c>
      <c r="J1934">
        <v>0</v>
      </c>
      <c r="K1934">
        <v>20</v>
      </c>
      <c r="L1934" s="1">
        <v>725146</v>
      </c>
      <c r="M1934" t="str">
        <f t="shared" si="30"/>
        <v>NULL</v>
      </c>
      <c r="N1934" t="s">
        <v>62</v>
      </c>
      <c r="O1934" t="s">
        <v>512</v>
      </c>
    </row>
    <row r="1935" spans="1:15" x14ac:dyDescent="0.3">
      <c r="A1935">
        <v>725147</v>
      </c>
      <c r="B1935" t="str">
        <f>_xlfn.CONCAT("20221", TEXT(C1935,"0000"))</f>
        <v>202211935</v>
      </c>
      <c r="C1935">
        <v>1935</v>
      </c>
      <c r="D1935" t="s">
        <v>36</v>
      </c>
      <c r="E1935">
        <v>20221</v>
      </c>
      <c r="F1935">
        <v>2</v>
      </c>
      <c r="G1935" s="1" t="s">
        <v>483</v>
      </c>
      <c r="H1935" s="1" t="s">
        <v>484</v>
      </c>
      <c r="I1935" t="s">
        <v>511</v>
      </c>
      <c r="J1935">
        <v>0</v>
      </c>
      <c r="K1935">
        <v>20</v>
      </c>
      <c r="L1935" s="1">
        <v>725147</v>
      </c>
      <c r="M1935" t="str">
        <f t="shared" si="30"/>
        <v>NULL</v>
      </c>
      <c r="N1935" t="s">
        <v>62</v>
      </c>
      <c r="O1935" t="s">
        <v>512</v>
      </c>
    </row>
    <row r="1936" spans="1:15" x14ac:dyDescent="0.3">
      <c r="A1936">
        <v>725148</v>
      </c>
      <c r="B1936" t="str">
        <f>_xlfn.CONCAT("20221", TEXT(C1936,"0000"))</f>
        <v>202211936</v>
      </c>
      <c r="C1936">
        <v>1936</v>
      </c>
      <c r="D1936" t="s">
        <v>36</v>
      </c>
      <c r="E1936">
        <v>20221</v>
      </c>
      <c r="F1936">
        <v>2</v>
      </c>
      <c r="G1936" s="1" t="s">
        <v>484</v>
      </c>
      <c r="H1936" s="1" t="s">
        <v>486</v>
      </c>
      <c r="I1936" t="s">
        <v>511</v>
      </c>
      <c r="J1936">
        <v>0</v>
      </c>
      <c r="K1936">
        <v>20</v>
      </c>
      <c r="L1936" s="1">
        <v>725148</v>
      </c>
      <c r="M1936" t="str">
        <f t="shared" si="30"/>
        <v>NULL</v>
      </c>
      <c r="N1936" t="s">
        <v>62</v>
      </c>
      <c r="O1936" t="s">
        <v>512</v>
      </c>
    </row>
    <row r="1937" spans="1:15" x14ac:dyDescent="0.3">
      <c r="A1937">
        <v>725149</v>
      </c>
      <c r="B1937" t="str">
        <f>_xlfn.CONCAT("20221", TEXT(C1937,"0000"))</f>
        <v>202211937</v>
      </c>
      <c r="C1937">
        <v>1937</v>
      </c>
      <c r="D1937" t="s">
        <v>36</v>
      </c>
      <c r="E1937">
        <v>20221</v>
      </c>
      <c r="F1937">
        <v>3</v>
      </c>
      <c r="G1937" s="1" t="s">
        <v>483</v>
      </c>
      <c r="H1937" s="1" t="s">
        <v>484</v>
      </c>
      <c r="I1937" t="s">
        <v>511</v>
      </c>
      <c r="J1937">
        <v>0</v>
      </c>
      <c r="K1937">
        <v>20</v>
      </c>
      <c r="L1937" s="1">
        <v>725149</v>
      </c>
      <c r="M1937" t="str">
        <f t="shared" si="30"/>
        <v>NULL</v>
      </c>
      <c r="N1937" t="s">
        <v>62</v>
      </c>
      <c r="O1937" t="s">
        <v>512</v>
      </c>
    </row>
    <row r="1938" spans="1:15" x14ac:dyDescent="0.3">
      <c r="A1938">
        <v>725150</v>
      </c>
      <c r="B1938" t="str">
        <f>_xlfn.CONCAT("20221", TEXT(C1938,"0000"))</f>
        <v>202211938</v>
      </c>
      <c r="C1938">
        <v>1938</v>
      </c>
      <c r="D1938" t="s">
        <v>36</v>
      </c>
      <c r="E1938">
        <v>20221</v>
      </c>
      <c r="F1938">
        <v>3</v>
      </c>
      <c r="G1938" s="1" t="s">
        <v>484</v>
      </c>
      <c r="H1938" s="1" t="s">
        <v>486</v>
      </c>
      <c r="I1938" t="s">
        <v>511</v>
      </c>
      <c r="J1938">
        <v>0</v>
      </c>
      <c r="K1938">
        <v>20</v>
      </c>
      <c r="L1938" s="1">
        <v>725150</v>
      </c>
      <c r="M1938" t="str">
        <f t="shared" si="30"/>
        <v>NULL</v>
      </c>
      <c r="N1938" t="s">
        <v>62</v>
      </c>
      <c r="O1938" t="s">
        <v>512</v>
      </c>
    </row>
    <row r="1939" spans="1:15" x14ac:dyDescent="0.3">
      <c r="A1939">
        <v>725151</v>
      </c>
      <c r="B1939" t="str">
        <f>_xlfn.CONCAT("20221", TEXT(C1939,"0000"))</f>
        <v>202211939</v>
      </c>
      <c r="C1939">
        <v>1939</v>
      </c>
      <c r="D1939" t="s">
        <v>36</v>
      </c>
      <c r="E1939">
        <v>20221</v>
      </c>
      <c r="F1939">
        <v>4</v>
      </c>
      <c r="G1939" s="1" t="s">
        <v>483</v>
      </c>
      <c r="H1939" s="1" t="s">
        <v>484</v>
      </c>
      <c r="I1939" t="s">
        <v>511</v>
      </c>
      <c r="J1939">
        <v>0</v>
      </c>
      <c r="K1939">
        <v>20</v>
      </c>
      <c r="L1939" s="1">
        <v>725151</v>
      </c>
      <c r="M1939" t="str">
        <f t="shared" si="30"/>
        <v>NULL</v>
      </c>
      <c r="N1939" t="s">
        <v>62</v>
      </c>
      <c r="O1939" t="s">
        <v>512</v>
      </c>
    </row>
    <row r="1940" spans="1:15" x14ac:dyDescent="0.3">
      <c r="A1940">
        <v>725152</v>
      </c>
      <c r="B1940" t="str">
        <f>_xlfn.CONCAT("20221", TEXT(C1940,"0000"))</f>
        <v>202211940</v>
      </c>
      <c r="C1940">
        <v>1940</v>
      </c>
      <c r="D1940" t="s">
        <v>36</v>
      </c>
      <c r="E1940">
        <v>20221</v>
      </c>
      <c r="F1940">
        <v>4</v>
      </c>
      <c r="G1940" s="1" t="s">
        <v>484</v>
      </c>
      <c r="H1940" s="1" t="s">
        <v>486</v>
      </c>
      <c r="I1940" t="s">
        <v>511</v>
      </c>
      <c r="J1940">
        <v>0</v>
      </c>
      <c r="K1940">
        <v>20</v>
      </c>
      <c r="L1940" s="1">
        <v>725152</v>
      </c>
      <c r="M1940" t="str">
        <f t="shared" si="30"/>
        <v>NULL</v>
      </c>
      <c r="N1940" t="s">
        <v>62</v>
      </c>
      <c r="O1940" t="s">
        <v>512</v>
      </c>
    </row>
    <row r="1941" spans="1:15" x14ac:dyDescent="0.3">
      <c r="A1941">
        <v>725153</v>
      </c>
      <c r="B1941" t="str">
        <f>_xlfn.CONCAT("20221", TEXT(C1941,"0000"))</f>
        <v>202211941</v>
      </c>
      <c r="C1941">
        <v>1941</v>
      </c>
      <c r="D1941" t="s">
        <v>36</v>
      </c>
      <c r="E1941">
        <v>20221</v>
      </c>
      <c r="F1941">
        <v>5</v>
      </c>
      <c r="G1941" s="1" t="s">
        <v>483</v>
      </c>
      <c r="H1941" s="1" t="s">
        <v>484</v>
      </c>
      <c r="I1941" t="s">
        <v>511</v>
      </c>
      <c r="J1941">
        <v>0</v>
      </c>
      <c r="K1941">
        <v>20</v>
      </c>
      <c r="L1941" s="1">
        <v>725153</v>
      </c>
      <c r="M1941" t="str">
        <f t="shared" si="30"/>
        <v>NULL</v>
      </c>
      <c r="N1941" t="s">
        <v>62</v>
      </c>
      <c r="O1941" t="s">
        <v>512</v>
      </c>
    </row>
    <row r="1942" spans="1:15" x14ac:dyDescent="0.3">
      <c r="A1942">
        <v>725154</v>
      </c>
      <c r="B1942" t="str">
        <f>_xlfn.CONCAT("20221", TEXT(C1942,"0000"))</f>
        <v>202211942</v>
      </c>
      <c r="C1942">
        <v>1942</v>
      </c>
      <c r="D1942" t="s">
        <v>36</v>
      </c>
      <c r="E1942">
        <v>20221</v>
      </c>
      <c r="F1942">
        <v>5</v>
      </c>
      <c r="G1942" s="1" t="s">
        <v>484</v>
      </c>
      <c r="H1942" s="1" t="s">
        <v>486</v>
      </c>
      <c r="I1942" t="s">
        <v>511</v>
      </c>
      <c r="J1942">
        <v>0</v>
      </c>
      <c r="K1942">
        <v>20</v>
      </c>
      <c r="L1942" s="1">
        <v>725154</v>
      </c>
      <c r="M1942" t="str">
        <f t="shared" si="30"/>
        <v>NULL</v>
      </c>
      <c r="N1942" t="s">
        <v>62</v>
      </c>
      <c r="O1942" t="s">
        <v>512</v>
      </c>
    </row>
    <row r="1943" spans="1:15" x14ac:dyDescent="0.3">
      <c r="A1943">
        <v>725155</v>
      </c>
      <c r="B1943" t="str">
        <f>_xlfn.CONCAT("20221", TEXT(C1943,"0000"))</f>
        <v>202211943</v>
      </c>
      <c r="C1943">
        <v>1943</v>
      </c>
      <c r="D1943" t="s">
        <v>36</v>
      </c>
      <c r="E1943">
        <v>20221</v>
      </c>
      <c r="F1943">
        <v>6</v>
      </c>
      <c r="G1943" s="1" t="s">
        <v>483</v>
      </c>
      <c r="H1943" s="1" t="s">
        <v>484</v>
      </c>
      <c r="I1943" t="s">
        <v>511</v>
      </c>
      <c r="J1943">
        <v>0</v>
      </c>
      <c r="K1943">
        <v>20</v>
      </c>
      <c r="L1943" s="1">
        <v>725155</v>
      </c>
      <c r="M1943" t="str">
        <f t="shared" si="30"/>
        <v>NULL</v>
      </c>
      <c r="N1943" t="s">
        <v>62</v>
      </c>
      <c r="O1943" t="s">
        <v>512</v>
      </c>
    </row>
    <row r="1944" spans="1:15" x14ac:dyDescent="0.3">
      <c r="A1944">
        <v>725156</v>
      </c>
      <c r="B1944" t="str">
        <f>_xlfn.CONCAT("20221", TEXT(C1944,"0000"))</f>
        <v>202211944</v>
      </c>
      <c r="C1944">
        <v>1944</v>
      </c>
      <c r="D1944" t="s">
        <v>36</v>
      </c>
      <c r="E1944">
        <v>20221</v>
      </c>
      <c r="F1944">
        <v>6</v>
      </c>
      <c r="G1944" s="1" t="s">
        <v>484</v>
      </c>
      <c r="H1944" s="1" t="s">
        <v>486</v>
      </c>
      <c r="I1944" t="s">
        <v>511</v>
      </c>
      <c r="J1944">
        <v>0</v>
      </c>
      <c r="K1944">
        <v>20</v>
      </c>
      <c r="L1944" s="1">
        <v>725156</v>
      </c>
      <c r="M1944" t="str">
        <f t="shared" si="30"/>
        <v>NULL</v>
      </c>
      <c r="N1944" t="s">
        <v>62</v>
      </c>
      <c r="O1944" t="s">
        <v>512</v>
      </c>
    </row>
    <row r="1945" spans="1:15" x14ac:dyDescent="0.3">
      <c r="A1945">
        <v>725157</v>
      </c>
      <c r="B1945" t="str">
        <f>_xlfn.CONCAT("20221", TEXT(C1945,"0000"))</f>
        <v>202211945</v>
      </c>
      <c r="C1945">
        <v>1945</v>
      </c>
      <c r="D1945" t="s">
        <v>36</v>
      </c>
      <c r="E1945">
        <v>20221</v>
      </c>
      <c r="F1945">
        <v>2</v>
      </c>
      <c r="G1945" s="1" t="s">
        <v>483</v>
      </c>
      <c r="H1945" s="1" t="s">
        <v>484</v>
      </c>
      <c r="I1945" t="s">
        <v>511</v>
      </c>
      <c r="J1945">
        <v>0</v>
      </c>
      <c r="K1945">
        <v>20</v>
      </c>
      <c r="L1945" s="1">
        <v>725157</v>
      </c>
      <c r="M1945" t="str">
        <f t="shared" si="30"/>
        <v>NULL</v>
      </c>
      <c r="N1945" t="s">
        <v>62</v>
      </c>
      <c r="O1945" t="s">
        <v>512</v>
      </c>
    </row>
    <row r="1946" spans="1:15" x14ac:dyDescent="0.3">
      <c r="A1946">
        <v>725158</v>
      </c>
      <c r="B1946" t="str">
        <f>_xlfn.CONCAT("20221", TEXT(C1946,"0000"))</f>
        <v>202211946</v>
      </c>
      <c r="C1946">
        <v>1946</v>
      </c>
      <c r="D1946" t="s">
        <v>36</v>
      </c>
      <c r="E1946">
        <v>20221</v>
      </c>
      <c r="F1946">
        <v>2</v>
      </c>
      <c r="G1946" s="1" t="s">
        <v>484</v>
      </c>
      <c r="H1946" s="1" t="s">
        <v>486</v>
      </c>
      <c r="I1946" t="s">
        <v>511</v>
      </c>
      <c r="J1946">
        <v>0</v>
      </c>
      <c r="K1946">
        <v>20</v>
      </c>
      <c r="L1946" s="1">
        <v>725158</v>
      </c>
      <c r="M1946" t="str">
        <f t="shared" si="30"/>
        <v>NULL</v>
      </c>
      <c r="N1946" t="s">
        <v>62</v>
      </c>
      <c r="O1946" t="s">
        <v>512</v>
      </c>
    </row>
    <row r="1947" spans="1:15" x14ac:dyDescent="0.3">
      <c r="A1947">
        <v>136393</v>
      </c>
      <c r="B1947" t="str">
        <f>_xlfn.CONCAT("20221", TEXT(C1947,"0000"))</f>
        <v>202211947</v>
      </c>
      <c r="C1947">
        <v>1947</v>
      </c>
      <c r="D1947" t="s">
        <v>0</v>
      </c>
      <c r="E1947">
        <v>20221</v>
      </c>
      <c r="F1947">
        <v>6</v>
      </c>
      <c r="G1947" s="1" t="s">
        <v>16</v>
      </c>
      <c r="H1947" s="1" t="s">
        <v>25</v>
      </c>
      <c r="I1947" t="s">
        <v>513</v>
      </c>
      <c r="J1947">
        <v>0</v>
      </c>
      <c r="K1947">
        <v>100</v>
      </c>
      <c r="L1947" s="1">
        <v>136393</v>
      </c>
      <c r="M1947" t="str">
        <f t="shared" si="30"/>
        <v>NULL</v>
      </c>
      <c r="N1947" t="s">
        <v>62</v>
      </c>
      <c r="O1947" t="s">
        <v>514</v>
      </c>
    </row>
    <row r="1948" spans="1:15" x14ac:dyDescent="0.3">
      <c r="A1948">
        <v>725122</v>
      </c>
      <c r="B1948" t="str">
        <f>_xlfn.CONCAT("20221", TEXT(C1948,"0000"))</f>
        <v>202211948</v>
      </c>
      <c r="C1948">
        <v>1948</v>
      </c>
      <c r="D1948" t="s">
        <v>36</v>
      </c>
      <c r="E1948">
        <v>20221</v>
      </c>
      <c r="F1948">
        <v>2</v>
      </c>
      <c r="G1948" s="1" t="s">
        <v>496</v>
      </c>
      <c r="H1948" s="1" t="s">
        <v>497</v>
      </c>
      <c r="I1948" t="s">
        <v>511</v>
      </c>
      <c r="J1948">
        <v>0</v>
      </c>
      <c r="K1948">
        <v>20</v>
      </c>
      <c r="L1948" s="1">
        <v>725122</v>
      </c>
      <c r="M1948" t="str">
        <f t="shared" si="30"/>
        <v>NULL</v>
      </c>
      <c r="N1948" t="s">
        <v>62</v>
      </c>
      <c r="O1948" t="s">
        <v>514</v>
      </c>
    </row>
    <row r="1949" spans="1:15" x14ac:dyDescent="0.3">
      <c r="A1949">
        <v>725123</v>
      </c>
      <c r="B1949" t="str">
        <f>_xlfn.CONCAT("20221", TEXT(C1949,"0000"))</f>
        <v>202211949</v>
      </c>
      <c r="C1949">
        <v>1949</v>
      </c>
      <c r="D1949" t="s">
        <v>36</v>
      </c>
      <c r="E1949">
        <v>20221</v>
      </c>
      <c r="F1949">
        <v>3</v>
      </c>
      <c r="G1949" s="1" t="s">
        <v>37</v>
      </c>
      <c r="H1949" s="1" t="s">
        <v>496</v>
      </c>
      <c r="I1949" t="s">
        <v>511</v>
      </c>
      <c r="J1949">
        <v>0</v>
      </c>
      <c r="K1949">
        <v>20</v>
      </c>
      <c r="L1949" s="1">
        <v>725123</v>
      </c>
      <c r="M1949" t="str">
        <f t="shared" si="30"/>
        <v>NULL</v>
      </c>
      <c r="N1949" t="s">
        <v>62</v>
      </c>
      <c r="O1949" t="s">
        <v>514</v>
      </c>
    </row>
    <row r="1950" spans="1:15" x14ac:dyDescent="0.3">
      <c r="A1950">
        <v>725124</v>
      </c>
      <c r="B1950" t="str">
        <f>_xlfn.CONCAT("20221", TEXT(C1950,"0000"))</f>
        <v>202211950</v>
      </c>
      <c r="C1950">
        <v>1950</v>
      </c>
      <c r="D1950" t="s">
        <v>36</v>
      </c>
      <c r="E1950">
        <v>20221</v>
      </c>
      <c r="F1950">
        <v>3</v>
      </c>
      <c r="G1950" s="1" t="s">
        <v>496</v>
      </c>
      <c r="H1950" s="1" t="s">
        <v>497</v>
      </c>
      <c r="I1950" t="s">
        <v>511</v>
      </c>
      <c r="J1950">
        <v>0</v>
      </c>
      <c r="K1950">
        <v>20</v>
      </c>
      <c r="L1950" s="1">
        <v>725124</v>
      </c>
      <c r="M1950" t="str">
        <f t="shared" si="30"/>
        <v>NULL</v>
      </c>
      <c r="N1950" t="s">
        <v>62</v>
      </c>
      <c r="O1950" t="s">
        <v>514</v>
      </c>
    </row>
    <row r="1951" spans="1:15" x14ac:dyDescent="0.3">
      <c r="A1951">
        <v>725125</v>
      </c>
      <c r="B1951" t="str">
        <f>_xlfn.CONCAT("20221", TEXT(C1951,"0000"))</f>
        <v>202211951</v>
      </c>
      <c r="C1951">
        <v>1951</v>
      </c>
      <c r="D1951" t="s">
        <v>36</v>
      </c>
      <c r="E1951">
        <v>20221</v>
      </c>
      <c r="F1951">
        <v>4</v>
      </c>
      <c r="G1951" s="1" t="s">
        <v>37</v>
      </c>
      <c r="H1951" s="1" t="s">
        <v>496</v>
      </c>
      <c r="I1951" t="s">
        <v>511</v>
      </c>
      <c r="J1951">
        <v>0</v>
      </c>
      <c r="K1951">
        <v>20</v>
      </c>
      <c r="L1951" s="1">
        <v>725125</v>
      </c>
      <c r="M1951" t="str">
        <f t="shared" si="30"/>
        <v>NULL</v>
      </c>
      <c r="N1951" t="s">
        <v>62</v>
      </c>
      <c r="O1951" t="s">
        <v>514</v>
      </c>
    </row>
    <row r="1952" spans="1:15" x14ac:dyDescent="0.3">
      <c r="A1952">
        <v>725126</v>
      </c>
      <c r="B1952" t="str">
        <f>_xlfn.CONCAT("20221", TEXT(C1952,"0000"))</f>
        <v>202211952</v>
      </c>
      <c r="C1952">
        <v>1952</v>
      </c>
      <c r="D1952" t="s">
        <v>36</v>
      </c>
      <c r="E1952">
        <v>20221</v>
      </c>
      <c r="F1952">
        <v>4</v>
      </c>
      <c r="G1952" s="1" t="s">
        <v>496</v>
      </c>
      <c r="H1952" s="1" t="s">
        <v>497</v>
      </c>
      <c r="I1952" t="s">
        <v>511</v>
      </c>
      <c r="J1952">
        <v>0</v>
      </c>
      <c r="K1952">
        <v>20</v>
      </c>
      <c r="L1952" s="1">
        <v>725126</v>
      </c>
      <c r="M1952" t="str">
        <f t="shared" si="30"/>
        <v>NULL</v>
      </c>
      <c r="N1952" t="s">
        <v>62</v>
      </c>
      <c r="O1952" t="s">
        <v>514</v>
      </c>
    </row>
    <row r="1953" spans="1:15" x14ac:dyDescent="0.3">
      <c r="A1953">
        <v>136114</v>
      </c>
      <c r="B1953" t="str">
        <f>_xlfn.CONCAT("20221", TEXT(C1953,"0000"))</f>
        <v>202211953</v>
      </c>
      <c r="C1953">
        <v>1953</v>
      </c>
      <c r="D1953" t="s">
        <v>0</v>
      </c>
      <c r="E1953">
        <v>20221</v>
      </c>
      <c r="F1953">
        <v>3</v>
      </c>
      <c r="G1953" s="1" t="s">
        <v>5</v>
      </c>
      <c r="H1953" s="1" t="s">
        <v>10</v>
      </c>
      <c r="I1953" t="s">
        <v>515</v>
      </c>
      <c r="J1953">
        <v>0</v>
      </c>
      <c r="K1953">
        <v>50</v>
      </c>
      <c r="L1953" s="1">
        <v>136114</v>
      </c>
      <c r="M1953" t="str">
        <f t="shared" si="30"/>
        <v>NULL</v>
      </c>
      <c r="N1953" t="s">
        <v>62</v>
      </c>
      <c r="O1953" t="s">
        <v>516</v>
      </c>
    </row>
    <row r="1954" spans="1:15" x14ac:dyDescent="0.3">
      <c r="A1954">
        <v>137032</v>
      </c>
      <c r="B1954" t="str">
        <f>_xlfn.CONCAT("20221", TEXT(C1954,"0000"))</f>
        <v>202211954</v>
      </c>
      <c r="C1954">
        <v>1954</v>
      </c>
      <c r="D1954" t="s">
        <v>0</v>
      </c>
      <c r="E1954">
        <v>20221</v>
      </c>
      <c r="F1954">
        <v>6</v>
      </c>
      <c r="G1954" s="1" t="s">
        <v>16</v>
      </c>
      <c r="H1954" s="1" t="s">
        <v>17</v>
      </c>
      <c r="I1954" t="s">
        <v>281</v>
      </c>
      <c r="J1954">
        <v>0</v>
      </c>
      <c r="K1954">
        <v>100</v>
      </c>
      <c r="L1954" s="1">
        <v>137032</v>
      </c>
      <c r="M1954" t="str">
        <f t="shared" si="30"/>
        <v>NULL</v>
      </c>
      <c r="N1954" t="s">
        <v>62</v>
      </c>
      <c r="O1954" t="s">
        <v>516</v>
      </c>
    </row>
    <row r="1955" spans="1:15" x14ac:dyDescent="0.3">
      <c r="A1955">
        <v>137033</v>
      </c>
      <c r="B1955" t="str">
        <f>_xlfn.CONCAT("20221", TEXT(C1955,"0000"))</f>
        <v>202211955</v>
      </c>
      <c r="C1955">
        <v>1955</v>
      </c>
      <c r="D1955" t="s">
        <v>0</v>
      </c>
      <c r="E1955">
        <v>20221</v>
      </c>
      <c r="F1955">
        <v>6</v>
      </c>
      <c r="G1955" s="1" t="s">
        <v>12</v>
      </c>
      <c r="H1955" s="1" t="s">
        <v>13</v>
      </c>
      <c r="I1955" t="s">
        <v>517</v>
      </c>
      <c r="J1955">
        <v>0</v>
      </c>
      <c r="K1955">
        <v>100</v>
      </c>
      <c r="L1955" s="1">
        <v>137033</v>
      </c>
      <c r="M1955" t="str">
        <f t="shared" si="30"/>
        <v>NULL</v>
      </c>
      <c r="N1955" t="s">
        <v>62</v>
      </c>
      <c r="O1955" t="s">
        <v>516</v>
      </c>
    </row>
    <row r="1956" spans="1:15" x14ac:dyDescent="0.3">
      <c r="A1956">
        <v>137034</v>
      </c>
      <c r="B1956" t="str">
        <f>_xlfn.CONCAT("20221", TEXT(C1956,"0000"))</f>
        <v>202211956</v>
      </c>
      <c r="C1956">
        <v>1956</v>
      </c>
      <c r="D1956" t="s">
        <v>0</v>
      </c>
      <c r="E1956">
        <v>20221</v>
      </c>
      <c r="F1956">
        <v>3</v>
      </c>
      <c r="G1956" s="1" t="s">
        <v>16</v>
      </c>
      <c r="H1956" s="1" t="s">
        <v>17</v>
      </c>
      <c r="I1956" t="s">
        <v>517</v>
      </c>
      <c r="J1956">
        <v>0</v>
      </c>
      <c r="K1956">
        <v>100</v>
      </c>
      <c r="L1956" s="1">
        <v>137034</v>
      </c>
      <c r="M1956" t="str">
        <f t="shared" si="30"/>
        <v>NULL</v>
      </c>
      <c r="N1956" t="s">
        <v>62</v>
      </c>
      <c r="O1956" t="s">
        <v>516</v>
      </c>
    </row>
    <row r="1957" spans="1:15" x14ac:dyDescent="0.3">
      <c r="A1957">
        <v>137035</v>
      </c>
      <c r="B1957" t="str">
        <f>_xlfn.CONCAT("20221", TEXT(C1957,"0000"))</f>
        <v>202211957</v>
      </c>
      <c r="C1957">
        <v>1957</v>
      </c>
      <c r="D1957" t="s">
        <v>0</v>
      </c>
      <c r="E1957">
        <v>20221</v>
      </c>
      <c r="F1957">
        <v>3</v>
      </c>
      <c r="G1957" s="1" t="s">
        <v>12</v>
      </c>
      <c r="H1957" s="1" t="s">
        <v>13</v>
      </c>
      <c r="I1957" t="s">
        <v>517</v>
      </c>
      <c r="J1957">
        <v>0</v>
      </c>
      <c r="K1957">
        <v>100</v>
      </c>
      <c r="L1957" s="1">
        <v>137035</v>
      </c>
      <c r="M1957" t="str">
        <f t="shared" si="30"/>
        <v>NULL</v>
      </c>
      <c r="N1957" t="s">
        <v>62</v>
      </c>
      <c r="O1957" t="s">
        <v>516</v>
      </c>
    </row>
    <row r="1958" spans="1:15" x14ac:dyDescent="0.3">
      <c r="A1958">
        <v>137036</v>
      </c>
      <c r="B1958" t="str">
        <f>_xlfn.CONCAT("20221", TEXT(C1958,"0000"))</f>
        <v>202211958</v>
      </c>
      <c r="C1958">
        <v>1958</v>
      </c>
      <c r="D1958" t="s">
        <v>0</v>
      </c>
      <c r="E1958">
        <v>20221</v>
      </c>
      <c r="F1958">
        <v>5</v>
      </c>
      <c r="G1958" s="1" t="s">
        <v>16</v>
      </c>
      <c r="H1958" s="1" t="s">
        <v>17</v>
      </c>
      <c r="I1958" t="s">
        <v>452</v>
      </c>
      <c r="J1958">
        <v>0</v>
      </c>
      <c r="K1958">
        <v>95</v>
      </c>
      <c r="L1958" s="1">
        <v>137036</v>
      </c>
      <c r="M1958" t="str">
        <f t="shared" si="30"/>
        <v>NULL</v>
      </c>
      <c r="N1958" t="s">
        <v>62</v>
      </c>
      <c r="O1958" t="s">
        <v>516</v>
      </c>
    </row>
    <row r="1959" spans="1:15" x14ac:dyDescent="0.3">
      <c r="A1959">
        <v>724970</v>
      </c>
      <c r="B1959" t="str">
        <f>_xlfn.CONCAT("20221", TEXT(C1959,"0000"))</f>
        <v>202211959</v>
      </c>
      <c r="C1959">
        <v>1959</v>
      </c>
      <c r="D1959" t="s">
        <v>36</v>
      </c>
      <c r="E1959">
        <v>20221</v>
      </c>
      <c r="F1959">
        <v>2</v>
      </c>
      <c r="G1959" s="1" t="s">
        <v>37</v>
      </c>
      <c r="H1959" s="1" t="s">
        <v>496</v>
      </c>
      <c r="I1959" t="s">
        <v>518</v>
      </c>
      <c r="J1959">
        <v>0</v>
      </c>
      <c r="K1959">
        <v>16</v>
      </c>
      <c r="L1959" s="1">
        <v>724970</v>
      </c>
      <c r="M1959" t="str">
        <f t="shared" si="30"/>
        <v>NULL</v>
      </c>
      <c r="N1959" t="s">
        <v>62</v>
      </c>
      <c r="O1959" t="s">
        <v>516</v>
      </c>
    </row>
    <row r="1960" spans="1:15" x14ac:dyDescent="0.3">
      <c r="A1960">
        <v>724971</v>
      </c>
      <c r="B1960" t="str">
        <f>_xlfn.CONCAT("20221", TEXT(C1960,"0000"))</f>
        <v>202211960</v>
      </c>
      <c r="C1960">
        <v>1960</v>
      </c>
      <c r="D1960" t="s">
        <v>36</v>
      </c>
      <c r="E1960">
        <v>20221</v>
      </c>
      <c r="F1960">
        <v>2</v>
      </c>
      <c r="G1960" s="1" t="s">
        <v>37</v>
      </c>
      <c r="H1960" s="1" t="s">
        <v>496</v>
      </c>
      <c r="I1960" t="s">
        <v>518</v>
      </c>
      <c r="J1960">
        <v>0</v>
      </c>
      <c r="K1960">
        <v>16</v>
      </c>
      <c r="L1960" s="1">
        <v>724971</v>
      </c>
      <c r="M1960" t="str">
        <f t="shared" si="30"/>
        <v>NULL</v>
      </c>
      <c r="N1960" t="s">
        <v>62</v>
      </c>
      <c r="O1960" t="s">
        <v>516</v>
      </c>
    </row>
    <row r="1961" spans="1:15" x14ac:dyDescent="0.3">
      <c r="A1961">
        <v>724972</v>
      </c>
      <c r="B1961" t="str">
        <f>_xlfn.CONCAT("20221", TEXT(C1961,"0000"))</f>
        <v>202211961</v>
      </c>
      <c r="C1961">
        <v>1961</v>
      </c>
      <c r="D1961" t="s">
        <v>36</v>
      </c>
      <c r="E1961">
        <v>20221</v>
      </c>
      <c r="F1961">
        <v>2</v>
      </c>
      <c r="G1961" s="1" t="s">
        <v>496</v>
      </c>
      <c r="H1961" s="1" t="s">
        <v>497</v>
      </c>
      <c r="I1961" t="s">
        <v>518</v>
      </c>
      <c r="J1961">
        <v>0</v>
      </c>
      <c r="K1961">
        <v>16</v>
      </c>
      <c r="L1961" s="1">
        <v>724972</v>
      </c>
      <c r="M1961" t="str">
        <f t="shared" si="30"/>
        <v>NULL</v>
      </c>
      <c r="N1961" t="s">
        <v>62</v>
      </c>
      <c r="O1961" t="s">
        <v>516</v>
      </c>
    </row>
    <row r="1962" spans="1:15" x14ac:dyDescent="0.3">
      <c r="A1962">
        <v>724973</v>
      </c>
      <c r="B1962" t="str">
        <f>_xlfn.CONCAT("20221", TEXT(C1962,"0000"))</f>
        <v>202211962</v>
      </c>
      <c r="C1962">
        <v>1962</v>
      </c>
      <c r="D1962" t="s">
        <v>36</v>
      </c>
      <c r="E1962">
        <v>20221</v>
      </c>
      <c r="F1962">
        <v>2</v>
      </c>
      <c r="G1962" s="1" t="s">
        <v>496</v>
      </c>
      <c r="H1962" s="1" t="s">
        <v>497</v>
      </c>
      <c r="I1962" t="s">
        <v>518</v>
      </c>
      <c r="J1962">
        <v>0</v>
      </c>
      <c r="K1962">
        <v>16</v>
      </c>
      <c r="L1962" s="1">
        <v>724973</v>
      </c>
      <c r="M1962" t="str">
        <f t="shared" si="30"/>
        <v>NULL</v>
      </c>
      <c r="N1962" t="s">
        <v>62</v>
      </c>
      <c r="O1962" t="s">
        <v>516</v>
      </c>
    </row>
    <row r="1963" spans="1:15" x14ac:dyDescent="0.3">
      <c r="A1963">
        <v>724974</v>
      </c>
      <c r="B1963" t="str">
        <f>_xlfn.CONCAT("20221", TEXT(C1963,"0000"))</f>
        <v>202211963</v>
      </c>
      <c r="C1963">
        <v>1963</v>
      </c>
      <c r="D1963" t="s">
        <v>36</v>
      </c>
      <c r="E1963">
        <v>20221</v>
      </c>
      <c r="F1963">
        <v>3</v>
      </c>
      <c r="G1963" s="1" t="s">
        <v>37</v>
      </c>
      <c r="H1963" s="1" t="s">
        <v>496</v>
      </c>
      <c r="I1963" t="s">
        <v>518</v>
      </c>
      <c r="J1963">
        <v>0</v>
      </c>
      <c r="K1963">
        <v>16</v>
      </c>
      <c r="L1963" s="1">
        <v>724974</v>
      </c>
      <c r="M1963" t="str">
        <f t="shared" si="30"/>
        <v>NULL</v>
      </c>
      <c r="N1963" t="s">
        <v>62</v>
      </c>
      <c r="O1963" t="s">
        <v>516</v>
      </c>
    </row>
    <row r="1964" spans="1:15" x14ac:dyDescent="0.3">
      <c r="A1964">
        <v>724975</v>
      </c>
      <c r="B1964" t="str">
        <f>_xlfn.CONCAT("20221", TEXT(C1964,"0000"))</f>
        <v>202211964</v>
      </c>
      <c r="C1964">
        <v>1964</v>
      </c>
      <c r="D1964" t="s">
        <v>36</v>
      </c>
      <c r="E1964">
        <v>20221</v>
      </c>
      <c r="F1964">
        <v>3</v>
      </c>
      <c r="G1964" s="1" t="s">
        <v>37</v>
      </c>
      <c r="H1964" s="1" t="s">
        <v>496</v>
      </c>
      <c r="I1964" t="s">
        <v>518</v>
      </c>
      <c r="J1964">
        <v>0</v>
      </c>
      <c r="K1964">
        <v>16</v>
      </c>
      <c r="L1964" s="1">
        <v>724975</v>
      </c>
      <c r="M1964" t="str">
        <f t="shared" si="30"/>
        <v>NULL</v>
      </c>
      <c r="N1964" t="s">
        <v>62</v>
      </c>
      <c r="O1964" t="s">
        <v>516</v>
      </c>
    </row>
    <row r="1965" spans="1:15" x14ac:dyDescent="0.3">
      <c r="A1965">
        <v>724976</v>
      </c>
      <c r="B1965" t="str">
        <f>_xlfn.CONCAT("20221", TEXT(C1965,"0000"))</f>
        <v>202211965</v>
      </c>
      <c r="C1965">
        <v>1965</v>
      </c>
      <c r="D1965" t="s">
        <v>36</v>
      </c>
      <c r="E1965">
        <v>20221</v>
      </c>
      <c r="F1965">
        <v>3</v>
      </c>
      <c r="G1965" s="1" t="s">
        <v>496</v>
      </c>
      <c r="H1965" s="1" t="s">
        <v>497</v>
      </c>
      <c r="I1965" t="s">
        <v>518</v>
      </c>
      <c r="J1965">
        <v>0</v>
      </c>
      <c r="K1965">
        <v>16</v>
      </c>
      <c r="L1965" s="1">
        <v>724976</v>
      </c>
      <c r="M1965" t="str">
        <f t="shared" si="30"/>
        <v>NULL</v>
      </c>
      <c r="N1965" t="s">
        <v>62</v>
      </c>
      <c r="O1965" t="s">
        <v>516</v>
      </c>
    </row>
    <row r="1966" spans="1:15" x14ac:dyDescent="0.3">
      <c r="A1966">
        <v>724977</v>
      </c>
      <c r="B1966" t="str">
        <f>_xlfn.CONCAT("20221", TEXT(C1966,"0000"))</f>
        <v>202211966</v>
      </c>
      <c r="C1966">
        <v>1966</v>
      </c>
      <c r="D1966" t="s">
        <v>36</v>
      </c>
      <c r="E1966">
        <v>20221</v>
      </c>
      <c r="F1966">
        <v>3</v>
      </c>
      <c r="G1966" s="1" t="s">
        <v>496</v>
      </c>
      <c r="H1966" s="1" t="s">
        <v>497</v>
      </c>
      <c r="I1966" t="s">
        <v>518</v>
      </c>
      <c r="J1966">
        <v>0</v>
      </c>
      <c r="K1966">
        <v>16</v>
      </c>
      <c r="L1966" s="1">
        <v>724977</v>
      </c>
      <c r="M1966" t="str">
        <f t="shared" si="30"/>
        <v>NULL</v>
      </c>
      <c r="N1966" t="s">
        <v>62</v>
      </c>
      <c r="O1966" t="s">
        <v>516</v>
      </c>
    </row>
    <row r="1967" spans="1:15" x14ac:dyDescent="0.3">
      <c r="A1967">
        <v>724978</v>
      </c>
      <c r="B1967" t="str">
        <f>_xlfn.CONCAT("20221", TEXT(C1967,"0000"))</f>
        <v>202211967</v>
      </c>
      <c r="C1967">
        <v>1967</v>
      </c>
      <c r="D1967" t="s">
        <v>36</v>
      </c>
      <c r="E1967">
        <v>20221</v>
      </c>
      <c r="F1967">
        <v>4</v>
      </c>
      <c r="G1967" s="1" t="s">
        <v>37</v>
      </c>
      <c r="H1967" s="1" t="s">
        <v>496</v>
      </c>
      <c r="I1967" t="s">
        <v>518</v>
      </c>
      <c r="J1967">
        <v>0</v>
      </c>
      <c r="K1967">
        <v>16</v>
      </c>
      <c r="L1967" s="1">
        <v>724978</v>
      </c>
      <c r="M1967" t="str">
        <f t="shared" si="30"/>
        <v>NULL</v>
      </c>
      <c r="N1967" t="s">
        <v>62</v>
      </c>
      <c r="O1967" t="s">
        <v>516</v>
      </c>
    </row>
    <row r="1968" spans="1:15" x14ac:dyDescent="0.3">
      <c r="A1968">
        <v>724979</v>
      </c>
      <c r="B1968" t="str">
        <f>_xlfn.CONCAT("20221", TEXT(C1968,"0000"))</f>
        <v>202211968</v>
      </c>
      <c r="C1968">
        <v>1968</v>
      </c>
      <c r="D1968" t="s">
        <v>36</v>
      </c>
      <c r="E1968">
        <v>20221</v>
      </c>
      <c r="F1968">
        <v>4</v>
      </c>
      <c r="G1968" s="1" t="s">
        <v>37</v>
      </c>
      <c r="H1968" s="1" t="s">
        <v>496</v>
      </c>
      <c r="I1968" t="s">
        <v>518</v>
      </c>
      <c r="J1968">
        <v>0</v>
      </c>
      <c r="K1968">
        <v>16</v>
      </c>
      <c r="L1968" s="1">
        <v>724979</v>
      </c>
      <c r="M1968" t="str">
        <f t="shared" si="30"/>
        <v>NULL</v>
      </c>
      <c r="N1968" t="s">
        <v>62</v>
      </c>
      <c r="O1968" t="s">
        <v>516</v>
      </c>
    </row>
    <row r="1969" spans="1:15" x14ac:dyDescent="0.3">
      <c r="A1969">
        <v>724980</v>
      </c>
      <c r="B1969" t="str">
        <f>_xlfn.CONCAT("20221", TEXT(C1969,"0000"))</f>
        <v>202211969</v>
      </c>
      <c r="C1969">
        <v>1969</v>
      </c>
      <c r="D1969" t="s">
        <v>36</v>
      </c>
      <c r="E1969">
        <v>20221</v>
      </c>
      <c r="F1969">
        <v>4</v>
      </c>
      <c r="G1969" s="1" t="s">
        <v>496</v>
      </c>
      <c r="H1969" s="1" t="s">
        <v>497</v>
      </c>
      <c r="I1969" t="s">
        <v>518</v>
      </c>
      <c r="J1969">
        <v>0</v>
      </c>
      <c r="K1969">
        <v>16</v>
      </c>
      <c r="L1969" s="1">
        <v>724980</v>
      </c>
      <c r="M1969" t="str">
        <f t="shared" si="30"/>
        <v>NULL</v>
      </c>
      <c r="N1969" t="s">
        <v>62</v>
      </c>
      <c r="O1969" t="s">
        <v>516</v>
      </c>
    </row>
    <row r="1970" spans="1:15" x14ac:dyDescent="0.3">
      <c r="A1970">
        <v>724981</v>
      </c>
      <c r="B1970" t="str">
        <f>_xlfn.CONCAT("20221", TEXT(C1970,"0000"))</f>
        <v>202211970</v>
      </c>
      <c r="C1970">
        <v>1970</v>
      </c>
      <c r="D1970" t="s">
        <v>36</v>
      </c>
      <c r="E1970">
        <v>20221</v>
      </c>
      <c r="F1970">
        <v>4</v>
      </c>
      <c r="G1970" s="1" t="s">
        <v>496</v>
      </c>
      <c r="H1970" s="1" t="s">
        <v>497</v>
      </c>
      <c r="I1970" t="s">
        <v>518</v>
      </c>
      <c r="J1970">
        <v>0</v>
      </c>
      <c r="K1970">
        <v>16</v>
      </c>
      <c r="L1970" s="1">
        <v>724981</v>
      </c>
      <c r="M1970" t="str">
        <f t="shared" si="30"/>
        <v>NULL</v>
      </c>
      <c r="N1970" t="s">
        <v>62</v>
      </c>
      <c r="O1970" t="s">
        <v>516</v>
      </c>
    </row>
    <row r="1971" spans="1:15" x14ac:dyDescent="0.3">
      <c r="A1971">
        <v>724982</v>
      </c>
      <c r="B1971" t="str">
        <f>_xlfn.CONCAT("20221", TEXT(C1971,"0000"))</f>
        <v>202211971</v>
      </c>
      <c r="C1971">
        <v>1971</v>
      </c>
      <c r="D1971" t="s">
        <v>36</v>
      </c>
      <c r="E1971">
        <v>20221</v>
      </c>
      <c r="F1971">
        <v>5</v>
      </c>
      <c r="G1971" s="1" t="s">
        <v>37</v>
      </c>
      <c r="H1971" s="1" t="s">
        <v>496</v>
      </c>
      <c r="I1971" t="s">
        <v>518</v>
      </c>
      <c r="J1971">
        <v>0</v>
      </c>
      <c r="K1971">
        <v>16</v>
      </c>
      <c r="L1971" s="1">
        <v>724982</v>
      </c>
      <c r="M1971" t="str">
        <f t="shared" si="30"/>
        <v>NULL</v>
      </c>
      <c r="N1971" t="s">
        <v>62</v>
      </c>
      <c r="O1971" t="s">
        <v>516</v>
      </c>
    </row>
    <row r="1972" spans="1:15" x14ac:dyDescent="0.3">
      <c r="A1972">
        <v>724983</v>
      </c>
      <c r="B1972" t="str">
        <f>_xlfn.CONCAT("20221", TEXT(C1972,"0000"))</f>
        <v>202211972</v>
      </c>
      <c r="C1972">
        <v>1972</v>
      </c>
      <c r="D1972" t="s">
        <v>36</v>
      </c>
      <c r="E1972">
        <v>20221</v>
      </c>
      <c r="F1972">
        <v>5</v>
      </c>
      <c r="G1972" s="1" t="s">
        <v>37</v>
      </c>
      <c r="H1972" s="1" t="s">
        <v>496</v>
      </c>
      <c r="I1972" t="s">
        <v>518</v>
      </c>
      <c r="J1972">
        <v>0</v>
      </c>
      <c r="K1972">
        <v>16</v>
      </c>
      <c r="L1972" s="1">
        <v>724983</v>
      </c>
      <c r="M1972" t="str">
        <f t="shared" si="30"/>
        <v>NULL</v>
      </c>
      <c r="N1972" t="s">
        <v>62</v>
      </c>
      <c r="O1972" t="s">
        <v>516</v>
      </c>
    </row>
    <row r="1973" spans="1:15" x14ac:dyDescent="0.3">
      <c r="A1973">
        <v>724984</v>
      </c>
      <c r="B1973" t="str">
        <f>_xlfn.CONCAT("20221", TEXT(C1973,"0000"))</f>
        <v>202211973</v>
      </c>
      <c r="C1973">
        <v>1973</v>
      </c>
      <c r="D1973" t="s">
        <v>36</v>
      </c>
      <c r="E1973">
        <v>20221</v>
      </c>
      <c r="F1973">
        <v>5</v>
      </c>
      <c r="G1973" s="1" t="s">
        <v>496</v>
      </c>
      <c r="H1973" s="1" t="s">
        <v>497</v>
      </c>
      <c r="I1973" t="s">
        <v>518</v>
      </c>
      <c r="J1973">
        <v>0</v>
      </c>
      <c r="K1973">
        <v>16</v>
      </c>
      <c r="L1973" s="1">
        <v>724984</v>
      </c>
      <c r="M1973" t="str">
        <f t="shared" si="30"/>
        <v>NULL</v>
      </c>
      <c r="N1973" t="s">
        <v>62</v>
      </c>
      <c r="O1973" t="s">
        <v>516</v>
      </c>
    </row>
    <row r="1974" spans="1:15" x14ac:dyDescent="0.3">
      <c r="A1974">
        <v>724985</v>
      </c>
      <c r="B1974" t="str">
        <f>_xlfn.CONCAT("20221", TEXT(C1974,"0000"))</f>
        <v>202211974</v>
      </c>
      <c r="C1974">
        <v>1974</v>
      </c>
      <c r="D1974" t="s">
        <v>36</v>
      </c>
      <c r="E1974">
        <v>20221</v>
      </c>
      <c r="F1974">
        <v>5</v>
      </c>
      <c r="G1974" s="1" t="s">
        <v>496</v>
      </c>
      <c r="H1974" s="1" t="s">
        <v>497</v>
      </c>
      <c r="I1974" t="s">
        <v>518</v>
      </c>
      <c r="J1974">
        <v>0</v>
      </c>
      <c r="K1974">
        <v>16</v>
      </c>
      <c r="L1974" s="1">
        <v>724985</v>
      </c>
      <c r="M1974" t="str">
        <f t="shared" si="30"/>
        <v>NULL</v>
      </c>
      <c r="N1974" t="s">
        <v>62</v>
      </c>
      <c r="O1974" t="s">
        <v>516</v>
      </c>
    </row>
    <row r="1975" spans="1:15" x14ac:dyDescent="0.3">
      <c r="A1975">
        <v>724986</v>
      </c>
      <c r="B1975" t="str">
        <f>_xlfn.CONCAT("20221", TEXT(C1975,"0000"))</f>
        <v>202211975</v>
      </c>
      <c r="C1975">
        <v>1975</v>
      </c>
      <c r="D1975" t="s">
        <v>36</v>
      </c>
      <c r="E1975">
        <v>20221</v>
      </c>
      <c r="F1975">
        <v>6</v>
      </c>
      <c r="G1975" s="1" t="s">
        <v>37</v>
      </c>
      <c r="H1975" s="1" t="s">
        <v>496</v>
      </c>
      <c r="I1975" t="s">
        <v>518</v>
      </c>
      <c r="J1975">
        <v>0</v>
      </c>
      <c r="K1975">
        <v>16</v>
      </c>
      <c r="L1975" s="1">
        <v>724986</v>
      </c>
      <c r="M1975" t="str">
        <f t="shared" si="30"/>
        <v>NULL</v>
      </c>
      <c r="N1975" t="s">
        <v>62</v>
      </c>
      <c r="O1975" t="s">
        <v>516</v>
      </c>
    </row>
    <row r="1976" spans="1:15" x14ac:dyDescent="0.3">
      <c r="A1976">
        <v>724987</v>
      </c>
      <c r="B1976" t="str">
        <f>_xlfn.CONCAT("20221", TEXT(C1976,"0000"))</f>
        <v>202211976</v>
      </c>
      <c r="C1976">
        <v>1976</v>
      </c>
      <c r="D1976" t="s">
        <v>36</v>
      </c>
      <c r="E1976">
        <v>20221</v>
      </c>
      <c r="F1976">
        <v>6</v>
      </c>
      <c r="G1976" s="1" t="s">
        <v>37</v>
      </c>
      <c r="H1976" s="1" t="s">
        <v>496</v>
      </c>
      <c r="I1976" t="s">
        <v>518</v>
      </c>
      <c r="J1976">
        <v>0</v>
      </c>
      <c r="K1976">
        <v>16</v>
      </c>
      <c r="L1976" s="1">
        <v>724987</v>
      </c>
      <c r="M1976" t="str">
        <f t="shared" si="30"/>
        <v>NULL</v>
      </c>
      <c r="N1976" t="s">
        <v>62</v>
      </c>
      <c r="O1976" t="s">
        <v>516</v>
      </c>
    </row>
    <row r="1977" spans="1:15" x14ac:dyDescent="0.3">
      <c r="A1977">
        <v>724988</v>
      </c>
      <c r="B1977" t="str">
        <f>_xlfn.CONCAT("20221", TEXT(C1977,"0000"))</f>
        <v>202211977</v>
      </c>
      <c r="C1977">
        <v>1977</v>
      </c>
      <c r="D1977" t="s">
        <v>36</v>
      </c>
      <c r="E1977">
        <v>20221</v>
      </c>
      <c r="F1977">
        <v>6</v>
      </c>
      <c r="G1977" s="1" t="s">
        <v>496</v>
      </c>
      <c r="H1977" s="1" t="s">
        <v>497</v>
      </c>
      <c r="I1977" t="s">
        <v>518</v>
      </c>
      <c r="J1977">
        <v>0</v>
      </c>
      <c r="K1977">
        <v>16</v>
      </c>
      <c r="L1977" s="1">
        <v>724988</v>
      </c>
      <c r="M1977" t="str">
        <f t="shared" si="30"/>
        <v>NULL</v>
      </c>
      <c r="N1977" t="s">
        <v>62</v>
      </c>
      <c r="O1977" t="s">
        <v>516</v>
      </c>
    </row>
    <row r="1978" spans="1:15" x14ac:dyDescent="0.3">
      <c r="A1978">
        <v>724989</v>
      </c>
      <c r="B1978" t="str">
        <f>_xlfn.CONCAT("20221", TEXT(C1978,"0000"))</f>
        <v>202211978</v>
      </c>
      <c r="C1978">
        <v>1978</v>
      </c>
      <c r="D1978" t="s">
        <v>36</v>
      </c>
      <c r="E1978">
        <v>20221</v>
      </c>
      <c r="F1978">
        <v>6</v>
      </c>
      <c r="G1978" s="1" t="s">
        <v>496</v>
      </c>
      <c r="H1978" s="1" t="s">
        <v>497</v>
      </c>
      <c r="I1978" t="s">
        <v>518</v>
      </c>
      <c r="J1978">
        <v>0</v>
      </c>
      <c r="K1978">
        <v>16</v>
      </c>
      <c r="L1978" s="1">
        <v>724989</v>
      </c>
      <c r="M1978" t="str">
        <f t="shared" si="30"/>
        <v>NULL</v>
      </c>
      <c r="N1978" t="s">
        <v>62</v>
      </c>
      <c r="O1978" t="s">
        <v>516</v>
      </c>
    </row>
    <row r="1979" spans="1:15" x14ac:dyDescent="0.3">
      <c r="A1979">
        <v>724990</v>
      </c>
      <c r="B1979" t="str">
        <f>_xlfn.CONCAT("20221", TEXT(C1979,"0000"))</f>
        <v>202211979</v>
      </c>
      <c r="C1979">
        <v>1979</v>
      </c>
      <c r="D1979" t="s">
        <v>36</v>
      </c>
      <c r="E1979">
        <v>20221</v>
      </c>
      <c r="F1979">
        <v>2</v>
      </c>
      <c r="G1979" s="1" t="s">
        <v>37</v>
      </c>
      <c r="H1979" s="1" t="s">
        <v>496</v>
      </c>
      <c r="I1979" t="s">
        <v>518</v>
      </c>
      <c r="J1979">
        <v>0</v>
      </c>
      <c r="K1979">
        <v>16</v>
      </c>
      <c r="L1979" s="1">
        <v>724990</v>
      </c>
      <c r="M1979" t="str">
        <f t="shared" si="30"/>
        <v>NULL</v>
      </c>
      <c r="N1979" t="s">
        <v>62</v>
      </c>
      <c r="O1979" t="s">
        <v>516</v>
      </c>
    </row>
    <row r="1980" spans="1:15" x14ac:dyDescent="0.3">
      <c r="A1980">
        <v>724991</v>
      </c>
      <c r="B1980" t="str">
        <f>_xlfn.CONCAT("20221", TEXT(C1980,"0000"))</f>
        <v>202211980</v>
      </c>
      <c r="C1980">
        <v>1980</v>
      </c>
      <c r="D1980" t="s">
        <v>36</v>
      </c>
      <c r="E1980">
        <v>20221</v>
      </c>
      <c r="F1980">
        <v>2</v>
      </c>
      <c r="G1980" s="1" t="s">
        <v>37</v>
      </c>
      <c r="H1980" s="1" t="s">
        <v>496</v>
      </c>
      <c r="I1980" t="s">
        <v>518</v>
      </c>
      <c r="J1980">
        <v>0</v>
      </c>
      <c r="K1980">
        <v>16</v>
      </c>
      <c r="L1980" s="1">
        <v>724991</v>
      </c>
      <c r="M1980" t="str">
        <f t="shared" si="30"/>
        <v>NULL</v>
      </c>
      <c r="N1980" t="s">
        <v>62</v>
      </c>
      <c r="O1980" t="s">
        <v>516</v>
      </c>
    </row>
    <row r="1981" spans="1:15" x14ac:dyDescent="0.3">
      <c r="A1981">
        <v>724992</v>
      </c>
      <c r="B1981" t="str">
        <f>_xlfn.CONCAT("20221", TEXT(C1981,"0000"))</f>
        <v>202211981</v>
      </c>
      <c r="C1981">
        <v>1981</v>
      </c>
      <c r="D1981" t="s">
        <v>36</v>
      </c>
      <c r="E1981">
        <v>20221</v>
      </c>
      <c r="F1981">
        <v>2</v>
      </c>
      <c r="G1981" s="1" t="s">
        <v>496</v>
      </c>
      <c r="H1981" s="1" t="s">
        <v>497</v>
      </c>
      <c r="I1981" t="s">
        <v>518</v>
      </c>
      <c r="J1981">
        <v>0</v>
      </c>
      <c r="K1981">
        <v>16</v>
      </c>
      <c r="L1981" s="1">
        <v>724992</v>
      </c>
      <c r="M1981" t="str">
        <f t="shared" si="30"/>
        <v>NULL</v>
      </c>
      <c r="N1981" t="s">
        <v>62</v>
      </c>
      <c r="O1981" t="s">
        <v>516</v>
      </c>
    </row>
    <row r="1982" spans="1:15" x14ac:dyDescent="0.3">
      <c r="A1982">
        <v>724993</v>
      </c>
      <c r="B1982" t="str">
        <f>_xlfn.CONCAT("20221", TEXT(C1982,"0000"))</f>
        <v>202211982</v>
      </c>
      <c r="C1982">
        <v>1982</v>
      </c>
      <c r="D1982" t="s">
        <v>36</v>
      </c>
      <c r="E1982">
        <v>20221</v>
      </c>
      <c r="F1982">
        <v>2</v>
      </c>
      <c r="G1982" s="1" t="s">
        <v>496</v>
      </c>
      <c r="H1982" s="1" t="s">
        <v>497</v>
      </c>
      <c r="I1982" t="s">
        <v>518</v>
      </c>
      <c r="J1982">
        <v>0</v>
      </c>
      <c r="K1982">
        <v>16</v>
      </c>
      <c r="L1982" s="1">
        <v>724993</v>
      </c>
      <c r="M1982" t="str">
        <f t="shared" si="30"/>
        <v>NULL</v>
      </c>
      <c r="N1982" t="s">
        <v>62</v>
      </c>
      <c r="O1982" t="s">
        <v>516</v>
      </c>
    </row>
    <row r="1983" spans="1:15" x14ac:dyDescent="0.3">
      <c r="A1983">
        <v>724994</v>
      </c>
      <c r="B1983" t="str">
        <f>_xlfn.CONCAT("20221", TEXT(C1983,"0000"))</f>
        <v>202211983</v>
      </c>
      <c r="C1983">
        <v>1983</v>
      </c>
      <c r="D1983" t="s">
        <v>36</v>
      </c>
      <c r="E1983">
        <v>20221</v>
      </c>
      <c r="F1983">
        <v>3</v>
      </c>
      <c r="G1983" s="1" t="s">
        <v>37</v>
      </c>
      <c r="H1983" s="1" t="s">
        <v>496</v>
      </c>
      <c r="I1983" t="s">
        <v>518</v>
      </c>
      <c r="J1983">
        <v>0</v>
      </c>
      <c r="K1983">
        <v>16</v>
      </c>
      <c r="L1983" s="1">
        <v>724994</v>
      </c>
      <c r="M1983" t="str">
        <f t="shared" si="30"/>
        <v>NULL</v>
      </c>
      <c r="N1983" t="s">
        <v>62</v>
      </c>
      <c r="O1983" t="s">
        <v>516</v>
      </c>
    </row>
    <row r="1984" spans="1:15" x14ac:dyDescent="0.3">
      <c r="A1984">
        <v>724995</v>
      </c>
      <c r="B1984" t="str">
        <f>_xlfn.CONCAT("20221", TEXT(C1984,"0000"))</f>
        <v>202211984</v>
      </c>
      <c r="C1984">
        <v>1984</v>
      </c>
      <c r="D1984" t="s">
        <v>36</v>
      </c>
      <c r="E1984">
        <v>20221</v>
      </c>
      <c r="F1984">
        <v>3</v>
      </c>
      <c r="G1984" s="1" t="s">
        <v>37</v>
      </c>
      <c r="H1984" s="1" t="s">
        <v>496</v>
      </c>
      <c r="I1984" t="s">
        <v>518</v>
      </c>
      <c r="J1984">
        <v>0</v>
      </c>
      <c r="K1984">
        <v>16</v>
      </c>
      <c r="L1984" s="1">
        <v>724995</v>
      </c>
      <c r="M1984" t="str">
        <f t="shared" si="30"/>
        <v>NULL</v>
      </c>
      <c r="N1984" t="s">
        <v>62</v>
      </c>
      <c r="O1984" t="s">
        <v>516</v>
      </c>
    </row>
    <row r="1985" spans="1:15" x14ac:dyDescent="0.3">
      <c r="A1985">
        <v>724996</v>
      </c>
      <c r="B1985" t="str">
        <f>_xlfn.CONCAT("20221", TEXT(C1985,"0000"))</f>
        <v>202211985</v>
      </c>
      <c r="C1985">
        <v>1985</v>
      </c>
      <c r="D1985" t="s">
        <v>36</v>
      </c>
      <c r="E1985">
        <v>20221</v>
      </c>
      <c r="F1985">
        <v>3</v>
      </c>
      <c r="G1985" s="1" t="s">
        <v>496</v>
      </c>
      <c r="H1985" s="1" t="s">
        <v>497</v>
      </c>
      <c r="I1985" t="s">
        <v>518</v>
      </c>
      <c r="J1985">
        <v>0</v>
      </c>
      <c r="K1985">
        <v>16</v>
      </c>
      <c r="L1985" s="1">
        <v>724996</v>
      </c>
      <c r="M1985" t="str">
        <f t="shared" si="30"/>
        <v>NULL</v>
      </c>
      <c r="N1985" t="s">
        <v>62</v>
      </c>
      <c r="O1985" t="s">
        <v>516</v>
      </c>
    </row>
    <row r="1986" spans="1:15" x14ac:dyDescent="0.3">
      <c r="A1986">
        <v>724997</v>
      </c>
      <c r="B1986" t="str">
        <f>_xlfn.CONCAT("20221", TEXT(C1986,"0000"))</f>
        <v>202211986</v>
      </c>
      <c r="C1986">
        <v>1986</v>
      </c>
      <c r="D1986" t="s">
        <v>36</v>
      </c>
      <c r="E1986">
        <v>20221</v>
      </c>
      <c r="F1986">
        <v>3</v>
      </c>
      <c r="G1986" s="1" t="s">
        <v>496</v>
      </c>
      <c r="H1986" s="1" t="s">
        <v>497</v>
      </c>
      <c r="I1986" t="s">
        <v>518</v>
      </c>
      <c r="J1986">
        <v>0</v>
      </c>
      <c r="K1986">
        <v>16</v>
      </c>
      <c r="L1986" s="1">
        <v>724997</v>
      </c>
      <c r="M1986" t="str">
        <f t="shared" ref="M1986:M2049" si="31">IFERROR(IF(A1986=L1986, "NULL", VLOOKUP(L1986, A:B, 2,FALSE )), "NULL")</f>
        <v>NULL</v>
      </c>
      <c r="N1986" t="s">
        <v>62</v>
      </c>
      <c r="O1986" t="s">
        <v>516</v>
      </c>
    </row>
    <row r="1987" spans="1:15" x14ac:dyDescent="0.3">
      <c r="A1987">
        <v>724998</v>
      </c>
      <c r="B1987" t="str">
        <f>_xlfn.CONCAT("20221", TEXT(C1987,"0000"))</f>
        <v>202211987</v>
      </c>
      <c r="C1987">
        <v>1987</v>
      </c>
      <c r="D1987" t="s">
        <v>36</v>
      </c>
      <c r="E1987">
        <v>20221</v>
      </c>
      <c r="F1987">
        <v>4</v>
      </c>
      <c r="G1987" s="1" t="s">
        <v>37</v>
      </c>
      <c r="H1987" s="1" t="s">
        <v>496</v>
      </c>
      <c r="I1987" t="s">
        <v>518</v>
      </c>
      <c r="J1987">
        <v>0</v>
      </c>
      <c r="K1987">
        <v>16</v>
      </c>
      <c r="L1987" s="1">
        <v>724998</v>
      </c>
      <c r="M1987" t="str">
        <f t="shared" si="31"/>
        <v>NULL</v>
      </c>
      <c r="N1987" t="s">
        <v>62</v>
      </c>
      <c r="O1987" t="s">
        <v>516</v>
      </c>
    </row>
    <row r="1988" spans="1:15" x14ac:dyDescent="0.3">
      <c r="A1988">
        <v>724999</v>
      </c>
      <c r="B1988" t="str">
        <f>_xlfn.CONCAT("20221", TEXT(C1988,"0000"))</f>
        <v>202211988</v>
      </c>
      <c r="C1988">
        <v>1988</v>
      </c>
      <c r="D1988" t="s">
        <v>36</v>
      </c>
      <c r="E1988">
        <v>20221</v>
      </c>
      <c r="F1988">
        <v>4</v>
      </c>
      <c r="G1988" s="1" t="s">
        <v>37</v>
      </c>
      <c r="H1988" s="1" t="s">
        <v>496</v>
      </c>
      <c r="I1988" t="s">
        <v>518</v>
      </c>
      <c r="J1988">
        <v>0</v>
      </c>
      <c r="K1988">
        <v>16</v>
      </c>
      <c r="L1988" s="1">
        <v>724999</v>
      </c>
      <c r="M1988" t="str">
        <f t="shared" si="31"/>
        <v>NULL</v>
      </c>
      <c r="N1988" t="s">
        <v>62</v>
      </c>
      <c r="O1988" t="s">
        <v>516</v>
      </c>
    </row>
    <row r="1989" spans="1:15" x14ac:dyDescent="0.3">
      <c r="A1989">
        <v>725000</v>
      </c>
      <c r="B1989" t="str">
        <f>_xlfn.CONCAT("20221", TEXT(C1989,"0000"))</f>
        <v>202211989</v>
      </c>
      <c r="C1989">
        <v>1989</v>
      </c>
      <c r="D1989" t="s">
        <v>36</v>
      </c>
      <c r="E1989">
        <v>20221</v>
      </c>
      <c r="F1989">
        <v>4</v>
      </c>
      <c r="G1989" s="1" t="s">
        <v>496</v>
      </c>
      <c r="H1989" s="1" t="s">
        <v>497</v>
      </c>
      <c r="I1989" t="s">
        <v>518</v>
      </c>
      <c r="J1989">
        <v>0</v>
      </c>
      <c r="K1989">
        <v>16</v>
      </c>
      <c r="L1989" s="1">
        <v>725000</v>
      </c>
      <c r="M1989" t="str">
        <f t="shared" si="31"/>
        <v>NULL</v>
      </c>
      <c r="N1989" t="s">
        <v>62</v>
      </c>
      <c r="O1989" t="s">
        <v>516</v>
      </c>
    </row>
    <row r="1990" spans="1:15" x14ac:dyDescent="0.3">
      <c r="A1990">
        <v>725001</v>
      </c>
      <c r="B1990" t="str">
        <f>_xlfn.CONCAT("20221", TEXT(C1990,"0000"))</f>
        <v>202211990</v>
      </c>
      <c r="C1990">
        <v>1990</v>
      </c>
      <c r="D1990" t="s">
        <v>36</v>
      </c>
      <c r="E1990">
        <v>20221</v>
      </c>
      <c r="F1990">
        <v>4</v>
      </c>
      <c r="G1990" s="1" t="s">
        <v>496</v>
      </c>
      <c r="H1990" s="1" t="s">
        <v>497</v>
      </c>
      <c r="I1990" t="s">
        <v>518</v>
      </c>
      <c r="J1990">
        <v>0</v>
      </c>
      <c r="K1990">
        <v>16</v>
      </c>
      <c r="L1990" s="1">
        <v>725001</v>
      </c>
      <c r="M1990" t="str">
        <f t="shared" si="31"/>
        <v>NULL</v>
      </c>
      <c r="N1990" t="s">
        <v>62</v>
      </c>
      <c r="O1990" t="s">
        <v>516</v>
      </c>
    </row>
    <row r="1991" spans="1:15" x14ac:dyDescent="0.3">
      <c r="A1991">
        <v>725002</v>
      </c>
      <c r="B1991" t="str">
        <f>_xlfn.CONCAT("20221", TEXT(C1991,"0000"))</f>
        <v>202211991</v>
      </c>
      <c r="C1991">
        <v>1991</v>
      </c>
      <c r="D1991" t="s">
        <v>36</v>
      </c>
      <c r="E1991">
        <v>20221</v>
      </c>
      <c r="F1991">
        <v>5</v>
      </c>
      <c r="G1991" s="1" t="s">
        <v>496</v>
      </c>
      <c r="H1991" s="1" t="s">
        <v>497</v>
      </c>
      <c r="I1991" t="s">
        <v>518</v>
      </c>
      <c r="J1991">
        <v>0</v>
      </c>
      <c r="K1991">
        <v>16</v>
      </c>
      <c r="L1991" s="1">
        <v>725002</v>
      </c>
      <c r="M1991" t="str">
        <f t="shared" si="31"/>
        <v>NULL</v>
      </c>
      <c r="N1991" t="s">
        <v>62</v>
      </c>
      <c r="O1991" t="s">
        <v>516</v>
      </c>
    </row>
    <row r="1992" spans="1:15" x14ac:dyDescent="0.3">
      <c r="A1992">
        <v>725003</v>
      </c>
      <c r="B1992" t="str">
        <f>_xlfn.CONCAT("20221", TEXT(C1992,"0000"))</f>
        <v>202211992</v>
      </c>
      <c r="C1992">
        <v>1992</v>
      </c>
      <c r="D1992" t="s">
        <v>36</v>
      </c>
      <c r="E1992">
        <v>20221</v>
      </c>
      <c r="F1992">
        <v>5</v>
      </c>
      <c r="G1992" s="1" t="s">
        <v>496</v>
      </c>
      <c r="H1992" s="1" t="s">
        <v>497</v>
      </c>
      <c r="I1992" t="s">
        <v>518</v>
      </c>
      <c r="J1992">
        <v>0</v>
      </c>
      <c r="K1992">
        <v>16</v>
      </c>
      <c r="L1992" s="1">
        <v>725003</v>
      </c>
      <c r="M1992" t="str">
        <f t="shared" si="31"/>
        <v>NULL</v>
      </c>
      <c r="N1992" t="s">
        <v>62</v>
      </c>
      <c r="O1992" t="s">
        <v>516</v>
      </c>
    </row>
    <row r="1993" spans="1:15" x14ac:dyDescent="0.3">
      <c r="A1993">
        <v>725004</v>
      </c>
      <c r="B1993" t="str">
        <f>_xlfn.CONCAT("20221", TEXT(C1993,"0000"))</f>
        <v>202211993</v>
      </c>
      <c r="C1993">
        <v>1993</v>
      </c>
      <c r="D1993" t="s">
        <v>36</v>
      </c>
      <c r="E1993">
        <v>20221</v>
      </c>
      <c r="F1993">
        <v>5</v>
      </c>
      <c r="G1993" s="1" t="s">
        <v>519</v>
      </c>
      <c r="H1993" s="1" t="s">
        <v>520</v>
      </c>
      <c r="I1993" t="s">
        <v>518</v>
      </c>
      <c r="J1993">
        <v>0</v>
      </c>
      <c r="K1993">
        <v>17</v>
      </c>
      <c r="L1993" s="1">
        <v>725004</v>
      </c>
      <c r="M1993" t="str">
        <f t="shared" si="31"/>
        <v>NULL</v>
      </c>
      <c r="N1993" t="s">
        <v>62</v>
      </c>
      <c r="O1993" t="s">
        <v>516</v>
      </c>
    </row>
    <row r="1994" spans="1:15" x14ac:dyDescent="0.3">
      <c r="A1994">
        <v>725005</v>
      </c>
      <c r="B1994" t="str">
        <f>_xlfn.CONCAT("20221", TEXT(C1994,"0000"))</f>
        <v>202211994</v>
      </c>
      <c r="C1994">
        <v>1994</v>
      </c>
      <c r="D1994" t="s">
        <v>36</v>
      </c>
      <c r="E1994">
        <v>20221</v>
      </c>
      <c r="F1994">
        <v>5</v>
      </c>
      <c r="G1994" s="1" t="s">
        <v>519</v>
      </c>
      <c r="H1994" s="1" t="s">
        <v>520</v>
      </c>
      <c r="I1994" t="s">
        <v>518</v>
      </c>
      <c r="J1994">
        <v>0</v>
      </c>
      <c r="K1994">
        <v>17</v>
      </c>
      <c r="L1994" s="1">
        <v>725005</v>
      </c>
      <c r="M1994" t="str">
        <f t="shared" si="31"/>
        <v>NULL</v>
      </c>
      <c r="N1994" t="s">
        <v>62</v>
      </c>
      <c r="O1994" t="s">
        <v>516</v>
      </c>
    </row>
    <row r="1995" spans="1:15" x14ac:dyDescent="0.3">
      <c r="A1995">
        <v>726561</v>
      </c>
      <c r="B1995" t="str">
        <f>_xlfn.CONCAT("20221", TEXT(C1995,"0000"))</f>
        <v>202211995</v>
      </c>
      <c r="C1995">
        <v>1995</v>
      </c>
      <c r="D1995" t="s">
        <v>36</v>
      </c>
      <c r="E1995">
        <v>20221</v>
      </c>
      <c r="F1995">
        <v>5</v>
      </c>
      <c r="G1995" s="1" t="s">
        <v>520</v>
      </c>
      <c r="H1995" s="1" t="s">
        <v>13</v>
      </c>
      <c r="I1995" t="s">
        <v>518</v>
      </c>
      <c r="J1995">
        <v>0</v>
      </c>
      <c r="K1995">
        <v>17</v>
      </c>
      <c r="L1995" s="1">
        <v>726561</v>
      </c>
      <c r="M1995" t="str">
        <f t="shared" si="31"/>
        <v>NULL</v>
      </c>
      <c r="N1995" t="s">
        <v>62</v>
      </c>
      <c r="O1995" t="s">
        <v>516</v>
      </c>
    </row>
    <row r="1996" spans="1:15" x14ac:dyDescent="0.3">
      <c r="A1996">
        <v>136276</v>
      </c>
      <c r="B1996" t="str">
        <f>_xlfn.CONCAT("20221", TEXT(C1996,"0000"))</f>
        <v>202211996</v>
      </c>
      <c r="C1996">
        <v>1996</v>
      </c>
      <c r="D1996" t="s">
        <v>0</v>
      </c>
      <c r="E1996">
        <v>20221</v>
      </c>
      <c r="F1996">
        <v>5</v>
      </c>
      <c r="G1996" s="1" t="s">
        <v>5</v>
      </c>
      <c r="H1996" s="1" t="s">
        <v>10</v>
      </c>
      <c r="I1996" t="s">
        <v>62</v>
      </c>
      <c r="J1996">
        <v>0</v>
      </c>
      <c r="K1996">
        <v>50</v>
      </c>
      <c r="L1996" s="1">
        <v>136276</v>
      </c>
      <c r="M1996" t="str">
        <f t="shared" si="31"/>
        <v>NULL</v>
      </c>
      <c r="N1996" t="s">
        <v>62</v>
      </c>
      <c r="O1996" t="s">
        <v>521</v>
      </c>
    </row>
    <row r="1997" spans="1:15" x14ac:dyDescent="0.3">
      <c r="A1997">
        <v>139068</v>
      </c>
      <c r="B1997" t="str">
        <f>_xlfn.CONCAT("20221", TEXT(C1997,"0000"))</f>
        <v>202211997</v>
      </c>
      <c r="C1997">
        <v>1997</v>
      </c>
      <c r="D1997" t="s">
        <v>0</v>
      </c>
      <c r="E1997">
        <v>20221</v>
      </c>
      <c r="F1997">
        <v>5</v>
      </c>
      <c r="G1997" s="1" t="s">
        <v>5</v>
      </c>
      <c r="H1997" s="1" t="s">
        <v>10</v>
      </c>
      <c r="I1997" t="s">
        <v>62</v>
      </c>
      <c r="J1997">
        <v>0</v>
      </c>
      <c r="K1997">
        <v>50</v>
      </c>
      <c r="L1997" s="1">
        <v>139068</v>
      </c>
      <c r="M1997" t="str">
        <f t="shared" si="31"/>
        <v>NULL</v>
      </c>
      <c r="N1997" t="s">
        <v>62</v>
      </c>
      <c r="O1997" t="s">
        <v>521</v>
      </c>
    </row>
    <row r="1998" spans="1:15" x14ac:dyDescent="0.3">
      <c r="A1998">
        <v>725006</v>
      </c>
      <c r="B1998" t="str">
        <f>_xlfn.CONCAT("20221", TEXT(C1998,"0000"))</f>
        <v>202211998</v>
      </c>
      <c r="C1998">
        <v>1998</v>
      </c>
      <c r="D1998" t="s">
        <v>36</v>
      </c>
      <c r="E1998">
        <v>20221</v>
      </c>
      <c r="F1998">
        <v>5</v>
      </c>
      <c r="G1998" s="1" t="s">
        <v>519</v>
      </c>
      <c r="H1998" s="1" t="s">
        <v>520</v>
      </c>
      <c r="I1998" t="s">
        <v>518</v>
      </c>
      <c r="J1998">
        <v>0</v>
      </c>
      <c r="K1998">
        <v>16</v>
      </c>
      <c r="L1998" s="1">
        <v>725006</v>
      </c>
      <c r="M1998" t="str">
        <f t="shared" si="31"/>
        <v>NULL</v>
      </c>
      <c r="N1998" t="s">
        <v>62</v>
      </c>
      <c r="O1998" t="s">
        <v>521</v>
      </c>
    </row>
    <row r="1999" spans="1:15" x14ac:dyDescent="0.3">
      <c r="A1999">
        <v>725007</v>
      </c>
      <c r="B1999" t="str">
        <f>_xlfn.CONCAT("20221", TEXT(C1999,"0000"))</f>
        <v>202211999</v>
      </c>
      <c r="C1999">
        <v>1999</v>
      </c>
      <c r="D1999" t="s">
        <v>36</v>
      </c>
      <c r="E1999">
        <v>20221</v>
      </c>
      <c r="F1999">
        <v>5</v>
      </c>
      <c r="G1999" s="1" t="s">
        <v>519</v>
      </c>
      <c r="H1999" s="1" t="s">
        <v>520</v>
      </c>
      <c r="I1999" t="s">
        <v>518</v>
      </c>
      <c r="J1999">
        <v>0</v>
      </c>
      <c r="K1999">
        <v>16</v>
      </c>
      <c r="L1999" s="1">
        <v>725007</v>
      </c>
      <c r="M1999" t="str">
        <f t="shared" si="31"/>
        <v>NULL</v>
      </c>
      <c r="N1999" t="s">
        <v>62</v>
      </c>
      <c r="O1999" t="s">
        <v>521</v>
      </c>
    </row>
    <row r="2000" spans="1:15" x14ac:dyDescent="0.3">
      <c r="A2000">
        <v>725008</v>
      </c>
      <c r="B2000" t="str">
        <f>_xlfn.CONCAT("20221", TEXT(C2000,"0000"))</f>
        <v>202212000</v>
      </c>
      <c r="C2000">
        <v>2000</v>
      </c>
      <c r="D2000" t="s">
        <v>36</v>
      </c>
      <c r="E2000">
        <v>20221</v>
      </c>
      <c r="F2000">
        <v>5</v>
      </c>
      <c r="G2000" s="1" t="s">
        <v>520</v>
      </c>
      <c r="H2000" s="1" t="s">
        <v>13</v>
      </c>
      <c r="I2000" t="s">
        <v>518</v>
      </c>
      <c r="J2000">
        <v>0</v>
      </c>
      <c r="K2000">
        <v>16</v>
      </c>
      <c r="L2000" s="1">
        <v>725008</v>
      </c>
      <c r="M2000" t="str">
        <f t="shared" si="31"/>
        <v>NULL</v>
      </c>
      <c r="N2000" t="s">
        <v>62</v>
      </c>
      <c r="O2000" t="s">
        <v>521</v>
      </c>
    </row>
    <row r="2001" spans="1:15" x14ac:dyDescent="0.3">
      <c r="A2001">
        <v>725009</v>
      </c>
      <c r="B2001" t="str">
        <f>_xlfn.CONCAT("20221", TEXT(C2001,"0000"))</f>
        <v>202212001</v>
      </c>
      <c r="C2001">
        <v>2001</v>
      </c>
      <c r="D2001" t="s">
        <v>36</v>
      </c>
      <c r="E2001">
        <v>20221</v>
      </c>
      <c r="F2001">
        <v>5</v>
      </c>
      <c r="G2001" s="1" t="s">
        <v>520</v>
      </c>
      <c r="H2001" s="1" t="s">
        <v>13</v>
      </c>
      <c r="I2001" t="s">
        <v>518</v>
      </c>
      <c r="J2001">
        <v>0</v>
      </c>
      <c r="K2001">
        <v>16</v>
      </c>
      <c r="L2001" s="1">
        <v>725009</v>
      </c>
      <c r="M2001" t="str">
        <f t="shared" si="31"/>
        <v>NULL</v>
      </c>
      <c r="N2001" t="s">
        <v>62</v>
      </c>
      <c r="O2001" t="s">
        <v>521</v>
      </c>
    </row>
    <row r="2002" spans="1:15" x14ac:dyDescent="0.3">
      <c r="A2002">
        <v>725010</v>
      </c>
      <c r="B2002" t="str">
        <f>_xlfn.CONCAT("20221", TEXT(C2002,"0000"))</f>
        <v>202212002</v>
      </c>
      <c r="C2002">
        <v>2002</v>
      </c>
      <c r="D2002" t="s">
        <v>36</v>
      </c>
      <c r="E2002">
        <v>20221</v>
      </c>
      <c r="F2002">
        <v>5</v>
      </c>
      <c r="G2002" s="1" t="s">
        <v>520</v>
      </c>
      <c r="H2002" s="1" t="s">
        <v>13</v>
      </c>
      <c r="I2002" t="s">
        <v>518</v>
      </c>
      <c r="J2002">
        <v>0</v>
      </c>
      <c r="K2002">
        <v>16</v>
      </c>
      <c r="L2002" s="1">
        <v>725010</v>
      </c>
      <c r="M2002" t="str">
        <f t="shared" si="31"/>
        <v>NULL</v>
      </c>
      <c r="N2002" t="s">
        <v>62</v>
      </c>
      <c r="O2002" t="s">
        <v>521</v>
      </c>
    </row>
    <row r="2003" spans="1:15" x14ac:dyDescent="0.3">
      <c r="A2003">
        <v>138137</v>
      </c>
      <c r="B2003" t="str">
        <f>_xlfn.CONCAT("20221", TEXT(C2003,"0000"))</f>
        <v>202212003</v>
      </c>
      <c r="C2003">
        <v>2003</v>
      </c>
      <c r="D2003" t="s">
        <v>0</v>
      </c>
      <c r="E2003">
        <v>20221</v>
      </c>
      <c r="F2003">
        <v>3</v>
      </c>
      <c r="G2003" s="1" t="s">
        <v>16</v>
      </c>
      <c r="H2003" s="1" t="s">
        <v>17</v>
      </c>
      <c r="I2003" t="s">
        <v>62</v>
      </c>
      <c r="J2003">
        <v>0</v>
      </c>
      <c r="K2003">
        <v>80</v>
      </c>
      <c r="L2003" s="1">
        <v>138137</v>
      </c>
      <c r="M2003" t="str">
        <f t="shared" si="31"/>
        <v>NULL</v>
      </c>
      <c r="N2003" t="s">
        <v>62</v>
      </c>
      <c r="O2003" t="s">
        <v>522</v>
      </c>
    </row>
    <row r="2004" spans="1:15" x14ac:dyDescent="0.3">
      <c r="A2004">
        <v>138138</v>
      </c>
      <c r="B2004" t="str">
        <f>_xlfn.CONCAT("20221", TEXT(C2004,"0000"))</f>
        <v>202212004</v>
      </c>
      <c r="C2004">
        <v>2004</v>
      </c>
      <c r="D2004" t="s">
        <v>0</v>
      </c>
      <c r="E2004">
        <v>20221</v>
      </c>
      <c r="F2004">
        <v>3</v>
      </c>
      <c r="G2004" s="1" t="s">
        <v>12</v>
      </c>
      <c r="H2004" s="1" t="s">
        <v>13</v>
      </c>
      <c r="I2004" t="s">
        <v>62</v>
      </c>
      <c r="J2004">
        <v>0</v>
      </c>
      <c r="K2004">
        <v>80</v>
      </c>
      <c r="L2004" s="1">
        <v>138138</v>
      </c>
      <c r="M2004" t="str">
        <f t="shared" si="31"/>
        <v>NULL</v>
      </c>
      <c r="N2004" t="s">
        <v>62</v>
      </c>
      <c r="O2004" t="s">
        <v>522</v>
      </c>
    </row>
    <row r="2005" spans="1:15" x14ac:dyDescent="0.3">
      <c r="A2005">
        <v>138139</v>
      </c>
      <c r="B2005" t="str">
        <f>_xlfn.CONCAT("20221", TEXT(C2005,"0000"))</f>
        <v>202212005</v>
      </c>
      <c r="C2005">
        <v>2005</v>
      </c>
      <c r="D2005" t="s">
        <v>0</v>
      </c>
      <c r="E2005">
        <v>20221</v>
      </c>
      <c r="F2005">
        <v>6</v>
      </c>
      <c r="G2005" s="1" t="s">
        <v>16</v>
      </c>
      <c r="H2005" s="1" t="s">
        <v>17</v>
      </c>
      <c r="I2005" t="s">
        <v>62</v>
      </c>
      <c r="J2005">
        <v>0</v>
      </c>
      <c r="K2005">
        <v>80</v>
      </c>
      <c r="L2005" s="1">
        <v>138139</v>
      </c>
      <c r="M2005" t="str">
        <f t="shared" si="31"/>
        <v>NULL</v>
      </c>
      <c r="N2005" t="s">
        <v>62</v>
      </c>
      <c r="O2005" t="s">
        <v>522</v>
      </c>
    </row>
    <row r="2006" spans="1:15" x14ac:dyDescent="0.3">
      <c r="A2006">
        <v>138140</v>
      </c>
      <c r="B2006" t="str">
        <f>_xlfn.CONCAT("20221", TEXT(C2006,"0000"))</f>
        <v>202212006</v>
      </c>
      <c r="C2006">
        <v>2006</v>
      </c>
      <c r="D2006" t="s">
        <v>0</v>
      </c>
      <c r="E2006">
        <v>20221</v>
      </c>
      <c r="F2006">
        <v>6</v>
      </c>
      <c r="G2006" s="1" t="s">
        <v>12</v>
      </c>
      <c r="H2006" s="1" t="s">
        <v>13</v>
      </c>
      <c r="I2006" t="s">
        <v>62</v>
      </c>
      <c r="J2006">
        <v>0</v>
      </c>
      <c r="K2006">
        <v>80</v>
      </c>
      <c r="L2006" s="1">
        <v>138140</v>
      </c>
      <c r="M2006" t="str">
        <f t="shared" si="31"/>
        <v>NULL</v>
      </c>
      <c r="N2006" t="s">
        <v>62</v>
      </c>
      <c r="O2006" t="s">
        <v>522</v>
      </c>
    </row>
    <row r="2007" spans="1:15" x14ac:dyDescent="0.3">
      <c r="A2007">
        <v>725511</v>
      </c>
      <c r="B2007" t="str">
        <f>_xlfn.CONCAT("20221", TEXT(C2007,"0000"))</f>
        <v>202212007</v>
      </c>
      <c r="C2007">
        <v>2007</v>
      </c>
      <c r="D2007" t="s">
        <v>36</v>
      </c>
      <c r="E2007">
        <v>20221</v>
      </c>
      <c r="F2007">
        <v>2</v>
      </c>
      <c r="G2007" s="1" t="s">
        <v>523</v>
      </c>
      <c r="H2007" s="1" t="s">
        <v>497</v>
      </c>
      <c r="I2007" t="s">
        <v>524</v>
      </c>
      <c r="J2007">
        <v>0</v>
      </c>
      <c r="K2007">
        <v>20</v>
      </c>
      <c r="L2007" s="1">
        <v>725511</v>
      </c>
      <c r="M2007" t="str">
        <f t="shared" si="31"/>
        <v>NULL</v>
      </c>
      <c r="N2007" t="s">
        <v>62</v>
      </c>
      <c r="O2007" t="s">
        <v>522</v>
      </c>
    </row>
    <row r="2008" spans="1:15" x14ac:dyDescent="0.3">
      <c r="A2008">
        <v>725512</v>
      </c>
      <c r="B2008" t="str">
        <f>_xlfn.CONCAT("20221", TEXT(C2008,"0000"))</f>
        <v>202212008</v>
      </c>
      <c r="C2008">
        <v>2008</v>
      </c>
      <c r="D2008" t="s">
        <v>36</v>
      </c>
      <c r="E2008">
        <v>20221</v>
      </c>
      <c r="F2008">
        <v>3</v>
      </c>
      <c r="G2008" s="1" t="s">
        <v>523</v>
      </c>
      <c r="H2008" s="1" t="s">
        <v>497</v>
      </c>
      <c r="I2008" t="s">
        <v>524</v>
      </c>
      <c r="J2008">
        <v>0</v>
      </c>
      <c r="K2008">
        <v>20</v>
      </c>
      <c r="L2008" s="1">
        <v>725512</v>
      </c>
      <c r="M2008" t="str">
        <f t="shared" si="31"/>
        <v>NULL</v>
      </c>
      <c r="N2008" t="s">
        <v>62</v>
      </c>
      <c r="O2008" t="s">
        <v>522</v>
      </c>
    </row>
    <row r="2009" spans="1:15" x14ac:dyDescent="0.3">
      <c r="A2009">
        <v>725513</v>
      </c>
      <c r="B2009" t="str">
        <f>_xlfn.CONCAT("20221", TEXT(C2009,"0000"))</f>
        <v>202212009</v>
      </c>
      <c r="C2009">
        <v>2009</v>
      </c>
      <c r="D2009" t="s">
        <v>36</v>
      </c>
      <c r="E2009">
        <v>20221</v>
      </c>
      <c r="F2009">
        <v>4</v>
      </c>
      <c r="G2009" s="1" t="s">
        <v>523</v>
      </c>
      <c r="H2009" s="1" t="s">
        <v>497</v>
      </c>
      <c r="I2009" t="s">
        <v>524</v>
      </c>
      <c r="J2009">
        <v>0</v>
      </c>
      <c r="K2009">
        <v>20</v>
      </c>
      <c r="L2009" s="1">
        <v>725513</v>
      </c>
      <c r="M2009" t="str">
        <f t="shared" si="31"/>
        <v>NULL</v>
      </c>
      <c r="N2009" t="s">
        <v>62</v>
      </c>
      <c r="O2009" t="s">
        <v>522</v>
      </c>
    </row>
    <row r="2010" spans="1:15" x14ac:dyDescent="0.3">
      <c r="A2010">
        <v>725514</v>
      </c>
      <c r="B2010" t="str">
        <f>_xlfn.CONCAT("20221", TEXT(C2010,"0000"))</f>
        <v>202212010</v>
      </c>
      <c r="C2010">
        <v>2010</v>
      </c>
      <c r="D2010" t="s">
        <v>36</v>
      </c>
      <c r="E2010">
        <v>20221</v>
      </c>
      <c r="F2010">
        <v>5</v>
      </c>
      <c r="G2010" s="1" t="s">
        <v>523</v>
      </c>
      <c r="H2010" s="1" t="s">
        <v>497</v>
      </c>
      <c r="I2010" t="s">
        <v>524</v>
      </c>
      <c r="J2010">
        <v>0</v>
      </c>
      <c r="K2010">
        <v>20</v>
      </c>
      <c r="L2010" s="1">
        <v>725514</v>
      </c>
      <c r="M2010" t="str">
        <f t="shared" si="31"/>
        <v>NULL</v>
      </c>
      <c r="N2010" t="s">
        <v>62</v>
      </c>
      <c r="O2010" t="s">
        <v>522</v>
      </c>
    </row>
    <row r="2011" spans="1:15" x14ac:dyDescent="0.3">
      <c r="A2011">
        <v>725515</v>
      </c>
      <c r="B2011" t="str">
        <f>_xlfn.CONCAT("20221", TEXT(C2011,"0000"))</f>
        <v>202212011</v>
      </c>
      <c r="C2011">
        <v>2011</v>
      </c>
      <c r="D2011" t="s">
        <v>36</v>
      </c>
      <c r="E2011">
        <v>20221</v>
      </c>
      <c r="F2011">
        <v>6</v>
      </c>
      <c r="G2011" s="1" t="s">
        <v>523</v>
      </c>
      <c r="H2011" s="1" t="s">
        <v>497</v>
      </c>
      <c r="I2011" t="s">
        <v>524</v>
      </c>
      <c r="J2011">
        <v>0</v>
      </c>
      <c r="K2011">
        <v>20</v>
      </c>
      <c r="L2011" s="1">
        <v>725515</v>
      </c>
      <c r="M2011" t="str">
        <f t="shared" si="31"/>
        <v>NULL</v>
      </c>
      <c r="N2011" t="s">
        <v>62</v>
      </c>
      <c r="O2011" t="s">
        <v>522</v>
      </c>
    </row>
    <row r="2012" spans="1:15" x14ac:dyDescent="0.3">
      <c r="A2012">
        <v>725516</v>
      </c>
      <c r="B2012" t="str">
        <f>_xlfn.CONCAT("20221", TEXT(C2012,"0000"))</f>
        <v>202212012</v>
      </c>
      <c r="C2012">
        <v>2012</v>
      </c>
      <c r="D2012" t="s">
        <v>36</v>
      </c>
      <c r="E2012">
        <v>20221</v>
      </c>
      <c r="F2012">
        <v>2</v>
      </c>
      <c r="G2012" s="1" t="s">
        <v>523</v>
      </c>
      <c r="H2012" s="1" t="s">
        <v>497</v>
      </c>
      <c r="I2012" t="s">
        <v>524</v>
      </c>
      <c r="J2012">
        <v>0</v>
      </c>
      <c r="K2012">
        <v>20</v>
      </c>
      <c r="L2012" s="1">
        <v>725516</v>
      </c>
      <c r="M2012" t="str">
        <f t="shared" si="31"/>
        <v>NULL</v>
      </c>
      <c r="N2012" t="s">
        <v>62</v>
      </c>
      <c r="O2012" t="s">
        <v>522</v>
      </c>
    </row>
    <row r="2013" spans="1:15" x14ac:dyDescent="0.3">
      <c r="A2013">
        <v>725517</v>
      </c>
      <c r="B2013" t="str">
        <f>_xlfn.CONCAT("20221", TEXT(C2013,"0000"))</f>
        <v>202212013</v>
      </c>
      <c r="C2013">
        <v>2013</v>
      </c>
      <c r="D2013" t="s">
        <v>36</v>
      </c>
      <c r="E2013">
        <v>20221</v>
      </c>
      <c r="F2013">
        <v>3</v>
      </c>
      <c r="G2013" s="1" t="s">
        <v>523</v>
      </c>
      <c r="H2013" s="1" t="s">
        <v>497</v>
      </c>
      <c r="I2013" t="s">
        <v>524</v>
      </c>
      <c r="J2013">
        <v>0</v>
      </c>
      <c r="K2013">
        <v>20</v>
      </c>
      <c r="L2013" s="1">
        <v>725517</v>
      </c>
      <c r="M2013" t="str">
        <f t="shared" si="31"/>
        <v>NULL</v>
      </c>
      <c r="N2013" t="s">
        <v>62</v>
      </c>
      <c r="O2013" t="s">
        <v>522</v>
      </c>
    </row>
    <row r="2014" spans="1:15" x14ac:dyDescent="0.3">
      <c r="A2014">
        <v>725518</v>
      </c>
      <c r="B2014" t="str">
        <f>_xlfn.CONCAT("20221", TEXT(C2014,"0000"))</f>
        <v>202212014</v>
      </c>
      <c r="C2014">
        <v>2014</v>
      </c>
      <c r="D2014" t="s">
        <v>36</v>
      </c>
      <c r="E2014">
        <v>20221</v>
      </c>
      <c r="F2014">
        <v>4</v>
      </c>
      <c r="G2014" s="1" t="s">
        <v>523</v>
      </c>
      <c r="H2014" s="1" t="s">
        <v>497</v>
      </c>
      <c r="I2014" t="s">
        <v>524</v>
      </c>
      <c r="J2014">
        <v>0</v>
      </c>
      <c r="K2014">
        <v>20</v>
      </c>
      <c r="L2014" s="1">
        <v>725518</v>
      </c>
      <c r="M2014" t="str">
        <f t="shared" si="31"/>
        <v>NULL</v>
      </c>
      <c r="N2014" t="s">
        <v>62</v>
      </c>
      <c r="O2014" t="s">
        <v>522</v>
      </c>
    </row>
    <row r="2015" spans="1:15" x14ac:dyDescent="0.3">
      <c r="A2015">
        <v>725519</v>
      </c>
      <c r="B2015" t="str">
        <f>_xlfn.CONCAT("20221", TEXT(C2015,"0000"))</f>
        <v>202212015</v>
      </c>
      <c r="C2015">
        <v>2015</v>
      </c>
      <c r="D2015" t="s">
        <v>36</v>
      </c>
      <c r="E2015">
        <v>20221</v>
      </c>
      <c r="F2015">
        <v>5</v>
      </c>
      <c r="G2015" s="1" t="s">
        <v>523</v>
      </c>
      <c r="H2015" s="1" t="s">
        <v>497</v>
      </c>
      <c r="I2015" t="s">
        <v>524</v>
      </c>
      <c r="J2015">
        <v>0</v>
      </c>
      <c r="K2015">
        <v>20</v>
      </c>
      <c r="L2015" s="1">
        <v>725519</v>
      </c>
      <c r="M2015" t="str">
        <f t="shared" si="31"/>
        <v>NULL</v>
      </c>
      <c r="N2015" t="s">
        <v>62</v>
      </c>
      <c r="O2015" t="s">
        <v>522</v>
      </c>
    </row>
    <row r="2016" spans="1:15" x14ac:dyDescent="0.3">
      <c r="A2016">
        <v>725520</v>
      </c>
      <c r="B2016" t="str">
        <f>_xlfn.CONCAT("20221", TEXT(C2016,"0000"))</f>
        <v>202212016</v>
      </c>
      <c r="C2016">
        <v>2016</v>
      </c>
      <c r="D2016" t="s">
        <v>36</v>
      </c>
      <c r="E2016">
        <v>20221</v>
      </c>
      <c r="F2016">
        <v>6</v>
      </c>
      <c r="G2016" s="1" t="s">
        <v>523</v>
      </c>
      <c r="H2016" s="1" t="s">
        <v>497</v>
      </c>
      <c r="I2016" t="s">
        <v>524</v>
      </c>
      <c r="J2016">
        <v>0</v>
      </c>
      <c r="K2016">
        <v>20</v>
      </c>
      <c r="L2016" s="1">
        <v>725520</v>
      </c>
      <c r="M2016" t="str">
        <f t="shared" si="31"/>
        <v>NULL</v>
      </c>
      <c r="N2016" t="s">
        <v>62</v>
      </c>
      <c r="O2016" t="s">
        <v>522</v>
      </c>
    </row>
    <row r="2017" spans="1:15" x14ac:dyDescent="0.3">
      <c r="A2017">
        <v>725521</v>
      </c>
      <c r="B2017" t="str">
        <f>_xlfn.CONCAT("20221", TEXT(C2017,"0000"))</f>
        <v>202212017</v>
      </c>
      <c r="C2017">
        <v>2017</v>
      </c>
      <c r="D2017" t="s">
        <v>36</v>
      </c>
      <c r="E2017">
        <v>20221</v>
      </c>
      <c r="F2017">
        <v>2</v>
      </c>
      <c r="G2017" s="1" t="s">
        <v>523</v>
      </c>
      <c r="H2017" s="1" t="s">
        <v>497</v>
      </c>
      <c r="I2017" t="s">
        <v>524</v>
      </c>
      <c r="J2017">
        <v>0</v>
      </c>
      <c r="K2017">
        <v>20</v>
      </c>
      <c r="L2017" s="1">
        <v>725521</v>
      </c>
      <c r="M2017" t="str">
        <f t="shared" si="31"/>
        <v>NULL</v>
      </c>
      <c r="N2017" t="s">
        <v>62</v>
      </c>
      <c r="O2017" t="s">
        <v>522</v>
      </c>
    </row>
    <row r="2018" spans="1:15" x14ac:dyDescent="0.3">
      <c r="A2018">
        <v>725522</v>
      </c>
      <c r="B2018" t="str">
        <f>_xlfn.CONCAT("20221", TEXT(C2018,"0000"))</f>
        <v>202212018</v>
      </c>
      <c r="C2018">
        <v>2018</v>
      </c>
      <c r="D2018" t="s">
        <v>36</v>
      </c>
      <c r="E2018">
        <v>20221</v>
      </c>
      <c r="F2018">
        <v>3</v>
      </c>
      <c r="G2018" s="1" t="s">
        <v>523</v>
      </c>
      <c r="H2018" s="1" t="s">
        <v>497</v>
      </c>
      <c r="I2018" t="s">
        <v>524</v>
      </c>
      <c r="J2018">
        <v>0</v>
      </c>
      <c r="K2018">
        <v>20</v>
      </c>
      <c r="L2018" s="1">
        <v>725522</v>
      </c>
      <c r="M2018" t="str">
        <f t="shared" si="31"/>
        <v>NULL</v>
      </c>
      <c r="N2018" t="s">
        <v>62</v>
      </c>
      <c r="O2018" t="s">
        <v>522</v>
      </c>
    </row>
    <row r="2019" spans="1:15" x14ac:dyDescent="0.3">
      <c r="A2019">
        <v>725523</v>
      </c>
      <c r="B2019" t="str">
        <f>_xlfn.CONCAT("20221", TEXT(C2019,"0000"))</f>
        <v>202212019</v>
      </c>
      <c r="C2019">
        <v>2019</v>
      </c>
      <c r="D2019" t="s">
        <v>36</v>
      </c>
      <c r="E2019">
        <v>20221</v>
      </c>
      <c r="F2019">
        <v>4</v>
      </c>
      <c r="G2019" s="1" t="s">
        <v>523</v>
      </c>
      <c r="H2019" s="1" t="s">
        <v>497</v>
      </c>
      <c r="I2019" t="s">
        <v>524</v>
      </c>
      <c r="J2019">
        <v>0</v>
      </c>
      <c r="K2019">
        <v>20</v>
      </c>
      <c r="L2019" s="1">
        <v>725523</v>
      </c>
      <c r="M2019" t="str">
        <f t="shared" si="31"/>
        <v>NULL</v>
      </c>
      <c r="N2019" t="s">
        <v>62</v>
      </c>
      <c r="O2019" t="s">
        <v>522</v>
      </c>
    </row>
    <row r="2020" spans="1:15" x14ac:dyDescent="0.3">
      <c r="A2020">
        <v>725524</v>
      </c>
      <c r="B2020" t="str">
        <f>_xlfn.CONCAT("20221", TEXT(C2020,"0000"))</f>
        <v>202212020</v>
      </c>
      <c r="C2020">
        <v>2020</v>
      </c>
      <c r="D2020" t="s">
        <v>36</v>
      </c>
      <c r="E2020">
        <v>20221</v>
      </c>
      <c r="F2020">
        <v>5</v>
      </c>
      <c r="G2020" s="1" t="s">
        <v>523</v>
      </c>
      <c r="H2020" s="1" t="s">
        <v>497</v>
      </c>
      <c r="I2020" t="s">
        <v>524</v>
      </c>
      <c r="J2020">
        <v>0</v>
      </c>
      <c r="K2020">
        <v>20</v>
      </c>
      <c r="L2020" s="1">
        <v>725524</v>
      </c>
      <c r="M2020" t="str">
        <f t="shared" si="31"/>
        <v>NULL</v>
      </c>
      <c r="N2020" t="s">
        <v>62</v>
      </c>
      <c r="O2020" t="s">
        <v>522</v>
      </c>
    </row>
    <row r="2021" spans="1:15" x14ac:dyDescent="0.3">
      <c r="A2021">
        <v>725525</v>
      </c>
      <c r="B2021" t="str">
        <f>_xlfn.CONCAT("20221", TEXT(C2021,"0000"))</f>
        <v>202212021</v>
      </c>
      <c r="C2021">
        <v>2021</v>
      </c>
      <c r="D2021" t="s">
        <v>36</v>
      </c>
      <c r="E2021">
        <v>20221</v>
      </c>
      <c r="F2021">
        <v>6</v>
      </c>
      <c r="G2021" s="1" t="s">
        <v>523</v>
      </c>
      <c r="H2021" s="1" t="s">
        <v>497</v>
      </c>
      <c r="I2021" t="s">
        <v>524</v>
      </c>
      <c r="J2021">
        <v>0</v>
      </c>
      <c r="K2021">
        <v>20</v>
      </c>
      <c r="L2021" s="1">
        <v>725525</v>
      </c>
      <c r="M2021" t="str">
        <f t="shared" si="31"/>
        <v>NULL</v>
      </c>
      <c r="N2021" t="s">
        <v>62</v>
      </c>
      <c r="O2021" t="s">
        <v>522</v>
      </c>
    </row>
    <row r="2022" spans="1:15" x14ac:dyDescent="0.3">
      <c r="A2022">
        <v>725526</v>
      </c>
      <c r="B2022" t="str">
        <f>_xlfn.CONCAT("20221", TEXT(C2022,"0000"))</f>
        <v>202212022</v>
      </c>
      <c r="C2022">
        <v>2022</v>
      </c>
      <c r="D2022" t="s">
        <v>36</v>
      </c>
      <c r="E2022">
        <v>20221</v>
      </c>
      <c r="F2022">
        <v>2</v>
      </c>
      <c r="G2022" s="1" t="s">
        <v>523</v>
      </c>
      <c r="H2022" s="1" t="s">
        <v>497</v>
      </c>
      <c r="I2022" t="s">
        <v>524</v>
      </c>
      <c r="J2022">
        <v>0</v>
      </c>
      <c r="K2022">
        <v>20</v>
      </c>
      <c r="L2022" s="1">
        <v>725526</v>
      </c>
      <c r="M2022" t="str">
        <f t="shared" si="31"/>
        <v>NULL</v>
      </c>
      <c r="N2022" t="s">
        <v>62</v>
      </c>
      <c r="O2022" t="s">
        <v>522</v>
      </c>
    </row>
    <row r="2023" spans="1:15" x14ac:dyDescent="0.3">
      <c r="A2023">
        <v>725527</v>
      </c>
      <c r="B2023" t="str">
        <f>_xlfn.CONCAT("20221", TEXT(C2023,"0000"))</f>
        <v>202212023</v>
      </c>
      <c r="C2023">
        <v>2023</v>
      </c>
      <c r="D2023" t="s">
        <v>36</v>
      </c>
      <c r="E2023">
        <v>20221</v>
      </c>
      <c r="F2023">
        <v>3</v>
      </c>
      <c r="G2023" s="1" t="s">
        <v>523</v>
      </c>
      <c r="H2023" s="1" t="s">
        <v>497</v>
      </c>
      <c r="I2023" t="s">
        <v>524</v>
      </c>
      <c r="J2023">
        <v>0</v>
      </c>
      <c r="K2023">
        <v>20</v>
      </c>
      <c r="L2023" s="1">
        <v>725527</v>
      </c>
      <c r="M2023" t="str">
        <f t="shared" si="31"/>
        <v>NULL</v>
      </c>
      <c r="N2023" t="s">
        <v>62</v>
      </c>
      <c r="O2023" t="s">
        <v>522</v>
      </c>
    </row>
    <row r="2024" spans="1:15" x14ac:dyDescent="0.3">
      <c r="A2024">
        <v>726649</v>
      </c>
      <c r="B2024" t="str">
        <f>_xlfn.CONCAT("20221", TEXT(C2024,"0000"))</f>
        <v>202212024</v>
      </c>
      <c r="C2024">
        <v>2024</v>
      </c>
      <c r="D2024" t="s">
        <v>36</v>
      </c>
      <c r="E2024">
        <v>20221</v>
      </c>
      <c r="F2024">
        <v>2</v>
      </c>
      <c r="G2024" s="1" t="s">
        <v>523</v>
      </c>
      <c r="H2024" s="1" t="s">
        <v>497</v>
      </c>
      <c r="I2024" t="s">
        <v>524</v>
      </c>
      <c r="J2024">
        <v>0</v>
      </c>
      <c r="K2024">
        <v>20</v>
      </c>
      <c r="L2024" s="1">
        <v>726649</v>
      </c>
      <c r="M2024" t="str">
        <f t="shared" si="31"/>
        <v>NULL</v>
      </c>
      <c r="N2024" t="s">
        <v>62</v>
      </c>
      <c r="O2024" t="s">
        <v>522</v>
      </c>
    </row>
    <row r="2025" spans="1:15" x14ac:dyDescent="0.3">
      <c r="A2025">
        <v>726650</v>
      </c>
      <c r="B2025" t="str">
        <f>_xlfn.CONCAT("20221", TEXT(C2025,"0000"))</f>
        <v>202212025</v>
      </c>
      <c r="C2025">
        <v>2025</v>
      </c>
      <c r="D2025" t="s">
        <v>36</v>
      </c>
      <c r="E2025">
        <v>20221</v>
      </c>
      <c r="F2025">
        <v>3</v>
      </c>
      <c r="G2025" s="1" t="s">
        <v>523</v>
      </c>
      <c r="H2025" s="1" t="s">
        <v>497</v>
      </c>
      <c r="I2025" t="s">
        <v>524</v>
      </c>
      <c r="J2025">
        <v>0</v>
      </c>
      <c r="K2025">
        <v>20</v>
      </c>
      <c r="L2025" s="1">
        <v>726650</v>
      </c>
      <c r="M2025" t="str">
        <f t="shared" si="31"/>
        <v>NULL</v>
      </c>
      <c r="N2025" t="s">
        <v>62</v>
      </c>
      <c r="O2025" t="s">
        <v>522</v>
      </c>
    </row>
    <row r="2026" spans="1:15" x14ac:dyDescent="0.3">
      <c r="A2026">
        <v>726651</v>
      </c>
      <c r="B2026" t="str">
        <f>_xlfn.CONCAT("20221", TEXT(C2026,"0000"))</f>
        <v>202212026</v>
      </c>
      <c r="C2026">
        <v>2026</v>
      </c>
      <c r="D2026" t="s">
        <v>36</v>
      </c>
      <c r="E2026">
        <v>20221</v>
      </c>
      <c r="F2026">
        <v>4</v>
      </c>
      <c r="G2026" s="1" t="s">
        <v>523</v>
      </c>
      <c r="H2026" s="1" t="s">
        <v>497</v>
      </c>
      <c r="I2026" t="s">
        <v>524</v>
      </c>
      <c r="J2026">
        <v>0</v>
      </c>
      <c r="K2026">
        <v>20</v>
      </c>
      <c r="L2026" s="1">
        <v>726651</v>
      </c>
      <c r="M2026" t="str">
        <f t="shared" si="31"/>
        <v>NULL</v>
      </c>
      <c r="N2026" t="s">
        <v>62</v>
      </c>
      <c r="O2026" t="s">
        <v>522</v>
      </c>
    </row>
    <row r="2027" spans="1:15" x14ac:dyDescent="0.3">
      <c r="A2027">
        <v>726652</v>
      </c>
      <c r="B2027" t="str">
        <f>_xlfn.CONCAT("20221", TEXT(C2027,"0000"))</f>
        <v>202212027</v>
      </c>
      <c r="C2027">
        <v>2027</v>
      </c>
      <c r="D2027" t="s">
        <v>36</v>
      </c>
      <c r="E2027">
        <v>20221</v>
      </c>
      <c r="F2027">
        <v>5</v>
      </c>
      <c r="G2027" s="1" t="s">
        <v>523</v>
      </c>
      <c r="H2027" s="1" t="s">
        <v>497</v>
      </c>
      <c r="I2027" t="s">
        <v>524</v>
      </c>
      <c r="J2027">
        <v>0</v>
      </c>
      <c r="K2027">
        <v>20</v>
      </c>
      <c r="L2027" s="1">
        <v>726652</v>
      </c>
      <c r="M2027" t="str">
        <f t="shared" si="31"/>
        <v>NULL</v>
      </c>
      <c r="N2027" t="s">
        <v>62</v>
      </c>
      <c r="O2027" t="s">
        <v>522</v>
      </c>
    </row>
    <row r="2028" spans="1:15" x14ac:dyDescent="0.3">
      <c r="A2028">
        <v>726653</v>
      </c>
      <c r="B2028" t="str">
        <f>_xlfn.CONCAT("20221", TEXT(C2028,"0000"))</f>
        <v>202212028</v>
      </c>
      <c r="C2028">
        <v>2028</v>
      </c>
      <c r="D2028" t="s">
        <v>36</v>
      </c>
      <c r="E2028">
        <v>20221</v>
      </c>
      <c r="F2028">
        <v>6</v>
      </c>
      <c r="G2028" s="1" t="s">
        <v>523</v>
      </c>
      <c r="H2028" s="1" t="s">
        <v>497</v>
      </c>
      <c r="I2028" t="s">
        <v>524</v>
      </c>
      <c r="J2028">
        <v>0</v>
      </c>
      <c r="K2028">
        <v>20</v>
      </c>
      <c r="L2028" s="1">
        <v>726653</v>
      </c>
      <c r="M2028" t="str">
        <f t="shared" si="31"/>
        <v>NULL</v>
      </c>
      <c r="N2028" t="s">
        <v>62</v>
      </c>
      <c r="O2028" t="s">
        <v>522</v>
      </c>
    </row>
    <row r="2029" spans="1:15" x14ac:dyDescent="0.3">
      <c r="A2029">
        <v>726654</v>
      </c>
      <c r="B2029" t="str">
        <f>_xlfn.CONCAT("20221", TEXT(C2029,"0000"))</f>
        <v>202212029</v>
      </c>
      <c r="C2029">
        <v>2029</v>
      </c>
      <c r="D2029" t="s">
        <v>36</v>
      </c>
      <c r="E2029">
        <v>20221</v>
      </c>
      <c r="F2029">
        <v>2</v>
      </c>
      <c r="G2029" s="1" t="s">
        <v>523</v>
      </c>
      <c r="H2029" s="1" t="s">
        <v>497</v>
      </c>
      <c r="I2029" t="s">
        <v>524</v>
      </c>
      <c r="J2029">
        <v>0</v>
      </c>
      <c r="K2029">
        <v>20</v>
      </c>
      <c r="L2029" s="1">
        <v>726654</v>
      </c>
      <c r="M2029" t="str">
        <f t="shared" si="31"/>
        <v>NULL</v>
      </c>
      <c r="N2029" t="s">
        <v>62</v>
      </c>
      <c r="O2029" t="s">
        <v>522</v>
      </c>
    </row>
    <row r="2030" spans="1:15" x14ac:dyDescent="0.3">
      <c r="A2030">
        <v>726655</v>
      </c>
      <c r="B2030" t="str">
        <f>_xlfn.CONCAT("20221", TEXT(C2030,"0000"))</f>
        <v>202212030</v>
      </c>
      <c r="C2030">
        <v>2030</v>
      </c>
      <c r="D2030" t="s">
        <v>36</v>
      </c>
      <c r="E2030">
        <v>20221</v>
      </c>
      <c r="F2030">
        <v>3</v>
      </c>
      <c r="G2030" s="1" t="s">
        <v>523</v>
      </c>
      <c r="H2030" s="1" t="s">
        <v>497</v>
      </c>
      <c r="I2030" t="s">
        <v>524</v>
      </c>
      <c r="J2030">
        <v>0</v>
      </c>
      <c r="K2030">
        <v>20</v>
      </c>
      <c r="L2030" s="1">
        <v>726655</v>
      </c>
      <c r="M2030" t="str">
        <f t="shared" si="31"/>
        <v>NULL</v>
      </c>
      <c r="N2030" t="s">
        <v>62</v>
      </c>
      <c r="O2030" t="s">
        <v>522</v>
      </c>
    </row>
    <row r="2031" spans="1:15" x14ac:dyDescent="0.3">
      <c r="A2031">
        <v>726656</v>
      </c>
      <c r="B2031" t="str">
        <f>_xlfn.CONCAT("20221", TEXT(C2031,"0000"))</f>
        <v>202212031</v>
      </c>
      <c r="C2031">
        <v>2031</v>
      </c>
      <c r="D2031" t="s">
        <v>36</v>
      </c>
      <c r="E2031">
        <v>20221</v>
      </c>
      <c r="F2031">
        <v>4</v>
      </c>
      <c r="G2031" s="1" t="s">
        <v>523</v>
      </c>
      <c r="H2031" s="1" t="s">
        <v>497</v>
      </c>
      <c r="I2031" t="s">
        <v>524</v>
      </c>
      <c r="J2031">
        <v>0</v>
      </c>
      <c r="K2031">
        <v>20</v>
      </c>
      <c r="L2031" s="1">
        <v>726656</v>
      </c>
      <c r="M2031" t="str">
        <f t="shared" si="31"/>
        <v>NULL</v>
      </c>
      <c r="N2031" t="s">
        <v>62</v>
      </c>
      <c r="O2031" t="s">
        <v>522</v>
      </c>
    </row>
    <row r="2032" spans="1:15" x14ac:dyDescent="0.3">
      <c r="A2032">
        <v>726657</v>
      </c>
      <c r="B2032" t="str">
        <f>_xlfn.CONCAT("20221", TEXT(C2032,"0000"))</f>
        <v>202212032</v>
      </c>
      <c r="C2032">
        <v>2032</v>
      </c>
      <c r="D2032" t="s">
        <v>36</v>
      </c>
      <c r="E2032">
        <v>20221</v>
      </c>
      <c r="F2032">
        <v>5</v>
      </c>
      <c r="G2032" s="1" t="s">
        <v>523</v>
      </c>
      <c r="H2032" s="1" t="s">
        <v>497</v>
      </c>
      <c r="I2032" t="s">
        <v>524</v>
      </c>
      <c r="J2032">
        <v>0</v>
      </c>
      <c r="K2032">
        <v>20</v>
      </c>
      <c r="L2032" s="1">
        <v>726657</v>
      </c>
      <c r="M2032" t="str">
        <f t="shared" si="31"/>
        <v>NULL</v>
      </c>
      <c r="N2032" t="s">
        <v>62</v>
      </c>
      <c r="O2032" t="s">
        <v>522</v>
      </c>
    </row>
    <row r="2033" spans="1:15" x14ac:dyDescent="0.3">
      <c r="A2033">
        <v>726658</v>
      </c>
      <c r="B2033" t="str">
        <f>_xlfn.CONCAT("20221", TEXT(C2033,"0000"))</f>
        <v>202212033</v>
      </c>
      <c r="C2033">
        <v>2033</v>
      </c>
      <c r="D2033" t="s">
        <v>36</v>
      </c>
      <c r="E2033">
        <v>20221</v>
      </c>
      <c r="F2033">
        <v>6</v>
      </c>
      <c r="G2033" s="1" t="s">
        <v>523</v>
      </c>
      <c r="H2033" s="1" t="s">
        <v>497</v>
      </c>
      <c r="I2033" t="s">
        <v>524</v>
      </c>
      <c r="J2033">
        <v>0</v>
      </c>
      <c r="K2033">
        <v>20</v>
      </c>
      <c r="L2033" s="1">
        <v>726658</v>
      </c>
      <c r="M2033" t="str">
        <f t="shared" si="31"/>
        <v>NULL</v>
      </c>
      <c r="N2033" t="s">
        <v>62</v>
      </c>
      <c r="O2033" t="s">
        <v>522</v>
      </c>
    </row>
    <row r="2034" spans="1:15" x14ac:dyDescent="0.3">
      <c r="A2034">
        <v>726659</v>
      </c>
      <c r="B2034" t="str">
        <f>_xlfn.CONCAT("20221", TEXT(C2034,"0000"))</f>
        <v>202212034</v>
      </c>
      <c r="C2034">
        <v>2034</v>
      </c>
      <c r="D2034" t="s">
        <v>36</v>
      </c>
      <c r="E2034">
        <v>20221</v>
      </c>
      <c r="F2034">
        <v>2</v>
      </c>
      <c r="G2034" s="1" t="s">
        <v>523</v>
      </c>
      <c r="H2034" s="1" t="s">
        <v>497</v>
      </c>
      <c r="I2034" t="s">
        <v>524</v>
      </c>
      <c r="J2034">
        <v>0</v>
      </c>
      <c r="K2034">
        <v>20</v>
      </c>
      <c r="L2034" s="1">
        <v>726659</v>
      </c>
      <c r="M2034" t="str">
        <f t="shared" si="31"/>
        <v>NULL</v>
      </c>
      <c r="N2034" t="s">
        <v>62</v>
      </c>
      <c r="O2034" t="s">
        <v>522</v>
      </c>
    </row>
    <row r="2035" spans="1:15" x14ac:dyDescent="0.3">
      <c r="A2035">
        <v>726660</v>
      </c>
      <c r="B2035" t="str">
        <f>_xlfn.CONCAT("20221", TEXT(C2035,"0000"))</f>
        <v>202212035</v>
      </c>
      <c r="C2035">
        <v>2035</v>
      </c>
      <c r="D2035" t="s">
        <v>36</v>
      </c>
      <c r="E2035">
        <v>20221</v>
      </c>
      <c r="F2035">
        <v>3</v>
      </c>
      <c r="G2035" s="1" t="s">
        <v>523</v>
      </c>
      <c r="H2035" s="1" t="s">
        <v>497</v>
      </c>
      <c r="I2035" t="s">
        <v>524</v>
      </c>
      <c r="J2035">
        <v>0</v>
      </c>
      <c r="K2035">
        <v>20</v>
      </c>
      <c r="L2035" s="1">
        <v>726660</v>
      </c>
      <c r="M2035" t="str">
        <f t="shared" si="31"/>
        <v>NULL</v>
      </c>
      <c r="N2035" t="s">
        <v>62</v>
      </c>
      <c r="O2035" t="s">
        <v>522</v>
      </c>
    </row>
    <row r="2036" spans="1:15" x14ac:dyDescent="0.3">
      <c r="A2036">
        <v>726661</v>
      </c>
      <c r="B2036" t="str">
        <f>_xlfn.CONCAT("20221", TEXT(C2036,"0000"))</f>
        <v>202212036</v>
      </c>
      <c r="C2036">
        <v>2036</v>
      </c>
      <c r="D2036" t="s">
        <v>36</v>
      </c>
      <c r="E2036">
        <v>20221</v>
      </c>
      <c r="F2036">
        <v>4</v>
      </c>
      <c r="G2036" s="1" t="s">
        <v>523</v>
      </c>
      <c r="H2036" s="1" t="s">
        <v>497</v>
      </c>
      <c r="I2036" t="s">
        <v>524</v>
      </c>
      <c r="J2036">
        <v>0</v>
      </c>
      <c r="K2036">
        <v>20</v>
      </c>
      <c r="L2036" s="1">
        <v>726661</v>
      </c>
      <c r="M2036" t="str">
        <f t="shared" si="31"/>
        <v>NULL</v>
      </c>
      <c r="N2036" t="s">
        <v>62</v>
      </c>
      <c r="O2036" t="s">
        <v>522</v>
      </c>
    </row>
    <row r="2037" spans="1:15" x14ac:dyDescent="0.3">
      <c r="A2037">
        <v>726662</v>
      </c>
      <c r="B2037" t="str">
        <f>_xlfn.CONCAT("20221", TEXT(C2037,"0000"))</f>
        <v>202212037</v>
      </c>
      <c r="C2037">
        <v>2037</v>
      </c>
      <c r="D2037" t="s">
        <v>36</v>
      </c>
      <c r="E2037">
        <v>20221</v>
      </c>
      <c r="F2037">
        <v>5</v>
      </c>
      <c r="G2037" s="1" t="s">
        <v>523</v>
      </c>
      <c r="H2037" s="1" t="s">
        <v>497</v>
      </c>
      <c r="I2037" t="s">
        <v>524</v>
      </c>
      <c r="J2037">
        <v>0</v>
      </c>
      <c r="K2037">
        <v>20</v>
      </c>
      <c r="L2037" s="1">
        <v>726662</v>
      </c>
      <c r="M2037" t="str">
        <f t="shared" si="31"/>
        <v>NULL</v>
      </c>
      <c r="N2037" t="s">
        <v>62</v>
      </c>
      <c r="O2037" t="s">
        <v>522</v>
      </c>
    </row>
    <row r="2038" spans="1:15" x14ac:dyDescent="0.3">
      <c r="A2038">
        <v>726663</v>
      </c>
      <c r="B2038" t="str">
        <f>_xlfn.CONCAT("20221", TEXT(C2038,"0000"))</f>
        <v>202212038</v>
      </c>
      <c r="C2038">
        <v>2038</v>
      </c>
      <c r="D2038" t="s">
        <v>36</v>
      </c>
      <c r="E2038">
        <v>20221</v>
      </c>
      <c r="F2038">
        <v>6</v>
      </c>
      <c r="G2038" s="1" t="s">
        <v>523</v>
      </c>
      <c r="H2038" s="1" t="s">
        <v>497</v>
      </c>
      <c r="I2038" t="s">
        <v>524</v>
      </c>
      <c r="J2038">
        <v>0</v>
      </c>
      <c r="K2038">
        <v>20</v>
      </c>
      <c r="L2038" s="1">
        <v>726663</v>
      </c>
      <c r="M2038" t="str">
        <f t="shared" si="31"/>
        <v>NULL</v>
      </c>
      <c r="N2038" t="s">
        <v>62</v>
      </c>
      <c r="O2038" t="s">
        <v>522</v>
      </c>
    </row>
    <row r="2039" spans="1:15" x14ac:dyDescent="0.3">
      <c r="A2039">
        <v>726664</v>
      </c>
      <c r="B2039" t="str">
        <f>_xlfn.CONCAT("20221", TEXT(C2039,"0000"))</f>
        <v>202212039</v>
      </c>
      <c r="C2039">
        <v>2039</v>
      </c>
      <c r="D2039" t="s">
        <v>36</v>
      </c>
      <c r="E2039">
        <v>20221</v>
      </c>
      <c r="F2039">
        <v>2</v>
      </c>
      <c r="G2039" s="1" t="s">
        <v>523</v>
      </c>
      <c r="H2039" s="1" t="s">
        <v>497</v>
      </c>
      <c r="I2039" t="s">
        <v>524</v>
      </c>
      <c r="J2039">
        <v>0</v>
      </c>
      <c r="K2039">
        <v>20</v>
      </c>
      <c r="L2039" s="1">
        <v>726664</v>
      </c>
      <c r="M2039" t="str">
        <f t="shared" si="31"/>
        <v>NULL</v>
      </c>
      <c r="N2039" t="s">
        <v>62</v>
      </c>
      <c r="O2039" t="s">
        <v>522</v>
      </c>
    </row>
    <row r="2040" spans="1:15" x14ac:dyDescent="0.3">
      <c r="A2040">
        <v>726665</v>
      </c>
      <c r="B2040" t="str">
        <f>_xlfn.CONCAT("20221", TEXT(C2040,"0000"))</f>
        <v>202212040</v>
      </c>
      <c r="C2040">
        <v>2040</v>
      </c>
      <c r="D2040" t="s">
        <v>36</v>
      </c>
      <c r="E2040">
        <v>20221</v>
      </c>
      <c r="F2040">
        <v>3</v>
      </c>
      <c r="G2040" s="1" t="s">
        <v>523</v>
      </c>
      <c r="H2040" s="1" t="s">
        <v>497</v>
      </c>
      <c r="I2040" t="s">
        <v>524</v>
      </c>
      <c r="J2040">
        <v>0</v>
      </c>
      <c r="K2040">
        <v>20</v>
      </c>
      <c r="L2040" s="1">
        <v>726665</v>
      </c>
      <c r="M2040" t="str">
        <f t="shared" si="31"/>
        <v>NULL</v>
      </c>
      <c r="N2040" t="s">
        <v>62</v>
      </c>
      <c r="O2040" t="s">
        <v>522</v>
      </c>
    </row>
    <row r="2041" spans="1:15" x14ac:dyDescent="0.3">
      <c r="A2041">
        <v>136870</v>
      </c>
      <c r="B2041" t="str">
        <f>_xlfn.CONCAT("20221", TEXT(C2041,"0000"))</f>
        <v>202212041</v>
      </c>
      <c r="C2041">
        <v>2041</v>
      </c>
      <c r="D2041" t="s">
        <v>0</v>
      </c>
      <c r="E2041">
        <v>20221</v>
      </c>
      <c r="F2041">
        <v>6</v>
      </c>
      <c r="G2041" s="1" t="s">
        <v>5</v>
      </c>
      <c r="H2041" s="1" t="s">
        <v>10</v>
      </c>
      <c r="I2041" t="s">
        <v>199</v>
      </c>
      <c r="J2041">
        <v>0</v>
      </c>
      <c r="K2041">
        <v>90</v>
      </c>
      <c r="L2041" s="1">
        <v>136870</v>
      </c>
      <c r="M2041" t="str">
        <f t="shared" si="31"/>
        <v>NULL</v>
      </c>
      <c r="N2041" t="s">
        <v>62</v>
      </c>
      <c r="O2041" t="s">
        <v>525</v>
      </c>
    </row>
    <row r="2042" spans="1:15" x14ac:dyDescent="0.3">
      <c r="A2042">
        <v>136871</v>
      </c>
      <c r="B2042" t="str">
        <f>_xlfn.CONCAT("20221", TEXT(C2042,"0000"))</f>
        <v>202212042</v>
      </c>
      <c r="C2042">
        <v>2042</v>
      </c>
      <c r="D2042" t="s">
        <v>0</v>
      </c>
      <c r="E2042">
        <v>20221</v>
      </c>
      <c r="F2042">
        <v>6</v>
      </c>
      <c r="G2042" s="1" t="s">
        <v>1</v>
      </c>
      <c r="H2042" s="1" t="s">
        <v>2</v>
      </c>
      <c r="I2042" t="s">
        <v>199</v>
      </c>
      <c r="J2042">
        <v>0</v>
      </c>
      <c r="K2042">
        <v>90</v>
      </c>
      <c r="L2042" s="1">
        <v>136871</v>
      </c>
      <c r="M2042" t="str">
        <f t="shared" si="31"/>
        <v>NULL</v>
      </c>
      <c r="N2042" t="s">
        <v>62</v>
      </c>
      <c r="O2042" t="s">
        <v>525</v>
      </c>
    </row>
    <row r="2043" spans="1:15" x14ac:dyDescent="0.3">
      <c r="A2043">
        <v>136872</v>
      </c>
      <c r="B2043" t="str">
        <f>_xlfn.CONCAT("20221", TEXT(C2043,"0000"))</f>
        <v>202212043</v>
      </c>
      <c r="C2043">
        <v>2043</v>
      </c>
      <c r="D2043" t="s">
        <v>0</v>
      </c>
      <c r="E2043">
        <v>20221</v>
      </c>
      <c r="F2043">
        <v>4</v>
      </c>
      <c r="G2043" s="1" t="s">
        <v>5</v>
      </c>
      <c r="H2043" s="1" t="s">
        <v>10</v>
      </c>
      <c r="I2043" t="s">
        <v>199</v>
      </c>
      <c r="J2043">
        <v>0</v>
      </c>
      <c r="K2043">
        <v>90</v>
      </c>
      <c r="L2043" s="1">
        <v>136872</v>
      </c>
      <c r="M2043" t="str">
        <f t="shared" si="31"/>
        <v>NULL</v>
      </c>
      <c r="N2043" t="s">
        <v>62</v>
      </c>
      <c r="O2043" t="s">
        <v>525</v>
      </c>
    </row>
    <row r="2044" spans="1:15" x14ac:dyDescent="0.3">
      <c r="A2044">
        <v>136873</v>
      </c>
      <c r="B2044" t="str">
        <f>_xlfn.CONCAT("20221", TEXT(C2044,"0000"))</f>
        <v>202212044</v>
      </c>
      <c r="C2044">
        <v>2044</v>
      </c>
      <c r="D2044" t="s">
        <v>0</v>
      </c>
      <c r="E2044">
        <v>20221</v>
      </c>
      <c r="F2044">
        <v>4</v>
      </c>
      <c r="G2044" s="1" t="s">
        <v>1</v>
      </c>
      <c r="H2044" s="1" t="s">
        <v>2</v>
      </c>
      <c r="I2044" t="s">
        <v>199</v>
      </c>
      <c r="J2044">
        <v>0</v>
      </c>
      <c r="K2044">
        <v>90</v>
      </c>
      <c r="L2044" s="1">
        <v>136873</v>
      </c>
      <c r="M2044" t="str">
        <f t="shared" si="31"/>
        <v>NULL</v>
      </c>
      <c r="N2044" t="s">
        <v>62</v>
      </c>
      <c r="O2044" t="s">
        <v>525</v>
      </c>
    </row>
    <row r="2045" spans="1:15" x14ac:dyDescent="0.3">
      <c r="A2045">
        <v>138045</v>
      </c>
      <c r="B2045" t="str">
        <f>_xlfn.CONCAT("20221", TEXT(C2045,"0000"))</f>
        <v>202212045</v>
      </c>
      <c r="C2045">
        <v>2045</v>
      </c>
      <c r="D2045" t="s">
        <v>0</v>
      </c>
      <c r="E2045">
        <v>20221</v>
      </c>
      <c r="F2045">
        <v>3</v>
      </c>
      <c r="G2045" s="1" t="s">
        <v>5</v>
      </c>
      <c r="H2045" s="1" t="s">
        <v>10</v>
      </c>
      <c r="I2045" t="s">
        <v>238</v>
      </c>
      <c r="J2045">
        <v>0</v>
      </c>
      <c r="K2045">
        <v>80</v>
      </c>
      <c r="L2045" s="1">
        <v>138045</v>
      </c>
      <c r="M2045" t="str">
        <f t="shared" si="31"/>
        <v>NULL</v>
      </c>
      <c r="N2045" t="s">
        <v>62</v>
      </c>
      <c r="O2045" t="s">
        <v>525</v>
      </c>
    </row>
    <row r="2046" spans="1:15" x14ac:dyDescent="0.3">
      <c r="A2046">
        <v>138046</v>
      </c>
      <c r="B2046" t="str">
        <f>_xlfn.CONCAT("20221", TEXT(C2046,"0000"))</f>
        <v>202212046</v>
      </c>
      <c r="C2046">
        <v>2046</v>
      </c>
      <c r="D2046" t="s">
        <v>0</v>
      </c>
      <c r="E2046">
        <v>20221</v>
      </c>
      <c r="F2046">
        <v>3</v>
      </c>
      <c r="G2046" s="1" t="s">
        <v>1</v>
      </c>
      <c r="H2046" s="1" t="s">
        <v>2</v>
      </c>
      <c r="I2046" t="s">
        <v>238</v>
      </c>
      <c r="J2046">
        <v>0</v>
      </c>
      <c r="K2046">
        <v>80</v>
      </c>
      <c r="L2046" s="1">
        <v>138046</v>
      </c>
      <c r="M2046" t="str">
        <f t="shared" si="31"/>
        <v>NULL</v>
      </c>
      <c r="N2046" t="s">
        <v>62</v>
      </c>
      <c r="O2046" t="s">
        <v>525</v>
      </c>
    </row>
    <row r="2047" spans="1:15" x14ac:dyDescent="0.3">
      <c r="A2047">
        <v>138047</v>
      </c>
      <c r="B2047" t="str">
        <f>_xlfn.CONCAT("20221", TEXT(C2047,"0000"))</f>
        <v>202212047</v>
      </c>
      <c r="C2047">
        <v>2047</v>
      </c>
      <c r="D2047" t="s">
        <v>0</v>
      </c>
      <c r="E2047">
        <v>20221</v>
      </c>
      <c r="F2047">
        <v>4</v>
      </c>
      <c r="G2047" s="1" t="s">
        <v>5</v>
      </c>
      <c r="H2047" s="1" t="s">
        <v>10</v>
      </c>
      <c r="I2047" t="s">
        <v>96</v>
      </c>
      <c r="J2047">
        <v>0</v>
      </c>
      <c r="K2047">
        <v>80</v>
      </c>
      <c r="L2047" s="1">
        <v>138047</v>
      </c>
      <c r="M2047" t="str">
        <f t="shared" si="31"/>
        <v>NULL</v>
      </c>
      <c r="N2047" t="s">
        <v>62</v>
      </c>
      <c r="O2047" t="s">
        <v>525</v>
      </c>
    </row>
    <row r="2048" spans="1:15" x14ac:dyDescent="0.3">
      <c r="A2048">
        <v>138220</v>
      </c>
      <c r="B2048" t="str">
        <f>_xlfn.CONCAT("20221", TEXT(C2048,"0000"))</f>
        <v>202212048</v>
      </c>
      <c r="C2048">
        <v>2048</v>
      </c>
      <c r="D2048" t="s">
        <v>0</v>
      </c>
      <c r="E2048">
        <v>20221</v>
      </c>
      <c r="F2048">
        <v>2</v>
      </c>
      <c r="G2048" s="1" t="s">
        <v>16</v>
      </c>
      <c r="H2048" s="1" t="s">
        <v>17</v>
      </c>
      <c r="I2048" t="s">
        <v>62</v>
      </c>
      <c r="J2048">
        <v>0</v>
      </c>
      <c r="K2048">
        <v>80</v>
      </c>
      <c r="L2048" s="1">
        <v>138220</v>
      </c>
      <c r="M2048" t="str">
        <f t="shared" si="31"/>
        <v>NULL</v>
      </c>
      <c r="N2048" t="s">
        <v>62</v>
      </c>
      <c r="O2048" t="s">
        <v>525</v>
      </c>
    </row>
    <row r="2049" spans="1:15" x14ac:dyDescent="0.3">
      <c r="A2049">
        <v>138221</v>
      </c>
      <c r="B2049" t="str">
        <f>_xlfn.CONCAT("20221", TEXT(C2049,"0000"))</f>
        <v>202212049</v>
      </c>
      <c r="C2049">
        <v>2049</v>
      </c>
      <c r="D2049" t="s">
        <v>0</v>
      </c>
      <c r="E2049">
        <v>20221</v>
      </c>
      <c r="F2049">
        <v>2</v>
      </c>
      <c r="G2049" s="1" t="s">
        <v>12</v>
      </c>
      <c r="H2049" s="1" t="s">
        <v>13</v>
      </c>
      <c r="I2049" t="s">
        <v>62</v>
      </c>
      <c r="J2049">
        <v>0</v>
      </c>
      <c r="K2049">
        <v>80</v>
      </c>
      <c r="L2049" s="1">
        <v>138221</v>
      </c>
      <c r="M2049" t="str">
        <f t="shared" si="31"/>
        <v>NULL</v>
      </c>
      <c r="N2049" t="s">
        <v>62</v>
      </c>
      <c r="O2049" t="s">
        <v>525</v>
      </c>
    </row>
    <row r="2050" spans="1:15" x14ac:dyDescent="0.3">
      <c r="A2050">
        <v>138313</v>
      </c>
      <c r="B2050" t="str">
        <f>_xlfn.CONCAT("20221", TEXT(C2050,"0000"))</f>
        <v>202212050</v>
      </c>
      <c r="C2050">
        <v>2050</v>
      </c>
      <c r="D2050" t="s">
        <v>0</v>
      </c>
      <c r="E2050">
        <v>20221</v>
      </c>
      <c r="F2050">
        <v>3</v>
      </c>
      <c r="G2050" s="1" t="s">
        <v>12</v>
      </c>
      <c r="H2050" s="1" t="s">
        <v>13</v>
      </c>
      <c r="I2050" t="s">
        <v>51</v>
      </c>
      <c r="J2050">
        <v>0</v>
      </c>
      <c r="K2050">
        <v>80</v>
      </c>
      <c r="L2050" s="1">
        <v>138313</v>
      </c>
      <c r="M2050" t="str">
        <f t="shared" ref="M2050:M2113" si="32">IFERROR(IF(A2050=L2050, "NULL", VLOOKUP(L2050, A:B, 2,FALSE )), "NULL")</f>
        <v>NULL</v>
      </c>
      <c r="N2050" t="s">
        <v>62</v>
      </c>
      <c r="O2050" t="s">
        <v>525</v>
      </c>
    </row>
    <row r="2051" spans="1:15" x14ac:dyDescent="0.3">
      <c r="A2051">
        <v>138314</v>
      </c>
      <c r="B2051" t="str">
        <f>_xlfn.CONCAT("20221", TEXT(C2051,"0000"))</f>
        <v>202212051</v>
      </c>
      <c r="C2051">
        <v>2051</v>
      </c>
      <c r="D2051" t="s">
        <v>0</v>
      </c>
      <c r="E2051">
        <v>20221</v>
      </c>
      <c r="F2051">
        <v>3</v>
      </c>
      <c r="G2051" s="1" t="s">
        <v>16</v>
      </c>
      <c r="H2051" s="1" t="s">
        <v>17</v>
      </c>
      <c r="I2051" t="s">
        <v>96</v>
      </c>
      <c r="J2051">
        <v>0</v>
      </c>
      <c r="K2051">
        <v>80</v>
      </c>
      <c r="L2051" s="1">
        <v>138314</v>
      </c>
      <c r="M2051" t="str">
        <f t="shared" si="32"/>
        <v>NULL</v>
      </c>
      <c r="N2051" t="s">
        <v>62</v>
      </c>
      <c r="O2051" t="s">
        <v>525</v>
      </c>
    </row>
    <row r="2052" spans="1:15" x14ac:dyDescent="0.3">
      <c r="A2052">
        <v>138315</v>
      </c>
      <c r="B2052" t="str">
        <f>_xlfn.CONCAT("20221", TEXT(C2052,"0000"))</f>
        <v>202212052</v>
      </c>
      <c r="C2052">
        <v>2052</v>
      </c>
      <c r="D2052" t="s">
        <v>0</v>
      </c>
      <c r="E2052">
        <v>20221</v>
      </c>
      <c r="F2052">
        <v>4</v>
      </c>
      <c r="G2052" s="1" t="s">
        <v>12</v>
      </c>
      <c r="H2052" s="1" t="s">
        <v>13</v>
      </c>
      <c r="I2052" t="s">
        <v>62</v>
      </c>
      <c r="J2052">
        <v>0</v>
      </c>
      <c r="K2052">
        <v>80</v>
      </c>
      <c r="L2052" s="1">
        <v>138315</v>
      </c>
      <c r="M2052" t="str">
        <f t="shared" si="32"/>
        <v>NULL</v>
      </c>
      <c r="N2052" t="s">
        <v>62</v>
      </c>
      <c r="O2052" t="s">
        <v>525</v>
      </c>
    </row>
    <row r="2053" spans="1:15" x14ac:dyDescent="0.3">
      <c r="A2053">
        <v>137710</v>
      </c>
      <c r="B2053" t="str">
        <f>_xlfn.CONCAT("20221", TEXT(C2053,"0000"))</f>
        <v>202212053</v>
      </c>
      <c r="C2053">
        <v>2053</v>
      </c>
      <c r="D2053" t="s">
        <v>0</v>
      </c>
      <c r="E2053">
        <v>20221</v>
      </c>
      <c r="F2053">
        <v>3</v>
      </c>
      <c r="G2053" s="1" t="s">
        <v>5</v>
      </c>
      <c r="H2053" s="1" t="s">
        <v>10</v>
      </c>
      <c r="I2053" t="s">
        <v>191</v>
      </c>
      <c r="J2053">
        <v>0</v>
      </c>
      <c r="K2053">
        <v>80</v>
      </c>
      <c r="L2053" s="1">
        <v>137710</v>
      </c>
      <c r="M2053" t="str">
        <f t="shared" si="32"/>
        <v>NULL</v>
      </c>
      <c r="N2053" t="s">
        <v>62</v>
      </c>
      <c r="O2053" t="s">
        <v>526</v>
      </c>
    </row>
    <row r="2054" spans="1:15" x14ac:dyDescent="0.3">
      <c r="A2054">
        <v>725506</v>
      </c>
      <c r="B2054" t="str">
        <f>_xlfn.CONCAT("20221", TEXT(C2054,"0000"))</f>
        <v>202212054</v>
      </c>
      <c r="C2054">
        <v>2054</v>
      </c>
      <c r="D2054" t="s">
        <v>36</v>
      </c>
      <c r="E2054">
        <v>20221</v>
      </c>
      <c r="F2054">
        <v>5</v>
      </c>
      <c r="G2054" s="1" t="s">
        <v>25</v>
      </c>
      <c r="H2054" s="1" t="s">
        <v>486</v>
      </c>
      <c r="I2054" t="s">
        <v>524</v>
      </c>
      <c r="J2054">
        <v>0</v>
      </c>
      <c r="K2054">
        <v>20</v>
      </c>
      <c r="L2054" s="1">
        <v>725506</v>
      </c>
      <c r="M2054" t="str">
        <f t="shared" si="32"/>
        <v>NULL</v>
      </c>
      <c r="N2054" t="s">
        <v>62</v>
      </c>
      <c r="O2054" t="s">
        <v>526</v>
      </c>
    </row>
    <row r="2055" spans="1:15" x14ac:dyDescent="0.3">
      <c r="A2055">
        <v>725507</v>
      </c>
      <c r="B2055" t="str">
        <f>_xlfn.CONCAT("20221", TEXT(C2055,"0000"))</f>
        <v>202212055</v>
      </c>
      <c r="C2055">
        <v>2055</v>
      </c>
      <c r="D2055" t="s">
        <v>36</v>
      </c>
      <c r="E2055">
        <v>20221</v>
      </c>
      <c r="F2055">
        <v>6</v>
      </c>
      <c r="G2055" s="1" t="s">
        <v>25</v>
      </c>
      <c r="H2055" s="1" t="s">
        <v>486</v>
      </c>
      <c r="I2055" t="s">
        <v>524</v>
      </c>
      <c r="J2055">
        <v>0</v>
      </c>
      <c r="K2055">
        <v>20</v>
      </c>
      <c r="L2055" s="1">
        <v>725507</v>
      </c>
      <c r="M2055" t="str">
        <f t="shared" si="32"/>
        <v>NULL</v>
      </c>
      <c r="N2055" t="s">
        <v>62</v>
      </c>
      <c r="O2055" t="s">
        <v>526</v>
      </c>
    </row>
    <row r="2056" spans="1:15" x14ac:dyDescent="0.3">
      <c r="A2056">
        <v>725508</v>
      </c>
      <c r="B2056" t="str">
        <f>_xlfn.CONCAT("20221", TEXT(C2056,"0000"))</f>
        <v>202212056</v>
      </c>
      <c r="C2056">
        <v>2056</v>
      </c>
      <c r="D2056" t="s">
        <v>36</v>
      </c>
      <c r="E2056">
        <v>20221</v>
      </c>
      <c r="F2056">
        <v>2</v>
      </c>
      <c r="G2056" s="1" t="s">
        <v>25</v>
      </c>
      <c r="H2056" s="1" t="s">
        <v>486</v>
      </c>
      <c r="I2056" t="s">
        <v>524</v>
      </c>
      <c r="J2056">
        <v>0</v>
      </c>
      <c r="K2056">
        <v>20</v>
      </c>
      <c r="L2056" s="1">
        <v>725508</v>
      </c>
      <c r="M2056" t="str">
        <f t="shared" si="32"/>
        <v>NULL</v>
      </c>
      <c r="N2056" t="s">
        <v>62</v>
      </c>
      <c r="O2056" t="s">
        <v>526</v>
      </c>
    </row>
    <row r="2057" spans="1:15" x14ac:dyDescent="0.3">
      <c r="A2057">
        <v>725509</v>
      </c>
      <c r="B2057" t="str">
        <f>_xlfn.CONCAT("20221", TEXT(C2057,"0000"))</f>
        <v>202212057</v>
      </c>
      <c r="C2057">
        <v>2057</v>
      </c>
      <c r="D2057" t="s">
        <v>36</v>
      </c>
      <c r="E2057">
        <v>20221</v>
      </c>
      <c r="F2057">
        <v>3</v>
      </c>
      <c r="G2057" s="1" t="s">
        <v>25</v>
      </c>
      <c r="H2057" s="1" t="s">
        <v>486</v>
      </c>
      <c r="I2057" t="s">
        <v>524</v>
      </c>
      <c r="J2057">
        <v>0</v>
      </c>
      <c r="K2057">
        <v>20</v>
      </c>
      <c r="L2057" s="1">
        <v>725509</v>
      </c>
      <c r="M2057" t="str">
        <f t="shared" si="32"/>
        <v>NULL</v>
      </c>
      <c r="N2057" t="s">
        <v>62</v>
      </c>
      <c r="O2057" t="s">
        <v>526</v>
      </c>
    </row>
    <row r="2058" spans="1:15" x14ac:dyDescent="0.3">
      <c r="A2058">
        <v>725510</v>
      </c>
      <c r="B2058" t="str">
        <f>_xlfn.CONCAT("20221", TEXT(C2058,"0000"))</f>
        <v>202212058</v>
      </c>
      <c r="C2058">
        <v>2058</v>
      </c>
      <c r="D2058" t="s">
        <v>36</v>
      </c>
      <c r="E2058">
        <v>20221</v>
      </c>
      <c r="F2058">
        <v>4</v>
      </c>
      <c r="G2058" s="1" t="s">
        <v>25</v>
      </c>
      <c r="H2058" s="1" t="s">
        <v>486</v>
      </c>
      <c r="I2058" t="s">
        <v>524</v>
      </c>
      <c r="J2058">
        <v>0</v>
      </c>
      <c r="K2058">
        <v>20</v>
      </c>
      <c r="L2058" s="1">
        <v>725510</v>
      </c>
      <c r="M2058" t="str">
        <f t="shared" si="32"/>
        <v>NULL</v>
      </c>
      <c r="N2058" t="s">
        <v>62</v>
      </c>
      <c r="O2058" t="s">
        <v>526</v>
      </c>
    </row>
    <row r="2059" spans="1:15" x14ac:dyDescent="0.3">
      <c r="A2059">
        <v>726644</v>
      </c>
      <c r="B2059" t="str">
        <f>_xlfn.CONCAT("20221", TEXT(C2059,"0000"))</f>
        <v>202212059</v>
      </c>
      <c r="C2059">
        <v>2059</v>
      </c>
      <c r="D2059" t="s">
        <v>36</v>
      </c>
      <c r="E2059">
        <v>20221</v>
      </c>
      <c r="F2059">
        <v>2</v>
      </c>
      <c r="G2059" s="1" t="s">
        <v>519</v>
      </c>
      <c r="H2059" s="1" t="s">
        <v>484</v>
      </c>
      <c r="I2059" t="s">
        <v>524</v>
      </c>
      <c r="J2059">
        <v>0</v>
      </c>
      <c r="K2059">
        <v>20</v>
      </c>
      <c r="L2059" s="1">
        <v>726644</v>
      </c>
      <c r="M2059" t="str">
        <f t="shared" si="32"/>
        <v>NULL</v>
      </c>
      <c r="N2059" t="s">
        <v>62</v>
      </c>
      <c r="O2059" t="s">
        <v>526</v>
      </c>
    </row>
    <row r="2060" spans="1:15" x14ac:dyDescent="0.3">
      <c r="A2060">
        <v>726645</v>
      </c>
      <c r="B2060" t="str">
        <f>_xlfn.CONCAT("20221", TEXT(C2060,"0000"))</f>
        <v>202212060</v>
      </c>
      <c r="C2060">
        <v>2060</v>
      </c>
      <c r="D2060" t="s">
        <v>36</v>
      </c>
      <c r="E2060">
        <v>20221</v>
      </c>
      <c r="F2060">
        <v>3</v>
      </c>
      <c r="G2060" s="1" t="s">
        <v>519</v>
      </c>
      <c r="H2060" s="1" t="s">
        <v>484</v>
      </c>
      <c r="I2060" t="s">
        <v>524</v>
      </c>
      <c r="J2060">
        <v>0</v>
      </c>
      <c r="K2060">
        <v>20</v>
      </c>
      <c r="L2060" s="1">
        <v>726645</v>
      </c>
      <c r="M2060" t="str">
        <f t="shared" si="32"/>
        <v>NULL</v>
      </c>
      <c r="N2060" t="s">
        <v>62</v>
      </c>
      <c r="O2060" t="s">
        <v>526</v>
      </c>
    </row>
    <row r="2061" spans="1:15" x14ac:dyDescent="0.3">
      <c r="A2061">
        <v>726646</v>
      </c>
      <c r="B2061" t="str">
        <f>_xlfn.CONCAT("20221", TEXT(C2061,"0000"))</f>
        <v>202212061</v>
      </c>
      <c r="C2061">
        <v>2061</v>
      </c>
      <c r="D2061" t="s">
        <v>36</v>
      </c>
      <c r="E2061">
        <v>20221</v>
      </c>
      <c r="F2061">
        <v>4</v>
      </c>
      <c r="G2061" s="1" t="s">
        <v>519</v>
      </c>
      <c r="H2061" s="1" t="s">
        <v>484</v>
      </c>
      <c r="I2061" t="s">
        <v>524</v>
      </c>
      <c r="J2061">
        <v>0</v>
      </c>
      <c r="K2061">
        <v>20</v>
      </c>
      <c r="L2061" s="1">
        <v>726646</v>
      </c>
      <c r="M2061" t="str">
        <f t="shared" si="32"/>
        <v>NULL</v>
      </c>
      <c r="N2061" t="s">
        <v>62</v>
      </c>
      <c r="O2061" t="s">
        <v>526</v>
      </c>
    </row>
    <row r="2062" spans="1:15" x14ac:dyDescent="0.3">
      <c r="A2062">
        <v>726647</v>
      </c>
      <c r="B2062" t="str">
        <f>_xlfn.CONCAT("20221", TEXT(C2062,"0000"))</f>
        <v>202212062</v>
      </c>
      <c r="C2062">
        <v>2062</v>
      </c>
      <c r="D2062" t="s">
        <v>36</v>
      </c>
      <c r="E2062">
        <v>20221</v>
      </c>
      <c r="F2062">
        <v>5</v>
      </c>
      <c r="G2062" s="1" t="s">
        <v>519</v>
      </c>
      <c r="H2062" s="1" t="s">
        <v>484</v>
      </c>
      <c r="I2062" t="s">
        <v>524</v>
      </c>
      <c r="J2062">
        <v>0</v>
      </c>
      <c r="K2062">
        <v>20</v>
      </c>
      <c r="L2062" s="1">
        <v>726647</v>
      </c>
      <c r="M2062" t="str">
        <f t="shared" si="32"/>
        <v>NULL</v>
      </c>
      <c r="N2062" t="s">
        <v>62</v>
      </c>
      <c r="O2062" t="s">
        <v>526</v>
      </c>
    </row>
    <row r="2063" spans="1:15" x14ac:dyDescent="0.3">
      <c r="A2063">
        <v>726648</v>
      </c>
      <c r="B2063" t="str">
        <f>_xlfn.CONCAT("20221", TEXT(C2063,"0000"))</f>
        <v>202212063</v>
      </c>
      <c r="C2063">
        <v>2063</v>
      </c>
      <c r="D2063" t="s">
        <v>36</v>
      </c>
      <c r="E2063">
        <v>20221</v>
      </c>
      <c r="F2063">
        <v>6</v>
      </c>
      <c r="G2063" s="1" t="s">
        <v>519</v>
      </c>
      <c r="H2063" s="1" t="s">
        <v>484</v>
      </c>
      <c r="I2063" t="s">
        <v>524</v>
      </c>
      <c r="J2063">
        <v>0</v>
      </c>
      <c r="K2063">
        <v>20</v>
      </c>
      <c r="L2063" s="1">
        <v>726648</v>
      </c>
      <c r="M2063" t="str">
        <f t="shared" si="32"/>
        <v>NULL</v>
      </c>
      <c r="N2063" t="s">
        <v>62</v>
      </c>
      <c r="O2063" t="s">
        <v>526</v>
      </c>
    </row>
    <row r="2064" spans="1:15" x14ac:dyDescent="0.3">
      <c r="A2064">
        <v>136427</v>
      </c>
      <c r="B2064" t="str">
        <f>_xlfn.CONCAT("20221", TEXT(C2064,"0000"))</f>
        <v>202212064</v>
      </c>
      <c r="C2064">
        <v>2064</v>
      </c>
      <c r="D2064" t="s">
        <v>0</v>
      </c>
      <c r="E2064">
        <v>20221</v>
      </c>
      <c r="F2064">
        <v>3</v>
      </c>
      <c r="G2064" s="1" t="s">
        <v>16</v>
      </c>
      <c r="H2064" s="1" t="s">
        <v>17</v>
      </c>
      <c r="I2064" t="s">
        <v>34</v>
      </c>
      <c r="J2064">
        <v>0</v>
      </c>
      <c r="K2064">
        <v>80</v>
      </c>
      <c r="L2064" s="1">
        <v>136427</v>
      </c>
      <c r="M2064" t="str">
        <f t="shared" si="32"/>
        <v>NULL</v>
      </c>
      <c r="N2064" t="s">
        <v>62</v>
      </c>
      <c r="O2064" t="s">
        <v>527</v>
      </c>
    </row>
    <row r="2065" spans="1:15" x14ac:dyDescent="0.3">
      <c r="A2065">
        <v>726682</v>
      </c>
      <c r="B2065" t="str">
        <f>_xlfn.CONCAT("20221", TEXT(C2065,"0000"))</f>
        <v>202212065</v>
      </c>
      <c r="C2065">
        <v>2065</v>
      </c>
      <c r="D2065" t="s">
        <v>36</v>
      </c>
      <c r="E2065">
        <v>20221</v>
      </c>
      <c r="F2065">
        <v>2</v>
      </c>
      <c r="G2065" s="1" t="s">
        <v>523</v>
      </c>
      <c r="H2065" s="1" t="s">
        <v>497</v>
      </c>
      <c r="I2065" t="s">
        <v>524</v>
      </c>
      <c r="J2065">
        <v>0</v>
      </c>
      <c r="K2065">
        <v>20</v>
      </c>
      <c r="L2065" s="1">
        <v>726682</v>
      </c>
      <c r="M2065" t="str">
        <f t="shared" si="32"/>
        <v>NULL</v>
      </c>
      <c r="N2065" t="s">
        <v>62</v>
      </c>
      <c r="O2065" t="s">
        <v>527</v>
      </c>
    </row>
    <row r="2066" spans="1:15" x14ac:dyDescent="0.3">
      <c r="A2066">
        <v>726683</v>
      </c>
      <c r="B2066" t="str">
        <f>_xlfn.CONCAT("20221", TEXT(C2066,"0000"))</f>
        <v>202212066</v>
      </c>
      <c r="C2066">
        <v>2066</v>
      </c>
      <c r="D2066" t="s">
        <v>36</v>
      </c>
      <c r="E2066">
        <v>20221</v>
      </c>
      <c r="F2066">
        <v>3</v>
      </c>
      <c r="G2066" s="1" t="s">
        <v>523</v>
      </c>
      <c r="H2066" s="1" t="s">
        <v>497</v>
      </c>
      <c r="I2066" t="s">
        <v>524</v>
      </c>
      <c r="J2066">
        <v>0</v>
      </c>
      <c r="K2066">
        <v>20</v>
      </c>
      <c r="L2066" s="1">
        <v>726683</v>
      </c>
      <c r="M2066" t="str">
        <f t="shared" si="32"/>
        <v>NULL</v>
      </c>
      <c r="N2066" t="s">
        <v>62</v>
      </c>
      <c r="O2066" t="s">
        <v>527</v>
      </c>
    </row>
    <row r="2067" spans="1:15" x14ac:dyDescent="0.3">
      <c r="A2067">
        <v>726684</v>
      </c>
      <c r="B2067" t="str">
        <f>_xlfn.CONCAT("20221", TEXT(C2067,"0000"))</f>
        <v>202212067</v>
      </c>
      <c r="C2067">
        <v>2067</v>
      </c>
      <c r="D2067" t="s">
        <v>36</v>
      </c>
      <c r="E2067">
        <v>20221</v>
      </c>
      <c r="F2067">
        <v>4</v>
      </c>
      <c r="G2067" s="1" t="s">
        <v>523</v>
      </c>
      <c r="H2067" s="1" t="s">
        <v>497</v>
      </c>
      <c r="I2067" t="s">
        <v>524</v>
      </c>
      <c r="J2067">
        <v>0</v>
      </c>
      <c r="K2067">
        <v>20</v>
      </c>
      <c r="L2067" s="1">
        <v>726684</v>
      </c>
      <c r="M2067" t="str">
        <f t="shared" si="32"/>
        <v>NULL</v>
      </c>
      <c r="N2067" t="s">
        <v>62</v>
      </c>
      <c r="O2067" t="s">
        <v>527</v>
      </c>
    </row>
    <row r="2068" spans="1:15" x14ac:dyDescent="0.3">
      <c r="A2068">
        <v>726685</v>
      </c>
      <c r="B2068" t="str">
        <f>_xlfn.CONCAT("20221", TEXT(C2068,"0000"))</f>
        <v>202212068</v>
      </c>
      <c r="C2068">
        <v>2068</v>
      </c>
      <c r="D2068" t="s">
        <v>36</v>
      </c>
      <c r="E2068">
        <v>20221</v>
      </c>
      <c r="F2068">
        <v>5</v>
      </c>
      <c r="G2068" s="1" t="s">
        <v>523</v>
      </c>
      <c r="H2068" s="1" t="s">
        <v>497</v>
      </c>
      <c r="I2068" t="s">
        <v>524</v>
      </c>
      <c r="J2068">
        <v>0</v>
      </c>
      <c r="K2068">
        <v>20</v>
      </c>
      <c r="L2068" s="1">
        <v>726685</v>
      </c>
      <c r="M2068" t="str">
        <f t="shared" si="32"/>
        <v>NULL</v>
      </c>
      <c r="N2068" t="s">
        <v>62</v>
      </c>
      <c r="O2068" t="s">
        <v>527</v>
      </c>
    </row>
    <row r="2069" spans="1:15" x14ac:dyDescent="0.3">
      <c r="A2069">
        <v>136113</v>
      </c>
      <c r="B2069" t="str">
        <f>_xlfn.CONCAT("20221", TEXT(C2069,"0000"))</f>
        <v>202212069</v>
      </c>
      <c r="C2069">
        <v>2069</v>
      </c>
      <c r="D2069" t="s">
        <v>0</v>
      </c>
      <c r="E2069">
        <v>20221</v>
      </c>
      <c r="F2069">
        <v>3</v>
      </c>
      <c r="G2069" s="1" t="s">
        <v>1</v>
      </c>
      <c r="H2069" s="1" t="s">
        <v>2</v>
      </c>
      <c r="I2069" t="s">
        <v>515</v>
      </c>
      <c r="J2069">
        <v>0</v>
      </c>
      <c r="K2069">
        <v>50</v>
      </c>
      <c r="L2069" s="1">
        <v>136113</v>
      </c>
      <c r="M2069" t="str">
        <f t="shared" si="32"/>
        <v>NULL</v>
      </c>
      <c r="N2069" t="s">
        <v>62</v>
      </c>
      <c r="O2069" t="s">
        <v>528</v>
      </c>
    </row>
    <row r="2070" spans="1:15" x14ac:dyDescent="0.3">
      <c r="A2070">
        <v>136992</v>
      </c>
      <c r="B2070" t="str">
        <f>_xlfn.CONCAT("20221", TEXT(C2070,"0000"))</f>
        <v>202212070</v>
      </c>
      <c r="C2070">
        <v>2070</v>
      </c>
      <c r="D2070" t="s">
        <v>0</v>
      </c>
      <c r="E2070">
        <v>20221</v>
      </c>
      <c r="F2070">
        <v>2</v>
      </c>
      <c r="G2070" s="1" t="s">
        <v>16</v>
      </c>
      <c r="H2070" s="1" t="s">
        <v>17</v>
      </c>
      <c r="I2070" t="s">
        <v>529</v>
      </c>
      <c r="J2070">
        <v>0</v>
      </c>
      <c r="K2070">
        <v>100</v>
      </c>
      <c r="L2070" s="1">
        <v>136992</v>
      </c>
      <c r="M2070" t="str">
        <f t="shared" si="32"/>
        <v>NULL</v>
      </c>
      <c r="N2070" t="s">
        <v>62</v>
      </c>
      <c r="O2070" t="s">
        <v>528</v>
      </c>
    </row>
    <row r="2071" spans="1:15" x14ac:dyDescent="0.3">
      <c r="A2071">
        <v>136993</v>
      </c>
      <c r="B2071" t="str">
        <f>_xlfn.CONCAT("20221", TEXT(C2071,"0000"))</f>
        <v>202212071</v>
      </c>
      <c r="C2071">
        <v>2071</v>
      </c>
      <c r="D2071" t="s">
        <v>0</v>
      </c>
      <c r="E2071">
        <v>20221</v>
      </c>
      <c r="F2071">
        <v>2</v>
      </c>
      <c r="G2071" s="1" t="s">
        <v>12</v>
      </c>
      <c r="H2071" s="1" t="s">
        <v>13</v>
      </c>
      <c r="I2071" t="s">
        <v>529</v>
      </c>
      <c r="J2071">
        <v>0</v>
      </c>
      <c r="K2071">
        <v>100</v>
      </c>
      <c r="L2071" s="1">
        <v>136993</v>
      </c>
      <c r="M2071" t="str">
        <f t="shared" si="32"/>
        <v>NULL</v>
      </c>
      <c r="N2071" t="s">
        <v>62</v>
      </c>
      <c r="O2071" t="s">
        <v>528</v>
      </c>
    </row>
    <row r="2072" spans="1:15" x14ac:dyDescent="0.3">
      <c r="A2072">
        <v>137042</v>
      </c>
      <c r="B2072" t="str">
        <f>_xlfn.CONCAT("20221", TEXT(C2072,"0000"))</f>
        <v>202212072</v>
      </c>
      <c r="C2072">
        <v>2072</v>
      </c>
      <c r="D2072" t="s">
        <v>0</v>
      </c>
      <c r="E2072">
        <v>20221</v>
      </c>
      <c r="F2072">
        <v>4</v>
      </c>
      <c r="G2072" s="1" t="s">
        <v>5</v>
      </c>
      <c r="H2072" s="1" t="s">
        <v>10</v>
      </c>
      <c r="I2072" t="s">
        <v>530</v>
      </c>
      <c r="J2072">
        <v>0</v>
      </c>
      <c r="K2072">
        <v>100</v>
      </c>
      <c r="L2072" s="1">
        <v>137042</v>
      </c>
      <c r="M2072" t="str">
        <f t="shared" si="32"/>
        <v>NULL</v>
      </c>
      <c r="N2072" t="s">
        <v>62</v>
      </c>
      <c r="O2072" t="s">
        <v>528</v>
      </c>
    </row>
    <row r="2073" spans="1:15" x14ac:dyDescent="0.3">
      <c r="A2073">
        <v>137043</v>
      </c>
      <c r="B2073" t="str">
        <f>_xlfn.CONCAT("20221", TEXT(C2073,"0000"))</f>
        <v>202212073</v>
      </c>
      <c r="C2073">
        <v>2073</v>
      </c>
      <c r="D2073" t="s">
        <v>0</v>
      </c>
      <c r="E2073">
        <v>20221</v>
      </c>
      <c r="F2073">
        <v>5</v>
      </c>
      <c r="G2073" s="1" t="s">
        <v>5</v>
      </c>
      <c r="H2073" s="1" t="s">
        <v>10</v>
      </c>
      <c r="I2073" t="s">
        <v>531</v>
      </c>
      <c r="J2073">
        <v>0</v>
      </c>
      <c r="K2073">
        <v>100</v>
      </c>
      <c r="L2073" s="1">
        <v>137043</v>
      </c>
      <c r="M2073" t="str">
        <f t="shared" si="32"/>
        <v>NULL</v>
      </c>
      <c r="N2073" t="s">
        <v>62</v>
      </c>
      <c r="O2073" t="s">
        <v>528</v>
      </c>
    </row>
    <row r="2074" spans="1:15" x14ac:dyDescent="0.3">
      <c r="A2074">
        <v>137044</v>
      </c>
      <c r="B2074" t="str">
        <f>_xlfn.CONCAT("20221", TEXT(C2074,"0000"))</f>
        <v>202212074</v>
      </c>
      <c r="C2074">
        <v>2074</v>
      </c>
      <c r="D2074" t="s">
        <v>0</v>
      </c>
      <c r="E2074">
        <v>20221</v>
      </c>
      <c r="F2074">
        <v>5</v>
      </c>
      <c r="G2074" s="1" t="s">
        <v>1</v>
      </c>
      <c r="H2074" s="1" t="s">
        <v>2</v>
      </c>
      <c r="I2074" t="s">
        <v>531</v>
      </c>
      <c r="J2074">
        <v>0</v>
      </c>
      <c r="K2074">
        <v>100</v>
      </c>
      <c r="L2074" s="1">
        <v>137044</v>
      </c>
      <c r="M2074" t="str">
        <f t="shared" si="32"/>
        <v>NULL</v>
      </c>
      <c r="N2074" t="s">
        <v>62</v>
      </c>
      <c r="O2074" t="s">
        <v>528</v>
      </c>
    </row>
    <row r="2075" spans="1:15" x14ac:dyDescent="0.3">
      <c r="A2075">
        <v>725798</v>
      </c>
      <c r="B2075" t="str">
        <f>_xlfn.CONCAT("20221", TEXT(C2075,"0000"))</f>
        <v>202212075</v>
      </c>
      <c r="C2075">
        <v>2075</v>
      </c>
      <c r="D2075" t="s">
        <v>36</v>
      </c>
      <c r="E2075">
        <v>20221</v>
      </c>
      <c r="F2075">
        <v>2</v>
      </c>
      <c r="G2075" s="1" t="s">
        <v>37</v>
      </c>
      <c r="H2075" s="1" t="s">
        <v>496</v>
      </c>
      <c r="I2075" t="s">
        <v>518</v>
      </c>
      <c r="J2075">
        <v>0</v>
      </c>
      <c r="K2075">
        <v>16</v>
      </c>
      <c r="L2075" s="1">
        <v>725798</v>
      </c>
      <c r="M2075" t="str">
        <f t="shared" si="32"/>
        <v>NULL</v>
      </c>
      <c r="N2075" t="s">
        <v>62</v>
      </c>
      <c r="O2075" t="s">
        <v>528</v>
      </c>
    </row>
    <row r="2076" spans="1:15" x14ac:dyDescent="0.3">
      <c r="A2076">
        <v>725799</v>
      </c>
      <c r="B2076" t="str">
        <f>_xlfn.CONCAT("20221", TEXT(C2076,"0000"))</f>
        <v>202212076</v>
      </c>
      <c r="C2076">
        <v>2076</v>
      </c>
      <c r="D2076" t="s">
        <v>36</v>
      </c>
      <c r="E2076">
        <v>20221</v>
      </c>
      <c r="F2076">
        <v>2</v>
      </c>
      <c r="G2076" s="1" t="s">
        <v>496</v>
      </c>
      <c r="H2076" s="1" t="s">
        <v>497</v>
      </c>
      <c r="I2076" t="s">
        <v>518</v>
      </c>
      <c r="J2076">
        <v>0</v>
      </c>
      <c r="K2076">
        <v>16</v>
      </c>
      <c r="L2076" s="1">
        <v>725799</v>
      </c>
      <c r="M2076" t="str">
        <f t="shared" si="32"/>
        <v>NULL</v>
      </c>
      <c r="N2076" t="s">
        <v>62</v>
      </c>
      <c r="O2076" t="s">
        <v>528</v>
      </c>
    </row>
    <row r="2077" spans="1:15" x14ac:dyDescent="0.3">
      <c r="A2077">
        <v>725800</v>
      </c>
      <c r="B2077" t="str">
        <f>_xlfn.CONCAT("20221", TEXT(C2077,"0000"))</f>
        <v>202212077</v>
      </c>
      <c r="C2077">
        <v>2077</v>
      </c>
      <c r="D2077" t="s">
        <v>36</v>
      </c>
      <c r="E2077">
        <v>20221</v>
      </c>
      <c r="F2077">
        <v>3</v>
      </c>
      <c r="G2077" s="1" t="s">
        <v>37</v>
      </c>
      <c r="H2077" s="1" t="s">
        <v>496</v>
      </c>
      <c r="I2077" t="s">
        <v>518</v>
      </c>
      <c r="J2077">
        <v>0</v>
      </c>
      <c r="K2077">
        <v>16</v>
      </c>
      <c r="L2077" s="1">
        <v>725800</v>
      </c>
      <c r="M2077" t="str">
        <f t="shared" si="32"/>
        <v>NULL</v>
      </c>
      <c r="N2077" t="s">
        <v>62</v>
      </c>
      <c r="O2077" t="s">
        <v>528</v>
      </c>
    </row>
    <row r="2078" spans="1:15" x14ac:dyDescent="0.3">
      <c r="A2078">
        <v>725801</v>
      </c>
      <c r="B2078" t="str">
        <f>_xlfn.CONCAT("20221", TEXT(C2078,"0000"))</f>
        <v>202212078</v>
      </c>
      <c r="C2078">
        <v>2078</v>
      </c>
      <c r="D2078" t="s">
        <v>36</v>
      </c>
      <c r="E2078">
        <v>20221</v>
      </c>
      <c r="F2078">
        <v>3</v>
      </c>
      <c r="G2078" s="1" t="s">
        <v>496</v>
      </c>
      <c r="H2078" s="1" t="s">
        <v>497</v>
      </c>
      <c r="I2078" t="s">
        <v>518</v>
      </c>
      <c r="J2078">
        <v>0</v>
      </c>
      <c r="K2078">
        <v>16</v>
      </c>
      <c r="L2078" s="1">
        <v>725801</v>
      </c>
      <c r="M2078" t="str">
        <f t="shared" si="32"/>
        <v>NULL</v>
      </c>
      <c r="N2078" t="s">
        <v>62</v>
      </c>
      <c r="O2078" t="s">
        <v>528</v>
      </c>
    </row>
    <row r="2079" spans="1:15" x14ac:dyDescent="0.3">
      <c r="A2079">
        <v>725802</v>
      </c>
      <c r="B2079" t="str">
        <f>_xlfn.CONCAT("20221", TEXT(C2079,"0000"))</f>
        <v>202212079</v>
      </c>
      <c r="C2079">
        <v>2079</v>
      </c>
      <c r="D2079" t="s">
        <v>36</v>
      </c>
      <c r="E2079">
        <v>20221</v>
      </c>
      <c r="F2079">
        <v>4</v>
      </c>
      <c r="G2079" s="1" t="s">
        <v>37</v>
      </c>
      <c r="H2079" s="1" t="s">
        <v>496</v>
      </c>
      <c r="I2079" t="s">
        <v>518</v>
      </c>
      <c r="J2079">
        <v>0</v>
      </c>
      <c r="K2079">
        <v>16</v>
      </c>
      <c r="L2079" s="1">
        <v>725802</v>
      </c>
      <c r="M2079" t="str">
        <f t="shared" si="32"/>
        <v>NULL</v>
      </c>
      <c r="N2079" t="s">
        <v>62</v>
      </c>
      <c r="O2079" t="s">
        <v>528</v>
      </c>
    </row>
    <row r="2080" spans="1:15" x14ac:dyDescent="0.3">
      <c r="A2080">
        <v>725803</v>
      </c>
      <c r="B2080" t="str">
        <f>_xlfn.CONCAT("20221", TEXT(C2080,"0000"))</f>
        <v>202212080</v>
      </c>
      <c r="C2080">
        <v>2080</v>
      </c>
      <c r="D2080" t="s">
        <v>36</v>
      </c>
      <c r="E2080">
        <v>20221</v>
      </c>
      <c r="F2080">
        <v>4</v>
      </c>
      <c r="G2080" s="1" t="s">
        <v>496</v>
      </c>
      <c r="H2080" s="1" t="s">
        <v>497</v>
      </c>
      <c r="I2080" t="s">
        <v>518</v>
      </c>
      <c r="J2080">
        <v>0</v>
      </c>
      <c r="K2080">
        <v>16</v>
      </c>
      <c r="L2080" s="1">
        <v>725803</v>
      </c>
      <c r="M2080" t="str">
        <f t="shared" si="32"/>
        <v>NULL</v>
      </c>
      <c r="N2080" t="s">
        <v>62</v>
      </c>
      <c r="O2080" t="s">
        <v>528</v>
      </c>
    </row>
    <row r="2081" spans="1:15" x14ac:dyDescent="0.3">
      <c r="A2081">
        <v>725804</v>
      </c>
      <c r="B2081" t="str">
        <f>_xlfn.CONCAT("20221", TEXT(C2081,"0000"))</f>
        <v>202212081</v>
      </c>
      <c r="C2081">
        <v>2081</v>
      </c>
      <c r="D2081" t="s">
        <v>36</v>
      </c>
      <c r="E2081">
        <v>20221</v>
      </c>
      <c r="F2081">
        <v>5</v>
      </c>
      <c r="G2081" s="1" t="s">
        <v>37</v>
      </c>
      <c r="H2081" s="1" t="s">
        <v>496</v>
      </c>
      <c r="I2081" t="s">
        <v>518</v>
      </c>
      <c r="J2081">
        <v>0</v>
      </c>
      <c r="K2081">
        <v>16</v>
      </c>
      <c r="L2081" s="1">
        <v>725804</v>
      </c>
      <c r="M2081" t="str">
        <f t="shared" si="32"/>
        <v>NULL</v>
      </c>
      <c r="N2081" t="s">
        <v>62</v>
      </c>
      <c r="O2081" t="s">
        <v>528</v>
      </c>
    </row>
    <row r="2082" spans="1:15" x14ac:dyDescent="0.3">
      <c r="A2082">
        <v>725805</v>
      </c>
      <c r="B2082" t="str">
        <f>_xlfn.CONCAT("20221", TEXT(C2082,"0000"))</f>
        <v>202212082</v>
      </c>
      <c r="C2082">
        <v>2082</v>
      </c>
      <c r="D2082" t="s">
        <v>36</v>
      </c>
      <c r="E2082">
        <v>20221</v>
      </c>
      <c r="F2082">
        <v>5</v>
      </c>
      <c r="G2082" s="1" t="s">
        <v>496</v>
      </c>
      <c r="H2082" s="1" t="s">
        <v>497</v>
      </c>
      <c r="I2082" t="s">
        <v>518</v>
      </c>
      <c r="J2082">
        <v>0</v>
      </c>
      <c r="K2082">
        <v>16</v>
      </c>
      <c r="L2082" s="1">
        <v>725805</v>
      </c>
      <c r="M2082" t="str">
        <f t="shared" si="32"/>
        <v>NULL</v>
      </c>
      <c r="N2082" t="s">
        <v>62</v>
      </c>
      <c r="O2082" t="s">
        <v>528</v>
      </c>
    </row>
    <row r="2083" spans="1:15" x14ac:dyDescent="0.3">
      <c r="A2083">
        <v>725806</v>
      </c>
      <c r="B2083" t="str">
        <f>_xlfn.CONCAT("20221", TEXT(C2083,"0000"))</f>
        <v>202212083</v>
      </c>
      <c r="C2083">
        <v>2083</v>
      </c>
      <c r="D2083" t="s">
        <v>36</v>
      </c>
      <c r="E2083">
        <v>20221</v>
      </c>
      <c r="F2083">
        <v>6</v>
      </c>
      <c r="G2083" s="1" t="s">
        <v>37</v>
      </c>
      <c r="H2083" s="1" t="s">
        <v>496</v>
      </c>
      <c r="I2083" t="s">
        <v>518</v>
      </c>
      <c r="J2083">
        <v>0</v>
      </c>
      <c r="K2083">
        <v>16</v>
      </c>
      <c r="L2083" s="1">
        <v>725806</v>
      </c>
      <c r="M2083" t="str">
        <f t="shared" si="32"/>
        <v>NULL</v>
      </c>
      <c r="N2083" t="s">
        <v>62</v>
      </c>
      <c r="O2083" t="s">
        <v>528</v>
      </c>
    </row>
    <row r="2084" spans="1:15" x14ac:dyDescent="0.3">
      <c r="A2084">
        <v>725807</v>
      </c>
      <c r="B2084" t="str">
        <f>_xlfn.CONCAT("20221", TEXT(C2084,"0000"))</f>
        <v>202212084</v>
      </c>
      <c r="C2084">
        <v>2084</v>
      </c>
      <c r="D2084" t="s">
        <v>36</v>
      </c>
      <c r="E2084">
        <v>20221</v>
      </c>
      <c r="F2084">
        <v>6</v>
      </c>
      <c r="G2084" s="1" t="s">
        <v>496</v>
      </c>
      <c r="H2084" s="1" t="s">
        <v>497</v>
      </c>
      <c r="I2084" t="s">
        <v>518</v>
      </c>
      <c r="J2084">
        <v>0</v>
      </c>
      <c r="K2084">
        <v>16</v>
      </c>
      <c r="L2084" s="1">
        <v>725807</v>
      </c>
      <c r="M2084" t="str">
        <f t="shared" si="32"/>
        <v>NULL</v>
      </c>
      <c r="N2084" t="s">
        <v>62</v>
      </c>
      <c r="O2084" t="s">
        <v>528</v>
      </c>
    </row>
    <row r="2085" spans="1:15" x14ac:dyDescent="0.3">
      <c r="A2085">
        <v>725808</v>
      </c>
      <c r="B2085" t="str">
        <f>_xlfn.CONCAT("20221", TEXT(C2085,"0000"))</f>
        <v>202212085</v>
      </c>
      <c r="C2085">
        <v>2085</v>
      </c>
      <c r="D2085" t="s">
        <v>36</v>
      </c>
      <c r="E2085">
        <v>20221</v>
      </c>
      <c r="F2085">
        <v>2</v>
      </c>
      <c r="G2085" s="1" t="s">
        <v>37</v>
      </c>
      <c r="H2085" s="1" t="s">
        <v>496</v>
      </c>
      <c r="I2085" t="s">
        <v>518</v>
      </c>
      <c r="J2085">
        <v>0</v>
      </c>
      <c r="K2085">
        <v>16</v>
      </c>
      <c r="L2085" s="1">
        <v>725808</v>
      </c>
      <c r="M2085" t="str">
        <f t="shared" si="32"/>
        <v>NULL</v>
      </c>
      <c r="N2085" t="s">
        <v>62</v>
      </c>
      <c r="O2085" t="s">
        <v>528</v>
      </c>
    </row>
    <row r="2086" spans="1:15" x14ac:dyDescent="0.3">
      <c r="A2086">
        <v>725809</v>
      </c>
      <c r="B2086" t="str">
        <f>_xlfn.CONCAT("20221", TEXT(C2086,"0000"))</f>
        <v>202212086</v>
      </c>
      <c r="C2086">
        <v>2086</v>
      </c>
      <c r="D2086" t="s">
        <v>36</v>
      </c>
      <c r="E2086">
        <v>20221</v>
      </c>
      <c r="F2086">
        <v>2</v>
      </c>
      <c r="G2086" s="1" t="s">
        <v>496</v>
      </c>
      <c r="H2086" s="1" t="s">
        <v>497</v>
      </c>
      <c r="I2086" t="s">
        <v>518</v>
      </c>
      <c r="J2086">
        <v>0</v>
      </c>
      <c r="K2086">
        <v>16</v>
      </c>
      <c r="L2086" s="1">
        <v>725809</v>
      </c>
      <c r="M2086" t="str">
        <f t="shared" si="32"/>
        <v>NULL</v>
      </c>
      <c r="N2086" t="s">
        <v>62</v>
      </c>
      <c r="O2086" t="s">
        <v>528</v>
      </c>
    </row>
    <row r="2087" spans="1:15" x14ac:dyDescent="0.3">
      <c r="A2087">
        <v>725810</v>
      </c>
      <c r="B2087" t="str">
        <f>_xlfn.CONCAT("20221", TEXT(C2087,"0000"))</f>
        <v>202212087</v>
      </c>
      <c r="C2087">
        <v>2087</v>
      </c>
      <c r="D2087" t="s">
        <v>36</v>
      </c>
      <c r="E2087">
        <v>20221</v>
      </c>
      <c r="F2087">
        <v>3</v>
      </c>
      <c r="G2087" s="1" t="s">
        <v>37</v>
      </c>
      <c r="H2087" s="1" t="s">
        <v>496</v>
      </c>
      <c r="I2087" t="s">
        <v>518</v>
      </c>
      <c r="J2087">
        <v>0</v>
      </c>
      <c r="K2087">
        <v>16</v>
      </c>
      <c r="L2087" s="1">
        <v>725810</v>
      </c>
      <c r="M2087" t="str">
        <f t="shared" si="32"/>
        <v>NULL</v>
      </c>
      <c r="N2087" t="s">
        <v>62</v>
      </c>
      <c r="O2087" t="s">
        <v>528</v>
      </c>
    </row>
    <row r="2088" spans="1:15" x14ac:dyDescent="0.3">
      <c r="A2088">
        <v>725811</v>
      </c>
      <c r="B2088" t="str">
        <f>_xlfn.CONCAT("20221", TEXT(C2088,"0000"))</f>
        <v>202212088</v>
      </c>
      <c r="C2088">
        <v>2088</v>
      </c>
      <c r="D2088" t="s">
        <v>36</v>
      </c>
      <c r="E2088">
        <v>20221</v>
      </c>
      <c r="F2088">
        <v>2</v>
      </c>
      <c r="G2088" s="1" t="s">
        <v>519</v>
      </c>
      <c r="H2088" s="1" t="s">
        <v>520</v>
      </c>
      <c r="I2088" t="s">
        <v>518</v>
      </c>
      <c r="J2088">
        <v>0</v>
      </c>
      <c r="K2088">
        <v>16</v>
      </c>
      <c r="L2088" s="1">
        <v>725811</v>
      </c>
      <c r="M2088" t="str">
        <f t="shared" si="32"/>
        <v>NULL</v>
      </c>
      <c r="N2088" t="s">
        <v>62</v>
      </c>
      <c r="O2088" t="s">
        <v>528</v>
      </c>
    </row>
    <row r="2089" spans="1:15" x14ac:dyDescent="0.3">
      <c r="A2089">
        <v>725812</v>
      </c>
      <c r="B2089" t="str">
        <f>_xlfn.CONCAT("20221", TEXT(C2089,"0000"))</f>
        <v>202212089</v>
      </c>
      <c r="C2089">
        <v>2089</v>
      </c>
      <c r="D2089" t="s">
        <v>36</v>
      </c>
      <c r="E2089">
        <v>20221</v>
      </c>
      <c r="F2089">
        <v>2</v>
      </c>
      <c r="G2089" s="1" t="s">
        <v>520</v>
      </c>
      <c r="H2089" s="1" t="s">
        <v>13</v>
      </c>
      <c r="I2089" t="s">
        <v>518</v>
      </c>
      <c r="J2089">
        <v>0</v>
      </c>
      <c r="K2089">
        <v>16</v>
      </c>
      <c r="L2089" s="1">
        <v>725812</v>
      </c>
      <c r="M2089" t="str">
        <f t="shared" si="32"/>
        <v>NULL</v>
      </c>
      <c r="N2089" t="s">
        <v>62</v>
      </c>
      <c r="O2089" t="s">
        <v>528</v>
      </c>
    </row>
    <row r="2090" spans="1:15" x14ac:dyDescent="0.3">
      <c r="A2090">
        <v>725813</v>
      </c>
      <c r="B2090" t="str">
        <f>_xlfn.CONCAT("20221", TEXT(C2090,"0000"))</f>
        <v>202212090</v>
      </c>
      <c r="C2090">
        <v>2090</v>
      </c>
      <c r="D2090" t="s">
        <v>36</v>
      </c>
      <c r="E2090">
        <v>20221</v>
      </c>
      <c r="F2090">
        <v>3</v>
      </c>
      <c r="G2090" s="1" t="s">
        <v>519</v>
      </c>
      <c r="H2090" s="1" t="s">
        <v>520</v>
      </c>
      <c r="I2090" t="s">
        <v>518</v>
      </c>
      <c r="J2090">
        <v>0</v>
      </c>
      <c r="K2090">
        <v>16</v>
      </c>
      <c r="L2090" s="1">
        <v>725813</v>
      </c>
      <c r="M2090" t="str">
        <f t="shared" si="32"/>
        <v>NULL</v>
      </c>
      <c r="N2090" t="s">
        <v>62</v>
      </c>
      <c r="O2090" t="s">
        <v>528</v>
      </c>
    </row>
    <row r="2091" spans="1:15" x14ac:dyDescent="0.3">
      <c r="A2091">
        <v>725814</v>
      </c>
      <c r="B2091" t="str">
        <f>_xlfn.CONCAT("20221", TEXT(C2091,"0000"))</f>
        <v>202212091</v>
      </c>
      <c r="C2091">
        <v>2091</v>
      </c>
      <c r="D2091" t="s">
        <v>36</v>
      </c>
      <c r="E2091">
        <v>20221</v>
      </c>
      <c r="F2091">
        <v>3</v>
      </c>
      <c r="G2091" s="1" t="s">
        <v>520</v>
      </c>
      <c r="H2091" s="1" t="s">
        <v>13</v>
      </c>
      <c r="I2091" t="s">
        <v>518</v>
      </c>
      <c r="J2091">
        <v>0</v>
      </c>
      <c r="K2091">
        <v>16</v>
      </c>
      <c r="L2091" s="1">
        <v>725814</v>
      </c>
      <c r="M2091" t="str">
        <f t="shared" si="32"/>
        <v>NULL</v>
      </c>
      <c r="N2091" t="s">
        <v>62</v>
      </c>
      <c r="O2091" t="s">
        <v>528</v>
      </c>
    </row>
    <row r="2092" spans="1:15" x14ac:dyDescent="0.3">
      <c r="A2092">
        <v>725815</v>
      </c>
      <c r="B2092" t="str">
        <f>_xlfn.CONCAT("20221", TEXT(C2092,"0000"))</f>
        <v>202212092</v>
      </c>
      <c r="C2092">
        <v>2092</v>
      </c>
      <c r="D2092" t="s">
        <v>36</v>
      </c>
      <c r="E2092">
        <v>20221</v>
      </c>
      <c r="F2092">
        <v>4</v>
      </c>
      <c r="G2092" s="1" t="s">
        <v>519</v>
      </c>
      <c r="H2092" s="1" t="s">
        <v>520</v>
      </c>
      <c r="I2092" t="s">
        <v>518</v>
      </c>
      <c r="J2092">
        <v>0</v>
      </c>
      <c r="K2092">
        <v>16</v>
      </c>
      <c r="L2092" s="1">
        <v>725815</v>
      </c>
      <c r="M2092" t="str">
        <f t="shared" si="32"/>
        <v>NULL</v>
      </c>
      <c r="N2092" t="s">
        <v>62</v>
      </c>
      <c r="O2092" t="s">
        <v>528</v>
      </c>
    </row>
    <row r="2093" spans="1:15" x14ac:dyDescent="0.3">
      <c r="A2093">
        <v>725816</v>
      </c>
      <c r="B2093" t="str">
        <f>_xlfn.CONCAT("20221", TEXT(C2093,"0000"))</f>
        <v>202212093</v>
      </c>
      <c r="C2093">
        <v>2093</v>
      </c>
      <c r="D2093" t="s">
        <v>36</v>
      </c>
      <c r="E2093">
        <v>20221</v>
      </c>
      <c r="F2093">
        <v>4</v>
      </c>
      <c r="G2093" s="1" t="s">
        <v>520</v>
      </c>
      <c r="H2093" s="1" t="s">
        <v>13</v>
      </c>
      <c r="I2093" t="s">
        <v>518</v>
      </c>
      <c r="J2093">
        <v>0</v>
      </c>
      <c r="K2093">
        <v>16</v>
      </c>
      <c r="L2093" s="1">
        <v>725816</v>
      </c>
      <c r="M2093" t="str">
        <f t="shared" si="32"/>
        <v>NULL</v>
      </c>
      <c r="N2093" t="s">
        <v>62</v>
      </c>
      <c r="O2093" t="s">
        <v>528</v>
      </c>
    </row>
    <row r="2094" spans="1:15" x14ac:dyDescent="0.3">
      <c r="A2094">
        <v>725817</v>
      </c>
      <c r="B2094" t="str">
        <f>_xlfn.CONCAT("20221", TEXT(C2094,"0000"))</f>
        <v>202212094</v>
      </c>
      <c r="C2094">
        <v>2094</v>
      </c>
      <c r="D2094" t="s">
        <v>36</v>
      </c>
      <c r="E2094">
        <v>20221</v>
      </c>
      <c r="F2094">
        <v>5</v>
      </c>
      <c r="G2094" s="1" t="s">
        <v>519</v>
      </c>
      <c r="H2094" s="1" t="s">
        <v>520</v>
      </c>
      <c r="I2094" t="s">
        <v>518</v>
      </c>
      <c r="J2094">
        <v>0</v>
      </c>
      <c r="K2094">
        <v>16</v>
      </c>
      <c r="L2094" s="1">
        <v>725817</v>
      </c>
      <c r="M2094" t="str">
        <f t="shared" si="32"/>
        <v>NULL</v>
      </c>
      <c r="N2094" t="s">
        <v>62</v>
      </c>
      <c r="O2094" t="s">
        <v>528</v>
      </c>
    </row>
    <row r="2095" spans="1:15" x14ac:dyDescent="0.3">
      <c r="A2095">
        <v>725818</v>
      </c>
      <c r="B2095" t="str">
        <f>_xlfn.CONCAT("20221", TEXT(C2095,"0000"))</f>
        <v>202212095</v>
      </c>
      <c r="C2095">
        <v>2095</v>
      </c>
      <c r="D2095" t="s">
        <v>36</v>
      </c>
      <c r="E2095">
        <v>20221</v>
      </c>
      <c r="F2095">
        <v>5</v>
      </c>
      <c r="G2095" s="1" t="s">
        <v>520</v>
      </c>
      <c r="H2095" s="1" t="s">
        <v>13</v>
      </c>
      <c r="I2095" t="s">
        <v>518</v>
      </c>
      <c r="J2095">
        <v>0</v>
      </c>
      <c r="K2095">
        <v>16</v>
      </c>
      <c r="L2095" s="1">
        <v>725818</v>
      </c>
      <c r="M2095" t="str">
        <f t="shared" si="32"/>
        <v>NULL</v>
      </c>
      <c r="N2095" t="s">
        <v>62</v>
      </c>
      <c r="O2095" t="s">
        <v>528</v>
      </c>
    </row>
    <row r="2096" spans="1:15" x14ac:dyDescent="0.3">
      <c r="A2096">
        <v>725819</v>
      </c>
      <c r="B2096" t="str">
        <f>_xlfn.CONCAT("20221", TEXT(C2096,"0000"))</f>
        <v>202212096</v>
      </c>
      <c r="C2096">
        <v>2096</v>
      </c>
      <c r="D2096" t="s">
        <v>36</v>
      </c>
      <c r="E2096">
        <v>20221</v>
      </c>
      <c r="F2096">
        <v>6</v>
      </c>
      <c r="G2096" s="1" t="s">
        <v>519</v>
      </c>
      <c r="H2096" s="1" t="s">
        <v>520</v>
      </c>
      <c r="I2096" t="s">
        <v>518</v>
      </c>
      <c r="J2096">
        <v>0</v>
      </c>
      <c r="K2096">
        <v>16</v>
      </c>
      <c r="L2096" s="1">
        <v>725819</v>
      </c>
      <c r="M2096" t="str">
        <f t="shared" si="32"/>
        <v>NULL</v>
      </c>
      <c r="N2096" t="s">
        <v>62</v>
      </c>
      <c r="O2096" t="s">
        <v>528</v>
      </c>
    </row>
    <row r="2097" spans="1:15" x14ac:dyDescent="0.3">
      <c r="A2097">
        <v>725820</v>
      </c>
      <c r="B2097" t="str">
        <f>_xlfn.CONCAT("20221", TEXT(C2097,"0000"))</f>
        <v>202212097</v>
      </c>
      <c r="C2097">
        <v>2097</v>
      </c>
      <c r="D2097" t="s">
        <v>36</v>
      </c>
      <c r="E2097">
        <v>20221</v>
      </c>
      <c r="F2097">
        <v>6</v>
      </c>
      <c r="G2097" s="1" t="s">
        <v>520</v>
      </c>
      <c r="H2097" s="1" t="s">
        <v>13</v>
      </c>
      <c r="I2097" t="s">
        <v>518</v>
      </c>
      <c r="J2097">
        <v>0</v>
      </c>
      <c r="K2097">
        <v>16</v>
      </c>
      <c r="L2097" s="1">
        <v>725820</v>
      </c>
      <c r="M2097" t="str">
        <f t="shared" si="32"/>
        <v>NULL</v>
      </c>
      <c r="N2097" t="s">
        <v>62</v>
      </c>
      <c r="O2097" t="s">
        <v>528</v>
      </c>
    </row>
    <row r="2098" spans="1:15" x14ac:dyDescent="0.3">
      <c r="A2098">
        <v>725821</v>
      </c>
      <c r="B2098" t="str">
        <f>_xlfn.CONCAT("20221", TEXT(C2098,"0000"))</f>
        <v>202212098</v>
      </c>
      <c r="C2098">
        <v>2098</v>
      </c>
      <c r="D2098" t="s">
        <v>36</v>
      </c>
      <c r="E2098">
        <v>20221</v>
      </c>
      <c r="F2098">
        <v>2</v>
      </c>
      <c r="G2098" s="1" t="s">
        <v>519</v>
      </c>
      <c r="H2098" s="1" t="s">
        <v>520</v>
      </c>
      <c r="I2098" t="s">
        <v>518</v>
      </c>
      <c r="J2098">
        <v>0</v>
      </c>
      <c r="K2098">
        <v>16</v>
      </c>
      <c r="L2098" s="1">
        <v>725821</v>
      </c>
      <c r="M2098" t="str">
        <f t="shared" si="32"/>
        <v>NULL</v>
      </c>
      <c r="N2098" t="s">
        <v>62</v>
      </c>
      <c r="O2098" t="s">
        <v>528</v>
      </c>
    </row>
    <row r="2099" spans="1:15" x14ac:dyDescent="0.3">
      <c r="A2099">
        <v>725822</v>
      </c>
      <c r="B2099" t="str">
        <f>_xlfn.CONCAT("20221", TEXT(C2099,"0000"))</f>
        <v>202212099</v>
      </c>
      <c r="C2099">
        <v>2099</v>
      </c>
      <c r="D2099" t="s">
        <v>36</v>
      </c>
      <c r="E2099">
        <v>20221</v>
      </c>
      <c r="F2099">
        <v>2</v>
      </c>
      <c r="G2099" s="1" t="s">
        <v>520</v>
      </c>
      <c r="H2099" s="1" t="s">
        <v>13</v>
      </c>
      <c r="I2099" t="s">
        <v>518</v>
      </c>
      <c r="J2099">
        <v>0</v>
      </c>
      <c r="K2099">
        <v>16</v>
      </c>
      <c r="L2099" s="1">
        <v>725822</v>
      </c>
      <c r="M2099" t="str">
        <f t="shared" si="32"/>
        <v>NULL</v>
      </c>
      <c r="N2099" t="s">
        <v>62</v>
      </c>
      <c r="O2099" t="s">
        <v>528</v>
      </c>
    </row>
    <row r="2100" spans="1:15" x14ac:dyDescent="0.3">
      <c r="A2100">
        <v>725823</v>
      </c>
      <c r="B2100" t="str">
        <f>_xlfn.CONCAT("20221", TEXT(C2100,"0000"))</f>
        <v>202212100</v>
      </c>
      <c r="C2100">
        <v>2100</v>
      </c>
      <c r="D2100" t="s">
        <v>36</v>
      </c>
      <c r="E2100">
        <v>20221</v>
      </c>
      <c r="F2100">
        <v>3</v>
      </c>
      <c r="G2100" s="1" t="s">
        <v>519</v>
      </c>
      <c r="H2100" s="1" t="s">
        <v>520</v>
      </c>
      <c r="I2100" t="s">
        <v>518</v>
      </c>
      <c r="J2100">
        <v>0</v>
      </c>
      <c r="K2100">
        <v>16</v>
      </c>
      <c r="L2100" s="1">
        <v>725823</v>
      </c>
      <c r="M2100" t="str">
        <f t="shared" si="32"/>
        <v>NULL</v>
      </c>
      <c r="N2100" t="s">
        <v>62</v>
      </c>
      <c r="O2100" t="s">
        <v>528</v>
      </c>
    </row>
    <row r="2101" spans="1:15" x14ac:dyDescent="0.3">
      <c r="A2101">
        <v>725824</v>
      </c>
      <c r="B2101" t="str">
        <f>_xlfn.CONCAT("20221", TEXT(C2101,"0000"))</f>
        <v>202212101</v>
      </c>
      <c r="C2101">
        <v>2101</v>
      </c>
      <c r="D2101" t="s">
        <v>36</v>
      </c>
      <c r="E2101">
        <v>20221</v>
      </c>
      <c r="F2101">
        <v>3</v>
      </c>
      <c r="G2101" s="1" t="s">
        <v>520</v>
      </c>
      <c r="H2101" s="1" t="s">
        <v>13</v>
      </c>
      <c r="I2101" t="s">
        <v>518</v>
      </c>
      <c r="J2101">
        <v>0</v>
      </c>
      <c r="K2101">
        <v>16</v>
      </c>
      <c r="L2101" s="1">
        <v>725824</v>
      </c>
      <c r="M2101" t="str">
        <f t="shared" si="32"/>
        <v>NULL</v>
      </c>
      <c r="N2101" t="s">
        <v>62</v>
      </c>
      <c r="O2101" t="s">
        <v>528</v>
      </c>
    </row>
    <row r="2102" spans="1:15" x14ac:dyDescent="0.3">
      <c r="A2102">
        <v>725825</v>
      </c>
      <c r="B2102" t="str">
        <f>_xlfn.CONCAT("20221", TEXT(C2102,"0000"))</f>
        <v>202212102</v>
      </c>
      <c r="C2102">
        <v>2102</v>
      </c>
      <c r="D2102" t="s">
        <v>36</v>
      </c>
      <c r="E2102">
        <v>20221</v>
      </c>
      <c r="F2102">
        <v>4</v>
      </c>
      <c r="G2102" s="1" t="s">
        <v>519</v>
      </c>
      <c r="H2102" s="1" t="s">
        <v>520</v>
      </c>
      <c r="I2102" t="s">
        <v>518</v>
      </c>
      <c r="J2102">
        <v>0</v>
      </c>
      <c r="K2102">
        <v>16</v>
      </c>
      <c r="L2102" s="1">
        <v>725825</v>
      </c>
      <c r="M2102" t="str">
        <f t="shared" si="32"/>
        <v>NULL</v>
      </c>
      <c r="N2102" t="s">
        <v>62</v>
      </c>
      <c r="O2102" t="s">
        <v>528</v>
      </c>
    </row>
    <row r="2103" spans="1:15" x14ac:dyDescent="0.3">
      <c r="A2103">
        <v>725826</v>
      </c>
      <c r="B2103" t="str">
        <f>_xlfn.CONCAT("20221", TEXT(C2103,"0000"))</f>
        <v>202212103</v>
      </c>
      <c r="C2103">
        <v>2103</v>
      </c>
      <c r="D2103" t="s">
        <v>36</v>
      </c>
      <c r="E2103">
        <v>20221</v>
      </c>
      <c r="F2103">
        <v>4</v>
      </c>
      <c r="G2103" s="1" t="s">
        <v>520</v>
      </c>
      <c r="H2103" s="1" t="s">
        <v>13</v>
      </c>
      <c r="I2103" t="s">
        <v>518</v>
      </c>
      <c r="J2103">
        <v>0</v>
      </c>
      <c r="K2103">
        <v>16</v>
      </c>
      <c r="L2103" s="1">
        <v>725826</v>
      </c>
      <c r="M2103" t="str">
        <f t="shared" si="32"/>
        <v>NULL</v>
      </c>
      <c r="N2103" t="s">
        <v>62</v>
      </c>
      <c r="O2103" t="s">
        <v>528</v>
      </c>
    </row>
    <row r="2104" spans="1:15" x14ac:dyDescent="0.3">
      <c r="A2104">
        <v>725827</v>
      </c>
      <c r="B2104" t="str">
        <f>_xlfn.CONCAT("20221", TEXT(C2104,"0000"))</f>
        <v>202212104</v>
      </c>
      <c r="C2104">
        <v>2104</v>
      </c>
      <c r="D2104" t="s">
        <v>36</v>
      </c>
      <c r="E2104">
        <v>20221</v>
      </c>
      <c r="F2104">
        <v>5</v>
      </c>
      <c r="G2104" s="1" t="s">
        <v>519</v>
      </c>
      <c r="H2104" s="1" t="s">
        <v>520</v>
      </c>
      <c r="I2104" t="s">
        <v>518</v>
      </c>
      <c r="J2104">
        <v>0</v>
      </c>
      <c r="K2104">
        <v>16</v>
      </c>
      <c r="L2104" s="1">
        <v>725827</v>
      </c>
      <c r="M2104" t="str">
        <f t="shared" si="32"/>
        <v>NULL</v>
      </c>
      <c r="N2104" t="s">
        <v>62</v>
      </c>
      <c r="O2104" t="s">
        <v>528</v>
      </c>
    </row>
    <row r="2105" spans="1:15" x14ac:dyDescent="0.3">
      <c r="A2105">
        <v>725828</v>
      </c>
      <c r="B2105" t="str">
        <f>_xlfn.CONCAT("20221", TEXT(C2105,"0000"))</f>
        <v>202212105</v>
      </c>
      <c r="C2105">
        <v>2105</v>
      </c>
      <c r="D2105" t="s">
        <v>36</v>
      </c>
      <c r="E2105">
        <v>20221</v>
      </c>
      <c r="F2105">
        <v>5</v>
      </c>
      <c r="G2105" s="1" t="s">
        <v>520</v>
      </c>
      <c r="H2105" s="1" t="s">
        <v>13</v>
      </c>
      <c r="I2105" t="s">
        <v>518</v>
      </c>
      <c r="J2105">
        <v>0</v>
      </c>
      <c r="K2105">
        <v>16</v>
      </c>
      <c r="L2105" s="1">
        <v>725828</v>
      </c>
      <c r="M2105" t="str">
        <f t="shared" si="32"/>
        <v>NULL</v>
      </c>
      <c r="N2105" t="s">
        <v>62</v>
      </c>
      <c r="O2105" t="s">
        <v>528</v>
      </c>
    </row>
    <row r="2106" spans="1:15" x14ac:dyDescent="0.3">
      <c r="A2106">
        <v>725829</v>
      </c>
      <c r="B2106" t="str">
        <f>_xlfn.CONCAT("20221", TEXT(C2106,"0000"))</f>
        <v>202212106</v>
      </c>
      <c r="C2106">
        <v>2106</v>
      </c>
      <c r="D2106" t="s">
        <v>36</v>
      </c>
      <c r="E2106">
        <v>20221</v>
      </c>
      <c r="F2106">
        <v>6</v>
      </c>
      <c r="G2106" s="1" t="s">
        <v>519</v>
      </c>
      <c r="H2106" s="1" t="s">
        <v>520</v>
      </c>
      <c r="I2106" t="s">
        <v>518</v>
      </c>
      <c r="J2106">
        <v>0</v>
      </c>
      <c r="K2106">
        <v>16</v>
      </c>
      <c r="L2106" s="1">
        <v>725829</v>
      </c>
      <c r="M2106" t="str">
        <f t="shared" si="32"/>
        <v>NULL</v>
      </c>
      <c r="N2106" t="s">
        <v>62</v>
      </c>
      <c r="O2106" t="s">
        <v>528</v>
      </c>
    </row>
    <row r="2107" spans="1:15" x14ac:dyDescent="0.3">
      <c r="A2107">
        <v>725830</v>
      </c>
      <c r="B2107" t="str">
        <f>_xlfn.CONCAT("20221", TEXT(C2107,"0000"))</f>
        <v>202212107</v>
      </c>
      <c r="C2107">
        <v>2107</v>
      </c>
      <c r="D2107" t="s">
        <v>36</v>
      </c>
      <c r="E2107">
        <v>20221</v>
      </c>
      <c r="F2107">
        <v>2</v>
      </c>
      <c r="G2107" s="1" t="s">
        <v>519</v>
      </c>
      <c r="H2107" s="1" t="s">
        <v>520</v>
      </c>
      <c r="I2107" t="s">
        <v>518</v>
      </c>
      <c r="J2107">
        <v>0</v>
      </c>
      <c r="K2107">
        <v>16</v>
      </c>
      <c r="L2107" s="1">
        <v>725830</v>
      </c>
      <c r="M2107" t="str">
        <f t="shared" si="32"/>
        <v>NULL</v>
      </c>
      <c r="N2107" t="s">
        <v>62</v>
      </c>
      <c r="O2107" t="s">
        <v>528</v>
      </c>
    </row>
    <row r="2108" spans="1:15" x14ac:dyDescent="0.3">
      <c r="A2108">
        <v>725831</v>
      </c>
      <c r="B2108" t="str">
        <f>_xlfn.CONCAT("20221", TEXT(C2108,"0000"))</f>
        <v>202212108</v>
      </c>
      <c r="C2108">
        <v>2108</v>
      </c>
      <c r="D2108" t="s">
        <v>36</v>
      </c>
      <c r="E2108">
        <v>20221</v>
      </c>
      <c r="F2108">
        <v>2</v>
      </c>
      <c r="G2108" s="1" t="s">
        <v>520</v>
      </c>
      <c r="H2108" s="1" t="s">
        <v>13</v>
      </c>
      <c r="I2108" t="s">
        <v>518</v>
      </c>
      <c r="J2108">
        <v>0</v>
      </c>
      <c r="K2108">
        <v>16</v>
      </c>
      <c r="L2108" s="1">
        <v>725831</v>
      </c>
      <c r="M2108" t="str">
        <f t="shared" si="32"/>
        <v>NULL</v>
      </c>
      <c r="N2108" t="s">
        <v>62</v>
      </c>
      <c r="O2108" t="s">
        <v>528</v>
      </c>
    </row>
    <row r="2109" spans="1:15" x14ac:dyDescent="0.3">
      <c r="A2109">
        <v>725832</v>
      </c>
      <c r="B2109" t="str">
        <f>_xlfn.CONCAT("20221", TEXT(C2109,"0000"))</f>
        <v>202212109</v>
      </c>
      <c r="C2109">
        <v>2109</v>
      </c>
      <c r="D2109" t="s">
        <v>36</v>
      </c>
      <c r="E2109">
        <v>20221</v>
      </c>
      <c r="F2109">
        <v>3</v>
      </c>
      <c r="G2109" s="1" t="s">
        <v>519</v>
      </c>
      <c r="H2109" s="1" t="s">
        <v>520</v>
      </c>
      <c r="I2109" t="s">
        <v>518</v>
      </c>
      <c r="J2109">
        <v>0</v>
      </c>
      <c r="K2109">
        <v>16</v>
      </c>
      <c r="L2109" s="1">
        <v>725832</v>
      </c>
      <c r="M2109" t="str">
        <f t="shared" si="32"/>
        <v>NULL</v>
      </c>
      <c r="N2109" t="s">
        <v>62</v>
      </c>
      <c r="O2109" t="s">
        <v>528</v>
      </c>
    </row>
    <row r="2110" spans="1:15" x14ac:dyDescent="0.3">
      <c r="A2110">
        <v>726538</v>
      </c>
      <c r="B2110" t="str">
        <f>_xlfn.CONCAT("20221", TEXT(C2110,"0000"))</f>
        <v>202212110</v>
      </c>
      <c r="C2110">
        <v>2110</v>
      </c>
      <c r="D2110" t="s">
        <v>36</v>
      </c>
      <c r="E2110">
        <v>20221</v>
      </c>
      <c r="F2110">
        <v>7</v>
      </c>
      <c r="G2110" s="1" t="s">
        <v>519</v>
      </c>
      <c r="H2110" s="1" t="s">
        <v>520</v>
      </c>
      <c r="I2110" t="s">
        <v>518</v>
      </c>
      <c r="J2110">
        <v>0</v>
      </c>
      <c r="K2110">
        <v>16</v>
      </c>
      <c r="L2110" s="1">
        <v>726538</v>
      </c>
      <c r="M2110" t="str">
        <f t="shared" si="32"/>
        <v>NULL</v>
      </c>
      <c r="N2110" t="s">
        <v>62</v>
      </c>
      <c r="O2110" t="s">
        <v>528</v>
      </c>
    </row>
    <row r="2111" spans="1:15" x14ac:dyDescent="0.3">
      <c r="A2111">
        <v>726539</v>
      </c>
      <c r="B2111" t="str">
        <f>_xlfn.CONCAT("20221", TEXT(C2111,"0000"))</f>
        <v>202212111</v>
      </c>
      <c r="C2111">
        <v>2111</v>
      </c>
      <c r="D2111" t="s">
        <v>36</v>
      </c>
      <c r="E2111">
        <v>20221</v>
      </c>
      <c r="F2111">
        <v>7</v>
      </c>
      <c r="G2111" s="1" t="s">
        <v>520</v>
      </c>
      <c r="H2111" s="1" t="s">
        <v>13</v>
      </c>
      <c r="I2111" t="s">
        <v>518</v>
      </c>
      <c r="J2111">
        <v>0</v>
      </c>
      <c r="K2111">
        <v>16</v>
      </c>
      <c r="L2111" s="1">
        <v>726539</v>
      </c>
      <c r="M2111" t="str">
        <f t="shared" si="32"/>
        <v>NULL</v>
      </c>
      <c r="N2111" t="s">
        <v>62</v>
      </c>
      <c r="O2111" t="s">
        <v>528</v>
      </c>
    </row>
    <row r="2112" spans="1:15" x14ac:dyDescent="0.3">
      <c r="A2112">
        <v>137066</v>
      </c>
      <c r="B2112" t="str">
        <f>_xlfn.CONCAT("20221", TEXT(C2112,"0000"))</f>
        <v>202212112</v>
      </c>
      <c r="C2112">
        <v>2112</v>
      </c>
      <c r="D2112" t="s">
        <v>0</v>
      </c>
      <c r="E2112">
        <v>20221</v>
      </c>
      <c r="F2112">
        <v>6</v>
      </c>
      <c r="G2112" s="1" t="s">
        <v>16</v>
      </c>
      <c r="H2112" s="1" t="s">
        <v>25</v>
      </c>
      <c r="I2112" t="s">
        <v>199</v>
      </c>
      <c r="J2112">
        <v>0</v>
      </c>
      <c r="K2112">
        <v>95</v>
      </c>
      <c r="L2112" s="1">
        <v>137066</v>
      </c>
      <c r="M2112" t="str">
        <f t="shared" si="32"/>
        <v>NULL</v>
      </c>
      <c r="N2112" t="s">
        <v>62</v>
      </c>
      <c r="O2112" t="s">
        <v>532</v>
      </c>
    </row>
    <row r="2113" spans="1:15" x14ac:dyDescent="0.3">
      <c r="A2113">
        <v>137067</v>
      </c>
      <c r="B2113" t="str">
        <f>_xlfn.CONCAT("20221", TEXT(C2113,"0000"))</f>
        <v>202212113</v>
      </c>
      <c r="C2113">
        <v>2113</v>
      </c>
      <c r="D2113" t="s">
        <v>0</v>
      </c>
      <c r="E2113">
        <v>20221</v>
      </c>
      <c r="F2113">
        <v>6</v>
      </c>
      <c r="G2113" s="1" t="s">
        <v>26</v>
      </c>
      <c r="H2113" s="1" t="s">
        <v>22</v>
      </c>
      <c r="I2113" t="s">
        <v>199</v>
      </c>
      <c r="J2113">
        <v>0</v>
      </c>
      <c r="K2113">
        <v>95</v>
      </c>
      <c r="L2113" s="1">
        <v>137067</v>
      </c>
      <c r="M2113" t="str">
        <f t="shared" si="32"/>
        <v>NULL</v>
      </c>
      <c r="N2113" t="s">
        <v>62</v>
      </c>
      <c r="O2113" t="s">
        <v>532</v>
      </c>
    </row>
    <row r="2114" spans="1:15" x14ac:dyDescent="0.3">
      <c r="A2114">
        <v>137068</v>
      </c>
      <c r="B2114" t="str">
        <f>_xlfn.CONCAT("20221", TEXT(C2114,"0000"))</f>
        <v>202212114</v>
      </c>
      <c r="C2114">
        <v>2114</v>
      </c>
      <c r="D2114" t="s">
        <v>0</v>
      </c>
      <c r="E2114">
        <v>20221</v>
      </c>
      <c r="F2114">
        <v>4</v>
      </c>
      <c r="G2114" s="1" t="s">
        <v>5</v>
      </c>
      <c r="H2114" s="1" t="s">
        <v>10</v>
      </c>
      <c r="I2114" t="s">
        <v>517</v>
      </c>
      <c r="J2114">
        <v>0</v>
      </c>
      <c r="K2114">
        <v>100</v>
      </c>
      <c r="L2114" s="1">
        <v>137068</v>
      </c>
      <c r="M2114" t="str">
        <f t="shared" ref="M2114:M2177" si="33">IFERROR(IF(A2114=L2114, "NULL", VLOOKUP(L2114, A:B, 2,FALSE )), "NULL")</f>
        <v>NULL</v>
      </c>
      <c r="N2114" t="s">
        <v>62</v>
      </c>
      <c r="O2114" t="s">
        <v>532</v>
      </c>
    </row>
    <row r="2115" spans="1:15" x14ac:dyDescent="0.3">
      <c r="A2115">
        <v>137069</v>
      </c>
      <c r="B2115" t="str">
        <f>_xlfn.CONCAT("20221", TEXT(C2115,"0000"))</f>
        <v>202212115</v>
      </c>
      <c r="C2115">
        <v>2115</v>
      </c>
      <c r="D2115" t="s">
        <v>0</v>
      </c>
      <c r="E2115">
        <v>20221</v>
      </c>
      <c r="F2115">
        <v>4</v>
      </c>
      <c r="G2115" s="1" t="s">
        <v>1</v>
      </c>
      <c r="H2115" s="1" t="s">
        <v>2</v>
      </c>
      <c r="I2115" t="s">
        <v>281</v>
      </c>
      <c r="J2115">
        <v>0</v>
      </c>
      <c r="K2115">
        <v>100</v>
      </c>
      <c r="L2115" s="1">
        <v>137069</v>
      </c>
      <c r="M2115" t="str">
        <f t="shared" si="33"/>
        <v>NULL</v>
      </c>
      <c r="N2115" t="s">
        <v>62</v>
      </c>
      <c r="O2115" t="s">
        <v>532</v>
      </c>
    </row>
    <row r="2116" spans="1:15" x14ac:dyDescent="0.3">
      <c r="A2116">
        <v>137070</v>
      </c>
      <c r="B2116" t="str">
        <f>_xlfn.CONCAT("20221", TEXT(C2116,"0000"))</f>
        <v>202212116</v>
      </c>
      <c r="C2116">
        <v>2116</v>
      </c>
      <c r="D2116" t="s">
        <v>0</v>
      </c>
      <c r="E2116">
        <v>20221</v>
      </c>
      <c r="F2116">
        <v>6</v>
      </c>
      <c r="G2116" s="1" t="s">
        <v>5</v>
      </c>
      <c r="H2116" s="1" t="s">
        <v>10</v>
      </c>
      <c r="I2116" t="s">
        <v>517</v>
      </c>
      <c r="J2116">
        <v>0</v>
      </c>
      <c r="K2116">
        <v>100</v>
      </c>
      <c r="L2116" s="1">
        <v>137070</v>
      </c>
      <c r="M2116" t="str">
        <f t="shared" si="33"/>
        <v>NULL</v>
      </c>
      <c r="N2116" t="s">
        <v>62</v>
      </c>
      <c r="O2116" t="s">
        <v>532</v>
      </c>
    </row>
    <row r="2117" spans="1:15" x14ac:dyDescent="0.3">
      <c r="A2117">
        <v>137071</v>
      </c>
      <c r="B2117" t="str">
        <f>_xlfn.CONCAT("20221", TEXT(C2117,"0000"))</f>
        <v>202212117</v>
      </c>
      <c r="C2117">
        <v>2117</v>
      </c>
      <c r="D2117" t="s">
        <v>0</v>
      </c>
      <c r="E2117">
        <v>20221</v>
      </c>
      <c r="F2117">
        <v>6</v>
      </c>
      <c r="G2117" s="1" t="s">
        <v>1</v>
      </c>
      <c r="H2117" s="1" t="s">
        <v>2</v>
      </c>
      <c r="I2117" t="s">
        <v>281</v>
      </c>
      <c r="J2117">
        <v>0</v>
      </c>
      <c r="K2117">
        <v>100</v>
      </c>
      <c r="L2117" s="1">
        <v>137071</v>
      </c>
      <c r="M2117" t="str">
        <f t="shared" si="33"/>
        <v>NULL</v>
      </c>
      <c r="N2117" t="s">
        <v>62</v>
      </c>
      <c r="O2117" t="s">
        <v>532</v>
      </c>
    </row>
    <row r="2118" spans="1:15" x14ac:dyDescent="0.3">
      <c r="A2118">
        <v>725213</v>
      </c>
      <c r="B2118" t="str">
        <f>_xlfn.CONCAT("20221", TEXT(C2118,"0000"))</f>
        <v>202212118</v>
      </c>
      <c r="C2118">
        <v>2118</v>
      </c>
      <c r="D2118" t="s">
        <v>36</v>
      </c>
      <c r="E2118">
        <v>20221</v>
      </c>
      <c r="F2118">
        <v>2</v>
      </c>
      <c r="G2118" s="1" t="s">
        <v>37</v>
      </c>
      <c r="H2118" s="1" t="s">
        <v>496</v>
      </c>
      <c r="I2118" t="s">
        <v>533</v>
      </c>
      <c r="J2118">
        <v>0</v>
      </c>
      <c r="K2118">
        <v>16</v>
      </c>
      <c r="L2118" s="1">
        <v>725213</v>
      </c>
      <c r="M2118" t="str">
        <f t="shared" si="33"/>
        <v>NULL</v>
      </c>
      <c r="N2118" t="s">
        <v>62</v>
      </c>
      <c r="O2118" t="s">
        <v>532</v>
      </c>
    </row>
    <row r="2119" spans="1:15" x14ac:dyDescent="0.3">
      <c r="A2119">
        <v>725214</v>
      </c>
      <c r="B2119" t="str">
        <f>_xlfn.CONCAT("20221", TEXT(C2119,"0000"))</f>
        <v>202212119</v>
      </c>
      <c r="C2119">
        <v>2119</v>
      </c>
      <c r="D2119" t="s">
        <v>36</v>
      </c>
      <c r="E2119">
        <v>20221</v>
      </c>
      <c r="F2119">
        <v>2</v>
      </c>
      <c r="G2119" s="1" t="s">
        <v>496</v>
      </c>
      <c r="H2119" s="1" t="s">
        <v>497</v>
      </c>
      <c r="I2119" t="s">
        <v>533</v>
      </c>
      <c r="J2119">
        <v>0</v>
      </c>
      <c r="K2119">
        <v>16</v>
      </c>
      <c r="L2119" s="1">
        <v>725214</v>
      </c>
      <c r="M2119" t="str">
        <f t="shared" si="33"/>
        <v>NULL</v>
      </c>
      <c r="N2119" t="s">
        <v>62</v>
      </c>
      <c r="O2119" t="s">
        <v>532</v>
      </c>
    </row>
    <row r="2120" spans="1:15" x14ac:dyDescent="0.3">
      <c r="A2120">
        <v>725215</v>
      </c>
      <c r="B2120" t="str">
        <f>_xlfn.CONCAT("20221", TEXT(C2120,"0000"))</f>
        <v>202212120</v>
      </c>
      <c r="C2120">
        <v>2120</v>
      </c>
      <c r="D2120" t="s">
        <v>36</v>
      </c>
      <c r="E2120">
        <v>20221</v>
      </c>
      <c r="F2120">
        <v>3</v>
      </c>
      <c r="G2120" s="1" t="s">
        <v>37</v>
      </c>
      <c r="H2120" s="1" t="s">
        <v>496</v>
      </c>
      <c r="I2120" t="s">
        <v>533</v>
      </c>
      <c r="J2120">
        <v>0</v>
      </c>
      <c r="K2120">
        <v>16</v>
      </c>
      <c r="L2120" s="1">
        <v>725215</v>
      </c>
      <c r="M2120" t="str">
        <f t="shared" si="33"/>
        <v>NULL</v>
      </c>
      <c r="N2120" t="s">
        <v>62</v>
      </c>
      <c r="O2120" t="s">
        <v>532</v>
      </c>
    </row>
    <row r="2121" spans="1:15" x14ac:dyDescent="0.3">
      <c r="A2121">
        <v>725216</v>
      </c>
      <c r="B2121" t="str">
        <f>_xlfn.CONCAT("20221", TEXT(C2121,"0000"))</f>
        <v>202212121</v>
      </c>
      <c r="C2121">
        <v>2121</v>
      </c>
      <c r="D2121" t="s">
        <v>36</v>
      </c>
      <c r="E2121">
        <v>20221</v>
      </c>
      <c r="F2121">
        <v>3</v>
      </c>
      <c r="G2121" s="1" t="s">
        <v>496</v>
      </c>
      <c r="H2121" s="1" t="s">
        <v>497</v>
      </c>
      <c r="I2121" t="s">
        <v>533</v>
      </c>
      <c r="J2121">
        <v>0</v>
      </c>
      <c r="K2121">
        <v>16</v>
      </c>
      <c r="L2121" s="1">
        <v>725216</v>
      </c>
      <c r="M2121" t="str">
        <f t="shared" si="33"/>
        <v>NULL</v>
      </c>
      <c r="N2121" t="s">
        <v>62</v>
      </c>
      <c r="O2121" t="s">
        <v>532</v>
      </c>
    </row>
    <row r="2122" spans="1:15" x14ac:dyDescent="0.3">
      <c r="A2122">
        <v>725217</v>
      </c>
      <c r="B2122" t="str">
        <f>_xlfn.CONCAT("20221", TEXT(C2122,"0000"))</f>
        <v>202212122</v>
      </c>
      <c r="C2122">
        <v>2122</v>
      </c>
      <c r="D2122" t="s">
        <v>36</v>
      </c>
      <c r="E2122">
        <v>20221</v>
      </c>
      <c r="F2122">
        <v>4</v>
      </c>
      <c r="G2122" s="1" t="s">
        <v>37</v>
      </c>
      <c r="H2122" s="1" t="s">
        <v>496</v>
      </c>
      <c r="I2122" t="s">
        <v>533</v>
      </c>
      <c r="J2122">
        <v>0</v>
      </c>
      <c r="K2122">
        <v>16</v>
      </c>
      <c r="L2122" s="1">
        <v>725217</v>
      </c>
      <c r="M2122" t="str">
        <f t="shared" si="33"/>
        <v>NULL</v>
      </c>
      <c r="N2122" t="s">
        <v>62</v>
      </c>
      <c r="O2122" t="s">
        <v>532</v>
      </c>
    </row>
    <row r="2123" spans="1:15" x14ac:dyDescent="0.3">
      <c r="A2123">
        <v>725218</v>
      </c>
      <c r="B2123" t="str">
        <f>_xlfn.CONCAT("20221", TEXT(C2123,"0000"))</f>
        <v>202212123</v>
      </c>
      <c r="C2123">
        <v>2123</v>
      </c>
      <c r="D2123" t="s">
        <v>36</v>
      </c>
      <c r="E2123">
        <v>20221</v>
      </c>
      <c r="F2123">
        <v>4</v>
      </c>
      <c r="G2123" s="1" t="s">
        <v>496</v>
      </c>
      <c r="H2123" s="1" t="s">
        <v>497</v>
      </c>
      <c r="I2123" t="s">
        <v>533</v>
      </c>
      <c r="J2123">
        <v>0</v>
      </c>
      <c r="K2123">
        <v>16</v>
      </c>
      <c r="L2123" s="1">
        <v>725218</v>
      </c>
      <c r="M2123" t="str">
        <f t="shared" si="33"/>
        <v>NULL</v>
      </c>
      <c r="N2123" t="s">
        <v>62</v>
      </c>
      <c r="O2123" t="s">
        <v>532</v>
      </c>
    </row>
    <row r="2124" spans="1:15" x14ac:dyDescent="0.3">
      <c r="A2124">
        <v>725219</v>
      </c>
      <c r="B2124" t="str">
        <f>_xlfn.CONCAT("20221", TEXT(C2124,"0000"))</f>
        <v>202212124</v>
      </c>
      <c r="C2124">
        <v>2124</v>
      </c>
      <c r="D2124" t="s">
        <v>36</v>
      </c>
      <c r="E2124">
        <v>20221</v>
      </c>
      <c r="F2124">
        <v>5</v>
      </c>
      <c r="G2124" s="1" t="s">
        <v>37</v>
      </c>
      <c r="H2124" s="1" t="s">
        <v>496</v>
      </c>
      <c r="I2124" t="s">
        <v>533</v>
      </c>
      <c r="J2124">
        <v>0</v>
      </c>
      <c r="K2124">
        <v>16</v>
      </c>
      <c r="L2124" s="1">
        <v>725219</v>
      </c>
      <c r="M2124" t="str">
        <f t="shared" si="33"/>
        <v>NULL</v>
      </c>
      <c r="N2124" t="s">
        <v>62</v>
      </c>
      <c r="O2124" t="s">
        <v>532</v>
      </c>
    </row>
    <row r="2125" spans="1:15" x14ac:dyDescent="0.3">
      <c r="A2125">
        <v>725220</v>
      </c>
      <c r="B2125" t="str">
        <f>_xlfn.CONCAT("20221", TEXT(C2125,"0000"))</f>
        <v>202212125</v>
      </c>
      <c r="C2125">
        <v>2125</v>
      </c>
      <c r="D2125" t="s">
        <v>36</v>
      </c>
      <c r="E2125">
        <v>20221</v>
      </c>
      <c r="F2125">
        <v>5</v>
      </c>
      <c r="G2125" s="1" t="s">
        <v>496</v>
      </c>
      <c r="H2125" s="1" t="s">
        <v>497</v>
      </c>
      <c r="I2125" t="s">
        <v>533</v>
      </c>
      <c r="J2125">
        <v>0</v>
      </c>
      <c r="K2125">
        <v>16</v>
      </c>
      <c r="L2125" s="1">
        <v>725220</v>
      </c>
      <c r="M2125" t="str">
        <f t="shared" si="33"/>
        <v>NULL</v>
      </c>
      <c r="N2125" t="s">
        <v>62</v>
      </c>
      <c r="O2125" t="s">
        <v>532</v>
      </c>
    </row>
    <row r="2126" spans="1:15" x14ac:dyDescent="0.3">
      <c r="A2126">
        <v>725221</v>
      </c>
      <c r="B2126" t="str">
        <f>_xlfn.CONCAT("20221", TEXT(C2126,"0000"))</f>
        <v>202212126</v>
      </c>
      <c r="C2126">
        <v>2126</v>
      </c>
      <c r="D2126" t="s">
        <v>36</v>
      </c>
      <c r="E2126">
        <v>20221</v>
      </c>
      <c r="F2126">
        <v>6</v>
      </c>
      <c r="G2126" s="1" t="s">
        <v>37</v>
      </c>
      <c r="H2126" s="1" t="s">
        <v>496</v>
      </c>
      <c r="I2126" t="s">
        <v>533</v>
      </c>
      <c r="J2126">
        <v>0</v>
      </c>
      <c r="K2126">
        <v>16</v>
      </c>
      <c r="L2126" s="1">
        <v>725221</v>
      </c>
      <c r="M2126" t="str">
        <f t="shared" si="33"/>
        <v>NULL</v>
      </c>
      <c r="N2126" t="s">
        <v>62</v>
      </c>
      <c r="O2126" t="s">
        <v>532</v>
      </c>
    </row>
    <row r="2127" spans="1:15" x14ac:dyDescent="0.3">
      <c r="A2127">
        <v>725222</v>
      </c>
      <c r="B2127" t="str">
        <f>_xlfn.CONCAT("20221", TEXT(C2127,"0000"))</f>
        <v>202212127</v>
      </c>
      <c r="C2127">
        <v>2127</v>
      </c>
      <c r="D2127" t="s">
        <v>36</v>
      </c>
      <c r="E2127">
        <v>20221</v>
      </c>
      <c r="F2127">
        <v>6</v>
      </c>
      <c r="G2127" s="1" t="s">
        <v>496</v>
      </c>
      <c r="H2127" s="1" t="s">
        <v>497</v>
      </c>
      <c r="I2127" t="s">
        <v>533</v>
      </c>
      <c r="J2127">
        <v>0</v>
      </c>
      <c r="K2127">
        <v>16</v>
      </c>
      <c r="L2127" s="1">
        <v>725222</v>
      </c>
      <c r="M2127" t="str">
        <f t="shared" si="33"/>
        <v>NULL</v>
      </c>
      <c r="N2127" t="s">
        <v>62</v>
      </c>
      <c r="O2127" t="s">
        <v>532</v>
      </c>
    </row>
    <row r="2128" spans="1:15" x14ac:dyDescent="0.3">
      <c r="A2128">
        <v>725223</v>
      </c>
      <c r="B2128" t="str">
        <f>_xlfn.CONCAT("20221", TEXT(C2128,"0000"))</f>
        <v>202212128</v>
      </c>
      <c r="C2128">
        <v>2128</v>
      </c>
      <c r="D2128" t="s">
        <v>36</v>
      </c>
      <c r="E2128">
        <v>20221</v>
      </c>
      <c r="F2128">
        <v>2</v>
      </c>
      <c r="G2128" s="1" t="s">
        <v>37</v>
      </c>
      <c r="H2128" s="1" t="s">
        <v>496</v>
      </c>
      <c r="I2128" t="s">
        <v>533</v>
      </c>
      <c r="J2128">
        <v>0</v>
      </c>
      <c r="K2128">
        <v>16</v>
      </c>
      <c r="L2128" s="1">
        <v>725223</v>
      </c>
      <c r="M2128" t="str">
        <f t="shared" si="33"/>
        <v>NULL</v>
      </c>
      <c r="N2128" t="s">
        <v>62</v>
      </c>
      <c r="O2128" t="s">
        <v>532</v>
      </c>
    </row>
    <row r="2129" spans="1:15" x14ac:dyDescent="0.3">
      <c r="A2129">
        <v>725224</v>
      </c>
      <c r="B2129" t="str">
        <f>_xlfn.CONCAT("20221", TEXT(C2129,"0000"))</f>
        <v>202212129</v>
      </c>
      <c r="C2129">
        <v>2129</v>
      </c>
      <c r="D2129" t="s">
        <v>36</v>
      </c>
      <c r="E2129">
        <v>20221</v>
      </c>
      <c r="F2129">
        <v>2</v>
      </c>
      <c r="G2129" s="1" t="s">
        <v>496</v>
      </c>
      <c r="H2129" s="1" t="s">
        <v>497</v>
      </c>
      <c r="I2129" t="s">
        <v>533</v>
      </c>
      <c r="J2129">
        <v>0</v>
      </c>
      <c r="K2129">
        <v>16</v>
      </c>
      <c r="L2129" s="1">
        <v>725224</v>
      </c>
      <c r="M2129" t="str">
        <f t="shared" si="33"/>
        <v>NULL</v>
      </c>
      <c r="N2129" t="s">
        <v>62</v>
      </c>
      <c r="O2129" t="s">
        <v>532</v>
      </c>
    </row>
    <row r="2130" spans="1:15" x14ac:dyDescent="0.3">
      <c r="A2130">
        <v>725225</v>
      </c>
      <c r="B2130" t="str">
        <f>_xlfn.CONCAT("20221", TEXT(C2130,"0000"))</f>
        <v>202212130</v>
      </c>
      <c r="C2130">
        <v>2130</v>
      </c>
      <c r="D2130" t="s">
        <v>36</v>
      </c>
      <c r="E2130">
        <v>20221</v>
      </c>
      <c r="F2130">
        <v>3</v>
      </c>
      <c r="G2130" s="1" t="s">
        <v>37</v>
      </c>
      <c r="H2130" s="1" t="s">
        <v>496</v>
      </c>
      <c r="I2130" t="s">
        <v>533</v>
      </c>
      <c r="J2130">
        <v>0</v>
      </c>
      <c r="K2130">
        <v>16</v>
      </c>
      <c r="L2130" s="1">
        <v>725225</v>
      </c>
      <c r="M2130" t="str">
        <f t="shared" si="33"/>
        <v>NULL</v>
      </c>
      <c r="N2130" t="s">
        <v>62</v>
      </c>
      <c r="O2130" t="s">
        <v>532</v>
      </c>
    </row>
    <row r="2131" spans="1:15" x14ac:dyDescent="0.3">
      <c r="A2131">
        <v>725226</v>
      </c>
      <c r="B2131" t="str">
        <f>_xlfn.CONCAT("20221", TEXT(C2131,"0000"))</f>
        <v>202212131</v>
      </c>
      <c r="C2131">
        <v>2131</v>
      </c>
      <c r="D2131" t="s">
        <v>36</v>
      </c>
      <c r="E2131">
        <v>20221</v>
      </c>
      <c r="F2131">
        <v>2</v>
      </c>
      <c r="G2131" s="1" t="s">
        <v>519</v>
      </c>
      <c r="H2131" s="1" t="s">
        <v>520</v>
      </c>
      <c r="I2131" t="s">
        <v>533</v>
      </c>
      <c r="J2131">
        <v>0</v>
      </c>
      <c r="K2131">
        <v>16</v>
      </c>
      <c r="L2131" s="1">
        <v>725226</v>
      </c>
      <c r="M2131" t="str">
        <f t="shared" si="33"/>
        <v>NULL</v>
      </c>
      <c r="N2131" t="s">
        <v>62</v>
      </c>
      <c r="O2131" t="s">
        <v>532</v>
      </c>
    </row>
    <row r="2132" spans="1:15" x14ac:dyDescent="0.3">
      <c r="A2132">
        <v>725227</v>
      </c>
      <c r="B2132" t="str">
        <f>_xlfn.CONCAT("20221", TEXT(C2132,"0000"))</f>
        <v>202212132</v>
      </c>
      <c r="C2132">
        <v>2132</v>
      </c>
      <c r="D2132" t="s">
        <v>36</v>
      </c>
      <c r="E2132">
        <v>20221</v>
      </c>
      <c r="F2132">
        <v>2</v>
      </c>
      <c r="G2132" s="1" t="s">
        <v>520</v>
      </c>
      <c r="H2132" s="1" t="s">
        <v>13</v>
      </c>
      <c r="I2132" t="s">
        <v>533</v>
      </c>
      <c r="J2132">
        <v>0</v>
      </c>
      <c r="K2132">
        <v>16</v>
      </c>
      <c r="L2132" s="1">
        <v>725227</v>
      </c>
      <c r="M2132" t="str">
        <f t="shared" si="33"/>
        <v>NULL</v>
      </c>
      <c r="N2132" t="s">
        <v>62</v>
      </c>
      <c r="O2132" t="s">
        <v>532</v>
      </c>
    </row>
    <row r="2133" spans="1:15" x14ac:dyDescent="0.3">
      <c r="A2133">
        <v>725228</v>
      </c>
      <c r="B2133" t="str">
        <f>_xlfn.CONCAT("20221", TEXT(C2133,"0000"))</f>
        <v>202212133</v>
      </c>
      <c r="C2133">
        <v>2133</v>
      </c>
      <c r="D2133" t="s">
        <v>36</v>
      </c>
      <c r="E2133">
        <v>20221</v>
      </c>
      <c r="F2133">
        <v>3</v>
      </c>
      <c r="G2133" s="1" t="s">
        <v>519</v>
      </c>
      <c r="H2133" s="1" t="s">
        <v>520</v>
      </c>
      <c r="I2133" t="s">
        <v>533</v>
      </c>
      <c r="J2133">
        <v>0</v>
      </c>
      <c r="K2133">
        <v>16</v>
      </c>
      <c r="L2133" s="1">
        <v>725228</v>
      </c>
      <c r="M2133" t="str">
        <f t="shared" si="33"/>
        <v>NULL</v>
      </c>
      <c r="N2133" t="s">
        <v>62</v>
      </c>
      <c r="O2133" t="s">
        <v>532</v>
      </c>
    </row>
    <row r="2134" spans="1:15" x14ac:dyDescent="0.3">
      <c r="A2134">
        <v>725229</v>
      </c>
      <c r="B2134" t="str">
        <f>_xlfn.CONCAT("20221", TEXT(C2134,"0000"))</f>
        <v>202212134</v>
      </c>
      <c r="C2134">
        <v>2134</v>
      </c>
      <c r="D2134" t="s">
        <v>36</v>
      </c>
      <c r="E2134">
        <v>20221</v>
      </c>
      <c r="F2134">
        <v>3</v>
      </c>
      <c r="G2134" s="1" t="s">
        <v>520</v>
      </c>
      <c r="H2134" s="1" t="s">
        <v>13</v>
      </c>
      <c r="I2134" t="s">
        <v>533</v>
      </c>
      <c r="J2134">
        <v>0</v>
      </c>
      <c r="K2134">
        <v>16</v>
      </c>
      <c r="L2134" s="1">
        <v>725229</v>
      </c>
      <c r="M2134" t="str">
        <f t="shared" si="33"/>
        <v>NULL</v>
      </c>
      <c r="N2134" t="s">
        <v>62</v>
      </c>
      <c r="O2134" t="s">
        <v>532</v>
      </c>
    </row>
    <row r="2135" spans="1:15" x14ac:dyDescent="0.3">
      <c r="A2135">
        <v>725230</v>
      </c>
      <c r="B2135" t="str">
        <f>_xlfn.CONCAT("20221", TEXT(C2135,"0000"))</f>
        <v>202212135</v>
      </c>
      <c r="C2135">
        <v>2135</v>
      </c>
      <c r="D2135" t="s">
        <v>36</v>
      </c>
      <c r="E2135">
        <v>20221</v>
      </c>
      <c r="F2135">
        <v>4</v>
      </c>
      <c r="G2135" s="1" t="s">
        <v>519</v>
      </c>
      <c r="H2135" s="1" t="s">
        <v>520</v>
      </c>
      <c r="I2135" t="s">
        <v>533</v>
      </c>
      <c r="J2135">
        <v>0</v>
      </c>
      <c r="K2135">
        <v>16</v>
      </c>
      <c r="L2135" s="1">
        <v>725230</v>
      </c>
      <c r="M2135" t="str">
        <f t="shared" si="33"/>
        <v>NULL</v>
      </c>
      <c r="N2135" t="s">
        <v>62</v>
      </c>
      <c r="O2135" t="s">
        <v>532</v>
      </c>
    </row>
    <row r="2136" spans="1:15" x14ac:dyDescent="0.3">
      <c r="A2136">
        <v>725231</v>
      </c>
      <c r="B2136" t="str">
        <f>_xlfn.CONCAT("20221", TEXT(C2136,"0000"))</f>
        <v>202212136</v>
      </c>
      <c r="C2136">
        <v>2136</v>
      </c>
      <c r="D2136" t="s">
        <v>36</v>
      </c>
      <c r="E2136">
        <v>20221</v>
      </c>
      <c r="F2136">
        <v>4</v>
      </c>
      <c r="G2136" s="1" t="s">
        <v>520</v>
      </c>
      <c r="H2136" s="1" t="s">
        <v>13</v>
      </c>
      <c r="I2136" t="s">
        <v>533</v>
      </c>
      <c r="J2136">
        <v>0</v>
      </c>
      <c r="K2136">
        <v>16</v>
      </c>
      <c r="L2136" s="1">
        <v>725231</v>
      </c>
      <c r="M2136" t="str">
        <f t="shared" si="33"/>
        <v>NULL</v>
      </c>
      <c r="N2136" t="s">
        <v>62</v>
      </c>
      <c r="O2136" t="s">
        <v>532</v>
      </c>
    </row>
    <row r="2137" spans="1:15" x14ac:dyDescent="0.3">
      <c r="A2137">
        <v>725232</v>
      </c>
      <c r="B2137" t="str">
        <f>_xlfn.CONCAT("20221", TEXT(C2137,"0000"))</f>
        <v>202212137</v>
      </c>
      <c r="C2137">
        <v>2137</v>
      </c>
      <c r="D2137" t="s">
        <v>36</v>
      </c>
      <c r="E2137">
        <v>20221</v>
      </c>
      <c r="F2137">
        <v>5</v>
      </c>
      <c r="G2137" s="1" t="s">
        <v>519</v>
      </c>
      <c r="H2137" s="1" t="s">
        <v>520</v>
      </c>
      <c r="I2137" t="s">
        <v>533</v>
      </c>
      <c r="J2137">
        <v>0</v>
      </c>
      <c r="K2137">
        <v>16</v>
      </c>
      <c r="L2137" s="1">
        <v>725232</v>
      </c>
      <c r="M2137" t="str">
        <f t="shared" si="33"/>
        <v>NULL</v>
      </c>
      <c r="N2137" t="s">
        <v>62</v>
      </c>
      <c r="O2137" t="s">
        <v>532</v>
      </c>
    </row>
    <row r="2138" spans="1:15" x14ac:dyDescent="0.3">
      <c r="A2138">
        <v>725233</v>
      </c>
      <c r="B2138" t="str">
        <f>_xlfn.CONCAT("20221", TEXT(C2138,"0000"))</f>
        <v>202212138</v>
      </c>
      <c r="C2138">
        <v>2138</v>
      </c>
      <c r="D2138" t="s">
        <v>36</v>
      </c>
      <c r="E2138">
        <v>20221</v>
      </c>
      <c r="F2138">
        <v>5</v>
      </c>
      <c r="G2138" s="1" t="s">
        <v>520</v>
      </c>
      <c r="H2138" s="1" t="s">
        <v>13</v>
      </c>
      <c r="I2138" t="s">
        <v>533</v>
      </c>
      <c r="J2138">
        <v>0</v>
      </c>
      <c r="K2138">
        <v>16</v>
      </c>
      <c r="L2138" s="1">
        <v>725233</v>
      </c>
      <c r="M2138" t="str">
        <f t="shared" si="33"/>
        <v>NULL</v>
      </c>
      <c r="N2138" t="s">
        <v>62</v>
      </c>
      <c r="O2138" t="s">
        <v>532</v>
      </c>
    </row>
    <row r="2139" spans="1:15" x14ac:dyDescent="0.3">
      <c r="A2139">
        <v>725234</v>
      </c>
      <c r="B2139" t="str">
        <f>_xlfn.CONCAT("20221", TEXT(C2139,"0000"))</f>
        <v>202212139</v>
      </c>
      <c r="C2139">
        <v>2139</v>
      </c>
      <c r="D2139" t="s">
        <v>36</v>
      </c>
      <c r="E2139">
        <v>20221</v>
      </c>
      <c r="F2139">
        <v>6</v>
      </c>
      <c r="G2139" s="1" t="s">
        <v>519</v>
      </c>
      <c r="H2139" s="1" t="s">
        <v>520</v>
      </c>
      <c r="I2139" t="s">
        <v>533</v>
      </c>
      <c r="J2139">
        <v>0</v>
      </c>
      <c r="K2139">
        <v>16</v>
      </c>
      <c r="L2139" s="1">
        <v>725234</v>
      </c>
      <c r="M2139" t="str">
        <f t="shared" si="33"/>
        <v>NULL</v>
      </c>
      <c r="N2139" t="s">
        <v>62</v>
      </c>
      <c r="O2139" t="s">
        <v>532</v>
      </c>
    </row>
    <row r="2140" spans="1:15" x14ac:dyDescent="0.3">
      <c r="A2140">
        <v>725235</v>
      </c>
      <c r="B2140" t="str">
        <f>_xlfn.CONCAT("20221", TEXT(C2140,"0000"))</f>
        <v>202212140</v>
      </c>
      <c r="C2140">
        <v>2140</v>
      </c>
      <c r="D2140" t="s">
        <v>36</v>
      </c>
      <c r="E2140">
        <v>20221</v>
      </c>
      <c r="F2140">
        <v>6</v>
      </c>
      <c r="G2140" s="1" t="s">
        <v>520</v>
      </c>
      <c r="H2140" s="1" t="s">
        <v>13</v>
      </c>
      <c r="I2140" t="s">
        <v>533</v>
      </c>
      <c r="J2140">
        <v>0</v>
      </c>
      <c r="K2140">
        <v>16</v>
      </c>
      <c r="L2140" s="1">
        <v>725235</v>
      </c>
      <c r="M2140" t="str">
        <f t="shared" si="33"/>
        <v>NULL</v>
      </c>
      <c r="N2140" t="s">
        <v>62</v>
      </c>
      <c r="O2140" t="s">
        <v>532</v>
      </c>
    </row>
    <row r="2141" spans="1:15" x14ac:dyDescent="0.3">
      <c r="A2141">
        <v>725236</v>
      </c>
      <c r="B2141" t="str">
        <f>_xlfn.CONCAT("20221", TEXT(C2141,"0000"))</f>
        <v>202212141</v>
      </c>
      <c r="C2141">
        <v>2141</v>
      </c>
      <c r="D2141" t="s">
        <v>36</v>
      </c>
      <c r="E2141">
        <v>20221</v>
      </c>
      <c r="F2141">
        <v>2</v>
      </c>
      <c r="G2141" s="1" t="s">
        <v>519</v>
      </c>
      <c r="H2141" s="1" t="s">
        <v>520</v>
      </c>
      <c r="I2141" t="s">
        <v>533</v>
      </c>
      <c r="J2141">
        <v>0</v>
      </c>
      <c r="K2141">
        <v>16</v>
      </c>
      <c r="L2141" s="1">
        <v>725236</v>
      </c>
      <c r="M2141" t="str">
        <f t="shared" si="33"/>
        <v>NULL</v>
      </c>
      <c r="N2141" t="s">
        <v>62</v>
      </c>
      <c r="O2141" t="s">
        <v>532</v>
      </c>
    </row>
    <row r="2142" spans="1:15" x14ac:dyDescent="0.3">
      <c r="A2142">
        <v>725237</v>
      </c>
      <c r="B2142" t="str">
        <f>_xlfn.CONCAT("20221", TEXT(C2142,"0000"))</f>
        <v>202212142</v>
      </c>
      <c r="C2142">
        <v>2142</v>
      </c>
      <c r="D2142" t="s">
        <v>36</v>
      </c>
      <c r="E2142">
        <v>20221</v>
      </c>
      <c r="F2142">
        <v>2</v>
      </c>
      <c r="G2142" s="1" t="s">
        <v>520</v>
      </c>
      <c r="H2142" s="1" t="s">
        <v>13</v>
      </c>
      <c r="I2142" t="s">
        <v>533</v>
      </c>
      <c r="J2142">
        <v>0</v>
      </c>
      <c r="K2142">
        <v>16</v>
      </c>
      <c r="L2142" s="1">
        <v>725237</v>
      </c>
      <c r="M2142" t="str">
        <f t="shared" si="33"/>
        <v>NULL</v>
      </c>
      <c r="N2142" t="s">
        <v>62</v>
      </c>
      <c r="O2142" t="s">
        <v>532</v>
      </c>
    </row>
    <row r="2143" spans="1:15" x14ac:dyDescent="0.3">
      <c r="A2143">
        <v>725238</v>
      </c>
      <c r="B2143" t="str">
        <f>_xlfn.CONCAT("20221", TEXT(C2143,"0000"))</f>
        <v>202212143</v>
      </c>
      <c r="C2143">
        <v>2143</v>
      </c>
      <c r="D2143" t="s">
        <v>36</v>
      </c>
      <c r="E2143">
        <v>20221</v>
      </c>
      <c r="F2143">
        <v>3</v>
      </c>
      <c r="G2143" s="1" t="s">
        <v>519</v>
      </c>
      <c r="H2143" s="1" t="s">
        <v>520</v>
      </c>
      <c r="I2143" t="s">
        <v>533</v>
      </c>
      <c r="J2143">
        <v>0</v>
      </c>
      <c r="K2143">
        <v>16</v>
      </c>
      <c r="L2143" s="1">
        <v>725238</v>
      </c>
      <c r="M2143" t="str">
        <f t="shared" si="33"/>
        <v>NULL</v>
      </c>
      <c r="N2143" t="s">
        <v>62</v>
      </c>
      <c r="O2143" t="s">
        <v>532</v>
      </c>
    </row>
    <row r="2144" spans="1:15" x14ac:dyDescent="0.3">
      <c r="A2144">
        <v>725239</v>
      </c>
      <c r="B2144" t="str">
        <f>_xlfn.CONCAT("20221", TEXT(C2144,"0000"))</f>
        <v>202212144</v>
      </c>
      <c r="C2144">
        <v>2144</v>
      </c>
      <c r="D2144" t="s">
        <v>36</v>
      </c>
      <c r="E2144">
        <v>20221</v>
      </c>
      <c r="F2144">
        <v>3</v>
      </c>
      <c r="G2144" s="1" t="s">
        <v>520</v>
      </c>
      <c r="H2144" s="1" t="s">
        <v>13</v>
      </c>
      <c r="I2144" t="s">
        <v>533</v>
      </c>
      <c r="J2144">
        <v>0</v>
      </c>
      <c r="K2144">
        <v>16</v>
      </c>
      <c r="L2144" s="1">
        <v>725239</v>
      </c>
      <c r="M2144" t="str">
        <f t="shared" si="33"/>
        <v>NULL</v>
      </c>
      <c r="N2144" t="s">
        <v>62</v>
      </c>
      <c r="O2144" t="s">
        <v>532</v>
      </c>
    </row>
    <row r="2145" spans="1:15" x14ac:dyDescent="0.3">
      <c r="A2145">
        <v>725240</v>
      </c>
      <c r="B2145" t="str">
        <f>_xlfn.CONCAT("20221", TEXT(C2145,"0000"))</f>
        <v>202212145</v>
      </c>
      <c r="C2145">
        <v>2145</v>
      </c>
      <c r="D2145" t="s">
        <v>36</v>
      </c>
      <c r="E2145">
        <v>20221</v>
      </c>
      <c r="F2145">
        <v>4</v>
      </c>
      <c r="G2145" s="1" t="s">
        <v>519</v>
      </c>
      <c r="H2145" s="1" t="s">
        <v>520</v>
      </c>
      <c r="I2145" t="s">
        <v>533</v>
      </c>
      <c r="J2145">
        <v>0</v>
      </c>
      <c r="K2145">
        <v>16</v>
      </c>
      <c r="L2145" s="1">
        <v>725240</v>
      </c>
      <c r="M2145" t="str">
        <f t="shared" si="33"/>
        <v>NULL</v>
      </c>
      <c r="N2145" t="s">
        <v>62</v>
      </c>
      <c r="O2145" t="s">
        <v>532</v>
      </c>
    </row>
    <row r="2146" spans="1:15" x14ac:dyDescent="0.3">
      <c r="A2146">
        <v>725241</v>
      </c>
      <c r="B2146" t="str">
        <f>_xlfn.CONCAT("20221", TEXT(C2146,"0000"))</f>
        <v>202212146</v>
      </c>
      <c r="C2146">
        <v>2146</v>
      </c>
      <c r="D2146" t="s">
        <v>36</v>
      </c>
      <c r="E2146">
        <v>20221</v>
      </c>
      <c r="F2146">
        <v>4</v>
      </c>
      <c r="G2146" s="1" t="s">
        <v>520</v>
      </c>
      <c r="H2146" s="1" t="s">
        <v>13</v>
      </c>
      <c r="I2146" t="s">
        <v>533</v>
      </c>
      <c r="J2146">
        <v>0</v>
      </c>
      <c r="K2146">
        <v>16</v>
      </c>
      <c r="L2146" s="1">
        <v>725241</v>
      </c>
      <c r="M2146" t="str">
        <f t="shared" si="33"/>
        <v>NULL</v>
      </c>
      <c r="N2146" t="s">
        <v>62</v>
      </c>
      <c r="O2146" t="s">
        <v>532</v>
      </c>
    </row>
    <row r="2147" spans="1:15" x14ac:dyDescent="0.3">
      <c r="A2147">
        <v>725242</v>
      </c>
      <c r="B2147" t="str">
        <f>_xlfn.CONCAT("20221", TEXT(C2147,"0000"))</f>
        <v>202212147</v>
      </c>
      <c r="C2147">
        <v>2147</v>
      </c>
      <c r="D2147" t="s">
        <v>36</v>
      </c>
      <c r="E2147">
        <v>20221</v>
      </c>
      <c r="F2147">
        <v>5</v>
      </c>
      <c r="G2147" s="1" t="s">
        <v>519</v>
      </c>
      <c r="H2147" s="1" t="s">
        <v>520</v>
      </c>
      <c r="I2147" t="s">
        <v>533</v>
      </c>
      <c r="J2147">
        <v>0</v>
      </c>
      <c r="K2147">
        <v>16</v>
      </c>
      <c r="L2147" s="1">
        <v>725242</v>
      </c>
      <c r="M2147" t="str">
        <f t="shared" si="33"/>
        <v>NULL</v>
      </c>
      <c r="N2147" t="s">
        <v>62</v>
      </c>
      <c r="O2147" t="s">
        <v>532</v>
      </c>
    </row>
    <row r="2148" spans="1:15" x14ac:dyDescent="0.3">
      <c r="A2148">
        <v>725243</v>
      </c>
      <c r="B2148" t="str">
        <f>_xlfn.CONCAT("20221", TEXT(C2148,"0000"))</f>
        <v>202212148</v>
      </c>
      <c r="C2148">
        <v>2148</v>
      </c>
      <c r="D2148" t="s">
        <v>36</v>
      </c>
      <c r="E2148">
        <v>20221</v>
      </c>
      <c r="F2148">
        <v>5</v>
      </c>
      <c r="G2148" s="1" t="s">
        <v>520</v>
      </c>
      <c r="H2148" s="1" t="s">
        <v>13</v>
      </c>
      <c r="I2148" t="s">
        <v>533</v>
      </c>
      <c r="J2148">
        <v>0</v>
      </c>
      <c r="K2148">
        <v>16</v>
      </c>
      <c r="L2148" s="1">
        <v>725243</v>
      </c>
      <c r="M2148" t="str">
        <f t="shared" si="33"/>
        <v>NULL</v>
      </c>
      <c r="N2148" t="s">
        <v>62</v>
      </c>
      <c r="O2148" t="s">
        <v>532</v>
      </c>
    </row>
    <row r="2149" spans="1:15" x14ac:dyDescent="0.3">
      <c r="A2149">
        <v>725244</v>
      </c>
      <c r="B2149" t="str">
        <f>_xlfn.CONCAT("20221", TEXT(C2149,"0000"))</f>
        <v>202212149</v>
      </c>
      <c r="C2149">
        <v>2149</v>
      </c>
      <c r="D2149" t="s">
        <v>36</v>
      </c>
      <c r="E2149">
        <v>20221</v>
      </c>
      <c r="F2149">
        <v>6</v>
      </c>
      <c r="G2149" s="1" t="s">
        <v>519</v>
      </c>
      <c r="H2149" s="1" t="s">
        <v>520</v>
      </c>
      <c r="I2149" t="s">
        <v>533</v>
      </c>
      <c r="J2149">
        <v>0</v>
      </c>
      <c r="K2149">
        <v>16</v>
      </c>
      <c r="L2149" s="1">
        <v>725244</v>
      </c>
      <c r="M2149" t="str">
        <f t="shared" si="33"/>
        <v>NULL</v>
      </c>
      <c r="N2149" t="s">
        <v>62</v>
      </c>
      <c r="O2149" t="s">
        <v>532</v>
      </c>
    </row>
    <row r="2150" spans="1:15" x14ac:dyDescent="0.3">
      <c r="A2150">
        <v>725245</v>
      </c>
      <c r="B2150" t="str">
        <f>_xlfn.CONCAT("20221", TEXT(C2150,"0000"))</f>
        <v>202212150</v>
      </c>
      <c r="C2150">
        <v>2150</v>
      </c>
      <c r="D2150" t="s">
        <v>36</v>
      </c>
      <c r="E2150">
        <v>20221</v>
      </c>
      <c r="F2150">
        <v>2</v>
      </c>
      <c r="G2150" s="1" t="s">
        <v>519</v>
      </c>
      <c r="H2150" s="1" t="s">
        <v>520</v>
      </c>
      <c r="I2150" t="s">
        <v>533</v>
      </c>
      <c r="J2150">
        <v>0</v>
      </c>
      <c r="K2150">
        <v>16</v>
      </c>
      <c r="L2150" s="1">
        <v>725245</v>
      </c>
      <c r="M2150" t="str">
        <f t="shared" si="33"/>
        <v>NULL</v>
      </c>
      <c r="N2150" t="s">
        <v>62</v>
      </c>
      <c r="O2150" t="s">
        <v>532</v>
      </c>
    </row>
    <row r="2151" spans="1:15" x14ac:dyDescent="0.3">
      <c r="A2151">
        <v>725246</v>
      </c>
      <c r="B2151" t="str">
        <f>_xlfn.CONCAT("20221", TEXT(C2151,"0000"))</f>
        <v>202212151</v>
      </c>
      <c r="C2151">
        <v>2151</v>
      </c>
      <c r="D2151" t="s">
        <v>36</v>
      </c>
      <c r="E2151">
        <v>20221</v>
      </c>
      <c r="F2151">
        <v>2</v>
      </c>
      <c r="G2151" s="1" t="s">
        <v>520</v>
      </c>
      <c r="H2151" s="1" t="s">
        <v>13</v>
      </c>
      <c r="I2151" t="s">
        <v>533</v>
      </c>
      <c r="J2151">
        <v>0</v>
      </c>
      <c r="K2151">
        <v>16</v>
      </c>
      <c r="L2151" s="1">
        <v>725246</v>
      </c>
      <c r="M2151" t="str">
        <f t="shared" si="33"/>
        <v>NULL</v>
      </c>
      <c r="N2151" t="s">
        <v>62</v>
      </c>
      <c r="O2151" t="s">
        <v>532</v>
      </c>
    </row>
    <row r="2152" spans="1:15" x14ac:dyDescent="0.3">
      <c r="A2152">
        <v>725247</v>
      </c>
      <c r="B2152" t="str">
        <f>_xlfn.CONCAT("20221", TEXT(C2152,"0000"))</f>
        <v>202212152</v>
      </c>
      <c r="C2152">
        <v>2152</v>
      </c>
      <c r="D2152" t="s">
        <v>36</v>
      </c>
      <c r="E2152">
        <v>20221</v>
      </c>
      <c r="F2152">
        <v>3</v>
      </c>
      <c r="G2152" s="1" t="s">
        <v>519</v>
      </c>
      <c r="H2152" s="1" t="s">
        <v>520</v>
      </c>
      <c r="I2152" t="s">
        <v>533</v>
      </c>
      <c r="J2152">
        <v>0</v>
      </c>
      <c r="K2152">
        <v>16</v>
      </c>
      <c r="L2152" s="1">
        <v>725247</v>
      </c>
      <c r="M2152" t="str">
        <f t="shared" si="33"/>
        <v>NULL</v>
      </c>
      <c r="N2152" t="s">
        <v>62</v>
      </c>
      <c r="O2152" t="s">
        <v>532</v>
      </c>
    </row>
    <row r="2153" spans="1:15" x14ac:dyDescent="0.3">
      <c r="A2153">
        <v>725248</v>
      </c>
      <c r="B2153" t="str">
        <f>_xlfn.CONCAT("20221", TEXT(C2153,"0000"))</f>
        <v>202212153</v>
      </c>
      <c r="C2153">
        <v>2153</v>
      </c>
      <c r="D2153" t="s">
        <v>36</v>
      </c>
      <c r="E2153">
        <v>20221</v>
      </c>
      <c r="F2153">
        <v>3</v>
      </c>
      <c r="G2153" s="1" t="s">
        <v>520</v>
      </c>
      <c r="H2153" s="1" t="s">
        <v>13</v>
      </c>
      <c r="I2153" t="s">
        <v>533</v>
      </c>
      <c r="J2153">
        <v>0</v>
      </c>
      <c r="K2153">
        <v>16</v>
      </c>
      <c r="L2153" s="1">
        <v>725248</v>
      </c>
      <c r="M2153" t="str">
        <f t="shared" si="33"/>
        <v>NULL</v>
      </c>
      <c r="N2153" t="s">
        <v>62</v>
      </c>
      <c r="O2153" t="s">
        <v>532</v>
      </c>
    </row>
    <row r="2154" spans="1:15" x14ac:dyDescent="0.3">
      <c r="A2154">
        <v>725249</v>
      </c>
      <c r="B2154" t="str">
        <f>_xlfn.CONCAT("20221", TEXT(C2154,"0000"))</f>
        <v>202212154</v>
      </c>
      <c r="C2154">
        <v>2154</v>
      </c>
      <c r="D2154" t="s">
        <v>36</v>
      </c>
      <c r="E2154">
        <v>20221</v>
      </c>
      <c r="F2154">
        <v>4</v>
      </c>
      <c r="G2154" s="1" t="s">
        <v>519</v>
      </c>
      <c r="H2154" s="1" t="s">
        <v>520</v>
      </c>
      <c r="I2154" t="s">
        <v>533</v>
      </c>
      <c r="J2154">
        <v>0</v>
      </c>
      <c r="K2154">
        <v>16</v>
      </c>
      <c r="L2154" s="1">
        <v>725249</v>
      </c>
      <c r="M2154" t="str">
        <f t="shared" si="33"/>
        <v>NULL</v>
      </c>
      <c r="N2154" t="s">
        <v>62</v>
      </c>
      <c r="O2154" t="s">
        <v>532</v>
      </c>
    </row>
    <row r="2155" spans="1:15" x14ac:dyDescent="0.3">
      <c r="A2155">
        <v>725250</v>
      </c>
      <c r="B2155" t="str">
        <f>_xlfn.CONCAT("20221", TEXT(C2155,"0000"))</f>
        <v>202212155</v>
      </c>
      <c r="C2155">
        <v>2155</v>
      </c>
      <c r="D2155" t="s">
        <v>36</v>
      </c>
      <c r="E2155">
        <v>20221</v>
      </c>
      <c r="F2155">
        <v>4</v>
      </c>
      <c r="G2155" s="1" t="s">
        <v>520</v>
      </c>
      <c r="H2155" s="1" t="s">
        <v>13</v>
      </c>
      <c r="I2155" t="s">
        <v>533</v>
      </c>
      <c r="J2155">
        <v>0</v>
      </c>
      <c r="K2155">
        <v>16</v>
      </c>
      <c r="L2155" s="1">
        <v>725250</v>
      </c>
      <c r="M2155" t="str">
        <f t="shared" si="33"/>
        <v>NULL</v>
      </c>
      <c r="N2155" t="s">
        <v>62</v>
      </c>
      <c r="O2155" t="s">
        <v>532</v>
      </c>
    </row>
    <row r="2156" spans="1:15" x14ac:dyDescent="0.3">
      <c r="A2156">
        <v>137101</v>
      </c>
      <c r="B2156" t="str">
        <f>_xlfn.CONCAT("20221", TEXT(C2156,"0000"))</f>
        <v>202212156</v>
      </c>
      <c r="C2156">
        <v>2156</v>
      </c>
      <c r="D2156" t="s">
        <v>0</v>
      </c>
      <c r="E2156">
        <v>20221</v>
      </c>
      <c r="F2156">
        <v>2</v>
      </c>
      <c r="G2156" s="1" t="s">
        <v>16</v>
      </c>
      <c r="H2156" s="1" t="s">
        <v>25</v>
      </c>
      <c r="I2156" t="s">
        <v>534</v>
      </c>
      <c r="J2156">
        <v>0</v>
      </c>
      <c r="K2156">
        <v>38</v>
      </c>
      <c r="L2156" s="1">
        <v>137101</v>
      </c>
      <c r="M2156" t="str">
        <f t="shared" si="33"/>
        <v>NULL</v>
      </c>
      <c r="N2156" t="s">
        <v>62</v>
      </c>
      <c r="O2156" t="s">
        <v>535</v>
      </c>
    </row>
    <row r="2157" spans="1:15" x14ac:dyDescent="0.3">
      <c r="A2157">
        <v>137101</v>
      </c>
      <c r="B2157" t="str">
        <f>_xlfn.CONCAT("20221", TEXT(C2157,"0000"))</f>
        <v>202212157</v>
      </c>
      <c r="C2157">
        <v>2157</v>
      </c>
      <c r="D2157" t="s">
        <v>0</v>
      </c>
      <c r="E2157">
        <v>20221</v>
      </c>
      <c r="F2157">
        <v>4</v>
      </c>
      <c r="G2157" s="1" t="s">
        <v>24</v>
      </c>
      <c r="H2157" s="1" t="s">
        <v>13</v>
      </c>
      <c r="I2157" t="s">
        <v>534</v>
      </c>
      <c r="J2157">
        <v>0</v>
      </c>
      <c r="K2157">
        <v>38</v>
      </c>
      <c r="L2157" s="1">
        <v>137101</v>
      </c>
      <c r="M2157" t="str">
        <f t="shared" si="33"/>
        <v>NULL</v>
      </c>
      <c r="N2157" t="s">
        <v>62</v>
      </c>
      <c r="O2157" t="s">
        <v>535</v>
      </c>
    </row>
    <row r="2158" spans="1:15" x14ac:dyDescent="0.3">
      <c r="A2158">
        <v>137102</v>
      </c>
      <c r="B2158" t="str">
        <f>_xlfn.CONCAT("20221", TEXT(C2158,"0000"))</f>
        <v>202212158</v>
      </c>
      <c r="C2158">
        <v>2158</v>
      </c>
      <c r="D2158" t="s">
        <v>0</v>
      </c>
      <c r="E2158">
        <v>20221</v>
      </c>
      <c r="F2158">
        <v>2</v>
      </c>
      <c r="G2158" s="1" t="s">
        <v>26</v>
      </c>
      <c r="H2158" s="1" t="s">
        <v>13</v>
      </c>
      <c r="I2158" t="s">
        <v>534</v>
      </c>
      <c r="J2158">
        <v>0</v>
      </c>
      <c r="K2158">
        <v>38</v>
      </c>
      <c r="L2158" s="1">
        <v>137102</v>
      </c>
      <c r="M2158" t="str">
        <f t="shared" si="33"/>
        <v>NULL</v>
      </c>
      <c r="N2158" t="s">
        <v>62</v>
      </c>
      <c r="O2158" t="s">
        <v>535</v>
      </c>
    </row>
    <row r="2159" spans="1:15" x14ac:dyDescent="0.3">
      <c r="A2159">
        <v>137103</v>
      </c>
      <c r="B2159" t="str">
        <f>_xlfn.CONCAT("20221", TEXT(C2159,"0000"))</f>
        <v>202212159</v>
      </c>
      <c r="C2159">
        <v>2159</v>
      </c>
      <c r="D2159" t="s">
        <v>0</v>
      </c>
      <c r="E2159">
        <v>20221</v>
      </c>
      <c r="F2159">
        <v>4</v>
      </c>
      <c r="G2159" s="1" t="s">
        <v>16</v>
      </c>
      <c r="H2159" s="1" t="s">
        <v>22</v>
      </c>
      <c r="I2159" t="s">
        <v>534</v>
      </c>
      <c r="J2159">
        <v>0</v>
      </c>
      <c r="K2159">
        <v>38</v>
      </c>
      <c r="L2159" s="1">
        <v>137103</v>
      </c>
      <c r="M2159" t="str">
        <f t="shared" si="33"/>
        <v>NULL</v>
      </c>
      <c r="N2159" t="s">
        <v>62</v>
      </c>
      <c r="O2159" t="s">
        <v>535</v>
      </c>
    </row>
    <row r="2160" spans="1:15" x14ac:dyDescent="0.3">
      <c r="A2160">
        <v>137104</v>
      </c>
      <c r="B2160" t="str">
        <f>_xlfn.CONCAT("20221", TEXT(C2160,"0000"))</f>
        <v>202212160</v>
      </c>
      <c r="C2160">
        <v>2160</v>
      </c>
      <c r="D2160" t="s">
        <v>0</v>
      </c>
      <c r="E2160">
        <v>20221</v>
      </c>
      <c r="F2160">
        <v>4</v>
      </c>
      <c r="G2160" s="1" t="s">
        <v>24</v>
      </c>
      <c r="H2160" s="1" t="s">
        <v>13</v>
      </c>
      <c r="I2160" t="s">
        <v>432</v>
      </c>
      <c r="J2160">
        <v>0</v>
      </c>
      <c r="K2160">
        <v>38</v>
      </c>
      <c r="L2160" s="1">
        <v>137104</v>
      </c>
      <c r="M2160" t="str">
        <f t="shared" si="33"/>
        <v>NULL</v>
      </c>
      <c r="N2160" t="s">
        <v>62</v>
      </c>
      <c r="O2160" t="s">
        <v>535</v>
      </c>
    </row>
    <row r="2161" spans="1:15" x14ac:dyDescent="0.3">
      <c r="A2161">
        <v>137104</v>
      </c>
      <c r="B2161" t="str">
        <f>_xlfn.CONCAT("20221", TEXT(C2161,"0000"))</f>
        <v>202212161</v>
      </c>
      <c r="C2161">
        <v>2161</v>
      </c>
      <c r="D2161" t="s">
        <v>0</v>
      </c>
      <c r="E2161">
        <v>20221</v>
      </c>
      <c r="F2161">
        <v>6</v>
      </c>
      <c r="G2161" s="1" t="s">
        <v>16</v>
      </c>
      <c r="H2161" s="1" t="s">
        <v>25</v>
      </c>
      <c r="I2161" t="s">
        <v>534</v>
      </c>
      <c r="J2161">
        <v>0</v>
      </c>
      <c r="K2161">
        <v>38</v>
      </c>
      <c r="L2161" s="1">
        <v>137104</v>
      </c>
      <c r="M2161" t="str">
        <f t="shared" si="33"/>
        <v>NULL</v>
      </c>
      <c r="N2161" t="s">
        <v>62</v>
      </c>
      <c r="O2161" t="s">
        <v>535</v>
      </c>
    </row>
    <row r="2162" spans="1:15" x14ac:dyDescent="0.3">
      <c r="A2162">
        <v>137105</v>
      </c>
      <c r="B2162" t="str">
        <f>_xlfn.CONCAT("20221", TEXT(C2162,"0000"))</f>
        <v>202212162</v>
      </c>
      <c r="C2162">
        <v>2162</v>
      </c>
      <c r="D2162" t="s">
        <v>0</v>
      </c>
      <c r="E2162">
        <v>20221</v>
      </c>
      <c r="F2162">
        <v>6</v>
      </c>
      <c r="G2162" s="1" t="s">
        <v>26</v>
      </c>
      <c r="H2162" s="1" t="s">
        <v>13</v>
      </c>
      <c r="I2162" t="s">
        <v>534</v>
      </c>
      <c r="J2162">
        <v>0</v>
      </c>
      <c r="K2162">
        <v>38</v>
      </c>
      <c r="L2162" s="1">
        <v>137105</v>
      </c>
      <c r="M2162" t="str">
        <f t="shared" si="33"/>
        <v>NULL</v>
      </c>
      <c r="N2162" t="s">
        <v>62</v>
      </c>
      <c r="O2162" t="s">
        <v>535</v>
      </c>
    </row>
    <row r="2163" spans="1:15" x14ac:dyDescent="0.3">
      <c r="A2163">
        <v>137120</v>
      </c>
      <c r="B2163" t="str">
        <f>_xlfn.CONCAT("20221", TEXT(C2163,"0000"))</f>
        <v>202212163</v>
      </c>
      <c r="C2163">
        <v>2163</v>
      </c>
      <c r="D2163" t="s">
        <v>0</v>
      </c>
      <c r="E2163">
        <v>20221</v>
      </c>
      <c r="F2163">
        <v>2</v>
      </c>
      <c r="G2163" s="1" t="s">
        <v>5</v>
      </c>
      <c r="H2163" s="1" t="s">
        <v>6</v>
      </c>
      <c r="I2163" t="s">
        <v>534</v>
      </c>
      <c r="J2163">
        <v>0</v>
      </c>
      <c r="K2163">
        <v>38</v>
      </c>
      <c r="L2163" s="1">
        <v>137120</v>
      </c>
      <c r="M2163" t="str">
        <f t="shared" si="33"/>
        <v>NULL</v>
      </c>
      <c r="N2163" t="s">
        <v>62</v>
      </c>
      <c r="O2163" t="s">
        <v>535</v>
      </c>
    </row>
    <row r="2164" spans="1:15" x14ac:dyDescent="0.3">
      <c r="A2164">
        <v>137121</v>
      </c>
      <c r="B2164" t="str">
        <f>_xlfn.CONCAT("20221", TEXT(C2164,"0000"))</f>
        <v>202212164</v>
      </c>
      <c r="C2164">
        <v>2164</v>
      </c>
      <c r="D2164" t="s">
        <v>0</v>
      </c>
      <c r="E2164">
        <v>20221</v>
      </c>
      <c r="F2164">
        <v>2</v>
      </c>
      <c r="G2164" s="1" t="s">
        <v>30</v>
      </c>
      <c r="H2164" s="1" t="s">
        <v>2</v>
      </c>
      <c r="I2164" t="s">
        <v>534</v>
      </c>
      <c r="J2164">
        <v>0</v>
      </c>
      <c r="K2164">
        <v>38</v>
      </c>
      <c r="L2164" s="1">
        <v>137121</v>
      </c>
      <c r="M2164" t="str">
        <f t="shared" si="33"/>
        <v>NULL</v>
      </c>
      <c r="N2164" t="s">
        <v>62</v>
      </c>
      <c r="O2164" t="s">
        <v>535</v>
      </c>
    </row>
    <row r="2165" spans="1:15" x14ac:dyDescent="0.3">
      <c r="A2165">
        <v>137121</v>
      </c>
      <c r="B2165" t="str">
        <f>_xlfn.CONCAT("20221", TEXT(C2165,"0000"))</f>
        <v>202212165</v>
      </c>
      <c r="C2165">
        <v>2165</v>
      </c>
      <c r="D2165" t="s">
        <v>0</v>
      </c>
      <c r="E2165">
        <v>20221</v>
      </c>
      <c r="F2165">
        <v>5</v>
      </c>
      <c r="G2165" s="1" t="s">
        <v>5</v>
      </c>
      <c r="H2165" s="1" t="s">
        <v>31</v>
      </c>
      <c r="I2165" t="s">
        <v>534</v>
      </c>
      <c r="J2165">
        <v>0</v>
      </c>
      <c r="K2165">
        <v>38</v>
      </c>
      <c r="L2165" s="1">
        <v>137121</v>
      </c>
      <c r="M2165" t="str">
        <f t="shared" si="33"/>
        <v>NULL</v>
      </c>
      <c r="N2165" t="s">
        <v>62</v>
      </c>
      <c r="O2165" t="s">
        <v>535</v>
      </c>
    </row>
    <row r="2166" spans="1:15" x14ac:dyDescent="0.3">
      <c r="A2166">
        <v>137122</v>
      </c>
      <c r="B2166" t="str">
        <f>_xlfn.CONCAT("20221", TEXT(C2166,"0000"))</f>
        <v>202212166</v>
      </c>
      <c r="C2166">
        <v>2166</v>
      </c>
      <c r="D2166" t="s">
        <v>0</v>
      </c>
      <c r="E2166">
        <v>20221</v>
      </c>
      <c r="F2166">
        <v>5</v>
      </c>
      <c r="G2166" s="1" t="s">
        <v>87</v>
      </c>
      <c r="H2166" s="1" t="s">
        <v>2</v>
      </c>
      <c r="I2166" t="s">
        <v>534</v>
      </c>
      <c r="J2166">
        <v>0</v>
      </c>
      <c r="K2166">
        <v>38</v>
      </c>
      <c r="L2166" s="1">
        <v>137122</v>
      </c>
      <c r="M2166" t="str">
        <f t="shared" si="33"/>
        <v>NULL</v>
      </c>
      <c r="N2166" t="s">
        <v>62</v>
      </c>
      <c r="O2166" t="s">
        <v>535</v>
      </c>
    </row>
    <row r="2167" spans="1:15" x14ac:dyDescent="0.3">
      <c r="A2167">
        <v>137123</v>
      </c>
      <c r="B2167" t="str">
        <f>_xlfn.CONCAT("20221", TEXT(C2167,"0000"))</f>
        <v>202212167</v>
      </c>
      <c r="C2167">
        <v>2167</v>
      </c>
      <c r="D2167" t="s">
        <v>0</v>
      </c>
      <c r="E2167">
        <v>20221</v>
      </c>
      <c r="F2167">
        <v>4</v>
      </c>
      <c r="G2167" s="1" t="s">
        <v>5</v>
      </c>
      <c r="H2167" s="1" t="s">
        <v>6</v>
      </c>
      <c r="I2167" t="s">
        <v>534</v>
      </c>
      <c r="J2167">
        <v>0</v>
      </c>
      <c r="K2167">
        <v>38</v>
      </c>
      <c r="L2167" s="1">
        <v>137123</v>
      </c>
      <c r="M2167" t="str">
        <f t="shared" si="33"/>
        <v>NULL</v>
      </c>
      <c r="N2167" t="s">
        <v>62</v>
      </c>
      <c r="O2167" t="s">
        <v>535</v>
      </c>
    </row>
    <row r="2168" spans="1:15" x14ac:dyDescent="0.3">
      <c r="A2168">
        <v>137124</v>
      </c>
      <c r="B2168" t="str">
        <f>_xlfn.CONCAT("20221", TEXT(C2168,"0000"))</f>
        <v>202212168</v>
      </c>
      <c r="C2168">
        <v>2168</v>
      </c>
      <c r="D2168" t="s">
        <v>0</v>
      </c>
      <c r="E2168">
        <v>20221</v>
      </c>
      <c r="F2168">
        <v>4</v>
      </c>
      <c r="G2168" s="1" t="s">
        <v>30</v>
      </c>
      <c r="H2168" s="1" t="s">
        <v>2</v>
      </c>
      <c r="I2168" t="s">
        <v>534</v>
      </c>
      <c r="J2168">
        <v>0</v>
      </c>
      <c r="K2168">
        <v>38</v>
      </c>
      <c r="L2168" s="1">
        <v>137124</v>
      </c>
      <c r="M2168" t="str">
        <f t="shared" si="33"/>
        <v>NULL</v>
      </c>
      <c r="N2168" t="s">
        <v>62</v>
      </c>
      <c r="O2168" t="s">
        <v>535</v>
      </c>
    </row>
    <row r="2169" spans="1:15" x14ac:dyDescent="0.3">
      <c r="A2169">
        <v>137124</v>
      </c>
      <c r="B2169" t="str">
        <f>_xlfn.CONCAT("20221", TEXT(C2169,"0000"))</f>
        <v>202212169</v>
      </c>
      <c r="C2169">
        <v>2169</v>
      </c>
      <c r="D2169" t="s">
        <v>0</v>
      </c>
      <c r="E2169">
        <v>20221</v>
      </c>
      <c r="F2169">
        <v>6</v>
      </c>
      <c r="G2169" s="1" t="s">
        <v>5</v>
      </c>
      <c r="H2169" s="1" t="s">
        <v>31</v>
      </c>
      <c r="I2169" t="s">
        <v>534</v>
      </c>
      <c r="J2169">
        <v>0</v>
      </c>
      <c r="K2169">
        <v>38</v>
      </c>
      <c r="L2169" s="1">
        <v>137124</v>
      </c>
      <c r="M2169" t="str">
        <f t="shared" si="33"/>
        <v>NULL</v>
      </c>
      <c r="N2169" t="s">
        <v>62</v>
      </c>
      <c r="O2169" t="s">
        <v>535</v>
      </c>
    </row>
    <row r="2170" spans="1:15" x14ac:dyDescent="0.3">
      <c r="A2170">
        <v>137125</v>
      </c>
      <c r="B2170" t="str">
        <f>_xlfn.CONCAT("20221", TEXT(C2170,"0000"))</f>
        <v>202212170</v>
      </c>
      <c r="C2170">
        <v>2170</v>
      </c>
      <c r="D2170" t="s">
        <v>0</v>
      </c>
      <c r="E2170">
        <v>20221</v>
      </c>
      <c r="F2170">
        <v>6</v>
      </c>
      <c r="G2170" s="1" t="s">
        <v>87</v>
      </c>
      <c r="H2170" s="1" t="s">
        <v>2</v>
      </c>
      <c r="I2170" t="s">
        <v>534</v>
      </c>
      <c r="J2170">
        <v>0</v>
      </c>
      <c r="K2170">
        <v>38</v>
      </c>
      <c r="L2170" s="1">
        <v>137125</v>
      </c>
      <c r="M2170" t="str">
        <f t="shared" si="33"/>
        <v>NULL</v>
      </c>
      <c r="N2170" t="s">
        <v>62</v>
      </c>
      <c r="O2170" t="s">
        <v>535</v>
      </c>
    </row>
    <row r="2171" spans="1:15" x14ac:dyDescent="0.3">
      <c r="A2171">
        <v>137126</v>
      </c>
      <c r="B2171" t="str">
        <f>_xlfn.CONCAT("20221", TEXT(C2171,"0000"))</f>
        <v>202212171</v>
      </c>
      <c r="C2171">
        <v>2171</v>
      </c>
      <c r="D2171" t="s">
        <v>0</v>
      </c>
      <c r="E2171">
        <v>20221</v>
      </c>
      <c r="F2171">
        <v>3</v>
      </c>
      <c r="G2171" s="1" t="s">
        <v>16</v>
      </c>
      <c r="H2171" s="1" t="s">
        <v>22</v>
      </c>
      <c r="I2171" t="s">
        <v>534</v>
      </c>
      <c r="J2171">
        <v>0</v>
      </c>
      <c r="K2171">
        <v>38</v>
      </c>
      <c r="L2171" s="1">
        <v>137126</v>
      </c>
      <c r="M2171" t="str">
        <f t="shared" si="33"/>
        <v>NULL</v>
      </c>
      <c r="N2171" t="s">
        <v>62</v>
      </c>
      <c r="O2171" t="s">
        <v>535</v>
      </c>
    </row>
    <row r="2172" spans="1:15" x14ac:dyDescent="0.3">
      <c r="A2172">
        <v>137127</v>
      </c>
      <c r="B2172" t="str">
        <f>_xlfn.CONCAT("20221", TEXT(C2172,"0000"))</f>
        <v>202212172</v>
      </c>
      <c r="C2172">
        <v>2172</v>
      </c>
      <c r="D2172" t="s">
        <v>0</v>
      </c>
      <c r="E2172">
        <v>20221</v>
      </c>
      <c r="F2172">
        <v>3</v>
      </c>
      <c r="G2172" s="1" t="s">
        <v>24</v>
      </c>
      <c r="H2172" s="1" t="s">
        <v>13</v>
      </c>
      <c r="I2172" t="s">
        <v>534</v>
      </c>
      <c r="J2172">
        <v>0</v>
      </c>
      <c r="K2172">
        <v>38</v>
      </c>
      <c r="L2172" s="1">
        <v>137127</v>
      </c>
      <c r="M2172" t="str">
        <f t="shared" si="33"/>
        <v>NULL</v>
      </c>
      <c r="N2172" t="s">
        <v>62</v>
      </c>
      <c r="O2172" t="s">
        <v>535</v>
      </c>
    </row>
    <row r="2173" spans="1:15" x14ac:dyDescent="0.3">
      <c r="A2173">
        <v>137127</v>
      </c>
      <c r="B2173" t="str">
        <f>_xlfn.CONCAT("20221", TEXT(C2173,"0000"))</f>
        <v>202212173</v>
      </c>
      <c r="C2173">
        <v>2173</v>
      </c>
      <c r="D2173" t="s">
        <v>0</v>
      </c>
      <c r="E2173">
        <v>20221</v>
      </c>
      <c r="F2173">
        <v>5</v>
      </c>
      <c r="G2173" s="1" t="s">
        <v>16</v>
      </c>
      <c r="H2173" s="1" t="s">
        <v>25</v>
      </c>
      <c r="I2173" t="s">
        <v>534</v>
      </c>
      <c r="J2173">
        <v>0</v>
      </c>
      <c r="K2173">
        <v>38</v>
      </c>
      <c r="L2173" s="1">
        <v>137127</v>
      </c>
      <c r="M2173" t="str">
        <f t="shared" si="33"/>
        <v>NULL</v>
      </c>
      <c r="N2173" t="s">
        <v>62</v>
      </c>
      <c r="O2173" t="s">
        <v>535</v>
      </c>
    </row>
    <row r="2174" spans="1:15" x14ac:dyDescent="0.3">
      <c r="A2174">
        <v>137128</v>
      </c>
      <c r="B2174" t="str">
        <f>_xlfn.CONCAT("20221", TEXT(C2174,"0000"))</f>
        <v>202212174</v>
      </c>
      <c r="C2174">
        <v>2174</v>
      </c>
      <c r="D2174" t="s">
        <v>0</v>
      </c>
      <c r="E2174">
        <v>20221</v>
      </c>
      <c r="F2174">
        <v>5</v>
      </c>
      <c r="G2174" s="1" t="s">
        <v>26</v>
      </c>
      <c r="H2174" s="1" t="s">
        <v>13</v>
      </c>
      <c r="I2174" t="s">
        <v>534</v>
      </c>
      <c r="J2174">
        <v>0</v>
      </c>
      <c r="K2174">
        <v>38</v>
      </c>
      <c r="L2174" s="1">
        <v>137128</v>
      </c>
      <c r="M2174" t="str">
        <f t="shared" si="33"/>
        <v>NULL</v>
      </c>
      <c r="N2174" t="s">
        <v>62</v>
      </c>
      <c r="O2174" t="s">
        <v>535</v>
      </c>
    </row>
    <row r="2175" spans="1:15" x14ac:dyDescent="0.3">
      <c r="A2175">
        <v>136084</v>
      </c>
      <c r="B2175" t="str">
        <f>_xlfn.CONCAT("20221", TEXT(C2175,"0000"))</f>
        <v>202212175</v>
      </c>
      <c r="C2175">
        <v>2175</v>
      </c>
      <c r="D2175" t="s">
        <v>0</v>
      </c>
      <c r="E2175">
        <v>20221</v>
      </c>
      <c r="F2175">
        <v>5</v>
      </c>
      <c r="G2175" s="1" t="s">
        <v>16</v>
      </c>
      <c r="H2175" s="1" t="s">
        <v>17</v>
      </c>
      <c r="I2175" t="s">
        <v>536</v>
      </c>
      <c r="J2175">
        <v>0</v>
      </c>
      <c r="K2175">
        <v>40</v>
      </c>
      <c r="L2175" s="1">
        <v>136084</v>
      </c>
      <c r="M2175" t="str">
        <f t="shared" si="33"/>
        <v>NULL</v>
      </c>
      <c r="N2175" t="s">
        <v>62</v>
      </c>
      <c r="O2175" t="s">
        <v>537</v>
      </c>
    </row>
    <row r="2176" spans="1:15" x14ac:dyDescent="0.3">
      <c r="A2176">
        <v>137037</v>
      </c>
      <c r="B2176" t="str">
        <f>_xlfn.CONCAT("20221", TEXT(C2176,"0000"))</f>
        <v>202212176</v>
      </c>
      <c r="C2176">
        <v>2176</v>
      </c>
      <c r="D2176" t="s">
        <v>0</v>
      </c>
      <c r="E2176">
        <v>20221</v>
      </c>
      <c r="F2176">
        <v>2</v>
      </c>
      <c r="G2176" s="1" t="s">
        <v>1</v>
      </c>
      <c r="H2176" s="1" t="s">
        <v>2</v>
      </c>
      <c r="I2176" t="s">
        <v>538</v>
      </c>
      <c r="J2176">
        <v>0</v>
      </c>
      <c r="K2176">
        <v>95</v>
      </c>
      <c r="L2176" s="1">
        <v>137037</v>
      </c>
      <c r="M2176" t="str">
        <f t="shared" si="33"/>
        <v>NULL</v>
      </c>
      <c r="N2176" t="s">
        <v>62</v>
      </c>
      <c r="O2176" t="s">
        <v>537</v>
      </c>
    </row>
    <row r="2177" spans="1:15" x14ac:dyDescent="0.3">
      <c r="A2177">
        <v>137038</v>
      </c>
      <c r="B2177" t="str">
        <f>_xlfn.CONCAT("20221", TEXT(C2177,"0000"))</f>
        <v>202212177</v>
      </c>
      <c r="C2177">
        <v>2177</v>
      </c>
      <c r="D2177" t="s">
        <v>0</v>
      </c>
      <c r="E2177">
        <v>20221</v>
      </c>
      <c r="F2177">
        <v>6</v>
      </c>
      <c r="G2177" s="1" t="s">
        <v>12</v>
      </c>
      <c r="H2177" s="1" t="s">
        <v>13</v>
      </c>
      <c r="I2177" t="s">
        <v>281</v>
      </c>
      <c r="J2177">
        <v>0</v>
      </c>
      <c r="K2177">
        <v>100</v>
      </c>
      <c r="L2177" s="1">
        <v>137038</v>
      </c>
      <c r="M2177" t="str">
        <f t="shared" si="33"/>
        <v>NULL</v>
      </c>
      <c r="N2177" t="s">
        <v>62</v>
      </c>
      <c r="O2177" t="s">
        <v>537</v>
      </c>
    </row>
    <row r="2178" spans="1:15" x14ac:dyDescent="0.3">
      <c r="A2178">
        <v>137039</v>
      </c>
      <c r="B2178" t="str">
        <f>_xlfn.CONCAT("20221", TEXT(C2178,"0000"))</f>
        <v>202212178</v>
      </c>
      <c r="C2178">
        <v>2178</v>
      </c>
      <c r="D2178" t="s">
        <v>0</v>
      </c>
      <c r="E2178">
        <v>20221</v>
      </c>
      <c r="F2178">
        <v>6</v>
      </c>
      <c r="G2178" s="1" t="s">
        <v>16</v>
      </c>
      <c r="H2178" s="1" t="s">
        <v>17</v>
      </c>
      <c r="I2178" t="s">
        <v>517</v>
      </c>
      <c r="J2178">
        <v>0</v>
      </c>
      <c r="K2178">
        <v>100</v>
      </c>
      <c r="L2178" s="1">
        <v>137039</v>
      </c>
      <c r="M2178" t="str">
        <f t="shared" ref="M2178:M2241" si="34">IFERROR(IF(A2178=L2178, "NULL", VLOOKUP(L2178, A:B, 2,FALSE )), "NULL")</f>
        <v>NULL</v>
      </c>
      <c r="N2178" t="s">
        <v>62</v>
      </c>
      <c r="O2178" t="s">
        <v>537</v>
      </c>
    </row>
    <row r="2179" spans="1:15" x14ac:dyDescent="0.3">
      <c r="A2179">
        <v>137040</v>
      </c>
      <c r="B2179" t="str">
        <f>_xlfn.CONCAT("20221", TEXT(C2179,"0000"))</f>
        <v>202212179</v>
      </c>
      <c r="C2179">
        <v>2179</v>
      </c>
      <c r="D2179" t="s">
        <v>0</v>
      </c>
      <c r="E2179">
        <v>20221</v>
      </c>
      <c r="F2179">
        <v>4</v>
      </c>
      <c r="G2179" s="1" t="s">
        <v>26</v>
      </c>
      <c r="H2179" s="1" t="s">
        <v>22</v>
      </c>
      <c r="I2179" t="s">
        <v>281</v>
      </c>
      <c r="J2179">
        <v>0</v>
      </c>
      <c r="K2179">
        <v>100</v>
      </c>
      <c r="L2179" s="1">
        <v>137040</v>
      </c>
      <c r="M2179" t="str">
        <f t="shared" si="34"/>
        <v>NULL</v>
      </c>
      <c r="N2179" t="s">
        <v>62</v>
      </c>
      <c r="O2179" t="s">
        <v>537</v>
      </c>
    </row>
    <row r="2180" spans="1:15" x14ac:dyDescent="0.3">
      <c r="A2180">
        <v>137041</v>
      </c>
      <c r="B2180" t="str">
        <f>_xlfn.CONCAT("20221", TEXT(C2180,"0000"))</f>
        <v>202212180</v>
      </c>
      <c r="C2180">
        <v>2180</v>
      </c>
      <c r="D2180" t="s">
        <v>0</v>
      </c>
      <c r="E2180">
        <v>20221</v>
      </c>
      <c r="F2180">
        <v>4</v>
      </c>
      <c r="G2180" s="1" t="s">
        <v>24</v>
      </c>
      <c r="H2180" s="1" t="s">
        <v>13</v>
      </c>
      <c r="I2180" t="s">
        <v>281</v>
      </c>
      <c r="J2180">
        <v>0</v>
      </c>
      <c r="K2180">
        <v>100</v>
      </c>
      <c r="L2180" s="1">
        <v>137041</v>
      </c>
      <c r="M2180" t="str">
        <f t="shared" si="34"/>
        <v>NULL</v>
      </c>
      <c r="N2180" t="s">
        <v>62</v>
      </c>
      <c r="O2180" t="s">
        <v>537</v>
      </c>
    </row>
    <row r="2181" spans="1:15" x14ac:dyDescent="0.3">
      <c r="A2181">
        <v>727150</v>
      </c>
      <c r="B2181" t="str">
        <f>_xlfn.CONCAT("20221", TEXT(C2181,"0000"))</f>
        <v>202212181</v>
      </c>
      <c r="C2181">
        <v>2181</v>
      </c>
      <c r="D2181" t="s">
        <v>36</v>
      </c>
      <c r="E2181">
        <v>20221</v>
      </c>
      <c r="F2181">
        <v>2</v>
      </c>
      <c r="G2181" s="1" t="s">
        <v>37</v>
      </c>
      <c r="H2181" s="1" t="s">
        <v>496</v>
      </c>
      <c r="I2181" t="s">
        <v>539</v>
      </c>
      <c r="J2181">
        <v>0</v>
      </c>
      <c r="K2181">
        <v>16</v>
      </c>
      <c r="L2181" s="1">
        <v>727150</v>
      </c>
      <c r="M2181" t="str">
        <f t="shared" si="34"/>
        <v>NULL</v>
      </c>
      <c r="N2181" t="s">
        <v>62</v>
      </c>
      <c r="O2181" t="s">
        <v>537</v>
      </c>
    </row>
    <row r="2182" spans="1:15" x14ac:dyDescent="0.3">
      <c r="A2182">
        <v>727151</v>
      </c>
      <c r="B2182" t="str">
        <f>_xlfn.CONCAT("20221", TEXT(C2182,"0000"))</f>
        <v>202212182</v>
      </c>
      <c r="C2182">
        <v>2182</v>
      </c>
      <c r="D2182" t="s">
        <v>36</v>
      </c>
      <c r="E2182">
        <v>20221</v>
      </c>
      <c r="F2182">
        <v>2</v>
      </c>
      <c r="G2182" s="1" t="s">
        <v>496</v>
      </c>
      <c r="H2182" s="1" t="s">
        <v>497</v>
      </c>
      <c r="I2182" t="s">
        <v>539</v>
      </c>
      <c r="J2182">
        <v>0</v>
      </c>
      <c r="K2182">
        <v>16</v>
      </c>
      <c r="L2182" s="1">
        <v>727151</v>
      </c>
      <c r="M2182" t="str">
        <f t="shared" si="34"/>
        <v>NULL</v>
      </c>
      <c r="N2182" t="s">
        <v>62</v>
      </c>
      <c r="O2182" t="s">
        <v>537</v>
      </c>
    </row>
    <row r="2183" spans="1:15" x14ac:dyDescent="0.3">
      <c r="A2183">
        <v>727154</v>
      </c>
      <c r="B2183" t="str">
        <f>_xlfn.CONCAT("20221", TEXT(C2183,"0000"))</f>
        <v>202212183</v>
      </c>
      <c r="C2183">
        <v>2183</v>
      </c>
      <c r="D2183" t="s">
        <v>36</v>
      </c>
      <c r="E2183">
        <v>20221</v>
      </c>
      <c r="F2183">
        <v>3</v>
      </c>
      <c r="G2183" s="1" t="s">
        <v>37</v>
      </c>
      <c r="H2183" s="1" t="s">
        <v>496</v>
      </c>
      <c r="I2183" t="s">
        <v>539</v>
      </c>
      <c r="J2183">
        <v>0</v>
      </c>
      <c r="K2183">
        <v>16</v>
      </c>
      <c r="L2183" s="1">
        <v>727154</v>
      </c>
      <c r="M2183" t="str">
        <f t="shared" si="34"/>
        <v>NULL</v>
      </c>
      <c r="N2183" t="s">
        <v>62</v>
      </c>
      <c r="O2183" t="s">
        <v>537</v>
      </c>
    </row>
    <row r="2184" spans="1:15" x14ac:dyDescent="0.3">
      <c r="A2184">
        <v>727155</v>
      </c>
      <c r="B2184" t="str">
        <f>_xlfn.CONCAT("20221", TEXT(C2184,"0000"))</f>
        <v>202212184</v>
      </c>
      <c r="C2184">
        <v>2184</v>
      </c>
      <c r="D2184" t="s">
        <v>36</v>
      </c>
      <c r="E2184">
        <v>20221</v>
      </c>
      <c r="F2184">
        <v>3</v>
      </c>
      <c r="G2184" s="1" t="s">
        <v>496</v>
      </c>
      <c r="H2184" s="1" t="s">
        <v>497</v>
      </c>
      <c r="I2184" t="s">
        <v>539</v>
      </c>
      <c r="J2184">
        <v>0</v>
      </c>
      <c r="K2184">
        <v>16</v>
      </c>
      <c r="L2184" s="1">
        <v>727155</v>
      </c>
      <c r="M2184" t="str">
        <f t="shared" si="34"/>
        <v>NULL</v>
      </c>
      <c r="N2184" t="s">
        <v>62</v>
      </c>
      <c r="O2184" t="s">
        <v>537</v>
      </c>
    </row>
    <row r="2185" spans="1:15" x14ac:dyDescent="0.3">
      <c r="A2185">
        <v>727156</v>
      </c>
      <c r="B2185" t="str">
        <f>_xlfn.CONCAT("20221", TEXT(C2185,"0000"))</f>
        <v>202212185</v>
      </c>
      <c r="C2185">
        <v>2185</v>
      </c>
      <c r="D2185" t="s">
        <v>36</v>
      </c>
      <c r="E2185">
        <v>20221</v>
      </c>
      <c r="F2185">
        <v>4</v>
      </c>
      <c r="G2185" s="1" t="s">
        <v>37</v>
      </c>
      <c r="H2185" s="1" t="s">
        <v>496</v>
      </c>
      <c r="I2185" t="s">
        <v>539</v>
      </c>
      <c r="J2185">
        <v>0</v>
      </c>
      <c r="K2185">
        <v>16</v>
      </c>
      <c r="L2185" s="1">
        <v>727156</v>
      </c>
      <c r="M2185" t="str">
        <f t="shared" si="34"/>
        <v>NULL</v>
      </c>
      <c r="N2185" t="s">
        <v>62</v>
      </c>
      <c r="O2185" t="s">
        <v>537</v>
      </c>
    </row>
    <row r="2186" spans="1:15" x14ac:dyDescent="0.3">
      <c r="A2186">
        <v>727157</v>
      </c>
      <c r="B2186" t="str">
        <f>_xlfn.CONCAT("20221", TEXT(C2186,"0000"))</f>
        <v>202212186</v>
      </c>
      <c r="C2186">
        <v>2186</v>
      </c>
      <c r="D2186" t="s">
        <v>36</v>
      </c>
      <c r="E2186">
        <v>20221</v>
      </c>
      <c r="F2186">
        <v>4</v>
      </c>
      <c r="G2186" s="1" t="s">
        <v>496</v>
      </c>
      <c r="H2186" s="1" t="s">
        <v>497</v>
      </c>
      <c r="I2186" t="s">
        <v>539</v>
      </c>
      <c r="J2186">
        <v>0</v>
      </c>
      <c r="K2186">
        <v>16</v>
      </c>
      <c r="L2186" s="1">
        <v>727157</v>
      </c>
      <c r="M2186" t="str">
        <f t="shared" si="34"/>
        <v>NULL</v>
      </c>
      <c r="N2186" t="s">
        <v>62</v>
      </c>
      <c r="O2186" t="s">
        <v>537</v>
      </c>
    </row>
    <row r="2187" spans="1:15" x14ac:dyDescent="0.3">
      <c r="A2187">
        <v>727158</v>
      </c>
      <c r="B2187" t="str">
        <f>_xlfn.CONCAT("20221", TEXT(C2187,"0000"))</f>
        <v>202212187</v>
      </c>
      <c r="C2187">
        <v>2187</v>
      </c>
      <c r="D2187" t="s">
        <v>36</v>
      </c>
      <c r="E2187">
        <v>20221</v>
      </c>
      <c r="F2187">
        <v>5</v>
      </c>
      <c r="G2187" s="1" t="s">
        <v>37</v>
      </c>
      <c r="H2187" s="1" t="s">
        <v>496</v>
      </c>
      <c r="I2187" t="s">
        <v>539</v>
      </c>
      <c r="J2187">
        <v>0</v>
      </c>
      <c r="K2187">
        <v>16</v>
      </c>
      <c r="L2187" s="1">
        <v>727158</v>
      </c>
      <c r="M2187" t="str">
        <f t="shared" si="34"/>
        <v>NULL</v>
      </c>
      <c r="N2187" t="s">
        <v>62</v>
      </c>
      <c r="O2187" t="s">
        <v>537</v>
      </c>
    </row>
    <row r="2188" spans="1:15" x14ac:dyDescent="0.3">
      <c r="A2188">
        <v>727159</v>
      </c>
      <c r="B2188" t="str">
        <f>_xlfn.CONCAT("20221", TEXT(C2188,"0000"))</f>
        <v>202212188</v>
      </c>
      <c r="C2188">
        <v>2188</v>
      </c>
      <c r="D2188" t="s">
        <v>36</v>
      </c>
      <c r="E2188">
        <v>20221</v>
      </c>
      <c r="F2188">
        <v>5</v>
      </c>
      <c r="G2188" s="1" t="s">
        <v>496</v>
      </c>
      <c r="H2188" s="1" t="s">
        <v>497</v>
      </c>
      <c r="I2188" t="s">
        <v>539</v>
      </c>
      <c r="J2188">
        <v>0</v>
      </c>
      <c r="K2188">
        <v>16</v>
      </c>
      <c r="L2188" s="1">
        <v>727159</v>
      </c>
      <c r="M2188" t="str">
        <f t="shared" si="34"/>
        <v>NULL</v>
      </c>
      <c r="N2188" t="s">
        <v>62</v>
      </c>
      <c r="O2188" t="s">
        <v>537</v>
      </c>
    </row>
    <row r="2189" spans="1:15" x14ac:dyDescent="0.3">
      <c r="A2189">
        <v>727160</v>
      </c>
      <c r="B2189" t="str">
        <f>_xlfn.CONCAT("20221", TEXT(C2189,"0000"))</f>
        <v>202212189</v>
      </c>
      <c r="C2189">
        <v>2189</v>
      </c>
      <c r="D2189" t="s">
        <v>36</v>
      </c>
      <c r="E2189">
        <v>20221</v>
      </c>
      <c r="F2189">
        <v>6</v>
      </c>
      <c r="G2189" s="1" t="s">
        <v>37</v>
      </c>
      <c r="H2189" s="1" t="s">
        <v>496</v>
      </c>
      <c r="I2189" t="s">
        <v>539</v>
      </c>
      <c r="J2189">
        <v>0</v>
      </c>
      <c r="K2189">
        <v>16</v>
      </c>
      <c r="L2189" s="1">
        <v>727160</v>
      </c>
      <c r="M2189" t="str">
        <f t="shared" si="34"/>
        <v>NULL</v>
      </c>
      <c r="N2189" t="s">
        <v>62</v>
      </c>
      <c r="O2189" t="s">
        <v>537</v>
      </c>
    </row>
    <row r="2190" spans="1:15" x14ac:dyDescent="0.3">
      <c r="A2190">
        <v>727161</v>
      </c>
      <c r="B2190" t="str">
        <f>_xlfn.CONCAT("20221", TEXT(C2190,"0000"))</f>
        <v>202212190</v>
      </c>
      <c r="C2190">
        <v>2190</v>
      </c>
      <c r="D2190" t="s">
        <v>36</v>
      </c>
      <c r="E2190">
        <v>20221</v>
      </c>
      <c r="F2190">
        <v>6</v>
      </c>
      <c r="G2190" s="1" t="s">
        <v>496</v>
      </c>
      <c r="H2190" s="1" t="s">
        <v>497</v>
      </c>
      <c r="I2190" t="s">
        <v>539</v>
      </c>
      <c r="J2190">
        <v>0</v>
      </c>
      <c r="K2190">
        <v>16</v>
      </c>
      <c r="L2190" s="1">
        <v>727161</v>
      </c>
      <c r="M2190" t="str">
        <f t="shared" si="34"/>
        <v>NULL</v>
      </c>
      <c r="N2190" t="s">
        <v>62</v>
      </c>
      <c r="O2190" t="s">
        <v>537</v>
      </c>
    </row>
    <row r="2191" spans="1:15" x14ac:dyDescent="0.3">
      <c r="A2191">
        <v>727162</v>
      </c>
      <c r="B2191" t="str">
        <f>_xlfn.CONCAT("20221", TEXT(C2191,"0000"))</f>
        <v>202212191</v>
      </c>
      <c r="C2191">
        <v>2191</v>
      </c>
      <c r="D2191" t="s">
        <v>36</v>
      </c>
      <c r="E2191">
        <v>20221</v>
      </c>
      <c r="F2191">
        <v>2</v>
      </c>
      <c r="G2191" s="1" t="s">
        <v>37</v>
      </c>
      <c r="H2191" s="1" t="s">
        <v>496</v>
      </c>
      <c r="I2191" t="s">
        <v>539</v>
      </c>
      <c r="J2191">
        <v>0</v>
      </c>
      <c r="K2191">
        <v>16</v>
      </c>
      <c r="L2191" s="1">
        <v>727162</v>
      </c>
      <c r="M2191" t="str">
        <f t="shared" si="34"/>
        <v>NULL</v>
      </c>
      <c r="N2191" t="s">
        <v>62</v>
      </c>
      <c r="O2191" t="s">
        <v>537</v>
      </c>
    </row>
    <row r="2192" spans="1:15" x14ac:dyDescent="0.3">
      <c r="A2192">
        <v>727163</v>
      </c>
      <c r="B2192" t="str">
        <f>_xlfn.CONCAT("20221", TEXT(C2192,"0000"))</f>
        <v>202212192</v>
      </c>
      <c r="C2192">
        <v>2192</v>
      </c>
      <c r="D2192" t="s">
        <v>36</v>
      </c>
      <c r="E2192">
        <v>20221</v>
      </c>
      <c r="F2192">
        <v>2</v>
      </c>
      <c r="G2192" s="1" t="s">
        <v>496</v>
      </c>
      <c r="H2192" s="1" t="s">
        <v>497</v>
      </c>
      <c r="I2192" t="s">
        <v>539</v>
      </c>
      <c r="J2192">
        <v>0</v>
      </c>
      <c r="K2192">
        <v>16</v>
      </c>
      <c r="L2192" s="1">
        <v>727163</v>
      </c>
      <c r="M2192" t="str">
        <f t="shared" si="34"/>
        <v>NULL</v>
      </c>
      <c r="N2192" t="s">
        <v>62</v>
      </c>
      <c r="O2192" t="s">
        <v>537</v>
      </c>
    </row>
    <row r="2193" spans="1:15" x14ac:dyDescent="0.3">
      <c r="A2193">
        <v>727164</v>
      </c>
      <c r="B2193" t="str">
        <f>_xlfn.CONCAT("20221", TEXT(C2193,"0000"))</f>
        <v>202212193</v>
      </c>
      <c r="C2193">
        <v>2193</v>
      </c>
      <c r="D2193" t="s">
        <v>36</v>
      </c>
      <c r="E2193">
        <v>20221</v>
      </c>
      <c r="F2193">
        <v>3</v>
      </c>
      <c r="G2193" s="1" t="s">
        <v>37</v>
      </c>
      <c r="H2193" s="1" t="s">
        <v>496</v>
      </c>
      <c r="I2193" t="s">
        <v>539</v>
      </c>
      <c r="J2193">
        <v>0</v>
      </c>
      <c r="K2193">
        <v>16</v>
      </c>
      <c r="L2193" s="1">
        <v>727164</v>
      </c>
      <c r="M2193" t="str">
        <f t="shared" si="34"/>
        <v>NULL</v>
      </c>
      <c r="N2193" t="s">
        <v>62</v>
      </c>
      <c r="O2193" t="s">
        <v>537</v>
      </c>
    </row>
    <row r="2194" spans="1:15" x14ac:dyDescent="0.3">
      <c r="A2194">
        <v>727165</v>
      </c>
      <c r="B2194" t="str">
        <f>_xlfn.CONCAT("20221", TEXT(C2194,"0000"))</f>
        <v>202212194</v>
      </c>
      <c r="C2194">
        <v>2194</v>
      </c>
      <c r="D2194" t="s">
        <v>36</v>
      </c>
      <c r="E2194">
        <v>20221</v>
      </c>
      <c r="F2194">
        <v>3</v>
      </c>
      <c r="G2194" s="1" t="s">
        <v>496</v>
      </c>
      <c r="H2194" s="1" t="s">
        <v>497</v>
      </c>
      <c r="I2194" t="s">
        <v>539</v>
      </c>
      <c r="J2194">
        <v>0</v>
      </c>
      <c r="K2194">
        <v>16</v>
      </c>
      <c r="L2194" s="1">
        <v>727165</v>
      </c>
      <c r="M2194" t="str">
        <f t="shared" si="34"/>
        <v>NULL</v>
      </c>
      <c r="N2194" t="s">
        <v>62</v>
      </c>
      <c r="O2194" t="s">
        <v>537</v>
      </c>
    </row>
    <row r="2195" spans="1:15" x14ac:dyDescent="0.3">
      <c r="A2195">
        <v>727166</v>
      </c>
      <c r="B2195" t="str">
        <f>_xlfn.CONCAT("20221", TEXT(C2195,"0000"))</f>
        <v>202212195</v>
      </c>
      <c r="C2195">
        <v>2195</v>
      </c>
      <c r="D2195" t="s">
        <v>36</v>
      </c>
      <c r="E2195">
        <v>20221</v>
      </c>
      <c r="F2195">
        <v>4</v>
      </c>
      <c r="G2195" s="1" t="s">
        <v>37</v>
      </c>
      <c r="H2195" s="1" t="s">
        <v>496</v>
      </c>
      <c r="I2195" t="s">
        <v>539</v>
      </c>
      <c r="J2195">
        <v>0</v>
      </c>
      <c r="K2195">
        <v>16</v>
      </c>
      <c r="L2195" s="1">
        <v>727166</v>
      </c>
      <c r="M2195" t="str">
        <f t="shared" si="34"/>
        <v>NULL</v>
      </c>
      <c r="N2195" t="s">
        <v>62</v>
      </c>
      <c r="O2195" t="s">
        <v>537</v>
      </c>
    </row>
    <row r="2196" spans="1:15" x14ac:dyDescent="0.3">
      <c r="A2196">
        <v>727167</v>
      </c>
      <c r="B2196" t="str">
        <f>_xlfn.CONCAT("20221", TEXT(C2196,"0000"))</f>
        <v>202212196</v>
      </c>
      <c r="C2196">
        <v>2196</v>
      </c>
      <c r="D2196" t="s">
        <v>36</v>
      </c>
      <c r="E2196">
        <v>20221</v>
      </c>
      <c r="F2196">
        <v>4</v>
      </c>
      <c r="G2196" s="1" t="s">
        <v>496</v>
      </c>
      <c r="H2196" s="1" t="s">
        <v>497</v>
      </c>
      <c r="I2196" t="s">
        <v>539</v>
      </c>
      <c r="J2196">
        <v>0</v>
      </c>
      <c r="K2196">
        <v>16</v>
      </c>
      <c r="L2196" s="1">
        <v>727167</v>
      </c>
      <c r="M2196" t="str">
        <f t="shared" si="34"/>
        <v>NULL</v>
      </c>
      <c r="N2196" t="s">
        <v>62</v>
      </c>
      <c r="O2196" t="s">
        <v>537</v>
      </c>
    </row>
    <row r="2197" spans="1:15" x14ac:dyDescent="0.3">
      <c r="A2197">
        <v>727168</v>
      </c>
      <c r="B2197" t="str">
        <f>_xlfn.CONCAT("20221", TEXT(C2197,"0000"))</f>
        <v>202212197</v>
      </c>
      <c r="C2197">
        <v>2197</v>
      </c>
      <c r="D2197" t="s">
        <v>36</v>
      </c>
      <c r="E2197">
        <v>20221</v>
      </c>
      <c r="F2197">
        <v>5</v>
      </c>
      <c r="G2197" s="1" t="s">
        <v>37</v>
      </c>
      <c r="H2197" s="1" t="s">
        <v>496</v>
      </c>
      <c r="I2197" t="s">
        <v>539</v>
      </c>
      <c r="J2197">
        <v>0</v>
      </c>
      <c r="K2197">
        <v>16</v>
      </c>
      <c r="L2197" s="1">
        <v>727168</v>
      </c>
      <c r="M2197" t="str">
        <f t="shared" si="34"/>
        <v>NULL</v>
      </c>
      <c r="N2197" t="s">
        <v>62</v>
      </c>
      <c r="O2197" t="s">
        <v>537</v>
      </c>
    </row>
    <row r="2198" spans="1:15" x14ac:dyDescent="0.3">
      <c r="A2198">
        <v>727169</v>
      </c>
      <c r="B2198" t="str">
        <f>_xlfn.CONCAT("20221", TEXT(C2198,"0000"))</f>
        <v>202212198</v>
      </c>
      <c r="C2198">
        <v>2198</v>
      </c>
      <c r="D2198" t="s">
        <v>36</v>
      </c>
      <c r="E2198">
        <v>20221</v>
      </c>
      <c r="F2198">
        <v>5</v>
      </c>
      <c r="G2198" s="1" t="s">
        <v>496</v>
      </c>
      <c r="H2198" s="1" t="s">
        <v>497</v>
      </c>
      <c r="I2198" t="s">
        <v>539</v>
      </c>
      <c r="J2198">
        <v>0</v>
      </c>
      <c r="K2198">
        <v>16</v>
      </c>
      <c r="L2198" s="1">
        <v>727169</v>
      </c>
      <c r="M2198" t="str">
        <f t="shared" si="34"/>
        <v>NULL</v>
      </c>
      <c r="N2198" t="s">
        <v>62</v>
      </c>
      <c r="O2198" t="s">
        <v>537</v>
      </c>
    </row>
    <row r="2199" spans="1:15" x14ac:dyDescent="0.3">
      <c r="A2199">
        <v>727170</v>
      </c>
      <c r="B2199" t="str">
        <f>_xlfn.CONCAT("20221", TEXT(C2199,"0000"))</f>
        <v>202212199</v>
      </c>
      <c r="C2199">
        <v>2199</v>
      </c>
      <c r="D2199" t="s">
        <v>36</v>
      </c>
      <c r="E2199">
        <v>20221</v>
      </c>
      <c r="F2199">
        <v>6</v>
      </c>
      <c r="G2199" s="1" t="s">
        <v>37</v>
      </c>
      <c r="H2199" s="1" t="s">
        <v>496</v>
      </c>
      <c r="I2199" t="s">
        <v>539</v>
      </c>
      <c r="J2199">
        <v>0</v>
      </c>
      <c r="K2199">
        <v>16</v>
      </c>
      <c r="L2199" s="1">
        <v>727170</v>
      </c>
      <c r="M2199" t="str">
        <f t="shared" si="34"/>
        <v>NULL</v>
      </c>
      <c r="N2199" t="s">
        <v>62</v>
      </c>
      <c r="O2199" t="s">
        <v>537</v>
      </c>
    </row>
    <row r="2200" spans="1:15" x14ac:dyDescent="0.3">
      <c r="A2200">
        <v>727171</v>
      </c>
      <c r="B2200" t="str">
        <f>_xlfn.CONCAT("20221", TEXT(C2200,"0000"))</f>
        <v>202212200</v>
      </c>
      <c r="C2200">
        <v>2200</v>
      </c>
      <c r="D2200" t="s">
        <v>36</v>
      </c>
      <c r="E2200">
        <v>20221</v>
      </c>
      <c r="F2200">
        <v>6</v>
      </c>
      <c r="G2200" s="1" t="s">
        <v>496</v>
      </c>
      <c r="H2200" s="1" t="s">
        <v>497</v>
      </c>
      <c r="I2200" t="s">
        <v>539</v>
      </c>
      <c r="J2200">
        <v>0</v>
      </c>
      <c r="K2200">
        <v>16</v>
      </c>
      <c r="L2200" s="1">
        <v>727171</v>
      </c>
      <c r="M2200" t="str">
        <f t="shared" si="34"/>
        <v>NULL</v>
      </c>
      <c r="N2200" t="s">
        <v>62</v>
      </c>
      <c r="O2200" t="s">
        <v>537</v>
      </c>
    </row>
    <row r="2201" spans="1:15" x14ac:dyDescent="0.3">
      <c r="A2201">
        <v>727172</v>
      </c>
      <c r="B2201" t="str">
        <f>_xlfn.CONCAT("20221", TEXT(C2201,"0000"))</f>
        <v>202212201</v>
      </c>
      <c r="C2201">
        <v>2201</v>
      </c>
      <c r="D2201" t="s">
        <v>36</v>
      </c>
      <c r="E2201">
        <v>20221</v>
      </c>
      <c r="F2201">
        <v>2</v>
      </c>
      <c r="G2201" s="1" t="s">
        <v>37</v>
      </c>
      <c r="H2201" s="1" t="s">
        <v>496</v>
      </c>
      <c r="I2201" t="s">
        <v>539</v>
      </c>
      <c r="J2201">
        <v>0</v>
      </c>
      <c r="K2201">
        <v>16</v>
      </c>
      <c r="L2201" s="1">
        <v>727172</v>
      </c>
      <c r="M2201" t="str">
        <f t="shared" si="34"/>
        <v>NULL</v>
      </c>
      <c r="N2201" t="s">
        <v>62</v>
      </c>
      <c r="O2201" t="s">
        <v>537</v>
      </c>
    </row>
    <row r="2202" spans="1:15" x14ac:dyDescent="0.3">
      <c r="A2202">
        <v>727173</v>
      </c>
      <c r="B2202" t="str">
        <f>_xlfn.CONCAT("20221", TEXT(C2202,"0000"))</f>
        <v>202212202</v>
      </c>
      <c r="C2202">
        <v>2202</v>
      </c>
      <c r="D2202" t="s">
        <v>36</v>
      </c>
      <c r="E2202">
        <v>20221</v>
      </c>
      <c r="F2202">
        <v>2</v>
      </c>
      <c r="G2202" s="1" t="s">
        <v>496</v>
      </c>
      <c r="H2202" s="1" t="s">
        <v>497</v>
      </c>
      <c r="I2202" t="s">
        <v>539</v>
      </c>
      <c r="J2202">
        <v>0</v>
      </c>
      <c r="K2202">
        <v>16</v>
      </c>
      <c r="L2202" s="1">
        <v>727173</v>
      </c>
      <c r="M2202" t="str">
        <f t="shared" si="34"/>
        <v>NULL</v>
      </c>
      <c r="N2202" t="s">
        <v>62</v>
      </c>
      <c r="O2202" t="s">
        <v>537</v>
      </c>
    </row>
    <row r="2203" spans="1:15" x14ac:dyDescent="0.3">
      <c r="A2203">
        <v>727174</v>
      </c>
      <c r="B2203" t="str">
        <f>_xlfn.CONCAT("20221", TEXT(C2203,"0000"))</f>
        <v>202212203</v>
      </c>
      <c r="C2203">
        <v>2203</v>
      </c>
      <c r="D2203" t="s">
        <v>36</v>
      </c>
      <c r="E2203">
        <v>20221</v>
      </c>
      <c r="F2203">
        <v>3</v>
      </c>
      <c r="G2203" s="1" t="s">
        <v>37</v>
      </c>
      <c r="H2203" s="1" t="s">
        <v>496</v>
      </c>
      <c r="I2203" t="s">
        <v>539</v>
      </c>
      <c r="J2203">
        <v>0</v>
      </c>
      <c r="K2203">
        <v>16</v>
      </c>
      <c r="L2203" s="1">
        <v>727174</v>
      </c>
      <c r="M2203" t="str">
        <f t="shared" si="34"/>
        <v>NULL</v>
      </c>
      <c r="N2203" t="s">
        <v>62</v>
      </c>
      <c r="O2203" t="s">
        <v>537</v>
      </c>
    </row>
    <row r="2204" spans="1:15" x14ac:dyDescent="0.3">
      <c r="A2204">
        <v>727175</v>
      </c>
      <c r="B2204" t="str">
        <f>_xlfn.CONCAT("20221", TEXT(C2204,"0000"))</f>
        <v>202212204</v>
      </c>
      <c r="C2204">
        <v>2204</v>
      </c>
      <c r="D2204" t="s">
        <v>36</v>
      </c>
      <c r="E2204">
        <v>20221</v>
      </c>
      <c r="F2204">
        <v>3</v>
      </c>
      <c r="G2204" s="1" t="s">
        <v>496</v>
      </c>
      <c r="H2204" s="1" t="s">
        <v>497</v>
      </c>
      <c r="I2204" t="s">
        <v>539</v>
      </c>
      <c r="J2204">
        <v>0</v>
      </c>
      <c r="K2204">
        <v>16</v>
      </c>
      <c r="L2204" s="1">
        <v>727175</v>
      </c>
      <c r="M2204" t="str">
        <f t="shared" si="34"/>
        <v>NULL</v>
      </c>
      <c r="N2204" t="s">
        <v>62</v>
      </c>
      <c r="O2204" t="s">
        <v>537</v>
      </c>
    </row>
    <row r="2205" spans="1:15" x14ac:dyDescent="0.3">
      <c r="A2205">
        <v>727176</v>
      </c>
      <c r="B2205" t="str">
        <f>_xlfn.CONCAT("20221", TEXT(C2205,"0000"))</f>
        <v>202212205</v>
      </c>
      <c r="C2205">
        <v>2205</v>
      </c>
      <c r="D2205" t="s">
        <v>36</v>
      </c>
      <c r="E2205">
        <v>20221</v>
      </c>
      <c r="F2205">
        <v>4</v>
      </c>
      <c r="G2205" s="1" t="s">
        <v>37</v>
      </c>
      <c r="H2205" s="1" t="s">
        <v>496</v>
      </c>
      <c r="I2205" t="s">
        <v>539</v>
      </c>
      <c r="J2205">
        <v>0</v>
      </c>
      <c r="K2205">
        <v>16</v>
      </c>
      <c r="L2205" s="1">
        <v>727176</v>
      </c>
      <c r="M2205" t="str">
        <f t="shared" si="34"/>
        <v>NULL</v>
      </c>
      <c r="N2205" t="s">
        <v>62</v>
      </c>
      <c r="O2205" t="s">
        <v>537</v>
      </c>
    </row>
    <row r="2206" spans="1:15" x14ac:dyDescent="0.3">
      <c r="A2206">
        <v>727177</v>
      </c>
      <c r="B2206" t="str">
        <f>_xlfn.CONCAT("20221", TEXT(C2206,"0000"))</f>
        <v>202212206</v>
      </c>
      <c r="C2206">
        <v>2206</v>
      </c>
      <c r="D2206" t="s">
        <v>36</v>
      </c>
      <c r="E2206">
        <v>20221</v>
      </c>
      <c r="F2206">
        <v>4</v>
      </c>
      <c r="G2206" s="1" t="s">
        <v>496</v>
      </c>
      <c r="H2206" s="1" t="s">
        <v>497</v>
      </c>
      <c r="I2206" t="s">
        <v>539</v>
      </c>
      <c r="J2206">
        <v>0</v>
      </c>
      <c r="K2206">
        <v>16</v>
      </c>
      <c r="L2206" s="1">
        <v>727177</v>
      </c>
      <c r="M2206" t="str">
        <f t="shared" si="34"/>
        <v>NULL</v>
      </c>
      <c r="N2206" t="s">
        <v>62</v>
      </c>
      <c r="O2206" t="s">
        <v>537</v>
      </c>
    </row>
    <row r="2207" spans="1:15" x14ac:dyDescent="0.3">
      <c r="A2207">
        <v>727178</v>
      </c>
      <c r="B2207" t="str">
        <f>_xlfn.CONCAT("20221", TEXT(C2207,"0000"))</f>
        <v>202212207</v>
      </c>
      <c r="C2207">
        <v>2207</v>
      </c>
      <c r="D2207" t="s">
        <v>36</v>
      </c>
      <c r="E2207">
        <v>20221</v>
      </c>
      <c r="F2207">
        <v>5</v>
      </c>
      <c r="G2207" s="1" t="s">
        <v>37</v>
      </c>
      <c r="H2207" s="1" t="s">
        <v>496</v>
      </c>
      <c r="I2207" t="s">
        <v>539</v>
      </c>
      <c r="J2207">
        <v>0</v>
      </c>
      <c r="K2207">
        <v>16</v>
      </c>
      <c r="L2207" s="1">
        <v>727178</v>
      </c>
      <c r="M2207" t="str">
        <f t="shared" si="34"/>
        <v>NULL</v>
      </c>
      <c r="N2207" t="s">
        <v>62</v>
      </c>
      <c r="O2207" t="s">
        <v>537</v>
      </c>
    </row>
    <row r="2208" spans="1:15" x14ac:dyDescent="0.3">
      <c r="A2208">
        <v>727179</v>
      </c>
      <c r="B2208" t="str">
        <f>_xlfn.CONCAT("20221", TEXT(C2208,"0000"))</f>
        <v>202212208</v>
      </c>
      <c r="C2208">
        <v>2208</v>
      </c>
      <c r="D2208" t="s">
        <v>36</v>
      </c>
      <c r="E2208">
        <v>20221</v>
      </c>
      <c r="F2208">
        <v>5</v>
      </c>
      <c r="G2208" s="1" t="s">
        <v>496</v>
      </c>
      <c r="H2208" s="1" t="s">
        <v>497</v>
      </c>
      <c r="I2208" t="s">
        <v>539</v>
      </c>
      <c r="J2208">
        <v>0</v>
      </c>
      <c r="K2208">
        <v>16</v>
      </c>
      <c r="L2208" s="1">
        <v>727179</v>
      </c>
      <c r="M2208" t="str">
        <f t="shared" si="34"/>
        <v>NULL</v>
      </c>
      <c r="N2208" t="s">
        <v>62</v>
      </c>
      <c r="O2208" t="s">
        <v>537</v>
      </c>
    </row>
    <row r="2209" spans="1:15" x14ac:dyDescent="0.3">
      <c r="A2209">
        <v>727180</v>
      </c>
      <c r="B2209" t="str">
        <f>_xlfn.CONCAT("20221", TEXT(C2209,"0000"))</f>
        <v>202212209</v>
      </c>
      <c r="C2209">
        <v>2209</v>
      </c>
      <c r="D2209" t="s">
        <v>36</v>
      </c>
      <c r="E2209">
        <v>20221</v>
      </c>
      <c r="F2209">
        <v>6</v>
      </c>
      <c r="G2209" s="1" t="s">
        <v>37</v>
      </c>
      <c r="H2209" s="1" t="s">
        <v>496</v>
      </c>
      <c r="I2209" t="s">
        <v>539</v>
      </c>
      <c r="J2209">
        <v>0</v>
      </c>
      <c r="K2209">
        <v>16</v>
      </c>
      <c r="L2209" s="1">
        <v>727180</v>
      </c>
      <c r="M2209" t="str">
        <f t="shared" si="34"/>
        <v>NULL</v>
      </c>
      <c r="N2209" t="s">
        <v>62</v>
      </c>
      <c r="O2209" t="s">
        <v>537</v>
      </c>
    </row>
    <row r="2210" spans="1:15" x14ac:dyDescent="0.3">
      <c r="A2210">
        <v>727181</v>
      </c>
      <c r="B2210" t="str">
        <f>_xlfn.CONCAT("20221", TEXT(C2210,"0000"))</f>
        <v>202212210</v>
      </c>
      <c r="C2210">
        <v>2210</v>
      </c>
      <c r="D2210" t="s">
        <v>36</v>
      </c>
      <c r="E2210">
        <v>20221</v>
      </c>
      <c r="F2210">
        <v>6</v>
      </c>
      <c r="G2210" s="1" t="s">
        <v>496</v>
      </c>
      <c r="H2210" s="1" t="s">
        <v>497</v>
      </c>
      <c r="I2210" t="s">
        <v>539</v>
      </c>
      <c r="J2210">
        <v>0</v>
      </c>
      <c r="K2210">
        <v>16</v>
      </c>
      <c r="L2210" s="1">
        <v>727181</v>
      </c>
      <c r="M2210" t="str">
        <f t="shared" si="34"/>
        <v>NULL</v>
      </c>
      <c r="N2210" t="s">
        <v>62</v>
      </c>
      <c r="O2210" t="s">
        <v>537</v>
      </c>
    </row>
    <row r="2211" spans="1:15" x14ac:dyDescent="0.3">
      <c r="A2211">
        <v>727182</v>
      </c>
      <c r="B2211" t="str">
        <f>_xlfn.CONCAT("20221", TEXT(C2211,"0000"))</f>
        <v>202212211</v>
      </c>
      <c r="C2211">
        <v>2211</v>
      </c>
      <c r="D2211" t="s">
        <v>36</v>
      </c>
      <c r="E2211">
        <v>20221</v>
      </c>
      <c r="F2211">
        <v>2</v>
      </c>
      <c r="G2211" s="1" t="s">
        <v>37</v>
      </c>
      <c r="H2211" s="1" t="s">
        <v>496</v>
      </c>
      <c r="I2211" t="s">
        <v>539</v>
      </c>
      <c r="J2211">
        <v>0</v>
      </c>
      <c r="K2211">
        <v>16</v>
      </c>
      <c r="L2211" s="1">
        <v>727182</v>
      </c>
      <c r="M2211" t="str">
        <f t="shared" si="34"/>
        <v>NULL</v>
      </c>
      <c r="N2211" t="s">
        <v>62</v>
      </c>
      <c r="O2211" t="s">
        <v>537</v>
      </c>
    </row>
    <row r="2212" spans="1:15" x14ac:dyDescent="0.3">
      <c r="A2212">
        <v>727183</v>
      </c>
      <c r="B2212" t="str">
        <f>_xlfn.CONCAT("20221", TEXT(C2212,"0000"))</f>
        <v>202212212</v>
      </c>
      <c r="C2212">
        <v>2212</v>
      </c>
      <c r="D2212" t="s">
        <v>36</v>
      </c>
      <c r="E2212">
        <v>20221</v>
      </c>
      <c r="F2212">
        <v>2</v>
      </c>
      <c r="G2212" s="1" t="s">
        <v>496</v>
      </c>
      <c r="H2212" s="1" t="s">
        <v>497</v>
      </c>
      <c r="I2212" t="s">
        <v>539</v>
      </c>
      <c r="J2212">
        <v>0</v>
      </c>
      <c r="K2212">
        <v>16</v>
      </c>
      <c r="L2212" s="1">
        <v>727183</v>
      </c>
      <c r="M2212" t="str">
        <f t="shared" si="34"/>
        <v>NULL</v>
      </c>
      <c r="N2212" t="s">
        <v>62</v>
      </c>
      <c r="O2212" t="s">
        <v>537</v>
      </c>
    </row>
    <row r="2213" spans="1:15" x14ac:dyDescent="0.3">
      <c r="A2213">
        <v>727184</v>
      </c>
      <c r="B2213" t="str">
        <f>_xlfn.CONCAT("20221", TEXT(C2213,"0000"))</f>
        <v>202212213</v>
      </c>
      <c r="C2213">
        <v>2213</v>
      </c>
      <c r="D2213" t="s">
        <v>36</v>
      </c>
      <c r="E2213">
        <v>20221</v>
      </c>
      <c r="F2213">
        <v>3</v>
      </c>
      <c r="G2213" s="1" t="s">
        <v>37</v>
      </c>
      <c r="H2213" s="1" t="s">
        <v>496</v>
      </c>
      <c r="I2213" t="s">
        <v>539</v>
      </c>
      <c r="J2213">
        <v>0</v>
      </c>
      <c r="K2213">
        <v>16</v>
      </c>
      <c r="L2213" s="1">
        <v>727184</v>
      </c>
      <c r="M2213" t="str">
        <f t="shared" si="34"/>
        <v>NULL</v>
      </c>
      <c r="N2213" t="s">
        <v>62</v>
      </c>
      <c r="O2213" t="s">
        <v>537</v>
      </c>
    </row>
    <row r="2214" spans="1:15" x14ac:dyDescent="0.3">
      <c r="A2214">
        <v>727185</v>
      </c>
      <c r="B2214" t="str">
        <f>_xlfn.CONCAT("20221", TEXT(C2214,"0000"))</f>
        <v>202212214</v>
      </c>
      <c r="C2214">
        <v>2214</v>
      </c>
      <c r="D2214" t="s">
        <v>36</v>
      </c>
      <c r="E2214">
        <v>20221</v>
      </c>
      <c r="F2214">
        <v>3</v>
      </c>
      <c r="G2214" s="1" t="s">
        <v>496</v>
      </c>
      <c r="H2214" s="1" t="s">
        <v>497</v>
      </c>
      <c r="I2214" t="s">
        <v>539</v>
      </c>
      <c r="J2214">
        <v>0</v>
      </c>
      <c r="K2214">
        <v>16</v>
      </c>
      <c r="L2214" s="1">
        <v>727185</v>
      </c>
      <c r="M2214" t="str">
        <f t="shared" si="34"/>
        <v>NULL</v>
      </c>
      <c r="N2214" t="s">
        <v>62</v>
      </c>
      <c r="O2214" t="s">
        <v>537</v>
      </c>
    </row>
    <row r="2215" spans="1:15" x14ac:dyDescent="0.3">
      <c r="A2215">
        <v>727186</v>
      </c>
      <c r="B2215" t="str">
        <f>_xlfn.CONCAT("20221", TEXT(C2215,"0000"))</f>
        <v>202212215</v>
      </c>
      <c r="C2215">
        <v>2215</v>
      </c>
      <c r="D2215" t="s">
        <v>36</v>
      </c>
      <c r="E2215">
        <v>20221</v>
      </c>
      <c r="F2215">
        <v>4</v>
      </c>
      <c r="G2215" s="1" t="s">
        <v>37</v>
      </c>
      <c r="H2215" s="1" t="s">
        <v>496</v>
      </c>
      <c r="I2215" t="s">
        <v>539</v>
      </c>
      <c r="J2215">
        <v>0</v>
      </c>
      <c r="K2215">
        <v>16</v>
      </c>
      <c r="L2215" s="1">
        <v>727186</v>
      </c>
      <c r="M2215" t="str">
        <f t="shared" si="34"/>
        <v>NULL</v>
      </c>
      <c r="N2215" t="s">
        <v>62</v>
      </c>
      <c r="O2215" t="s">
        <v>537</v>
      </c>
    </row>
    <row r="2216" spans="1:15" x14ac:dyDescent="0.3">
      <c r="A2216">
        <v>137806</v>
      </c>
      <c r="B2216" t="str">
        <f>_xlfn.CONCAT("20221", TEXT(C2216,"0000"))</f>
        <v>202212216</v>
      </c>
      <c r="C2216">
        <v>2216</v>
      </c>
      <c r="D2216" t="s">
        <v>0</v>
      </c>
      <c r="E2216">
        <v>20221</v>
      </c>
      <c r="F2216">
        <v>5</v>
      </c>
      <c r="G2216" s="1" t="s">
        <v>5</v>
      </c>
      <c r="H2216" s="1" t="s">
        <v>31</v>
      </c>
      <c r="I2216" t="s">
        <v>270</v>
      </c>
      <c r="J2216">
        <v>0</v>
      </c>
      <c r="K2216">
        <v>100</v>
      </c>
      <c r="L2216" s="1">
        <v>137806</v>
      </c>
      <c r="M2216" t="str">
        <f t="shared" si="34"/>
        <v>NULL</v>
      </c>
      <c r="N2216" t="s">
        <v>62</v>
      </c>
      <c r="O2216" t="s">
        <v>540</v>
      </c>
    </row>
    <row r="2217" spans="1:15" x14ac:dyDescent="0.3">
      <c r="A2217">
        <v>137807</v>
      </c>
      <c r="B2217" t="str">
        <f>_xlfn.CONCAT("20221", TEXT(C2217,"0000"))</f>
        <v>202212217</v>
      </c>
      <c r="C2217">
        <v>2217</v>
      </c>
      <c r="D2217" t="s">
        <v>0</v>
      </c>
      <c r="E2217">
        <v>20221</v>
      </c>
      <c r="F2217">
        <v>5</v>
      </c>
      <c r="G2217" s="1" t="s">
        <v>87</v>
      </c>
      <c r="H2217" s="1" t="s">
        <v>6</v>
      </c>
      <c r="I2217" t="s">
        <v>270</v>
      </c>
      <c r="J2217">
        <v>0</v>
      </c>
      <c r="K2217">
        <v>100</v>
      </c>
      <c r="L2217" s="1">
        <v>137807</v>
      </c>
      <c r="M2217" t="str">
        <f t="shared" si="34"/>
        <v>NULL</v>
      </c>
      <c r="N2217" t="s">
        <v>62</v>
      </c>
      <c r="O2217" t="s">
        <v>540</v>
      </c>
    </row>
    <row r="2218" spans="1:15" x14ac:dyDescent="0.3">
      <c r="A2218">
        <v>137808</v>
      </c>
      <c r="B2218" t="str">
        <f>_xlfn.CONCAT("20221", TEXT(C2218,"0000"))</f>
        <v>202212218</v>
      </c>
      <c r="C2218">
        <v>2218</v>
      </c>
      <c r="D2218" t="s">
        <v>0</v>
      </c>
      <c r="E2218">
        <v>20221</v>
      </c>
      <c r="F2218">
        <v>5</v>
      </c>
      <c r="G2218" s="1" t="s">
        <v>30</v>
      </c>
      <c r="H2218" s="1" t="s">
        <v>2</v>
      </c>
      <c r="I2218" t="s">
        <v>541</v>
      </c>
      <c r="J2218">
        <v>0</v>
      </c>
      <c r="K2218">
        <v>100</v>
      </c>
      <c r="L2218" s="1">
        <v>137808</v>
      </c>
      <c r="M2218" t="str">
        <f t="shared" si="34"/>
        <v>NULL</v>
      </c>
      <c r="N2218" t="s">
        <v>62</v>
      </c>
      <c r="O2218" t="s">
        <v>540</v>
      </c>
    </row>
    <row r="2219" spans="1:15" x14ac:dyDescent="0.3">
      <c r="A2219">
        <v>725161</v>
      </c>
      <c r="B2219" t="str">
        <f>_xlfn.CONCAT("20221", TEXT(C2219,"0000"))</f>
        <v>202212219</v>
      </c>
      <c r="C2219">
        <v>2219</v>
      </c>
      <c r="D2219" t="s">
        <v>36</v>
      </c>
      <c r="E2219">
        <v>20221</v>
      </c>
      <c r="F2219">
        <v>2</v>
      </c>
      <c r="G2219" s="1" t="s">
        <v>483</v>
      </c>
      <c r="H2219" s="1" t="s">
        <v>484</v>
      </c>
      <c r="I2219" t="s">
        <v>511</v>
      </c>
      <c r="J2219">
        <v>0</v>
      </c>
      <c r="K2219">
        <v>15</v>
      </c>
      <c r="L2219" s="1">
        <v>725161</v>
      </c>
      <c r="M2219" t="str">
        <f t="shared" si="34"/>
        <v>NULL</v>
      </c>
      <c r="N2219" t="s">
        <v>62</v>
      </c>
      <c r="O2219" t="s">
        <v>540</v>
      </c>
    </row>
    <row r="2220" spans="1:15" x14ac:dyDescent="0.3">
      <c r="A2220">
        <v>725162</v>
      </c>
      <c r="B2220" t="str">
        <f>_xlfn.CONCAT("20221", TEXT(C2220,"0000"))</f>
        <v>202212220</v>
      </c>
      <c r="C2220">
        <v>2220</v>
      </c>
      <c r="D2220" t="s">
        <v>36</v>
      </c>
      <c r="E2220">
        <v>20221</v>
      </c>
      <c r="F2220">
        <v>2</v>
      </c>
      <c r="G2220" s="1" t="s">
        <v>484</v>
      </c>
      <c r="H2220" s="1" t="s">
        <v>486</v>
      </c>
      <c r="I2220" t="s">
        <v>511</v>
      </c>
      <c r="J2220">
        <v>0</v>
      </c>
      <c r="K2220">
        <v>15</v>
      </c>
      <c r="L2220" s="1">
        <v>725162</v>
      </c>
      <c r="M2220" t="str">
        <f t="shared" si="34"/>
        <v>NULL</v>
      </c>
      <c r="N2220" t="s">
        <v>62</v>
      </c>
      <c r="O2220" t="s">
        <v>540</v>
      </c>
    </row>
    <row r="2221" spans="1:15" x14ac:dyDescent="0.3">
      <c r="A2221">
        <v>725163</v>
      </c>
      <c r="B2221" t="str">
        <f>_xlfn.CONCAT("20221", TEXT(C2221,"0000"))</f>
        <v>202212221</v>
      </c>
      <c r="C2221">
        <v>2221</v>
      </c>
      <c r="D2221" t="s">
        <v>36</v>
      </c>
      <c r="E2221">
        <v>20221</v>
      </c>
      <c r="F2221">
        <v>3</v>
      </c>
      <c r="G2221" s="1" t="s">
        <v>483</v>
      </c>
      <c r="H2221" s="1" t="s">
        <v>484</v>
      </c>
      <c r="I2221" t="s">
        <v>511</v>
      </c>
      <c r="J2221">
        <v>0</v>
      </c>
      <c r="K2221">
        <v>15</v>
      </c>
      <c r="L2221" s="1">
        <v>725163</v>
      </c>
      <c r="M2221" t="str">
        <f t="shared" si="34"/>
        <v>NULL</v>
      </c>
      <c r="N2221" t="s">
        <v>62</v>
      </c>
      <c r="O2221" t="s">
        <v>540</v>
      </c>
    </row>
    <row r="2222" spans="1:15" x14ac:dyDescent="0.3">
      <c r="A2222">
        <v>725164</v>
      </c>
      <c r="B2222" t="str">
        <f>_xlfn.CONCAT("20221", TEXT(C2222,"0000"))</f>
        <v>202212222</v>
      </c>
      <c r="C2222">
        <v>2222</v>
      </c>
      <c r="D2222" t="s">
        <v>36</v>
      </c>
      <c r="E2222">
        <v>20221</v>
      </c>
      <c r="F2222">
        <v>3</v>
      </c>
      <c r="G2222" s="1" t="s">
        <v>484</v>
      </c>
      <c r="H2222" s="1" t="s">
        <v>486</v>
      </c>
      <c r="I2222" t="s">
        <v>511</v>
      </c>
      <c r="J2222">
        <v>0</v>
      </c>
      <c r="K2222">
        <v>15</v>
      </c>
      <c r="L2222" s="1">
        <v>725164</v>
      </c>
      <c r="M2222" t="str">
        <f t="shared" si="34"/>
        <v>NULL</v>
      </c>
      <c r="N2222" t="s">
        <v>62</v>
      </c>
      <c r="O2222" t="s">
        <v>540</v>
      </c>
    </row>
    <row r="2223" spans="1:15" x14ac:dyDescent="0.3">
      <c r="A2223">
        <v>725165</v>
      </c>
      <c r="B2223" t="str">
        <f>_xlfn.CONCAT("20221", TEXT(C2223,"0000"))</f>
        <v>202212223</v>
      </c>
      <c r="C2223">
        <v>2223</v>
      </c>
      <c r="D2223" t="s">
        <v>36</v>
      </c>
      <c r="E2223">
        <v>20221</v>
      </c>
      <c r="F2223">
        <v>4</v>
      </c>
      <c r="G2223" s="1" t="s">
        <v>483</v>
      </c>
      <c r="H2223" s="1" t="s">
        <v>484</v>
      </c>
      <c r="I2223" t="s">
        <v>511</v>
      </c>
      <c r="J2223">
        <v>0</v>
      </c>
      <c r="K2223">
        <v>15</v>
      </c>
      <c r="L2223" s="1">
        <v>725165</v>
      </c>
      <c r="M2223" t="str">
        <f t="shared" si="34"/>
        <v>NULL</v>
      </c>
      <c r="N2223" t="s">
        <v>62</v>
      </c>
      <c r="O2223" t="s">
        <v>540</v>
      </c>
    </row>
    <row r="2224" spans="1:15" x14ac:dyDescent="0.3">
      <c r="A2224">
        <v>725166</v>
      </c>
      <c r="B2224" t="str">
        <f>_xlfn.CONCAT("20221", TEXT(C2224,"0000"))</f>
        <v>202212224</v>
      </c>
      <c r="C2224">
        <v>2224</v>
      </c>
      <c r="D2224" t="s">
        <v>36</v>
      </c>
      <c r="E2224">
        <v>20221</v>
      </c>
      <c r="F2224">
        <v>4</v>
      </c>
      <c r="G2224" s="1" t="s">
        <v>484</v>
      </c>
      <c r="H2224" s="1" t="s">
        <v>486</v>
      </c>
      <c r="I2224" t="s">
        <v>511</v>
      </c>
      <c r="J2224">
        <v>0</v>
      </c>
      <c r="K2224">
        <v>15</v>
      </c>
      <c r="L2224" s="1">
        <v>725166</v>
      </c>
      <c r="M2224" t="str">
        <f t="shared" si="34"/>
        <v>NULL</v>
      </c>
      <c r="N2224" t="s">
        <v>62</v>
      </c>
      <c r="O2224" t="s">
        <v>540</v>
      </c>
    </row>
    <row r="2225" spans="1:15" x14ac:dyDescent="0.3">
      <c r="A2225">
        <v>725167</v>
      </c>
      <c r="B2225" t="str">
        <f>_xlfn.CONCAT("20221", TEXT(C2225,"0000"))</f>
        <v>202212225</v>
      </c>
      <c r="C2225">
        <v>2225</v>
      </c>
      <c r="D2225" t="s">
        <v>36</v>
      </c>
      <c r="E2225">
        <v>20221</v>
      </c>
      <c r="F2225">
        <v>5</v>
      </c>
      <c r="G2225" s="1" t="s">
        <v>483</v>
      </c>
      <c r="H2225" s="1" t="s">
        <v>484</v>
      </c>
      <c r="I2225" t="s">
        <v>511</v>
      </c>
      <c r="J2225">
        <v>0</v>
      </c>
      <c r="K2225">
        <v>15</v>
      </c>
      <c r="L2225" s="1">
        <v>725167</v>
      </c>
      <c r="M2225" t="str">
        <f t="shared" si="34"/>
        <v>NULL</v>
      </c>
      <c r="N2225" t="s">
        <v>62</v>
      </c>
      <c r="O2225" t="s">
        <v>540</v>
      </c>
    </row>
    <row r="2226" spans="1:15" x14ac:dyDescent="0.3">
      <c r="A2226">
        <v>725168</v>
      </c>
      <c r="B2226" t="str">
        <f>_xlfn.CONCAT("20221", TEXT(C2226,"0000"))</f>
        <v>202212226</v>
      </c>
      <c r="C2226">
        <v>2226</v>
      </c>
      <c r="D2226" t="s">
        <v>36</v>
      </c>
      <c r="E2226">
        <v>20221</v>
      </c>
      <c r="F2226">
        <v>5</v>
      </c>
      <c r="G2226" s="1" t="s">
        <v>484</v>
      </c>
      <c r="H2226" s="1" t="s">
        <v>486</v>
      </c>
      <c r="I2226" t="s">
        <v>511</v>
      </c>
      <c r="J2226">
        <v>0</v>
      </c>
      <c r="K2226">
        <v>15</v>
      </c>
      <c r="L2226" s="1">
        <v>725168</v>
      </c>
      <c r="M2226" t="str">
        <f t="shared" si="34"/>
        <v>NULL</v>
      </c>
      <c r="N2226" t="s">
        <v>62</v>
      </c>
      <c r="O2226" t="s">
        <v>540</v>
      </c>
    </row>
    <row r="2227" spans="1:15" x14ac:dyDescent="0.3">
      <c r="A2227">
        <v>725169</v>
      </c>
      <c r="B2227" t="str">
        <f>_xlfn.CONCAT("20221", TEXT(C2227,"0000"))</f>
        <v>202212227</v>
      </c>
      <c r="C2227">
        <v>2227</v>
      </c>
      <c r="D2227" t="s">
        <v>36</v>
      </c>
      <c r="E2227">
        <v>20221</v>
      </c>
      <c r="F2227">
        <v>6</v>
      </c>
      <c r="G2227" s="1" t="s">
        <v>483</v>
      </c>
      <c r="H2227" s="1" t="s">
        <v>484</v>
      </c>
      <c r="I2227" t="s">
        <v>511</v>
      </c>
      <c r="J2227">
        <v>0</v>
      </c>
      <c r="K2227">
        <v>15</v>
      </c>
      <c r="L2227" s="1">
        <v>725169</v>
      </c>
      <c r="M2227" t="str">
        <f t="shared" si="34"/>
        <v>NULL</v>
      </c>
      <c r="N2227" t="s">
        <v>62</v>
      </c>
      <c r="O2227" t="s">
        <v>540</v>
      </c>
    </row>
    <row r="2228" spans="1:15" x14ac:dyDescent="0.3">
      <c r="A2228">
        <v>725170</v>
      </c>
      <c r="B2228" t="str">
        <f>_xlfn.CONCAT("20221", TEXT(C2228,"0000"))</f>
        <v>202212228</v>
      </c>
      <c r="C2228">
        <v>2228</v>
      </c>
      <c r="D2228" t="s">
        <v>36</v>
      </c>
      <c r="E2228">
        <v>20221</v>
      </c>
      <c r="F2228">
        <v>6</v>
      </c>
      <c r="G2228" s="1" t="s">
        <v>484</v>
      </c>
      <c r="H2228" s="1" t="s">
        <v>486</v>
      </c>
      <c r="I2228" t="s">
        <v>511</v>
      </c>
      <c r="J2228">
        <v>0</v>
      </c>
      <c r="K2228">
        <v>15</v>
      </c>
      <c r="L2228" s="1">
        <v>725170</v>
      </c>
      <c r="M2228" t="str">
        <f t="shared" si="34"/>
        <v>NULL</v>
      </c>
      <c r="N2228" t="s">
        <v>62</v>
      </c>
      <c r="O2228" t="s">
        <v>540</v>
      </c>
    </row>
    <row r="2229" spans="1:15" x14ac:dyDescent="0.3">
      <c r="A2229">
        <v>725171</v>
      </c>
      <c r="B2229" t="str">
        <f>_xlfn.CONCAT("20221", TEXT(C2229,"0000"))</f>
        <v>202212229</v>
      </c>
      <c r="C2229">
        <v>2229</v>
      </c>
      <c r="D2229" t="s">
        <v>36</v>
      </c>
      <c r="E2229">
        <v>20221</v>
      </c>
      <c r="F2229">
        <v>2</v>
      </c>
      <c r="G2229" s="1" t="s">
        <v>483</v>
      </c>
      <c r="H2229" s="1" t="s">
        <v>484</v>
      </c>
      <c r="I2229" t="s">
        <v>511</v>
      </c>
      <c r="J2229">
        <v>0</v>
      </c>
      <c r="K2229">
        <v>15</v>
      </c>
      <c r="L2229" s="1">
        <v>725171</v>
      </c>
      <c r="M2229" t="str">
        <f t="shared" si="34"/>
        <v>NULL</v>
      </c>
      <c r="N2229" t="s">
        <v>62</v>
      </c>
      <c r="O2229" t="s">
        <v>540</v>
      </c>
    </row>
    <row r="2230" spans="1:15" x14ac:dyDescent="0.3">
      <c r="A2230">
        <v>725172</v>
      </c>
      <c r="B2230" t="str">
        <f>_xlfn.CONCAT("20221", TEXT(C2230,"0000"))</f>
        <v>202212230</v>
      </c>
      <c r="C2230">
        <v>2230</v>
      </c>
      <c r="D2230" t="s">
        <v>36</v>
      </c>
      <c r="E2230">
        <v>20221</v>
      </c>
      <c r="F2230">
        <v>2</v>
      </c>
      <c r="G2230" s="1" t="s">
        <v>484</v>
      </c>
      <c r="H2230" s="1" t="s">
        <v>486</v>
      </c>
      <c r="I2230" t="s">
        <v>511</v>
      </c>
      <c r="J2230">
        <v>0</v>
      </c>
      <c r="K2230">
        <v>15</v>
      </c>
      <c r="L2230" s="1">
        <v>725172</v>
      </c>
      <c r="M2230" t="str">
        <f t="shared" si="34"/>
        <v>NULL</v>
      </c>
      <c r="N2230" t="s">
        <v>62</v>
      </c>
      <c r="O2230" t="s">
        <v>540</v>
      </c>
    </row>
    <row r="2231" spans="1:15" x14ac:dyDescent="0.3">
      <c r="A2231">
        <v>725173</v>
      </c>
      <c r="B2231" t="str">
        <f>_xlfn.CONCAT("20221", TEXT(C2231,"0000"))</f>
        <v>202212231</v>
      </c>
      <c r="C2231">
        <v>2231</v>
      </c>
      <c r="D2231" t="s">
        <v>36</v>
      </c>
      <c r="E2231">
        <v>20221</v>
      </c>
      <c r="F2231">
        <v>3</v>
      </c>
      <c r="G2231" s="1" t="s">
        <v>483</v>
      </c>
      <c r="H2231" s="1" t="s">
        <v>484</v>
      </c>
      <c r="I2231" t="s">
        <v>511</v>
      </c>
      <c r="J2231">
        <v>0</v>
      </c>
      <c r="K2231">
        <v>15</v>
      </c>
      <c r="L2231" s="1">
        <v>725173</v>
      </c>
      <c r="M2231" t="str">
        <f t="shared" si="34"/>
        <v>NULL</v>
      </c>
      <c r="N2231" t="s">
        <v>62</v>
      </c>
      <c r="O2231" t="s">
        <v>540</v>
      </c>
    </row>
    <row r="2232" spans="1:15" x14ac:dyDescent="0.3">
      <c r="A2232">
        <v>725174</v>
      </c>
      <c r="B2232" t="str">
        <f>_xlfn.CONCAT("20221", TEXT(C2232,"0000"))</f>
        <v>202212232</v>
      </c>
      <c r="C2232">
        <v>2232</v>
      </c>
      <c r="D2232" t="s">
        <v>36</v>
      </c>
      <c r="E2232">
        <v>20221</v>
      </c>
      <c r="F2232">
        <v>3</v>
      </c>
      <c r="G2232" s="1" t="s">
        <v>484</v>
      </c>
      <c r="H2232" s="1" t="s">
        <v>486</v>
      </c>
      <c r="I2232" t="s">
        <v>511</v>
      </c>
      <c r="J2232">
        <v>0</v>
      </c>
      <c r="K2232">
        <v>15</v>
      </c>
      <c r="L2232" s="1">
        <v>725174</v>
      </c>
      <c r="M2232" t="str">
        <f t="shared" si="34"/>
        <v>NULL</v>
      </c>
      <c r="N2232" t="s">
        <v>62</v>
      </c>
      <c r="O2232" t="s">
        <v>540</v>
      </c>
    </row>
    <row r="2233" spans="1:15" x14ac:dyDescent="0.3">
      <c r="A2233">
        <v>725175</v>
      </c>
      <c r="B2233" t="str">
        <f>_xlfn.CONCAT("20221", TEXT(C2233,"0000"))</f>
        <v>202212233</v>
      </c>
      <c r="C2233">
        <v>2233</v>
      </c>
      <c r="D2233" t="s">
        <v>36</v>
      </c>
      <c r="E2233">
        <v>20221</v>
      </c>
      <c r="F2233">
        <v>4</v>
      </c>
      <c r="G2233" s="1" t="s">
        <v>483</v>
      </c>
      <c r="H2233" s="1" t="s">
        <v>484</v>
      </c>
      <c r="I2233" t="s">
        <v>511</v>
      </c>
      <c r="J2233">
        <v>0</v>
      </c>
      <c r="K2233">
        <v>15</v>
      </c>
      <c r="L2233" s="1">
        <v>725175</v>
      </c>
      <c r="M2233" t="str">
        <f t="shared" si="34"/>
        <v>NULL</v>
      </c>
      <c r="N2233" t="s">
        <v>62</v>
      </c>
      <c r="O2233" t="s">
        <v>540</v>
      </c>
    </row>
    <row r="2234" spans="1:15" x14ac:dyDescent="0.3">
      <c r="A2234">
        <v>725176</v>
      </c>
      <c r="B2234" t="str">
        <f>_xlfn.CONCAT("20221", TEXT(C2234,"0000"))</f>
        <v>202212234</v>
      </c>
      <c r="C2234">
        <v>2234</v>
      </c>
      <c r="D2234" t="s">
        <v>36</v>
      </c>
      <c r="E2234">
        <v>20221</v>
      </c>
      <c r="F2234">
        <v>4</v>
      </c>
      <c r="G2234" s="1" t="s">
        <v>484</v>
      </c>
      <c r="H2234" s="1" t="s">
        <v>486</v>
      </c>
      <c r="I2234" t="s">
        <v>511</v>
      </c>
      <c r="J2234">
        <v>0</v>
      </c>
      <c r="K2234">
        <v>15</v>
      </c>
      <c r="L2234" s="1">
        <v>725176</v>
      </c>
      <c r="M2234" t="str">
        <f t="shared" si="34"/>
        <v>NULL</v>
      </c>
      <c r="N2234" t="s">
        <v>62</v>
      </c>
      <c r="O2234" t="s">
        <v>540</v>
      </c>
    </row>
    <row r="2235" spans="1:15" x14ac:dyDescent="0.3">
      <c r="A2235">
        <v>725177</v>
      </c>
      <c r="B2235" t="str">
        <f>_xlfn.CONCAT("20221", TEXT(C2235,"0000"))</f>
        <v>202212235</v>
      </c>
      <c r="C2235">
        <v>2235</v>
      </c>
      <c r="D2235" t="s">
        <v>36</v>
      </c>
      <c r="E2235">
        <v>20221</v>
      </c>
      <c r="F2235">
        <v>5</v>
      </c>
      <c r="G2235" s="1" t="s">
        <v>483</v>
      </c>
      <c r="H2235" s="1" t="s">
        <v>484</v>
      </c>
      <c r="I2235" t="s">
        <v>511</v>
      </c>
      <c r="J2235">
        <v>0</v>
      </c>
      <c r="K2235">
        <v>15</v>
      </c>
      <c r="L2235" s="1">
        <v>725177</v>
      </c>
      <c r="M2235" t="str">
        <f t="shared" si="34"/>
        <v>NULL</v>
      </c>
      <c r="N2235" t="s">
        <v>62</v>
      </c>
      <c r="O2235" t="s">
        <v>540</v>
      </c>
    </row>
    <row r="2236" spans="1:15" x14ac:dyDescent="0.3">
      <c r="A2236">
        <v>725178</v>
      </c>
      <c r="B2236" t="str">
        <f>_xlfn.CONCAT("20221", TEXT(C2236,"0000"))</f>
        <v>202212236</v>
      </c>
      <c r="C2236">
        <v>2236</v>
      </c>
      <c r="D2236" t="s">
        <v>36</v>
      </c>
      <c r="E2236">
        <v>20221</v>
      </c>
      <c r="F2236">
        <v>5</v>
      </c>
      <c r="G2236" s="1" t="s">
        <v>484</v>
      </c>
      <c r="H2236" s="1" t="s">
        <v>486</v>
      </c>
      <c r="I2236" t="s">
        <v>511</v>
      </c>
      <c r="J2236">
        <v>0</v>
      </c>
      <c r="K2236">
        <v>15</v>
      </c>
      <c r="L2236" s="1">
        <v>725178</v>
      </c>
      <c r="M2236" t="str">
        <f t="shared" si="34"/>
        <v>NULL</v>
      </c>
      <c r="N2236" t="s">
        <v>62</v>
      </c>
      <c r="O2236" t="s">
        <v>540</v>
      </c>
    </row>
    <row r="2237" spans="1:15" x14ac:dyDescent="0.3">
      <c r="A2237">
        <v>725179</v>
      </c>
      <c r="B2237" t="str">
        <f>_xlfn.CONCAT("20221", TEXT(C2237,"0000"))</f>
        <v>202212237</v>
      </c>
      <c r="C2237">
        <v>2237</v>
      </c>
      <c r="D2237" t="s">
        <v>36</v>
      </c>
      <c r="E2237">
        <v>20221</v>
      </c>
      <c r="F2237">
        <v>6</v>
      </c>
      <c r="G2237" s="1" t="s">
        <v>483</v>
      </c>
      <c r="H2237" s="1" t="s">
        <v>484</v>
      </c>
      <c r="I2237" t="s">
        <v>511</v>
      </c>
      <c r="J2237">
        <v>0</v>
      </c>
      <c r="K2237">
        <v>15</v>
      </c>
      <c r="L2237" s="1">
        <v>725179</v>
      </c>
      <c r="M2237" t="str">
        <f t="shared" si="34"/>
        <v>NULL</v>
      </c>
      <c r="N2237" t="s">
        <v>62</v>
      </c>
      <c r="O2237" t="s">
        <v>540</v>
      </c>
    </row>
    <row r="2238" spans="1:15" x14ac:dyDescent="0.3">
      <c r="A2238">
        <v>725180</v>
      </c>
      <c r="B2238" t="str">
        <f>_xlfn.CONCAT("20221", TEXT(C2238,"0000"))</f>
        <v>202212238</v>
      </c>
      <c r="C2238">
        <v>2238</v>
      </c>
      <c r="D2238" t="s">
        <v>36</v>
      </c>
      <c r="E2238">
        <v>20221</v>
      </c>
      <c r="F2238">
        <v>6</v>
      </c>
      <c r="G2238" s="1" t="s">
        <v>484</v>
      </c>
      <c r="H2238" s="1" t="s">
        <v>486</v>
      </c>
      <c r="I2238" t="s">
        <v>511</v>
      </c>
      <c r="J2238">
        <v>0</v>
      </c>
      <c r="K2238">
        <v>15</v>
      </c>
      <c r="L2238" s="1">
        <v>725180</v>
      </c>
      <c r="M2238" t="str">
        <f t="shared" si="34"/>
        <v>NULL</v>
      </c>
      <c r="N2238" t="s">
        <v>62</v>
      </c>
      <c r="O2238" t="s">
        <v>540</v>
      </c>
    </row>
    <row r="2239" spans="1:15" x14ac:dyDescent="0.3">
      <c r="A2239">
        <v>137095</v>
      </c>
      <c r="B2239" t="str">
        <f>_xlfn.CONCAT("20221", TEXT(C2239,"0000"))</f>
        <v>202212239</v>
      </c>
      <c r="C2239">
        <v>2239</v>
      </c>
      <c r="D2239" t="s">
        <v>0</v>
      </c>
      <c r="E2239">
        <v>20221</v>
      </c>
      <c r="F2239">
        <v>5</v>
      </c>
      <c r="G2239" s="1" t="s">
        <v>5</v>
      </c>
      <c r="H2239" s="1" t="s">
        <v>10</v>
      </c>
      <c r="I2239" t="s">
        <v>542</v>
      </c>
      <c r="J2239">
        <v>0</v>
      </c>
      <c r="K2239">
        <v>80</v>
      </c>
      <c r="L2239" s="1">
        <v>137095</v>
      </c>
      <c r="M2239" t="str">
        <f t="shared" si="34"/>
        <v>NULL</v>
      </c>
      <c r="N2239" t="s">
        <v>62</v>
      </c>
      <c r="O2239" t="s">
        <v>543</v>
      </c>
    </row>
    <row r="2240" spans="1:15" x14ac:dyDescent="0.3">
      <c r="A2240">
        <v>725340</v>
      </c>
      <c r="B2240" t="str">
        <f>_xlfn.CONCAT("20221", TEXT(C2240,"0000"))</f>
        <v>202212240</v>
      </c>
      <c r="C2240">
        <v>2240</v>
      </c>
      <c r="D2240" t="s">
        <v>36</v>
      </c>
      <c r="E2240">
        <v>20221</v>
      </c>
      <c r="F2240">
        <v>2</v>
      </c>
      <c r="G2240" s="1" t="s">
        <v>519</v>
      </c>
      <c r="H2240" s="1" t="s">
        <v>484</v>
      </c>
      <c r="I2240" t="s">
        <v>544</v>
      </c>
      <c r="J2240">
        <v>0</v>
      </c>
      <c r="K2240">
        <v>20</v>
      </c>
      <c r="L2240" s="1">
        <v>725340</v>
      </c>
      <c r="M2240" t="str">
        <f t="shared" si="34"/>
        <v>NULL</v>
      </c>
      <c r="N2240" t="s">
        <v>62</v>
      </c>
      <c r="O2240" t="s">
        <v>543</v>
      </c>
    </row>
    <row r="2241" spans="1:15" x14ac:dyDescent="0.3">
      <c r="A2241">
        <v>725341</v>
      </c>
      <c r="B2241" t="str">
        <f>_xlfn.CONCAT("20221", TEXT(C2241,"0000"))</f>
        <v>202212241</v>
      </c>
      <c r="C2241">
        <v>2241</v>
      </c>
      <c r="D2241" t="s">
        <v>36</v>
      </c>
      <c r="E2241">
        <v>20221</v>
      </c>
      <c r="F2241">
        <v>2</v>
      </c>
      <c r="G2241" s="1" t="s">
        <v>484</v>
      </c>
      <c r="H2241" s="1" t="s">
        <v>545</v>
      </c>
      <c r="I2241" t="s">
        <v>544</v>
      </c>
      <c r="J2241">
        <v>0</v>
      </c>
      <c r="K2241">
        <v>20</v>
      </c>
      <c r="L2241" s="1">
        <v>725341</v>
      </c>
      <c r="M2241" t="str">
        <f t="shared" si="34"/>
        <v>NULL</v>
      </c>
      <c r="N2241" t="s">
        <v>62</v>
      </c>
      <c r="O2241" t="s">
        <v>543</v>
      </c>
    </row>
    <row r="2242" spans="1:15" x14ac:dyDescent="0.3">
      <c r="A2242">
        <v>725342</v>
      </c>
      <c r="B2242" t="str">
        <f>_xlfn.CONCAT("20221", TEXT(C2242,"0000"))</f>
        <v>202212242</v>
      </c>
      <c r="C2242">
        <v>2242</v>
      </c>
      <c r="D2242" t="s">
        <v>36</v>
      </c>
      <c r="E2242">
        <v>20221</v>
      </c>
      <c r="F2242">
        <v>3</v>
      </c>
      <c r="G2242" s="1" t="s">
        <v>519</v>
      </c>
      <c r="H2242" s="1" t="s">
        <v>484</v>
      </c>
      <c r="I2242" t="s">
        <v>544</v>
      </c>
      <c r="J2242">
        <v>0</v>
      </c>
      <c r="K2242">
        <v>20</v>
      </c>
      <c r="L2242" s="1">
        <v>725342</v>
      </c>
      <c r="M2242" t="str">
        <f t="shared" ref="M2242:M2305" si="35">IFERROR(IF(A2242=L2242, "NULL", VLOOKUP(L2242, A:B, 2,FALSE )), "NULL")</f>
        <v>NULL</v>
      </c>
      <c r="N2242" t="s">
        <v>62</v>
      </c>
      <c r="O2242" t="s">
        <v>543</v>
      </c>
    </row>
    <row r="2243" spans="1:15" x14ac:dyDescent="0.3">
      <c r="A2243">
        <v>725343</v>
      </c>
      <c r="B2243" t="str">
        <f>_xlfn.CONCAT("20221", TEXT(C2243,"0000"))</f>
        <v>202212243</v>
      </c>
      <c r="C2243">
        <v>2243</v>
      </c>
      <c r="D2243" t="s">
        <v>36</v>
      </c>
      <c r="E2243">
        <v>20221</v>
      </c>
      <c r="F2243">
        <v>3</v>
      </c>
      <c r="G2243" s="1" t="s">
        <v>484</v>
      </c>
      <c r="H2243" s="1" t="s">
        <v>545</v>
      </c>
      <c r="I2243" t="s">
        <v>544</v>
      </c>
      <c r="J2243">
        <v>0</v>
      </c>
      <c r="K2243">
        <v>20</v>
      </c>
      <c r="L2243" s="1">
        <v>725343</v>
      </c>
      <c r="M2243" t="str">
        <f t="shared" si="35"/>
        <v>NULL</v>
      </c>
      <c r="N2243" t="s">
        <v>62</v>
      </c>
      <c r="O2243" t="s">
        <v>543</v>
      </c>
    </row>
    <row r="2244" spans="1:15" x14ac:dyDescent="0.3">
      <c r="A2244">
        <v>725344</v>
      </c>
      <c r="B2244" t="str">
        <f>_xlfn.CONCAT("20221", TEXT(C2244,"0000"))</f>
        <v>202212244</v>
      </c>
      <c r="C2244">
        <v>2244</v>
      </c>
      <c r="D2244" t="s">
        <v>36</v>
      </c>
      <c r="E2244">
        <v>20221</v>
      </c>
      <c r="F2244">
        <v>4</v>
      </c>
      <c r="G2244" s="1" t="s">
        <v>519</v>
      </c>
      <c r="H2244" s="1" t="s">
        <v>484</v>
      </c>
      <c r="I2244" t="s">
        <v>544</v>
      </c>
      <c r="J2244">
        <v>0</v>
      </c>
      <c r="K2244">
        <v>20</v>
      </c>
      <c r="L2244" s="1">
        <v>725344</v>
      </c>
      <c r="M2244" t="str">
        <f t="shared" si="35"/>
        <v>NULL</v>
      </c>
      <c r="N2244" t="s">
        <v>62</v>
      </c>
      <c r="O2244" t="s">
        <v>543</v>
      </c>
    </row>
    <row r="2245" spans="1:15" x14ac:dyDescent="0.3">
      <c r="A2245">
        <v>725345</v>
      </c>
      <c r="B2245" t="str">
        <f>_xlfn.CONCAT("20221", TEXT(C2245,"0000"))</f>
        <v>202212245</v>
      </c>
      <c r="C2245">
        <v>2245</v>
      </c>
      <c r="D2245" t="s">
        <v>36</v>
      </c>
      <c r="E2245">
        <v>20221</v>
      </c>
      <c r="F2245">
        <v>4</v>
      </c>
      <c r="G2245" s="1" t="s">
        <v>484</v>
      </c>
      <c r="H2245" s="1" t="s">
        <v>545</v>
      </c>
      <c r="I2245" t="s">
        <v>544</v>
      </c>
      <c r="J2245">
        <v>0</v>
      </c>
      <c r="K2245">
        <v>20</v>
      </c>
      <c r="L2245" s="1">
        <v>725345</v>
      </c>
      <c r="M2245" t="str">
        <f t="shared" si="35"/>
        <v>NULL</v>
      </c>
      <c r="N2245" t="s">
        <v>62</v>
      </c>
      <c r="O2245" t="s">
        <v>543</v>
      </c>
    </row>
    <row r="2246" spans="1:15" x14ac:dyDescent="0.3">
      <c r="A2246">
        <v>136277</v>
      </c>
      <c r="B2246" t="str">
        <f>_xlfn.CONCAT("20221", TEXT(C2246,"0000"))</f>
        <v>202212246</v>
      </c>
      <c r="C2246">
        <v>2246</v>
      </c>
      <c r="D2246" t="s">
        <v>0</v>
      </c>
      <c r="E2246">
        <v>20221</v>
      </c>
      <c r="F2246">
        <v>6</v>
      </c>
      <c r="G2246" s="1" t="s">
        <v>5</v>
      </c>
      <c r="H2246" s="1" t="s">
        <v>10</v>
      </c>
      <c r="I2246" t="s">
        <v>546</v>
      </c>
      <c r="J2246">
        <v>0</v>
      </c>
      <c r="K2246">
        <v>50</v>
      </c>
      <c r="L2246" s="1">
        <v>136277</v>
      </c>
      <c r="M2246" t="str">
        <f t="shared" si="35"/>
        <v>NULL</v>
      </c>
      <c r="N2246" t="s">
        <v>62</v>
      </c>
      <c r="O2246" t="s">
        <v>547</v>
      </c>
    </row>
    <row r="2247" spans="1:15" x14ac:dyDescent="0.3">
      <c r="A2247">
        <v>136278</v>
      </c>
      <c r="B2247" t="str">
        <f>_xlfn.CONCAT("20221", TEXT(C2247,"0000"))</f>
        <v>202212247</v>
      </c>
      <c r="C2247">
        <v>2247</v>
      </c>
      <c r="D2247" t="s">
        <v>0</v>
      </c>
      <c r="E2247">
        <v>20221</v>
      </c>
      <c r="F2247">
        <v>6</v>
      </c>
      <c r="G2247" s="1" t="s">
        <v>1</v>
      </c>
      <c r="H2247" s="1" t="s">
        <v>2</v>
      </c>
      <c r="I2247" t="s">
        <v>546</v>
      </c>
      <c r="J2247">
        <v>0</v>
      </c>
      <c r="K2247">
        <v>50</v>
      </c>
      <c r="L2247" s="1">
        <v>136278</v>
      </c>
      <c r="M2247" t="str">
        <f t="shared" si="35"/>
        <v>NULL</v>
      </c>
      <c r="N2247" t="s">
        <v>62</v>
      </c>
      <c r="O2247" t="s">
        <v>547</v>
      </c>
    </row>
    <row r="2248" spans="1:15" x14ac:dyDescent="0.3">
      <c r="A2248">
        <v>725346</v>
      </c>
      <c r="B2248" t="str">
        <f>_xlfn.CONCAT("20221", TEXT(C2248,"0000"))</f>
        <v>202212248</v>
      </c>
      <c r="C2248">
        <v>2248</v>
      </c>
      <c r="D2248" t="s">
        <v>36</v>
      </c>
      <c r="E2248">
        <v>20221</v>
      </c>
      <c r="F2248">
        <v>2</v>
      </c>
      <c r="G2248" s="1" t="s">
        <v>519</v>
      </c>
      <c r="H2248" s="1" t="s">
        <v>484</v>
      </c>
      <c r="I2248" t="s">
        <v>544</v>
      </c>
      <c r="J2248">
        <v>0</v>
      </c>
      <c r="K2248">
        <v>20</v>
      </c>
      <c r="L2248" s="1">
        <v>725346</v>
      </c>
      <c r="M2248" t="str">
        <f t="shared" si="35"/>
        <v>NULL</v>
      </c>
      <c r="N2248" t="s">
        <v>62</v>
      </c>
      <c r="O2248" t="s">
        <v>547</v>
      </c>
    </row>
    <row r="2249" spans="1:15" x14ac:dyDescent="0.3">
      <c r="A2249">
        <v>725347</v>
      </c>
      <c r="B2249" t="str">
        <f>_xlfn.CONCAT("20221", TEXT(C2249,"0000"))</f>
        <v>202212249</v>
      </c>
      <c r="C2249">
        <v>2249</v>
      </c>
      <c r="D2249" t="s">
        <v>36</v>
      </c>
      <c r="E2249">
        <v>20221</v>
      </c>
      <c r="F2249">
        <v>2</v>
      </c>
      <c r="G2249" s="1" t="s">
        <v>484</v>
      </c>
      <c r="H2249" s="1" t="s">
        <v>545</v>
      </c>
      <c r="I2249" t="s">
        <v>544</v>
      </c>
      <c r="J2249">
        <v>0</v>
      </c>
      <c r="K2249">
        <v>20</v>
      </c>
      <c r="L2249" s="1">
        <v>725347</v>
      </c>
      <c r="M2249" t="str">
        <f t="shared" si="35"/>
        <v>NULL</v>
      </c>
      <c r="N2249" t="s">
        <v>62</v>
      </c>
      <c r="O2249" t="s">
        <v>547</v>
      </c>
    </row>
    <row r="2250" spans="1:15" x14ac:dyDescent="0.3">
      <c r="A2250">
        <v>725348</v>
      </c>
      <c r="B2250" t="str">
        <f>_xlfn.CONCAT("20221", TEXT(C2250,"0000"))</f>
        <v>202212250</v>
      </c>
      <c r="C2250">
        <v>2250</v>
      </c>
      <c r="D2250" t="s">
        <v>36</v>
      </c>
      <c r="E2250">
        <v>20221</v>
      </c>
      <c r="F2250">
        <v>3</v>
      </c>
      <c r="G2250" s="1" t="s">
        <v>519</v>
      </c>
      <c r="H2250" s="1" t="s">
        <v>484</v>
      </c>
      <c r="I2250" t="s">
        <v>544</v>
      </c>
      <c r="J2250">
        <v>0</v>
      </c>
      <c r="K2250">
        <v>20</v>
      </c>
      <c r="L2250" s="1">
        <v>725348</v>
      </c>
      <c r="M2250" t="str">
        <f t="shared" si="35"/>
        <v>NULL</v>
      </c>
      <c r="N2250" t="s">
        <v>62</v>
      </c>
      <c r="O2250" t="s">
        <v>547</v>
      </c>
    </row>
    <row r="2251" spans="1:15" x14ac:dyDescent="0.3">
      <c r="A2251">
        <v>725349</v>
      </c>
      <c r="B2251" t="str">
        <f>_xlfn.CONCAT("20221", TEXT(C2251,"0000"))</f>
        <v>202212251</v>
      </c>
      <c r="C2251">
        <v>2251</v>
      </c>
      <c r="D2251" t="s">
        <v>36</v>
      </c>
      <c r="E2251">
        <v>20221</v>
      </c>
      <c r="F2251">
        <v>3</v>
      </c>
      <c r="G2251" s="1" t="s">
        <v>484</v>
      </c>
      <c r="H2251" s="1" t="s">
        <v>545</v>
      </c>
      <c r="I2251" t="s">
        <v>544</v>
      </c>
      <c r="J2251">
        <v>0</v>
      </c>
      <c r="K2251">
        <v>20</v>
      </c>
      <c r="L2251" s="1">
        <v>725349</v>
      </c>
      <c r="M2251" t="str">
        <f t="shared" si="35"/>
        <v>NULL</v>
      </c>
      <c r="N2251" t="s">
        <v>62</v>
      </c>
      <c r="O2251" t="s">
        <v>547</v>
      </c>
    </row>
    <row r="2252" spans="1:15" x14ac:dyDescent="0.3">
      <c r="A2252">
        <v>725350</v>
      </c>
      <c r="B2252" t="str">
        <f>_xlfn.CONCAT("20221", TEXT(C2252,"0000"))</f>
        <v>202212252</v>
      </c>
      <c r="C2252">
        <v>2252</v>
      </c>
      <c r="D2252" t="s">
        <v>36</v>
      </c>
      <c r="E2252">
        <v>20221</v>
      </c>
      <c r="F2252">
        <v>4</v>
      </c>
      <c r="G2252" s="1" t="s">
        <v>519</v>
      </c>
      <c r="H2252" s="1" t="s">
        <v>484</v>
      </c>
      <c r="I2252" t="s">
        <v>544</v>
      </c>
      <c r="J2252">
        <v>0</v>
      </c>
      <c r="K2252">
        <v>20</v>
      </c>
      <c r="L2252" s="1">
        <v>725350</v>
      </c>
      <c r="M2252" t="str">
        <f t="shared" si="35"/>
        <v>NULL</v>
      </c>
      <c r="N2252" t="s">
        <v>62</v>
      </c>
      <c r="O2252" t="s">
        <v>547</v>
      </c>
    </row>
    <row r="2253" spans="1:15" x14ac:dyDescent="0.3">
      <c r="A2253">
        <v>725351</v>
      </c>
      <c r="B2253" t="str">
        <f>_xlfn.CONCAT("20221", TEXT(C2253,"0000"))</f>
        <v>202212253</v>
      </c>
      <c r="C2253">
        <v>2253</v>
      </c>
      <c r="D2253" t="s">
        <v>36</v>
      </c>
      <c r="E2253">
        <v>20221</v>
      </c>
      <c r="F2253">
        <v>4</v>
      </c>
      <c r="G2253" s="1" t="s">
        <v>484</v>
      </c>
      <c r="H2253" s="1" t="s">
        <v>545</v>
      </c>
      <c r="I2253" t="s">
        <v>544</v>
      </c>
      <c r="J2253">
        <v>0</v>
      </c>
      <c r="K2253">
        <v>20</v>
      </c>
      <c r="L2253" s="1">
        <v>725351</v>
      </c>
      <c r="M2253" t="str">
        <f t="shared" si="35"/>
        <v>NULL</v>
      </c>
      <c r="N2253" t="s">
        <v>62</v>
      </c>
      <c r="O2253" t="s">
        <v>547</v>
      </c>
    </row>
    <row r="2254" spans="1:15" x14ac:dyDescent="0.3">
      <c r="A2254">
        <v>725352</v>
      </c>
      <c r="B2254" t="str">
        <f>_xlfn.CONCAT("20221", TEXT(C2254,"0000"))</f>
        <v>202212254</v>
      </c>
      <c r="C2254">
        <v>2254</v>
      </c>
      <c r="D2254" t="s">
        <v>36</v>
      </c>
      <c r="E2254">
        <v>20221</v>
      </c>
      <c r="F2254">
        <v>5</v>
      </c>
      <c r="G2254" s="1" t="s">
        <v>519</v>
      </c>
      <c r="H2254" s="1" t="s">
        <v>484</v>
      </c>
      <c r="I2254" t="s">
        <v>544</v>
      </c>
      <c r="J2254">
        <v>0</v>
      </c>
      <c r="K2254">
        <v>20</v>
      </c>
      <c r="L2254" s="1">
        <v>725352</v>
      </c>
      <c r="M2254" t="str">
        <f t="shared" si="35"/>
        <v>NULL</v>
      </c>
      <c r="N2254" t="s">
        <v>62</v>
      </c>
      <c r="O2254" t="s">
        <v>547</v>
      </c>
    </row>
    <row r="2255" spans="1:15" x14ac:dyDescent="0.3">
      <c r="A2255">
        <v>725353</v>
      </c>
      <c r="B2255" t="str">
        <f>_xlfn.CONCAT("20221", TEXT(C2255,"0000"))</f>
        <v>202212255</v>
      </c>
      <c r="C2255">
        <v>2255</v>
      </c>
      <c r="D2255" t="s">
        <v>36</v>
      </c>
      <c r="E2255">
        <v>20221</v>
      </c>
      <c r="F2255">
        <v>5</v>
      </c>
      <c r="G2255" s="1" t="s">
        <v>484</v>
      </c>
      <c r="H2255" s="1" t="s">
        <v>545</v>
      </c>
      <c r="I2255" t="s">
        <v>544</v>
      </c>
      <c r="J2255">
        <v>0</v>
      </c>
      <c r="K2255">
        <v>20</v>
      </c>
      <c r="L2255" s="1">
        <v>725353</v>
      </c>
      <c r="M2255" t="str">
        <f t="shared" si="35"/>
        <v>NULL</v>
      </c>
      <c r="N2255" t="s">
        <v>62</v>
      </c>
      <c r="O2255" t="s">
        <v>547</v>
      </c>
    </row>
    <row r="2256" spans="1:15" x14ac:dyDescent="0.3">
      <c r="A2256">
        <v>137048</v>
      </c>
      <c r="B2256" t="str">
        <f>_xlfn.CONCAT("20221", TEXT(C2256,"0000"))</f>
        <v>202212256</v>
      </c>
      <c r="C2256">
        <v>2256</v>
      </c>
      <c r="D2256" t="s">
        <v>0</v>
      </c>
      <c r="E2256">
        <v>20221</v>
      </c>
      <c r="F2256">
        <v>4</v>
      </c>
      <c r="G2256" s="1" t="s">
        <v>5</v>
      </c>
      <c r="H2256" s="1" t="s">
        <v>6</v>
      </c>
      <c r="I2256" t="s">
        <v>548</v>
      </c>
      <c r="J2256">
        <v>0</v>
      </c>
      <c r="K2256">
        <v>80</v>
      </c>
      <c r="L2256" s="1">
        <v>137048</v>
      </c>
      <c r="M2256" t="str">
        <f t="shared" si="35"/>
        <v>NULL</v>
      </c>
      <c r="N2256" t="s">
        <v>62</v>
      </c>
      <c r="O2256" t="s">
        <v>549</v>
      </c>
    </row>
    <row r="2257" spans="1:15" x14ac:dyDescent="0.3">
      <c r="A2257">
        <v>137049</v>
      </c>
      <c r="B2257" t="str">
        <f>_xlfn.CONCAT("20221", TEXT(C2257,"0000"))</f>
        <v>202212257</v>
      </c>
      <c r="C2257">
        <v>2257</v>
      </c>
      <c r="D2257" t="s">
        <v>0</v>
      </c>
      <c r="E2257">
        <v>20221</v>
      </c>
      <c r="F2257">
        <v>6</v>
      </c>
      <c r="G2257" s="1" t="s">
        <v>5</v>
      </c>
      <c r="H2257" s="1" t="s">
        <v>6</v>
      </c>
      <c r="I2257" t="s">
        <v>550</v>
      </c>
      <c r="J2257">
        <v>0</v>
      </c>
      <c r="K2257">
        <v>80</v>
      </c>
      <c r="L2257" s="1">
        <v>137049</v>
      </c>
      <c r="M2257" t="str">
        <f t="shared" si="35"/>
        <v>NULL</v>
      </c>
      <c r="N2257" t="s">
        <v>62</v>
      </c>
      <c r="O2257" t="s">
        <v>549</v>
      </c>
    </row>
    <row r="2258" spans="1:15" x14ac:dyDescent="0.3">
      <c r="A2258">
        <v>725354</v>
      </c>
      <c r="B2258" t="str">
        <f>_xlfn.CONCAT("20221", TEXT(C2258,"0000"))</f>
        <v>202212258</v>
      </c>
      <c r="C2258">
        <v>2258</v>
      </c>
      <c r="D2258" t="s">
        <v>36</v>
      </c>
      <c r="E2258">
        <v>20221</v>
      </c>
      <c r="F2258">
        <v>2</v>
      </c>
      <c r="G2258" s="1" t="s">
        <v>519</v>
      </c>
      <c r="H2258" s="1" t="s">
        <v>484</v>
      </c>
      <c r="I2258" t="s">
        <v>544</v>
      </c>
      <c r="J2258">
        <v>0</v>
      </c>
      <c r="K2258">
        <v>20</v>
      </c>
      <c r="L2258" s="1">
        <v>725354</v>
      </c>
      <c r="M2258" t="str">
        <f t="shared" si="35"/>
        <v>NULL</v>
      </c>
      <c r="N2258" t="s">
        <v>62</v>
      </c>
      <c r="O2258" t="s">
        <v>549</v>
      </c>
    </row>
    <row r="2259" spans="1:15" x14ac:dyDescent="0.3">
      <c r="A2259">
        <v>725355</v>
      </c>
      <c r="B2259" t="str">
        <f>_xlfn.CONCAT("20221", TEXT(C2259,"0000"))</f>
        <v>202212259</v>
      </c>
      <c r="C2259">
        <v>2259</v>
      </c>
      <c r="D2259" t="s">
        <v>36</v>
      </c>
      <c r="E2259">
        <v>20221</v>
      </c>
      <c r="F2259">
        <v>2</v>
      </c>
      <c r="G2259" s="1" t="s">
        <v>484</v>
      </c>
      <c r="H2259" s="1" t="s">
        <v>545</v>
      </c>
      <c r="I2259" t="s">
        <v>544</v>
      </c>
      <c r="J2259">
        <v>0</v>
      </c>
      <c r="K2259">
        <v>20</v>
      </c>
      <c r="L2259" s="1">
        <v>725355</v>
      </c>
      <c r="M2259" t="str">
        <f t="shared" si="35"/>
        <v>NULL</v>
      </c>
      <c r="N2259" t="s">
        <v>62</v>
      </c>
      <c r="O2259" t="s">
        <v>549</v>
      </c>
    </row>
    <row r="2260" spans="1:15" x14ac:dyDescent="0.3">
      <c r="A2260">
        <v>725356</v>
      </c>
      <c r="B2260" t="str">
        <f>_xlfn.CONCAT("20221", TEXT(C2260,"0000"))</f>
        <v>202212260</v>
      </c>
      <c r="C2260">
        <v>2260</v>
      </c>
      <c r="D2260" t="s">
        <v>36</v>
      </c>
      <c r="E2260">
        <v>20221</v>
      </c>
      <c r="F2260">
        <v>3</v>
      </c>
      <c r="G2260" s="1" t="s">
        <v>519</v>
      </c>
      <c r="H2260" s="1" t="s">
        <v>484</v>
      </c>
      <c r="I2260" t="s">
        <v>544</v>
      </c>
      <c r="J2260">
        <v>0</v>
      </c>
      <c r="K2260">
        <v>20</v>
      </c>
      <c r="L2260" s="1">
        <v>725356</v>
      </c>
      <c r="M2260" t="str">
        <f t="shared" si="35"/>
        <v>NULL</v>
      </c>
      <c r="N2260" t="s">
        <v>62</v>
      </c>
      <c r="O2260" t="s">
        <v>549</v>
      </c>
    </row>
    <row r="2261" spans="1:15" x14ac:dyDescent="0.3">
      <c r="A2261">
        <v>725357</v>
      </c>
      <c r="B2261" t="str">
        <f>_xlfn.CONCAT("20221", TEXT(C2261,"0000"))</f>
        <v>202212261</v>
      </c>
      <c r="C2261">
        <v>2261</v>
      </c>
      <c r="D2261" t="s">
        <v>36</v>
      </c>
      <c r="E2261">
        <v>20221</v>
      </c>
      <c r="F2261">
        <v>3</v>
      </c>
      <c r="G2261" s="1" t="s">
        <v>484</v>
      </c>
      <c r="H2261" s="1" t="s">
        <v>545</v>
      </c>
      <c r="I2261" t="s">
        <v>544</v>
      </c>
      <c r="J2261">
        <v>0</v>
      </c>
      <c r="K2261">
        <v>20</v>
      </c>
      <c r="L2261" s="1">
        <v>725357</v>
      </c>
      <c r="M2261" t="str">
        <f t="shared" si="35"/>
        <v>NULL</v>
      </c>
      <c r="N2261" t="s">
        <v>62</v>
      </c>
      <c r="O2261" t="s">
        <v>549</v>
      </c>
    </row>
    <row r="2262" spans="1:15" x14ac:dyDescent="0.3">
      <c r="A2262">
        <v>725358</v>
      </c>
      <c r="B2262" t="str">
        <f>_xlfn.CONCAT("20221", TEXT(C2262,"0000"))</f>
        <v>202212262</v>
      </c>
      <c r="C2262">
        <v>2262</v>
      </c>
      <c r="D2262" t="s">
        <v>36</v>
      </c>
      <c r="E2262">
        <v>20221</v>
      </c>
      <c r="F2262">
        <v>4</v>
      </c>
      <c r="G2262" s="1" t="s">
        <v>519</v>
      </c>
      <c r="H2262" s="1" t="s">
        <v>484</v>
      </c>
      <c r="I2262" t="s">
        <v>544</v>
      </c>
      <c r="J2262">
        <v>0</v>
      </c>
      <c r="K2262">
        <v>20</v>
      </c>
      <c r="L2262" s="1">
        <v>725358</v>
      </c>
      <c r="M2262" t="str">
        <f t="shared" si="35"/>
        <v>NULL</v>
      </c>
      <c r="N2262" t="s">
        <v>62</v>
      </c>
      <c r="O2262" t="s">
        <v>549</v>
      </c>
    </row>
    <row r="2263" spans="1:15" x14ac:dyDescent="0.3">
      <c r="A2263">
        <v>725359</v>
      </c>
      <c r="B2263" t="str">
        <f>_xlfn.CONCAT("20221", TEXT(C2263,"0000"))</f>
        <v>202212263</v>
      </c>
      <c r="C2263">
        <v>2263</v>
      </c>
      <c r="D2263" t="s">
        <v>36</v>
      </c>
      <c r="E2263">
        <v>20221</v>
      </c>
      <c r="F2263">
        <v>4</v>
      </c>
      <c r="G2263" s="1" t="s">
        <v>484</v>
      </c>
      <c r="H2263" s="1" t="s">
        <v>545</v>
      </c>
      <c r="I2263" t="s">
        <v>544</v>
      </c>
      <c r="J2263">
        <v>0</v>
      </c>
      <c r="K2263">
        <v>20</v>
      </c>
      <c r="L2263" s="1">
        <v>725359</v>
      </c>
      <c r="M2263" t="str">
        <f t="shared" si="35"/>
        <v>NULL</v>
      </c>
      <c r="N2263" t="s">
        <v>62</v>
      </c>
      <c r="O2263" t="s">
        <v>549</v>
      </c>
    </row>
    <row r="2264" spans="1:15" x14ac:dyDescent="0.3">
      <c r="A2264">
        <v>725360</v>
      </c>
      <c r="B2264" t="str">
        <f>_xlfn.CONCAT("20221", TEXT(C2264,"0000"))</f>
        <v>202212264</v>
      </c>
      <c r="C2264">
        <v>2264</v>
      </c>
      <c r="D2264" t="s">
        <v>36</v>
      </c>
      <c r="E2264">
        <v>20221</v>
      </c>
      <c r="F2264">
        <v>5</v>
      </c>
      <c r="G2264" s="1" t="s">
        <v>519</v>
      </c>
      <c r="H2264" s="1" t="s">
        <v>484</v>
      </c>
      <c r="I2264" t="s">
        <v>544</v>
      </c>
      <c r="J2264">
        <v>0</v>
      </c>
      <c r="K2264">
        <v>20</v>
      </c>
      <c r="L2264" s="1">
        <v>725360</v>
      </c>
      <c r="M2264" t="str">
        <f t="shared" si="35"/>
        <v>NULL</v>
      </c>
      <c r="N2264" t="s">
        <v>62</v>
      </c>
      <c r="O2264" t="s">
        <v>549</v>
      </c>
    </row>
    <row r="2265" spans="1:15" x14ac:dyDescent="0.3">
      <c r="A2265">
        <v>725361</v>
      </c>
      <c r="B2265" t="str">
        <f>_xlfn.CONCAT("20221", TEXT(C2265,"0000"))</f>
        <v>202212265</v>
      </c>
      <c r="C2265">
        <v>2265</v>
      </c>
      <c r="D2265" t="s">
        <v>36</v>
      </c>
      <c r="E2265">
        <v>20221</v>
      </c>
      <c r="F2265">
        <v>5</v>
      </c>
      <c r="G2265" s="1" t="s">
        <v>484</v>
      </c>
      <c r="H2265" s="1" t="s">
        <v>545</v>
      </c>
      <c r="I2265" t="s">
        <v>544</v>
      </c>
      <c r="J2265">
        <v>0</v>
      </c>
      <c r="K2265">
        <v>20</v>
      </c>
      <c r="L2265" s="1">
        <v>725361</v>
      </c>
      <c r="M2265" t="str">
        <f t="shared" si="35"/>
        <v>NULL</v>
      </c>
      <c r="N2265" t="s">
        <v>62</v>
      </c>
      <c r="O2265" t="s">
        <v>549</v>
      </c>
    </row>
    <row r="2266" spans="1:15" x14ac:dyDescent="0.3">
      <c r="A2266">
        <v>725362</v>
      </c>
      <c r="B2266" t="str">
        <f>_xlfn.CONCAT("20221", TEXT(C2266,"0000"))</f>
        <v>202212266</v>
      </c>
      <c r="C2266">
        <v>2266</v>
      </c>
      <c r="D2266" t="s">
        <v>36</v>
      </c>
      <c r="E2266">
        <v>20221</v>
      </c>
      <c r="F2266">
        <v>2</v>
      </c>
      <c r="G2266" s="1" t="s">
        <v>519</v>
      </c>
      <c r="H2266" s="1" t="s">
        <v>484</v>
      </c>
      <c r="I2266" t="s">
        <v>544</v>
      </c>
      <c r="J2266">
        <v>0</v>
      </c>
      <c r="K2266">
        <v>20</v>
      </c>
      <c r="L2266" s="1">
        <v>725362</v>
      </c>
      <c r="M2266" t="str">
        <f t="shared" si="35"/>
        <v>NULL</v>
      </c>
      <c r="N2266" t="s">
        <v>62</v>
      </c>
      <c r="O2266" t="s">
        <v>549</v>
      </c>
    </row>
    <row r="2267" spans="1:15" x14ac:dyDescent="0.3">
      <c r="A2267">
        <v>725363</v>
      </c>
      <c r="B2267" t="str">
        <f>_xlfn.CONCAT("20221", TEXT(C2267,"0000"))</f>
        <v>202212267</v>
      </c>
      <c r="C2267">
        <v>2267</v>
      </c>
      <c r="D2267" t="s">
        <v>36</v>
      </c>
      <c r="E2267">
        <v>20221</v>
      </c>
      <c r="F2267">
        <v>2</v>
      </c>
      <c r="G2267" s="1" t="s">
        <v>484</v>
      </c>
      <c r="H2267" s="1" t="s">
        <v>545</v>
      </c>
      <c r="I2267" t="s">
        <v>544</v>
      </c>
      <c r="J2267">
        <v>0</v>
      </c>
      <c r="K2267">
        <v>20</v>
      </c>
      <c r="L2267" s="1">
        <v>725363</v>
      </c>
      <c r="M2267" t="str">
        <f t="shared" si="35"/>
        <v>NULL</v>
      </c>
      <c r="N2267" t="s">
        <v>62</v>
      </c>
      <c r="O2267" t="s">
        <v>549</v>
      </c>
    </row>
    <row r="2268" spans="1:15" x14ac:dyDescent="0.3">
      <c r="A2268">
        <v>725364</v>
      </c>
      <c r="B2268" t="str">
        <f>_xlfn.CONCAT("20221", TEXT(C2268,"0000"))</f>
        <v>202212268</v>
      </c>
      <c r="C2268">
        <v>2268</v>
      </c>
      <c r="D2268" t="s">
        <v>36</v>
      </c>
      <c r="E2268">
        <v>20221</v>
      </c>
      <c r="F2268">
        <v>3</v>
      </c>
      <c r="G2268" s="1" t="s">
        <v>519</v>
      </c>
      <c r="H2268" s="1" t="s">
        <v>484</v>
      </c>
      <c r="I2268" t="s">
        <v>544</v>
      </c>
      <c r="J2268">
        <v>0</v>
      </c>
      <c r="K2268">
        <v>20</v>
      </c>
      <c r="L2268" s="1">
        <v>725364</v>
      </c>
      <c r="M2268" t="str">
        <f t="shared" si="35"/>
        <v>NULL</v>
      </c>
      <c r="N2268" t="s">
        <v>62</v>
      </c>
      <c r="O2268" t="s">
        <v>549</v>
      </c>
    </row>
    <row r="2269" spans="1:15" x14ac:dyDescent="0.3">
      <c r="A2269">
        <v>725365</v>
      </c>
      <c r="B2269" t="str">
        <f>_xlfn.CONCAT("20221", TEXT(C2269,"0000"))</f>
        <v>202212269</v>
      </c>
      <c r="C2269">
        <v>2269</v>
      </c>
      <c r="D2269" t="s">
        <v>36</v>
      </c>
      <c r="E2269">
        <v>20221</v>
      </c>
      <c r="F2269">
        <v>3</v>
      </c>
      <c r="G2269" s="1" t="s">
        <v>484</v>
      </c>
      <c r="H2269" s="1" t="s">
        <v>545</v>
      </c>
      <c r="I2269" t="s">
        <v>544</v>
      </c>
      <c r="J2269">
        <v>0</v>
      </c>
      <c r="K2269">
        <v>20</v>
      </c>
      <c r="L2269" s="1">
        <v>725365</v>
      </c>
      <c r="M2269" t="str">
        <f t="shared" si="35"/>
        <v>NULL</v>
      </c>
      <c r="N2269" t="s">
        <v>62</v>
      </c>
      <c r="O2269" t="s">
        <v>549</v>
      </c>
    </row>
    <row r="2270" spans="1:15" x14ac:dyDescent="0.3">
      <c r="A2270">
        <v>137072</v>
      </c>
      <c r="B2270" t="str">
        <f>_xlfn.CONCAT("20221", TEXT(C2270,"0000"))</f>
        <v>202212270</v>
      </c>
      <c r="C2270">
        <v>2270</v>
      </c>
      <c r="D2270" t="s">
        <v>0</v>
      </c>
      <c r="E2270">
        <v>20221</v>
      </c>
      <c r="F2270">
        <v>2</v>
      </c>
      <c r="G2270" s="1" t="s">
        <v>1</v>
      </c>
      <c r="H2270" s="1" t="s">
        <v>2</v>
      </c>
      <c r="I2270" t="s">
        <v>542</v>
      </c>
      <c r="J2270">
        <v>0</v>
      </c>
      <c r="K2270">
        <v>80</v>
      </c>
      <c r="L2270" s="1">
        <v>137072</v>
      </c>
      <c r="M2270" t="str">
        <f t="shared" si="35"/>
        <v>NULL</v>
      </c>
      <c r="N2270" t="s">
        <v>62</v>
      </c>
      <c r="O2270" t="s">
        <v>551</v>
      </c>
    </row>
    <row r="2271" spans="1:15" x14ac:dyDescent="0.3">
      <c r="A2271">
        <v>137073</v>
      </c>
      <c r="B2271" t="str">
        <f>_xlfn.CONCAT("20221", TEXT(C2271,"0000"))</f>
        <v>202212271</v>
      </c>
      <c r="C2271">
        <v>2271</v>
      </c>
      <c r="D2271" t="s">
        <v>0</v>
      </c>
      <c r="E2271">
        <v>20221</v>
      </c>
      <c r="F2271">
        <v>2</v>
      </c>
      <c r="G2271" s="1" t="s">
        <v>5</v>
      </c>
      <c r="H2271" s="1" t="s">
        <v>10</v>
      </c>
      <c r="I2271" t="s">
        <v>542</v>
      </c>
      <c r="J2271">
        <v>0</v>
      </c>
      <c r="K2271">
        <v>80</v>
      </c>
      <c r="L2271" s="1">
        <v>137073</v>
      </c>
      <c r="M2271" t="str">
        <f t="shared" si="35"/>
        <v>NULL</v>
      </c>
      <c r="N2271" t="s">
        <v>62</v>
      </c>
      <c r="O2271" t="s">
        <v>551</v>
      </c>
    </row>
    <row r="2272" spans="1:15" x14ac:dyDescent="0.3">
      <c r="A2272">
        <v>137074</v>
      </c>
      <c r="B2272" t="str">
        <f>_xlfn.CONCAT("20221", TEXT(C2272,"0000"))</f>
        <v>202212272</v>
      </c>
      <c r="C2272">
        <v>2272</v>
      </c>
      <c r="D2272" t="s">
        <v>0</v>
      </c>
      <c r="E2272">
        <v>20221</v>
      </c>
      <c r="F2272">
        <v>3</v>
      </c>
      <c r="G2272" s="1" t="s">
        <v>1</v>
      </c>
      <c r="H2272" s="1" t="s">
        <v>2</v>
      </c>
      <c r="I2272" t="s">
        <v>195</v>
      </c>
      <c r="J2272">
        <v>0</v>
      </c>
      <c r="K2272">
        <v>80</v>
      </c>
      <c r="L2272" s="1">
        <v>137074</v>
      </c>
      <c r="M2272" t="str">
        <f t="shared" si="35"/>
        <v>NULL</v>
      </c>
      <c r="N2272" t="s">
        <v>62</v>
      </c>
      <c r="O2272" t="s">
        <v>551</v>
      </c>
    </row>
    <row r="2273" spans="1:15" x14ac:dyDescent="0.3">
      <c r="A2273">
        <v>137075</v>
      </c>
      <c r="B2273" t="str">
        <f>_xlfn.CONCAT("20221", TEXT(C2273,"0000"))</f>
        <v>202212273</v>
      </c>
      <c r="C2273">
        <v>2273</v>
      </c>
      <c r="D2273" t="s">
        <v>0</v>
      </c>
      <c r="E2273">
        <v>20221</v>
      </c>
      <c r="F2273">
        <v>3</v>
      </c>
      <c r="G2273" s="1" t="s">
        <v>5</v>
      </c>
      <c r="H2273" s="1" t="s">
        <v>10</v>
      </c>
      <c r="I2273" t="s">
        <v>195</v>
      </c>
      <c r="J2273">
        <v>0</v>
      </c>
      <c r="K2273">
        <v>80</v>
      </c>
      <c r="L2273" s="1">
        <v>137075</v>
      </c>
      <c r="M2273" t="str">
        <f t="shared" si="35"/>
        <v>NULL</v>
      </c>
      <c r="N2273" t="s">
        <v>62</v>
      </c>
      <c r="O2273" t="s">
        <v>551</v>
      </c>
    </row>
    <row r="2274" spans="1:15" x14ac:dyDescent="0.3">
      <c r="A2274">
        <v>137076</v>
      </c>
      <c r="B2274" t="str">
        <f>_xlfn.CONCAT("20221", TEXT(C2274,"0000"))</f>
        <v>202212274</v>
      </c>
      <c r="C2274">
        <v>2274</v>
      </c>
      <c r="D2274" t="s">
        <v>0</v>
      </c>
      <c r="E2274">
        <v>20221</v>
      </c>
      <c r="F2274">
        <v>6</v>
      </c>
      <c r="G2274" s="1" t="s">
        <v>5</v>
      </c>
      <c r="H2274" s="1" t="s">
        <v>10</v>
      </c>
      <c r="I2274" t="s">
        <v>552</v>
      </c>
      <c r="J2274">
        <v>0</v>
      </c>
      <c r="K2274">
        <v>80</v>
      </c>
      <c r="L2274" s="1">
        <v>137076</v>
      </c>
      <c r="M2274" t="str">
        <f t="shared" si="35"/>
        <v>NULL</v>
      </c>
      <c r="N2274" t="s">
        <v>62</v>
      </c>
      <c r="O2274" t="s">
        <v>551</v>
      </c>
    </row>
    <row r="2275" spans="1:15" x14ac:dyDescent="0.3">
      <c r="A2275">
        <v>137077</v>
      </c>
      <c r="B2275" t="str">
        <f>_xlfn.CONCAT("20221", TEXT(C2275,"0000"))</f>
        <v>202212275</v>
      </c>
      <c r="C2275">
        <v>2275</v>
      </c>
      <c r="D2275" t="s">
        <v>0</v>
      </c>
      <c r="E2275">
        <v>20221</v>
      </c>
      <c r="F2275">
        <v>6</v>
      </c>
      <c r="G2275" s="1" t="s">
        <v>1</v>
      </c>
      <c r="H2275" s="1" t="s">
        <v>2</v>
      </c>
      <c r="I2275" t="s">
        <v>88</v>
      </c>
      <c r="J2275">
        <v>0</v>
      </c>
      <c r="K2275">
        <v>80</v>
      </c>
      <c r="L2275" s="1">
        <v>137077</v>
      </c>
      <c r="M2275" t="str">
        <f t="shared" si="35"/>
        <v>NULL</v>
      </c>
      <c r="N2275" t="s">
        <v>62</v>
      </c>
      <c r="O2275" t="s">
        <v>551</v>
      </c>
    </row>
    <row r="2276" spans="1:15" x14ac:dyDescent="0.3">
      <c r="A2276">
        <v>725366</v>
      </c>
      <c r="B2276" t="str">
        <f>_xlfn.CONCAT("20221", TEXT(C2276,"0000"))</f>
        <v>202212276</v>
      </c>
      <c r="C2276">
        <v>2276</v>
      </c>
      <c r="D2276" t="s">
        <v>36</v>
      </c>
      <c r="E2276">
        <v>20221</v>
      </c>
      <c r="F2276">
        <v>2</v>
      </c>
      <c r="G2276" s="1" t="s">
        <v>519</v>
      </c>
      <c r="H2276" s="1" t="s">
        <v>484</v>
      </c>
      <c r="I2276" t="s">
        <v>553</v>
      </c>
      <c r="J2276">
        <v>0</v>
      </c>
      <c r="K2276">
        <v>20</v>
      </c>
      <c r="L2276" s="1">
        <v>725366</v>
      </c>
      <c r="M2276" t="str">
        <f t="shared" si="35"/>
        <v>NULL</v>
      </c>
      <c r="N2276" t="s">
        <v>62</v>
      </c>
      <c r="O2276" t="s">
        <v>551</v>
      </c>
    </row>
    <row r="2277" spans="1:15" x14ac:dyDescent="0.3">
      <c r="A2277">
        <v>725367</v>
      </c>
      <c r="B2277" t="str">
        <f>_xlfn.CONCAT("20221", TEXT(C2277,"0000"))</f>
        <v>202212277</v>
      </c>
      <c r="C2277">
        <v>2277</v>
      </c>
      <c r="D2277" t="s">
        <v>36</v>
      </c>
      <c r="E2277">
        <v>20221</v>
      </c>
      <c r="F2277">
        <v>2</v>
      </c>
      <c r="G2277" s="1" t="s">
        <v>484</v>
      </c>
      <c r="H2277" s="1" t="s">
        <v>545</v>
      </c>
      <c r="I2277" t="s">
        <v>553</v>
      </c>
      <c r="J2277">
        <v>0</v>
      </c>
      <c r="K2277">
        <v>20</v>
      </c>
      <c r="L2277" s="1">
        <v>725367</v>
      </c>
      <c r="M2277" t="str">
        <f t="shared" si="35"/>
        <v>NULL</v>
      </c>
      <c r="N2277" t="s">
        <v>62</v>
      </c>
      <c r="O2277" t="s">
        <v>551</v>
      </c>
    </row>
    <row r="2278" spans="1:15" x14ac:dyDescent="0.3">
      <c r="A2278">
        <v>725368</v>
      </c>
      <c r="B2278" t="str">
        <f>_xlfn.CONCAT("20221", TEXT(C2278,"0000"))</f>
        <v>202212278</v>
      </c>
      <c r="C2278">
        <v>2278</v>
      </c>
      <c r="D2278" t="s">
        <v>36</v>
      </c>
      <c r="E2278">
        <v>20221</v>
      </c>
      <c r="F2278">
        <v>3</v>
      </c>
      <c r="G2278" s="1" t="s">
        <v>519</v>
      </c>
      <c r="H2278" s="1" t="s">
        <v>484</v>
      </c>
      <c r="I2278" t="s">
        <v>553</v>
      </c>
      <c r="J2278">
        <v>0</v>
      </c>
      <c r="K2278">
        <v>20</v>
      </c>
      <c r="L2278" s="1">
        <v>725368</v>
      </c>
      <c r="M2278" t="str">
        <f t="shared" si="35"/>
        <v>NULL</v>
      </c>
      <c r="N2278" t="s">
        <v>62</v>
      </c>
      <c r="O2278" t="s">
        <v>551</v>
      </c>
    </row>
    <row r="2279" spans="1:15" x14ac:dyDescent="0.3">
      <c r="A2279">
        <v>725369</v>
      </c>
      <c r="B2279" t="str">
        <f>_xlfn.CONCAT("20221", TEXT(C2279,"0000"))</f>
        <v>202212279</v>
      </c>
      <c r="C2279">
        <v>2279</v>
      </c>
      <c r="D2279" t="s">
        <v>36</v>
      </c>
      <c r="E2279">
        <v>20221</v>
      </c>
      <c r="F2279">
        <v>3</v>
      </c>
      <c r="G2279" s="1" t="s">
        <v>484</v>
      </c>
      <c r="H2279" s="1" t="s">
        <v>545</v>
      </c>
      <c r="I2279" t="s">
        <v>553</v>
      </c>
      <c r="J2279">
        <v>0</v>
      </c>
      <c r="K2279">
        <v>20</v>
      </c>
      <c r="L2279" s="1">
        <v>725369</v>
      </c>
      <c r="M2279" t="str">
        <f t="shared" si="35"/>
        <v>NULL</v>
      </c>
      <c r="N2279" t="s">
        <v>62</v>
      </c>
      <c r="O2279" t="s">
        <v>551</v>
      </c>
    </row>
    <row r="2280" spans="1:15" x14ac:dyDescent="0.3">
      <c r="A2280">
        <v>725370</v>
      </c>
      <c r="B2280" t="str">
        <f>_xlfn.CONCAT("20221", TEXT(C2280,"0000"))</f>
        <v>202212280</v>
      </c>
      <c r="C2280">
        <v>2280</v>
      </c>
      <c r="D2280" t="s">
        <v>36</v>
      </c>
      <c r="E2280">
        <v>20221</v>
      </c>
      <c r="F2280">
        <v>4</v>
      </c>
      <c r="G2280" s="1" t="s">
        <v>519</v>
      </c>
      <c r="H2280" s="1" t="s">
        <v>484</v>
      </c>
      <c r="I2280" t="s">
        <v>553</v>
      </c>
      <c r="J2280">
        <v>0</v>
      </c>
      <c r="K2280">
        <v>20</v>
      </c>
      <c r="L2280" s="1">
        <v>725370</v>
      </c>
      <c r="M2280" t="str">
        <f t="shared" si="35"/>
        <v>NULL</v>
      </c>
      <c r="N2280" t="s">
        <v>62</v>
      </c>
      <c r="O2280" t="s">
        <v>551</v>
      </c>
    </row>
    <row r="2281" spans="1:15" x14ac:dyDescent="0.3">
      <c r="A2281">
        <v>725371</v>
      </c>
      <c r="B2281" t="str">
        <f>_xlfn.CONCAT("20221", TEXT(C2281,"0000"))</f>
        <v>202212281</v>
      </c>
      <c r="C2281">
        <v>2281</v>
      </c>
      <c r="D2281" t="s">
        <v>36</v>
      </c>
      <c r="E2281">
        <v>20221</v>
      </c>
      <c r="F2281">
        <v>4</v>
      </c>
      <c r="G2281" s="1" t="s">
        <v>484</v>
      </c>
      <c r="H2281" s="1" t="s">
        <v>545</v>
      </c>
      <c r="I2281" t="s">
        <v>553</v>
      </c>
      <c r="J2281">
        <v>0</v>
      </c>
      <c r="K2281">
        <v>20</v>
      </c>
      <c r="L2281" s="1">
        <v>725371</v>
      </c>
      <c r="M2281" t="str">
        <f t="shared" si="35"/>
        <v>NULL</v>
      </c>
      <c r="N2281" t="s">
        <v>62</v>
      </c>
      <c r="O2281" t="s">
        <v>551</v>
      </c>
    </row>
    <row r="2282" spans="1:15" x14ac:dyDescent="0.3">
      <c r="A2282">
        <v>725372</v>
      </c>
      <c r="B2282" t="str">
        <f>_xlfn.CONCAT("20221", TEXT(C2282,"0000"))</f>
        <v>202212282</v>
      </c>
      <c r="C2282">
        <v>2282</v>
      </c>
      <c r="D2282" t="s">
        <v>36</v>
      </c>
      <c r="E2282">
        <v>20221</v>
      </c>
      <c r="F2282">
        <v>5</v>
      </c>
      <c r="G2282" s="1" t="s">
        <v>519</v>
      </c>
      <c r="H2282" s="1" t="s">
        <v>484</v>
      </c>
      <c r="I2282" t="s">
        <v>553</v>
      </c>
      <c r="J2282">
        <v>0</v>
      </c>
      <c r="K2282">
        <v>20</v>
      </c>
      <c r="L2282" s="1">
        <v>725372</v>
      </c>
      <c r="M2282" t="str">
        <f t="shared" si="35"/>
        <v>NULL</v>
      </c>
      <c r="N2282" t="s">
        <v>62</v>
      </c>
      <c r="O2282" t="s">
        <v>551</v>
      </c>
    </row>
    <row r="2283" spans="1:15" x14ac:dyDescent="0.3">
      <c r="A2283">
        <v>725373</v>
      </c>
      <c r="B2283" t="str">
        <f>_xlfn.CONCAT("20221", TEXT(C2283,"0000"))</f>
        <v>202212283</v>
      </c>
      <c r="C2283">
        <v>2283</v>
      </c>
      <c r="D2283" t="s">
        <v>36</v>
      </c>
      <c r="E2283">
        <v>20221</v>
      </c>
      <c r="F2283">
        <v>5</v>
      </c>
      <c r="G2283" s="1" t="s">
        <v>484</v>
      </c>
      <c r="H2283" s="1" t="s">
        <v>545</v>
      </c>
      <c r="I2283" t="s">
        <v>553</v>
      </c>
      <c r="J2283">
        <v>0</v>
      </c>
      <c r="K2283">
        <v>20</v>
      </c>
      <c r="L2283" s="1">
        <v>725373</v>
      </c>
      <c r="M2283" t="str">
        <f t="shared" si="35"/>
        <v>NULL</v>
      </c>
      <c r="N2283" t="s">
        <v>62</v>
      </c>
      <c r="O2283" t="s">
        <v>551</v>
      </c>
    </row>
    <row r="2284" spans="1:15" x14ac:dyDescent="0.3">
      <c r="A2284">
        <v>725374</v>
      </c>
      <c r="B2284" t="str">
        <f>_xlfn.CONCAT("20221", TEXT(C2284,"0000"))</f>
        <v>202212284</v>
      </c>
      <c r="C2284">
        <v>2284</v>
      </c>
      <c r="D2284" t="s">
        <v>36</v>
      </c>
      <c r="E2284">
        <v>20221</v>
      </c>
      <c r="F2284">
        <v>6</v>
      </c>
      <c r="G2284" s="1" t="s">
        <v>519</v>
      </c>
      <c r="H2284" s="1" t="s">
        <v>484</v>
      </c>
      <c r="I2284" t="s">
        <v>553</v>
      </c>
      <c r="J2284">
        <v>0</v>
      </c>
      <c r="K2284">
        <v>20</v>
      </c>
      <c r="L2284" s="1">
        <v>725374</v>
      </c>
      <c r="M2284" t="str">
        <f t="shared" si="35"/>
        <v>NULL</v>
      </c>
      <c r="N2284" t="s">
        <v>62</v>
      </c>
      <c r="O2284" t="s">
        <v>551</v>
      </c>
    </row>
    <row r="2285" spans="1:15" x14ac:dyDescent="0.3">
      <c r="A2285">
        <v>725375</v>
      </c>
      <c r="B2285" t="str">
        <f>_xlfn.CONCAT("20221", TEXT(C2285,"0000"))</f>
        <v>202212285</v>
      </c>
      <c r="C2285">
        <v>2285</v>
      </c>
      <c r="D2285" t="s">
        <v>36</v>
      </c>
      <c r="E2285">
        <v>20221</v>
      </c>
      <c r="F2285">
        <v>6</v>
      </c>
      <c r="G2285" s="1" t="s">
        <v>484</v>
      </c>
      <c r="H2285" s="1" t="s">
        <v>545</v>
      </c>
      <c r="I2285" t="s">
        <v>553</v>
      </c>
      <c r="J2285">
        <v>0</v>
      </c>
      <c r="K2285">
        <v>20</v>
      </c>
      <c r="L2285" s="1">
        <v>725375</v>
      </c>
      <c r="M2285" t="str">
        <f t="shared" si="35"/>
        <v>NULL</v>
      </c>
      <c r="N2285" t="s">
        <v>62</v>
      </c>
      <c r="O2285" t="s">
        <v>551</v>
      </c>
    </row>
    <row r="2286" spans="1:15" x14ac:dyDescent="0.3">
      <c r="A2286">
        <v>725376</v>
      </c>
      <c r="B2286" t="str">
        <f>_xlfn.CONCAT("20221", TEXT(C2286,"0000"))</f>
        <v>202212286</v>
      </c>
      <c r="C2286">
        <v>2286</v>
      </c>
      <c r="D2286" t="s">
        <v>36</v>
      </c>
      <c r="E2286">
        <v>20221</v>
      </c>
      <c r="F2286">
        <v>2</v>
      </c>
      <c r="G2286" s="1" t="s">
        <v>519</v>
      </c>
      <c r="H2286" s="1" t="s">
        <v>484</v>
      </c>
      <c r="I2286" t="s">
        <v>553</v>
      </c>
      <c r="J2286">
        <v>0</v>
      </c>
      <c r="K2286">
        <v>20</v>
      </c>
      <c r="L2286" s="1">
        <v>725376</v>
      </c>
      <c r="M2286" t="str">
        <f t="shared" si="35"/>
        <v>NULL</v>
      </c>
      <c r="N2286" t="s">
        <v>62</v>
      </c>
      <c r="O2286" t="s">
        <v>551</v>
      </c>
    </row>
    <row r="2287" spans="1:15" x14ac:dyDescent="0.3">
      <c r="A2287">
        <v>725377</v>
      </c>
      <c r="B2287" t="str">
        <f>_xlfn.CONCAT("20221", TEXT(C2287,"0000"))</f>
        <v>202212287</v>
      </c>
      <c r="C2287">
        <v>2287</v>
      </c>
      <c r="D2287" t="s">
        <v>36</v>
      </c>
      <c r="E2287">
        <v>20221</v>
      </c>
      <c r="F2287">
        <v>2</v>
      </c>
      <c r="G2287" s="1" t="s">
        <v>484</v>
      </c>
      <c r="H2287" s="1" t="s">
        <v>545</v>
      </c>
      <c r="I2287" t="s">
        <v>553</v>
      </c>
      <c r="J2287">
        <v>0</v>
      </c>
      <c r="K2287">
        <v>20</v>
      </c>
      <c r="L2287" s="1">
        <v>725377</v>
      </c>
      <c r="M2287" t="str">
        <f t="shared" si="35"/>
        <v>NULL</v>
      </c>
      <c r="N2287" t="s">
        <v>62</v>
      </c>
      <c r="O2287" t="s">
        <v>551</v>
      </c>
    </row>
    <row r="2288" spans="1:15" x14ac:dyDescent="0.3">
      <c r="A2288">
        <v>725378</v>
      </c>
      <c r="B2288" t="str">
        <f>_xlfn.CONCAT("20221", TEXT(C2288,"0000"))</f>
        <v>202212288</v>
      </c>
      <c r="C2288">
        <v>2288</v>
      </c>
      <c r="D2288" t="s">
        <v>36</v>
      </c>
      <c r="E2288">
        <v>20221</v>
      </c>
      <c r="F2288">
        <v>3</v>
      </c>
      <c r="G2288" s="1" t="s">
        <v>519</v>
      </c>
      <c r="H2288" s="1" t="s">
        <v>484</v>
      </c>
      <c r="I2288" t="s">
        <v>553</v>
      </c>
      <c r="J2288">
        <v>0</v>
      </c>
      <c r="K2288">
        <v>20</v>
      </c>
      <c r="L2288" s="1">
        <v>725378</v>
      </c>
      <c r="M2288" t="str">
        <f t="shared" si="35"/>
        <v>NULL</v>
      </c>
      <c r="N2288" t="s">
        <v>62</v>
      </c>
      <c r="O2288" t="s">
        <v>551</v>
      </c>
    </row>
    <row r="2289" spans="1:15" x14ac:dyDescent="0.3">
      <c r="A2289">
        <v>725379</v>
      </c>
      <c r="B2289" t="str">
        <f>_xlfn.CONCAT("20221", TEXT(C2289,"0000"))</f>
        <v>202212289</v>
      </c>
      <c r="C2289">
        <v>2289</v>
      </c>
      <c r="D2289" t="s">
        <v>36</v>
      </c>
      <c r="E2289">
        <v>20221</v>
      </c>
      <c r="F2289">
        <v>3</v>
      </c>
      <c r="G2289" s="1" t="s">
        <v>484</v>
      </c>
      <c r="H2289" s="1" t="s">
        <v>545</v>
      </c>
      <c r="I2289" t="s">
        <v>553</v>
      </c>
      <c r="J2289">
        <v>0</v>
      </c>
      <c r="K2289">
        <v>20</v>
      </c>
      <c r="L2289" s="1">
        <v>725379</v>
      </c>
      <c r="M2289" t="str">
        <f t="shared" si="35"/>
        <v>NULL</v>
      </c>
      <c r="N2289" t="s">
        <v>62</v>
      </c>
      <c r="O2289" t="s">
        <v>551</v>
      </c>
    </row>
    <row r="2290" spans="1:15" x14ac:dyDescent="0.3">
      <c r="A2290">
        <v>725380</v>
      </c>
      <c r="B2290" t="str">
        <f>_xlfn.CONCAT("20221", TEXT(C2290,"0000"))</f>
        <v>202212290</v>
      </c>
      <c r="C2290">
        <v>2290</v>
      </c>
      <c r="D2290" t="s">
        <v>36</v>
      </c>
      <c r="E2290">
        <v>20221</v>
      </c>
      <c r="F2290">
        <v>4</v>
      </c>
      <c r="G2290" s="1" t="s">
        <v>519</v>
      </c>
      <c r="H2290" s="1" t="s">
        <v>484</v>
      </c>
      <c r="I2290" t="s">
        <v>553</v>
      </c>
      <c r="J2290">
        <v>0</v>
      </c>
      <c r="K2290">
        <v>20</v>
      </c>
      <c r="L2290" s="1">
        <v>725380</v>
      </c>
      <c r="M2290" t="str">
        <f t="shared" si="35"/>
        <v>NULL</v>
      </c>
      <c r="N2290" t="s">
        <v>62</v>
      </c>
      <c r="O2290" t="s">
        <v>551</v>
      </c>
    </row>
    <row r="2291" spans="1:15" x14ac:dyDescent="0.3">
      <c r="A2291">
        <v>725381</v>
      </c>
      <c r="B2291" t="str">
        <f>_xlfn.CONCAT("20221", TEXT(C2291,"0000"))</f>
        <v>202212291</v>
      </c>
      <c r="C2291">
        <v>2291</v>
      </c>
      <c r="D2291" t="s">
        <v>36</v>
      </c>
      <c r="E2291">
        <v>20221</v>
      </c>
      <c r="F2291">
        <v>4</v>
      </c>
      <c r="G2291" s="1" t="s">
        <v>484</v>
      </c>
      <c r="H2291" s="1" t="s">
        <v>545</v>
      </c>
      <c r="I2291" t="s">
        <v>553</v>
      </c>
      <c r="J2291">
        <v>0</v>
      </c>
      <c r="K2291">
        <v>20</v>
      </c>
      <c r="L2291" s="1">
        <v>725381</v>
      </c>
      <c r="M2291" t="str">
        <f t="shared" si="35"/>
        <v>NULL</v>
      </c>
      <c r="N2291" t="s">
        <v>62</v>
      </c>
      <c r="O2291" t="s">
        <v>551</v>
      </c>
    </row>
    <row r="2292" spans="1:15" x14ac:dyDescent="0.3">
      <c r="A2292">
        <v>725382</v>
      </c>
      <c r="B2292" t="str">
        <f>_xlfn.CONCAT("20221", TEXT(C2292,"0000"))</f>
        <v>202212292</v>
      </c>
      <c r="C2292">
        <v>2292</v>
      </c>
      <c r="D2292" t="s">
        <v>36</v>
      </c>
      <c r="E2292">
        <v>20221</v>
      </c>
      <c r="F2292">
        <v>5</v>
      </c>
      <c r="G2292" s="1" t="s">
        <v>519</v>
      </c>
      <c r="H2292" s="1" t="s">
        <v>484</v>
      </c>
      <c r="I2292" t="s">
        <v>553</v>
      </c>
      <c r="J2292">
        <v>0</v>
      </c>
      <c r="K2292">
        <v>20</v>
      </c>
      <c r="L2292" s="1">
        <v>725382</v>
      </c>
      <c r="M2292" t="str">
        <f t="shared" si="35"/>
        <v>NULL</v>
      </c>
      <c r="N2292" t="s">
        <v>62</v>
      </c>
      <c r="O2292" t="s">
        <v>551</v>
      </c>
    </row>
    <row r="2293" spans="1:15" x14ac:dyDescent="0.3">
      <c r="A2293">
        <v>725383</v>
      </c>
      <c r="B2293" t="str">
        <f>_xlfn.CONCAT("20221", TEXT(C2293,"0000"))</f>
        <v>202212293</v>
      </c>
      <c r="C2293">
        <v>2293</v>
      </c>
      <c r="D2293" t="s">
        <v>36</v>
      </c>
      <c r="E2293">
        <v>20221</v>
      </c>
      <c r="F2293">
        <v>5</v>
      </c>
      <c r="G2293" s="1" t="s">
        <v>484</v>
      </c>
      <c r="H2293" s="1" t="s">
        <v>545</v>
      </c>
      <c r="I2293" t="s">
        <v>553</v>
      </c>
      <c r="J2293">
        <v>0</v>
      </c>
      <c r="K2293">
        <v>20</v>
      </c>
      <c r="L2293" s="1">
        <v>725383</v>
      </c>
      <c r="M2293" t="str">
        <f t="shared" si="35"/>
        <v>NULL</v>
      </c>
      <c r="N2293" t="s">
        <v>62</v>
      </c>
      <c r="O2293" t="s">
        <v>551</v>
      </c>
    </row>
    <row r="2294" spans="1:15" x14ac:dyDescent="0.3">
      <c r="A2294">
        <v>725384</v>
      </c>
      <c r="B2294" t="str">
        <f>_xlfn.CONCAT("20221", TEXT(C2294,"0000"))</f>
        <v>202212294</v>
      </c>
      <c r="C2294">
        <v>2294</v>
      </c>
      <c r="D2294" t="s">
        <v>36</v>
      </c>
      <c r="E2294">
        <v>20221</v>
      </c>
      <c r="F2294">
        <v>6</v>
      </c>
      <c r="G2294" s="1" t="s">
        <v>519</v>
      </c>
      <c r="H2294" s="1" t="s">
        <v>484</v>
      </c>
      <c r="I2294" t="s">
        <v>553</v>
      </c>
      <c r="J2294">
        <v>0</v>
      </c>
      <c r="K2294">
        <v>20</v>
      </c>
      <c r="L2294" s="1">
        <v>725384</v>
      </c>
      <c r="M2294" t="str">
        <f t="shared" si="35"/>
        <v>NULL</v>
      </c>
      <c r="N2294" t="s">
        <v>62</v>
      </c>
      <c r="O2294" t="s">
        <v>551</v>
      </c>
    </row>
    <row r="2295" spans="1:15" x14ac:dyDescent="0.3">
      <c r="A2295">
        <v>725385</v>
      </c>
      <c r="B2295" t="str">
        <f>_xlfn.CONCAT("20221", TEXT(C2295,"0000"))</f>
        <v>202212295</v>
      </c>
      <c r="C2295">
        <v>2295</v>
      </c>
      <c r="D2295" t="s">
        <v>36</v>
      </c>
      <c r="E2295">
        <v>20221</v>
      </c>
      <c r="F2295">
        <v>6</v>
      </c>
      <c r="G2295" s="1" t="s">
        <v>484</v>
      </c>
      <c r="H2295" s="1" t="s">
        <v>545</v>
      </c>
      <c r="I2295" t="s">
        <v>553</v>
      </c>
      <c r="J2295">
        <v>0</v>
      </c>
      <c r="K2295">
        <v>20</v>
      </c>
      <c r="L2295" s="1">
        <v>725385</v>
      </c>
      <c r="M2295" t="str">
        <f t="shared" si="35"/>
        <v>NULL</v>
      </c>
      <c r="N2295" t="s">
        <v>62</v>
      </c>
      <c r="O2295" t="s">
        <v>551</v>
      </c>
    </row>
    <row r="2296" spans="1:15" x14ac:dyDescent="0.3">
      <c r="A2296">
        <v>725386</v>
      </c>
      <c r="B2296" t="str">
        <f>_xlfn.CONCAT("20221", TEXT(C2296,"0000"))</f>
        <v>202212296</v>
      </c>
      <c r="C2296">
        <v>2296</v>
      </c>
      <c r="D2296" t="s">
        <v>36</v>
      </c>
      <c r="E2296">
        <v>20221</v>
      </c>
      <c r="F2296">
        <v>2</v>
      </c>
      <c r="G2296" s="1" t="s">
        <v>519</v>
      </c>
      <c r="H2296" s="1" t="s">
        <v>484</v>
      </c>
      <c r="I2296" t="s">
        <v>553</v>
      </c>
      <c r="J2296">
        <v>0</v>
      </c>
      <c r="K2296">
        <v>20</v>
      </c>
      <c r="L2296" s="1">
        <v>725386</v>
      </c>
      <c r="M2296" t="str">
        <f t="shared" si="35"/>
        <v>NULL</v>
      </c>
      <c r="N2296" t="s">
        <v>62</v>
      </c>
      <c r="O2296" t="s">
        <v>551</v>
      </c>
    </row>
    <row r="2297" spans="1:15" x14ac:dyDescent="0.3">
      <c r="A2297">
        <v>725387</v>
      </c>
      <c r="B2297" t="str">
        <f>_xlfn.CONCAT("20221", TEXT(C2297,"0000"))</f>
        <v>202212297</v>
      </c>
      <c r="C2297">
        <v>2297</v>
      </c>
      <c r="D2297" t="s">
        <v>36</v>
      </c>
      <c r="E2297">
        <v>20221</v>
      </c>
      <c r="F2297">
        <v>2</v>
      </c>
      <c r="G2297" s="1" t="s">
        <v>484</v>
      </c>
      <c r="H2297" s="1" t="s">
        <v>545</v>
      </c>
      <c r="I2297" t="s">
        <v>553</v>
      </c>
      <c r="J2297">
        <v>0</v>
      </c>
      <c r="K2297">
        <v>20</v>
      </c>
      <c r="L2297" s="1">
        <v>725387</v>
      </c>
      <c r="M2297" t="str">
        <f t="shared" si="35"/>
        <v>NULL</v>
      </c>
      <c r="N2297" t="s">
        <v>62</v>
      </c>
      <c r="O2297" t="s">
        <v>551</v>
      </c>
    </row>
    <row r="2298" spans="1:15" x14ac:dyDescent="0.3">
      <c r="A2298">
        <v>725388</v>
      </c>
      <c r="B2298" t="str">
        <f>_xlfn.CONCAT("20221", TEXT(C2298,"0000"))</f>
        <v>202212298</v>
      </c>
      <c r="C2298">
        <v>2298</v>
      </c>
      <c r="D2298" t="s">
        <v>36</v>
      </c>
      <c r="E2298">
        <v>20221</v>
      </c>
      <c r="F2298">
        <v>3</v>
      </c>
      <c r="G2298" s="1" t="s">
        <v>519</v>
      </c>
      <c r="H2298" s="1" t="s">
        <v>484</v>
      </c>
      <c r="I2298" t="s">
        <v>553</v>
      </c>
      <c r="J2298">
        <v>0</v>
      </c>
      <c r="K2298">
        <v>20</v>
      </c>
      <c r="L2298" s="1">
        <v>725388</v>
      </c>
      <c r="M2298" t="str">
        <f t="shared" si="35"/>
        <v>NULL</v>
      </c>
      <c r="N2298" t="s">
        <v>62</v>
      </c>
      <c r="O2298" t="s">
        <v>551</v>
      </c>
    </row>
    <row r="2299" spans="1:15" x14ac:dyDescent="0.3">
      <c r="A2299">
        <v>725389</v>
      </c>
      <c r="B2299" t="str">
        <f>_xlfn.CONCAT("20221", TEXT(C2299,"0000"))</f>
        <v>202212299</v>
      </c>
      <c r="C2299">
        <v>2299</v>
      </c>
      <c r="D2299" t="s">
        <v>36</v>
      </c>
      <c r="E2299">
        <v>20221</v>
      </c>
      <c r="F2299">
        <v>3</v>
      </c>
      <c r="G2299" s="1" t="s">
        <v>484</v>
      </c>
      <c r="H2299" s="1" t="s">
        <v>545</v>
      </c>
      <c r="I2299" t="s">
        <v>553</v>
      </c>
      <c r="J2299">
        <v>0</v>
      </c>
      <c r="K2299">
        <v>20</v>
      </c>
      <c r="L2299" s="1">
        <v>725389</v>
      </c>
      <c r="M2299" t="str">
        <f t="shared" si="35"/>
        <v>NULL</v>
      </c>
      <c r="N2299" t="s">
        <v>62</v>
      </c>
      <c r="O2299" t="s">
        <v>551</v>
      </c>
    </row>
    <row r="2300" spans="1:15" x14ac:dyDescent="0.3">
      <c r="A2300">
        <v>725390</v>
      </c>
      <c r="B2300" t="str">
        <f>_xlfn.CONCAT("20221", TEXT(C2300,"0000"))</f>
        <v>202212300</v>
      </c>
      <c r="C2300">
        <v>2300</v>
      </c>
      <c r="D2300" t="s">
        <v>36</v>
      </c>
      <c r="E2300">
        <v>20221</v>
      </c>
      <c r="F2300">
        <v>4</v>
      </c>
      <c r="G2300" s="1" t="s">
        <v>519</v>
      </c>
      <c r="H2300" s="1" t="s">
        <v>484</v>
      </c>
      <c r="I2300" t="s">
        <v>553</v>
      </c>
      <c r="J2300">
        <v>0</v>
      </c>
      <c r="K2300">
        <v>20</v>
      </c>
      <c r="L2300" s="1">
        <v>725390</v>
      </c>
      <c r="M2300" t="str">
        <f t="shared" si="35"/>
        <v>NULL</v>
      </c>
      <c r="N2300" t="s">
        <v>62</v>
      </c>
      <c r="O2300" t="s">
        <v>551</v>
      </c>
    </row>
    <row r="2301" spans="1:15" x14ac:dyDescent="0.3">
      <c r="A2301">
        <v>725391</v>
      </c>
      <c r="B2301" t="str">
        <f>_xlfn.CONCAT("20221", TEXT(C2301,"0000"))</f>
        <v>202212301</v>
      </c>
      <c r="C2301">
        <v>2301</v>
      </c>
      <c r="D2301" t="s">
        <v>36</v>
      </c>
      <c r="E2301">
        <v>20221</v>
      </c>
      <c r="F2301">
        <v>4</v>
      </c>
      <c r="G2301" s="1" t="s">
        <v>484</v>
      </c>
      <c r="H2301" s="1" t="s">
        <v>545</v>
      </c>
      <c r="I2301" t="s">
        <v>553</v>
      </c>
      <c r="J2301">
        <v>0</v>
      </c>
      <c r="K2301">
        <v>20</v>
      </c>
      <c r="L2301" s="1">
        <v>725391</v>
      </c>
      <c r="M2301" t="str">
        <f t="shared" si="35"/>
        <v>NULL</v>
      </c>
      <c r="N2301" t="s">
        <v>62</v>
      </c>
      <c r="O2301" t="s">
        <v>551</v>
      </c>
    </row>
    <row r="2302" spans="1:15" x14ac:dyDescent="0.3">
      <c r="A2302">
        <v>725392</v>
      </c>
      <c r="B2302" t="str">
        <f>_xlfn.CONCAT("20221", TEXT(C2302,"0000"))</f>
        <v>202212302</v>
      </c>
      <c r="C2302">
        <v>2302</v>
      </c>
      <c r="D2302" t="s">
        <v>36</v>
      </c>
      <c r="E2302">
        <v>20221</v>
      </c>
      <c r="F2302">
        <v>5</v>
      </c>
      <c r="G2302" s="1" t="s">
        <v>519</v>
      </c>
      <c r="H2302" s="1" t="s">
        <v>484</v>
      </c>
      <c r="I2302" t="s">
        <v>553</v>
      </c>
      <c r="J2302">
        <v>0</v>
      </c>
      <c r="K2302">
        <v>20</v>
      </c>
      <c r="L2302" s="1">
        <v>725392</v>
      </c>
      <c r="M2302" t="str">
        <f t="shared" si="35"/>
        <v>NULL</v>
      </c>
      <c r="N2302" t="s">
        <v>62</v>
      </c>
      <c r="O2302" t="s">
        <v>551</v>
      </c>
    </row>
    <row r="2303" spans="1:15" x14ac:dyDescent="0.3">
      <c r="A2303">
        <v>725393</v>
      </c>
      <c r="B2303" t="str">
        <f>_xlfn.CONCAT("20221", TEXT(C2303,"0000"))</f>
        <v>202212303</v>
      </c>
      <c r="C2303">
        <v>2303</v>
      </c>
      <c r="D2303" t="s">
        <v>36</v>
      </c>
      <c r="E2303">
        <v>20221</v>
      </c>
      <c r="F2303">
        <v>5</v>
      </c>
      <c r="G2303" s="1" t="s">
        <v>484</v>
      </c>
      <c r="H2303" s="1" t="s">
        <v>545</v>
      </c>
      <c r="I2303" t="s">
        <v>553</v>
      </c>
      <c r="J2303">
        <v>0</v>
      </c>
      <c r="K2303">
        <v>20</v>
      </c>
      <c r="L2303" s="1">
        <v>725393</v>
      </c>
      <c r="M2303" t="str">
        <f t="shared" si="35"/>
        <v>NULL</v>
      </c>
      <c r="N2303" t="s">
        <v>62</v>
      </c>
      <c r="O2303" t="s">
        <v>551</v>
      </c>
    </row>
    <row r="2304" spans="1:15" x14ac:dyDescent="0.3">
      <c r="A2304">
        <v>725394</v>
      </c>
      <c r="B2304" t="str">
        <f>_xlfn.CONCAT("20221", TEXT(C2304,"0000"))</f>
        <v>202212304</v>
      </c>
      <c r="C2304">
        <v>2304</v>
      </c>
      <c r="D2304" t="s">
        <v>36</v>
      </c>
      <c r="E2304">
        <v>20221</v>
      </c>
      <c r="F2304">
        <v>6</v>
      </c>
      <c r="G2304" s="1" t="s">
        <v>519</v>
      </c>
      <c r="H2304" s="1" t="s">
        <v>484</v>
      </c>
      <c r="I2304" t="s">
        <v>553</v>
      </c>
      <c r="J2304">
        <v>0</v>
      </c>
      <c r="K2304">
        <v>20</v>
      </c>
      <c r="L2304" s="1">
        <v>725394</v>
      </c>
      <c r="M2304" t="str">
        <f t="shared" si="35"/>
        <v>NULL</v>
      </c>
      <c r="N2304" t="s">
        <v>62</v>
      </c>
      <c r="O2304" t="s">
        <v>551</v>
      </c>
    </row>
    <row r="2305" spans="1:15" x14ac:dyDescent="0.3">
      <c r="A2305">
        <v>725395</v>
      </c>
      <c r="B2305" t="str">
        <f>_xlfn.CONCAT("20221", TEXT(C2305,"0000"))</f>
        <v>202212305</v>
      </c>
      <c r="C2305">
        <v>2305</v>
      </c>
      <c r="D2305" t="s">
        <v>36</v>
      </c>
      <c r="E2305">
        <v>20221</v>
      </c>
      <c r="F2305">
        <v>6</v>
      </c>
      <c r="G2305" s="1" t="s">
        <v>484</v>
      </c>
      <c r="H2305" s="1" t="s">
        <v>545</v>
      </c>
      <c r="I2305" t="s">
        <v>553</v>
      </c>
      <c r="J2305">
        <v>0</v>
      </c>
      <c r="K2305">
        <v>20</v>
      </c>
      <c r="L2305" s="1">
        <v>725395</v>
      </c>
      <c r="M2305" t="str">
        <f t="shared" si="35"/>
        <v>NULL</v>
      </c>
      <c r="N2305" t="s">
        <v>62</v>
      </c>
      <c r="O2305" t="s">
        <v>551</v>
      </c>
    </row>
    <row r="2306" spans="1:15" x14ac:dyDescent="0.3">
      <c r="A2306">
        <v>725396</v>
      </c>
      <c r="B2306" t="str">
        <f>_xlfn.CONCAT("20221", TEXT(C2306,"0000"))</f>
        <v>202212306</v>
      </c>
      <c r="C2306">
        <v>2306</v>
      </c>
      <c r="D2306" t="s">
        <v>36</v>
      </c>
      <c r="E2306">
        <v>20221</v>
      </c>
      <c r="F2306">
        <v>2</v>
      </c>
      <c r="G2306" s="1" t="s">
        <v>519</v>
      </c>
      <c r="H2306" s="1" t="s">
        <v>484</v>
      </c>
      <c r="I2306" t="s">
        <v>553</v>
      </c>
      <c r="J2306">
        <v>0</v>
      </c>
      <c r="K2306">
        <v>20</v>
      </c>
      <c r="L2306" s="1">
        <v>725396</v>
      </c>
      <c r="M2306" t="str">
        <f t="shared" ref="M2306:M2369" si="36">IFERROR(IF(A2306=L2306, "NULL", VLOOKUP(L2306, A:B, 2,FALSE )), "NULL")</f>
        <v>NULL</v>
      </c>
      <c r="N2306" t="s">
        <v>62</v>
      </c>
      <c r="O2306" t="s">
        <v>551</v>
      </c>
    </row>
    <row r="2307" spans="1:15" x14ac:dyDescent="0.3">
      <c r="A2307">
        <v>725397</v>
      </c>
      <c r="B2307" t="str">
        <f>_xlfn.CONCAT("20221", TEXT(C2307,"0000"))</f>
        <v>202212307</v>
      </c>
      <c r="C2307">
        <v>2307</v>
      </c>
      <c r="D2307" t="s">
        <v>36</v>
      </c>
      <c r="E2307">
        <v>20221</v>
      </c>
      <c r="F2307">
        <v>2</v>
      </c>
      <c r="G2307" s="1" t="s">
        <v>484</v>
      </c>
      <c r="H2307" s="1" t="s">
        <v>545</v>
      </c>
      <c r="I2307" t="s">
        <v>553</v>
      </c>
      <c r="J2307">
        <v>0</v>
      </c>
      <c r="K2307">
        <v>20</v>
      </c>
      <c r="L2307" s="1">
        <v>725397</v>
      </c>
      <c r="M2307" t="str">
        <f t="shared" si="36"/>
        <v>NULL</v>
      </c>
      <c r="N2307" t="s">
        <v>62</v>
      </c>
      <c r="O2307" t="s">
        <v>551</v>
      </c>
    </row>
    <row r="2308" spans="1:15" x14ac:dyDescent="0.3">
      <c r="A2308">
        <v>725398</v>
      </c>
      <c r="B2308" t="str">
        <f>_xlfn.CONCAT("20221", TEXT(C2308,"0000"))</f>
        <v>202212308</v>
      </c>
      <c r="C2308">
        <v>2308</v>
      </c>
      <c r="D2308" t="s">
        <v>36</v>
      </c>
      <c r="E2308">
        <v>20221</v>
      </c>
      <c r="F2308">
        <v>3</v>
      </c>
      <c r="G2308" s="1" t="s">
        <v>519</v>
      </c>
      <c r="H2308" s="1" t="s">
        <v>484</v>
      </c>
      <c r="I2308" t="s">
        <v>553</v>
      </c>
      <c r="J2308">
        <v>0</v>
      </c>
      <c r="K2308">
        <v>20</v>
      </c>
      <c r="L2308" s="1">
        <v>725398</v>
      </c>
      <c r="M2308" t="str">
        <f t="shared" si="36"/>
        <v>NULL</v>
      </c>
      <c r="N2308" t="s">
        <v>62</v>
      </c>
      <c r="O2308" t="s">
        <v>551</v>
      </c>
    </row>
    <row r="2309" spans="1:15" x14ac:dyDescent="0.3">
      <c r="A2309">
        <v>725399</v>
      </c>
      <c r="B2309" t="str">
        <f>_xlfn.CONCAT("20221", TEXT(C2309,"0000"))</f>
        <v>202212309</v>
      </c>
      <c r="C2309">
        <v>2309</v>
      </c>
      <c r="D2309" t="s">
        <v>36</v>
      </c>
      <c r="E2309">
        <v>20221</v>
      </c>
      <c r="F2309">
        <v>3</v>
      </c>
      <c r="G2309" s="1" t="s">
        <v>484</v>
      </c>
      <c r="H2309" s="1" t="s">
        <v>545</v>
      </c>
      <c r="I2309" t="s">
        <v>553</v>
      </c>
      <c r="J2309">
        <v>0</v>
      </c>
      <c r="K2309">
        <v>20</v>
      </c>
      <c r="L2309" s="1">
        <v>725399</v>
      </c>
      <c r="M2309" t="str">
        <f t="shared" si="36"/>
        <v>NULL</v>
      </c>
      <c r="N2309" t="s">
        <v>62</v>
      </c>
      <c r="O2309" t="s">
        <v>551</v>
      </c>
    </row>
    <row r="2310" spans="1:15" x14ac:dyDescent="0.3">
      <c r="A2310">
        <v>136279</v>
      </c>
      <c r="B2310" t="str">
        <f>_xlfn.CONCAT("20221", TEXT(C2310,"0000"))</f>
        <v>202212310</v>
      </c>
      <c r="C2310">
        <v>2310</v>
      </c>
      <c r="D2310" t="s">
        <v>0</v>
      </c>
      <c r="E2310">
        <v>20221</v>
      </c>
      <c r="F2310">
        <v>4</v>
      </c>
      <c r="G2310" s="1" t="s">
        <v>5</v>
      </c>
      <c r="H2310" s="1" t="s">
        <v>10</v>
      </c>
      <c r="I2310" t="s">
        <v>62</v>
      </c>
      <c r="J2310">
        <v>0</v>
      </c>
      <c r="K2310">
        <v>50</v>
      </c>
      <c r="L2310" s="1">
        <v>136279</v>
      </c>
      <c r="M2310" t="str">
        <f t="shared" si="36"/>
        <v>NULL</v>
      </c>
      <c r="N2310" t="s">
        <v>62</v>
      </c>
      <c r="O2310" t="s">
        <v>554</v>
      </c>
    </row>
    <row r="2311" spans="1:15" x14ac:dyDescent="0.3">
      <c r="A2311">
        <v>139069</v>
      </c>
      <c r="B2311" t="str">
        <f>_xlfn.CONCAT("20221", TEXT(C2311,"0000"))</f>
        <v>202212311</v>
      </c>
      <c r="C2311">
        <v>2311</v>
      </c>
      <c r="D2311" t="s">
        <v>0</v>
      </c>
      <c r="E2311">
        <v>20221</v>
      </c>
      <c r="F2311">
        <v>4</v>
      </c>
      <c r="G2311" s="1" t="s">
        <v>5</v>
      </c>
      <c r="H2311" s="1" t="s">
        <v>10</v>
      </c>
      <c r="I2311" t="s">
        <v>62</v>
      </c>
      <c r="J2311">
        <v>0</v>
      </c>
      <c r="K2311">
        <v>50</v>
      </c>
      <c r="L2311" s="1">
        <v>139069</v>
      </c>
      <c r="M2311" t="str">
        <f t="shared" si="36"/>
        <v>NULL</v>
      </c>
      <c r="N2311" t="s">
        <v>62</v>
      </c>
      <c r="O2311" t="s">
        <v>554</v>
      </c>
    </row>
    <row r="2312" spans="1:15" x14ac:dyDescent="0.3">
      <c r="A2312">
        <v>725400</v>
      </c>
      <c r="B2312" t="str">
        <f>_xlfn.CONCAT("20221", TEXT(C2312,"0000"))</f>
        <v>202212312</v>
      </c>
      <c r="C2312">
        <v>2312</v>
      </c>
      <c r="D2312" t="s">
        <v>36</v>
      </c>
      <c r="E2312">
        <v>20221</v>
      </c>
      <c r="F2312">
        <v>4</v>
      </c>
      <c r="G2312" s="1" t="s">
        <v>519</v>
      </c>
      <c r="H2312" s="1" t="s">
        <v>484</v>
      </c>
      <c r="I2312" t="s">
        <v>553</v>
      </c>
      <c r="J2312">
        <v>0</v>
      </c>
      <c r="K2312">
        <v>20</v>
      </c>
      <c r="L2312" s="1">
        <v>725400</v>
      </c>
      <c r="M2312" t="str">
        <f t="shared" si="36"/>
        <v>NULL</v>
      </c>
      <c r="N2312" t="s">
        <v>62</v>
      </c>
      <c r="O2312" t="s">
        <v>554</v>
      </c>
    </row>
    <row r="2313" spans="1:15" x14ac:dyDescent="0.3">
      <c r="A2313">
        <v>725401</v>
      </c>
      <c r="B2313" t="str">
        <f>_xlfn.CONCAT("20221", TEXT(C2313,"0000"))</f>
        <v>202212313</v>
      </c>
      <c r="C2313">
        <v>2313</v>
      </c>
      <c r="D2313" t="s">
        <v>36</v>
      </c>
      <c r="E2313">
        <v>20221</v>
      </c>
      <c r="F2313">
        <v>4</v>
      </c>
      <c r="G2313" s="1" t="s">
        <v>484</v>
      </c>
      <c r="H2313" s="1" t="s">
        <v>545</v>
      </c>
      <c r="I2313" t="s">
        <v>553</v>
      </c>
      <c r="J2313">
        <v>0</v>
      </c>
      <c r="K2313">
        <v>20</v>
      </c>
      <c r="L2313" s="1">
        <v>725401</v>
      </c>
      <c r="M2313" t="str">
        <f t="shared" si="36"/>
        <v>NULL</v>
      </c>
      <c r="N2313" t="s">
        <v>62</v>
      </c>
      <c r="O2313" t="s">
        <v>554</v>
      </c>
    </row>
    <row r="2314" spans="1:15" x14ac:dyDescent="0.3">
      <c r="A2314">
        <v>725402</v>
      </c>
      <c r="B2314" t="str">
        <f>_xlfn.CONCAT("20221", TEXT(C2314,"0000"))</f>
        <v>202212314</v>
      </c>
      <c r="C2314">
        <v>2314</v>
      </c>
      <c r="D2314" t="s">
        <v>36</v>
      </c>
      <c r="E2314">
        <v>20221</v>
      </c>
      <c r="F2314">
        <v>5</v>
      </c>
      <c r="G2314" s="1" t="s">
        <v>519</v>
      </c>
      <c r="H2314" s="1" t="s">
        <v>484</v>
      </c>
      <c r="I2314" t="s">
        <v>553</v>
      </c>
      <c r="J2314">
        <v>0</v>
      </c>
      <c r="K2314">
        <v>20</v>
      </c>
      <c r="L2314" s="1">
        <v>725402</v>
      </c>
      <c r="M2314" t="str">
        <f t="shared" si="36"/>
        <v>NULL</v>
      </c>
      <c r="N2314" t="s">
        <v>62</v>
      </c>
      <c r="O2314" t="s">
        <v>554</v>
      </c>
    </row>
    <row r="2315" spans="1:15" x14ac:dyDescent="0.3">
      <c r="A2315">
        <v>725403</v>
      </c>
      <c r="B2315" t="str">
        <f>_xlfn.CONCAT("20221", TEXT(C2315,"0000"))</f>
        <v>202212315</v>
      </c>
      <c r="C2315">
        <v>2315</v>
      </c>
      <c r="D2315" t="s">
        <v>36</v>
      </c>
      <c r="E2315">
        <v>20221</v>
      </c>
      <c r="F2315">
        <v>5</v>
      </c>
      <c r="G2315" s="1" t="s">
        <v>484</v>
      </c>
      <c r="H2315" s="1" t="s">
        <v>545</v>
      </c>
      <c r="I2315" t="s">
        <v>553</v>
      </c>
      <c r="J2315">
        <v>0</v>
      </c>
      <c r="K2315">
        <v>20</v>
      </c>
      <c r="L2315" s="1">
        <v>725403</v>
      </c>
      <c r="M2315" t="str">
        <f t="shared" si="36"/>
        <v>NULL</v>
      </c>
      <c r="N2315" t="s">
        <v>62</v>
      </c>
      <c r="O2315" t="s">
        <v>554</v>
      </c>
    </row>
    <row r="2316" spans="1:15" x14ac:dyDescent="0.3">
      <c r="A2316">
        <v>725404</v>
      </c>
      <c r="B2316" t="str">
        <f>_xlfn.CONCAT("20221", TEXT(C2316,"0000"))</f>
        <v>202212316</v>
      </c>
      <c r="C2316">
        <v>2316</v>
      </c>
      <c r="D2316" t="s">
        <v>36</v>
      </c>
      <c r="E2316">
        <v>20221</v>
      </c>
      <c r="F2316">
        <v>6</v>
      </c>
      <c r="G2316" s="1" t="s">
        <v>519</v>
      </c>
      <c r="H2316" s="1" t="s">
        <v>484</v>
      </c>
      <c r="I2316" t="s">
        <v>553</v>
      </c>
      <c r="J2316">
        <v>0</v>
      </c>
      <c r="K2316">
        <v>20</v>
      </c>
      <c r="L2316" s="1">
        <v>725404</v>
      </c>
      <c r="M2316" t="str">
        <f t="shared" si="36"/>
        <v>NULL</v>
      </c>
      <c r="N2316" t="s">
        <v>62</v>
      </c>
      <c r="O2316" t="s">
        <v>554</v>
      </c>
    </row>
    <row r="2317" spans="1:15" x14ac:dyDescent="0.3">
      <c r="A2317">
        <v>725405</v>
      </c>
      <c r="B2317" t="str">
        <f>_xlfn.CONCAT("20221", TEXT(C2317,"0000"))</f>
        <v>202212317</v>
      </c>
      <c r="C2317">
        <v>2317</v>
      </c>
      <c r="D2317" t="s">
        <v>36</v>
      </c>
      <c r="E2317">
        <v>20221</v>
      </c>
      <c r="F2317">
        <v>6</v>
      </c>
      <c r="G2317" s="1" t="s">
        <v>484</v>
      </c>
      <c r="H2317" s="1" t="s">
        <v>545</v>
      </c>
      <c r="I2317" t="s">
        <v>553</v>
      </c>
      <c r="J2317">
        <v>0</v>
      </c>
      <c r="K2317">
        <v>20</v>
      </c>
      <c r="L2317" s="1">
        <v>725405</v>
      </c>
      <c r="M2317" t="str">
        <f t="shared" si="36"/>
        <v>NULL</v>
      </c>
      <c r="N2317" t="s">
        <v>62</v>
      </c>
      <c r="O2317" t="s">
        <v>554</v>
      </c>
    </row>
    <row r="2318" spans="1:15" x14ac:dyDescent="0.3">
      <c r="A2318">
        <v>138460</v>
      </c>
      <c r="B2318" t="str">
        <f>_xlfn.CONCAT("20221", TEXT(C2318,"0000"))</f>
        <v>202212318</v>
      </c>
      <c r="C2318">
        <v>2318</v>
      </c>
      <c r="D2318" t="s">
        <v>0</v>
      </c>
      <c r="E2318">
        <v>20221</v>
      </c>
      <c r="F2318">
        <v>4</v>
      </c>
      <c r="G2318" s="1" t="s">
        <v>87</v>
      </c>
      <c r="H2318" s="1" t="s">
        <v>2</v>
      </c>
      <c r="I2318" t="s">
        <v>509</v>
      </c>
      <c r="J2318">
        <v>0</v>
      </c>
      <c r="K2318">
        <v>40</v>
      </c>
      <c r="L2318" s="1">
        <v>138460</v>
      </c>
      <c r="M2318" t="str">
        <f t="shared" si="36"/>
        <v>NULL</v>
      </c>
      <c r="N2318" t="s">
        <v>62</v>
      </c>
      <c r="O2318" t="s">
        <v>555</v>
      </c>
    </row>
    <row r="2319" spans="1:15" x14ac:dyDescent="0.3">
      <c r="A2319">
        <v>136281</v>
      </c>
      <c r="B2319" t="str">
        <f>_xlfn.CONCAT("20221", TEXT(C2319,"0000"))</f>
        <v>202212319</v>
      </c>
      <c r="C2319">
        <v>2319</v>
      </c>
      <c r="D2319" t="s">
        <v>0</v>
      </c>
      <c r="E2319">
        <v>20221</v>
      </c>
      <c r="F2319">
        <v>2</v>
      </c>
      <c r="G2319" s="1" t="s">
        <v>1</v>
      </c>
      <c r="H2319" s="1" t="s">
        <v>2</v>
      </c>
      <c r="I2319" t="s">
        <v>62</v>
      </c>
      <c r="J2319">
        <v>0</v>
      </c>
      <c r="K2319">
        <v>50</v>
      </c>
      <c r="L2319" s="1">
        <v>136281</v>
      </c>
      <c r="M2319" t="str">
        <f t="shared" si="36"/>
        <v>NULL</v>
      </c>
      <c r="N2319" t="s">
        <v>62</v>
      </c>
      <c r="O2319" t="s">
        <v>556</v>
      </c>
    </row>
    <row r="2320" spans="1:15" x14ac:dyDescent="0.3">
      <c r="A2320">
        <v>139070</v>
      </c>
      <c r="B2320" t="str">
        <f>_xlfn.CONCAT("20221", TEXT(C2320,"0000"))</f>
        <v>202212320</v>
      </c>
      <c r="C2320">
        <v>2320</v>
      </c>
      <c r="D2320" t="s">
        <v>0</v>
      </c>
      <c r="E2320">
        <v>20221</v>
      </c>
      <c r="F2320">
        <v>2</v>
      </c>
      <c r="G2320" s="1" t="s">
        <v>1</v>
      </c>
      <c r="H2320" s="1" t="s">
        <v>2</v>
      </c>
      <c r="I2320" t="s">
        <v>62</v>
      </c>
      <c r="J2320">
        <v>0</v>
      </c>
      <c r="K2320">
        <v>50</v>
      </c>
      <c r="L2320" s="1">
        <v>139070</v>
      </c>
      <c r="M2320" t="str">
        <f t="shared" si="36"/>
        <v>NULL</v>
      </c>
      <c r="N2320" t="s">
        <v>62</v>
      </c>
      <c r="O2320" t="s">
        <v>556</v>
      </c>
    </row>
    <row r="2321" spans="1:15" x14ac:dyDescent="0.3">
      <c r="A2321">
        <v>136275</v>
      </c>
      <c r="B2321" t="str">
        <f>_xlfn.CONCAT("20221", TEXT(C2321,"0000"))</f>
        <v>202212321</v>
      </c>
      <c r="C2321">
        <v>2321</v>
      </c>
      <c r="D2321" t="s">
        <v>0</v>
      </c>
      <c r="E2321">
        <v>20221</v>
      </c>
      <c r="F2321">
        <v>4</v>
      </c>
      <c r="G2321" s="1" t="s">
        <v>16</v>
      </c>
      <c r="H2321" s="1" t="s">
        <v>25</v>
      </c>
      <c r="I2321" t="s">
        <v>557</v>
      </c>
      <c r="J2321">
        <v>0</v>
      </c>
      <c r="K2321">
        <v>88</v>
      </c>
      <c r="L2321" s="1">
        <v>136275</v>
      </c>
      <c r="M2321" t="str">
        <f t="shared" si="36"/>
        <v>NULL</v>
      </c>
      <c r="N2321" t="s">
        <v>62</v>
      </c>
      <c r="O2321" t="s">
        <v>558</v>
      </c>
    </row>
    <row r="2322" spans="1:15" x14ac:dyDescent="0.3">
      <c r="A2322">
        <v>139140</v>
      </c>
      <c r="B2322" t="str">
        <f>_xlfn.CONCAT("20221", TEXT(C2322,"0000"))</f>
        <v>202212322</v>
      </c>
      <c r="C2322">
        <v>2322</v>
      </c>
      <c r="D2322" t="s">
        <v>0</v>
      </c>
      <c r="E2322">
        <v>20221</v>
      </c>
      <c r="F2322">
        <v>2</v>
      </c>
      <c r="G2322" s="1" t="s">
        <v>16</v>
      </c>
      <c r="H2322" s="1" t="s">
        <v>17</v>
      </c>
      <c r="I2322" t="s">
        <v>559</v>
      </c>
      <c r="J2322">
        <v>0</v>
      </c>
      <c r="K2322">
        <v>30</v>
      </c>
      <c r="L2322" s="1">
        <v>139140</v>
      </c>
      <c r="M2322" t="str">
        <f t="shared" si="36"/>
        <v>NULL</v>
      </c>
      <c r="N2322" t="s">
        <v>62</v>
      </c>
      <c r="O2322" t="s">
        <v>558</v>
      </c>
    </row>
    <row r="2323" spans="1:15" x14ac:dyDescent="0.3">
      <c r="A2323">
        <v>725288</v>
      </c>
      <c r="B2323" t="str">
        <f>_xlfn.CONCAT("20221", TEXT(C2323,"0000"))</f>
        <v>202212323</v>
      </c>
      <c r="C2323">
        <v>2323</v>
      </c>
      <c r="D2323" t="s">
        <v>36</v>
      </c>
      <c r="E2323">
        <v>20221</v>
      </c>
      <c r="F2323">
        <v>2</v>
      </c>
      <c r="G2323" s="1" t="s">
        <v>519</v>
      </c>
      <c r="H2323" s="1" t="s">
        <v>520</v>
      </c>
      <c r="I2323" t="s">
        <v>539</v>
      </c>
      <c r="J2323">
        <v>0</v>
      </c>
      <c r="K2323">
        <v>16</v>
      </c>
      <c r="L2323" s="1">
        <v>725288</v>
      </c>
      <c r="M2323" t="str">
        <f t="shared" si="36"/>
        <v>NULL</v>
      </c>
      <c r="N2323" t="s">
        <v>62</v>
      </c>
      <c r="O2323" t="s">
        <v>558</v>
      </c>
    </row>
    <row r="2324" spans="1:15" x14ac:dyDescent="0.3">
      <c r="A2324">
        <v>725289</v>
      </c>
      <c r="B2324" t="str">
        <f>_xlfn.CONCAT("20221", TEXT(C2324,"0000"))</f>
        <v>202212324</v>
      </c>
      <c r="C2324">
        <v>2324</v>
      </c>
      <c r="D2324" t="s">
        <v>36</v>
      </c>
      <c r="E2324">
        <v>20221</v>
      </c>
      <c r="F2324">
        <v>2</v>
      </c>
      <c r="G2324" s="1" t="s">
        <v>520</v>
      </c>
      <c r="H2324" s="1" t="s">
        <v>13</v>
      </c>
      <c r="I2324" t="s">
        <v>539</v>
      </c>
      <c r="J2324">
        <v>0</v>
      </c>
      <c r="K2324">
        <v>16</v>
      </c>
      <c r="L2324" s="1">
        <v>725289</v>
      </c>
      <c r="M2324" t="str">
        <f t="shared" si="36"/>
        <v>NULL</v>
      </c>
      <c r="N2324" t="s">
        <v>62</v>
      </c>
      <c r="O2324" t="s">
        <v>558</v>
      </c>
    </row>
    <row r="2325" spans="1:15" x14ac:dyDescent="0.3">
      <c r="A2325">
        <v>725290</v>
      </c>
      <c r="B2325" t="str">
        <f>_xlfn.CONCAT("20221", TEXT(C2325,"0000"))</f>
        <v>202212325</v>
      </c>
      <c r="C2325">
        <v>2325</v>
      </c>
      <c r="D2325" t="s">
        <v>36</v>
      </c>
      <c r="E2325">
        <v>20221</v>
      </c>
      <c r="F2325">
        <v>3</v>
      </c>
      <c r="G2325" s="1" t="s">
        <v>519</v>
      </c>
      <c r="H2325" s="1" t="s">
        <v>520</v>
      </c>
      <c r="I2325" t="s">
        <v>539</v>
      </c>
      <c r="J2325">
        <v>0</v>
      </c>
      <c r="K2325">
        <v>16</v>
      </c>
      <c r="L2325" s="1">
        <v>725290</v>
      </c>
      <c r="M2325" t="str">
        <f t="shared" si="36"/>
        <v>NULL</v>
      </c>
      <c r="N2325" t="s">
        <v>62</v>
      </c>
      <c r="O2325" t="s">
        <v>558</v>
      </c>
    </row>
    <row r="2326" spans="1:15" x14ac:dyDescent="0.3">
      <c r="A2326">
        <v>725291</v>
      </c>
      <c r="B2326" t="str">
        <f>_xlfn.CONCAT("20221", TEXT(C2326,"0000"))</f>
        <v>202212326</v>
      </c>
      <c r="C2326">
        <v>2326</v>
      </c>
      <c r="D2326" t="s">
        <v>36</v>
      </c>
      <c r="E2326">
        <v>20221</v>
      </c>
      <c r="F2326">
        <v>3</v>
      </c>
      <c r="G2326" s="1" t="s">
        <v>520</v>
      </c>
      <c r="H2326" s="1" t="s">
        <v>13</v>
      </c>
      <c r="I2326" t="s">
        <v>539</v>
      </c>
      <c r="J2326">
        <v>0</v>
      </c>
      <c r="K2326">
        <v>16</v>
      </c>
      <c r="L2326" s="1">
        <v>725291</v>
      </c>
      <c r="M2326" t="str">
        <f t="shared" si="36"/>
        <v>NULL</v>
      </c>
      <c r="N2326" t="s">
        <v>62</v>
      </c>
      <c r="O2326" t="s">
        <v>558</v>
      </c>
    </row>
    <row r="2327" spans="1:15" x14ac:dyDescent="0.3">
      <c r="A2327">
        <v>725292</v>
      </c>
      <c r="B2327" t="str">
        <f>_xlfn.CONCAT("20221", TEXT(C2327,"0000"))</f>
        <v>202212327</v>
      </c>
      <c r="C2327">
        <v>2327</v>
      </c>
      <c r="D2327" t="s">
        <v>36</v>
      </c>
      <c r="E2327">
        <v>20221</v>
      </c>
      <c r="F2327">
        <v>4</v>
      </c>
      <c r="G2327" s="1" t="s">
        <v>519</v>
      </c>
      <c r="H2327" s="1" t="s">
        <v>520</v>
      </c>
      <c r="I2327" t="s">
        <v>539</v>
      </c>
      <c r="J2327">
        <v>0</v>
      </c>
      <c r="K2327">
        <v>16</v>
      </c>
      <c r="L2327" s="1">
        <v>725292</v>
      </c>
      <c r="M2327" t="str">
        <f t="shared" si="36"/>
        <v>NULL</v>
      </c>
      <c r="N2327" t="s">
        <v>62</v>
      </c>
      <c r="O2327" t="s">
        <v>558</v>
      </c>
    </row>
    <row r="2328" spans="1:15" x14ac:dyDescent="0.3">
      <c r="A2328">
        <v>725293</v>
      </c>
      <c r="B2328" t="str">
        <f>_xlfn.CONCAT("20221", TEXT(C2328,"0000"))</f>
        <v>202212328</v>
      </c>
      <c r="C2328">
        <v>2328</v>
      </c>
      <c r="D2328" t="s">
        <v>36</v>
      </c>
      <c r="E2328">
        <v>20221</v>
      </c>
      <c r="F2328">
        <v>4</v>
      </c>
      <c r="G2328" s="1" t="s">
        <v>520</v>
      </c>
      <c r="H2328" s="1" t="s">
        <v>13</v>
      </c>
      <c r="I2328" t="s">
        <v>539</v>
      </c>
      <c r="J2328">
        <v>0</v>
      </c>
      <c r="K2328">
        <v>16</v>
      </c>
      <c r="L2328" s="1">
        <v>725293</v>
      </c>
      <c r="M2328" t="str">
        <f t="shared" si="36"/>
        <v>NULL</v>
      </c>
      <c r="N2328" t="s">
        <v>62</v>
      </c>
      <c r="O2328" t="s">
        <v>558</v>
      </c>
    </row>
    <row r="2329" spans="1:15" x14ac:dyDescent="0.3">
      <c r="A2329">
        <v>137109</v>
      </c>
      <c r="B2329" t="str">
        <f>_xlfn.CONCAT("20221", TEXT(C2329,"0000"))</f>
        <v>202212329</v>
      </c>
      <c r="C2329">
        <v>2329</v>
      </c>
      <c r="D2329" t="s">
        <v>0</v>
      </c>
      <c r="E2329">
        <v>20221</v>
      </c>
      <c r="F2329">
        <v>4</v>
      </c>
      <c r="G2329" s="1" t="s">
        <v>12</v>
      </c>
      <c r="H2329" s="1" t="s">
        <v>13</v>
      </c>
      <c r="I2329" t="s">
        <v>560</v>
      </c>
      <c r="J2329">
        <v>0</v>
      </c>
      <c r="K2329">
        <v>80</v>
      </c>
      <c r="L2329" s="1">
        <v>137109</v>
      </c>
      <c r="M2329" t="str">
        <f t="shared" si="36"/>
        <v>NULL</v>
      </c>
      <c r="N2329" t="s">
        <v>62</v>
      </c>
      <c r="O2329" t="s">
        <v>561</v>
      </c>
    </row>
    <row r="2330" spans="1:15" x14ac:dyDescent="0.3">
      <c r="A2330">
        <v>726780</v>
      </c>
      <c r="B2330" t="str">
        <f>_xlfn.CONCAT("20221", TEXT(C2330,"0000"))</f>
        <v>202212330</v>
      </c>
      <c r="C2330">
        <v>2330</v>
      </c>
      <c r="D2330" t="s">
        <v>36</v>
      </c>
      <c r="E2330">
        <v>20221</v>
      </c>
      <c r="F2330">
        <v>2</v>
      </c>
      <c r="G2330" s="1" t="s">
        <v>523</v>
      </c>
      <c r="H2330" s="1" t="s">
        <v>300</v>
      </c>
      <c r="I2330" t="s">
        <v>562</v>
      </c>
      <c r="J2330">
        <v>0</v>
      </c>
      <c r="K2330">
        <v>15</v>
      </c>
      <c r="L2330" s="1">
        <v>726780</v>
      </c>
      <c r="M2330" t="str">
        <f t="shared" si="36"/>
        <v>NULL</v>
      </c>
      <c r="N2330" t="s">
        <v>62</v>
      </c>
      <c r="O2330" t="s">
        <v>561</v>
      </c>
    </row>
    <row r="2331" spans="1:15" x14ac:dyDescent="0.3">
      <c r="A2331">
        <v>726781</v>
      </c>
      <c r="B2331" t="str">
        <f>_xlfn.CONCAT("20221", TEXT(C2331,"0000"))</f>
        <v>202212331</v>
      </c>
      <c r="C2331">
        <v>2331</v>
      </c>
      <c r="D2331" t="s">
        <v>36</v>
      </c>
      <c r="E2331">
        <v>20221</v>
      </c>
      <c r="F2331">
        <v>3</v>
      </c>
      <c r="G2331" s="1" t="s">
        <v>523</v>
      </c>
      <c r="H2331" s="1" t="s">
        <v>300</v>
      </c>
      <c r="I2331" t="s">
        <v>562</v>
      </c>
      <c r="J2331">
        <v>0</v>
      </c>
      <c r="K2331">
        <v>15</v>
      </c>
      <c r="L2331" s="1">
        <v>726781</v>
      </c>
      <c r="M2331" t="str">
        <f t="shared" si="36"/>
        <v>NULL</v>
      </c>
      <c r="N2331" t="s">
        <v>62</v>
      </c>
      <c r="O2331" t="s">
        <v>561</v>
      </c>
    </row>
    <row r="2332" spans="1:15" x14ac:dyDescent="0.3">
      <c r="A2332">
        <v>726782</v>
      </c>
      <c r="B2332" t="str">
        <f>_xlfn.CONCAT("20221", TEXT(C2332,"0000"))</f>
        <v>202212332</v>
      </c>
      <c r="C2332">
        <v>2332</v>
      </c>
      <c r="D2332" t="s">
        <v>36</v>
      </c>
      <c r="E2332">
        <v>20221</v>
      </c>
      <c r="F2332">
        <v>5</v>
      </c>
      <c r="G2332" s="1" t="s">
        <v>523</v>
      </c>
      <c r="H2332" s="1" t="s">
        <v>300</v>
      </c>
      <c r="I2332" t="s">
        <v>562</v>
      </c>
      <c r="J2332">
        <v>0</v>
      </c>
      <c r="K2332">
        <v>15</v>
      </c>
      <c r="L2332" s="1">
        <v>726782</v>
      </c>
      <c r="M2332" t="str">
        <f t="shared" si="36"/>
        <v>NULL</v>
      </c>
      <c r="N2332" t="s">
        <v>62</v>
      </c>
      <c r="O2332" t="s">
        <v>561</v>
      </c>
    </row>
    <row r="2333" spans="1:15" x14ac:dyDescent="0.3">
      <c r="A2333">
        <v>726783</v>
      </c>
      <c r="B2333" t="str">
        <f>_xlfn.CONCAT("20221", TEXT(C2333,"0000"))</f>
        <v>202212333</v>
      </c>
      <c r="C2333">
        <v>2333</v>
      </c>
      <c r="D2333" t="s">
        <v>36</v>
      </c>
      <c r="E2333">
        <v>20221</v>
      </c>
      <c r="F2333">
        <v>2</v>
      </c>
      <c r="G2333" s="1" t="s">
        <v>523</v>
      </c>
      <c r="H2333" s="1" t="s">
        <v>300</v>
      </c>
      <c r="I2333" t="s">
        <v>562</v>
      </c>
      <c r="J2333">
        <v>0</v>
      </c>
      <c r="K2333">
        <v>15</v>
      </c>
      <c r="L2333" s="1">
        <v>726783</v>
      </c>
      <c r="M2333" t="str">
        <f t="shared" si="36"/>
        <v>NULL</v>
      </c>
      <c r="N2333" t="s">
        <v>62</v>
      </c>
      <c r="O2333" t="s">
        <v>561</v>
      </c>
    </row>
    <row r="2334" spans="1:15" x14ac:dyDescent="0.3">
      <c r="A2334">
        <v>726784</v>
      </c>
      <c r="B2334" t="str">
        <f>_xlfn.CONCAT("20221", TEXT(C2334,"0000"))</f>
        <v>202212334</v>
      </c>
      <c r="C2334">
        <v>2334</v>
      </c>
      <c r="D2334" t="s">
        <v>36</v>
      </c>
      <c r="E2334">
        <v>20221</v>
      </c>
      <c r="F2334">
        <v>3</v>
      </c>
      <c r="G2334" s="1" t="s">
        <v>523</v>
      </c>
      <c r="H2334" s="1" t="s">
        <v>300</v>
      </c>
      <c r="I2334" t="s">
        <v>562</v>
      </c>
      <c r="J2334">
        <v>0</v>
      </c>
      <c r="K2334">
        <v>15</v>
      </c>
      <c r="L2334" s="1">
        <v>726784</v>
      </c>
      <c r="M2334" t="str">
        <f t="shared" si="36"/>
        <v>NULL</v>
      </c>
      <c r="N2334" t="s">
        <v>62</v>
      </c>
      <c r="O2334" t="s">
        <v>561</v>
      </c>
    </row>
    <row r="2335" spans="1:15" x14ac:dyDescent="0.3">
      <c r="A2335">
        <v>726785</v>
      </c>
      <c r="B2335" t="str">
        <f>_xlfn.CONCAT("20221", TEXT(C2335,"0000"))</f>
        <v>202212335</v>
      </c>
      <c r="C2335">
        <v>2335</v>
      </c>
      <c r="D2335" t="s">
        <v>36</v>
      </c>
      <c r="E2335">
        <v>20221</v>
      </c>
      <c r="F2335">
        <v>5</v>
      </c>
      <c r="G2335" s="1" t="s">
        <v>523</v>
      </c>
      <c r="H2335" s="1" t="s">
        <v>300</v>
      </c>
      <c r="I2335" t="s">
        <v>562</v>
      </c>
      <c r="J2335">
        <v>0</v>
      </c>
      <c r="K2335">
        <v>15</v>
      </c>
      <c r="L2335" s="1">
        <v>726785</v>
      </c>
      <c r="M2335" t="str">
        <f t="shared" si="36"/>
        <v>NULL</v>
      </c>
      <c r="N2335" t="s">
        <v>62</v>
      </c>
      <c r="O2335" t="s">
        <v>561</v>
      </c>
    </row>
    <row r="2336" spans="1:15" x14ac:dyDescent="0.3">
      <c r="A2336">
        <v>137060</v>
      </c>
      <c r="B2336" t="str">
        <f>_xlfn.CONCAT("20221", TEXT(C2336,"0000"))</f>
        <v>202212336</v>
      </c>
      <c r="C2336">
        <v>2336</v>
      </c>
      <c r="D2336" t="s">
        <v>0</v>
      </c>
      <c r="E2336">
        <v>20221</v>
      </c>
      <c r="F2336">
        <v>4</v>
      </c>
      <c r="G2336" s="1" t="s">
        <v>12</v>
      </c>
      <c r="H2336" s="1" t="s">
        <v>33</v>
      </c>
      <c r="I2336" t="s">
        <v>563</v>
      </c>
      <c r="J2336">
        <v>0</v>
      </c>
      <c r="K2336">
        <v>40</v>
      </c>
      <c r="L2336" s="1">
        <v>137060</v>
      </c>
      <c r="M2336" t="str">
        <f t="shared" si="36"/>
        <v>NULL</v>
      </c>
      <c r="N2336" t="s">
        <v>62</v>
      </c>
      <c r="O2336" t="s">
        <v>564</v>
      </c>
    </row>
    <row r="2337" spans="1:15" x14ac:dyDescent="0.3">
      <c r="A2337">
        <v>139085</v>
      </c>
      <c r="B2337" t="str">
        <f>_xlfn.CONCAT("20221", TEXT(C2337,"0000"))</f>
        <v>202212337</v>
      </c>
      <c r="C2337">
        <v>2337</v>
      </c>
      <c r="D2337" t="s">
        <v>0</v>
      </c>
      <c r="E2337">
        <v>20221</v>
      </c>
      <c r="F2337">
        <v>3</v>
      </c>
      <c r="G2337" s="1" t="s">
        <v>16</v>
      </c>
      <c r="H2337" s="1" t="s">
        <v>22</v>
      </c>
      <c r="I2337" t="s">
        <v>565</v>
      </c>
      <c r="J2337">
        <v>0</v>
      </c>
      <c r="K2337">
        <v>30</v>
      </c>
      <c r="L2337" s="1">
        <v>139085</v>
      </c>
      <c r="M2337" t="str">
        <f t="shared" si="36"/>
        <v>NULL</v>
      </c>
      <c r="N2337" t="s">
        <v>62</v>
      </c>
      <c r="O2337" t="s">
        <v>566</v>
      </c>
    </row>
    <row r="2338" spans="1:15" x14ac:dyDescent="0.3">
      <c r="A2338">
        <v>136085</v>
      </c>
      <c r="B2338" t="str">
        <f>_xlfn.CONCAT("20221", TEXT(C2338,"0000"))</f>
        <v>202212338</v>
      </c>
      <c r="C2338">
        <v>2338</v>
      </c>
      <c r="D2338" t="s">
        <v>0</v>
      </c>
      <c r="E2338">
        <v>20221</v>
      </c>
      <c r="F2338">
        <v>3</v>
      </c>
      <c r="G2338" s="1" t="s">
        <v>16</v>
      </c>
      <c r="H2338" s="1" t="s">
        <v>17</v>
      </c>
      <c r="I2338" t="s">
        <v>536</v>
      </c>
      <c r="J2338">
        <v>0</v>
      </c>
      <c r="K2338">
        <v>40</v>
      </c>
      <c r="L2338" s="1">
        <v>136085</v>
      </c>
      <c r="M2338" t="str">
        <f t="shared" si="36"/>
        <v>NULL</v>
      </c>
      <c r="N2338" t="s">
        <v>62</v>
      </c>
      <c r="O2338" t="s">
        <v>567</v>
      </c>
    </row>
    <row r="2339" spans="1:15" x14ac:dyDescent="0.3">
      <c r="A2339">
        <v>137052</v>
      </c>
      <c r="B2339" t="str">
        <f>_xlfn.CONCAT("20221", TEXT(C2339,"0000"))</f>
        <v>202212339</v>
      </c>
      <c r="C2339">
        <v>2339</v>
      </c>
      <c r="D2339" t="s">
        <v>0</v>
      </c>
      <c r="E2339">
        <v>20221</v>
      </c>
      <c r="F2339">
        <v>5</v>
      </c>
      <c r="G2339" s="1" t="s">
        <v>5</v>
      </c>
      <c r="H2339" s="1" t="s">
        <v>10</v>
      </c>
      <c r="I2339" t="s">
        <v>517</v>
      </c>
      <c r="J2339">
        <v>0</v>
      </c>
      <c r="K2339">
        <v>90</v>
      </c>
      <c r="L2339" s="1">
        <v>137052</v>
      </c>
      <c r="M2339" t="str">
        <f t="shared" si="36"/>
        <v>NULL</v>
      </c>
      <c r="N2339" t="s">
        <v>62</v>
      </c>
      <c r="O2339" t="s">
        <v>567</v>
      </c>
    </row>
    <row r="2340" spans="1:15" x14ac:dyDescent="0.3">
      <c r="A2340">
        <v>137053</v>
      </c>
      <c r="B2340" t="str">
        <f>_xlfn.CONCAT("20221", TEXT(C2340,"0000"))</f>
        <v>202212340</v>
      </c>
      <c r="C2340">
        <v>2340</v>
      </c>
      <c r="D2340" t="s">
        <v>0</v>
      </c>
      <c r="E2340">
        <v>20221</v>
      </c>
      <c r="F2340">
        <v>5</v>
      </c>
      <c r="G2340" s="1" t="s">
        <v>1</v>
      </c>
      <c r="H2340" s="1" t="s">
        <v>2</v>
      </c>
      <c r="I2340" t="s">
        <v>281</v>
      </c>
      <c r="J2340">
        <v>0</v>
      </c>
      <c r="K2340">
        <v>90</v>
      </c>
      <c r="L2340" s="1">
        <v>137053</v>
      </c>
      <c r="M2340" t="str">
        <f t="shared" si="36"/>
        <v>NULL</v>
      </c>
      <c r="N2340" t="s">
        <v>62</v>
      </c>
      <c r="O2340" t="s">
        <v>567</v>
      </c>
    </row>
    <row r="2341" spans="1:15" x14ac:dyDescent="0.3">
      <c r="A2341">
        <v>137088</v>
      </c>
      <c r="B2341" t="str">
        <f>_xlfn.CONCAT("20221", TEXT(C2341,"0000"))</f>
        <v>202212341</v>
      </c>
      <c r="C2341">
        <v>2341</v>
      </c>
      <c r="D2341" t="s">
        <v>0</v>
      </c>
      <c r="E2341">
        <v>20221</v>
      </c>
      <c r="F2341">
        <v>2</v>
      </c>
      <c r="G2341" s="1" t="s">
        <v>1</v>
      </c>
      <c r="H2341" s="1" t="s">
        <v>2</v>
      </c>
      <c r="I2341" t="s">
        <v>517</v>
      </c>
      <c r="J2341">
        <v>0</v>
      </c>
      <c r="K2341">
        <v>90</v>
      </c>
      <c r="L2341" s="1">
        <v>137088</v>
      </c>
      <c r="M2341" t="str">
        <f t="shared" si="36"/>
        <v>NULL</v>
      </c>
      <c r="N2341" t="s">
        <v>62</v>
      </c>
      <c r="O2341" t="s">
        <v>567</v>
      </c>
    </row>
    <row r="2342" spans="1:15" x14ac:dyDescent="0.3">
      <c r="A2342">
        <v>137089</v>
      </c>
      <c r="B2342" t="str">
        <f>_xlfn.CONCAT("20221", TEXT(C2342,"0000"))</f>
        <v>202212342</v>
      </c>
      <c r="C2342">
        <v>2342</v>
      </c>
      <c r="D2342" t="s">
        <v>0</v>
      </c>
      <c r="E2342">
        <v>20221</v>
      </c>
      <c r="F2342">
        <v>2</v>
      </c>
      <c r="G2342" s="1" t="s">
        <v>5</v>
      </c>
      <c r="H2342" s="1" t="s">
        <v>10</v>
      </c>
      <c r="I2342" t="s">
        <v>281</v>
      </c>
      <c r="J2342">
        <v>0</v>
      </c>
      <c r="K2342">
        <v>90</v>
      </c>
      <c r="L2342" s="1">
        <v>137089</v>
      </c>
      <c r="M2342" t="str">
        <f t="shared" si="36"/>
        <v>NULL</v>
      </c>
      <c r="N2342" t="s">
        <v>62</v>
      </c>
      <c r="O2342" t="s">
        <v>567</v>
      </c>
    </row>
    <row r="2343" spans="1:15" x14ac:dyDescent="0.3">
      <c r="A2343">
        <v>725295</v>
      </c>
      <c r="B2343" t="str">
        <f>_xlfn.CONCAT("20221", TEXT(C2343,"0000"))</f>
        <v>202212343</v>
      </c>
      <c r="C2343">
        <v>2343</v>
      </c>
      <c r="D2343" t="s">
        <v>36</v>
      </c>
      <c r="E2343">
        <v>20221</v>
      </c>
      <c r="F2343">
        <v>2</v>
      </c>
      <c r="G2343" s="1" t="s">
        <v>519</v>
      </c>
      <c r="H2343" s="1" t="s">
        <v>24</v>
      </c>
      <c r="I2343" t="s">
        <v>568</v>
      </c>
      <c r="J2343">
        <v>0</v>
      </c>
      <c r="K2343">
        <v>18</v>
      </c>
      <c r="L2343" s="1">
        <v>725295</v>
      </c>
      <c r="M2343" t="str">
        <f t="shared" si="36"/>
        <v>NULL</v>
      </c>
      <c r="N2343" t="s">
        <v>62</v>
      </c>
      <c r="O2343" t="s">
        <v>567</v>
      </c>
    </row>
    <row r="2344" spans="1:15" x14ac:dyDescent="0.3">
      <c r="A2344">
        <v>725296</v>
      </c>
      <c r="B2344" t="str">
        <f>_xlfn.CONCAT("20221", TEXT(C2344,"0000"))</f>
        <v>202212344</v>
      </c>
      <c r="C2344">
        <v>2344</v>
      </c>
      <c r="D2344" t="s">
        <v>36</v>
      </c>
      <c r="E2344">
        <v>20221</v>
      </c>
      <c r="F2344">
        <v>3</v>
      </c>
      <c r="G2344" s="1" t="s">
        <v>519</v>
      </c>
      <c r="H2344" s="1" t="s">
        <v>24</v>
      </c>
      <c r="I2344" t="s">
        <v>568</v>
      </c>
      <c r="J2344">
        <v>0</v>
      </c>
      <c r="K2344">
        <v>18</v>
      </c>
      <c r="L2344" s="1">
        <v>725296</v>
      </c>
      <c r="M2344" t="str">
        <f t="shared" si="36"/>
        <v>NULL</v>
      </c>
      <c r="N2344" t="s">
        <v>62</v>
      </c>
      <c r="O2344" t="s">
        <v>567</v>
      </c>
    </row>
    <row r="2345" spans="1:15" x14ac:dyDescent="0.3">
      <c r="A2345">
        <v>725297</v>
      </c>
      <c r="B2345" t="str">
        <f>_xlfn.CONCAT("20221", TEXT(C2345,"0000"))</f>
        <v>202212345</v>
      </c>
      <c r="C2345">
        <v>2345</v>
      </c>
      <c r="D2345" t="s">
        <v>36</v>
      </c>
      <c r="E2345">
        <v>20221</v>
      </c>
      <c r="F2345">
        <v>4</v>
      </c>
      <c r="G2345" s="1" t="s">
        <v>519</v>
      </c>
      <c r="H2345" s="1" t="s">
        <v>24</v>
      </c>
      <c r="I2345" t="s">
        <v>568</v>
      </c>
      <c r="J2345">
        <v>0</v>
      </c>
      <c r="K2345">
        <v>18</v>
      </c>
      <c r="L2345" s="1">
        <v>725297</v>
      </c>
      <c r="M2345" t="str">
        <f t="shared" si="36"/>
        <v>NULL</v>
      </c>
      <c r="N2345" t="s">
        <v>62</v>
      </c>
      <c r="O2345" t="s">
        <v>567</v>
      </c>
    </row>
    <row r="2346" spans="1:15" x14ac:dyDescent="0.3">
      <c r="A2346">
        <v>725298</v>
      </c>
      <c r="B2346" t="str">
        <f>_xlfn.CONCAT("20221", TEXT(C2346,"0000"))</f>
        <v>202212346</v>
      </c>
      <c r="C2346">
        <v>2346</v>
      </c>
      <c r="D2346" t="s">
        <v>36</v>
      </c>
      <c r="E2346">
        <v>20221</v>
      </c>
      <c r="F2346">
        <v>5</v>
      </c>
      <c r="G2346" s="1" t="s">
        <v>519</v>
      </c>
      <c r="H2346" s="1" t="s">
        <v>24</v>
      </c>
      <c r="I2346" t="s">
        <v>568</v>
      </c>
      <c r="J2346">
        <v>0</v>
      </c>
      <c r="K2346">
        <v>18</v>
      </c>
      <c r="L2346" s="1">
        <v>725298</v>
      </c>
      <c r="M2346" t="str">
        <f t="shared" si="36"/>
        <v>NULL</v>
      </c>
      <c r="N2346" t="s">
        <v>62</v>
      </c>
      <c r="O2346" t="s">
        <v>567</v>
      </c>
    </row>
    <row r="2347" spans="1:15" x14ac:dyDescent="0.3">
      <c r="A2347">
        <v>725299</v>
      </c>
      <c r="B2347" t="str">
        <f>_xlfn.CONCAT("20221", TEXT(C2347,"0000"))</f>
        <v>202212347</v>
      </c>
      <c r="C2347">
        <v>2347</v>
      </c>
      <c r="D2347" t="s">
        <v>36</v>
      </c>
      <c r="E2347">
        <v>20221</v>
      </c>
      <c r="F2347">
        <v>6</v>
      </c>
      <c r="G2347" s="1" t="s">
        <v>519</v>
      </c>
      <c r="H2347" s="1" t="s">
        <v>24</v>
      </c>
      <c r="I2347" t="s">
        <v>568</v>
      </c>
      <c r="J2347">
        <v>0</v>
      </c>
      <c r="K2347">
        <v>18</v>
      </c>
      <c r="L2347" s="1">
        <v>725299</v>
      </c>
      <c r="M2347" t="str">
        <f t="shared" si="36"/>
        <v>NULL</v>
      </c>
      <c r="N2347" t="s">
        <v>62</v>
      </c>
      <c r="O2347" t="s">
        <v>567</v>
      </c>
    </row>
    <row r="2348" spans="1:15" x14ac:dyDescent="0.3">
      <c r="A2348">
        <v>725300</v>
      </c>
      <c r="B2348" t="str">
        <f>_xlfn.CONCAT("20221", TEXT(C2348,"0000"))</f>
        <v>202212348</v>
      </c>
      <c r="C2348">
        <v>2348</v>
      </c>
      <c r="D2348" t="s">
        <v>36</v>
      </c>
      <c r="E2348">
        <v>20221</v>
      </c>
      <c r="F2348">
        <v>2</v>
      </c>
      <c r="G2348" s="1" t="s">
        <v>519</v>
      </c>
      <c r="H2348" s="1" t="s">
        <v>24</v>
      </c>
      <c r="I2348" t="s">
        <v>568</v>
      </c>
      <c r="J2348">
        <v>0</v>
      </c>
      <c r="K2348">
        <v>18</v>
      </c>
      <c r="L2348" s="1">
        <v>725300</v>
      </c>
      <c r="M2348" t="str">
        <f t="shared" si="36"/>
        <v>NULL</v>
      </c>
      <c r="N2348" t="s">
        <v>62</v>
      </c>
      <c r="O2348" t="s">
        <v>567</v>
      </c>
    </row>
    <row r="2349" spans="1:15" x14ac:dyDescent="0.3">
      <c r="A2349">
        <v>725301</v>
      </c>
      <c r="B2349" t="str">
        <f>_xlfn.CONCAT("20221", TEXT(C2349,"0000"))</f>
        <v>202212349</v>
      </c>
      <c r="C2349">
        <v>2349</v>
      </c>
      <c r="D2349" t="s">
        <v>36</v>
      </c>
      <c r="E2349">
        <v>20221</v>
      </c>
      <c r="F2349">
        <v>3</v>
      </c>
      <c r="G2349" s="1" t="s">
        <v>519</v>
      </c>
      <c r="H2349" s="1" t="s">
        <v>24</v>
      </c>
      <c r="I2349" t="s">
        <v>568</v>
      </c>
      <c r="J2349">
        <v>0</v>
      </c>
      <c r="K2349">
        <v>18</v>
      </c>
      <c r="L2349" s="1">
        <v>725301</v>
      </c>
      <c r="M2349" t="str">
        <f t="shared" si="36"/>
        <v>NULL</v>
      </c>
      <c r="N2349" t="s">
        <v>62</v>
      </c>
      <c r="O2349" t="s">
        <v>567</v>
      </c>
    </row>
    <row r="2350" spans="1:15" x14ac:dyDescent="0.3">
      <c r="A2350">
        <v>725302</v>
      </c>
      <c r="B2350" t="str">
        <f>_xlfn.CONCAT("20221", TEXT(C2350,"0000"))</f>
        <v>202212350</v>
      </c>
      <c r="C2350">
        <v>2350</v>
      </c>
      <c r="D2350" t="s">
        <v>36</v>
      </c>
      <c r="E2350">
        <v>20221</v>
      </c>
      <c r="F2350">
        <v>4</v>
      </c>
      <c r="G2350" s="1" t="s">
        <v>519</v>
      </c>
      <c r="H2350" s="1" t="s">
        <v>24</v>
      </c>
      <c r="I2350" t="s">
        <v>568</v>
      </c>
      <c r="J2350">
        <v>0</v>
      </c>
      <c r="K2350">
        <v>18</v>
      </c>
      <c r="L2350" s="1">
        <v>725302</v>
      </c>
      <c r="M2350" t="str">
        <f t="shared" si="36"/>
        <v>NULL</v>
      </c>
      <c r="N2350" t="s">
        <v>62</v>
      </c>
      <c r="O2350" t="s">
        <v>567</v>
      </c>
    </row>
    <row r="2351" spans="1:15" x14ac:dyDescent="0.3">
      <c r="A2351">
        <v>725303</v>
      </c>
      <c r="B2351" t="str">
        <f>_xlfn.CONCAT("20221", TEXT(C2351,"0000"))</f>
        <v>202212351</v>
      </c>
      <c r="C2351">
        <v>2351</v>
      </c>
      <c r="D2351" t="s">
        <v>36</v>
      </c>
      <c r="E2351">
        <v>20221</v>
      </c>
      <c r="F2351">
        <v>5</v>
      </c>
      <c r="G2351" s="1" t="s">
        <v>519</v>
      </c>
      <c r="H2351" s="1" t="s">
        <v>24</v>
      </c>
      <c r="I2351" t="s">
        <v>568</v>
      </c>
      <c r="J2351">
        <v>0</v>
      </c>
      <c r="K2351">
        <v>18</v>
      </c>
      <c r="L2351" s="1">
        <v>725303</v>
      </c>
      <c r="M2351" t="str">
        <f t="shared" si="36"/>
        <v>NULL</v>
      </c>
      <c r="N2351" t="s">
        <v>62</v>
      </c>
      <c r="O2351" t="s">
        <v>567</v>
      </c>
    </row>
    <row r="2352" spans="1:15" x14ac:dyDescent="0.3">
      <c r="A2352">
        <v>725304</v>
      </c>
      <c r="B2352" t="str">
        <f>_xlfn.CONCAT("20221", TEXT(C2352,"0000"))</f>
        <v>202212352</v>
      </c>
      <c r="C2352">
        <v>2352</v>
      </c>
      <c r="D2352" t="s">
        <v>36</v>
      </c>
      <c r="E2352">
        <v>20221</v>
      </c>
      <c r="F2352">
        <v>6</v>
      </c>
      <c r="G2352" s="1" t="s">
        <v>519</v>
      </c>
      <c r="H2352" s="1" t="s">
        <v>24</v>
      </c>
      <c r="I2352" t="s">
        <v>568</v>
      </c>
      <c r="J2352">
        <v>0</v>
      </c>
      <c r="K2352">
        <v>18</v>
      </c>
      <c r="L2352" s="1">
        <v>725304</v>
      </c>
      <c r="M2352" t="str">
        <f t="shared" si="36"/>
        <v>NULL</v>
      </c>
      <c r="N2352" t="s">
        <v>62</v>
      </c>
      <c r="O2352" t="s">
        <v>567</v>
      </c>
    </row>
    <row r="2353" spans="1:15" x14ac:dyDescent="0.3">
      <c r="A2353">
        <v>725305</v>
      </c>
      <c r="B2353" t="str">
        <f>_xlfn.CONCAT("20221", TEXT(C2353,"0000"))</f>
        <v>202212353</v>
      </c>
      <c r="C2353">
        <v>2353</v>
      </c>
      <c r="D2353" t="s">
        <v>36</v>
      </c>
      <c r="E2353">
        <v>20221</v>
      </c>
      <c r="F2353">
        <v>2</v>
      </c>
      <c r="G2353" s="1" t="s">
        <v>519</v>
      </c>
      <c r="H2353" s="1" t="s">
        <v>24</v>
      </c>
      <c r="I2353" t="s">
        <v>568</v>
      </c>
      <c r="J2353">
        <v>0</v>
      </c>
      <c r="K2353">
        <v>18</v>
      </c>
      <c r="L2353" s="1">
        <v>725305</v>
      </c>
      <c r="M2353" t="str">
        <f t="shared" si="36"/>
        <v>NULL</v>
      </c>
      <c r="N2353" t="s">
        <v>62</v>
      </c>
      <c r="O2353" t="s">
        <v>567</v>
      </c>
    </row>
    <row r="2354" spans="1:15" x14ac:dyDescent="0.3">
      <c r="A2354">
        <v>725306</v>
      </c>
      <c r="B2354" t="str">
        <f>_xlfn.CONCAT("20221", TEXT(C2354,"0000"))</f>
        <v>202212354</v>
      </c>
      <c r="C2354">
        <v>2354</v>
      </c>
      <c r="D2354" t="s">
        <v>36</v>
      </c>
      <c r="E2354">
        <v>20221</v>
      </c>
      <c r="F2354">
        <v>3</v>
      </c>
      <c r="G2354" s="1" t="s">
        <v>519</v>
      </c>
      <c r="H2354" s="1" t="s">
        <v>24</v>
      </c>
      <c r="I2354" t="s">
        <v>568</v>
      </c>
      <c r="J2354">
        <v>0</v>
      </c>
      <c r="K2354">
        <v>18</v>
      </c>
      <c r="L2354" s="1">
        <v>725306</v>
      </c>
      <c r="M2354" t="str">
        <f t="shared" si="36"/>
        <v>NULL</v>
      </c>
      <c r="N2354" t="s">
        <v>62</v>
      </c>
      <c r="O2354" t="s">
        <v>567</v>
      </c>
    </row>
    <row r="2355" spans="1:15" x14ac:dyDescent="0.3">
      <c r="A2355">
        <v>725307</v>
      </c>
      <c r="B2355" t="str">
        <f>_xlfn.CONCAT("20221", TEXT(C2355,"0000"))</f>
        <v>202212355</v>
      </c>
      <c r="C2355">
        <v>2355</v>
      </c>
      <c r="D2355" t="s">
        <v>36</v>
      </c>
      <c r="E2355">
        <v>20221</v>
      </c>
      <c r="F2355">
        <v>4</v>
      </c>
      <c r="G2355" s="1" t="s">
        <v>519</v>
      </c>
      <c r="H2355" s="1" t="s">
        <v>24</v>
      </c>
      <c r="I2355" t="s">
        <v>568</v>
      </c>
      <c r="J2355">
        <v>0</v>
      </c>
      <c r="K2355">
        <v>18</v>
      </c>
      <c r="L2355" s="1">
        <v>725307</v>
      </c>
      <c r="M2355" t="str">
        <f t="shared" si="36"/>
        <v>NULL</v>
      </c>
      <c r="N2355" t="s">
        <v>62</v>
      </c>
      <c r="O2355" t="s">
        <v>567</v>
      </c>
    </row>
    <row r="2356" spans="1:15" x14ac:dyDescent="0.3">
      <c r="A2356">
        <v>725308</v>
      </c>
      <c r="B2356" t="str">
        <f>_xlfn.CONCAT("20221", TEXT(C2356,"0000"))</f>
        <v>202212356</v>
      </c>
      <c r="C2356">
        <v>2356</v>
      </c>
      <c r="D2356" t="s">
        <v>36</v>
      </c>
      <c r="E2356">
        <v>20221</v>
      </c>
      <c r="F2356">
        <v>5</v>
      </c>
      <c r="G2356" s="1" t="s">
        <v>519</v>
      </c>
      <c r="H2356" s="1" t="s">
        <v>24</v>
      </c>
      <c r="I2356" t="s">
        <v>568</v>
      </c>
      <c r="J2356">
        <v>0</v>
      </c>
      <c r="K2356">
        <v>18</v>
      </c>
      <c r="L2356" s="1">
        <v>725308</v>
      </c>
      <c r="M2356" t="str">
        <f t="shared" si="36"/>
        <v>NULL</v>
      </c>
      <c r="N2356" t="s">
        <v>62</v>
      </c>
      <c r="O2356" t="s">
        <v>567</v>
      </c>
    </row>
    <row r="2357" spans="1:15" x14ac:dyDescent="0.3">
      <c r="A2357">
        <v>725309</v>
      </c>
      <c r="B2357" t="str">
        <f>_xlfn.CONCAT("20221", TEXT(C2357,"0000"))</f>
        <v>202212357</v>
      </c>
      <c r="C2357">
        <v>2357</v>
      </c>
      <c r="D2357" t="s">
        <v>36</v>
      </c>
      <c r="E2357">
        <v>20221</v>
      </c>
      <c r="F2357">
        <v>6</v>
      </c>
      <c r="G2357" s="1" t="s">
        <v>519</v>
      </c>
      <c r="H2357" s="1" t="s">
        <v>24</v>
      </c>
      <c r="I2357" t="s">
        <v>568</v>
      </c>
      <c r="J2357">
        <v>0</v>
      </c>
      <c r="K2357">
        <v>18</v>
      </c>
      <c r="L2357" s="1">
        <v>725309</v>
      </c>
      <c r="M2357" t="str">
        <f t="shared" si="36"/>
        <v>NULL</v>
      </c>
      <c r="N2357" t="s">
        <v>62</v>
      </c>
      <c r="O2357" t="s">
        <v>567</v>
      </c>
    </row>
    <row r="2358" spans="1:15" x14ac:dyDescent="0.3">
      <c r="A2358">
        <v>725310</v>
      </c>
      <c r="B2358" t="str">
        <f>_xlfn.CONCAT("20221", TEXT(C2358,"0000"))</f>
        <v>202212358</v>
      </c>
      <c r="C2358">
        <v>2358</v>
      </c>
      <c r="D2358" t="s">
        <v>36</v>
      </c>
      <c r="E2358">
        <v>20221</v>
      </c>
      <c r="F2358">
        <v>2</v>
      </c>
      <c r="G2358" s="1" t="s">
        <v>519</v>
      </c>
      <c r="H2358" s="1" t="s">
        <v>24</v>
      </c>
      <c r="I2358" t="s">
        <v>568</v>
      </c>
      <c r="J2358">
        <v>0</v>
      </c>
      <c r="K2358">
        <v>18</v>
      </c>
      <c r="L2358" s="1">
        <v>725310</v>
      </c>
      <c r="M2358" t="str">
        <f t="shared" si="36"/>
        <v>NULL</v>
      </c>
      <c r="N2358" t="s">
        <v>62</v>
      </c>
      <c r="O2358" t="s">
        <v>567</v>
      </c>
    </row>
    <row r="2359" spans="1:15" x14ac:dyDescent="0.3">
      <c r="A2359">
        <v>725311</v>
      </c>
      <c r="B2359" t="str">
        <f>_xlfn.CONCAT("20221", TEXT(C2359,"0000"))</f>
        <v>202212359</v>
      </c>
      <c r="C2359">
        <v>2359</v>
      </c>
      <c r="D2359" t="s">
        <v>36</v>
      </c>
      <c r="E2359">
        <v>20221</v>
      </c>
      <c r="F2359">
        <v>3</v>
      </c>
      <c r="G2359" s="1" t="s">
        <v>519</v>
      </c>
      <c r="H2359" s="1" t="s">
        <v>24</v>
      </c>
      <c r="I2359" t="s">
        <v>568</v>
      </c>
      <c r="J2359">
        <v>0</v>
      </c>
      <c r="K2359">
        <v>18</v>
      </c>
      <c r="L2359" s="1">
        <v>725311</v>
      </c>
      <c r="M2359" t="str">
        <f t="shared" si="36"/>
        <v>NULL</v>
      </c>
      <c r="N2359" t="s">
        <v>62</v>
      </c>
      <c r="O2359" t="s">
        <v>567</v>
      </c>
    </row>
    <row r="2360" spans="1:15" x14ac:dyDescent="0.3">
      <c r="A2360">
        <v>725312</v>
      </c>
      <c r="B2360" t="str">
        <f>_xlfn.CONCAT("20221", TEXT(C2360,"0000"))</f>
        <v>202212360</v>
      </c>
      <c r="C2360">
        <v>2360</v>
      </c>
      <c r="D2360" t="s">
        <v>36</v>
      </c>
      <c r="E2360">
        <v>20221</v>
      </c>
      <c r="F2360">
        <v>4</v>
      </c>
      <c r="G2360" s="1" t="s">
        <v>519</v>
      </c>
      <c r="H2360" s="1" t="s">
        <v>24</v>
      </c>
      <c r="I2360" t="s">
        <v>568</v>
      </c>
      <c r="J2360">
        <v>0</v>
      </c>
      <c r="K2360">
        <v>18</v>
      </c>
      <c r="L2360" s="1">
        <v>725312</v>
      </c>
      <c r="M2360" t="str">
        <f t="shared" si="36"/>
        <v>NULL</v>
      </c>
      <c r="N2360" t="s">
        <v>62</v>
      </c>
      <c r="O2360" t="s">
        <v>567</v>
      </c>
    </row>
    <row r="2361" spans="1:15" x14ac:dyDescent="0.3">
      <c r="A2361">
        <v>725313</v>
      </c>
      <c r="B2361" t="str">
        <f>_xlfn.CONCAT("20221", TEXT(C2361,"0000"))</f>
        <v>202212361</v>
      </c>
      <c r="C2361">
        <v>2361</v>
      </c>
      <c r="D2361" t="s">
        <v>36</v>
      </c>
      <c r="E2361">
        <v>20221</v>
      </c>
      <c r="F2361">
        <v>5</v>
      </c>
      <c r="G2361" s="1" t="s">
        <v>519</v>
      </c>
      <c r="H2361" s="1" t="s">
        <v>24</v>
      </c>
      <c r="I2361" t="s">
        <v>568</v>
      </c>
      <c r="J2361">
        <v>0</v>
      </c>
      <c r="K2361">
        <v>18</v>
      </c>
      <c r="L2361" s="1">
        <v>725313</v>
      </c>
      <c r="M2361" t="str">
        <f t="shared" si="36"/>
        <v>NULL</v>
      </c>
      <c r="N2361" t="s">
        <v>62</v>
      </c>
      <c r="O2361" t="s">
        <v>567</v>
      </c>
    </row>
    <row r="2362" spans="1:15" x14ac:dyDescent="0.3">
      <c r="A2362">
        <v>725314</v>
      </c>
      <c r="B2362" t="str">
        <f>_xlfn.CONCAT("20221", TEXT(C2362,"0000"))</f>
        <v>202212362</v>
      </c>
      <c r="C2362">
        <v>2362</v>
      </c>
      <c r="D2362" t="s">
        <v>36</v>
      </c>
      <c r="E2362">
        <v>20221</v>
      </c>
      <c r="F2362">
        <v>6</v>
      </c>
      <c r="G2362" s="1" t="s">
        <v>519</v>
      </c>
      <c r="H2362" s="1" t="s">
        <v>24</v>
      </c>
      <c r="I2362" t="s">
        <v>568</v>
      </c>
      <c r="J2362">
        <v>0</v>
      </c>
      <c r="K2362">
        <v>18</v>
      </c>
      <c r="L2362" s="1">
        <v>725314</v>
      </c>
      <c r="M2362" t="str">
        <f t="shared" si="36"/>
        <v>NULL</v>
      </c>
      <c r="N2362" t="s">
        <v>62</v>
      </c>
      <c r="O2362" t="s">
        <v>567</v>
      </c>
    </row>
    <row r="2363" spans="1:15" x14ac:dyDescent="0.3">
      <c r="A2363">
        <v>725321</v>
      </c>
      <c r="B2363" t="str">
        <f>_xlfn.CONCAT("20221", TEXT(C2363,"0000"))</f>
        <v>202212363</v>
      </c>
      <c r="C2363">
        <v>2363</v>
      </c>
      <c r="D2363" t="s">
        <v>36</v>
      </c>
      <c r="E2363">
        <v>20221</v>
      </c>
      <c r="F2363">
        <v>4</v>
      </c>
      <c r="G2363" s="1" t="s">
        <v>569</v>
      </c>
      <c r="H2363" s="1" t="s">
        <v>300</v>
      </c>
      <c r="I2363" t="s">
        <v>568</v>
      </c>
      <c r="J2363">
        <v>0</v>
      </c>
      <c r="K2363">
        <v>20</v>
      </c>
      <c r="L2363" s="1">
        <v>725321</v>
      </c>
      <c r="M2363" t="str">
        <f t="shared" si="36"/>
        <v>NULL</v>
      </c>
      <c r="N2363" t="s">
        <v>62</v>
      </c>
      <c r="O2363" t="s">
        <v>567</v>
      </c>
    </row>
    <row r="2364" spans="1:15" x14ac:dyDescent="0.3">
      <c r="A2364">
        <v>726562</v>
      </c>
      <c r="B2364" t="str">
        <f>_xlfn.CONCAT("20221", TEXT(C2364,"0000"))</f>
        <v>202212364</v>
      </c>
      <c r="C2364">
        <v>2364</v>
      </c>
      <c r="D2364" t="s">
        <v>36</v>
      </c>
      <c r="E2364">
        <v>20221</v>
      </c>
      <c r="F2364" t="s">
        <v>62</v>
      </c>
      <c r="G2364" s="1" t="s">
        <v>62</v>
      </c>
      <c r="H2364" s="1" t="s">
        <v>62</v>
      </c>
      <c r="I2364" t="s">
        <v>62</v>
      </c>
      <c r="J2364">
        <v>0</v>
      </c>
      <c r="K2364">
        <v>20</v>
      </c>
      <c r="L2364" s="1">
        <v>726562</v>
      </c>
      <c r="M2364" t="str">
        <f t="shared" si="36"/>
        <v>NULL</v>
      </c>
      <c r="N2364" t="s">
        <v>62</v>
      </c>
      <c r="O2364" t="s">
        <v>567</v>
      </c>
    </row>
    <row r="2365" spans="1:15" x14ac:dyDescent="0.3">
      <c r="A2365">
        <v>726610</v>
      </c>
      <c r="B2365" t="str">
        <f>_xlfn.CONCAT("20221", TEXT(C2365,"0000"))</f>
        <v>202212365</v>
      </c>
      <c r="C2365">
        <v>2365</v>
      </c>
      <c r="D2365" t="s">
        <v>36</v>
      </c>
      <c r="E2365">
        <v>20221</v>
      </c>
      <c r="F2365">
        <v>5</v>
      </c>
      <c r="G2365" s="1" t="s">
        <v>569</v>
      </c>
      <c r="H2365" s="1" t="s">
        <v>300</v>
      </c>
      <c r="I2365" t="s">
        <v>568</v>
      </c>
      <c r="J2365">
        <v>0</v>
      </c>
      <c r="K2365">
        <v>20</v>
      </c>
      <c r="L2365" s="1">
        <v>726610</v>
      </c>
      <c r="M2365" t="str">
        <f t="shared" si="36"/>
        <v>NULL</v>
      </c>
      <c r="N2365" t="s">
        <v>62</v>
      </c>
      <c r="O2365" t="s">
        <v>567</v>
      </c>
    </row>
    <row r="2366" spans="1:15" x14ac:dyDescent="0.3">
      <c r="A2366">
        <v>136282</v>
      </c>
      <c r="B2366" t="str">
        <f>_xlfn.CONCAT("20221", TEXT(C2366,"0000"))</f>
        <v>202212366</v>
      </c>
      <c r="C2366">
        <v>2366</v>
      </c>
      <c r="D2366" t="s">
        <v>0</v>
      </c>
      <c r="E2366">
        <v>20221</v>
      </c>
      <c r="F2366">
        <v>5</v>
      </c>
      <c r="G2366" s="1" t="s">
        <v>1</v>
      </c>
      <c r="H2366" s="1" t="s">
        <v>2</v>
      </c>
      <c r="I2366" t="s">
        <v>62</v>
      </c>
      <c r="J2366">
        <v>0</v>
      </c>
      <c r="K2366">
        <v>50</v>
      </c>
      <c r="L2366" s="1">
        <v>136282</v>
      </c>
      <c r="M2366" t="str">
        <f t="shared" si="36"/>
        <v>NULL</v>
      </c>
      <c r="N2366" t="s">
        <v>62</v>
      </c>
      <c r="O2366" t="s">
        <v>570</v>
      </c>
    </row>
    <row r="2367" spans="1:15" x14ac:dyDescent="0.3">
      <c r="A2367">
        <v>139071</v>
      </c>
      <c r="B2367" t="str">
        <f>_xlfn.CONCAT("20221", TEXT(C2367,"0000"))</f>
        <v>202212367</v>
      </c>
      <c r="C2367">
        <v>2367</v>
      </c>
      <c r="D2367" t="s">
        <v>0</v>
      </c>
      <c r="E2367">
        <v>20221</v>
      </c>
      <c r="F2367">
        <v>5</v>
      </c>
      <c r="G2367" s="1" t="s">
        <v>1</v>
      </c>
      <c r="H2367" s="1" t="s">
        <v>2</v>
      </c>
      <c r="I2367" t="s">
        <v>62</v>
      </c>
      <c r="J2367">
        <v>0</v>
      </c>
      <c r="K2367">
        <v>50</v>
      </c>
      <c r="L2367" s="1">
        <v>139071</v>
      </c>
      <c r="M2367" t="str">
        <f t="shared" si="36"/>
        <v>NULL</v>
      </c>
      <c r="N2367" t="s">
        <v>62</v>
      </c>
      <c r="O2367" t="s">
        <v>570</v>
      </c>
    </row>
    <row r="2368" spans="1:15" x14ac:dyDescent="0.3">
      <c r="A2368">
        <v>725315</v>
      </c>
      <c r="B2368" t="str">
        <f>_xlfn.CONCAT("20221", TEXT(C2368,"0000"))</f>
        <v>202212368</v>
      </c>
      <c r="C2368">
        <v>2368</v>
      </c>
      <c r="D2368" t="s">
        <v>36</v>
      </c>
      <c r="E2368">
        <v>20221</v>
      </c>
      <c r="F2368">
        <v>2</v>
      </c>
      <c r="G2368" s="1" t="s">
        <v>519</v>
      </c>
      <c r="H2368" s="1" t="s">
        <v>24</v>
      </c>
      <c r="I2368" t="s">
        <v>568</v>
      </c>
      <c r="J2368">
        <v>0</v>
      </c>
      <c r="K2368">
        <v>18</v>
      </c>
      <c r="L2368" s="1">
        <v>725315</v>
      </c>
      <c r="M2368" t="str">
        <f t="shared" si="36"/>
        <v>NULL</v>
      </c>
      <c r="N2368" t="s">
        <v>62</v>
      </c>
      <c r="O2368" t="s">
        <v>570</v>
      </c>
    </row>
    <row r="2369" spans="1:15" x14ac:dyDescent="0.3">
      <c r="A2369">
        <v>725316</v>
      </c>
      <c r="B2369" t="str">
        <f>_xlfn.CONCAT("20221", TEXT(C2369,"0000"))</f>
        <v>202212369</v>
      </c>
      <c r="C2369">
        <v>2369</v>
      </c>
      <c r="D2369" t="s">
        <v>36</v>
      </c>
      <c r="E2369">
        <v>20221</v>
      </c>
      <c r="F2369">
        <v>3</v>
      </c>
      <c r="G2369" s="1" t="s">
        <v>519</v>
      </c>
      <c r="H2369" s="1" t="s">
        <v>24</v>
      </c>
      <c r="I2369" t="s">
        <v>568</v>
      </c>
      <c r="J2369">
        <v>0</v>
      </c>
      <c r="K2369">
        <v>18</v>
      </c>
      <c r="L2369" s="1">
        <v>725316</v>
      </c>
      <c r="M2369" t="str">
        <f t="shared" si="36"/>
        <v>NULL</v>
      </c>
      <c r="N2369" t="s">
        <v>62</v>
      </c>
      <c r="O2369" t="s">
        <v>570</v>
      </c>
    </row>
    <row r="2370" spans="1:15" x14ac:dyDescent="0.3">
      <c r="A2370">
        <v>725317</v>
      </c>
      <c r="B2370" t="str">
        <f>_xlfn.CONCAT("20221", TEXT(C2370,"0000"))</f>
        <v>202212370</v>
      </c>
      <c r="C2370">
        <v>2370</v>
      </c>
      <c r="D2370" t="s">
        <v>36</v>
      </c>
      <c r="E2370">
        <v>20221</v>
      </c>
      <c r="F2370">
        <v>4</v>
      </c>
      <c r="G2370" s="1" t="s">
        <v>519</v>
      </c>
      <c r="H2370" s="1" t="s">
        <v>24</v>
      </c>
      <c r="I2370" t="s">
        <v>568</v>
      </c>
      <c r="J2370">
        <v>0</v>
      </c>
      <c r="K2370">
        <v>18</v>
      </c>
      <c r="L2370" s="1">
        <v>725317</v>
      </c>
      <c r="M2370" t="str">
        <f t="shared" ref="M2370:M2433" si="37">IFERROR(IF(A2370=L2370, "NULL", VLOOKUP(L2370, A:B, 2,FALSE )), "NULL")</f>
        <v>NULL</v>
      </c>
      <c r="N2370" t="s">
        <v>62</v>
      </c>
      <c r="O2370" t="s">
        <v>570</v>
      </c>
    </row>
    <row r="2371" spans="1:15" x14ac:dyDescent="0.3">
      <c r="A2371">
        <v>725318</v>
      </c>
      <c r="B2371" t="str">
        <f>_xlfn.CONCAT("20221", TEXT(C2371,"0000"))</f>
        <v>202212371</v>
      </c>
      <c r="C2371">
        <v>2371</v>
      </c>
      <c r="D2371" t="s">
        <v>36</v>
      </c>
      <c r="E2371">
        <v>20221</v>
      </c>
      <c r="F2371">
        <v>5</v>
      </c>
      <c r="G2371" s="1" t="s">
        <v>519</v>
      </c>
      <c r="H2371" s="1" t="s">
        <v>24</v>
      </c>
      <c r="I2371" t="s">
        <v>568</v>
      </c>
      <c r="J2371">
        <v>0</v>
      </c>
      <c r="K2371">
        <v>18</v>
      </c>
      <c r="L2371" s="1">
        <v>725318</v>
      </c>
      <c r="M2371" t="str">
        <f t="shared" si="37"/>
        <v>NULL</v>
      </c>
      <c r="N2371" t="s">
        <v>62</v>
      </c>
      <c r="O2371" t="s">
        <v>570</v>
      </c>
    </row>
    <row r="2372" spans="1:15" x14ac:dyDescent="0.3">
      <c r="A2372">
        <v>725319</v>
      </c>
      <c r="B2372" t="str">
        <f>_xlfn.CONCAT("20221", TEXT(C2372,"0000"))</f>
        <v>202212372</v>
      </c>
      <c r="C2372">
        <v>2372</v>
      </c>
      <c r="D2372" t="s">
        <v>36</v>
      </c>
      <c r="E2372">
        <v>20221</v>
      </c>
      <c r="F2372">
        <v>6</v>
      </c>
      <c r="G2372" s="1" t="s">
        <v>519</v>
      </c>
      <c r="H2372" s="1" t="s">
        <v>24</v>
      </c>
      <c r="I2372" t="s">
        <v>568</v>
      </c>
      <c r="J2372">
        <v>0</v>
      </c>
      <c r="K2372">
        <v>18</v>
      </c>
      <c r="L2372" s="1">
        <v>725319</v>
      </c>
      <c r="M2372" t="str">
        <f t="shared" si="37"/>
        <v>NULL</v>
      </c>
      <c r="N2372" t="s">
        <v>62</v>
      </c>
      <c r="O2372" t="s">
        <v>570</v>
      </c>
    </row>
    <row r="2373" spans="1:15" x14ac:dyDescent="0.3">
      <c r="A2373">
        <v>725320</v>
      </c>
      <c r="B2373" t="str">
        <f>_xlfn.CONCAT("20221", TEXT(C2373,"0000"))</f>
        <v>202212373</v>
      </c>
      <c r="C2373">
        <v>2373</v>
      </c>
      <c r="D2373" t="s">
        <v>36</v>
      </c>
      <c r="E2373">
        <v>20221</v>
      </c>
      <c r="F2373">
        <v>3</v>
      </c>
      <c r="G2373" s="1" t="s">
        <v>569</v>
      </c>
      <c r="H2373" s="1" t="s">
        <v>300</v>
      </c>
      <c r="I2373" t="s">
        <v>568</v>
      </c>
      <c r="J2373">
        <v>0</v>
      </c>
      <c r="K2373">
        <v>20</v>
      </c>
      <c r="L2373" s="1">
        <v>725320</v>
      </c>
      <c r="M2373" t="str">
        <f t="shared" si="37"/>
        <v>NULL</v>
      </c>
      <c r="N2373" t="s">
        <v>62</v>
      </c>
      <c r="O2373" t="s">
        <v>570</v>
      </c>
    </row>
    <row r="2374" spans="1:15" x14ac:dyDescent="0.3">
      <c r="A2374">
        <v>136086</v>
      </c>
      <c r="B2374" t="str">
        <f>_xlfn.CONCAT("20221", TEXT(C2374,"0000"))</f>
        <v>202212374</v>
      </c>
      <c r="C2374">
        <v>2374</v>
      </c>
      <c r="D2374" t="s">
        <v>0</v>
      </c>
      <c r="E2374">
        <v>20221</v>
      </c>
      <c r="F2374">
        <v>3</v>
      </c>
      <c r="G2374" s="1" t="s">
        <v>12</v>
      </c>
      <c r="H2374" s="1" t="s">
        <v>13</v>
      </c>
      <c r="I2374" t="s">
        <v>536</v>
      </c>
      <c r="J2374">
        <v>0</v>
      </c>
      <c r="K2374">
        <v>40</v>
      </c>
      <c r="L2374" s="1">
        <v>136086</v>
      </c>
      <c r="M2374" t="str">
        <f t="shared" si="37"/>
        <v>NULL</v>
      </c>
      <c r="N2374" t="s">
        <v>62</v>
      </c>
      <c r="O2374" t="s">
        <v>571</v>
      </c>
    </row>
    <row r="2375" spans="1:15" x14ac:dyDescent="0.3">
      <c r="A2375">
        <v>137045</v>
      </c>
      <c r="B2375" t="str">
        <f>_xlfn.CONCAT("20221", TEXT(C2375,"0000"))</f>
        <v>202212375</v>
      </c>
      <c r="C2375">
        <v>2375</v>
      </c>
      <c r="D2375" t="s">
        <v>0</v>
      </c>
      <c r="E2375">
        <v>20221</v>
      </c>
      <c r="F2375">
        <v>2</v>
      </c>
      <c r="G2375" s="1" t="s">
        <v>16</v>
      </c>
      <c r="H2375" s="1" t="s">
        <v>17</v>
      </c>
      <c r="I2375" t="s">
        <v>3</v>
      </c>
      <c r="J2375">
        <v>0</v>
      </c>
      <c r="K2375">
        <v>80</v>
      </c>
      <c r="L2375" s="1">
        <v>137045</v>
      </c>
      <c r="M2375" t="str">
        <f t="shared" si="37"/>
        <v>NULL</v>
      </c>
      <c r="N2375" t="s">
        <v>62</v>
      </c>
      <c r="O2375" t="s">
        <v>571</v>
      </c>
    </row>
    <row r="2376" spans="1:15" x14ac:dyDescent="0.3">
      <c r="A2376">
        <v>137046</v>
      </c>
      <c r="B2376" t="str">
        <f>_xlfn.CONCAT("20221", TEXT(C2376,"0000"))</f>
        <v>202212376</v>
      </c>
      <c r="C2376">
        <v>2376</v>
      </c>
      <c r="D2376" t="s">
        <v>0</v>
      </c>
      <c r="E2376">
        <v>20221</v>
      </c>
      <c r="F2376">
        <v>2</v>
      </c>
      <c r="G2376" s="1" t="s">
        <v>12</v>
      </c>
      <c r="H2376" s="1" t="s">
        <v>13</v>
      </c>
      <c r="I2376" t="s">
        <v>3</v>
      </c>
      <c r="J2376">
        <v>0</v>
      </c>
      <c r="K2376">
        <v>80</v>
      </c>
      <c r="L2376" s="1">
        <v>137046</v>
      </c>
      <c r="M2376" t="str">
        <f t="shared" si="37"/>
        <v>NULL</v>
      </c>
      <c r="N2376" t="s">
        <v>62</v>
      </c>
      <c r="O2376" t="s">
        <v>571</v>
      </c>
    </row>
    <row r="2377" spans="1:15" x14ac:dyDescent="0.3">
      <c r="A2377">
        <v>137047</v>
      </c>
      <c r="B2377" t="str">
        <f>_xlfn.CONCAT("20221", TEXT(C2377,"0000"))</f>
        <v>202212377</v>
      </c>
      <c r="C2377">
        <v>2377</v>
      </c>
      <c r="D2377" t="s">
        <v>0</v>
      </c>
      <c r="E2377">
        <v>20221</v>
      </c>
      <c r="F2377">
        <v>4</v>
      </c>
      <c r="G2377" s="1" t="s">
        <v>12</v>
      </c>
      <c r="H2377" s="1" t="s">
        <v>13</v>
      </c>
      <c r="I2377" t="s">
        <v>572</v>
      </c>
      <c r="J2377">
        <v>0</v>
      </c>
      <c r="K2377">
        <v>80</v>
      </c>
      <c r="L2377" s="1">
        <v>137047</v>
      </c>
      <c r="M2377" t="str">
        <f t="shared" si="37"/>
        <v>NULL</v>
      </c>
      <c r="N2377" t="s">
        <v>62</v>
      </c>
      <c r="O2377" t="s">
        <v>571</v>
      </c>
    </row>
    <row r="2378" spans="1:15" x14ac:dyDescent="0.3">
      <c r="A2378">
        <v>726508</v>
      </c>
      <c r="B2378" t="str">
        <f>_xlfn.CONCAT("20221", TEXT(C2378,"0000"))</f>
        <v>202212378</v>
      </c>
      <c r="C2378">
        <v>2378</v>
      </c>
      <c r="D2378" t="s">
        <v>36</v>
      </c>
      <c r="E2378">
        <v>20221</v>
      </c>
      <c r="F2378">
        <v>2</v>
      </c>
      <c r="G2378" s="1" t="s">
        <v>496</v>
      </c>
      <c r="H2378" s="1" t="s">
        <v>300</v>
      </c>
      <c r="I2378" t="s">
        <v>573</v>
      </c>
      <c r="J2378">
        <v>0</v>
      </c>
      <c r="K2378">
        <v>15</v>
      </c>
      <c r="L2378" s="1">
        <v>726508</v>
      </c>
      <c r="M2378" t="str">
        <f t="shared" si="37"/>
        <v>NULL</v>
      </c>
      <c r="N2378" t="s">
        <v>62</v>
      </c>
      <c r="O2378" t="s">
        <v>571</v>
      </c>
    </row>
    <row r="2379" spans="1:15" x14ac:dyDescent="0.3">
      <c r="A2379">
        <v>726509</v>
      </c>
      <c r="B2379" t="str">
        <f>_xlfn.CONCAT("20221", TEXT(C2379,"0000"))</f>
        <v>202212379</v>
      </c>
      <c r="C2379">
        <v>2379</v>
      </c>
      <c r="D2379" t="s">
        <v>36</v>
      </c>
      <c r="E2379">
        <v>20221</v>
      </c>
      <c r="F2379">
        <v>3</v>
      </c>
      <c r="G2379" s="1" t="s">
        <v>496</v>
      </c>
      <c r="H2379" s="1" t="s">
        <v>300</v>
      </c>
      <c r="I2379" t="s">
        <v>573</v>
      </c>
      <c r="J2379">
        <v>0</v>
      </c>
      <c r="K2379">
        <v>15</v>
      </c>
      <c r="L2379" s="1">
        <v>726509</v>
      </c>
      <c r="M2379" t="str">
        <f t="shared" si="37"/>
        <v>NULL</v>
      </c>
      <c r="N2379" t="s">
        <v>62</v>
      </c>
      <c r="O2379" t="s">
        <v>571</v>
      </c>
    </row>
    <row r="2380" spans="1:15" x14ac:dyDescent="0.3">
      <c r="A2380">
        <v>726510</v>
      </c>
      <c r="B2380" t="str">
        <f>_xlfn.CONCAT("20221", TEXT(C2380,"0000"))</f>
        <v>202212380</v>
      </c>
      <c r="C2380">
        <v>2380</v>
      </c>
      <c r="D2380" t="s">
        <v>36</v>
      </c>
      <c r="E2380">
        <v>20221</v>
      </c>
      <c r="F2380">
        <v>4</v>
      </c>
      <c r="G2380" s="1" t="s">
        <v>496</v>
      </c>
      <c r="H2380" s="1" t="s">
        <v>300</v>
      </c>
      <c r="I2380" t="s">
        <v>573</v>
      </c>
      <c r="J2380">
        <v>0</v>
      </c>
      <c r="K2380">
        <v>15</v>
      </c>
      <c r="L2380" s="1">
        <v>726510</v>
      </c>
      <c r="M2380" t="str">
        <f t="shared" si="37"/>
        <v>NULL</v>
      </c>
      <c r="N2380" t="s">
        <v>62</v>
      </c>
      <c r="O2380" t="s">
        <v>571</v>
      </c>
    </row>
    <row r="2381" spans="1:15" x14ac:dyDescent="0.3">
      <c r="A2381">
        <v>726511</v>
      </c>
      <c r="B2381" t="str">
        <f>_xlfn.CONCAT("20221", TEXT(C2381,"0000"))</f>
        <v>202212381</v>
      </c>
      <c r="C2381">
        <v>2381</v>
      </c>
      <c r="D2381" t="s">
        <v>36</v>
      </c>
      <c r="E2381">
        <v>20221</v>
      </c>
      <c r="F2381">
        <v>5</v>
      </c>
      <c r="G2381" s="1" t="s">
        <v>496</v>
      </c>
      <c r="H2381" s="1" t="s">
        <v>300</v>
      </c>
      <c r="I2381" t="s">
        <v>573</v>
      </c>
      <c r="J2381">
        <v>0</v>
      </c>
      <c r="K2381">
        <v>15</v>
      </c>
      <c r="L2381" s="1">
        <v>726511</v>
      </c>
      <c r="M2381" t="str">
        <f t="shared" si="37"/>
        <v>NULL</v>
      </c>
      <c r="N2381" t="s">
        <v>62</v>
      </c>
      <c r="O2381" t="s">
        <v>571</v>
      </c>
    </row>
    <row r="2382" spans="1:15" x14ac:dyDescent="0.3">
      <c r="A2382">
        <v>726512</v>
      </c>
      <c r="B2382" t="str">
        <f>_xlfn.CONCAT("20221", TEXT(C2382,"0000"))</f>
        <v>202212382</v>
      </c>
      <c r="C2382">
        <v>2382</v>
      </c>
      <c r="D2382" t="s">
        <v>36</v>
      </c>
      <c r="E2382">
        <v>20221</v>
      </c>
      <c r="F2382">
        <v>6</v>
      </c>
      <c r="G2382" s="1" t="s">
        <v>496</v>
      </c>
      <c r="H2382" s="1" t="s">
        <v>300</v>
      </c>
      <c r="I2382" t="s">
        <v>573</v>
      </c>
      <c r="J2382">
        <v>0</v>
      </c>
      <c r="K2382">
        <v>15</v>
      </c>
      <c r="L2382" s="1">
        <v>726512</v>
      </c>
      <c r="M2382" t="str">
        <f t="shared" si="37"/>
        <v>NULL</v>
      </c>
      <c r="N2382" t="s">
        <v>62</v>
      </c>
      <c r="O2382" t="s">
        <v>571</v>
      </c>
    </row>
    <row r="2383" spans="1:15" x14ac:dyDescent="0.3">
      <c r="A2383">
        <v>726513</v>
      </c>
      <c r="B2383" t="str">
        <f>_xlfn.CONCAT("20221", TEXT(C2383,"0000"))</f>
        <v>202212383</v>
      </c>
      <c r="C2383">
        <v>2383</v>
      </c>
      <c r="D2383" t="s">
        <v>36</v>
      </c>
      <c r="E2383">
        <v>20221</v>
      </c>
      <c r="F2383">
        <v>2</v>
      </c>
      <c r="G2383" s="1" t="s">
        <v>37</v>
      </c>
      <c r="H2383" s="1" t="s">
        <v>574</v>
      </c>
      <c r="I2383" t="s">
        <v>573</v>
      </c>
      <c r="J2383">
        <v>0</v>
      </c>
      <c r="K2383">
        <v>15</v>
      </c>
      <c r="L2383" s="1">
        <v>726513</v>
      </c>
      <c r="M2383" t="str">
        <f t="shared" si="37"/>
        <v>NULL</v>
      </c>
      <c r="N2383" t="s">
        <v>62</v>
      </c>
      <c r="O2383" t="s">
        <v>571</v>
      </c>
    </row>
    <row r="2384" spans="1:15" x14ac:dyDescent="0.3">
      <c r="A2384">
        <v>726514</v>
      </c>
      <c r="B2384" t="str">
        <f>_xlfn.CONCAT("20221", TEXT(C2384,"0000"))</f>
        <v>202212384</v>
      </c>
      <c r="C2384">
        <v>2384</v>
      </c>
      <c r="D2384" t="s">
        <v>36</v>
      </c>
      <c r="E2384">
        <v>20221</v>
      </c>
      <c r="F2384">
        <v>2</v>
      </c>
      <c r="G2384" s="1" t="s">
        <v>496</v>
      </c>
      <c r="H2384" s="1" t="s">
        <v>300</v>
      </c>
      <c r="I2384" t="s">
        <v>573</v>
      </c>
      <c r="J2384">
        <v>0</v>
      </c>
      <c r="K2384">
        <v>15</v>
      </c>
      <c r="L2384" s="1">
        <v>726514</v>
      </c>
      <c r="M2384" t="str">
        <f t="shared" si="37"/>
        <v>NULL</v>
      </c>
      <c r="N2384" t="s">
        <v>62</v>
      </c>
      <c r="O2384" t="s">
        <v>571</v>
      </c>
    </row>
    <row r="2385" spans="1:15" x14ac:dyDescent="0.3">
      <c r="A2385">
        <v>726515</v>
      </c>
      <c r="B2385" t="str">
        <f>_xlfn.CONCAT("20221", TEXT(C2385,"0000"))</f>
        <v>202212385</v>
      </c>
      <c r="C2385">
        <v>2385</v>
      </c>
      <c r="D2385" t="s">
        <v>36</v>
      </c>
      <c r="E2385">
        <v>20221</v>
      </c>
      <c r="F2385">
        <v>3</v>
      </c>
      <c r="G2385" s="1" t="s">
        <v>37</v>
      </c>
      <c r="H2385" s="1" t="s">
        <v>574</v>
      </c>
      <c r="I2385" t="s">
        <v>573</v>
      </c>
      <c r="J2385">
        <v>0</v>
      </c>
      <c r="K2385">
        <v>15</v>
      </c>
      <c r="L2385" s="1">
        <v>726515</v>
      </c>
      <c r="M2385" t="str">
        <f t="shared" si="37"/>
        <v>NULL</v>
      </c>
      <c r="N2385" t="s">
        <v>62</v>
      </c>
      <c r="O2385" t="s">
        <v>571</v>
      </c>
    </row>
    <row r="2386" spans="1:15" x14ac:dyDescent="0.3">
      <c r="A2386">
        <v>726516</v>
      </c>
      <c r="B2386" t="str">
        <f>_xlfn.CONCAT("20221", TEXT(C2386,"0000"))</f>
        <v>202212386</v>
      </c>
      <c r="C2386">
        <v>2386</v>
      </c>
      <c r="D2386" t="s">
        <v>36</v>
      </c>
      <c r="E2386">
        <v>20221</v>
      </c>
      <c r="F2386">
        <v>3</v>
      </c>
      <c r="G2386" s="1" t="s">
        <v>496</v>
      </c>
      <c r="H2386" s="1" t="s">
        <v>300</v>
      </c>
      <c r="I2386" t="s">
        <v>573</v>
      </c>
      <c r="J2386">
        <v>0</v>
      </c>
      <c r="K2386">
        <v>15</v>
      </c>
      <c r="L2386" s="1">
        <v>726516</v>
      </c>
      <c r="M2386" t="str">
        <f t="shared" si="37"/>
        <v>NULL</v>
      </c>
      <c r="N2386" t="s">
        <v>62</v>
      </c>
      <c r="O2386" t="s">
        <v>571</v>
      </c>
    </row>
    <row r="2387" spans="1:15" x14ac:dyDescent="0.3">
      <c r="A2387">
        <v>726517</v>
      </c>
      <c r="B2387" t="str">
        <f>_xlfn.CONCAT("20221", TEXT(C2387,"0000"))</f>
        <v>202212387</v>
      </c>
      <c r="C2387">
        <v>2387</v>
      </c>
      <c r="D2387" t="s">
        <v>36</v>
      </c>
      <c r="E2387">
        <v>20221</v>
      </c>
      <c r="F2387">
        <v>4</v>
      </c>
      <c r="G2387" s="1" t="s">
        <v>37</v>
      </c>
      <c r="H2387" s="1" t="s">
        <v>574</v>
      </c>
      <c r="I2387" t="s">
        <v>573</v>
      </c>
      <c r="J2387">
        <v>0</v>
      </c>
      <c r="K2387">
        <v>15</v>
      </c>
      <c r="L2387" s="1">
        <v>726517</v>
      </c>
      <c r="M2387" t="str">
        <f t="shared" si="37"/>
        <v>NULL</v>
      </c>
      <c r="N2387" t="s">
        <v>62</v>
      </c>
      <c r="O2387" t="s">
        <v>571</v>
      </c>
    </row>
    <row r="2388" spans="1:15" x14ac:dyDescent="0.3">
      <c r="A2388">
        <v>726518</v>
      </c>
      <c r="B2388" t="str">
        <f>_xlfn.CONCAT("20221", TEXT(C2388,"0000"))</f>
        <v>202212388</v>
      </c>
      <c r="C2388">
        <v>2388</v>
      </c>
      <c r="D2388" t="s">
        <v>36</v>
      </c>
      <c r="E2388">
        <v>20221</v>
      </c>
      <c r="F2388">
        <v>4</v>
      </c>
      <c r="G2388" s="1" t="s">
        <v>496</v>
      </c>
      <c r="H2388" s="1" t="s">
        <v>300</v>
      </c>
      <c r="I2388" t="s">
        <v>573</v>
      </c>
      <c r="J2388">
        <v>0</v>
      </c>
      <c r="K2388">
        <v>15</v>
      </c>
      <c r="L2388" s="1">
        <v>726518</v>
      </c>
      <c r="M2388" t="str">
        <f t="shared" si="37"/>
        <v>NULL</v>
      </c>
      <c r="N2388" t="s">
        <v>62</v>
      </c>
      <c r="O2388" t="s">
        <v>571</v>
      </c>
    </row>
    <row r="2389" spans="1:15" x14ac:dyDescent="0.3">
      <c r="A2389">
        <v>726519</v>
      </c>
      <c r="B2389" t="str">
        <f>_xlfn.CONCAT("20221", TEXT(C2389,"0000"))</f>
        <v>202212389</v>
      </c>
      <c r="C2389">
        <v>2389</v>
      </c>
      <c r="D2389" t="s">
        <v>36</v>
      </c>
      <c r="E2389">
        <v>20221</v>
      </c>
      <c r="F2389">
        <v>5</v>
      </c>
      <c r="G2389" s="1" t="s">
        <v>37</v>
      </c>
      <c r="H2389" s="1" t="s">
        <v>574</v>
      </c>
      <c r="I2389" t="s">
        <v>573</v>
      </c>
      <c r="J2389">
        <v>0</v>
      </c>
      <c r="K2389">
        <v>15</v>
      </c>
      <c r="L2389" s="1">
        <v>726519</v>
      </c>
      <c r="M2389" t="str">
        <f t="shared" si="37"/>
        <v>NULL</v>
      </c>
      <c r="N2389" t="s">
        <v>62</v>
      </c>
      <c r="O2389" t="s">
        <v>571</v>
      </c>
    </row>
    <row r="2390" spans="1:15" x14ac:dyDescent="0.3">
      <c r="A2390">
        <v>726520</v>
      </c>
      <c r="B2390" t="str">
        <f>_xlfn.CONCAT("20221", TEXT(C2390,"0000"))</f>
        <v>202212390</v>
      </c>
      <c r="C2390">
        <v>2390</v>
      </c>
      <c r="D2390" t="s">
        <v>36</v>
      </c>
      <c r="E2390">
        <v>20221</v>
      </c>
      <c r="F2390">
        <v>5</v>
      </c>
      <c r="G2390" s="1" t="s">
        <v>496</v>
      </c>
      <c r="H2390" s="1" t="s">
        <v>300</v>
      </c>
      <c r="I2390" t="s">
        <v>573</v>
      </c>
      <c r="J2390">
        <v>0</v>
      </c>
      <c r="K2390">
        <v>15</v>
      </c>
      <c r="L2390" s="1">
        <v>726520</v>
      </c>
      <c r="M2390" t="str">
        <f t="shared" si="37"/>
        <v>NULL</v>
      </c>
      <c r="N2390" t="s">
        <v>62</v>
      </c>
      <c r="O2390" t="s">
        <v>571</v>
      </c>
    </row>
    <row r="2391" spans="1:15" x14ac:dyDescent="0.3">
      <c r="A2391">
        <v>726521</v>
      </c>
      <c r="B2391" t="str">
        <f>_xlfn.CONCAT("20221", TEXT(C2391,"0000"))</f>
        <v>202212391</v>
      </c>
      <c r="C2391">
        <v>2391</v>
      </c>
      <c r="D2391" t="s">
        <v>36</v>
      </c>
      <c r="E2391">
        <v>20221</v>
      </c>
      <c r="F2391">
        <v>6</v>
      </c>
      <c r="G2391" s="1" t="s">
        <v>37</v>
      </c>
      <c r="H2391" s="1" t="s">
        <v>574</v>
      </c>
      <c r="I2391" t="s">
        <v>573</v>
      </c>
      <c r="J2391">
        <v>0</v>
      </c>
      <c r="K2391">
        <v>15</v>
      </c>
      <c r="L2391" s="1">
        <v>726521</v>
      </c>
      <c r="M2391" t="str">
        <f t="shared" si="37"/>
        <v>NULL</v>
      </c>
      <c r="N2391" t="s">
        <v>62</v>
      </c>
      <c r="O2391" t="s">
        <v>571</v>
      </c>
    </row>
    <row r="2392" spans="1:15" x14ac:dyDescent="0.3">
      <c r="A2392">
        <v>726522</v>
      </c>
      <c r="B2392" t="str">
        <f>_xlfn.CONCAT("20221", TEXT(C2392,"0000"))</f>
        <v>202212392</v>
      </c>
      <c r="C2392">
        <v>2392</v>
      </c>
      <c r="D2392" t="s">
        <v>36</v>
      </c>
      <c r="E2392">
        <v>20221</v>
      </c>
      <c r="F2392">
        <v>6</v>
      </c>
      <c r="G2392" s="1" t="s">
        <v>496</v>
      </c>
      <c r="H2392" s="1" t="s">
        <v>300</v>
      </c>
      <c r="I2392" t="s">
        <v>573</v>
      </c>
      <c r="J2392">
        <v>0</v>
      </c>
      <c r="K2392">
        <v>15</v>
      </c>
      <c r="L2392" s="1">
        <v>726522</v>
      </c>
      <c r="M2392" t="str">
        <f t="shared" si="37"/>
        <v>NULL</v>
      </c>
      <c r="N2392" t="s">
        <v>62</v>
      </c>
      <c r="O2392" t="s">
        <v>571</v>
      </c>
    </row>
    <row r="2393" spans="1:15" x14ac:dyDescent="0.3">
      <c r="A2393">
        <v>726523</v>
      </c>
      <c r="B2393" t="str">
        <f>_xlfn.CONCAT("20221", TEXT(C2393,"0000"))</f>
        <v>202212393</v>
      </c>
      <c r="C2393">
        <v>2393</v>
      </c>
      <c r="D2393" t="s">
        <v>36</v>
      </c>
      <c r="E2393">
        <v>20221</v>
      </c>
      <c r="F2393">
        <v>2</v>
      </c>
      <c r="G2393" s="1" t="s">
        <v>37</v>
      </c>
      <c r="H2393" s="1" t="s">
        <v>574</v>
      </c>
      <c r="I2393" t="s">
        <v>573</v>
      </c>
      <c r="J2393">
        <v>0</v>
      </c>
      <c r="K2393">
        <v>15</v>
      </c>
      <c r="L2393" s="1">
        <v>726523</v>
      </c>
      <c r="M2393" t="str">
        <f t="shared" si="37"/>
        <v>NULL</v>
      </c>
      <c r="N2393" t="s">
        <v>62</v>
      </c>
      <c r="O2393" t="s">
        <v>571</v>
      </c>
    </row>
    <row r="2394" spans="1:15" x14ac:dyDescent="0.3">
      <c r="A2394">
        <v>726524</v>
      </c>
      <c r="B2394" t="str">
        <f>_xlfn.CONCAT("20221", TEXT(C2394,"0000"))</f>
        <v>202212394</v>
      </c>
      <c r="C2394">
        <v>2394</v>
      </c>
      <c r="D2394" t="s">
        <v>36</v>
      </c>
      <c r="E2394">
        <v>20221</v>
      </c>
      <c r="F2394">
        <v>2</v>
      </c>
      <c r="G2394" s="1" t="s">
        <v>496</v>
      </c>
      <c r="H2394" s="1" t="s">
        <v>300</v>
      </c>
      <c r="I2394" t="s">
        <v>573</v>
      </c>
      <c r="J2394">
        <v>0</v>
      </c>
      <c r="K2394">
        <v>15</v>
      </c>
      <c r="L2394" s="1">
        <v>726524</v>
      </c>
      <c r="M2394" t="str">
        <f t="shared" si="37"/>
        <v>NULL</v>
      </c>
      <c r="N2394" t="s">
        <v>62</v>
      </c>
      <c r="O2394" t="s">
        <v>571</v>
      </c>
    </row>
    <row r="2395" spans="1:15" x14ac:dyDescent="0.3">
      <c r="A2395">
        <v>726525</v>
      </c>
      <c r="B2395" t="str">
        <f>_xlfn.CONCAT("20221", TEXT(C2395,"0000"))</f>
        <v>202212395</v>
      </c>
      <c r="C2395">
        <v>2395</v>
      </c>
      <c r="D2395" t="s">
        <v>36</v>
      </c>
      <c r="E2395">
        <v>20221</v>
      </c>
      <c r="F2395">
        <v>3</v>
      </c>
      <c r="G2395" s="1" t="s">
        <v>37</v>
      </c>
      <c r="H2395" s="1" t="s">
        <v>574</v>
      </c>
      <c r="I2395" t="s">
        <v>573</v>
      </c>
      <c r="J2395">
        <v>0</v>
      </c>
      <c r="K2395">
        <v>15</v>
      </c>
      <c r="L2395" s="1">
        <v>726525</v>
      </c>
      <c r="M2395" t="str">
        <f t="shared" si="37"/>
        <v>NULL</v>
      </c>
      <c r="N2395" t="s">
        <v>62</v>
      </c>
      <c r="O2395" t="s">
        <v>571</v>
      </c>
    </row>
    <row r="2396" spans="1:15" x14ac:dyDescent="0.3">
      <c r="A2396">
        <v>726526</v>
      </c>
      <c r="B2396" t="str">
        <f>_xlfn.CONCAT("20221", TEXT(C2396,"0000"))</f>
        <v>202212396</v>
      </c>
      <c r="C2396">
        <v>2396</v>
      </c>
      <c r="D2396" t="s">
        <v>36</v>
      </c>
      <c r="E2396">
        <v>20221</v>
      </c>
      <c r="F2396">
        <v>3</v>
      </c>
      <c r="G2396" s="1" t="s">
        <v>496</v>
      </c>
      <c r="H2396" s="1" t="s">
        <v>300</v>
      </c>
      <c r="I2396" t="s">
        <v>573</v>
      </c>
      <c r="J2396">
        <v>0</v>
      </c>
      <c r="K2396">
        <v>15</v>
      </c>
      <c r="L2396" s="1">
        <v>726526</v>
      </c>
      <c r="M2396" t="str">
        <f t="shared" si="37"/>
        <v>NULL</v>
      </c>
      <c r="N2396" t="s">
        <v>62</v>
      </c>
      <c r="O2396" t="s">
        <v>571</v>
      </c>
    </row>
    <row r="2397" spans="1:15" x14ac:dyDescent="0.3">
      <c r="A2397">
        <v>726527</v>
      </c>
      <c r="B2397" t="str">
        <f>_xlfn.CONCAT("20221", TEXT(C2397,"0000"))</f>
        <v>202212397</v>
      </c>
      <c r="C2397">
        <v>2397</v>
      </c>
      <c r="D2397" t="s">
        <v>36</v>
      </c>
      <c r="E2397">
        <v>20221</v>
      </c>
      <c r="F2397">
        <v>4</v>
      </c>
      <c r="G2397" s="1" t="s">
        <v>37</v>
      </c>
      <c r="H2397" s="1" t="s">
        <v>574</v>
      </c>
      <c r="I2397" t="s">
        <v>573</v>
      </c>
      <c r="J2397">
        <v>0</v>
      </c>
      <c r="K2397">
        <v>15</v>
      </c>
      <c r="L2397" s="1">
        <v>726527</v>
      </c>
      <c r="M2397" t="str">
        <f t="shared" si="37"/>
        <v>NULL</v>
      </c>
      <c r="N2397" t="s">
        <v>62</v>
      </c>
      <c r="O2397" t="s">
        <v>571</v>
      </c>
    </row>
    <row r="2398" spans="1:15" x14ac:dyDescent="0.3">
      <c r="A2398">
        <v>726528</v>
      </c>
      <c r="B2398" t="str">
        <f>_xlfn.CONCAT("20221", TEXT(C2398,"0000"))</f>
        <v>202212398</v>
      </c>
      <c r="C2398">
        <v>2398</v>
      </c>
      <c r="D2398" t="s">
        <v>36</v>
      </c>
      <c r="E2398">
        <v>20221</v>
      </c>
      <c r="F2398">
        <v>4</v>
      </c>
      <c r="G2398" s="1" t="s">
        <v>496</v>
      </c>
      <c r="H2398" s="1" t="s">
        <v>300</v>
      </c>
      <c r="I2398" t="s">
        <v>573</v>
      </c>
      <c r="J2398">
        <v>0</v>
      </c>
      <c r="K2398">
        <v>15</v>
      </c>
      <c r="L2398" s="1">
        <v>726528</v>
      </c>
      <c r="M2398" t="str">
        <f t="shared" si="37"/>
        <v>NULL</v>
      </c>
      <c r="N2398" t="s">
        <v>62</v>
      </c>
      <c r="O2398" t="s">
        <v>571</v>
      </c>
    </row>
    <row r="2399" spans="1:15" x14ac:dyDescent="0.3">
      <c r="A2399">
        <v>136280</v>
      </c>
      <c r="B2399" t="str">
        <f>_xlfn.CONCAT("20221", TEXT(C2399,"0000"))</f>
        <v>202212399</v>
      </c>
      <c r="C2399">
        <v>2399</v>
      </c>
      <c r="D2399" t="s">
        <v>0</v>
      </c>
      <c r="E2399">
        <v>20221</v>
      </c>
      <c r="F2399">
        <v>4</v>
      </c>
      <c r="G2399" s="1" t="s">
        <v>1</v>
      </c>
      <c r="H2399" s="1" t="s">
        <v>2</v>
      </c>
      <c r="I2399" t="s">
        <v>538</v>
      </c>
      <c r="J2399">
        <v>0</v>
      </c>
      <c r="K2399">
        <v>90</v>
      </c>
      <c r="L2399" s="1">
        <v>136280</v>
      </c>
      <c r="M2399" t="str">
        <f t="shared" si="37"/>
        <v>NULL</v>
      </c>
      <c r="N2399" t="s">
        <v>62</v>
      </c>
      <c r="O2399" t="s">
        <v>575</v>
      </c>
    </row>
    <row r="2400" spans="1:15" x14ac:dyDescent="0.3">
      <c r="A2400">
        <v>726532</v>
      </c>
      <c r="B2400" t="str">
        <f>_xlfn.CONCAT("20221", TEXT(C2400,"0000"))</f>
        <v>202212400</v>
      </c>
      <c r="C2400">
        <v>2400</v>
      </c>
      <c r="D2400" t="s">
        <v>36</v>
      </c>
      <c r="E2400">
        <v>20221</v>
      </c>
      <c r="F2400">
        <v>2</v>
      </c>
      <c r="G2400" s="1" t="s">
        <v>519</v>
      </c>
      <c r="H2400" s="1" t="s">
        <v>484</v>
      </c>
      <c r="I2400" t="s">
        <v>573</v>
      </c>
      <c r="J2400">
        <v>0</v>
      </c>
      <c r="K2400">
        <v>15</v>
      </c>
      <c r="L2400" s="1">
        <v>726532</v>
      </c>
      <c r="M2400" t="str">
        <f t="shared" si="37"/>
        <v>NULL</v>
      </c>
      <c r="N2400" t="s">
        <v>62</v>
      </c>
      <c r="O2400" t="s">
        <v>575</v>
      </c>
    </row>
    <row r="2401" spans="1:15" x14ac:dyDescent="0.3">
      <c r="A2401">
        <v>726533</v>
      </c>
      <c r="B2401" t="str">
        <f>_xlfn.CONCAT("20221", TEXT(C2401,"0000"))</f>
        <v>202212401</v>
      </c>
      <c r="C2401">
        <v>2401</v>
      </c>
      <c r="D2401" t="s">
        <v>36</v>
      </c>
      <c r="E2401">
        <v>20221</v>
      </c>
      <c r="F2401">
        <v>2</v>
      </c>
      <c r="G2401" s="1" t="s">
        <v>520</v>
      </c>
      <c r="H2401" s="1" t="s">
        <v>486</v>
      </c>
      <c r="I2401" t="s">
        <v>573</v>
      </c>
      <c r="J2401">
        <v>0</v>
      </c>
      <c r="K2401">
        <v>15</v>
      </c>
      <c r="L2401" s="1">
        <v>726533</v>
      </c>
      <c r="M2401" t="str">
        <f t="shared" si="37"/>
        <v>NULL</v>
      </c>
      <c r="N2401" t="s">
        <v>62</v>
      </c>
      <c r="O2401" t="s">
        <v>575</v>
      </c>
    </row>
    <row r="2402" spans="1:15" x14ac:dyDescent="0.3">
      <c r="A2402">
        <v>726534</v>
      </c>
      <c r="B2402" t="str">
        <f>_xlfn.CONCAT("20221", TEXT(C2402,"0000"))</f>
        <v>202212402</v>
      </c>
      <c r="C2402">
        <v>2402</v>
      </c>
      <c r="D2402" t="s">
        <v>36</v>
      </c>
      <c r="E2402">
        <v>20221</v>
      </c>
      <c r="F2402">
        <v>3</v>
      </c>
      <c r="G2402" s="1" t="s">
        <v>519</v>
      </c>
      <c r="H2402" s="1" t="s">
        <v>484</v>
      </c>
      <c r="I2402" t="s">
        <v>573</v>
      </c>
      <c r="J2402">
        <v>0</v>
      </c>
      <c r="K2402">
        <v>15</v>
      </c>
      <c r="L2402" s="1">
        <v>726534</v>
      </c>
      <c r="M2402" t="str">
        <f t="shared" si="37"/>
        <v>NULL</v>
      </c>
      <c r="N2402" t="s">
        <v>62</v>
      </c>
      <c r="O2402" t="s">
        <v>575</v>
      </c>
    </row>
    <row r="2403" spans="1:15" x14ac:dyDescent="0.3">
      <c r="A2403">
        <v>726535</v>
      </c>
      <c r="B2403" t="str">
        <f>_xlfn.CONCAT("20221", TEXT(C2403,"0000"))</f>
        <v>202212403</v>
      </c>
      <c r="C2403">
        <v>2403</v>
      </c>
      <c r="D2403" t="s">
        <v>36</v>
      </c>
      <c r="E2403">
        <v>20221</v>
      </c>
      <c r="F2403">
        <v>3</v>
      </c>
      <c r="G2403" s="1" t="s">
        <v>520</v>
      </c>
      <c r="H2403" s="1" t="s">
        <v>486</v>
      </c>
      <c r="I2403" t="s">
        <v>573</v>
      </c>
      <c r="J2403">
        <v>0</v>
      </c>
      <c r="K2403">
        <v>15</v>
      </c>
      <c r="L2403" s="1">
        <v>726535</v>
      </c>
      <c r="M2403" t="str">
        <f t="shared" si="37"/>
        <v>NULL</v>
      </c>
      <c r="N2403" t="s">
        <v>62</v>
      </c>
      <c r="O2403" t="s">
        <v>575</v>
      </c>
    </row>
    <row r="2404" spans="1:15" x14ac:dyDescent="0.3">
      <c r="A2404">
        <v>726536</v>
      </c>
      <c r="B2404" t="str">
        <f>_xlfn.CONCAT("20221", TEXT(C2404,"0000"))</f>
        <v>202212404</v>
      </c>
      <c r="C2404">
        <v>2404</v>
      </c>
      <c r="D2404" t="s">
        <v>36</v>
      </c>
      <c r="E2404">
        <v>20221</v>
      </c>
      <c r="F2404">
        <v>4</v>
      </c>
      <c r="G2404" s="1" t="s">
        <v>519</v>
      </c>
      <c r="H2404" s="1" t="s">
        <v>484</v>
      </c>
      <c r="I2404" t="s">
        <v>573</v>
      </c>
      <c r="J2404">
        <v>0</v>
      </c>
      <c r="K2404">
        <v>15</v>
      </c>
      <c r="L2404" s="1">
        <v>726536</v>
      </c>
      <c r="M2404" t="str">
        <f t="shared" si="37"/>
        <v>NULL</v>
      </c>
      <c r="N2404" t="s">
        <v>62</v>
      </c>
      <c r="O2404" t="s">
        <v>575</v>
      </c>
    </row>
    <row r="2405" spans="1:15" x14ac:dyDescent="0.3">
      <c r="A2405">
        <v>726537</v>
      </c>
      <c r="B2405" t="str">
        <f>_xlfn.CONCAT("20221", TEXT(C2405,"0000"))</f>
        <v>202212405</v>
      </c>
      <c r="C2405">
        <v>2405</v>
      </c>
      <c r="D2405" t="s">
        <v>36</v>
      </c>
      <c r="E2405">
        <v>20221</v>
      </c>
      <c r="F2405">
        <v>4</v>
      </c>
      <c r="G2405" s="1" t="s">
        <v>520</v>
      </c>
      <c r="H2405" s="1" t="s">
        <v>486</v>
      </c>
      <c r="I2405" t="s">
        <v>573</v>
      </c>
      <c r="J2405">
        <v>0</v>
      </c>
      <c r="K2405">
        <v>15</v>
      </c>
      <c r="L2405" s="1">
        <v>726537</v>
      </c>
      <c r="M2405" t="str">
        <f t="shared" si="37"/>
        <v>NULL</v>
      </c>
      <c r="N2405" t="s">
        <v>62</v>
      </c>
      <c r="O2405" t="s">
        <v>575</v>
      </c>
    </row>
    <row r="2406" spans="1:15" x14ac:dyDescent="0.3">
      <c r="A2406">
        <v>136151</v>
      </c>
      <c r="B2406" t="str">
        <f>_xlfn.CONCAT("20221", TEXT(C2406,"0000"))</f>
        <v>202212406</v>
      </c>
      <c r="C2406">
        <v>2406</v>
      </c>
      <c r="D2406" t="s">
        <v>0</v>
      </c>
      <c r="E2406">
        <v>20221</v>
      </c>
      <c r="F2406">
        <v>6</v>
      </c>
      <c r="G2406" s="1" t="s">
        <v>16</v>
      </c>
      <c r="H2406" s="1" t="s">
        <v>17</v>
      </c>
      <c r="I2406" t="s">
        <v>285</v>
      </c>
      <c r="J2406">
        <v>0</v>
      </c>
      <c r="K2406">
        <v>25</v>
      </c>
      <c r="L2406" s="1">
        <v>136151</v>
      </c>
      <c r="M2406" t="str">
        <f t="shared" si="37"/>
        <v>NULL</v>
      </c>
      <c r="N2406" t="s">
        <v>62</v>
      </c>
      <c r="O2406" t="s">
        <v>576</v>
      </c>
    </row>
    <row r="2407" spans="1:15" x14ac:dyDescent="0.3">
      <c r="A2407">
        <v>726529</v>
      </c>
      <c r="B2407" t="str">
        <f>_xlfn.CONCAT("20221", TEXT(C2407,"0000"))</f>
        <v>202212407</v>
      </c>
      <c r="C2407">
        <v>2407</v>
      </c>
      <c r="D2407" t="s">
        <v>36</v>
      </c>
      <c r="E2407">
        <v>20221</v>
      </c>
      <c r="F2407">
        <v>5</v>
      </c>
      <c r="G2407" s="1" t="s">
        <v>37</v>
      </c>
      <c r="H2407" s="1" t="s">
        <v>574</v>
      </c>
      <c r="I2407" t="s">
        <v>573</v>
      </c>
      <c r="J2407">
        <v>0</v>
      </c>
      <c r="K2407">
        <v>15</v>
      </c>
      <c r="L2407" s="1">
        <v>726529</v>
      </c>
      <c r="M2407" t="str">
        <f t="shared" si="37"/>
        <v>NULL</v>
      </c>
      <c r="N2407" t="s">
        <v>62</v>
      </c>
      <c r="O2407" t="s">
        <v>576</v>
      </c>
    </row>
    <row r="2408" spans="1:15" x14ac:dyDescent="0.3">
      <c r="A2408">
        <v>726530</v>
      </c>
      <c r="B2408" t="str">
        <f>_xlfn.CONCAT("20221", TEXT(C2408,"0000"))</f>
        <v>202212408</v>
      </c>
      <c r="C2408">
        <v>2408</v>
      </c>
      <c r="D2408" t="s">
        <v>36</v>
      </c>
      <c r="E2408">
        <v>20221</v>
      </c>
      <c r="F2408">
        <v>5</v>
      </c>
      <c r="G2408" s="1" t="s">
        <v>496</v>
      </c>
      <c r="H2408" s="1" t="s">
        <v>300</v>
      </c>
      <c r="I2408" t="s">
        <v>573</v>
      </c>
      <c r="J2408">
        <v>0</v>
      </c>
      <c r="K2408">
        <v>15</v>
      </c>
      <c r="L2408" s="1">
        <v>726530</v>
      </c>
      <c r="M2408" t="str">
        <f t="shared" si="37"/>
        <v>NULL</v>
      </c>
      <c r="N2408" t="s">
        <v>62</v>
      </c>
      <c r="O2408" t="s">
        <v>576</v>
      </c>
    </row>
    <row r="2409" spans="1:15" x14ac:dyDescent="0.3">
      <c r="A2409">
        <v>726531</v>
      </c>
      <c r="B2409" t="str">
        <f>_xlfn.CONCAT("20221", TEXT(C2409,"0000"))</f>
        <v>202212409</v>
      </c>
      <c r="C2409">
        <v>2409</v>
      </c>
      <c r="D2409" t="s">
        <v>36</v>
      </c>
      <c r="E2409">
        <v>20221</v>
      </c>
      <c r="F2409">
        <v>6</v>
      </c>
      <c r="G2409" s="1" t="s">
        <v>37</v>
      </c>
      <c r="H2409" s="1" t="s">
        <v>574</v>
      </c>
      <c r="I2409" t="s">
        <v>573</v>
      </c>
      <c r="J2409">
        <v>0</v>
      </c>
      <c r="K2409">
        <v>15</v>
      </c>
      <c r="L2409" s="1">
        <v>726531</v>
      </c>
      <c r="M2409" t="str">
        <f t="shared" si="37"/>
        <v>NULL</v>
      </c>
      <c r="N2409" t="s">
        <v>62</v>
      </c>
      <c r="O2409" t="s">
        <v>576</v>
      </c>
    </row>
    <row r="2410" spans="1:15" x14ac:dyDescent="0.3">
      <c r="A2410">
        <v>137711</v>
      </c>
      <c r="B2410" t="str">
        <f>_xlfn.CONCAT("20221", TEXT(C2410,"0000"))</f>
        <v>202212410</v>
      </c>
      <c r="C2410">
        <v>2410</v>
      </c>
      <c r="D2410" t="s">
        <v>0</v>
      </c>
      <c r="E2410">
        <v>20221</v>
      </c>
      <c r="F2410">
        <v>4</v>
      </c>
      <c r="G2410" s="1" t="s">
        <v>16</v>
      </c>
      <c r="H2410" s="1" t="s">
        <v>25</v>
      </c>
      <c r="I2410" t="s">
        <v>530</v>
      </c>
      <c r="J2410">
        <v>0</v>
      </c>
      <c r="K2410">
        <v>90</v>
      </c>
      <c r="L2410" s="1">
        <v>137711</v>
      </c>
      <c r="M2410" t="str">
        <f t="shared" si="37"/>
        <v>NULL</v>
      </c>
      <c r="N2410" t="s">
        <v>62</v>
      </c>
      <c r="O2410" t="s">
        <v>577</v>
      </c>
    </row>
    <row r="2411" spans="1:15" x14ac:dyDescent="0.3">
      <c r="A2411">
        <v>137061</v>
      </c>
      <c r="B2411" t="str">
        <f>_xlfn.CONCAT("20221", TEXT(C2411,"0000"))</f>
        <v>202212411</v>
      </c>
      <c r="C2411">
        <v>2411</v>
      </c>
      <c r="D2411" t="s">
        <v>0</v>
      </c>
      <c r="E2411">
        <v>20221</v>
      </c>
      <c r="F2411">
        <v>3</v>
      </c>
      <c r="G2411" s="1" t="s">
        <v>5</v>
      </c>
      <c r="H2411" s="1" t="s">
        <v>10</v>
      </c>
      <c r="I2411" t="s">
        <v>548</v>
      </c>
      <c r="J2411">
        <v>0</v>
      </c>
      <c r="K2411">
        <v>80</v>
      </c>
      <c r="L2411" s="1">
        <v>137061</v>
      </c>
      <c r="M2411" t="str">
        <f t="shared" si="37"/>
        <v>NULL</v>
      </c>
      <c r="N2411" t="s">
        <v>62</v>
      </c>
      <c r="O2411" t="s">
        <v>578</v>
      </c>
    </row>
    <row r="2412" spans="1:15" x14ac:dyDescent="0.3">
      <c r="A2412">
        <v>137062</v>
      </c>
      <c r="B2412" t="str">
        <f>_xlfn.CONCAT("20221", TEXT(C2412,"0000"))</f>
        <v>202212412</v>
      </c>
      <c r="C2412">
        <v>2412</v>
      </c>
      <c r="D2412" t="s">
        <v>0</v>
      </c>
      <c r="E2412">
        <v>20221</v>
      </c>
      <c r="F2412">
        <v>3</v>
      </c>
      <c r="G2412" s="1" t="s">
        <v>1</v>
      </c>
      <c r="H2412" s="1" t="s">
        <v>2</v>
      </c>
      <c r="I2412" t="s">
        <v>579</v>
      </c>
      <c r="J2412">
        <v>0</v>
      </c>
      <c r="K2412">
        <v>80</v>
      </c>
      <c r="L2412" s="1">
        <v>137062</v>
      </c>
      <c r="M2412" t="str">
        <f t="shared" si="37"/>
        <v>NULL</v>
      </c>
      <c r="N2412" t="s">
        <v>62</v>
      </c>
      <c r="O2412" t="s">
        <v>578</v>
      </c>
    </row>
    <row r="2413" spans="1:15" x14ac:dyDescent="0.3">
      <c r="A2413">
        <v>137063</v>
      </c>
      <c r="B2413" t="str">
        <f>_xlfn.CONCAT("20221", TEXT(C2413,"0000"))</f>
        <v>202212413</v>
      </c>
      <c r="C2413">
        <v>2413</v>
      </c>
      <c r="D2413" t="s">
        <v>0</v>
      </c>
      <c r="E2413">
        <v>20221</v>
      </c>
      <c r="F2413">
        <v>2</v>
      </c>
      <c r="G2413" s="1" t="s">
        <v>5</v>
      </c>
      <c r="H2413" s="1" t="s">
        <v>10</v>
      </c>
      <c r="I2413" t="s">
        <v>311</v>
      </c>
      <c r="J2413">
        <v>0</v>
      </c>
      <c r="K2413">
        <v>80</v>
      </c>
      <c r="L2413" s="1">
        <v>137063</v>
      </c>
      <c r="M2413" t="str">
        <f t="shared" si="37"/>
        <v>NULL</v>
      </c>
      <c r="N2413" t="s">
        <v>62</v>
      </c>
      <c r="O2413" t="s">
        <v>578</v>
      </c>
    </row>
    <row r="2414" spans="1:15" x14ac:dyDescent="0.3">
      <c r="A2414">
        <v>725529</v>
      </c>
      <c r="B2414" t="str">
        <f>_xlfn.CONCAT("20221", TEXT(C2414,"0000"))</f>
        <v>202212414</v>
      </c>
      <c r="C2414">
        <v>2414</v>
      </c>
      <c r="D2414" t="s">
        <v>36</v>
      </c>
      <c r="E2414">
        <v>20221</v>
      </c>
      <c r="F2414">
        <v>2</v>
      </c>
      <c r="G2414" s="1" t="s">
        <v>519</v>
      </c>
      <c r="H2414" s="1" t="s">
        <v>486</v>
      </c>
      <c r="I2414" t="s">
        <v>580</v>
      </c>
      <c r="J2414">
        <v>0</v>
      </c>
      <c r="K2414">
        <v>12</v>
      </c>
      <c r="L2414" s="1">
        <v>725529</v>
      </c>
      <c r="M2414" t="str">
        <f t="shared" si="37"/>
        <v>NULL</v>
      </c>
      <c r="N2414" t="s">
        <v>62</v>
      </c>
      <c r="O2414" t="s">
        <v>578</v>
      </c>
    </row>
    <row r="2415" spans="1:15" x14ac:dyDescent="0.3">
      <c r="A2415">
        <v>725530</v>
      </c>
      <c r="B2415" t="str">
        <f>_xlfn.CONCAT("20221", TEXT(C2415,"0000"))</f>
        <v>202212415</v>
      </c>
      <c r="C2415">
        <v>2415</v>
      </c>
      <c r="D2415" t="s">
        <v>36</v>
      </c>
      <c r="E2415">
        <v>20221</v>
      </c>
      <c r="F2415">
        <v>3</v>
      </c>
      <c r="G2415" s="1" t="s">
        <v>519</v>
      </c>
      <c r="H2415" s="1" t="s">
        <v>486</v>
      </c>
      <c r="I2415" t="s">
        <v>580</v>
      </c>
      <c r="J2415">
        <v>0</v>
      </c>
      <c r="K2415">
        <v>12</v>
      </c>
      <c r="L2415" s="1">
        <v>725530</v>
      </c>
      <c r="M2415" t="str">
        <f t="shared" si="37"/>
        <v>NULL</v>
      </c>
      <c r="N2415" t="s">
        <v>62</v>
      </c>
      <c r="O2415" t="s">
        <v>578</v>
      </c>
    </row>
    <row r="2416" spans="1:15" x14ac:dyDescent="0.3">
      <c r="A2416">
        <v>725531</v>
      </c>
      <c r="B2416" t="str">
        <f>_xlfn.CONCAT("20221", TEXT(C2416,"0000"))</f>
        <v>202212416</v>
      </c>
      <c r="C2416">
        <v>2416</v>
      </c>
      <c r="D2416" t="s">
        <v>36</v>
      </c>
      <c r="E2416">
        <v>20221</v>
      </c>
      <c r="F2416">
        <v>4</v>
      </c>
      <c r="G2416" s="1" t="s">
        <v>519</v>
      </c>
      <c r="H2416" s="1" t="s">
        <v>486</v>
      </c>
      <c r="I2416" t="s">
        <v>580</v>
      </c>
      <c r="J2416">
        <v>0</v>
      </c>
      <c r="K2416">
        <v>12</v>
      </c>
      <c r="L2416" s="1">
        <v>725531</v>
      </c>
      <c r="M2416" t="str">
        <f t="shared" si="37"/>
        <v>NULL</v>
      </c>
      <c r="N2416" t="s">
        <v>62</v>
      </c>
      <c r="O2416" t="s">
        <v>578</v>
      </c>
    </row>
    <row r="2417" spans="1:15" x14ac:dyDescent="0.3">
      <c r="A2417">
        <v>725532</v>
      </c>
      <c r="B2417" t="str">
        <f>_xlfn.CONCAT("20221", TEXT(C2417,"0000"))</f>
        <v>202212417</v>
      </c>
      <c r="C2417">
        <v>2417</v>
      </c>
      <c r="D2417" t="s">
        <v>36</v>
      </c>
      <c r="E2417">
        <v>20221</v>
      </c>
      <c r="F2417">
        <v>5</v>
      </c>
      <c r="G2417" s="1" t="s">
        <v>519</v>
      </c>
      <c r="H2417" s="1" t="s">
        <v>486</v>
      </c>
      <c r="I2417" t="s">
        <v>580</v>
      </c>
      <c r="J2417">
        <v>0</v>
      </c>
      <c r="K2417">
        <v>12</v>
      </c>
      <c r="L2417" s="1">
        <v>725532</v>
      </c>
      <c r="M2417" t="str">
        <f t="shared" si="37"/>
        <v>NULL</v>
      </c>
      <c r="N2417" t="s">
        <v>62</v>
      </c>
      <c r="O2417" t="s">
        <v>578</v>
      </c>
    </row>
    <row r="2418" spans="1:15" x14ac:dyDescent="0.3">
      <c r="A2418">
        <v>725533</v>
      </c>
      <c r="B2418" t="str">
        <f>_xlfn.CONCAT("20221", TEXT(C2418,"0000"))</f>
        <v>202212418</v>
      </c>
      <c r="C2418">
        <v>2418</v>
      </c>
      <c r="D2418" t="s">
        <v>36</v>
      </c>
      <c r="E2418">
        <v>20221</v>
      </c>
      <c r="F2418">
        <v>6</v>
      </c>
      <c r="G2418" s="1" t="s">
        <v>519</v>
      </c>
      <c r="H2418" s="1" t="s">
        <v>486</v>
      </c>
      <c r="I2418" t="s">
        <v>580</v>
      </c>
      <c r="J2418">
        <v>0</v>
      </c>
      <c r="K2418">
        <v>12</v>
      </c>
      <c r="L2418" s="1">
        <v>725533</v>
      </c>
      <c r="M2418" t="str">
        <f t="shared" si="37"/>
        <v>NULL</v>
      </c>
      <c r="N2418" t="s">
        <v>62</v>
      </c>
      <c r="O2418" t="s">
        <v>578</v>
      </c>
    </row>
    <row r="2419" spans="1:15" x14ac:dyDescent="0.3">
      <c r="A2419">
        <v>725534</v>
      </c>
      <c r="B2419" t="str">
        <f>_xlfn.CONCAT("20221", TEXT(C2419,"0000"))</f>
        <v>202212419</v>
      </c>
      <c r="C2419">
        <v>2419</v>
      </c>
      <c r="D2419" t="s">
        <v>36</v>
      </c>
      <c r="E2419">
        <v>20221</v>
      </c>
      <c r="F2419">
        <v>2</v>
      </c>
      <c r="G2419" s="1" t="s">
        <v>519</v>
      </c>
      <c r="H2419" s="1" t="s">
        <v>486</v>
      </c>
      <c r="I2419" t="s">
        <v>580</v>
      </c>
      <c r="J2419">
        <v>0</v>
      </c>
      <c r="K2419">
        <v>12</v>
      </c>
      <c r="L2419" s="1">
        <v>725534</v>
      </c>
      <c r="M2419" t="str">
        <f t="shared" si="37"/>
        <v>NULL</v>
      </c>
      <c r="N2419" t="s">
        <v>62</v>
      </c>
      <c r="O2419" t="s">
        <v>578</v>
      </c>
    </row>
    <row r="2420" spans="1:15" x14ac:dyDescent="0.3">
      <c r="A2420">
        <v>725535</v>
      </c>
      <c r="B2420" t="str">
        <f>_xlfn.CONCAT("20221", TEXT(C2420,"0000"))</f>
        <v>202212420</v>
      </c>
      <c r="C2420">
        <v>2420</v>
      </c>
      <c r="D2420" t="s">
        <v>36</v>
      </c>
      <c r="E2420">
        <v>20221</v>
      </c>
      <c r="F2420">
        <v>3</v>
      </c>
      <c r="G2420" s="1" t="s">
        <v>519</v>
      </c>
      <c r="H2420" s="1" t="s">
        <v>486</v>
      </c>
      <c r="I2420" t="s">
        <v>580</v>
      </c>
      <c r="J2420">
        <v>0</v>
      </c>
      <c r="K2420">
        <v>12</v>
      </c>
      <c r="L2420" s="1">
        <v>725535</v>
      </c>
      <c r="M2420" t="str">
        <f t="shared" si="37"/>
        <v>NULL</v>
      </c>
      <c r="N2420" t="s">
        <v>62</v>
      </c>
      <c r="O2420" t="s">
        <v>578</v>
      </c>
    </row>
    <row r="2421" spans="1:15" x14ac:dyDescent="0.3">
      <c r="A2421">
        <v>725536</v>
      </c>
      <c r="B2421" t="str">
        <f>_xlfn.CONCAT("20221", TEXT(C2421,"0000"))</f>
        <v>202212421</v>
      </c>
      <c r="C2421">
        <v>2421</v>
      </c>
      <c r="D2421" t="s">
        <v>36</v>
      </c>
      <c r="E2421">
        <v>20221</v>
      </c>
      <c r="F2421">
        <v>4</v>
      </c>
      <c r="G2421" s="1" t="s">
        <v>519</v>
      </c>
      <c r="H2421" s="1" t="s">
        <v>486</v>
      </c>
      <c r="I2421" t="s">
        <v>580</v>
      </c>
      <c r="J2421">
        <v>0</v>
      </c>
      <c r="K2421">
        <v>12</v>
      </c>
      <c r="L2421" s="1">
        <v>725536</v>
      </c>
      <c r="M2421" t="str">
        <f t="shared" si="37"/>
        <v>NULL</v>
      </c>
      <c r="N2421" t="s">
        <v>62</v>
      </c>
      <c r="O2421" t="s">
        <v>578</v>
      </c>
    </row>
    <row r="2422" spans="1:15" x14ac:dyDescent="0.3">
      <c r="A2422">
        <v>725537</v>
      </c>
      <c r="B2422" t="str">
        <f>_xlfn.CONCAT("20221", TEXT(C2422,"0000"))</f>
        <v>202212422</v>
      </c>
      <c r="C2422">
        <v>2422</v>
      </c>
      <c r="D2422" t="s">
        <v>36</v>
      </c>
      <c r="E2422">
        <v>20221</v>
      </c>
      <c r="F2422">
        <v>5</v>
      </c>
      <c r="G2422" s="1" t="s">
        <v>519</v>
      </c>
      <c r="H2422" s="1" t="s">
        <v>486</v>
      </c>
      <c r="I2422" t="s">
        <v>580</v>
      </c>
      <c r="J2422">
        <v>0</v>
      </c>
      <c r="K2422">
        <v>12</v>
      </c>
      <c r="L2422" s="1">
        <v>725537</v>
      </c>
      <c r="M2422" t="str">
        <f t="shared" si="37"/>
        <v>NULL</v>
      </c>
      <c r="N2422" t="s">
        <v>62</v>
      </c>
      <c r="O2422" t="s">
        <v>578</v>
      </c>
    </row>
    <row r="2423" spans="1:15" x14ac:dyDescent="0.3">
      <c r="A2423">
        <v>725538</v>
      </c>
      <c r="B2423" t="str">
        <f>_xlfn.CONCAT("20221", TEXT(C2423,"0000"))</f>
        <v>202212423</v>
      </c>
      <c r="C2423">
        <v>2423</v>
      </c>
      <c r="D2423" t="s">
        <v>36</v>
      </c>
      <c r="E2423">
        <v>20221</v>
      </c>
      <c r="F2423">
        <v>6</v>
      </c>
      <c r="G2423" s="1" t="s">
        <v>519</v>
      </c>
      <c r="H2423" s="1" t="s">
        <v>486</v>
      </c>
      <c r="I2423" t="s">
        <v>580</v>
      </c>
      <c r="J2423">
        <v>0</v>
      </c>
      <c r="K2423">
        <v>12</v>
      </c>
      <c r="L2423" s="1">
        <v>725538</v>
      </c>
      <c r="M2423" t="str">
        <f t="shared" si="37"/>
        <v>NULL</v>
      </c>
      <c r="N2423" t="s">
        <v>62</v>
      </c>
      <c r="O2423" t="s">
        <v>578</v>
      </c>
    </row>
    <row r="2424" spans="1:15" x14ac:dyDescent="0.3">
      <c r="A2424">
        <v>725539</v>
      </c>
      <c r="B2424" t="str">
        <f>_xlfn.CONCAT("20221", TEXT(C2424,"0000"))</f>
        <v>202212424</v>
      </c>
      <c r="C2424">
        <v>2424</v>
      </c>
      <c r="D2424" t="s">
        <v>36</v>
      </c>
      <c r="E2424">
        <v>20221</v>
      </c>
      <c r="F2424">
        <v>2</v>
      </c>
      <c r="G2424" s="1" t="s">
        <v>519</v>
      </c>
      <c r="H2424" s="1" t="s">
        <v>486</v>
      </c>
      <c r="I2424" t="s">
        <v>580</v>
      </c>
      <c r="J2424">
        <v>0</v>
      </c>
      <c r="K2424">
        <v>12</v>
      </c>
      <c r="L2424" s="1">
        <v>725539</v>
      </c>
      <c r="M2424" t="str">
        <f t="shared" si="37"/>
        <v>NULL</v>
      </c>
      <c r="N2424" t="s">
        <v>62</v>
      </c>
      <c r="O2424" t="s">
        <v>578</v>
      </c>
    </row>
    <row r="2425" spans="1:15" x14ac:dyDescent="0.3">
      <c r="A2425">
        <v>725540</v>
      </c>
      <c r="B2425" t="str">
        <f>_xlfn.CONCAT("20221", TEXT(C2425,"0000"))</f>
        <v>202212425</v>
      </c>
      <c r="C2425">
        <v>2425</v>
      </c>
      <c r="D2425" t="s">
        <v>36</v>
      </c>
      <c r="E2425">
        <v>20221</v>
      </c>
      <c r="F2425">
        <v>3</v>
      </c>
      <c r="G2425" s="1" t="s">
        <v>519</v>
      </c>
      <c r="H2425" s="1" t="s">
        <v>486</v>
      </c>
      <c r="I2425" t="s">
        <v>580</v>
      </c>
      <c r="J2425">
        <v>0</v>
      </c>
      <c r="K2425">
        <v>12</v>
      </c>
      <c r="L2425" s="1">
        <v>725540</v>
      </c>
      <c r="M2425" t="str">
        <f t="shared" si="37"/>
        <v>NULL</v>
      </c>
      <c r="N2425" t="s">
        <v>62</v>
      </c>
      <c r="O2425" t="s">
        <v>578</v>
      </c>
    </row>
    <row r="2426" spans="1:15" x14ac:dyDescent="0.3">
      <c r="A2426">
        <v>725541</v>
      </c>
      <c r="B2426" t="str">
        <f>_xlfn.CONCAT("20221", TEXT(C2426,"0000"))</f>
        <v>202212426</v>
      </c>
      <c r="C2426">
        <v>2426</v>
      </c>
      <c r="D2426" t="s">
        <v>36</v>
      </c>
      <c r="E2426">
        <v>20221</v>
      </c>
      <c r="F2426">
        <v>4</v>
      </c>
      <c r="G2426" s="1" t="s">
        <v>519</v>
      </c>
      <c r="H2426" s="1" t="s">
        <v>486</v>
      </c>
      <c r="I2426" t="s">
        <v>580</v>
      </c>
      <c r="J2426">
        <v>0</v>
      </c>
      <c r="K2426">
        <v>12</v>
      </c>
      <c r="L2426" s="1">
        <v>725541</v>
      </c>
      <c r="M2426" t="str">
        <f t="shared" si="37"/>
        <v>NULL</v>
      </c>
      <c r="N2426" t="s">
        <v>62</v>
      </c>
      <c r="O2426" t="s">
        <v>578</v>
      </c>
    </row>
    <row r="2427" spans="1:15" x14ac:dyDescent="0.3">
      <c r="A2427">
        <v>725542</v>
      </c>
      <c r="B2427" t="str">
        <f>_xlfn.CONCAT("20221", TEXT(C2427,"0000"))</f>
        <v>202212427</v>
      </c>
      <c r="C2427">
        <v>2427</v>
      </c>
      <c r="D2427" t="s">
        <v>36</v>
      </c>
      <c r="E2427">
        <v>20221</v>
      </c>
      <c r="F2427">
        <v>5</v>
      </c>
      <c r="G2427" s="1" t="s">
        <v>519</v>
      </c>
      <c r="H2427" s="1" t="s">
        <v>486</v>
      </c>
      <c r="I2427" t="s">
        <v>580</v>
      </c>
      <c r="J2427">
        <v>0</v>
      </c>
      <c r="K2427">
        <v>12</v>
      </c>
      <c r="L2427" s="1">
        <v>725542</v>
      </c>
      <c r="M2427" t="str">
        <f t="shared" si="37"/>
        <v>NULL</v>
      </c>
      <c r="N2427" t="s">
        <v>62</v>
      </c>
      <c r="O2427" t="s">
        <v>578</v>
      </c>
    </row>
    <row r="2428" spans="1:15" x14ac:dyDescent="0.3">
      <c r="A2428">
        <v>725543</v>
      </c>
      <c r="B2428" t="str">
        <f>_xlfn.CONCAT("20221", TEXT(C2428,"0000"))</f>
        <v>202212428</v>
      </c>
      <c r="C2428">
        <v>2428</v>
      </c>
      <c r="D2428" t="s">
        <v>36</v>
      </c>
      <c r="E2428">
        <v>20221</v>
      </c>
      <c r="F2428">
        <v>6</v>
      </c>
      <c r="G2428" s="1" t="s">
        <v>519</v>
      </c>
      <c r="H2428" s="1" t="s">
        <v>486</v>
      </c>
      <c r="I2428" t="s">
        <v>580</v>
      </c>
      <c r="J2428">
        <v>0</v>
      </c>
      <c r="K2428">
        <v>12</v>
      </c>
      <c r="L2428" s="1">
        <v>725543</v>
      </c>
      <c r="M2428" t="str">
        <f t="shared" si="37"/>
        <v>NULL</v>
      </c>
      <c r="N2428" t="s">
        <v>62</v>
      </c>
      <c r="O2428" t="s">
        <v>578</v>
      </c>
    </row>
    <row r="2429" spans="1:15" x14ac:dyDescent="0.3">
      <c r="A2429">
        <v>725544</v>
      </c>
      <c r="B2429" t="str">
        <f>_xlfn.CONCAT("20221", TEXT(C2429,"0000"))</f>
        <v>202212429</v>
      </c>
      <c r="C2429">
        <v>2429</v>
      </c>
      <c r="D2429" t="s">
        <v>36</v>
      </c>
      <c r="E2429">
        <v>20221</v>
      </c>
      <c r="F2429">
        <v>2</v>
      </c>
      <c r="G2429" s="1" t="s">
        <v>519</v>
      </c>
      <c r="H2429" s="1" t="s">
        <v>486</v>
      </c>
      <c r="I2429" t="s">
        <v>580</v>
      </c>
      <c r="J2429">
        <v>0</v>
      </c>
      <c r="K2429">
        <v>12</v>
      </c>
      <c r="L2429" s="1">
        <v>725544</v>
      </c>
      <c r="M2429" t="str">
        <f t="shared" si="37"/>
        <v>NULL</v>
      </c>
      <c r="N2429" t="s">
        <v>62</v>
      </c>
      <c r="O2429" t="s">
        <v>578</v>
      </c>
    </row>
    <row r="2430" spans="1:15" x14ac:dyDescent="0.3">
      <c r="A2430">
        <v>725545</v>
      </c>
      <c r="B2430" t="str">
        <f>_xlfn.CONCAT("20221", TEXT(C2430,"0000"))</f>
        <v>202212430</v>
      </c>
      <c r="C2430">
        <v>2430</v>
      </c>
      <c r="D2430" t="s">
        <v>36</v>
      </c>
      <c r="E2430">
        <v>20221</v>
      </c>
      <c r="F2430">
        <v>3</v>
      </c>
      <c r="G2430" s="1" t="s">
        <v>519</v>
      </c>
      <c r="H2430" s="1" t="s">
        <v>486</v>
      </c>
      <c r="I2430" t="s">
        <v>580</v>
      </c>
      <c r="J2430">
        <v>0</v>
      </c>
      <c r="K2430">
        <v>12</v>
      </c>
      <c r="L2430" s="1">
        <v>725545</v>
      </c>
      <c r="M2430" t="str">
        <f t="shared" si="37"/>
        <v>NULL</v>
      </c>
      <c r="N2430" t="s">
        <v>62</v>
      </c>
      <c r="O2430" t="s">
        <v>578</v>
      </c>
    </row>
    <row r="2431" spans="1:15" x14ac:dyDescent="0.3">
      <c r="A2431">
        <v>725546</v>
      </c>
      <c r="B2431" t="str">
        <f>_xlfn.CONCAT("20221", TEXT(C2431,"0000"))</f>
        <v>202212431</v>
      </c>
      <c r="C2431">
        <v>2431</v>
      </c>
      <c r="D2431" t="s">
        <v>36</v>
      </c>
      <c r="E2431">
        <v>20221</v>
      </c>
      <c r="F2431">
        <v>4</v>
      </c>
      <c r="G2431" s="1" t="s">
        <v>519</v>
      </c>
      <c r="H2431" s="1" t="s">
        <v>486</v>
      </c>
      <c r="I2431" t="s">
        <v>580</v>
      </c>
      <c r="J2431">
        <v>0</v>
      </c>
      <c r="K2431">
        <v>12</v>
      </c>
      <c r="L2431" s="1">
        <v>725546</v>
      </c>
      <c r="M2431" t="str">
        <f t="shared" si="37"/>
        <v>NULL</v>
      </c>
      <c r="N2431" t="s">
        <v>62</v>
      </c>
      <c r="O2431" t="s">
        <v>578</v>
      </c>
    </row>
    <row r="2432" spans="1:15" x14ac:dyDescent="0.3">
      <c r="A2432">
        <v>725547</v>
      </c>
      <c r="B2432" t="str">
        <f>_xlfn.CONCAT("20221", TEXT(C2432,"0000"))</f>
        <v>202212432</v>
      </c>
      <c r="C2432">
        <v>2432</v>
      </c>
      <c r="D2432" t="s">
        <v>36</v>
      </c>
      <c r="E2432">
        <v>20221</v>
      </c>
      <c r="F2432">
        <v>5</v>
      </c>
      <c r="G2432" s="1" t="s">
        <v>519</v>
      </c>
      <c r="H2432" s="1" t="s">
        <v>486</v>
      </c>
      <c r="I2432" t="s">
        <v>580</v>
      </c>
      <c r="J2432">
        <v>0</v>
      </c>
      <c r="K2432">
        <v>12</v>
      </c>
      <c r="L2432" s="1">
        <v>725547</v>
      </c>
      <c r="M2432" t="str">
        <f t="shared" si="37"/>
        <v>NULL</v>
      </c>
      <c r="N2432" t="s">
        <v>62</v>
      </c>
      <c r="O2432" t="s">
        <v>578</v>
      </c>
    </row>
    <row r="2433" spans="1:15" x14ac:dyDescent="0.3">
      <c r="A2433">
        <v>725548</v>
      </c>
      <c r="B2433" t="str">
        <f>_xlfn.CONCAT("20221", TEXT(C2433,"0000"))</f>
        <v>202212433</v>
      </c>
      <c r="C2433">
        <v>2433</v>
      </c>
      <c r="D2433" t="s">
        <v>36</v>
      </c>
      <c r="E2433">
        <v>20221</v>
      </c>
      <c r="F2433">
        <v>6</v>
      </c>
      <c r="G2433" s="1" t="s">
        <v>519</v>
      </c>
      <c r="H2433" s="1" t="s">
        <v>486</v>
      </c>
      <c r="I2433" t="s">
        <v>580</v>
      </c>
      <c r="J2433">
        <v>0</v>
      </c>
      <c r="K2433">
        <v>12</v>
      </c>
      <c r="L2433" s="1">
        <v>725548</v>
      </c>
      <c r="M2433" t="str">
        <f t="shared" si="37"/>
        <v>NULL</v>
      </c>
      <c r="N2433" t="s">
        <v>62</v>
      </c>
      <c r="O2433" t="s">
        <v>578</v>
      </c>
    </row>
    <row r="2434" spans="1:15" x14ac:dyDescent="0.3">
      <c r="A2434">
        <v>136297</v>
      </c>
      <c r="B2434" t="str">
        <f>_xlfn.CONCAT("20221", TEXT(C2434,"0000"))</f>
        <v>202212434</v>
      </c>
      <c r="C2434">
        <v>2434</v>
      </c>
      <c r="D2434" t="s">
        <v>0</v>
      </c>
      <c r="E2434">
        <v>20221</v>
      </c>
      <c r="F2434">
        <v>4</v>
      </c>
      <c r="G2434" s="1" t="s">
        <v>5</v>
      </c>
      <c r="H2434" s="1" t="s">
        <v>6</v>
      </c>
      <c r="I2434" t="s">
        <v>207</v>
      </c>
      <c r="J2434">
        <v>0</v>
      </c>
      <c r="K2434">
        <v>55</v>
      </c>
      <c r="L2434" s="1">
        <v>136297</v>
      </c>
      <c r="M2434" t="str">
        <f t="shared" ref="M2434:M2497" si="38">IFERROR(IF(A2434=L2434, "NULL", VLOOKUP(L2434, A:B, 2,FALSE )), "NULL")</f>
        <v>NULL</v>
      </c>
      <c r="N2434" t="s">
        <v>62</v>
      </c>
      <c r="O2434" t="s">
        <v>581</v>
      </c>
    </row>
    <row r="2435" spans="1:15" x14ac:dyDescent="0.3">
      <c r="A2435">
        <v>139084</v>
      </c>
      <c r="B2435" t="str">
        <f>_xlfn.CONCAT("20221", TEXT(C2435,"0000"))</f>
        <v>202212435</v>
      </c>
      <c r="C2435">
        <v>2435</v>
      </c>
      <c r="D2435" t="s">
        <v>0</v>
      </c>
      <c r="E2435">
        <v>20221</v>
      </c>
      <c r="F2435">
        <v>2</v>
      </c>
      <c r="G2435" s="1" t="s">
        <v>16</v>
      </c>
      <c r="H2435" s="1" t="s">
        <v>22</v>
      </c>
      <c r="I2435" t="s">
        <v>565</v>
      </c>
      <c r="J2435">
        <v>0</v>
      </c>
      <c r="K2435">
        <v>40</v>
      </c>
      <c r="L2435" s="1">
        <v>139084</v>
      </c>
      <c r="M2435" t="str">
        <f t="shared" si="38"/>
        <v>NULL</v>
      </c>
      <c r="N2435" t="s">
        <v>62</v>
      </c>
      <c r="O2435" t="s">
        <v>582</v>
      </c>
    </row>
    <row r="2436" spans="1:15" x14ac:dyDescent="0.3">
      <c r="A2436">
        <v>725189</v>
      </c>
      <c r="B2436" t="str">
        <f>_xlfn.CONCAT("20221", TEXT(C2436,"0000"))</f>
        <v>202212436</v>
      </c>
      <c r="C2436">
        <v>2436</v>
      </c>
      <c r="D2436" t="s">
        <v>36</v>
      </c>
      <c r="E2436">
        <v>20221</v>
      </c>
      <c r="F2436">
        <v>7</v>
      </c>
      <c r="G2436" s="1" t="s">
        <v>37</v>
      </c>
      <c r="H2436" s="1" t="s">
        <v>496</v>
      </c>
      <c r="I2436" t="s">
        <v>583</v>
      </c>
      <c r="J2436">
        <v>0</v>
      </c>
      <c r="K2436">
        <v>22</v>
      </c>
      <c r="L2436" s="1">
        <v>725189</v>
      </c>
      <c r="M2436" t="str">
        <f t="shared" si="38"/>
        <v>NULL</v>
      </c>
      <c r="N2436" t="s">
        <v>62</v>
      </c>
      <c r="O2436" t="s">
        <v>582</v>
      </c>
    </row>
    <row r="2437" spans="1:15" x14ac:dyDescent="0.3">
      <c r="A2437">
        <v>725190</v>
      </c>
      <c r="B2437" t="str">
        <f>_xlfn.CONCAT("20221", TEXT(C2437,"0000"))</f>
        <v>202212437</v>
      </c>
      <c r="C2437">
        <v>2437</v>
      </c>
      <c r="D2437" t="s">
        <v>36</v>
      </c>
      <c r="E2437">
        <v>20221</v>
      </c>
      <c r="F2437">
        <v>7</v>
      </c>
      <c r="G2437" s="1" t="s">
        <v>496</v>
      </c>
      <c r="H2437" s="1" t="s">
        <v>497</v>
      </c>
      <c r="I2437" t="s">
        <v>583</v>
      </c>
      <c r="J2437">
        <v>0</v>
      </c>
      <c r="K2437">
        <v>22</v>
      </c>
      <c r="L2437" s="1">
        <v>725190</v>
      </c>
      <c r="M2437" t="str">
        <f t="shared" si="38"/>
        <v>NULL</v>
      </c>
      <c r="N2437" t="s">
        <v>62</v>
      </c>
      <c r="O2437" t="s">
        <v>582</v>
      </c>
    </row>
    <row r="2438" spans="1:15" x14ac:dyDescent="0.3">
      <c r="A2438">
        <v>137097</v>
      </c>
      <c r="B2438" t="str">
        <f>_xlfn.CONCAT("20221", TEXT(C2438,"0000"))</f>
        <v>202212438</v>
      </c>
      <c r="C2438">
        <v>2438</v>
      </c>
      <c r="D2438" t="s">
        <v>0</v>
      </c>
      <c r="E2438">
        <v>20221</v>
      </c>
      <c r="F2438">
        <v>3</v>
      </c>
      <c r="G2438" s="1" t="s">
        <v>16</v>
      </c>
      <c r="H2438" s="1" t="s">
        <v>22</v>
      </c>
      <c r="I2438" t="s">
        <v>452</v>
      </c>
      <c r="J2438">
        <v>0</v>
      </c>
      <c r="K2438">
        <v>90</v>
      </c>
      <c r="L2438" s="1">
        <v>137097</v>
      </c>
      <c r="M2438" t="str">
        <f t="shared" si="38"/>
        <v>NULL</v>
      </c>
      <c r="N2438" t="s">
        <v>62</v>
      </c>
      <c r="O2438" t="s">
        <v>584</v>
      </c>
    </row>
    <row r="2439" spans="1:15" x14ac:dyDescent="0.3">
      <c r="A2439">
        <v>137098</v>
      </c>
      <c r="B2439" t="str">
        <f>_xlfn.CONCAT("20221", TEXT(C2439,"0000"))</f>
        <v>202212439</v>
      </c>
      <c r="C2439">
        <v>2439</v>
      </c>
      <c r="D2439" t="s">
        <v>0</v>
      </c>
      <c r="E2439">
        <v>20221</v>
      </c>
      <c r="F2439">
        <v>3</v>
      </c>
      <c r="G2439" s="1" t="s">
        <v>24</v>
      </c>
      <c r="H2439" s="1" t="s">
        <v>13</v>
      </c>
      <c r="I2439" t="s">
        <v>452</v>
      </c>
      <c r="J2439">
        <v>0</v>
      </c>
      <c r="K2439">
        <v>90</v>
      </c>
      <c r="L2439" s="1">
        <v>137098</v>
      </c>
      <c r="M2439" t="str">
        <f t="shared" si="38"/>
        <v>NULL</v>
      </c>
      <c r="N2439" t="s">
        <v>62</v>
      </c>
      <c r="O2439" t="s">
        <v>584</v>
      </c>
    </row>
    <row r="2440" spans="1:15" x14ac:dyDescent="0.3">
      <c r="A2440">
        <v>137098</v>
      </c>
      <c r="B2440" t="str">
        <f>_xlfn.CONCAT("20221", TEXT(C2440,"0000"))</f>
        <v>202212440</v>
      </c>
      <c r="C2440">
        <v>2440</v>
      </c>
      <c r="D2440" t="s">
        <v>0</v>
      </c>
      <c r="E2440">
        <v>20221</v>
      </c>
      <c r="F2440">
        <v>6</v>
      </c>
      <c r="G2440" s="1" t="s">
        <v>16</v>
      </c>
      <c r="H2440" s="1" t="s">
        <v>25</v>
      </c>
      <c r="I2440" t="s">
        <v>452</v>
      </c>
      <c r="J2440">
        <v>0</v>
      </c>
      <c r="K2440">
        <v>90</v>
      </c>
      <c r="L2440" s="1">
        <v>137098</v>
      </c>
      <c r="M2440" t="str">
        <f t="shared" si="38"/>
        <v>NULL</v>
      </c>
      <c r="N2440" t="s">
        <v>62</v>
      </c>
      <c r="O2440" t="s">
        <v>584</v>
      </c>
    </row>
    <row r="2441" spans="1:15" x14ac:dyDescent="0.3">
      <c r="A2441">
        <v>137099</v>
      </c>
      <c r="B2441" t="str">
        <f>_xlfn.CONCAT("20221", TEXT(C2441,"0000"))</f>
        <v>202212441</v>
      </c>
      <c r="C2441">
        <v>2441</v>
      </c>
      <c r="D2441" t="s">
        <v>0</v>
      </c>
      <c r="E2441">
        <v>20221</v>
      </c>
      <c r="F2441">
        <v>6</v>
      </c>
      <c r="G2441" s="1" t="s">
        <v>26</v>
      </c>
      <c r="H2441" s="1" t="s">
        <v>13</v>
      </c>
      <c r="I2441" t="s">
        <v>452</v>
      </c>
      <c r="J2441">
        <v>0</v>
      </c>
      <c r="K2441">
        <v>90</v>
      </c>
      <c r="L2441" s="1">
        <v>137099</v>
      </c>
      <c r="M2441" t="str">
        <f t="shared" si="38"/>
        <v>NULL</v>
      </c>
      <c r="N2441" t="s">
        <v>62</v>
      </c>
      <c r="O2441" t="s">
        <v>584</v>
      </c>
    </row>
    <row r="2442" spans="1:15" x14ac:dyDescent="0.3">
      <c r="A2442">
        <v>137054</v>
      </c>
      <c r="B2442" t="str">
        <f>_xlfn.CONCAT("20221", TEXT(C2442,"0000"))</f>
        <v>202212442</v>
      </c>
      <c r="C2442">
        <v>2442</v>
      </c>
      <c r="D2442" t="s">
        <v>0</v>
      </c>
      <c r="E2442">
        <v>20221</v>
      </c>
      <c r="F2442">
        <v>4</v>
      </c>
      <c r="G2442" s="1" t="s">
        <v>5</v>
      </c>
      <c r="H2442" s="1" t="s">
        <v>6</v>
      </c>
      <c r="I2442" t="s">
        <v>585</v>
      </c>
      <c r="J2442">
        <v>0</v>
      </c>
      <c r="K2442">
        <v>100</v>
      </c>
      <c r="L2442" s="1">
        <v>137054</v>
      </c>
      <c r="M2442" t="str">
        <f t="shared" si="38"/>
        <v>NULL</v>
      </c>
      <c r="N2442" t="s">
        <v>62</v>
      </c>
      <c r="O2442" t="s">
        <v>586</v>
      </c>
    </row>
    <row r="2443" spans="1:15" x14ac:dyDescent="0.3">
      <c r="A2443">
        <v>137055</v>
      </c>
      <c r="B2443" t="str">
        <f>_xlfn.CONCAT("20221", TEXT(C2443,"0000"))</f>
        <v>202212443</v>
      </c>
      <c r="C2443">
        <v>2443</v>
      </c>
      <c r="D2443" t="s">
        <v>0</v>
      </c>
      <c r="E2443">
        <v>20221</v>
      </c>
      <c r="F2443">
        <v>6</v>
      </c>
      <c r="G2443" s="1" t="s">
        <v>5</v>
      </c>
      <c r="H2443" s="1" t="s">
        <v>6</v>
      </c>
      <c r="I2443" t="s">
        <v>585</v>
      </c>
      <c r="J2443">
        <v>0</v>
      </c>
      <c r="K2443">
        <v>100</v>
      </c>
      <c r="L2443" s="1">
        <v>137055</v>
      </c>
      <c r="M2443" t="str">
        <f t="shared" si="38"/>
        <v>NULL</v>
      </c>
      <c r="N2443" t="s">
        <v>62</v>
      </c>
      <c r="O2443" t="s">
        <v>586</v>
      </c>
    </row>
    <row r="2444" spans="1:15" x14ac:dyDescent="0.3">
      <c r="A2444">
        <v>725191</v>
      </c>
      <c r="B2444" t="str">
        <f>_xlfn.CONCAT("20221", TEXT(C2444,"0000"))</f>
        <v>202212444</v>
      </c>
      <c r="C2444">
        <v>2444</v>
      </c>
      <c r="D2444" t="s">
        <v>36</v>
      </c>
      <c r="E2444">
        <v>20221</v>
      </c>
      <c r="F2444">
        <v>4</v>
      </c>
      <c r="G2444" s="1" t="s">
        <v>519</v>
      </c>
      <c r="H2444" s="1" t="s">
        <v>520</v>
      </c>
      <c r="I2444" t="s">
        <v>583</v>
      </c>
      <c r="J2444">
        <v>0</v>
      </c>
      <c r="K2444">
        <v>22</v>
      </c>
      <c r="L2444" s="1">
        <v>725191</v>
      </c>
      <c r="M2444" t="str">
        <f t="shared" si="38"/>
        <v>NULL</v>
      </c>
      <c r="N2444" t="s">
        <v>62</v>
      </c>
      <c r="O2444" t="s">
        <v>586</v>
      </c>
    </row>
    <row r="2445" spans="1:15" x14ac:dyDescent="0.3">
      <c r="A2445">
        <v>725192</v>
      </c>
      <c r="B2445" t="str">
        <f>_xlfn.CONCAT("20221", TEXT(C2445,"0000"))</f>
        <v>202212445</v>
      </c>
      <c r="C2445">
        <v>2445</v>
      </c>
      <c r="D2445" t="s">
        <v>36</v>
      </c>
      <c r="E2445">
        <v>20221</v>
      </c>
      <c r="F2445">
        <v>4</v>
      </c>
      <c r="G2445" s="1" t="s">
        <v>519</v>
      </c>
      <c r="H2445" s="1" t="s">
        <v>520</v>
      </c>
      <c r="I2445" t="s">
        <v>583</v>
      </c>
      <c r="J2445">
        <v>0</v>
      </c>
      <c r="K2445">
        <v>22</v>
      </c>
      <c r="L2445" s="1">
        <v>725192</v>
      </c>
      <c r="M2445" t="str">
        <f t="shared" si="38"/>
        <v>NULL</v>
      </c>
      <c r="N2445" t="s">
        <v>62</v>
      </c>
      <c r="O2445" t="s">
        <v>586</v>
      </c>
    </row>
    <row r="2446" spans="1:15" x14ac:dyDescent="0.3">
      <c r="A2446">
        <v>725193</v>
      </c>
      <c r="B2446" t="str">
        <f>_xlfn.CONCAT("20221", TEXT(C2446,"0000"))</f>
        <v>202212446</v>
      </c>
      <c r="C2446">
        <v>2446</v>
      </c>
      <c r="D2446" t="s">
        <v>36</v>
      </c>
      <c r="E2446">
        <v>20221</v>
      </c>
      <c r="F2446">
        <v>4</v>
      </c>
      <c r="G2446" s="1" t="s">
        <v>520</v>
      </c>
      <c r="H2446" s="1" t="s">
        <v>13</v>
      </c>
      <c r="I2446" t="s">
        <v>583</v>
      </c>
      <c r="J2446">
        <v>0</v>
      </c>
      <c r="K2446">
        <v>22</v>
      </c>
      <c r="L2446" s="1">
        <v>725193</v>
      </c>
      <c r="M2446" t="str">
        <f t="shared" si="38"/>
        <v>NULL</v>
      </c>
      <c r="N2446" t="s">
        <v>62</v>
      </c>
      <c r="O2446" t="s">
        <v>586</v>
      </c>
    </row>
    <row r="2447" spans="1:15" x14ac:dyDescent="0.3">
      <c r="A2447">
        <v>725194</v>
      </c>
      <c r="B2447" t="str">
        <f>_xlfn.CONCAT("20221", TEXT(C2447,"0000"))</f>
        <v>202212447</v>
      </c>
      <c r="C2447">
        <v>2447</v>
      </c>
      <c r="D2447" t="s">
        <v>36</v>
      </c>
      <c r="E2447">
        <v>20221</v>
      </c>
      <c r="F2447">
        <v>4</v>
      </c>
      <c r="G2447" s="1" t="s">
        <v>520</v>
      </c>
      <c r="H2447" s="1" t="s">
        <v>13</v>
      </c>
      <c r="I2447" t="s">
        <v>583</v>
      </c>
      <c r="J2447">
        <v>0</v>
      </c>
      <c r="K2447">
        <v>22</v>
      </c>
      <c r="L2447" s="1">
        <v>725194</v>
      </c>
      <c r="M2447" t="str">
        <f t="shared" si="38"/>
        <v>NULL</v>
      </c>
      <c r="N2447" t="s">
        <v>62</v>
      </c>
      <c r="O2447" t="s">
        <v>586</v>
      </c>
    </row>
    <row r="2448" spans="1:15" x14ac:dyDescent="0.3">
      <c r="A2448">
        <v>725195</v>
      </c>
      <c r="B2448" t="str">
        <f>_xlfn.CONCAT("20221", TEXT(C2448,"0000"))</f>
        <v>202212448</v>
      </c>
      <c r="C2448">
        <v>2448</v>
      </c>
      <c r="D2448" t="s">
        <v>36</v>
      </c>
      <c r="E2448">
        <v>20221</v>
      </c>
      <c r="F2448">
        <v>5</v>
      </c>
      <c r="G2448" s="1" t="s">
        <v>519</v>
      </c>
      <c r="H2448" s="1" t="s">
        <v>520</v>
      </c>
      <c r="I2448" t="s">
        <v>583</v>
      </c>
      <c r="J2448">
        <v>0</v>
      </c>
      <c r="K2448">
        <v>22</v>
      </c>
      <c r="L2448" s="1">
        <v>725195</v>
      </c>
      <c r="M2448" t="str">
        <f t="shared" si="38"/>
        <v>NULL</v>
      </c>
      <c r="N2448" t="s">
        <v>62</v>
      </c>
      <c r="O2448" t="s">
        <v>586</v>
      </c>
    </row>
    <row r="2449" spans="1:15" x14ac:dyDescent="0.3">
      <c r="A2449">
        <v>725196</v>
      </c>
      <c r="B2449" t="str">
        <f>_xlfn.CONCAT("20221", TEXT(C2449,"0000"))</f>
        <v>202212449</v>
      </c>
      <c r="C2449">
        <v>2449</v>
      </c>
      <c r="D2449" t="s">
        <v>36</v>
      </c>
      <c r="E2449">
        <v>20221</v>
      </c>
      <c r="F2449">
        <v>5</v>
      </c>
      <c r="G2449" s="1" t="s">
        <v>519</v>
      </c>
      <c r="H2449" s="1" t="s">
        <v>520</v>
      </c>
      <c r="I2449" t="s">
        <v>583</v>
      </c>
      <c r="J2449">
        <v>0</v>
      </c>
      <c r="K2449">
        <v>22</v>
      </c>
      <c r="L2449" s="1">
        <v>725196</v>
      </c>
      <c r="M2449" t="str">
        <f t="shared" si="38"/>
        <v>NULL</v>
      </c>
      <c r="N2449" t="s">
        <v>62</v>
      </c>
      <c r="O2449" t="s">
        <v>586</v>
      </c>
    </row>
    <row r="2450" spans="1:15" x14ac:dyDescent="0.3">
      <c r="A2450">
        <v>725197</v>
      </c>
      <c r="B2450" t="str">
        <f>_xlfn.CONCAT("20221", TEXT(C2450,"0000"))</f>
        <v>202212450</v>
      </c>
      <c r="C2450">
        <v>2450</v>
      </c>
      <c r="D2450" t="s">
        <v>36</v>
      </c>
      <c r="E2450">
        <v>20221</v>
      </c>
      <c r="F2450">
        <v>5</v>
      </c>
      <c r="G2450" s="1" t="s">
        <v>520</v>
      </c>
      <c r="H2450" s="1" t="s">
        <v>13</v>
      </c>
      <c r="I2450" t="s">
        <v>583</v>
      </c>
      <c r="J2450">
        <v>0</v>
      </c>
      <c r="K2450">
        <v>22</v>
      </c>
      <c r="L2450" s="1">
        <v>725197</v>
      </c>
      <c r="M2450" t="str">
        <f t="shared" si="38"/>
        <v>NULL</v>
      </c>
      <c r="N2450" t="s">
        <v>62</v>
      </c>
      <c r="O2450" t="s">
        <v>586</v>
      </c>
    </row>
    <row r="2451" spans="1:15" x14ac:dyDescent="0.3">
      <c r="A2451">
        <v>725198</v>
      </c>
      <c r="B2451" t="str">
        <f>_xlfn.CONCAT("20221", TEXT(C2451,"0000"))</f>
        <v>202212451</v>
      </c>
      <c r="C2451">
        <v>2451</v>
      </c>
      <c r="D2451" t="s">
        <v>36</v>
      </c>
      <c r="E2451">
        <v>20221</v>
      </c>
      <c r="F2451">
        <v>5</v>
      </c>
      <c r="G2451" s="1" t="s">
        <v>520</v>
      </c>
      <c r="H2451" s="1" t="s">
        <v>13</v>
      </c>
      <c r="I2451" t="s">
        <v>583</v>
      </c>
      <c r="J2451">
        <v>0</v>
      </c>
      <c r="K2451">
        <v>22</v>
      </c>
      <c r="L2451" s="1">
        <v>725198</v>
      </c>
      <c r="M2451" t="str">
        <f t="shared" si="38"/>
        <v>NULL</v>
      </c>
      <c r="N2451" t="s">
        <v>62</v>
      </c>
      <c r="O2451" t="s">
        <v>586</v>
      </c>
    </row>
    <row r="2452" spans="1:15" x14ac:dyDescent="0.3">
      <c r="A2452">
        <v>725199</v>
      </c>
      <c r="B2452" t="str">
        <f>_xlfn.CONCAT("20221", TEXT(C2452,"0000"))</f>
        <v>202212452</v>
      </c>
      <c r="C2452">
        <v>2452</v>
      </c>
      <c r="D2452" t="s">
        <v>36</v>
      </c>
      <c r="E2452">
        <v>20221</v>
      </c>
      <c r="F2452">
        <v>6</v>
      </c>
      <c r="G2452" s="1" t="s">
        <v>519</v>
      </c>
      <c r="H2452" s="1" t="s">
        <v>520</v>
      </c>
      <c r="I2452" t="s">
        <v>583</v>
      </c>
      <c r="J2452">
        <v>0</v>
      </c>
      <c r="K2452">
        <v>22</v>
      </c>
      <c r="L2452" s="1">
        <v>725199</v>
      </c>
      <c r="M2452" t="str">
        <f t="shared" si="38"/>
        <v>NULL</v>
      </c>
      <c r="N2452" t="s">
        <v>62</v>
      </c>
      <c r="O2452" t="s">
        <v>586</v>
      </c>
    </row>
    <row r="2453" spans="1:15" x14ac:dyDescent="0.3">
      <c r="A2453">
        <v>725200</v>
      </c>
      <c r="B2453" t="str">
        <f>_xlfn.CONCAT("20221", TEXT(C2453,"0000"))</f>
        <v>202212453</v>
      </c>
      <c r="C2453">
        <v>2453</v>
      </c>
      <c r="D2453" t="s">
        <v>36</v>
      </c>
      <c r="E2453">
        <v>20221</v>
      </c>
      <c r="F2453">
        <v>6</v>
      </c>
      <c r="G2453" s="1" t="s">
        <v>519</v>
      </c>
      <c r="H2453" s="1" t="s">
        <v>520</v>
      </c>
      <c r="I2453" t="s">
        <v>583</v>
      </c>
      <c r="J2453">
        <v>0</v>
      </c>
      <c r="K2453">
        <v>22</v>
      </c>
      <c r="L2453" s="1">
        <v>725200</v>
      </c>
      <c r="M2453" t="str">
        <f t="shared" si="38"/>
        <v>NULL</v>
      </c>
      <c r="N2453" t="s">
        <v>62</v>
      </c>
      <c r="O2453" t="s">
        <v>586</v>
      </c>
    </row>
    <row r="2454" spans="1:15" x14ac:dyDescent="0.3">
      <c r="A2454">
        <v>136083</v>
      </c>
      <c r="B2454" t="str">
        <f>_xlfn.CONCAT("20221", TEXT(C2454,"0000"))</f>
        <v>202212454</v>
      </c>
      <c r="C2454">
        <v>2454</v>
      </c>
      <c r="D2454" t="s">
        <v>0</v>
      </c>
      <c r="E2454">
        <v>20221</v>
      </c>
      <c r="F2454">
        <v>6</v>
      </c>
      <c r="G2454" s="1" t="s">
        <v>26</v>
      </c>
      <c r="H2454" s="1" t="s">
        <v>13</v>
      </c>
      <c r="I2454" t="s">
        <v>90</v>
      </c>
      <c r="J2454">
        <v>0</v>
      </c>
      <c r="K2454">
        <v>40</v>
      </c>
      <c r="L2454" s="1">
        <v>136083</v>
      </c>
      <c r="M2454" t="str">
        <f t="shared" si="38"/>
        <v>NULL</v>
      </c>
      <c r="N2454" t="s">
        <v>62</v>
      </c>
      <c r="O2454" t="s">
        <v>587</v>
      </c>
    </row>
    <row r="2455" spans="1:15" x14ac:dyDescent="0.3">
      <c r="A2455">
        <v>136263</v>
      </c>
      <c r="B2455" t="str">
        <f>_xlfn.CONCAT("20221", TEXT(C2455,"0000"))</f>
        <v>202212455</v>
      </c>
      <c r="C2455">
        <v>2455</v>
      </c>
      <c r="D2455" t="s">
        <v>0</v>
      </c>
      <c r="E2455">
        <v>20221</v>
      </c>
      <c r="F2455">
        <v>4</v>
      </c>
      <c r="G2455" s="1" t="s">
        <v>5</v>
      </c>
      <c r="H2455" s="1" t="s">
        <v>6</v>
      </c>
      <c r="I2455" t="s">
        <v>557</v>
      </c>
      <c r="J2455">
        <v>0</v>
      </c>
      <c r="K2455">
        <v>80</v>
      </c>
      <c r="L2455" s="1">
        <v>136263</v>
      </c>
      <c r="M2455" t="str">
        <f t="shared" si="38"/>
        <v>NULL</v>
      </c>
      <c r="N2455" t="s">
        <v>62</v>
      </c>
      <c r="O2455" t="s">
        <v>587</v>
      </c>
    </row>
    <row r="2456" spans="1:15" x14ac:dyDescent="0.3">
      <c r="A2456">
        <v>137439</v>
      </c>
      <c r="B2456" t="str">
        <f>_xlfn.CONCAT("20221", TEXT(C2456,"0000"))</f>
        <v>202212456</v>
      </c>
      <c r="C2456">
        <v>2456</v>
      </c>
      <c r="D2456" t="s">
        <v>0</v>
      </c>
      <c r="E2456">
        <v>20221</v>
      </c>
      <c r="F2456">
        <v>3</v>
      </c>
      <c r="G2456" s="1" t="s">
        <v>16</v>
      </c>
      <c r="H2456" s="1" t="s">
        <v>22</v>
      </c>
      <c r="I2456" t="s">
        <v>106</v>
      </c>
      <c r="J2456">
        <v>0</v>
      </c>
      <c r="K2456">
        <v>80</v>
      </c>
      <c r="L2456" s="1">
        <v>137439</v>
      </c>
      <c r="M2456" t="str">
        <f t="shared" si="38"/>
        <v>NULL</v>
      </c>
      <c r="N2456" t="s">
        <v>62</v>
      </c>
      <c r="O2456" t="s">
        <v>587</v>
      </c>
    </row>
    <row r="2457" spans="1:15" x14ac:dyDescent="0.3">
      <c r="A2457">
        <v>137440</v>
      </c>
      <c r="B2457" t="str">
        <f>_xlfn.CONCAT("20221", TEXT(C2457,"0000"))</f>
        <v>202212457</v>
      </c>
      <c r="C2457">
        <v>2457</v>
      </c>
      <c r="D2457" t="s">
        <v>0</v>
      </c>
      <c r="E2457">
        <v>20221</v>
      </c>
      <c r="F2457">
        <v>3</v>
      </c>
      <c r="G2457" s="1" t="s">
        <v>24</v>
      </c>
      <c r="H2457" s="1" t="s">
        <v>13</v>
      </c>
      <c r="I2457" t="s">
        <v>106</v>
      </c>
      <c r="J2457">
        <v>0</v>
      </c>
      <c r="K2457">
        <v>80</v>
      </c>
      <c r="L2457" s="1">
        <v>137440</v>
      </c>
      <c r="M2457" t="str">
        <f t="shared" si="38"/>
        <v>NULL</v>
      </c>
      <c r="N2457" t="s">
        <v>62</v>
      </c>
      <c r="O2457" t="s">
        <v>587</v>
      </c>
    </row>
    <row r="2458" spans="1:15" x14ac:dyDescent="0.3">
      <c r="A2458">
        <v>137440</v>
      </c>
      <c r="B2458" t="str">
        <f>_xlfn.CONCAT("20221", TEXT(C2458,"0000"))</f>
        <v>202212458</v>
      </c>
      <c r="C2458">
        <v>2458</v>
      </c>
      <c r="D2458" t="s">
        <v>0</v>
      </c>
      <c r="E2458">
        <v>20221</v>
      </c>
      <c r="F2458">
        <v>6</v>
      </c>
      <c r="G2458" s="1" t="s">
        <v>16</v>
      </c>
      <c r="H2458" s="1" t="s">
        <v>25</v>
      </c>
      <c r="I2458" t="s">
        <v>106</v>
      </c>
      <c r="J2458">
        <v>0</v>
      </c>
      <c r="K2458">
        <v>80</v>
      </c>
      <c r="L2458" s="1">
        <v>137440</v>
      </c>
      <c r="M2458" t="str">
        <f t="shared" si="38"/>
        <v>NULL</v>
      </c>
      <c r="N2458" t="s">
        <v>62</v>
      </c>
      <c r="O2458" t="s">
        <v>587</v>
      </c>
    </row>
    <row r="2459" spans="1:15" x14ac:dyDescent="0.3">
      <c r="A2459">
        <v>137441</v>
      </c>
      <c r="B2459" t="str">
        <f>_xlfn.CONCAT("20221", TEXT(C2459,"0000"))</f>
        <v>202212459</v>
      </c>
      <c r="C2459">
        <v>2459</v>
      </c>
      <c r="D2459" t="s">
        <v>0</v>
      </c>
      <c r="E2459">
        <v>20221</v>
      </c>
      <c r="F2459">
        <v>6</v>
      </c>
      <c r="G2459" s="1" t="s">
        <v>26</v>
      </c>
      <c r="H2459" s="1" t="s">
        <v>13</v>
      </c>
      <c r="I2459" t="s">
        <v>106</v>
      </c>
      <c r="J2459">
        <v>0</v>
      </c>
      <c r="K2459">
        <v>80</v>
      </c>
      <c r="L2459" s="1">
        <v>137441</v>
      </c>
      <c r="M2459" t="str">
        <f t="shared" si="38"/>
        <v>NULL</v>
      </c>
      <c r="N2459" t="s">
        <v>62</v>
      </c>
      <c r="O2459" t="s">
        <v>587</v>
      </c>
    </row>
    <row r="2460" spans="1:15" x14ac:dyDescent="0.3">
      <c r="A2460">
        <v>136087</v>
      </c>
      <c r="B2460" t="str">
        <f>_xlfn.CONCAT("20221", TEXT(C2460,"0000"))</f>
        <v>202212460</v>
      </c>
      <c r="C2460">
        <v>2460</v>
      </c>
      <c r="D2460" t="s">
        <v>0</v>
      </c>
      <c r="E2460">
        <v>20221</v>
      </c>
      <c r="F2460">
        <v>6</v>
      </c>
      <c r="G2460" s="1" t="s">
        <v>16</v>
      </c>
      <c r="H2460" s="1" t="s">
        <v>17</v>
      </c>
      <c r="I2460" t="s">
        <v>536</v>
      </c>
      <c r="J2460">
        <v>0</v>
      </c>
      <c r="K2460">
        <v>40</v>
      </c>
      <c r="L2460" s="1">
        <v>136087</v>
      </c>
      <c r="M2460" t="str">
        <f t="shared" si="38"/>
        <v>NULL</v>
      </c>
      <c r="N2460" t="s">
        <v>62</v>
      </c>
      <c r="O2460" t="s">
        <v>588</v>
      </c>
    </row>
    <row r="2461" spans="1:15" x14ac:dyDescent="0.3">
      <c r="A2461">
        <v>137056</v>
      </c>
      <c r="B2461" t="str">
        <f>_xlfn.CONCAT("20221", TEXT(C2461,"0000"))</f>
        <v>202212461</v>
      </c>
      <c r="C2461">
        <v>2461</v>
      </c>
      <c r="D2461" t="s">
        <v>0</v>
      </c>
      <c r="E2461">
        <v>20221</v>
      </c>
      <c r="F2461">
        <v>5</v>
      </c>
      <c r="G2461" s="1" t="s">
        <v>1</v>
      </c>
      <c r="H2461" s="1" t="s">
        <v>2</v>
      </c>
      <c r="I2461" t="s">
        <v>517</v>
      </c>
      <c r="J2461">
        <v>0</v>
      </c>
      <c r="K2461">
        <v>90</v>
      </c>
      <c r="L2461" s="1">
        <v>137056</v>
      </c>
      <c r="M2461" t="str">
        <f t="shared" si="38"/>
        <v>NULL</v>
      </c>
      <c r="N2461" t="s">
        <v>62</v>
      </c>
      <c r="O2461" t="s">
        <v>588</v>
      </c>
    </row>
    <row r="2462" spans="1:15" x14ac:dyDescent="0.3">
      <c r="A2462">
        <v>137057</v>
      </c>
      <c r="B2462" t="str">
        <f>_xlfn.CONCAT("20221", TEXT(C2462,"0000"))</f>
        <v>202212462</v>
      </c>
      <c r="C2462">
        <v>2462</v>
      </c>
      <c r="D2462" t="s">
        <v>0</v>
      </c>
      <c r="E2462">
        <v>20221</v>
      </c>
      <c r="F2462">
        <v>5</v>
      </c>
      <c r="G2462" s="1" t="s">
        <v>5</v>
      </c>
      <c r="H2462" s="1" t="s">
        <v>10</v>
      </c>
      <c r="I2462" t="s">
        <v>281</v>
      </c>
      <c r="J2462">
        <v>0</v>
      </c>
      <c r="K2462">
        <v>90</v>
      </c>
      <c r="L2462" s="1">
        <v>137057</v>
      </c>
      <c r="M2462" t="str">
        <f t="shared" si="38"/>
        <v>NULL</v>
      </c>
      <c r="N2462" t="s">
        <v>62</v>
      </c>
      <c r="O2462" t="s">
        <v>588</v>
      </c>
    </row>
    <row r="2463" spans="1:15" x14ac:dyDescent="0.3">
      <c r="A2463">
        <v>137082</v>
      </c>
      <c r="B2463" t="str">
        <f>_xlfn.CONCAT("20221", TEXT(C2463,"0000"))</f>
        <v>202212463</v>
      </c>
      <c r="C2463">
        <v>2463</v>
      </c>
      <c r="D2463" t="s">
        <v>0</v>
      </c>
      <c r="E2463">
        <v>20221</v>
      </c>
      <c r="F2463">
        <v>4</v>
      </c>
      <c r="G2463" s="1" t="s">
        <v>1</v>
      </c>
      <c r="H2463" s="1" t="s">
        <v>2</v>
      </c>
      <c r="I2463" t="s">
        <v>517</v>
      </c>
      <c r="J2463">
        <v>0</v>
      </c>
      <c r="K2463">
        <v>90</v>
      </c>
      <c r="L2463" s="1">
        <v>137082</v>
      </c>
      <c r="M2463" t="str">
        <f t="shared" si="38"/>
        <v>NULL</v>
      </c>
      <c r="N2463" t="s">
        <v>62</v>
      </c>
      <c r="O2463" t="s">
        <v>588</v>
      </c>
    </row>
    <row r="2464" spans="1:15" x14ac:dyDescent="0.3">
      <c r="A2464">
        <v>137083</v>
      </c>
      <c r="B2464" t="str">
        <f>_xlfn.CONCAT("20221", TEXT(C2464,"0000"))</f>
        <v>202212464</v>
      </c>
      <c r="C2464">
        <v>2464</v>
      </c>
      <c r="D2464" t="s">
        <v>0</v>
      </c>
      <c r="E2464">
        <v>20221</v>
      </c>
      <c r="F2464">
        <v>4</v>
      </c>
      <c r="G2464" s="1" t="s">
        <v>5</v>
      </c>
      <c r="H2464" s="1" t="s">
        <v>10</v>
      </c>
      <c r="I2464" t="s">
        <v>281</v>
      </c>
      <c r="J2464">
        <v>0</v>
      </c>
      <c r="K2464">
        <v>90</v>
      </c>
      <c r="L2464" s="1">
        <v>137083</v>
      </c>
      <c r="M2464" t="str">
        <f t="shared" si="38"/>
        <v>NULL</v>
      </c>
      <c r="N2464" t="s">
        <v>62</v>
      </c>
      <c r="O2464" t="s">
        <v>588</v>
      </c>
    </row>
    <row r="2465" spans="1:15" x14ac:dyDescent="0.3">
      <c r="A2465">
        <v>137084</v>
      </c>
      <c r="B2465" t="str">
        <f>_xlfn.CONCAT("20221", TEXT(C2465,"0000"))</f>
        <v>202212465</v>
      </c>
      <c r="C2465">
        <v>2465</v>
      </c>
      <c r="D2465" t="s">
        <v>0</v>
      </c>
      <c r="E2465">
        <v>20221</v>
      </c>
      <c r="F2465">
        <v>6</v>
      </c>
      <c r="G2465" s="1" t="s">
        <v>1</v>
      </c>
      <c r="H2465" s="1" t="s">
        <v>2</v>
      </c>
      <c r="I2465" t="s">
        <v>517</v>
      </c>
      <c r="J2465">
        <v>0</v>
      </c>
      <c r="K2465">
        <v>90</v>
      </c>
      <c r="L2465" s="1">
        <v>137084</v>
      </c>
      <c r="M2465" t="str">
        <f t="shared" si="38"/>
        <v>NULL</v>
      </c>
      <c r="N2465" t="s">
        <v>62</v>
      </c>
      <c r="O2465" t="s">
        <v>588</v>
      </c>
    </row>
    <row r="2466" spans="1:15" x14ac:dyDescent="0.3">
      <c r="A2466">
        <v>137085</v>
      </c>
      <c r="B2466" t="str">
        <f>_xlfn.CONCAT("20221", TEXT(C2466,"0000"))</f>
        <v>202212466</v>
      </c>
      <c r="C2466">
        <v>2466</v>
      </c>
      <c r="D2466" t="s">
        <v>0</v>
      </c>
      <c r="E2466">
        <v>20221</v>
      </c>
      <c r="F2466">
        <v>6</v>
      </c>
      <c r="G2466" s="1" t="s">
        <v>5</v>
      </c>
      <c r="H2466" s="1" t="s">
        <v>10</v>
      </c>
      <c r="I2466" t="s">
        <v>281</v>
      </c>
      <c r="J2466">
        <v>0</v>
      </c>
      <c r="K2466">
        <v>90</v>
      </c>
      <c r="L2466" s="1">
        <v>137085</v>
      </c>
      <c r="M2466" t="str">
        <f t="shared" si="38"/>
        <v>NULL</v>
      </c>
      <c r="N2466" t="s">
        <v>62</v>
      </c>
      <c r="O2466" t="s">
        <v>588</v>
      </c>
    </row>
    <row r="2467" spans="1:15" x14ac:dyDescent="0.3">
      <c r="A2467">
        <v>137086</v>
      </c>
      <c r="B2467" t="str">
        <f>_xlfn.CONCAT("20221", TEXT(C2467,"0000"))</f>
        <v>202212467</v>
      </c>
      <c r="C2467">
        <v>2467</v>
      </c>
      <c r="D2467" t="s">
        <v>0</v>
      </c>
      <c r="E2467">
        <v>20221</v>
      </c>
      <c r="F2467">
        <v>2</v>
      </c>
      <c r="G2467" s="1" t="s">
        <v>5</v>
      </c>
      <c r="H2467" s="1" t="s">
        <v>10</v>
      </c>
      <c r="I2467" t="s">
        <v>517</v>
      </c>
      <c r="J2467">
        <v>0</v>
      </c>
      <c r="K2467">
        <v>90</v>
      </c>
      <c r="L2467" s="1">
        <v>137086</v>
      </c>
      <c r="M2467" t="str">
        <f t="shared" si="38"/>
        <v>NULL</v>
      </c>
      <c r="N2467" t="s">
        <v>62</v>
      </c>
      <c r="O2467" t="s">
        <v>588</v>
      </c>
    </row>
    <row r="2468" spans="1:15" x14ac:dyDescent="0.3">
      <c r="A2468">
        <v>137087</v>
      </c>
      <c r="B2468" t="str">
        <f>_xlfn.CONCAT("20221", TEXT(C2468,"0000"))</f>
        <v>202212468</v>
      </c>
      <c r="C2468">
        <v>2468</v>
      </c>
      <c r="D2468" t="s">
        <v>0</v>
      </c>
      <c r="E2468">
        <v>20221</v>
      </c>
      <c r="F2468">
        <v>2</v>
      </c>
      <c r="G2468" s="1" t="s">
        <v>1</v>
      </c>
      <c r="H2468" s="1" t="s">
        <v>2</v>
      </c>
      <c r="I2468" t="s">
        <v>281</v>
      </c>
      <c r="J2468">
        <v>0</v>
      </c>
      <c r="K2468">
        <v>90</v>
      </c>
      <c r="L2468" s="1">
        <v>137087</v>
      </c>
      <c r="M2468" t="str">
        <f t="shared" si="38"/>
        <v>NULL</v>
      </c>
      <c r="N2468" t="s">
        <v>62</v>
      </c>
      <c r="O2468" t="s">
        <v>588</v>
      </c>
    </row>
    <row r="2469" spans="1:15" x14ac:dyDescent="0.3">
      <c r="A2469">
        <v>725738</v>
      </c>
      <c r="B2469" t="str">
        <f>_xlfn.CONCAT("20221", TEXT(C2469,"0000"))</f>
        <v>202212469</v>
      </c>
      <c r="C2469">
        <v>2469</v>
      </c>
      <c r="D2469" t="s">
        <v>36</v>
      </c>
      <c r="E2469">
        <v>20221</v>
      </c>
      <c r="F2469">
        <v>2</v>
      </c>
      <c r="G2469" s="1" t="s">
        <v>483</v>
      </c>
      <c r="H2469" s="1" t="s">
        <v>484</v>
      </c>
      <c r="I2469" t="s">
        <v>518</v>
      </c>
      <c r="J2469">
        <v>0</v>
      </c>
      <c r="K2469">
        <v>15</v>
      </c>
      <c r="L2469" s="1">
        <v>725738</v>
      </c>
      <c r="M2469" t="str">
        <f t="shared" si="38"/>
        <v>NULL</v>
      </c>
      <c r="N2469" t="s">
        <v>62</v>
      </c>
      <c r="O2469" t="s">
        <v>588</v>
      </c>
    </row>
    <row r="2470" spans="1:15" x14ac:dyDescent="0.3">
      <c r="A2470">
        <v>725738</v>
      </c>
      <c r="B2470" t="str">
        <f>_xlfn.CONCAT("20221", TEXT(C2470,"0000"))</f>
        <v>202212470</v>
      </c>
      <c r="C2470">
        <v>2470</v>
      </c>
      <c r="D2470" t="s">
        <v>36</v>
      </c>
      <c r="E2470">
        <v>20221</v>
      </c>
      <c r="F2470">
        <v>2</v>
      </c>
      <c r="G2470" s="1" t="s">
        <v>483</v>
      </c>
      <c r="H2470" s="1" t="s">
        <v>484</v>
      </c>
      <c r="I2470" t="s">
        <v>589</v>
      </c>
      <c r="J2470">
        <v>0</v>
      </c>
      <c r="K2470">
        <v>15</v>
      </c>
      <c r="L2470" s="1">
        <v>725738</v>
      </c>
      <c r="M2470" t="str">
        <f t="shared" si="38"/>
        <v>NULL</v>
      </c>
      <c r="N2470" t="s">
        <v>62</v>
      </c>
      <c r="O2470" t="s">
        <v>588</v>
      </c>
    </row>
    <row r="2471" spans="1:15" x14ac:dyDescent="0.3">
      <c r="A2471">
        <v>725739</v>
      </c>
      <c r="B2471" t="str">
        <f>_xlfn.CONCAT("20221", TEXT(C2471,"0000"))</f>
        <v>202212471</v>
      </c>
      <c r="C2471">
        <v>2471</v>
      </c>
      <c r="D2471" t="s">
        <v>36</v>
      </c>
      <c r="E2471">
        <v>20221</v>
      </c>
      <c r="F2471">
        <v>2</v>
      </c>
      <c r="G2471" s="1" t="s">
        <v>484</v>
      </c>
      <c r="H2471" s="1" t="s">
        <v>486</v>
      </c>
      <c r="I2471" t="s">
        <v>589</v>
      </c>
      <c r="J2471">
        <v>0</v>
      </c>
      <c r="K2471">
        <v>15</v>
      </c>
      <c r="L2471" s="1">
        <v>725739</v>
      </c>
      <c r="M2471" t="str">
        <f t="shared" si="38"/>
        <v>NULL</v>
      </c>
      <c r="N2471" t="s">
        <v>62</v>
      </c>
      <c r="O2471" t="s">
        <v>588</v>
      </c>
    </row>
    <row r="2472" spans="1:15" x14ac:dyDescent="0.3">
      <c r="A2472">
        <v>725739</v>
      </c>
      <c r="B2472" t="str">
        <f>_xlfn.CONCAT("20221", TEXT(C2472,"0000"))</f>
        <v>202212472</v>
      </c>
      <c r="C2472">
        <v>2472</v>
      </c>
      <c r="D2472" t="s">
        <v>36</v>
      </c>
      <c r="E2472">
        <v>20221</v>
      </c>
      <c r="F2472">
        <v>2</v>
      </c>
      <c r="G2472" s="1" t="s">
        <v>484</v>
      </c>
      <c r="H2472" s="1" t="s">
        <v>486</v>
      </c>
      <c r="I2472" t="s">
        <v>518</v>
      </c>
      <c r="J2472">
        <v>0</v>
      </c>
      <c r="K2472">
        <v>15</v>
      </c>
      <c r="L2472" s="1">
        <v>725739</v>
      </c>
      <c r="M2472" t="str">
        <f t="shared" si="38"/>
        <v>NULL</v>
      </c>
      <c r="N2472" t="s">
        <v>62</v>
      </c>
      <c r="O2472" t="s">
        <v>588</v>
      </c>
    </row>
    <row r="2473" spans="1:15" x14ac:dyDescent="0.3">
      <c r="A2473">
        <v>725740</v>
      </c>
      <c r="B2473" t="str">
        <f>_xlfn.CONCAT("20221", TEXT(C2473,"0000"))</f>
        <v>202212473</v>
      </c>
      <c r="C2473">
        <v>2473</v>
      </c>
      <c r="D2473" t="s">
        <v>36</v>
      </c>
      <c r="E2473">
        <v>20221</v>
      </c>
      <c r="F2473">
        <v>3</v>
      </c>
      <c r="G2473" s="1" t="s">
        <v>483</v>
      </c>
      <c r="H2473" s="1" t="s">
        <v>484</v>
      </c>
      <c r="I2473" t="s">
        <v>518</v>
      </c>
      <c r="J2473">
        <v>0</v>
      </c>
      <c r="K2473">
        <v>15</v>
      </c>
      <c r="L2473" s="1">
        <v>725740</v>
      </c>
      <c r="M2473" t="str">
        <f t="shared" si="38"/>
        <v>NULL</v>
      </c>
      <c r="N2473" t="s">
        <v>62</v>
      </c>
      <c r="O2473" t="s">
        <v>588</v>
      </c>
    </row>
    <row r="2474" spans="1:15" x14ac:dyDescent="0.3">
      <c r="A2474">
        <v>725740</v>
      </c>
      <c r="B2474" t="str">
        <f>_xlfn.CONCAT("20221", TEXT(C2474,"0000"))</f>
        <v>202212474</v>
      </c>
      <c r="C2474">
        <v>2474</v>
      </c>
      <c r="D2474" t="s">
        <v>36</v>
      </c>
      <c r="E2474">
        <v>20221</v>
      </c>
      <c r="F2474">
        <v>3</v>
      </c>
      <c r="G2474" s="1" t="s">
        <v>483</v>
      </c>
      <c r="H2474" s="1" t="s">
        <v>484</v>
      </c>
      <c r="I2474" t="s">
        <v>589</v>
      </c>
      <c r="J2474">
        <v>0</v>
      </c>
      <c r="K2474">
        <v>15</v>
      </c>
      <c r="L2474" s="1">
        <v>725740</v>
      </c>
      <c r="M2474" t="str">
        <f t="shared" si="38"/>
        <v>NULL</v>
      </c>
      <c r="N2474" t="s">
        <v>62</v>
      </c>
      <c r="O2474" t="s">
        <v>588</v>
      </c>
    </row>
    <row r="2475" spans="1:15" x14ac:dyDescent="0.3">
      <c r="A2475">
        <v>725741</v>
      </c>
      <c r="B2475" t="str">
        <f>_xlfn.CONCAT("20221", TEXT(C2475,"0000"))</f>
        <v>202212475</v>
      </c>
      <c r="C2475">
        <v>2475</v>
      </c>
      <c r="D2475" t="s">
        <v>36</v>
      </c>
      <c r="E2475">
        <v>20221</v>
      </c>
      <c r="F2475">
        <v>3</v>
      </c>
      <c r="G2475" s="1" t="s">
        <v>484</v>
      </c>
      <c r="H2475" s="1" t="s">
        <v>486</v>
      </c>
      <c r="I2475" t="s">
        <v>518</v>
      </c>
      <c r="J2475">
        <v>0</v>
      </c>
      <c r="K2475">
        <v>15</v>
      </c>
      <c r="L2475" s="1">
        <v>725741</v>
      </c>
      <c r="M2475" t="str">
        <f t="shared" si="38"/>
        <v>NULL</v>
      </c>
      <c r="N2475" t="s">
        <v>62</v>
      </c>
      <c r="O2475" t="s">
        <v>588</v>
      </c>
    </row>
    <row r="2476" spans="1:15" x14ac:dyDescent="0.3">
      <c r="A2476">
        <v>725741</v>
      </c>
      <c r="B2476" t="str">
        <f>_xlfn.CONCAT("20221", TEXT(C2476,"0000"))</f>
        <v>202212476</v>
      </c>
      <c r="C2476">
        <v>2476</v>
      </c>
      <c r="D2476" t="s">
        <v>36</v>
      </c>
      <c r="E2476">
        <v>20221</v>
      </c>
      <c r="F2476">
        <v>3</v>
      </c>
      <c r="G2476" s="1" t="s">
        <v>484</v>
      </c>
      <c r="H2476" s="1" t="s">
        <v>486</v>
      </c>
      <c r="I2476" t="s">
        <v>589</v>
      </c>
      <c r="J2476">
        <v>0</v>
      </c>
      <c r="K2476">
        <v>15</v>
      </c>
      <c r="L2476" s="1">
        <v>725741</v>
      </c>
      <c r="M2476" t="str">
        <f t="shared" si="38"/>
        <v>NULL</v>
      </c>
      <c r="N2476" t="s">
        <v>62</v>
      </c>
      <c r="O2476" t="s">
        <v>588</v>
      </c>
    </row>
    <row r="2477" spans="1:15" x14ac:dyDescent="0.3">
      <c r="A2477">
        <v>725742</v>
      </c>
      <c r="B2477" t="str">
        <f>_xlfn.CONCAT("20221", TEXT(C2477,"0000"))</f>
        <v>202212477</v>
      </c>
      <c r="C2477">
        <v>2477</v>
      </c>
      <c r="D2477" t="s">
        <v>36</v>
      </c>
      <c r="E2477">
        <v>20221</v>
      </c>
      <c r="F2477">
        <v>4</v>
      </c>
      <c r="G2477" s="1" t="s">
        <v>483</v>
      </c>
      <c r="H2477" s="1" t="s">
        <v>484</v>
      </c>
      <c r="I2477" t="s">
        <v>589</v>
      </c>
      <c r="J2477">
        <v>0</v>
      </c>
      <c r="K2477">
        <v>15</v>
      </c>
      <c r="L2477" s="1">
        <v>725742</v>
      </c>
      <c r="M2477" t="str">
        <f t="shared" si="38"/>
        <v>NULL</v>
      </c>
      <c r="N2477" t="s">
        <v>62</v>
      </c>
      <c r="O2477" t="s">
        <v>588</v>
      </c>
    </row>
    <row r="2478" spans="1:15" x14ac:dyDescent="0.3">
      <c r="A2478">
        <v>725742</v>
      </c>
      <c r="B2478" t="str">
        <f>_xlfn.CONCAT("20221", TEXT(C2478,"0000"))</f>
        <v>202212478</v>
      </c>
      <c r="C2478">
        <v>2478</v>
      </c>
      <c r="D2478" t="s">
        <v>36</v>
      </c>
      <c r="E2478">
        <v>20221</v>
      </c>
      <c r="F2478">
        <v>4</v>
      </c>
      <c r="G2478" s="1" t="s">
        <v>483</v>
      </c>
      <c r="H2478" s="1" t="s">
        <v>484</v>
      </c>
      <c r="I2478" t="s">
        <v>518</v>
      </c>
      <c r="J2478">
        <v>0</v>
      </c>
      <c r="K2478">
        <v>15</v>
      </c>
      <c r="L2478" s="1">
        <v>725742</v>
      </c>
      <c r="M2478" t="str">
        <f t="shared" si="38"/>
        <v>NULL</v>
      </c>
      <c r="N2478" t="s">
        <v>62</v>
      </c>
      <c r="O2478" t="s">
        <v>588</v>
      </c>
    </row>
    <row r="2479" spans="1:15" x14ac:dyDescent="0.3">
      <c r="A2479">
        <v>725743</v>
      </c>
      <c r="B2479" t="str">
        <f>_xlfn.CONCAT("20221", TEXT(C2479,"0000"))</f>
        <v>202212479</v>
      </c>
      <c r="C2479">
        <v>2479</v>
      </c>
      <c r="D2479" t="s">
        <v>36</v>
      </c>
      <c r="E2479">
        <v>20221</v>
      </c>
      <c r="F2479">
        <v>4</v>
      </c>
      <c r="G2479" s="1" t="s">
        <v>484</v>
      </c>
      <c r="H2479" s="1" t="s">
        <v>486</v>
      </c>
      <c r="I2479" t="s">
        <v>518</v>
      </c>
      <c r="J2479">
        <v>0</v>
      </c>
      <c r="K2479">
        <v>15</v>
      </c>
      <c r="L2479" s="1">
        <v>725743</v>
      </c>
      <c r="M2479" t="str">
        <f t="shared" si="38"/>
        <v>NULL</v>
      </c>
      <c r="N2479" t="s">
        <v>62</v>
      </c>
      <c r="O2479" t="s">
        <v>588</v>
      </c>
    </row>
    <row r="2480" spans="1:15" x14ac:dyDescent="0.3">
      <c r="A2480">
        <v>725743</v>
      </c>
      <c r="B2480" t="str">
        <f>_xlfn.CONCAT("20221", TEXT(C2480,"0000"))</f>
        <v>202212480</v>
      </c>
      <c r="C2480">
        <v>2480</v>
      </c>
      <c r="D2480" t="s">
        <v>36</v>
      </c>
      <c r="E2480">
        <v>20221</v>
      </c>
      <c r="F2480">
        <v>4</v>
      </c>
      <c r="G2480" s="1" t="s">
        <v>484</v>
      </c>
      <c r="H2480" s="1" t="s">
        <v>486</v>
      </c>
      <c r="I2480" t="s">
        <v>589</v>
      </c>
      <c r="J2480">
        <v>0</v>
      </c>
      <c r="K2480">
        <v>15</v>
      </c>
      <c r="L2480" s="1">
        <v>725743</v>
      </c>
      <c r="M2480" t="str">
        <f t="shared" si="38"/>
        <v>NULL</v>
      </c>
      <c r="N2480" t="s">
        <v>62</v>
      </c>
      <c r="O2480" t="s">
        <v>588</v>
      </c>
    </row>
    <row r="2481" spans="1:15" x14ac:dyDescent="0.3">
      <c r="A2481">
        <v>725744</v>
      </c>
      <c r="B2481" t="str">
        <f>_xlfn.CONCAT("20221", TEXT(C2481,"0000"))</f>
        <v>202212481</v>
      </c>
      <c r="C2481">
        <v>2481</v>
      </c>
      <c r="D2481" t="s">
        <v>36</v>
      </c>
      <c r="E2481">
        <v>20221</v>
      </c>
      <c r="F2481">
        <v>5</v>
      </c>
      <c r="G2481" s="1" t="s">
        <v>483</v>
      </c>
      <c r="H2481" s="1" t="s">
        <v>484</v>
      </c>
      <c r="I2481" t="s">
        <v>589</v>
      </c>
      <c r="J2481">
        <v>0</v>
      </c>
      <c r="K2481">
        <v>15</v>
      </c>
      <c r="L2481" s="1">
        <v>725744</v>
      </c>
      <c r="M2481" t="str">
        <f t="shared" si="38"/>
        <v>NULL</v>
      </c>
      <c r="N2481" t="s">
        <v>62</v>
      </c>
      <c r="O2481" t="s">
        <v>588</v>
      </c>
    </row>
    <row r="2482" spans="1:15" x14ac:dyDescent="0.3">
      <c r="A2482">
        <v>725744</v>
      </c>
      <c r="B2482" t="str">
        <f>_xlfn.CONCAT("20221", TEXT(C2482,"0000"))</f>
        <v>202212482</v>
      </c>
      <c r="C2482">
        <v>2482</v>
      </c>
      <c r="D2482" t="s">
        <v>36</v>
      </c>
      <c r="E2482">
        <v>20221</v>
      </c>
      <c r="F2482">
        <v>5</v>
      </c>
      <c r="G2482" s="1" t="s">
        <v>483</v>
      </c>
      <c r="H2482" s="1" t="s">
        <v>484</v>
      </c>
      <c r="I2482" t="s">
        <v>518</v>
      </c>
      <c r="J2482">
        <v>0</v>
      </c>
      <c r="K2482">
        <v>15</v>
      </c>
      <c r="L2482" s="1">
        <v>725744</v>
      </c>
      <c r="M2482" t="str">
        <f t="shared" si="38"/>
        <v>NULL</v>
      </c>
      <c r="N2482" t="s">
        <v>62</v>
      </c>
      <c r="O2482" t="s">
        <v>588</v>
      </c>
    </row>
    <row r="2483" spans="1:15" x14ac:dyDescent="0.3">
      <c r="A2483">
        <v>725745</v>
      </c>
      <c r="B2483" t="str">
        <f>_xlfn.CONCAT("20221", TEXT(C2483,"0000"))</f>
        <v>202212483</v>
      </c>
      <c r="C2483">
        <v>2483</v>
      </c>
      <c r="D2483" t="s">
        <v>36</v>
      </c>
      <c r="E2483">
        <v>20221</v>
      </c>
      <c r="F2483">
        <v>5</v>
      </c>
      <c r="G2483" s="1" t="s">
        <v>484</v>
      </c>
      <c r="H2483" s="1" t="s">
        <v>486</v>
      </c>
      <c r="I2483" t="s">
        <v>589</v>
      </c>
      <c r="J2483">
        <v>0</v>
      </c>
      <c r="K2483">
        <v>15</v>
      </c>
      <c r="L2483" s="1">
        <v>725745</v>
      </c>
      <c r="M2483" t="str">
        <f t="shared" si="38"/>
        <v>NULL</v>
      </c>
      <c r="N2483" t="s">
        <v>62</v>
      </c>
      <c r="O2483" t="s">
        <v>588</v>
      </c>
    </row>
    <row r="2484" spans="1:15" x14ac:dyDescent="0.3">
      <c r="A2484">
        <v>725745</v>
      </c>
      <c r="B2484" t="str">
        <f>_xlfn.CONCAT("20221", TEXT(C2484,"0000"))</f>
        <v>202212484</v>
      </c>
      <c r="C2484">
        <v>2484</v>
      </c>
      <c r="D2484" t="s">
        <v>36</v>
      </c>
      <c r="E2484">
        <v>20221</v>
      </c>
      <c r="F2484">
        <v>5</v>
      </c>
      <c r="G2484" s="1" t="s">
        <v>484</v>
      </c>
      <c r="H2484" s="1" t="s">
        <v>486</v>
      </c>
      <c r="I2484" t="s">
        <v>518</v>
      </c>
      <c r="J2484">
        <v>0</v>
      </c>
      <c r="K2484">
        <v>15</v>
      </c>
      <c r="L2484" s="1">
        <v>725745</v>
      </c>
      <c r="M2484" t="str">
        <f t="shared" si="38"/>
        <v>NULL</v>
      </c>
      <c r="N2484" t="s">
        <v>62</v>
      </c>
      <c r="O2484" t="s">
        <v>588</v>
      </c>
    </row>
    <row r="2485" spans="1:15" x14ac:dyDescent="0.3">
      <c r="A2485">
        <v>725746</v>
      </c>
      <c r="B2485" t="str">
        <f>_xlfn.CONCAT("20221", TEXT(C2485,"0000"))</f>
        <v>202212485</v>
      </c>
      <c r="C2485">
        <v>2485</v>
      </c>
      <c r="D2485" t="s">
        <v>36</v>
      </c>
      <c r="E2485">
        <v>20221</v>
      </c>
      <c r="F2485">
        <v>6</v>
      </c>
      <c r="G2485" s="1" t="s">
        <v>483</v>
      </c>
      <c r="H2485" s="1" t="s">
        <v>484</v>
      </c>
      <c r="I2485" t="s">
        <v>589</v>
      </c>
      <c r="J2485">
        <v>0</v>
      </c>
      <c r="K2485">
        <v>15</v>
      </c>
      <c r="L2485" s="1">
        <v>725746</v>
      </c>
      <c r="M2485" t="str">
        <f t="shared" si="38"/>
        <v>NULL</v>
      </c>
      <c r="N2485" t="s">
        <v>62</v>
      </c>
      <c r="O2485" t="s">
        <v>588</v>
      </c>
    </row>
    <row r="2486" spans="1:15" x14ac:dyDescent="0.3">
      <c r="A2486">
        <v>725746</v>
      </c>
      <c r="B2486" t="str">
        <f>_xlfn.CONCAT("20221", TEXT(C2486,"0000"))</f>
        <v>202212486</v>
      </c>
      <c r="C2486">
        <v>2486</v>
      </c>
      <c r="D2486" t="s">
        <v>36</v>
      </c>
      <c r="E2486">
        <v>20221</v>
      </c>
      <c r="F2486">
        <v>6</v>
      </c>
      <c r="G2486" s="1" t="s">
        <v>483</v>
      </c>
      <c r="H2486" s="1" t="s">
        <v>484</v>
      </c>
      <c r="I2486" t="s">
        <v>518</v>
      </c>
      <c r="J2486">
        <v>0</v>
      </c>
      <c r="K2486">
        <v>15</v>
      </c>
      <c r="L2486" s="1">
        <v>725746</v>
      </c>
      <c r="M2486" t="str">
        <f t="shared" si="38"/>
        <v>NULL</v>
      </c>
      <c r="N2486" t="s">
        <v>62</v>
      </c>
      <c r="O2486" t="s">
        <v>588</v>
      </c>
    </row>
    <row r="2487" spans="1:15" x14ac:dyDescent="0.3">
      <c r="A2487">
        <v>725747</v>
      </c>
      <c r="B2487" t="str">
        <f>_xlfn.CONCAT("20221", TEXT(C2487,"0000"))</f>
        <v>202212487</v>
      </c>
      <c r="C2487">
        <v>2487</v>
      </c>
      <c r="D2487" t="s">
        <v>36</v>
      </c>
      <c r="E2487">
        <v>20221</v>
      </c>
      <c r="F2487">
        <v>6</v>
      </c>
      <c r="G2487" s="1" t="s">
        <v>484</v>
      </c>
      <c r="H2487" s="1" t="s">
        <v>486</v>
      </c>
      <c r="I2487" t="s">
        <v>589</v>
      </c>
      <c r="J2487">
        <v>0</v>
      </c>
      <c r="K2487">
        <v>15</v>
      </c>
      <c r="L2487" s="1">
        <v>725747</v>
      </c>
      <c r="M2487" t="str">
        <f t="shared" si="38"/>
        <v>NULL</v>
      </c>
      <c r="N2487" t="s">
        <v>62</v>
      </c>
      <c r="O2487" t="s">
        <v>588</v>
      </c>
    </row>
    <row r="2488" spans="1:15" x14ac:dyDescent="0.3">
      <c r="A2488">
        <v>725747</v>
      </c>
      <c r="B2488" t="str">
        <f>_xlfn.CONCAT("20221", TEXT(C2488,"0000"))</f>
        <v>202212488</v>
      </c>
      <c r="C2488">
        <v>2488</v>
      </c>
      <c r="D2488" t="s">
        <v>36</v>
      </c>
      <c r="E2488">
        <v>20221</v>
      </c>
      <c r="F2488">
        <v>6</v>
      </c>
      <c r="G2488" s="1" t="s">
        <v>484</v>
      </c>
      <c r="H2488" s="1" t="s">
        <v>486</v>
      </c>
      <c r="I2488" t="s">
        <v>518</v>
      </c>
      <c r="J2488">
        <v>0</v>
      </c>
      <c r="K2488">
        <v>15</v>
      </c>
      <c r="L2488" s="1">
        <v>725747</v>
      </c>
      <c r="M2488" t="str">
        <f t="shared" si="38"/>
        <v>NULL</v>
      </c>
      <c r="N2488" t="s">
        <v>62</v>
      </c>
      <c r="O2488" t="s">
        <v>588</v>
      </c>
    </row>
    <row r="2489" spans="1:15" x14ac:dyDescent="0.3">
      <c r="A2489">
        <v>725748</v>
      </c>
      <c r="B2489" t="str">
        <f>_xlfn.CONCAT("20221", TEXT(C2489,"0000"))</f>
        <v>202212489</v>
      </c>
      <c r="C2489">
        <v>2489</v>
      </c>
      <c r="D2489" t="s">
        <v>36</v>
      </c>
      <c r="E2489">
        <v>20221</v>
      </c>
      <c r="F2489">
        <v>2</v>
      </c>
      <c r="G2489" s="1" t="s">
        <v>483</v>
      </c>
      <c r="H2489" s="1" t="s">
        <v>484</v>
      </c>
      <c r="I2489" t="s">
        <v>589</v>
      </c>
      <c r="J2489">
        <v>0</v>
      </c>
      <c r="K2489">
        <v>15</v>
      </c>
      <c r="L2489" s="1">
        <v>725748</v>
      </c>
      <c r="M2489" t="str">
        <f t="shared" si="38"/>
        <v>NULL</v>
      </c>
      <c r="N2489" t="s">
        <v>62</v>
      </c>
      <c r="O2489" t="s">
        <v>588</v>
      </c>
    </row>
    <row r="2490" spans="1:15" x14ac:dyDescent="0.3">
      <c r="A2490">
        <v>725748</v>
      </c>
      <c r="B2490" t="str">
        <f>_xlfn.CONCAT("20221", TEXT(C2490,"0000"))</f>
        <v>202212490</v>
      </c>
      <c r="C2490">
        <v>2490</v>
      </c>
      <c r="D2490" t="s">
        <v>36</v>
      </c>
      <c r="E2490">
        <v>20221</v>
      </c>
      <c r="F2490">
        <v>2</v>
      </c>
      <c r="G2490" s="1" t="s">
        <v>483</v>
      </c>
      <c r="H2490" s="1" t="s">
        <v>484</v>
      </c>
      <c r="I2490" t="s">
        <v>518</v>
      </c>
      <c r="J2490">
        <v>0</v>
      </c>
      <c r="K2490">
        <v>15</v>
      </c>
      <c r="L2490" s="1">
        <v>725748</v>
      </c>
      <c r="M2490" t="str">
        <f t="shared" si="38"/>
        <v>NULL</v>
      </c>
      <c r="N2490" t="s">
        <v>62</v>
      </c>
      <c r="O2490" t="s">
        <v>588</v>
      </c>
    </row>
    <row r="2491" spans="1:15" x14ac:dyDescent="0.3">
      <c r="A2491">
        <v>725749</v>
      </c>
      <c r="B2491" t="str">
        <f>_xlfn.CONCAT("20221", TEXT(C2491,"0000"))</f>
        <v>202212491</v>
      </c>
      <c r="C2491">
        <v>2491</v>
      </c>
      <c r="D2491" t="s">
        <v>36</v>
      </c>
      <c r="E2491">
        <v>20221</v>
      </c>
      <c r="F2491">
        <v>2</v>
      </c>
      <c r="G2491" s="1" t="s">
        <v>484</v>
      </c>
      <c r="H2491" s="1" t="s">
        <v>486</v>
      </c>
      <c r="I2491" t="s">
        <v>589</v>
      </c>
      <c r="J2491">
        <v>0</v>
      </c>
      <c r="K2491">
        <v>15</v>
      </c>
      <c r="L2491" s="1">
        <v>725749</v>
      </c>
      <c r="M2491" t="str">
        <f t="shared" si="38"/>
        <v>NULL</v>
      </c>
      <c r="N2491" t="s">
        <v>62</v>
      </c>
      <c r="O2491" t="s">
        <v>588</v>
      </c>
    </row>
    <row r="2492" spans="1:15" x14ac:dyDescent="0.3">
      <c r="A2492">
        <v>725749</v>
      </c>
      <c r="B2492" t="str">
        <f>_xlfn.CONCAT("20221", TEXT(C2492,"0000"))</f>
        <v>202212492</v>
      </c>
      <c r="C2492">
        <v>2492</v>
      </c>
      <c r="D2492" t="s">
        <v>36</v>
      </c>
      <c r="E2492">
        <v>20221</v>
      </c>
      <c r="F2492">
        <v>2</v>
      </c>
      <c r="G2492" s="1" t="s">
        <v>484</v>
      </c>
      <c r="H2492" s="1" t="s">
        <v>486</v>
      </c>
      <c r="I2492" t="s">
        <v>518</v>
      </c>
      <c r="J2492">
        <v>0</v>
      </c>
      <c r="K2492">
        <v>15</v>
      </c>
      <c r="L2492" s="1">
        <v>725749</v>
      </c>
      <c r="M2492" t="str">
        <f t="shared" si="38"/>
        <v>NULL</v>
      </c>
      <c r="N2492" t="s">
        <v>62</v>
      </c>
      <c r="O2492" t="s">
        <v>588</v>
      </c>
    </row>
    <row r="2493" spans="1:15" x14ac:dyDescent="0.3">
      <c r="A2493">
        <v>725750</v>
      </c>
      <c r="B2493" t="str">
        <f>_xlfn.CONCAT("20221", TEXT(C2493,"0000"))</f>
        <v>202212493</v>
      </c>
      <c r="C2493">
        <v>2493</v>
      </c>
      <c r="D2493" t="s">
        <v>36</v>
      </c>
      <c r="E2493">
        <v>20221</v>
      </c>
      <c r="F2493">
        <v>3</v>
      </c>
      <c r="G2493" s="1" t="s">
        <v>483</v>
      </c>
      <c r="H2493" s="1" t="s">
        <v>484</v>
      </c>
      <c r="I2493" t="s">
        <v>518</v>
      </c>
      <c r="J2493">
        <v>0</v>
      </c>
      <c r="K2493">
        <v>15</v>
      </c>
      <c r="L2493" s="1">
        <v>725750</v>
      </c>
      <c r="M2493" t="str">
        <f t="shared" si="38"/>
        <v>NULL</v>
      </c>
      <c r="N2493" t="s">
        <v>62</v>
      </c>
      <c r="O2493" t="s">
        <v>588</v>
      </c>
    </row>
    <row r="2494" spans="1:15" x14ac:dyDescent="0.3">
      <c r="A2494">
        <v>725750</v>
      </c>
      <c r="B2494" t="str">
        <f>_xlfn.CONCAT("20221", TEXT(C2494,"0000"))</f>
        <v>202212494</v>
      </c>
      <c r="C2494">
        <v>2494</v>
      </c>
      <c r="D2494" t="s">
        <v>36</v>
      </c>
      <c r="E2494">
        <v>20221</v>
      </c>
      <c r="F2494">
        <v>3</v>
      </c>
      <c r="G2494" s="1" t="s">
        <v>483</v>
      </c>
      <c r="H2494" s="1" t="s">
        <v>484</v>
      </c>
      <c r="I2494" t="s">
        <v>589</v>
      </c>
      <c r="J2494">
        <v>0</v>
      </c>
      <c r="K2494">
        <v>15</v>
      </c>
      <c r="L2494" s="1">
        <v>725750</v>
      </c>
      <c r="M2494" t="str">
        <f t="shared" si="38"/>
        <v>NULL</v>
      </c>
      <c r="N2494" t="s">
        <v>62</v>
      </c>
      <c r="O2494" t="s">
        <v>588</v>
      </c>
    </row>
    <row r="2495" spans="1:15" x14ac:dyDescent="0.3">
      <c r="A2495">
        <v>725751</v>
      </c>
      <c r="B2495" t="str">
        <f>_xlfn.CONCAT("20221", TEXT(C2495,"0000"))</f>
        <v>202212495</v>
      </c>
      <c r="C2495">
        <v>2495</v>
      </c>
      <c r="D2495" t="s">
        <v>36</v>
      </c>
      <c r="E2495">
        <v>20221</v>
      </c>
      <c r="F2495">
        <v>3</v>
      </c>
      <c r="G2495" s="1" t="s">
        <v>484</v>
      </c>
      <c r="H2495" s="1" t="s">
        <v>486</v>
      </c>
      <c r="I2495" t="s">
        <v>589</v>
      </c>
      <c r="J2495">
        <v>0</v>
      </c>
      <c r="K2495">
        <v>15</v>
      </c>
      <c r="L2495" s="1">
        <v>725751</v>
      </c>
      <c r="M2495" t="str">
        <f t="shared" si="38"/>
        <v>NULL</v>
      </c>
      <c r="N2495" t="s">
        <v>62</v>
      </c>
      <c r="O2495" t="s">
        <v>588</v>
      </c>
    </row>
    <row r="2496" spans="1:15" x14ac:dyDescent="0.3">
      <c r="A2496">
        <v>725751</v>
      </c>
      <c r="B2496" t="str">
        <f>_xlfn.CONCAT("20221", TEXT(C2496,"0000"))</f>
        <v>202212496</v>
      </c>
      <c r="C2496">
        <v>2496</v>
      </c>
      <c r="D2496" t="s">
        <v>36</v>
      </c>
      <c r="E2496">
        <v>20221</v>
      </c>
      <c r="F2496">
        <v>3</v>
      </c>
      <c r="G2496" s="1" t="s">
        <v>484</v>
      </c>
      <c r="H2496" s="1" t="s">
        <v>486</v>
      </c>
      <c r="I2496" t="s">
        <v>518</v>
      </c>
      <c r="J2496">
        <v>0</v>
      </c>
      <c r="K2496">
        <v>15</v>
      </c>
      <c r="L2496" s="1">
        <v>725751</v>
      </c>
      <c r="M2496" t="str">
        <f t="shared" si="38"/>
        <v>NULL</v>
      </c>
      <c r="N2496" t="s">
        <v>62</v>
      </c>
      <c r="O2496" t="s">
        <v>588</v>
      </c>
    </row>
    <row r="2497" spans="1:15" x14ac:dyDescent="0.3">
      <c r="A2497">
        <v>725752</v>
      </c>
      <c r="B2497" t="str">
        <f>_xlfn.CONCAT("20221", TEXT(C2497,"0000"))</f>
        <v>202212497</v>
      </c>
      <c r="C2497">
        <v>2497</v>
      </c>
      <c r="D2497" t="s">
        <v>36</v>
      </c>
      <c r="E2497">
        <v>20221</v>
      </c>
      <c r="F2497">
        <v>4</v>
      </c>
      <c r="G2497" s="1" t="s">
        <v>483</v>
      </c>
      <c r="H2497" s="1" t="s">
        <v>484</v>
      </c>
      <c r="I2497" t="s">
        <v>589</v>
      </c>
      <c r="J2497">
        <v>0</v>
      </c>
      <c r="K2497">
        <v>15</v>
      </c>
      <c r="L2497" s="1">
        <v>725752</v>
      </c>
      <c r="M2497" t="str">
        <f t="shared" si="38"/>
        <v>NULL</v>
      </c>
      <c r="N2497" t="s">
        <v>62</v>
      </c>
      <c r="O2497" t="s">
        <v>588</v>
      </c>
    </row>
    <row r="2498" spans="1:15" x14ac:dyDescent="0.3">
      <c r="A2498">
        <v>725752</v>
      </c>
      <c r="B2498" t="str">
        <f>_xlfn.CONCAT("20221", TEXT(C2498,"0000"))</f>
        <v>202212498</v>
      </c>
      <c r="C2498">
        <v>2498</v>
      </c>
      <c r="D2498" t="s">
        <v>36</v>
      </c>
      <c r="E2498">
        <v>20221</v>
      </c>
      <c r="F2498">
        <v>4</v>
      </c>
      <c r="G2498" s="1" t="s">
        <v>483</v>
      </c>
      <c r="H2498" s="1" t="s">
        <v>484</v>
      </c>
      <c r="I2498" t="s">
        <v>518</v>
      </c>
      <c r="J2498">
        <v>0</v>
      </c>
      <c r="K2498">
        <v>15</v>
      </c>
      <c r="L2498" s="1">
        <v>725752</v>
      </c>
      <c r="M2498" t="str">
        <f t="shared" ref="M2498:M2561" si="39">IFERROR(IF(A2498=L2498, "NULL", VLOOKUP(L2498, A:B, 2,FALSE )), "NULL")</f>
        <v>NULL</v>
      </c>
      <c r="N2498" t="s">
        <v>62</v>
      </c>
      <c r="O2498" t="s">
        <v>588</v>
      </c>
    </row>
    <row r="2499" spans="1:15" x14ac:dyDescent="0.3">
      <c r="A2499">
        <v>725753</v>
      </c>
      <c r="B2499" t="str">
        <f>_xlfn.CONCAT("20221", TEXT(C2499,"0000"))</f>
        <v>202212499</v>
      </c>
      <c r="C2499">
        <v>2499</v>
      </c>
      <c r="D2499" t="s">
        <v>36</v>
      </c>
      <c r="E2499">
        <v>20221</v>
      </c>
      <c r="F2499">
        <v>4</v>
      </c>
      <c r="G2499" s="1" t="s">
        <v>484</v>
      </c>
      <c r="H2499" s="1" t="s">
        <v>486</v>
      </c>
      <c r="I2499" t="s">
        <v>518</v>
      </c>
      <c r="J2499">
        <v>0</v>
      </c>
      <c r="K2499">
        <v>15</v>
      </c>
      <c r="L2499" s="1">
        <v>725753</v>
      </c>
      <c r="M2499" t="str">
        <f t="shared" si="39"/>
        <v>NULL</v>
      </c>
      <c r="N2499" t="s">
        <v>62</v>
      </c>
      <c r="O2499" t="s">
        <v>588</v>
      </c>
    </row>
    <row r="2500" spans="1:15" x14ac:dyDescent="0.3">
      <c r="A2500">
        <v>725753</v>
      </c>
      <c r="B2500" t="str">
        <f>_xlfn.CONCAT("20221", TEXT(C2500,"0000"))</f>
        <v>202212500</v>
      </c>
      <c r="C2500">
        <v>2500</v>
      </c>
      <c r="D2500" t="s">
        <v>36</v>
      </c>
      <c r="E2500">
        <v>20221</v>
      </c>
      <c r="F2500">
        <v>4</v>
      </c>
      <c r="G2500" s="1" t="s">
        <v>484</v>
      </c>
      <c r="H2500" s="1" t="s">
        <v>486</v>
      </c>
      <c r="I2500" t="s">
        <v>589</v>
      </c>
      <c r="J2500">
        <v>0</v>
      </c>
      <c r="K2500">
        <v>15</v>
      </c>
      <c r="L2500" s="1">
        <v>725753</v>
      </c>
      <c r="M2500" t="str">
        <f t="shared" si="39"/>
        <v>NULL</v>
      </c>
      <c r="N2500" t="s">
        <v>62</v>
      </c>
      <c r="O2500" t="s">
        <v>588</v>
      </c>
    </row>
    <row r="2501" spans="1:15" x14ac:dyDescent="0.3">
      <c r="A2501">
        <v>725754</v>
      </c>
      <c r="B2501" t="str">
        <f>_xlfn.CONCAT("20221", TEXT(C2501,"0000"))</f>
        <v>202212501</v>
      </c>
      <c r="C2501">
        <v>2501</v>
      </c>
      <c r="D2501" t="s">
        <v>36</v>
      </c>
      <c r="E2501">
        <v>20221</v>
      </c>
      <c r="F2501">
        <v>5</v>
      </c>
      <c r="G2501" s="1" t="s">
        <v>483</v>
      </c>
      <c r="H2501" s="1" t="s">
        <v>484</v>
      </c>
      <c r="I2501" t="s">
        <v>589</v>
      </c>
      <c r="J2501">
        <v>0</v>
      </c>
      <c r="K2501">
        <v>15</v>
      </c>
      <c r="L2501" s="1">
        <v>725754</v>
      </c>
      <c r="M2501" t="str">
        <f t="shared" si="39"/>
        <v>NULL</v>
      </c>
      <c r="N2501" t="s">
        <v>62</v>
      </c>
      <c r="O2501" t="s">
        <v>588</v>
      </c>
    </row>
    <row r="2502" spans="1:15" x14ac:dyDescent="0.3">
      <c r="A2502">
        <v>725754</v>
      </c>
      <c r="B2502" t="str">
        <f>_xlfn.CONCAT("20221", TEXT(C2502,"0000"))</f>
        <v>202212502</v>
      </c>
      <c r="C2502">
        <v>2502</v>
      </c>
      <c r="D2502" t="s">
        <v>36</v>
      </c>
      <c r="E2502">
        <v>20221</v>
      </c>
      <c r="F2502">
        <v>5</v>
      </c>
      <c r="G2502" s="1" t="s">
        <v>483</v>
      </c>
      <c r="H2502" s="1" t="s">
        <v>484</v>
      </c>
      <c r="I2502" t="s">
        <v>518</v>
      </c>
      <c r="J2502">
        <v>0</v>
      </c>
      <c r="K2502">
        <v>15</v>
      </c>
      <c r="L2502" s="1">
        <v>725754</v>
      </c>
      <c r="M2502" t="str">
        <f t="shared" si="39"/>
        <v>NULL</v>
      </c>
      <c r="N2502" t="s">
        <v>62</v>
      </c>
      <c r="O2502" t="s">
        <v>588</v>
      </c>
    </row>
    <row r="2503" spans="1:15" x14ac:dyDescent="0.3">
      <c r="A2503">
        <v>725755</v>
      </c>
      <c r="B2503" t="str">
        <f>_xlfn.CONCAT("20221", TEXT(C2503,"0000"))</f>
        <v>202212503</v>
      </c>
      <c r="C2503">
        <v>2503</v>
      </c>
      <c r="D2503" t="s">
        <v>36</v>
      </c>
      <c r="E2503">
        <v>20221</v>
      </c>
      <c r="F2503">
        <v>5</v>
      </c>
      <c r="G2503" s="1" t="s">
        <v>484</v>
      </c>
      <c r="H2503" s="1" t="s">
        <v>486</v>
      </c>
      <c r="I2503" t="s">
        <v>518</v>
      </c>
      <c r="J2503">
        <v>0</v>
      </c>
      <c r="K2503">
        <v>15</v>
      </c>
      <c r="L2503" s="1">
        <v>725755</v>
      </c>
      <c r="M2503" t="str">
        <f t="shared" si="39"/>
        <v>NULL</v>
      </c>
      <c r="N2503" t="s">
        <v>62</v>
      </c>
      <c r="O2503" t="s">
        <v>588</v>
      </c>
    </row>
    <row r="2504" spans="1:15" x14ac:dyDescent="0.3">
      <c r="A2504">
        <v>725755</v>
      </c>
      <c r="B2504" t="str">
        <f>_xlfn.CONCAT("20221", TEXT(C2504,"0000"))</f>
        <v>202212504</v>
      </c>
      <c r="C2504">
        <v>2504</v>
      </c>
      <c r="D2504" t="s">
        <v>36</v>
      </c>
      <c r="E2504">
        <v>20221</v>
      </c>
      <c r="F2504">
        <v>5</v>
      </c>
      <c r="G2504" s="1" t="s">
        <v>484</v>
      </c>
      <c r="H2504" s="1" t="s">
        <v>486</v>
      </c>
      <c r="I2504" t="s">
        <v>589</v>
      </c>
      <c r="J2504">
        <v>0</v>
      </c>
      <c r="K2504">
        <v>15</v>
      </c>
      <c r="L2504" s="1">
        <v>725755</v>
      </c>
      <c r="M2504" t="str">
        <f t="shared" si="39"/>
        <v>NULL</v>
      </c>
      <c r="N2504" t="s">
        <v>62</v>
      </c>
      <c r="O2504" t="s">
        <v>588</v>
      </c>
    </row>
    <row r="2505" spans="1:15" x14ac:dyDescent="0.3">
      <c r="A2505">
        <v>725756</v>
      </c>
      <c r="B2505" t="str">
        <f>_xlfn.CONCAT("20221", TEXT(C2505,"0000"))</f>
        <v>202212505</v>
      </c>
      <c r="C2505">
        <v>2505</v>
      </c>
      <c r="D2505" t="s">
        <v>36</v>
      </c>
      <c r="E2505">
        <v>20221</v>
      </c>
      <c r="F2505">
        <v>6</v>
      </c>
      <c r="G2505" s="1" t="s">
        <v>483</v>
      </c>
      <c r="H2505" s="1" t="s">
        <v>484</v>
      </c>
      <c r="I2505" t="s">
        <v>589</v>
      </c>
      <c r="J2505">
        <v>0</v>
      </c>
      <c r="K2505">
        <v>15</v>
      </c>
      <c r="L2505" s="1">
        <v>725756</v>
      </c>
      <c r="M2505" t="str">
        <f t="shared" si="39"/>
        <v>NULL</v>
      </c>
      <c r="N2505" t="s">
        <v>62</v>
      </c>
      <c r="O2505" t="s">
        <v>588</v>
      </c>
    </row>
    <row r="2506" spans="1:15" x14ac:dyDescent="0.3">
      <c r="A2506">
        <v>725756</v>
      </c>
      <c r="B2506" t="str">
        <f>_xlfn.CONCAT("20221", TEXT(C2506,"0000"))</f>
        <v>202212506</v>
      </c>
      <c r="C2506">
        <v>2506</v>
      </c>
      <c r="D2506" t="s">
        <v>36</v>
      </c>
      <c r="E2506">
        <v>20221</v>
      </c>
      <c r="F2506">
        <v>6</v>
      </c>
      <c r="G2506" s="1" t="s">
        <v>483</v>
      </c>
      <c r="H2506" s="1" t="s">
        <v>484</v>
      </c>
      <c r="I2506" t="s">
        <v>518</v>
      </c>
      <c r="J2506">
        <v>0</v>
      </c>
      <c r="K2506">
        <v>15</v>
      </c>
      <c r="L2506" s="1">
        <v>725756</v>
      </c>
      <c r="M2506" t="str">
        <f t="shared" si="39"/>
        <v>NULL</v>
      </c>
      <c r="N2506" t="s">
        <v>62</v>
      </c>
      <c r="O2506" t="s">
        <v>588</v>
      </c>
    </row>
    <row r="2507" spans="1:15" x14ac:dyDescent="0.3">
      <c r="A2507">
        <v>725757</v>
      </c>
      <c r="B2507" t="str">
        <f>_xlfn.CONCAT("20221", TEXT(C2507,"0000"))</f>
        <v>202212507</v>
      </c>
      <c r="C2507">
        <v>2507</v>
      </c>
      <c r="D2507" t="s">
        <v>36</v>
      </c>
      <c r="E2507">
        <v>20221</v>
      </c>
      <c r="F2507">
        <v>6</v>
      </c>
      <c r="G2507" s="1" t="s">
        <v>484</v>
      </c>
      <c r="H2507" s="1" t="s">
        <v>486</v>
      </c>
      <c r="I2507" t="s">
        <v>589</v>
      </c>
      <c r="J2507">
        <v>0</v>
      </c>
      <c r="K2507">
        <v>15</v>
      </c>
      <c r="L2507" s="1">
        <v>725757</v>
      </c>
      <c r="M2507" t="str">
        <f t="shared" si="39"/>
        <v>NULL</v>
      </c>
      <c r="N2507" t="s">
        <v>62</v>
      </c>
      <c r="O2507" t="s">
        <v>588</v>
      </c>
    </row>
    <row r="2508" spans="1:15" x14ac:dyDescent="0.3">
      <c r="A2508">
        <v>725757</v>
      </c>
      <c r="B2508" t="str">
        <f>_xlfn.CONCAT("20221", TEXT(C2508,"0000"))</f>
        <v>202212508</v>
      </c>
      <c r="C2508">
        <v>2508</v>
      </c>
      <c r="D2508" t="s">
        <v>36</v>
      </c>
      <c r="E2508">
        <v>20221</v>
      </c>
      <c r="F2508">
        <v>6</v>
      </c>
      <c r="G2508" s="1" t="s">
        <v>484</v>
      </c>
      <c r="H2508" s="1" t="s">
        <v>486</v>
      </c>
      <c r="I2508" t="s">
        <v>518</v>
      </c>
      <c r="J2508">
        <v>0</v>
      </c>
      <c r="K2508">
        <v>15</v>
      </c>
      <c r="L2508" s="1">
        <v>725757</v>
      </c>
      <c r="M2508" t="str">
        <f t="shared" si="39"/>
        <v>NULL</v>
      </c>
      <c r="N2508" t="s">
        <v>62</v>
      </c>
      <c r="O2508" t="s">
        <v>588</v>
      </c>
    </row>
    <row r="2509" spans="1:15" x14ac:dyDescent="0.3">
      <c r="A2509">
        <v>725758</v>
      </c>
      <c r="B2509" t="str">
        <f>_xlfn.CONCAT("20221", TEXT(C2509,"0000"))</f>
        <v>202212509</v>
      </c>
      <c r="C2509">
        <v>2509</v>
      </c>
      <c r="D2509" t="s">
        <v>36</v>
      </c>
      <c r="E2509">
        <v>20221</v>
      </c>
      <c r="F2509">
        <v>2</v>
      </c>
      <c r="G2509" s="1" t="s">
        <v>483</v>
      </c>
      <c r="H2509" s="1" t="s">
        <v>484</v>
      </c>
      <c r="I2509" t="s">
        <v>518</v>
      </c>
      <c r="J2509">
        <v>0</v>
      </c>
      <c r="K2509">
        <v>15</v>
      </c>
      <c r="L2509" s="1">
        <v>725758</v>
      </c>
      <c r="M2509" t="str">
        <f t="shared" si="39"/>
        <v>NULL</v>
      </c>
      <c r="N2509" t="s">
        <v>62</v>
      </c>
      <c r="O2509" t="s">
        <v>588</v>
      </c>
    </row>
    <row r="2510" spans="1:15" x14ac:dyDescent="0.3">
      <c r="A2510">
        <v>725758</v>
      </c>
      <c r="B2510" t="str">
        <f>_xlfn.CONCAT("20221", TEXT(C2510,"0000"))</f>
        <v>202212510</v>
      </c>
      <c r="C2510">
        <v>2510</v>
      </c>
      <c r="D2510" t="s">
        <v>36</v>
      </c>
      <c r="E2510">
        <v>20221</v>
      </c>
      <c r="F2510">
        <v>2</v>
      </c>
      <c r="G2510" s="1" t="s">
        <v>483</v>
      </c>
      <c r="H2510" s="1" t="s">
        <v>484</v>
      </c>
      <c r="I2510" t="s">
        <v>589</v>
      </c>
      <c r="J2510">
        <v>0</v>
      </c>
      <c r="K2510">
        <v>15</v>
      </c>
      <c r="L2510" s="1">
        <v>725758</v>
      </c>
      <c r="M2510" t="str">
        <f t="shared" si="39"/>
        <v>NULL</v>
      </c>
      <c r="N2510" t="s">
        <v>62</v>
      </c>
      <c r="O2510" t="s">
        <v>588</v>
      </c>
    </row>
    <row r="2511" spans="1:15" x14ac:dyDescent="0.3">
      <c r="A2511">
        <v>725759</v>
      </c>
      <c r="B2511" t="str">
        <f>_xlfn.CONCAT("20221", TEXT(C2511,"0000"))</f>
        <v>202212511</v>
      </c>
      <c r="C2511">
        <v>2511</v>
      </c>
      <c r="D2511" t="s">
        <v>36</v>
      </c>
      <c r="E2511">
        <v>20221</v>
      </c>
      <c r="F2511">
        <v>2</v>
      </c>
      <c r="G2511" s="1" t="s">
        <v>484</v>
      </c>
      <c r="H2511" s="1" t="s">
        <v>486</v>
      </c>
      <c r="I2511" t="s">
        <v>518</v>
      </c>
      <c r="J2511">
        <v>0</v>
      </c>
      <c r="K2511">
        <v>15</v>
      </c>
      <c r="L2511" s="1">
        <v>725759</v>
      </c>
      <c r="M2511" t="str">
        <f t="shared" si="39"/>
        <v>NULL</v>
      </c>
      <c r="N2511" t="s">
        <v>62</v>
      </c>
      <c r="O2511" t="s">
        <v>588</v>
      </c>
    </row>
    <row r="2512" spans="1:15" x14ac:dyDescent="0.3">
      <c r="A2512">
        <v>725759</v>
      </c>
      <c r="B2512" t="str">
        <f>_xlfn.CONCAT("20221", TEXT(C2512,"0000"))</f>
        <v>202212512</v>
      </c>
      <c r="C2512">
        <v>2512</v>
      </c>
      <c r="D2512" t="s">
        <v>36</v>
      </c>
      <c r="E2512">
        <v>20221</v>
      </c>
      <c r="F2512">
        <v>2</v>
      </c>
      <c r="G2512" s="1" t="s">
        <v>484</v>
      </c>
      <c r="H2512" s="1" t="s">
        <v>486</v>
      </c>
      <c r="I2512" t="s">
        <v>589</v>
      </c>
      <c r="J2512">
        <v>0</v>
      </c>
      <c r="K2512">
        <v>15</v>
      </c>
      <c r="L2512" s="1">
        <v>725759</v>
      </c>
      <c r="M2512" t="str">
        <f t="shared" si="39"/>
        <v>NULL</v>
      </c>
      <c r="N2512" t="s">
        <v>62</v>
      </c>
      <c r="O2512" t="s">
        <v>588</v>
      </c>
    </row>
    <row r="2513" spans="1:15" x14ac:dyDescent="0.3">
      <c r="A2513">
        <v>725760</v>
      </c>
      <c r="B2513" t="str">
        <f>_xlfn.CONCAT("20221", TEXT(C2513,"0000"))</f>
        <v>202212513</v>
      </c>
      <c r="C2513">
        <v>2513</v>
      </c>
      <c r="D2513" t="s">
        <v>36</v>
      </c>
      <c r="E2513">
        <v>20221</v>
      </c>
      <c r="F2513">
        <v>3</v>
      </c>
      <c r="G2513" s="1" t="s">
        <v>483</v>
      </c>
      <c r="H2513" s="1" t="s">
        <v>484</v>
      </c>
      <c r="I2513" t="s">
        <v>589</v>
      </c>
      <c r="J2513">
        <v>0</v>
      </c>
      <c r="K2513">
        <v>15</v>
      </c>
      <c r="L2513" s="1">
        <v>725760</v>
      </c>
      <c r="M2513" t="str">
        <f t="shared" si="39"/>
        <v>NULL</v>
      </c>
      <c r="N2513" t="s">
        <v>62</v>
      </c>
      <c r="O2513" t="s">
        <v>588</v>
      </c>
    </row>
    <row r="2514" spans="1:15" x14ac:dyDescent="0.3">
      <c r="A2514">
        <v>725760</v>
      </c>
      <c r="B2514" t="str">
        <f>_xlfn.CONCAT("20221", TEXT(C2514,"0000"))</f>
        <v>202212514</v>
      </c>
      <c r="C2514">
        <v>2514</v>
      </c>
      <c r="D2514" t="s">
        <v>36</v>
      </c>
      <c r="E2514">
        <v>20221</v>
      </c>
      <c r="F2514">
        <v>3</v>
      </c>
      <c r="G2514" s="1" t="s">
        <v>483</v>
      </c>
      <c r="H2514" s="1" t="s">
        <v>484</v>
      </c>
      <c r="I2514" t="s">
        <v>518</v>
      </c>
      <c r="J2514">
        <v>0</v>
      </c>
      <c r="K2514">
        <v>15</v>
      </c>
      <c r="L2514" s="1">
        <v>725760</v>
      </c>
      <c r="M2514" t="str">
        <f t="shared" si="39"/>
        <v>NULL</v>
      </c>
      <c r="N2514" t="s">
        <v>62</v>
      </c>
      <c r="O2514" t="s">
        <v>588</v>
      </c>
    </row>
    <row r="2515" spans="1:15" x14ac:dyDescent="0.3">
      <c r="A2515">
        <v>725761</v>
      </c>
      <c r="B2515" t="str">
        <f>_xlfn.CONCAT("20221", TEXT(C2515,"0000"))</f>
        <v>202212515</v>
      </c>
      <c r="C2515">
        <v>2515</v>
      </c>
      <c r="D2515" t="s">
        <v>36</v>
      </c>
      <c r="E2515">
        <v>20221</v>
      </c>
      <c r="F2515">
        <v>3</v>
      </c>
      <c r="G2515" s="1" t="s">
        <v>484</v>
      </c>
      <c r="H2515" s="1" t="s">
        <v>486</v>
      </c>
      <c r="I2515" t="s">
        <v>518</v>
      </c>
      <c r="J2515">
        <v>0</v>
      </c>
      <c r="K2515">
        <v>15</v>
      </c>
      <c r="L2515" s="1">
        <v>725761</v>
      </c>
      <c r="M2515" t="str">
        <f t="shared" si="39"/>
        <v>NULL</v>
      </c>
      <c r="N2515" t="s">
        <v>62</v>
      </c>
      <c r="O2515" t="s">
        <v>588</v>
      </c>
    </row>
    <row r="2516" spans="1:15" x14ac:dyDescent="0.3">
      <c r="A2516">
        <v>725761</v>
      </c>
      <c r="B2516" t="str">
        <f>_xlfn.CONCAT("20221", TEXT(C2516,"0000"))</f>
        <v>202212516</v>
      </c>
      <c r="C2516">
        <v>2516</v>
      </c>
      <c r="D2516" t="s">
        <v>36</v>
      </c>
      <c r="E2516">
        <v>20221</v>
      </c>
      <c r="F2516">
        <v>3</v>
      </c>
      <c r="G2516" s="1" t="s">
        <v>484</v>
      </c>
      <c r="H2516" s="1" t="s">
        <v>486</v>
      </c>
      <c r="I2516" t="s">
        <v>589</v>
      </c>
      <c r="J2516">
        <v>0</v>
      </c>
      <c r="K2516">
        <v>15</v>
      </c>
      <c r="L2516" s="1">
        <v>725761</v>
      </c>
      <c r="M2516" t="str">
        <f t="shared" si="39"/>
        <v>NULL</v>
      </c>
      <c r="N2516" t="s">
        <v>62</v>
      </c>
      <c r="O2516" t="s">
        <v>588</v>
      </c>
    </row>
    <row r="2517" spans="1:15" x14ac:dyDescent="0.3">
      <c r="A2517">
        <v>725762</v>
      </c>
      <c r="B2517" t="str">
        <f>_xlfn.CONCAT("20221", TEXT(C2517,"0000"))</f>
        <v>202212517</v>
      </c>
      <c r="C2517">
        <v>2517</v>
      </c>
      <c r="D2517" t="s">
        <v>36</v>
      </c>
      <c r="E2517">
        <v>20221</v>
      </c>
      <c r="F2517">
        <v>4</v>
      </c>
      <c r="G2517" s="1" t="s">
        <v>483</v>
      </c>
      <c r="H2517" s="1" t="s">
        <v>484</v>
      </c>
      <c r="I2517" t="s">
        <v>589</v>
      </c>
      <c r="J2517">
        <v>0</v>
      </c>
      <c r="K2517">
        <v>15</v>
      </c>
      <c r="L2517" s="1">
        <v>725762</v>
      </c>
      <c r="M2517" t="str">
        <f t="shared" si="39"/>
        <v>NULL</v>
      </c>
      <c r="N2517" t="s">
        <v>62</v>
      </c>
      <c r="O2517" t="s">
        <v>588</v>
      </c>
    </row>
    <row r="2518" spans="1:15" x14ac:dyDescent="0.3">
      <c r="A2518">
        <v>725762</v>
      </c>
      <c r="B2518" t="str">
        <f>_xlfn.CONCAT("20221", TEXT(C2518,"0000"))</f>
        <v>202212518</v>
      </c>
      <c r="C2518">
        <v>2518</v>
      </c>
      <c r="D2518" t="s">
        <v>36</v>
      </c>
      <c r="E2518">
        <v>20221</v>
      </c>
      <c r="F2518">
        <v>4</v>
      </c>
      <c r="G2518" s="1" t="s">
        <v>483</v>
      </c>
      <c r="H2518" s="1" t="s">
        <v>484</v>
      </c>
      <c r="I2518" t="s">
        <v>518</v>
      </c>
      <c r="J2518">
        <v>0</v>
      </c>
      <c r="K2518">
        <v>15</v>
      </c>
      <c r="L2518" s="1">
        <v>725762</v>
      </c>
      <c r="M2518" t="str">
        <f t="shared" si="39"/>
        <v>NULL</v>
      </c>
      <c r="N2518" t="s">
        <v>62</v>
      </c>
      <c r="O2518" t="s">
        <v>588</v>
      </c>
    </row>
    <row r="2519" spans="1:15" x14ac:dyDescent="0.3">
      <c r="A2519">
        <v>725763</v>
      </c>
      <c r="B2519" t="str">
        <f>_xlfn.CONCAT("20221", TEXT(C2519,"0000"))</f>
        <v>202212519</v>
      </c>
      <c r="C2519">
        <v>2519</v>
      </c>
      <c r="D2519" t="s">
        <v>36</v>
      </c>
      <c r="E2519">
        <v>20221</v>
      </c>
      <c r="F2519">
        <v>4</v>
      </c>
      <c r="G2519" s="1" t="s">
        <v>484</v>
      </c>
      <c r="H2519" s="1" t="s">
        <v>486</v>
      </c>
      <c r="I2519" t="s">
        <v>589</v>
      </c>
      <c r="J2519">
        <v>0</v>
      </c>
      <c r="K2519">
        <v>15</v>
      </c>
      <c r="L2519" s="1">
        <v>725763</v>
      </c>
      <c r="M2519" t="str">
        <f t="shared" si="39"/>
        <v>NULL</v>
      </c>
      <c r="N2519" t="s">
        <v>62</v>
      </c>
      <c r="O2519" t="s">
        <v>588</v>
      </c>
    </row>
    <row r="2520" spans="1:15" x14ac:dyDescent="0.3">
      <c r="A2520">
        <v>725763</v>
      </c>
      <c r="B2520" t="str">
        <f>_xlfn.CONCAT("20221", TEXT(C2520,"0000"))</f>
        <v>202212520</v>
      </c>
      <c r="C2520">
        <v>2520</v>
      </c>
      <c r="D2520" t="s">
        <v>36</v>
      </c>
      <c r="E2520">
        <v>20221</v>
      </c>
      <c r="F2520">
        <v>4</v>
      </c>
      <c r="G2520" s="1" t="s">
        <v>484</v>
      </c>
      <c r="H2520" s="1" t="s">
        <v>486</v>
      </c>
      <c r="I2520" t="s">
        <v>518</v>
      </c>
      <c r="J2520">
        <v>0</v>
      </c>
      <c r="K2520">
        <v>15</v>
      </c>
      <c r="L2520" s="1">
        <v>725763</v>
      </c>
      <c r="M2520" t="str">
        <f t="shared" si="39"/>
        <v>NULL</v>
      </c>
      <c r="N2520" t="s">
        <v>62</v>
      </c>
      <c r="O2520" t="s">
        <v>588</v>
      </c>
    </row>
    <row r="2521" spans="1:15" x14ac:dyDescent="0.3">
      <c r="A2521">
        <v>725764</v>
      </c>
      <c r="B2521" t="str">
        <f>_xlfn.CONCAT("20221", TEXT(C2521,"0000"))</f>
        <v>202212521</v>
      </c>
      <c r="C2521">
        <v>2521</v>
      </c>
      <c r="D2521" t="s">
        <v>36</v>
      </c>
      <c r="E2521">
        <v>20221</v>
      </c>
      <c r="F2521">
        <v>5</v>
      </c>
      <c r="G2521" s="1" t="s">
        <v>483</v>
      </c>
      <c r="H2521" s="1" t="s">
        <v>484</v>
      </c>
      <c r="I2521" t="s">
        <v>589</v>
      </c>
      <c r="J2521">
        <v>0</v>
      </c>
      <c r="K2521">
        <v>15</v>
      </c>
      <c r="L2521" s="1">
        <v>725764</v>
      </c>
      <c r="M2521" t="str">
        <f t="shared" si="39"/>
        <v>NULL</v>
      </c>
      <c r="N2521" t="s">
        <v>62</v>
      </c>
      <c r="O2521" t="s">
        <v>588</v>
      </c>
    </row>
    <row r="2522" spans="1:15" x14ac:dyDescent="0.3">
      <c r="A2522">
        <v>725764</v>
      </c>
      <c r="B2522" t="str">
        <f>_xlfn.CONCAT("20221", TEXT(C2522,"0000"))</f>
        <v>202212522</v>
      </c>
      <c r="C2522">
        <v>2522</v>
      </c>
      <c r="D2522" t="s">
        <v>36</v>
      </c>
      <c r="E2522">
        <v>20221</v>
      </c>
      <c r="F2522">
        <v>5</v>
      </c>
      <c r="G2522" s="1" t="s">
        <v>483</v>
      </c>
      <c r="H2522" s="1" t="s">
        <v>484</v>
      </c>
      <c r="I2522" t="s">
        <v>518</v>
      </c>
      <c r="J2522">
        <v>0</v>
      </c>
      <c r="K2522">
        <v>15</v>
      </c>
      <c r="L2522" s="1">
        <v>725764</v>
      </c>
      <c r="M2522" t="str">
        <f t="shared" si="39"/>
        <v>NULL</v>
      </c>
      <c r="N2522" t="s">
        <v>62</v>
      </c>
      <c r="O2522" t="s">
        <v>588</v>
      </c>
    </row>
    <row r="2523" spans="1:15" x14ac:dyDescent="0.3">
      <c r="A2523">
        <v>725765</v>
      </c>
      <c r="B2523" t="str">
        <f>_xlfn.CONCAT("20221", TEXT(C2523,"0000"))</f>
        <v>202212523</v>
      </c>
      <c r="C2523">
        <v>2523</v>
      </c>
      <c r="D2523" t="s">
        <v>36</v>
      </c>
      <c r="E2523">
        <v>20221</v>
      </c>
      <c r="F2523">
        <v>5</v>
      </c>
      <c r="G2523" s="1" t="s">
        <v>484</v>
      </c>
      <c r="H2523" s="1" t="s">
        <v>486</v>
      </c>
      <c r="I2523" t="s">
        <v>518</v>
      </c>
      <c r="J2523">
        <v>0</v>
      </c>
      <c r="K2523">
        <v>15</v>
      </c>
      <c r="L2523" s="1">
        <v>725765</v>
      </c>
      <c r="M2523" t="str">
        <f t="shared" si="39"/>
        <v>NULL</v>
      </c>
      <c r="N2523" t="s">
        <v>62</v>
      </c>
      <c r="O2523" t="s">
        <v>588</v>
      </c>
    </row>
    <row r="2524" spans="1:15" x14ac:dyDescent="0.3">
      <c r="A2524">
        <v>725765</v>
      </c>
      <c r="B2524" t="str">
        <f>_xlfn.CONCAT("20221", TEXT(C2524,"0000"))</f>
        <v>202212524</v>
      </c>
      <c r="C2524">
        <v>2524</v>
      </c>
      <c r="D2524" t="s">
        <v>36</v>
      </c>
      <c r="E2524">
        <v>20221</v>
      </c>
      <c r="F2524">
        <v>5</v>
      </c>
      <c r="G2524" s="1" t="s">
        <v>484</v>
      </c>
      <c r="H2524" s="1" t="s">
        <v>486</v>
      </c>
      <c r="I2524" t="s">
        <v>589</v>
      </c>
      <c r="J2524">
        <v>0</v>
      </c>
      <c r="K2524">
        <v>15</v>
      </c>
      <c r="L2524" s="1">
        <v>725765</v>
      </c>
      <c r="M2524" t="str">
        <f t="shared" si="39"/>
        <v>NULL</v>
      </c>
      <c r="N2524" t="s">
        <v>62</v>
      </c>
      <c r="O2524" t="s">
        <v>588</v>
      </c>
    </row>
    <row r="2525" spans="1:15" x14ac:dyDescent="0.3">
      <c r="A2525">
        <v>725766</v>
      </c>
      <c r="B2525" t="str">
        <f>_xlfn.CONCAT("20221", TEXT(C2525,"0000"))</f>
        <v>202212525</v>
      </c>
      <c r="C2525">
        <v>2525</v>
      </c>
      <c r="D2525" t="s">
        <v>36</v>
      </c>
      <c r="E2525">
        <v>20221</v>
      </c>
      <c r="F2525">
        <v>6</v>
      </c>
      <c r="G2525" s="1" t="s">
        <v>483</v>
      </c>
      <c r="H2525" s="1" t="s">
        <v>484</v>
      </c>
      <c r="I2525" t="s">
        <v>589</v>
      </c>
      <c r="J2525">
        <v>0</v>
      </c>
      <c r="K2525">
        <v>15</v>
      </c>
      <c r="L2525" s="1">
        <v>725766</v>
      </c>
      <c r="M2525" t="str">
        <f t="shared" si="39"/>
        <v>NULL</v>
      </c>
      <c r="N2525" t="s">
        <v>62</v>
      </c>
      <c r="O2525" t="s">
        <v>588</v>
      </c>
    </row>
    <row r="2526" spans="1:15" x14ac:dyDescent="0.3">
      <c r="A2526">
        <v>725766</v>
      </c>
      <c r="B2526" t="str">
        <f>_xlfn.CONCAT("20221", TEXT(C2526,"0000"))</f>
        <v>202212526</v>
      </c>
      <c r="C2526">
        <v>2526</v>
      </c>
      <c r="D2526" t="s">
        <v>36</v>
      </c>
      <c r="E2526">
        <v>20221</v>
      </c>
      <c r="F2526">
        <v>6</v>
      </c>
      <c r="G2526" s="1" t="s">
        <v>483</v>
      </c>
      <c r="H2526" s="1" t="s">
        <v>484</v>
      </c>
      <c r="I2526" t="s">
        <v>518</v>
      </c>
      <c r="J2526">
        <v>0</v>
      </c>
      <c r="K2526">
        <v>15</v>
      </c>
      <c r="L2526" s="1">
        <v>725766</v>
      </c>
      <c r="M2526" t="str">
        <f t="shared" si="39"/>
        <v>NULL</v>
      </c>
      <c r="N2526" t="s">
        <v>62</v>
      </c>
      <c r="O2526" t="s">
        <v>588</v>
      </c>
    </row>
    <row r="2527" spans="1:15" x14ac:dyDescent="0.3">
      <c r="A2527">
        <v>725767</v>
      </c>
      <c r="B2527" t="str">
        <f>_xlfn.CONCAT("20221", TEXT(C2527,"0000"))</f>
        <v>202212527</v>
      </c>
      <c r="C2527">
        <v>2527</v>
      </c>
      <c r="D2527" t="s">
        <v>36</v>
      </c>
      <c r="E2527">
        <v>20221</v>
      </c>
      <c r="F2527">
        <v>6</v>
      </c>
      <c r="G2527" s="1" t="s">
        <v>484</v>
      </c>
      <c r="H2527" s="1" t="s">
        <v>486</v>
      </c>
      <c r="I2527" t="s">
        <v>589</v>
      </c>
      <c r="J2527">
        <v>0</v>
      </c>
      <c r="K2527">
        <v>15</v>
      </c>
      <c r="L2527" s="1">
        <v>725767</v>
      </c>
      <c r="M2527" t="str">
        <f t="shared" si="39"/>
        <v>NULL</v>
      </c>
      <c r="N2527" t="s">
        <v>62</v>
      </c>
      <c r="O2527" t="s">
        <v>588</v>
      </c>
    </row>
    <row r="2528" spans="1:15" x14ac:dyDescent="0.3">
      <c r="A2528">
        <v>725767</v>
      </c>
      <c r="B2528" t="str">
        <f>_xlfn.CONCAT("20221", TEXT(C2528,"0000"))</f>
        <v>202212528</v>
      </c>
      <c r="C2528">
        <v>2528</v>
      </c>
      <c r="D2528" t="s">
        <v>36</v>
      </c>
      <c r="E2528">
        <v>20221</v>
      </c>
      <c r="F2528">
        <v>6</v>
      </c>
      <c r="G2528" s="1" t="s">
        <v>484</v>
      </c>
      <c r="H2528" s="1" t="s">
        <v>486</v>
      </c>
      <c r="I2528" t="s">
        <v>518</v>
      </c>
      <c r="J2528">
        <v>0</v>
      </c>
      <c r="K2528">
        <v>15</v>
      </c>
      <c r="L2528" s="1">
        <v>725767</v>
      </c>
      <c r="M2528" t="str">
        <f t="shared" si="39"/>
        <v>NULL</v>
      </c>
      <c r="N2528" t="s">
        <v>62</v>
      </c>
      <c r="O2528" t="s">
        <v>588</v>
      </c>
    </row>
    <row r="2529" spans="1:15" x14ac:dyDescent="0.3">
      <c r="A2529">
        <v>725768</v>
      </c>
      <c r="B2529" t="str">
        <f>_xlfn.CONCAT("20221", TEXT(C2529,"0000"))</f>
        <v>202212529</v>
      </c>
      <c r="C2529">
        <v>2529</v>
      </c>
      <c r="D2529" t="s">
        <v>36</v>
      </c>
      <c r="E2529">
        <v>20221</v>
      </c>
      <c r="F2529">
        <v>2</v>
      </c>
      <c r="G2529" s="1" t="s">
        <v>483</v>
      </c>
      <c r="H2529" s="1" t="s">
        <v>484</v>
      </c>
      <c r="I2529" t="s">
        <v>589</v>
      </c>
      <c r="J2529">
        <v>0</v>
      </c>
      <c r="K2529">
        <v>15</v>
      </c>
      <c r="L2529" s="1">
        <v>725768</v>
      </c>
      <c r="M2529" t="str">
        <f t="shared" si="39"/>
        <v>NULL</v>
      </c>
      <c r="N2529" t="s">
        <v>62</v>
      </c>
      <c r="O2529" t="s">
        <v>588</v>
      </c>
    </row>
    <row r="2530" spans="1:15" x14ac:dyDescent="0.3">
      <c r="A2530">
        <v>725768</v>
      </c>
      <c r="B2530" t="str">
        <f>_xlfn.CONCAT("20221", TEXT(C2530,"0000"))</f>
        <v>202212530</v>
      </c>
      <c r="C2530">
        <v>2530</v>
      </c>
      <c r="D2530" t="s">
        <v>36</v>
      </c>
      <c r="E2530">
        <v>20221</v>
      </c>
      <c r="F2530">
        <v>2</v>
      </c>
      <c r="G2530" s="1" t="s">
        <v>483</v>
      </c>
      <c r="H2530" s="1" t="s">
        <v>484</v>
      </c>
      <c r="I2530" t="s">
        <v>518</v>
      </c>
      <c r="J2530">
        <v>0</v>
      </c>
      <c r="K2530">
        <v>15</v>
      </c>
      <c r="L2530" s="1">
        <v>725768</v>
      </c>
      <c r="M2530" t="str">
        <f t="shared" si="39"/>
        <v>NULL</v>
      </c>
      <c r="N2530" t="s">
        <v>62</v>
      </c>
      <c r="O2530" t="s">
        <v>588</v>
      </c>
    </row>
    <row r="2531" spans="1:15" x14ac:dyDescent="0.3">
      <c r="A2531">
        <v>725769</v>
      </c>
      <c r="B2531" t="str">
        <f>_xlfn.CONCAT("20221", TEXT(C2531,"0000"))</f>
        <v>202212531</v>
      </c>
      <c r="C2531">
        <v>2531</v>
      </c>
      <c r="D2531" t="s">
        <v>36</v>
      </c>
      <c r="E2531">
        <v>20221</v>
      </c>
      <c r="F2531">
        <v>2</v>
      </c>
      <c r="G2531" s="1" t="s">
        <v>484</v>
      </c>
      <c r="H2531" s="1" t="s">
        <v>486</v>
      </c>
      <c r="I2531" t="s">
        <v>518</v>
      </c>
      <c r="J2531">
        <v>0</v>
      </c>
      <c r="K2531">
        <v>15</v>
      </c>
      <c r="L2531" s="1">
        <v>725769</v>
      </c>
      <c r="M2531" t="str">
        <f t="shared" si="39"/>
        <v>NULL</v>
      </c>
      <c r="N2531" t="s">
        <v>62</v>
      </c>
      <c r="O2531" t="s">
        <v>588</v>
      </c>
    </row>
    <row r="2532" spans="1:15" x14ac:dyDescent="0.3">
      <c r="A2532">
        <v>725769</v>
      </c>
      <c r="B2532" t="str">
        <f>_xlfn.CONCAT("20221", TEXT(C2532,"0000"))</f>
        <v>202212532</v>
      </c>
      <c r="C2532">
        <v>2532</v>
      </c>
      <c r="D2532" t="s">
        <v>36</v>
      </c>
      <c r="E2532">
        <v>20221</v>
      </c>
      <c r="F2532">
        <v>2</v>
      </c>
      <c r="G2532" s="1" t="s">
        <v>484</v>
      </c>
      <c r="H2532" s="1" t="s">
        <v>486</v>
      </c>
      <c r="I2532" t="s">
        <v>589</v>
      </c>
      <c r="J2532">
        <v>0</v>
      </c>
      <c r="K2532">
        <v>15</v>
      </c>
      <c r="L2532" s="1">
        <v>725769</v>
      </c>
      <c r="M2532" t="str">
        <f t="shared" si="39"/>
        <v>NULL</v>
      </c>
      <c r="N2532" t="s">
        <v>62</v>
      </c>
      <c r="O2532" t="s">
        <v>588</v>
      </c>
    </row>
    <row r="2533" spans="1:15" x14ac:dyDescent="0.3">
      <c r="A2533">
        <v>725770</v>
      </c>
      <c r="B2533" t="str">
        <f>_xlfn.CONCAT("20221", TEXT(C2533,"0000"))</f>
        <v>202212533</v>
      </c>
      <c r="C2533">
        <v>2533</v>
      </c>
      <c r="D2533" t="s">
        <v>36</v>
      </c>
      <c r="E2533">
        <v>20221</v>
      </c>
      <c r="F2533">
        <v>3</v>
      </c>
      <c r="G2533" s="1" t="s">
        <v>483</v>
      </c>
      <c r="H2533" s="1" t="s">
        <v>484</v>
      </c>
      <c r="I2533" t="s">
        <v>518</v>
      </c>
      <c r="J2533">
        <v>0</v>
      </c>
      <c r="K2533">
        <v>15</v>
      </c>
      <c r="L2533" s="1">
        <v>725770</v>
      </c>
      <c r="M2533" t="str">
        <f t="shared" si="39"/>
        <v>NULL</v>
      </c>
      <c r="N2533" t="s">
        <v>62</v>
      </c>
      <c r="O2533" t="s">
        <v>588</v>
      </c>
    </row>
    <row r="2534" spans="1:15" x14ac:dyDescent="0.3">
      <c r="A2534">
        <v>725770</v>
      </c>
      <c r="B2534" t="str">
        <f>_xlfn.CONCAT("20221", TEXT(C2534,"0000"))</f>
        <v>202212534</v>
      </c>
      <c r="C2534">
        <v>2534</v>
      </c>
      <c r="D2534" t="s">
        <v>36</v>
      </c>
      <c r="E2534">
        <v>20221</v>
      </c>
      <c r="F2534">
        <v>3</v>
      </c>
      <c r="G2534" s="1" t="s">
        <v>483</v>
      </c>
      <c r="H2534" s="1" t="s">
        <v>484</v>
      </c>
      <c r="I2534" t="s">
        <v>589</v>
      </c>
      <c r="J2534">
        <v>0</v>
      </c>
      <c r="K2534">
        <v>15</v>
      </c>
      <c r="L2534" s="1">
        <v>725770</v>
      </c>
      <c r="M2534" t="str">
        <f t="shared" si="39"/>
        <v>NULL</v>
      </c>
      <c r="N2534" t="s">
        <v>62</v>
      </c>
      <c r="O2534" t="s">
        <v>588</v>
      </c>
    </row>
    <row r="2535" spans="1:15" x14ac:dyDescent="0.3">
      <c r="A2535">
        <v>725771</v>
      </c>
      <c r="B2535" t="str">
        <f>_xlfn.CONCAT("20221", TEXT(C2535,"0000"))</f>
        <v>202212535</v>
      </c>
      <c r="C2535">
        <v>2535</v>
      </c>
      <c r="D2535" t="s">
        <v>36</v>
      </c>
      <c r="E2535">
        <v>20221</v>
      </c>
      <c r="F2535">
        <v>3</v>
      </c>
      <c r="G2535" s="1" t="s">
        <v>484</v>
      </c>
      <c r="H2535" s="1" t="s">
        <v>486</v>
      </c>
      <c r="I2535" t="s">
        <v>589</v>
      </c>
      <c r="J2535">
        <v>0</v>
      </c>
      <c r="K2535">
        <v>15</v>
      </c>
      <c r="L2535" s="1">
        <v>725771</v>
      </c>
      <c r="M2535" t="str">
        <f t="shared" si="39"/>
        <v>NULL</v>
      </c>
      <c r="N2535" t="s">
        <v>62</v>
      </c>
      <c r="O2535" t="s">
        <v>588</v>
      </c>
    </row>
    <row r="2536" spans="1:15" x14ac:dyDescent="0.3">
      <c r="A2536">
        <v>725771</v>
      </c>
      <c r="B2536" t="str">
        <f>_xlfn.CONCAT("20221", TEXT(C2536,"0000"))</f>
        <v>202212536</v>
      </c>
      <c r="C2536">
        <v>2536</v>
      </c>
      <c r="D2536" t="s">
        <v>36</v>
      </c>
      <c r="E2536">
        <v>20221</v>
      </c>
      <c r="F2536">
        <v>3</v>
      </c>
      <c r="G2536" s="1" t="s">
        <v>484</v>
      </c>
      <c r="H2536" s="1" t="s">
        <v>486</v>
      </c>
      <c r="I2536" t="s">
        <v>518</v>
      </c>
      <c r="J2536">
        <v>0</v>
      </c>
      <c r="K2536">
        <v>15</v>
      </c>
      <c r="L2536" s="1">
        <v>725771</v>
      </c>
      <c r="M2536" t="str">
        <f t="shared" si="39"/>
        <v>NULL</v>
      </c>
      <c r="N2536" t="s">
        <v>62</v>
      </c>
      <c r="O2536" t="s">
        <v>588</v>
      </c>
    </row>
    <row r="2537" spans="1:15" x14ac:dyDescent="0.3">
      <c r="A2537">
        <v>725772</v>
      </c>
      <c r="B2537" t="str">
        <f>_xlfn.CONCAT("20221", TEXT(C2537,"0000"))</f>
        <v>202212537</v>
      </c>
      <c r="C2537">
        <v>2537</v>
      </c>
      <c r="D2537" t="s">
        <v>36</v>
      </c>
      <c r="E2537">
        <v>20221</v>
      </c>
      <c r="F2537">
        <v>4</v>
      </c>
      <c r="G2537" s="1" t="s">
        <v>483</v>
      </c>
      <c r="H2537" s="1" t="s">
        <v>484</v>
      </c>
      <c r="I2537" t="s">
        <v>589</v>
      </c>
      <c r="J2537">
        <v>0</v>
      </c>
      <c r="K2537">
        <v>15</v>
      </c>
      <c r="L2537" s="1">
        <v>725772</v>
      </c>
      <c r="M2537" t="str">
        <f t="shared" si="39"/>
        <v>NULL</v>
      </c>
      <c r="N2537" t="s">
        <v>62</v>
      </c>
      <c r="O2537" t="s">
        <v>588</v>
      </c>
    </row>
    <row r="2538" spans="1:15" x14ac:dyDescent="0.3">
      <c r="A2538">
        <v>725772</v>
      </c>
      <c r="B2538" t="str">
        <f>_xlfn.CONCAT("20221", TEXT(C2538,"0000"))</f>
        <v>202212538</v>
      </c>
      <c r="C2538">
        <v>2538</v>
      </c>
      <c r="D2538" t="s">
        <v>36</v>
      </c>
      <c r="E2538">
        <v>20221</v>
      </c>
      <c r="F2538">
        <v>4</v>
      </c>
      <c r="G2538" s="1" t="s">
        <v>483</v>
      </c>
      <c r="H2538" s="1" t="s">
        <v>484</v>
      </c>
      <c r="I2538" t="s">
        <v>518</v>
      </c>
      <c r="J2538">
        <v>0</v>
      </c>
      <c r="K2538">
        <v>15</v>
      </c>
      <c r="L2538" s="1">
        <v>725772</v>
      </c>
      <c r="M2538" t="str">
        <f t="shared" si="39"/>
        <v>NULL</v>
      </c>
      <c r="N2538" t="s">
        <v>62</v>
      </c>
      <c r="O2538" t="s">
        <v>588</v>
      </c>
    </row>
    <row r="2539" spans="1:15" x14ac:dyDescent="0.3">
      <c r="A2539">
        <v>725773</v>
      </c>
      <c r="B2539" t="str">
        <f>_xlfn.CONCAT("20221", TEXT(C2539,"0000"))</f>
        <v>202212539</v>
      </c>
      <c r="C2539">
        <v>2539</v>
      </c>
      <c r="D2539" t="s">
        <v>36</v>
      </c>
      <c r="E2539">
        <v>20221</v>
      </c>
      <c r="F2539">
        <v>4</v>
      </c>
      <c r="G2539" s="1" t="s">
        <v>484</v>
      </c>
      <c r="H2539" s="1" t="s">
        <v>486</v>
      </c>
      <c r="I2539" t="s">
        <v>518</v>
      </c>
      <c r="J2539">
        <v>0</v>
      </c>
      <c r="K2539">
        <v>15</v>
      </c>
      <c r="L2539" s="1">
        <v>725773</v>
      </c>
      <c r="M2539" t="str">
        <f t="shared" si="39"/>
        <v>NULL</v>
      </c>
      <c r="N2539" t="s">
        <v>62</v>
      </c>
      <c r="O2539" t="s">
        <v>588</v>
      </c>
    </row>
    <row r="2540" spans="1:15" x14ac:dyDescent="0.3">
      <c r="A2540">
        <v>725773</v>
      </c>
      <c r="B2540" t="str">
        <f>_xlfn.CONCAT("20221", TEXT(C2540,"0000"))</f>
        <v>202212540</v>
      </c>
      <c r="C2540">
        <v>2540</v>
      </c>
      <c r="D2540" t="s">
        <v>36</v>
      </c>
      <c r="E2540">
        <v>20221</v>
      </c>
      <c r="F2540">
        <v>4</v>
      </c>
      <c r="G2540" s="1" t="s">
        <v>484</v>
      </c>
      <c r="H2540" s="1" t="s">
        <v>486</v>
      </c>
      <c r="I2540" t="s">
        <v>589</v>
      </c>
      <c r="J2540">
        <v>0</v>
      </c>
      <c r="K2540">
        <v>15</v>
      </c>
      <c r="L2540" s="1">
        <v>725773</v>
      </c>
      <c r="M2540" t="str">
        <f t="shared" si="39"/>
        <v>NULL</v>
      </c>
      <c r="N2540" t="s">
        <v>62</v>
      </c>
      <c r="O2540" t="s">
        <v>588</v>
      </c>
    </row>
    <row r="2541" spans="1:15" x14ac:dyDescent="0.3">
      <c r="A2541">
        <v>725774</v>
      </c>
      <c r="B2541" t="str">
        <f>_xlfn.CONCAT("20221", TEXT(C2541,"0000"))</f>
        <v>202212541</v>
      </c>
      <c r="C2541">
        <v>2541</v>
      </c>
      <c r="D2541" t="s">
        <v>36</v>
      </c>
      <c r="E2541">
        <v>20221</v>
      </c>
      <c r="F2541">
        <v>5</v>
      </c>
      <c r="G2541" s="1" t="s">
        <v>483</v>
      </c>
      <c r="H2541" s="1" t="s">
        <v>484</v>
      </c>
      <c r="I2541" t="s">
        <v>589</v>
      </c>
      <c r="J2541">
        <v>0</v>
      </c>
      <c r="K2541">
        <v>15</v>
      </c>
      <c r="L2541" s="1">
        <v>725774</v>
      </c>
      <c r="M2541" t="str">
        <f t="shared" si="39"/>
        <v>NULL</v>
      </c>
      <c r="N2541" t="s">
        <v>62</v>
      </c>
      <c r="O2541" t="s">
        <v>588</v>
      </c>
    </row>
    <row r="2542" spans="1:15" x14ac:dyDescent="0.3">
      <c r="A2542">
        <v>725774</v>
      </c>
      <c r="B2542" t="str">
        <f>_xlfn.CONCAT("20221", TEXT(C2542,"0000"))</f>
        <v>202212542</v>
      </c>
      <c r="C2542">
        <v>2542</v>
      </c>
      <c r="D2542" t="s">
        <v>36</v>
      </c>
      <c r="E2542">
        <v>20221</v>
      </c>
      <c r="F2542">
        <v>5</v>
      </c>
      <c r="G2542" s="1" t="s">
        <v>483</v>
      </c>
      <c r="H2542" s="1" t="s">
        <v>484</v>
      </c>
      <c r="I2542" t="s">
        <v>518</v>
      </c>
      <c r="J2542">
        <v>0</v>
      </c>
      <c r="K2542">
        <v>15</v>
      </c>
      <c r="L2542" s="1">
        <v>725774</v>
      </c>
      <c r="M2542" t="str">
        <f t="shared" si="39"/>
        <v>NULL</v>
      </c>
      <c r="N2542" t="s">
        <v>62</v>
      </c>
      <c r="O2542" t="s">
        <v>588</v>
      </c>
    </row>
    <row r="2543" spans="1:15" x14ac:dyDescent="0.3">
      <c r="A2543">
        <v>725775</v>
      </c>
      <c r="B2543" t="str">
        <f>_xlfn.CONCAT("20221", TEXT(C2543,"0000"))</f>
        <v>202212543</v>
      </c>
      <c r="C2543">
        <v>2543</v>
      </c>
      <c r="D2543" t="s">
        <v>36</v>
      </c>
      <c r="E2543">
        <v>20221</v>
      </c>
      <c r="F2543">
        <v>5</v>
      </c>
      <c r="G2543" s="1" t="s">
        <v>484</v>
      </c>
      <c r="H2543" s="1" t="s">
        <v>486</v>
      </c>
      <c r="I2543" t="s">
        <v>589</v>
      </c>
      <c r="J2543">
        <v>0</v>
      </c>
      <c r="K2543">
        <v>15</v>
      </c>
      <c r="L2543" s="1">
        <v>725775</v>
      </c>
      <c r="M2543" t="str">
        <f t="shared" si="39"/>
        <v>NULL</v>
      </c>
      <c r="N2543" t="s">
        <v>62</v>
      </c>
      <c r="O2543" t="s">
        <v>588</v>
      </c>
    </row>
    <row r="2544" spans="1:15" x14ac:dyDescent="0.3">
      <c r="A2544">
        <v>725775</v>
      </c>
      <c r="B2544" t="str">
        <f>_xlfn.CONCAT("20221", TEXT(C2544,"0000"))</f>
        <v>202212544</v>
      </c>
      <c r="C2544">
        <v>2544</v>
      </c>
      <c r="D2544" t="s">
        <v>36</v>
      </c>
      <c r="E2544">
        <v>20221</v>
      </c>
      <c r="F2544">
        <v>5</v>
      </c>
      <c r="G2544" s="1" t="s">
        <v>484</v>
      </c>
      <c r="H2544" s="1" t="s">
        <v>486</v>
      </c>
      <c r="I2544" t="s">
        <v>518</v>
      </c>
      <c r="J2544">
        <v>0</v>
      </c>
      <c r="K2544">
        <v>15</v>
      </c>
      <c r="L2544" s="1">
        <v>725775</v>
      </c>
      <c r="M2544" t="str">
        <f t="shared" si="39"/>
        <v>NULL</v>
      </c>
      <c r="N2544" t="s">
        <v>62</v>
      </c>
      <c r="O2544" t="s">
        <v>588</v>
      </c>
    </row>
    <row r="2545" spans="1:15" x14ac:dyDescent="0.3">
      <c r="A2545">
        <v>725776</v>
      </c>
      <c r="B2545" t="str">
        <f>_xlfn.CONCAT("20221", TEXT(C2545,"0000"))</f>
        <v>202212545</v>
      </c>
      <c r="C2545">
        <v>2545</v>
      </c>
      <c r="D2545" t="s">
        <v>36</v>
      </c>
      <c r="E2545">
        <v>20221</v>
      </c>
      <c r="F2545">
        <v>6</v>
      </c>
      <c r="G2545" s="1" t="s">
        <v>483</v>
      </c>
      <c r="H2545" s="1" t="s">
        <v>484</v>
      </c>
      <c r="I2545" t="s">
        <v>589</v>
      </c>
      <c r="J2545">
        <v>0</v>
      </c>
      <c r="K2545">
        <v>15</v>
      </c>
      <c r="L2545" s="1">
        <v>725776</v>
      </c>
      <c r="M2545" t="str">
        <f t="shared" si="39"/>
        <v>NULL</v>
      </c>
      <c r="N2545" t="s">
        <v>62</v>
      </c>
      <c r="O2545" t="s">
        <v>588</v>
      </c>
    </row>
    <row r="2546" spans="1:15" x14ac:dyDescent="0.3">
      <c r="A2546">
        <v>725776</v>
      </c>
      <c r="B2546" t="str">
        <f>_xlfn.CONCAT("20221", TEXT(C2546,"0000"))</f>
        <v>202212546</v>
      </c>
      <c r="C2546">
        <v>2546</v>
      </c>
      <c r="D2546" t="s">
        <v>36</v>
      </c>
      <c r="E2546">
        <v>20221</v>
      </c>
      <c r="F2546">
        <v>6</v>
      </c>
      <c r="G2546" s="1" t="s">
        <v>483</v>
      </c>
      <c r="H2546" s="1" t="s">
        <v>484</v>
      </c>
      <c r="I2546" t="s">
        <v>518</v>
      </c>
      <c r="J2546">
        <v>0</v>
      </c>
      <c r="K2546">
        <v>15</v>
      </c>
      <c r="L2546" s="1">
        <v>725776</v>
      </c>
      <c r="M2546" t="str">
        <f t="shared" si="39"/>
        <v>NULL</v>
      </c>
      <c r="N2546" t="s">
        <v>62</v>
      </c>
      <c r="O2546" t="s">
        <v>588</v>
      </c>
    </row>
    <row r="2547" spans="1:15" x14ac:dyDescent="0.3">
      <c r="A2547">
        <v>725777</v>
      </c>
      <c r="B2547" t="str">
        <f>_xlfn.CONCAT("20221", TEXT(C2547,"0000"))</f>
        <v>202212547</v>
      </c>
      <c r="C2547">
        <v>2547</v>
      </c>
      <c r="D2547" t="s">
        <v>36</v>
      </c>
      <c r="E2547">
        <v>20221</v>
      </c>
      <c r="F2547">
        <v>6</v>
      </c>
      <c r="G2547" s="1" t="s">
        <v>484</v>
      </c>
      <c r="H2547" s="1" t="s">
        <v>486</v>
      </c>
      <c r="I2547" t="s">
        <v>589</v>
      </c>
      <c r="J2547">
        <v>0</v>
      </c>
      <c r="K2547">
        <v>15</v>
      </c>
      <c r="L2547" s="1">
        <v>725777</v>
      </c>
      <c r="M2547" t="str">
        <f t="shared" si="39"/>
        <v>NULL</v>
      </c>
      <c r="N2547" t="s">
        <v>62</v>
      </c>
      <c r="O2547" t="s">
        <v>588</v>
      </c>
    </row>
    <row r="2548" spans="1:15" x14ac:dyDescent="0.3">
      <c r="A2548">
        <v>725777</v>
      </c>
      <c r="B2548" t="str">
        <f>_xlfn.CONCAT("20221", TEXT(C2548,"0000"))</f>
        <v>202212548</v>
      </c>
      <c r="C2548">
        <v>2548</v>
      </c>
      <c r="D2548" t="s">
        <v>36</v>
      </c>
      <c r="E2548">
        <v>20221</v>
      </c>
      <c r="F2548">
        <v>6</v>
      </c>
      <c r="G2548" s="1" t="s">
        <v>484</v>
      </c>
      <c r="H2548" s="1" t="s">
        <v>486</v>
      </c>
      <c r="I2548" t="s">
        <v>518</v>
      </c>
      <c r="J2548">
        <v>0</v>
      </c>
      <c r="K2548">
        <v>15</v>
      </c>
      <c r="L2548" s="1">
        <v>725777</v>
      </c>
      <c r="M2548" t="str">
        <f t="shared" si="39"/>
        <v>NULL</v>
      </c>
      <c r="N2548" t="s">
        <v>62</v>
      </c>
      <c r="O2548" t="s">
        <v>588</v>
      </c>
    </row>
    <row r="2549" spans="1:15" x14ac:dyDescent="0.3">
      <c r="A2549">
        <v>725778</v>
      </c>
      <c r="B2549" t="str">
        <f>_xlfn.CONCAT("20221", TEXT(C2549,"0000"))</f>
        <v>202212549</v>
      </c>
      <c r="C2549">
        <v>2549</v>
      </c>
      <c r="D2549" t="s">
        <v>36</v>
      </c>
      <c r="E2549">
        <v>20221</v>
      </c>
      <c r="F2549">
        <v>2</v>
      </c>
      <c r="G2549" s="1" t="s">
        <v>483</v>
      </c>
      <c r="H2549" s="1" t="s">
        <v>484</v>
      </c>
      <c r="I2549" t="s">
        <v>589</v>
      </c>
      <c r="J2549">
        <v>0</v>
      </c>
      <c r="K2549">
        <v>15</v>
      </c>
      <c r="L2549" s="1">
        <v>725778</v>
      </c>
      <c r="M2549" t="str">
        <f t="shared" si="39"/>
        <v>NULL</v>
      </c>
      <c r="N2549" t="s">
        <v>62</v>
      </c>
      <c r="O2549" t="s">
        <v>588</v>
      </c>
    </row>
    <row r="2550" spans="1:15" x14ac:dyDescent="0.3">
      <c r="A2550">
        <v>725778</v>
      </c>
      <c r="B2550" t="str">
        <f>_xlfn.CONCAT("20221", TEXT(C2550,"0000"))</f>
        <v>202212550</v>
      </c>
      <c r="C2550">
        <v>2550</v>
      </c>
      <c r="D2550" t="s">
        <v>36</v>
      </c>
      <c r="E2550">
        <v>20221</v>
      </c>
      <c r="F2550">
        <v>2</v>
      </c>
      <c r="G2550" s="1" t="s">
        <v>483</v>
      </c>
      <c r="H2550" s="1" t="s">
        <v>484</v>
      </c>
      <c r="I2550" t="s">
        <v>518</v>
      </c>
      <c r="J2550">
        <v>0</v>
      </c>
      <c r="K2550">
        <v>15</v>
      </c>
      <c r="L2550" s="1">
        <v>725778</v>
      </c>
      <c r="M2550" t="str">
        <f t="shared" si="39"/>
        <v>NULL</v>
      </c>
      <c r="N2550" t="s">
        <v>62</v>
      </c>
      <c r="O2550" t="s">
        <v>588</v>
      </c>
    </row>
    <row r="2551" spans="1:15" x14ac:dyDescent="0.3">
      <c r="A2551">
        <v>725779</v>
      </c>
      <c r="B2551" t="str">
        <f>_xlfn.CONCAT("20221", TEXT(C2551,"0000"))</f>
        <v>202212551</v>
      </c>
      <c r="C2551">
        <v>2551</v>
      </c>
      <c r="D2551" t="s">
        <v>36</v>
      </c>
      <c r="E2551">
        <v>20221</v>
      </c>
      <c r="F2551">
        <v>2</v>
      </c>
      <c r="G2551" s="1" t="s">
        <v>484</v>
      </c>
      <c r="H2551" s="1" t="s">
        <v>486</v>
      </c>
      <c r="I2551" t="s">
        <v>589</v>
      </c>
      <c r="J2551">
        <v>0</v>
      </c>
      <c r="K2551">
        <v>15</v>
      </c>
      <c r="L2551" s="1">
        <v>725779</v>
      </c>
      <c r="M2551" t="str">
        <f t="shared" si="39"/>
        <v>NULL</v>
      </c>
      <c r="N2551" t="s">
        <v>62</v>
      </c>
      <c r="O2551" t="s">
        <v>588</v>
      </c>
    </row>
    <row r="2552" spans="1:15" x14ac:dyDescent="0.3">
      <c r="A2552">
        <v>725779</v>
      </c>
      <c r="B2552" t="str">
        <f>_xlfn.CONCAT("20221", TEXT(C2552,"0000"))</f>
        <v>202212552</v>
      </c>
      <c r="C2552">
        <v>2552</v>
      </c>
      <c r="D2552" t="s">
        <v>36</v>
      </c>
      <c r="E2552">
        <v>20221</v>
      </c>
      <c r="F2552">
        <v>2</v>
      </c>
      <c r="G2552" s="1" t="s">
        <v>484</v>
      </c>
      <c r="H2552" s="1" t="s">
        <v>486</v>
      </c>
      <c r="I2552" t="s">
        <v>518</v>
      </c>
      <c r="J2552">
        <v>0</v>
      </c>
      <c r="K2552">
        <v>15</v>
      </c>
      <c r="L2552" s="1">
        <v>725779</v>
      </c>
      <c r="M2552" t="str">
        <f t="shared" si="39"/>
        <v>NULL</v>
      </c>
      <c r="N2552" t="s">
        <v>62</v>
      </c>
      <c r="O2552" t="s">
        <v>588</v>
      </c>
    </row>
    <row r="2553" spans="1:15" x14ac:dyDescent="0.3">
      <c r="A2553">
        <v>725780</v>
      </c>
      <c r="B2553" t="str">
        <f>_xlfn.CONCAT("20221", TEXT(C2553,"0000"))</f>
        <v>202212553</v>
      </c>
      <c r="C2553">
        <v>2553</v>
      </c>
      <c r="D2553" t="s">
        <v>36</v>
      </c>
      <c r="E2553">
        <v>20221</v>
      </c>
      <c r="F2553">
        <v>3</v>
      </c>
      <c r="G2553" s="1" t="s">
        <v>483</v>
      </c>
      <c r="H2553" s="1" t="s">
        <v>484</v>
      </c>
      <c r="I2553" t="s">
        <v>589</v>
      </c>
      <c r="J2553">
        <v>0</v>
      </c>
      <c r="K2553">
        <v>15</v>
      </c>
      <c r="L2553" s="1">
        <v>725780</v>
      </c>
      <c r="M2553" t="str">
        <f t="shared" si="39"/>
        <v>NULL</v>
      </c>
      <c r="N2553" t="s">
        <v>62</v>
      </c>
      <c r="O2553" t="s">
        <v>588</v>
      </c>
    </row>
    <row r="2554" spans="1:15" x14ac:dyDescent="0.3">
      <c r="A2554">
        <v>725780</v>
      </c>
      <c r="B2554" t="str">
        <f>_xlfn.CONCAT("20221", TEXT(C2554,"0000"))</f>
        <v>202212554</v>
      </c>
      <c r="C2554">
        <v>2554</v>
      </c>
      <c r="D2554" t="s">
        <v>36</v>
      </c>
      <c r="E2554">
        <v>20221</v>
      </c>
      <c r="F2554">
        <v>3</v>
      </c>
      <c r="G2554" s="1" t="s">
        <v>483</v>
      </c>
      <c r="H2554" s="1" t="s">
        <v>484</v>
      </c>
      <c r="I2554" t="s">
        <v>518</v>
      </c>
      <c r="J2554">
        <v>0</v>
      </c>
      <c r="K2554">
        <v>15</v>
      </c>
      <c r="L2554" s="1">
        <v>725780</v>
      </c>
      <c r="M2554" t="str">
        <f t="shared" si="39"/>
        <v>NULL</v>
      </c>
      <c r="N2554" t="s">
        <v>62</v>
      </c>
      <c r="O2554" t="s">
        <v>588</v>
      </c>
    </row>
    <row r="2555" spans="1:15" x14ac:dyDescent="0.3">
      <c r="A2555">
        <v>725781</v>
      </c>
      <c r="B2555" t="str">
        <f>_xlfn.CONCAT("20221", TEXT(C2555,"0000"))</f>
        <v>202212555</v>
      </c>
      <c r="C2555">
        <v>2555</v>
      </c>
      <c r="D2555" t="s">
        <v>36</v>
      </c>
      <c r="E2555">
        <v>20221</v>
      </c>
      <c r="F2555">
        <v>3</v>
      </c>
      <c r="G2555" s="1" t="s">
        <v>484</v>
      </c>
      <c r="H2555" s="1" t="s">
        <v>486</v>
      </c>
      <c r="I2555" t="s">
        <v>518</v>
      </c>
      <c r="J2555">
        <v>0</v>
      </c>
      <c r="K2555">
        <v>15</v>
      </c>
      <c r="L2555" s="1">
        <v>725781</v>
      </c>
      <c r="M2555" t="str">
        <f t="shared" si="39"/>
        <v>NULL</v>
      </c>
      <c r="N2555" t="s">
        <v>62</v>
      </c>
      <c r="O2555" t="s">
        <v>588</v>
      </c>
    </row>
    <row r="2556" spans="1:15" x14ac:dyDescent="0.3">
      <c r="A2556">
        <v>725781</v>
      </c>
      <c r="B2556" t="str">
        <f>_xlfn.CONCAT("20221", TEXT(C2556,"0000"))</f>
        <v>202212556</v>
      </c>
      <c r="C2556">
        <v>2556</v>
      </c>
      <c r="D2556" t="s">
        <v>36</v>
      </c>
      <c r="E2556">
        <v>20221</v>
      </c>
      <c r="F2556">
        <v>3</v>
      </c>
      <c r="G2556" s="1" t="s">
        <v>484</v>
      </c>
      <c r="H2556" s="1" t="s">
        <v>486</v>
      </c>
      <c r="I2556" t="s">
        <v>589</v>
      </c>
      <c r="J2556">
        <v>0</v>
      </c>
      <c r="K2556">
        <v>15</v>
      </c>
      <c r="L2556" s="1">
        <v>725781</v>
      </c>
      <c r="M2556" t="str">
        <f t="shared" si="39"/>
        <v>NULL</v>
      </c>
      <c r="N2556" t="s">
        <v>62</v>
      </c>
      <c r="O2556" t="s">
        <v>588</v>
      </c>
    </row>
    <row r="2557" spans="1:15" x14ac:dyDescent="0.3">
      <c r="A2557">
        <v>725782</v>
      </c>
      <c r="B2557" t="str">
        <f>_xlfn.CONCAT("20221", TEXT(C2557,"0000"))</f>
        <v>202212557</v>
      </c>
      <c r="C2557">
        <v>2557</v>
      </c>
      <c r="D2557" t="s">
        <v>36</v>
      </c>
      <c r="E2557">
        <v>20221</v>
      </c>
      <c r="F2557">
        <v>4</v>
      </c>
      <c r="G2557" s="1" t="s">
        <v>483</v>
      </c>
      <c r="H2557" s="1" t="s">
        <v>484</v>
      </c>
      <c r="I2557" t="s">
        <v>518</v>
      </c>
      <c r="J2557">
        <v>0</v>
      </c>
      <c r="K2557">
        <v>15</v>
      </c>
      <c r="L2557" s="1">
        <v>725782</v>
      </c>
      <c r="M2557" t="str">
        <f t="shared" si="39"/>
        <v>NULL</v>
      </c>
      <c r="N2557" t="s">
        <v>62</v>
      </c>
      <c r="O2557" t="s">
        <v>588</v>
      </c>
    </row>
    <row r="2558" spans="1:15" x14ac:dyDescent="0.3">
      <c r="A2558">
        <v>725782</v>
      </c>
      <c r="B2558" t="str">
        <f>_xlfn.CONCAT("20221", TEXT(C2558,"0000"))</f>
        <v>202212558</v>
      </c>
      <c r="C2558">
        <v>2558</v>
      </c>
      <c r="D2558" t="s">
        <v>36</v>
      </c>
      <c r="E2558">
        <v>20221</v>
      </c>
      <c r="F2558">
        <v>4</v>
      </c>
      <c r="G2558" s="1" t="s">
        <v>483</v>
      </c>
      <c r="H2558" s="1" t="s">
        <v>484</v>
      </c>
      <c r="I2558" t="s">
        <v>589</v>
      </c>
      <c r="J2558">
        <v>0</v>
      </c>
      <c r="K2558">
        <v>15</v>
      </c>
      <c r="L2558" s="1">
        <v>725782</v>
      </c>
      <c r="M2558" t="str">
        <f t="shared" si="39"/>
        <v>NULL</v>
      </c>
      <c r="N2558" t="s">
        <v>62</v>
      </c>
      <c r="O2558" t="s">
        <v>588</v>
      </c>
    </row>
    <row r="2559" spans="1:15" x14ac:dyDescent="0.3">
      <c r="A2559">
        <v>725783</v>
      </c>
      <c r="B2559" t="str">
        <f>_xlfn.CONCAT("20221", TEXT(C2559,"0000"))</f>
        <v>202212559</v>
      </c>
      <c r="C2559">
        <v>2559</v>
      </c>
      <c r="D2559" t="s">
        <v>36</v>
      </c>
      <c r="E2559">
        <v>20221</v>
      </c>
      <c r="F2559">
        <v>4</v>
      </c>
      <c r="G2559" s="1" t="s">
        <v>484</v>
      </c>
      <c r="H2559" s="1" t="s">
        <v>486</v>
      </c>
      <c r="I2559" t="s">
        <v>589</v>
      </c>
      <c r="J2559">
        <v>0</v>
      </c>
      <c r="K2559">
        <v>15</v>
      </c>
      <c r="L2559" s="1">
        <v>725783</v>
      </c>
      <c r="M2559" t="str">
        <f t="shared" si="39"/>
        <v>NULL</v>
      </c>
      <c r="N2559" t="s">
        <v>62</v>
      </c>
      <c r="O2559" t="s">
        <v>588</v>
      </c>
    </row>
    <row r="2560" spans="1:15" x14ac:dyDescent="0.3">
      <c r="A2560">
        <v>725783</v>
      </c>
      <c r="B2560" t="str">
        <f>_xlfn.CONCAT("20221", TEXT(C2560,"0000"))</f>
        <v>202212560</v>
      </c>
      <c r="C2560">
        <v>2560</v>
      </c>
      <c r="D2560" t="s">
        <v>36</v>
      </c>
      <c r="E2560">
        <v>20221</v>
      </c>
      <c r="F2560">
        <v>4</v>
      </c>
      <c r="G2560" s="1" t="s">
        <v>484</v>
      </c>
      <c r="H2560" s="1" t="s">
        <v>486</v>
      </c>
      <c r="I2560" t="s">
        <v>518</v>
      </c>
      <c r="J2560">
        <v>0</v>
      </c>
      <c r="K2560">
        <v>15</v>
      </c>
      <c r="L2560" s="1">
        <v>725783</v>
      </c>
      <c r="M2560" t="str">
        <f t="shared" si="39"/>
        <v>NULL</v>
      </c>
      <c r="N2560" t="s">
        <v>62</v>
      </c>
      <c r="O2560" t="s">
        <v>588</v>
      </c>
    </row>
    <row r="2561" spans="1:15" x14ac:dyDescent="0.3">
      <c r="A2561">
        <v>725784</v>
      </c>
      <c r="B2561" t="str">
        <f>_xlfn.CONCAT("20221", TEXT(C2561,"0000"))</f>
        <v>202212561</v>
      </c>
      <c r="C2561">
        <v>2561</v>
      </c>
      <c r="D2561" t="s">
        <v>36</v>
      </c>
      <c r="E2561">
        <v>20221</v>
      </c>
      <c r="F2561">
        <v>5</v>
      </c>
      <c r="G2561" s="1" t="s">
        <v>483</v>
      </c>
      <c r="H2561" s="1" t="s">
        <v>484</v>
      </c>
      <c r="I2561" t="s">
        <v>589</v>
      </c>
      <c r="J2561">
        <v>0</v>
      </c>
      <c r="K2561">
        <v>15</v>
      </c>
      <c r="L2561" s="1">
        <v>725784</v>
      </c>
      <c r="M2561" t="str">
        <f t="shared" si="39"/>
        <v>NULL</v>
      </c>
      <c r="N2561" t="s">
        <v>62</v>
      </c>
      <c r="O2561" t="s">
        <v>588</v>
      </c>
    </row>
    <row r="2562" spans="1:15" x14ac:dyDescent="0.3">
      <c r="A2562">
        <v>725784</v>
      </c>
      <c r="B2562" t="str">
        <f>_xlfn.CONCAT("20221", TEXT(C2562,"0000"))</f>
        <v>202212562</v>
      </c>
      <c r="C2562">
        <v>2562</v>
      </c>
      <c r="D2562" t="s">
        <v>36</v>
      </c>
      <c r="E2562">
        <v>20221</v>
      </c>
      <c r="F2562">
        <v>5</v>
      </c>
      <c r="G2562" s="1" t="s">
        <v>483</v>
      </c>
      <c r="H2562" s="1" t="s">
        <v>484</v>
      </c>
      <c r="I2562" t="s">
        <v>518</v>
      </c>
      <c r="J2562">
        <v>0</v>
      </c>
      <c r="K2562">
        <v>15</v>
      </c>
      <c r="L2562" s="1">
        <v>725784</v>
      </c>
      <c r="M2562" t="str">
        <f t="shared" ref="M2562:M2625" si="40">IFERROR(IF(A2562=L2562, "NULL", VLOOKUP(L2562, A:B, 2,FALSE )), "NULL")</f>
        <v>NULL</v>
      </c>
      <c r="N2562" t="s">
        <v>62</v>
      </c>
      <c r="O2562" t="s">
        <v>588</v>
      </c>
    </row>
    <row r="2563" spans="1:15" x14ac:dyDescent="0.3">
      <c r="A2563">
        <v>725785</v>
      </c>
      <c r="B2563" t="str">
        <f>_xlfn.CONCAT("20221", TEXT(C2563,"0000"))</f>
        <v>202212563</v>
      </c>
      <c r="C2563">
        <v>2563</v>
      </c>
      <c r="D2563" t="s">
        <v>36</v>
      </c>
      <c r="E2563">
        <v>20221</v>
      </c>
      <c r="F2563">
        <v>5</v>
      </c>
      <c r="G2563" s="1" t="s">
        <v>484</v>
      </c>
      <c r="H2563" s="1" t="s">
        <v>486</v>
      </c>
      <c r="I2563" t="s">
        <v>589</v>
      </c>
      <c r="J2563">
        <v>0</v>
      </c>
      <c r="K2563">
        <v>15</v>
      </c>
      <c r="L2563" s="1">
        <v>725785</v>
      </c>
      <c r="M2563" t="str">
        <f t="shared" si="40"/>
        <v>NULL</v>
      </c>
      <c r="N2563" t="s">
        <v>62</v>
      </c>
      <c r="O2563" t="s">
        <v>588</v>
      </c>
    </row>
    <row r="2564" spans="1:15" x14ac:dyDescent="0.3">
      <c r="A2564">
        <v>725785</v>
      </c>
      <c r="B2564" t="str">
        <f>_xlfn.CONCAT("20221", TEXT(C2564,"0000"))</f>
        <v>202212564</v>
      </c>
      <c r="C2564">
        <v>2564</v>
      </c>
      <c r="D2564" t="s">
        <v>36</v>
      </c>
      <c r="E2564">
        <v>20221</v>
      </c>
      <c r="F2564">
        <v>5</v>
      </c>
      <c r="G2564" s="1" t="s">
        <v>484</v>
      </c>
      <c r="H2564" s="1" t="s">
        <v>486</v>
      </c>
      <c r="I2564" t="s">
        <v>518</v>
      </c>
      <c r="J2564">
        <v>0</v>
      </c>
      <c r="K2564">
        <v>15</v>
      </c>
      <c r="L2564" s="1">
        <v>725785</v>
      </c>
      <c r="M2564" t="str">
        <f t="shared" si="40"/>
        <v>NULL</v>
      </c>
      <c r="N2564" t="s">
        <v>62</v>
      </c>
      <c r="O2564" t="s">
        <v>588</v>
      </c>
    </row>
    <row r="2565" spans="1:15" x14ac:dyDescent="0.3">
      <c r="A2565">
        <v>725786</v>
      </c>
      <c r="B2565" t="str">
        <f>_xlfn.CONCAT("20221", TEXT(C2565,"0000"))</f>
        <v>202212565</v>
      </c>
      <c r="C2565">
        <v>2565</v>
      </c>
      <c r="D2565" t="s">
        <v>36</v>
      </c>
      <c r="E2565">
        <v>20221</v>
      </c>
      <c r="F2565">
        <v>6</v>
      </c>
      <c r="G2565" s="1" t="s">
        <v>483</v>
      </c>
      <c r="H2565" s="1" t="s">
        <v>484</v>
      </c>
      <c r="I2565" t="s">
        <v>518</v>
      </c>
      <c r="J2565">
        <v>0</v>
      </c>
      <c r="K2565">
        <v>15</v>
      </c>
      <c r="L2565" s="1">
        <v>725786</v>
      </c>
      <c r="M2565" t="str">
        <f t="shared" si="40"/>
        <v>NULL</v>
      </c>
      <c r="N2565" t="s">
        <v>62</v>
      </c>
      <c r="O2565" t="s">
        <v>588</v>
      </c>
    </row>
    <row r="2566" spans="1:15" x14ac:dyDescent="0.3">
      <c r="A2566">
        <v>725786</v>
      </c>
      <c r="B2566" t="str">
        <f>_xlfn.CONCAT("20221", TEXT(C2566,"0000"))</f>
        <v>202212566</v>
      </c>
      <c r="C2566">
        <v>2566</v>
      </c>
      <c r="D2566" t="s">
        <v>36</v>
      </c>
      <c r="E2566">
        <v>20221</v>
      </c>
      <c r="F2566">
        <v>6</v>
      </c>
      <c r="G2566" s="1" t="s">
        <v>483</v>
      </c>
      <c r="H2566" s="1" t="s">
        <v>484</v>
      </c>
      <c r="I2566" t="s">
        <v>589</v>
      </c>
      <c r="J2566">
        <v>0</v>
      </c>
      <c r="K2566">
        <v>15</v>
      </c>
      <c r="L2566" s="1">
        <v>725786</v>
      </c>
      <c r="M2566" t="str">
        <f t="shared" si="40"/>
        <v>NULL</v>
      </c>
      <c r="N2566" t="s">
        <v>62</v>
      </c>
      <c r="O2566" t="s">
        <v>588</v>
      </c>
    </row>
    <row r="2567" spans="1:15" x14ac:dyDescent="0.3">
      <c r="A2567">
        <v>725787</v>
      </c>
      <c r="B2567" t="str">
        <f>_xlfn.CONCAT("20221", TEXT(C2567,"0000"))</f>
        <v>202212567</v>
      </c>
      <c r="C2567">
        <v>2567</v>
      </c>
      <c r="D2567" t="s">
        <v>36</v>
      </c>
      <c r="E2567">
        <v>20221</v>
      </c>
      <c r="F2567">
        <v>6</v>
      </c>
      <c r="G2567" s="1" t="s">
        <v>484</v>
      </c>
      <c r="H2567" s="1" t="s">
        <v>486</v>
      </c>
      <c r="I2567" t="s">
        <v>589</v>
      </c>
      <c r="J2567">
        <v>0</v>
      </c>
      <c r="K2567">
        <v>15</v>
      </c>
      <c r="L2567" s="1">
        <v>725787</v>
      </c>
      <c r="M2567" t="str">
        <f t="shared" si="40"/>
        <v>NULL</v>
      </c>
      <c r="N2567" t="s">
        <v>62</v>
      </c>
      <c r="O2567" t="s">
        <v>588</v>
      </c>
    </row>
    <row r="2568" spans="1:15" x14ac:dyDescent="0.3">
      <c r="A2568">
        <v>725787</v>
      </c>
      <c r="B2568" t="str">
        <f>_xlfn.CONCAT("20221", TEXT(C2568,"0000"))</f>
        <v>202212568</v>
      </c>
      <c r="C2568">
        <v>2568</v>
      </c>
      <c r="D2568" t="s">
        <v>36</v>
      </c>
      <c r="E2568">
        <v>20221</v>
      </c>
      <c r="F2568">
        <v>6</v>
      </c>
      <c r="G2568" s="1" t="s">
        <v>484</v>
      </c>
      <c r="H2568" s="1" t="s">
        <v>486</v>
      </c>
      <c r="I2568" t="s">
        <v>518</v>
      </c>
      <c r="J2568">
        <v>0</v>
      </c>
      <c r="K2568">
        <v>15</v>
      </c>
      <c r="L2568" s="1">
        <v>725787</v>
      </c>
      <c r="M2568" t="str">
        <f t="shared" si="40"/>
        <v>NULL</v>
      </c>
      <c r="N2568" t="s">
        <v>62</v>
      </c>
      <c r="O2568" t="s">
        <v>588</v>
      </c>
    </row>
    <row r="2569" spans="1:15" x14ac:dyDescent="0.3">
      <c r="A2569">
        <v>725788</v>
      </c>
      <c r="B2569" t="str">
        <f>_xlfn.CONCAT("20221", TEXT(C2569,"0000"))</f>
        <v>202212569</v>
      </c>
      <c r="C2569">
        <v>2569</v>
      </c>
      <c r="D2569" t="s">
        <v>36</v>
      </c>
      <c r="E2569">
        <v>20221</v>
      </c>
      <c r="F2569">
        <v>2</v>
      </c>
      <c r="G2569" s="1" t="s">
        <v>483</v>
      </c>
      <c r="H2569" s="1" t="s">
        <v>484</v>
      </c>
      <c r="I2569" t="s">
        <v>518</v>
      </c>
      <c r="J2569">
        <v>0</v>
      </c>
      <c r="K2569">
        <v>15</v>
      </c>
      <c r="L2569" s="1">
        <v>725788</v>
      </c>
      <c r="M2569" t="str">
        <f t="shared" si="40"/>
        <v>NULL</v>
      </c>
      <c r="N2569" t="s">
        <v>62</v>
      </c>
      <c r="O2569" t="s">
        <v>588</v>
      </c>
    </row>
    <row r="2570" spans="1:15" x14ac:dyDescent="0.3">
      <c r="A2570">
        <v>725788</v>
      </c>
      <c r="B2570" t="str">
        <f>_xlfn.CONCAT("20221", TEXT(C2570,"0000"))</f>
        <v>202212570</v>
      </c>
      <c r="C2570">
        <v>2570</v>
      </c>
      <c r="D2570" t="s">
        <v>36</v>
      </c>
      <c r="E2570">
        <v>20221</v>
      </c>
      <c r="F2570">
        <v>2</v>
      </c>
      <c r="G2570" s="1" t="s">
        <v>483</v>
      </c>
      <c r="H2570" s="1" t="s">
        <v>484</v>
      </c>
      <c r="I2570" t="s">
        <v>589</v>
      </c>
      <c r="J2570">
        <v>0</v>
      </c>
      <c r="K2570">
        <v>15</v>
      </c>
      <c r="L2570" s="1">
        <v>725788</v>
      </c>
      <c r="M2570" t="str">
        <f t="shared" si="40"/>
        <v>NULL</v>
      </c>
      <c r="N2570" t="s">
        <v>62</v>
      </c>
      <c r="O2570" t="s">
        <v>588</v>
      </c>
    </row>
    <row r="2571" spans="1:15" x14ac:dyDescent="0.3">
      <c r="A2571">
        <v>725789</v>
      </c>
      <c r="B2571" t="str">
        <f>_xlfn.CONCAT("20221", TEXT(C2571,"0000"))</f>
        <v>202212571</v>
      </c>
      <c r="C2571">
        <v>2571</v>
      </c>
      <c r="D2571" t="s">
        <v>36</v>
      </c>
      <c r="E2571">
        <v>20221</v>
      </c>
      <c r="F2571">
        <v>2</v>
      </c>
      <c r="G2571" s="1" t="s">
        <v>484</v>
      </c>
      <c r="H2571" s="1" t="s">
        <v>486</v>
      </c>
      <c r="I2571" t="s">
        <v>589</v>
      </c>
      <c r="J2571">
        <v>0</v>
      </c>
      <c r="K2571">
        <v>15</v>
      </c>
      <c r="L2571" s="1">
        <v>725789</v>
      </c>
      <c r="M2571" t="str">
        <f t="shared" si="40"/>
        <v>NULL</v>
      </c>
      <c r="N2571" t="s">
        <v>62</v>
      </c>
      <c r="O2571" t="s">
        <v>588</v>
      </c>
    </row>
    <row r="2572" spans="1:15" x14ac:dyDescent="0.3">
      <c r="A2572">
        <v>725789</v>
      </c>
      <c r="B2572" t="str">
        <f>_xlfn.CONCAT("20221", TEXT(C2572,"0000"))</f>
        <v>202212572</v>
      </c>
      <c r="C2572">
        <v>2572</v>
      </c>
      <c r="D2572" t="s">
        <v>36</v>
      </c>
      <c r="E2572">
        <v>20221</v>
      </c>
      <c r="F2572">
        <v>2</v>
      </c>
      <c r="G2572" s="1" t="s">
        <v>484</v>
      </c>
      <c r="H2572" s="1" t="s">
        <v>486</v>
      </c>
      <c r="I2572" t="s">
        <v>518</v>
      </c>
      <c r="J2572">
        <v>0</v>
      </c>
      <c r="K2572">
        <v>15</v>
      </c>
      <c r="L2572" s="1">
        <v>725789</v>
      </c>
      <c r="M2572" t="str">
        <f t="shared" si="40"/>
        <v>NULL</v>
      </c>
      <c r="N2572" t="s">
        <v>62</v>
      </c>
      <c r="O2572" t="s">
        <v>588</v>
      </c>
    </row>
    <row r="2573" spans="1:15" x14ac:dyDescent="0.3">
      <c r="A2573">
        <v>725790</v>
      </c>
      <c r="B2573" t="str">
        <f>_xlfn.CONCAT("20221", TEXT(C2573,"0000"))</f>
        <v>202212573</v>
      </c>
      <c r="C2573">
        <v>2573</v>
      </c>
      <c r="D2573" t="s">
        <v>36</v>
      </c>
      <c r="E2573">
        <v>20221</v>
      </c>
      <c r="F2573">
        <v>3</v>
      </c>
      <c r="G2573" s="1" t="s">
        <v>483</v>
      </c>
      <c r="H2573" s="1" t="s">
        <v>484</v>
      </c>
      <c r="I2573" t="s">
        <v>518</v>
      </c>
      <c r="J2573">
        <v>0</v>
      </c>
      <c r="K2573">
        <v>15</v>
      </c>
      <c r="L2573" s="1">
        <v>725790</v>
      </c>
      <c r="M2573" t="str">
        <f t="shared" si="40"/>
        <v>NULL</v>
      </c>
      <c r="N2573" t="s">
        <v>62</v>
      </c>
      <c r="O2573" t="s">
        <v>588</v>
      </c>
    </row>
    <row r="2574" spans="1:15" x14ac:dyDescent="0.3">
      <c r="A2574">
        <v>725790</v>
      </c>
      <c r="B2574" t="str">
        <f>_xlfn.CONCAT("20221", TEXT(C2574,"0000"))</f>
        <v>202212574</v>
      </c>
      <c r="C2574">
        <v>2574</v>
      </c>
      <c r="D2574" t="s">
        <v>36</v>
      </c>
      <c r="E2574">
        <v>20221</v>
      </c>
      <c r="F2574">
        <v>3</v>
      </c>
      <c r="G2574" s="1" t="s">
        <v>483</v>
      </c>
      <c r="H2574" s="1" t="s">
        <v>484</v>
      </c>
      <c r="I2574" t="s">
        <v>589</v>
      </c>
      <c r="J2574">
        <v>0</v>
      </c>
      <c r="K2574">
        <v>15</v>
      </c>
      <c r="L2574" s="1">
        <v>725790</v>
      </c>
      <c r="M2574" t="str">
        <f t="shared" si="40"/>
        <v>NULL</v>
      </c>
      <c r="N2574" t="s">
        <v>62</v>
      </c>
      <c r="O2574" t="s">
        <v>588</v>
      </c>
    </row>
    <row r="2575" spans="1:15" x14ac:dyDescent="0.3">
      <c r="A2575">
        <v>725791</v>
      </c>
      <c r="B2575" t="str">
        <f>_xlfn.CONCAT("20221", TEXT(C2575,"0000"))</f>
        <v>202212575</v>
      </c>
      <c r="C2575">
        <v>2575</v>
      </c>
      <c r="D2575" t="s">
        <v>36</v>
      </c>
      <c r="E2575">
        <v>20221</v>
      </c>
      <c r="F2575">
        <v>3</v>
      </c>
      <c r="G2575" s="1" t="s">
        <v>484</v>
      </c>
      <c r="H2575" s="1" t="s">
        <v>486</v>
      </c>
      <c r="I2575" t="s">
        <v>589</v>
      </c>
      <c r="J2575">
        <v>0</v>
      </c>
      <c r="K2575">
        <v>15</v>
      </c>
      <c r="L2575" s="1">
        <v>725791</v>
      </c>
      <c r="M2575" t="str">
        <f t="shared" si="40"/>
        <v>NULL</v>
      </c>
      <c r="N2575" t="s">
        <v>62</v>
      </c>
      <c r="O2575" t="s">
        <v>588</v>
      </c>
    </row>
    <row r="2576" spans="1:15" x14ac:dyDescent="0.3">
      <c r="A2576">
        <v>725791</v>
      </c>
      <c r="B2576" t="str">
        <f>_xlfn.CONCAT("20221", TEXT(C2576,"0000"))</f>
        <v>202212576</v>
      </c>
      <c r="C2576">
        <v>2576</v>
      </c>
      <c r="D2576" t="s">
        <v>36</v>
      </c>
      <c r="E2576">
        <v>20221</v>
      </c>
      <c r="F2576">
        <v>3</v>
      </c>
      <c r="G2576" s="1" t="s">
        <v>484</v>
      </c>
      <c r="H2576" s="1" t="s">
        <v>486</v>
      </c>
      <c r="I2576" t="s">
        <v>518</v>
      </c>
      <c r="J2576">
        <v>0</v>
      </c>
      <c r="K2576">
        <v>15</v>
      </c>
      <c r="L2576" s="1">
        <v>725791</v>
      </c>
      <c r="M2576" t="str">
        <f t="shared" si="40"/>
        <v>NULL</v>
      </c>
      <c r="N2576" t="s">
        <v>62</v>
      </c>
      <c r="O2576" t="s">
        <v>588</v>
      </c>
    </row>
    <row r="2577" spans="1:15" x14ac:dyDescent="0.3">
      <c r="A2577">
        <v>725794</v>
      </c>
      <c r="B2577" t="str">
        <f>_xlfn.CONCAT("20221", TEXT(C2577,"0000"))</f>
        <v>202212577</v>
      </c>
      <c r="C2577">
        <v>2577</v>
      </c>
      <c r="D2577" t="s">
        <v>36</v>
      </c>
      <c r="E2577">
        <v>20221</v>
      </c>
      <c r="F2577">
        <v>2</v>
      </c>
      <c r="G2577" s="1" t="s">
        <v>523</v>
      </c>
      <c r="H2577" s="1" t="s">
        <v>590</v>
      </c>
      <c r="I2577" t="s">
        <v>518</v>
      </c>
      <c r="J2577">
        <v>0</v>
      </c>
      <c r="K2577">
        <v>15</v>
      </c>
      <c r="L2577" s="1">
        <v>725794</v>
      </c>
      <c r="M2577" t="str">
        <f t="shared" si="40"/>
        <v>NULL</v>
      </c>
      <c r="N2577" t="s">
        <v>62</v>
      </c>
      <c r="O2577" t="s">
        <v>588</v>
      </c>
    </row>
    <row r="2578" spans="1:15" x14ac:dyDescent="0.3">
      <c r="A2578">
        <v>725794</v>
      </c>
      <c r="B2578" t="str">
        <f>_xlfn.CONCAT("20221", TEXT(C2578,"0000"))</f>
        <v>202212578</v>
      </c>
      <c r="C2578">
        <v>2578</v>
      </c>
      <c r="D2578" t="s">
        <v>36</v>
      </c>
      <c r="E2578">
        <v>20221</v>
      </c>
      <c r="F2578">
        <v>2</v>
      </c>
      <c r="G2578" s="1" t="s">
        <v>523</v>
      </c>
      <c r="H2578" s="1" t="s">
        <v>590</v>
      </c>
      <c r="I2578" t="s">
        <v>589</v>
      </c>
      <c r="J2578">
        <v>0</v>
      </c>
      <c r="K2578">
        <v>15</v>
      </c>
      <c r="L2578" s="1">
        <v>725794</v>
      </c>
      <c r="M2578" t="str">
        <f t="shared" si="40"/>
        <v>NULL</v>
      </c>
      <c r="N2578" t="s">
        <v>62</v>
      </c>
      <c r="O2578" t="s">
        <v>588</v>
      </c>
    </row>
    <row r="2579" spans="1:15" x14ac:dyDescent="0.3">
      <c r="A2579">
        <v>725795</v>
      </c>
      <c r="B2579" t="str">
        <f>_xlfn.CONCAT("20221", TEXT(C2579,"0000"))</f>
        <v>202212579</v>
      </c>
      <c r="C2579">
        <v>2579</v>
      </c>
      <c r="D2579" t="s">
        <v>36</v>
      </c>
      <c r="E2579">
        <v>20221</v>
      </c>
      <c r="F2579">
        <v>2</v>
      </c>
      <c r="G2579" s="1" t="s">
        <v>590</v>
      </c>
      <c r="H2579" s="1" t="s">
        <v>591</v>
      </c>
      <c r="I2579" t="s">
        <v>518</v>
      </c>
      <c r="J2579">
        <v>0</v>
      </c>
      <c r="K2579">
        <v>15</v>
      </c>
      <c r="L2579" s="1">
        <v>725795</v>
      </c>
      <c r="M2579" t="str">
        <f t="shared" si="40"/>
        <v>NULL</v>
      </c>
      <c r="N2579" t="s">
        <v>62</v>
      </c>
      <c r="O2579" t="s">
        <v>588</v>
      </c>
    </row>
    <row r="2580" spans="1:15" x14ac:dyDescent="0.3">
      <c r="A2580">
        <v>725795</v>
      </c>
      <c r="B2580" t="str">
        <f>_xlfn.CONCAT("20221", TEXT(C2580,"0000"))</f>
        <v>202212580</v>
      </c>
      <c r="C2580">
        <v>2580</v>
      </c>
      <c r="D2580" t="s">
        <v>36</v>
      </c>
      <c r="E2580">
        <v>20221</v>
      </c>
      <c r="F2580">
        <v>2</v>
      </c>
      <c r="G2580" s="1" t="s">
        <v>590</v>
      </c>
      <c r="H2580" s="1" t="s">
        <v>591</v>
      </c>
      <c r="I2580" t="s">
        <v>589</v>
      </c>
      <c r="J2580">
        <v>0</v>
      </c>
      <c r="K2580">
        <v>15</v>
      </c>
      <c r="L2580" s="1">
        <v>725795</v>
      </c>
      <c r="M2580" t="str">
        <f t="shared" si="40"/>
        <v>NULL</v>
      </c>
      <c r="N2580" t="s">
        <v>62</v>
      </c>
      <c r="O2580" t="s">
        <v>588</v>
      </c>
    </row>
    <row r="2581" spans="1:15" x14ac:dyDescent="0.3">
      <c r="A2581">
        <v>725796</v>
      </c>
      <c r="B2581" t="str">
        <f>_xlfn.CONCAT("20221", TEXT(C2581,"0000"))</f>
        <v>202212581</v>
      </c>
      <c r="C2581">
        <v>2581</v>
      </c>
      <c r="D2581" t="s">
        <v>36</v>
      </c>
      <c r="E2581">
        <v>20221</v>
      </c>
      <c r="F2581">
        <v>3</v>
      </c>
      <c r="G2581" s="1" t="s">
        <v>523</v>
      </c>
      <c r="H2581" s="1" t="s">
        <v>590</v>
      </c>
      <c r="I2581" t="s">
        <v>589</v>
      </c>
      <c r="J2581">
        <v>0</v>
      </c>
      <c r="K2581">
        <v>15</v>
      </c>
      <c r="L2581" s="1">
        <v>725796</v>
      </c>
      <c r="M2581" t="str">
        <f t="shared" si="40"/>
        <v>NULL</v>
      </c>
      <c r="N2581" t="s">
        <v>62</v>
      </c>
      <c r="O2581" t="s">
        <v>588</v>
      </c>
    </row>
    <row r="2582" spans="1:15" x14ac:dyDescent="0.3">
      <c r="A2582">
        <v>725796</v>
      </c>
      <c r="B2582" t="str">
        <f>_xlfn.CONCAT("20221", TEXT(C2582,"0000"))</f>
        <v>202212582</v>
      </c>
      <c r="C2582">
        <v>2582</v>
      </c>
      <c r="D2582" t="s">
        <v>36</v>
      </c>
      <c r="E2582">
        <v>20221</v>
      </c>
      <c r="F2582">
        <v>3</v>
      </c>
      <c r="G2582" s="1" t="s">
        <v>523</v>
      </c>
      <c r="H2582" s="1" t="s">
        <v>590</v>
      </c>
      <c r="I2582" t="s">
        <v>518</v>
      </c>
      <c r="J2582">
        <v>0</v>
      </c>
      <c r="K2582">
        <v>15</v>
      </c>
      <c r="L2582" s="1">
        <v>725796</v>
      </c>
      <c r="M2582" t="str">
        <f t="shared" si="40"/>
        <v>NULL</v>
      </c>
      <c r="N2582" t="s">
        <v>62</v>
      </c>
      <c r="O2582" t="s">
        <v>588</v>
      </c>
    </row>
    <row r="2583" spans="1:15" x14ac:dyDescent="0.3">
      <c r="A2583">
        <v>137058</v>
      </c>
      <c r="B2583" t="str">
        <f>_xlfn.CONCAT("20221", TEXT(C2583,"0000"))</f>
        <v>202212583</v>
      </c>
      <c r="C2583">
        <v>2583</v>
      </c>
      <c r="D2583" t="s">
        <v>0</v>
      </c>
      <c r="E2583">
        <v>20221</v>
      </c>
      <c r="F2583">
        <v>2</v>
      </c>
      <c r="G2583" s="1" t="s">
        <v>5</v>
      </c>
      <c r="H2583" s="1" t="s">
        <v>10</v>
      </c>
      <c r="I2583" t="s">
        <v>530</v>
      </c>
      <c r="J2583">
        <v>0</v>
      </c>
      <c r="K2583">
        <v>90</v>
      </c>
      <c r="L2583" s="1">
        <v>137058</v>
      </c>
      <c r="M2583" t="str">
        <f t="shared" si="40"/>
        <v>NULL</v>
      </c>
      <c r="N2583" t="s">
        <v>62</v>
      </c>
      <c r="O2583" t="s">
        <v>592</v>
      </c>
    </row>
    <row r="2584" spans="1:15" x14ac:dyDescent="0.3">
      <c r="A2584">
        <v>137059</v>
      </c>
      <c r="B2584" t="str">
        <f>_xlfn.CONCAT("20221", TEXT(C2584,"0000"))</f>
        <v>202212584</v>
      </c>
      <c r="C2584">
        <v>2584</v>
      </c>
      <c r="D2584" t="s">
        <v>0</v>
      </c>
      <c r="E2584">
        <v>20221</v>
      </c>
      <c r="F2584">
        <v>2</v>
      </c>
      <c r="G2584" s="1" t="s">
        <v>1</v>
      </c>
      <c r="H2584" s="1" t="s">
        <v>2</v>
      </c>
      <c r="I2584" t="s">
        <v>530</v>
      </c>
      <c r="J2584">
        <v>0</v>
      </c>
      <c r="K2584">
        <v>90</v>
      </c>
      <c r="L2584" s="1">
        <v>137059</v>
      </c>
      <c r="M2584" t="str">
        <f t="shared" si="40"/>
        <v>NULL</v>
      </c>
      <c r="N2584" t="s">
        <v>62</v>
      </c>
      <c r="O2584" t="s">
        <v>592</v>
      </c>
    </row>
    <row r="2585" spans="1:15" x14ac:dyDescent="0.3">
      <c r="A2585">
        <v>726345</v>
      </c>
      <c r="B2585" t="str">
        <f>_xlfn.CONCAT("20221", TEXT(C2585,"0000"))</f>
        <v>202212585</v>
      </c>
      <c r="C2585">
        <v>2585</v>
      </c>
      <c r="D2585" t="s">
        <v>36</v>
      </c>
      <c r="E2585">
        <v>20221</v>
      </c>
      <c r="F2585">
        <v>2</v>
      </c>
      <c r="G2585" s="1" t="s">
        <v>519</v>
      </c>
      <c r="H2585" s="1" t="s">
        <v>486</v>
      </c>
      <c r="I2585" t="s">
        <v>580</v>
      </c>
      <c r="J2585">
        <v>0</v>
      </c>
      <c r="K2585">
        <v>16</v>
      </c>
      <c r="L2585" s="1">
        <v>726345</v>
      </c>
      <c r="M2585" t="str">
        <f t="shared" si="40"/>
        <v>NULL</v>
      </c>
      <c r="N2585" t="s">
        <v>62</v>
      </c>
      <c r="O2585" t="s">
        <v>592</v>
      </c>
    </row>
    <row r="2586" spans="1:15" x14ac:dyDescent="0.3">
      <c r="A2586">
        <v>726345</v>
      </c>
      <c r="B2586" t="str">
        <f>_xlfn.CONCAT("20221", TEXT(C2586,"0000"))</f>
        <v>202212586</v>
      </c>
      <c r="C2586">
        <v>2586</v>
      </c>
      <c r="D2586" t="s">
        <v>36</v>
      </c>
      <c r="E2586">
        <v>20221</v>
      </c>
      <c r="F2586">
        <v>5</v>
      </c>
      <c r="G2586" s="1" t="s">
        <v>25</v>
      </c>
      <c r="H2586" s="1" t="s">
        <v>486</v>
      </c>
      <c r="I2586" t="s">
        <v>593</v>
      </c>
      <c r="J2586">
        <v>0</v>
      </c>
      <c r="K2586">
        <v>16</v>
      </c>
      <c r="L2586" s="1">
        <v>726345</v>
      </c>
      <c r="M2586" t="str">
        <f t="shared" si="40"/>
        <v>NULL</v>
      </c>
      <c r="N2586" t="s">
        <v>62</v>
      </c>
      <c r="O2586" t="s">
        <v>592</v>
      </c>
    </row>
    <row r="2587" spans="1:15" x14ac:dyDescent="0.3">
      <c r="A2587">
        <v>726346</v>
      </c>
      <c r="B2587" t="str">
        <f>_xlfn.CONCAT("20221", TEXT(C2587,"0000"))</f>
        <v>202212587</v>
      </c>
      <c r="C2587">
        <v>2587</v>
      </c>
      <c r="D2587" t="s">
        <v>36</v>
      </c>
      <c r="E2587">
        <v>20221</v>
      </c>
      <c r="F2587">
        <v>3</v>
      </c>
      <c r="G2587" s="1" t="s">
        <v>519</v>
      </c>
      <c r="H2587" s="1" t="s">
        <v>486</v>
      </c>
      <c r="I2587" t="s">
        <v>580</v>
      </c>
      <c r="J2587">
        <v>0</v>
      </c>
      <c r="K2587">
        <v>16</v>
      </c>
      <c r="L2587" s="1">
        <v>726346</v>
      </c>
      <c r="M2587" t="str">
        <f t="shared" si="40"/>
        <v>NULL</v>
      </c>
      <c r="N2587" t="s">
        <v>62</v>
      </c>
      <c r="O2587" t="s">
        <v>592</v>
      </c>
    </row>
    <row r="2588" spans="1:15" x14ac:dyDescent="0.3">
      <c r="A2588">
        <v>726346</v>
      </c>
      <c r="B2588" t="str">
        <f>_xlfn.CONCAT("20221", TEXT(C2588,"0000"))</f>
        <v>202212588</v>
      </c>
      <c r="C2588">
        <v>2588</v>
      </c>
      <c r="D2588" t="s">
        <v>36</v>
      </c>
      <c r="E2588">
        <v>20221</v>
      </c>
      <c r="F2588">
        <v>5</v>
      </c>
      <c r="G2588" s="1" t="s">
        <v>25</v>
      </c>
      <c r="H2588" s="1" t="s">
        <v>486</v>
      </c>
      <c r="I2588" t="s">
        <v>593</v>
      </c>
      <c r="J2588">
        <v>0</v>
      </c>
      <c r="K2588">
        <v>16</v>
      </c>
      <c r="L2588" s="1">
        <v>726346</v>
      </c>
      <c r="M2588" t="str">
        <f t="shared" si="40"/>
        <v>NULL</v>
      </c>
      <c r="N2588" t="s">
        <v>62</v>
      </c>
      <c r="O2588" t="s">
        <v>592</v>
      </c>
    </row>
    <row r="2589" spans="1:15" x14ac:dyDescent="0.3">
      <c r="A2589">
        <v>726347</v>
      </c>
      <c r="B2589" t="str">
        <f>_xlfn.CONCAT("20221", TEXT(C2589,"0000"))</f>
        <v>202212589</v>
      </c>
      <c r="C2589">
        <v>2589</v>
      </c>
      <c r="D2589" t="s">
        <v>36</v>
      </c>
      <c r="E2589">
        <v>20221</v>
      </c>
      <c r="F2589">
        <v>2</v>
      </c>
      <c r="G2589" s="1" t="s">
        <v>519</v>
      </c>
      <c r="H2589" s="1" t="s">
        <v>486</v>
      </c>
      <c r="I2589" t="s">
        <v>580</v>
      </c>
      <c r="J2589">
        <v>0</v>
      </c>
      <c r="K2589">
        <v>16</v>
      </c>
      <c r="L2589" s="1">
        <v>726347</v>
      </c>
      <c r="M2589" t="str">
        <f t="shared" si="40"/>
        <v>NULL</v>
      </c>
      <c r="N2589" t="s">
        <v>62</v>
      </c>
      <c r="O2589" t="s">
        <v>592</v>
      </c>
    </row>
    <row r="2590" spans="1:15" x14ac:dyDescent="0.3">
      <c r="A2590">
        <v>726347</v>
      </c>
      <c r="B2590" t="str">
        <f>_xlfn.CONCAT("20221", TEXT(C2590,"0000"))</f>
        <v>202212590</v>
      </c>
      <c r="C2590">
        <v>2590</v>
      </c>
      <c r="D2590" t="s">
        <v>36</v>
      </c>
      <c r="E2590">
        <v>20221</v>
      </c>
      <c r="F2590">
        <v>6</v>
      </c>
      <c r="G2590" s="1" t="s">
        <v>25</v>
      </c>
      <c r="H2590" s="1" t="s">
        <v>486</v>
      </c>
      <c r="I2590" t="s">
        <v>593</v>
      </c>
      <c r="J2590">
        <v>0</v>
      </c>
      <c r="K2590">
        <v>16</v>
      </c>
      <c r="L2590" s="1">
        <v>726347</v>
      </c>
      <c r="M2590" t="str">
        <f t="shared" si="40"/>
        <v>NULL</v>
      </c>
      <c r="N2590" t="s">
        <v>62</v>
      </c>
      <c r="O2590" t="s">
        <v>592</v>
      </c>
    </row>
    <row r="2591" spans="1:15" x14ac:dyDescent="0.3">
      <c r="A2591">
        <v>726348</v>
      </c>
      <c r="B2591" t="str">
        <f>_xlfn.CONCAT("20221", TEXT(C2591,"0000"))</f>
        <v>202212591</v>
      </c>
      <c r="C2591">
        <v>2591</v>
      </c>
      <c r="D2591" t="s">
        <v>36</v>
      </c>
      <c r="E2591">
        <v>20221</v>
      </c>
      <c r="F2591">
        <v>6</v>
      </c>
      <c r="G2591" s="1" t="s">
        <v>519</v>
      </c>
      <c r="H2591" s="1" t="s">
        <v>486</v>
      </c>
      <c r="I2591" t="s">
        <v>580</v>
      </c>
      <c r="J2591">
        <v>0</v>
      </c>
      <c r="K2591">
        <v>16</v>
      </c>
      <c r="L2591" s="1">
        <v>726348</v>
      </c>
      <c r="M2591" t="str">
        <f t="shared" si="40"/>
        <v>NULL</v>
      </c>
      <c r="N2591" t="s">
        <v>62</v>
      </c>
      <c r="O2591" t="s">
        <v>592</v>
      </c>
    </row>
    <row r="2592" spans="1:15" x14ac:dyDescent="0.3">
      <c r="A2592">
        <v>726348</v>
      </c>
      <c r="B2592" t="str">
        <f>_xlfn.CONCAT("20221", TEXT(C2592,"0000"))</f>
        <v>202212592</v>
      </c>
      <c r="C2592">
        <v>2592</v>
      </c>
      <c r="D2592" t="s">
        <v>36</v>
      </c>
      <c r="E2592">
        <v>20221</v>
      </c>
      <c r="F2592">
        <v>2</v>
      </c>
      <c r="G2592" s="1" t="s">
        <v>25</v>
      </c>
      <c r="H2592" s="1" t="s">
        <v>486</v>
      </c>
      <c r="I2592" t="s">
        <v>593</v>
      </c>
      <c r="J2592">
        <v>0</v>
      </c>
      <c r="K2592">
        <v>16</v>
      </c>
      <c r="L2592" s="1">
        <v>726348</v>
      </c>
      <c r="M2592" t="str">
        <f t="shared" si="40"/>
        <v>NULL</v>
      </c>
      <c r="N2592" t="s">
        <v>62</v>
      </c>
      <c r="O2592" t="s">
        <v>592</v>
      </c>
    </row>
    <row r="2593" spans="1:15" x14ac:dyDescent="0.3">
      <c r="A2593">
        <v>726349</v>
      </c>
      <c r="B2593" t="str">
        <f>_xlfn.CONCAT("20221", TEXT(C2593,"0000"))</f>
        <v>202212593</v>
      </c>
      <c r="C2593">
        <v>2593</v>
      </c>
      <c r="D2593" t="s">
        <v>36</v>
      </c>
      <c r="E2593">
        <v>20221</v>
      </c>
      <c r="F2593">
        <v>5</v>
      </c>
      <c r="G2593" s="1" t="s">
        <v>519</v>
      </c>
      <c r="H2593" s="1" t="s">
        <v>486</v>
      </c>
      <c r="I2593" t="s">
        <v>580</v>
      </c>
      <c r="J2593">
        <v>0</v>
      </c>
      <c r="K2593">
        <v>16</v>
      </c>
      <c r="L2593" s="1">
        <v>726349</v>
      </c>
      <c r="M2593" t="str">
        <f t="shared" si="40"/>
        <v>NULL</v>
      </c>
      <c r="N2593" t="s">
        <v>62</v>
      </c>
      <c r="O2593" t="s">
        <v>592</v>
      </c>
    </row>
    <row r="2594" spans="1:15" x14ac:dyDescent="0.3">
      <c r="A2594">
        <v>726349</v>
      </c>
      <c r="B2594" t="str">
        <f>_xlfn.CONCAT("20221", TEXT(C2594,"0000"))</f>
        <v>202212594</v>
      </c>
      <c r="C2594">
        <v>2594</v>
      </c>
      <c r="D2594" t="s">
        <v>36</v>
      </c>
      <c r="E2594">
        <v>20221</v>
      </c>
      <c r="F2594">
        <v>3</v>
      </c>
      <c r="G2594" s="1" t="s">
        <v>25</v>
      </c>
      <c r="H2594" s="1" t="s">
        <v>486</v>
      </c>
      <c r="I2594" t="s">
        <v>593</v>
      </c>
      <c r="J2594">
        <v>0</v>
      </c>
      <c r="K2594">
        <v>16</v>
      </c>
      <c r="L2594" s="1">
        <v>726349</v>
      </c>
      <c r="M2594" t="str">
        <f t="shared" si="40"/>
        <v>NULL</v>
      </c>
      <c r="N2594" t="s">
        <v>62</v>
      </c>
      <c r="O2594" t="s">
        <v>592</v>
      </c>
    </row>
    <row r="2595" spans="1:15" x14ac:dyDescent="0.3">
      <c r="A2595">
        <v>726350</v>
      </c>
      <c r="B2595" t="str">
        <f>_xlfn.CONCAT("20221", TEXT(C2595,"0000"))</f>
        <v>202212595</v>
      </c>
      <c r="C2595">
        <v>2595</v>
      </c>
      <c r="D2595" t="s">
        <v>36</v>
      </c>
      <c r="E2595">
        <v>20221</v>
      </c>
      <c r="F2595">
        <v>4</v>
      </c>
      <c r="G2595" s="1" t="s">
        <v>519</v>
      </c>
      <c r="H2595" s="1" t="s">
        <v>486</v>
      </c>
      <c r="I2595" t="s">
        <v>580</v>
      </c>
      <c r="J2595">
        <v>0</v>
      </c>
      <c r="K2595">
        <v>16</v>
      </c>
      <c r="L2595" s="1">
        <v>726350</v>
      </c>
      <c r="M2595" t="str">
        <f t="shared" si="40"/>
        <v>NULL</v>
      </c>
      <c r="N2595" t="s">
        <v>62</v>
      </c>
      <c r="O2595" t="s">
        <v>592</v>
      </c>
    </row>
    <row r="2596" spans="1:15" x14ac:dyDescent="0.3">
      <c r="A2596">
        <v>726350</v>
      </c>
      <c r="B2596" t="str">
        <f>_xlfn.CONCAT("20221", TEXT(C2596,"0000"))</f>
        <v>202212596</v>
      </c>
      <c r="C2596">
        <v>2596</v>
      </c>
      <c r="D2596" t="s">
        <v>36</v>
      </c>
      <c r="E2596">
        <v>20221</v>
      </c>
      <c r="F2596">
        <v>4</v>
      </c>
      <c r="G2596" s="1" t="s">
        <v>25</v>
      </c>
      <c r="H2596" s="1" t="s">
        <v>486</v>
      </c>
      <c r="I2596" t="s">
        <v>593</v>
      </c>
      <c r="J2596">
        <v>0</v>
      </c>
      <c r="K2596">
        <v>16</v>
      </c>
      <c r="L2596" s="1">
        <v>726350</v>
      </c>
      <c r="M2596" t="str">
        <f t="shared" si="40"/>
        <v>NULL</v>
      </c>
      <c r="N2596" t="s">
        <v>62</v>
      </c>
      <c r="O2596" t="s">
        <v>592</v>
      </c>
    </row>
    <row r="2597" spans="1:15" x14ac:dyDescent="0.3">
      <c r="A2597">
        <v>726351</v>
      </c>
      <c r="B2597" t="str">
        <f>_xlfn.CONCAT("20221", TEXT(C2597,"0000"))</f>
        <v>202212597</v>
      </c>
      <c r="C2597">
        <v>2597</v>
      </c>
      <c r="D2597" t="s">
        <v>36</v>
      </c>
      <c r="E2597">
        <v>20221</v>
      </c>
      <c r="F2597">
        <v>3</v>
      </c>
      <c r="G2597" s="1" t="s">
        <v>519</v>
      </c>
      <c r="H2597" s="1" t="s">
        <v>486</v>
      </c>
      <c r="I2597" t="s">
        <v>580</v>
      </c>
      <c r="J2597">
        <v>0</v>
      </c>
      <c r="K2597">
        <v>16</v>
      </c>
      <c r="L2597" s="1">
        <v>726351</v>
      </c>
      <c r="M2597" t="str">
        <f t="shared" si="40"/>
        <v>NULL</v>
      </c>
      <c r="N2597" t="s">
        <v>62</v>
      </c>
      <c r="O2597" t="s">
        <v>592</v>
      </c>
    </row>
    <row r="2598" spans="1:15" x14ac:dyDescent="0.3">
      <c r="A2598">
        <v>726351</v>
      </c>
      <c r="B2598" t="str">
        <f>_xlfn.CONCAT("20221", TEXT(C2598,"0000"))</f>
        <v>202212598</v>
      </c>
      <c r="C2598">
        <v>2598</v>
      </c>
      <c r="D2598" t="s">
        <v>36</v>
      </c>
      <c r="E2598">
        <v>20221</v>
      </c>
      <c r="F2598">
        <v>5</v>
      </c>
      <c r="G2598" s="1" t="s">
        <v>25</v>
      </c>
      <c r="H2598" s="1" t="s">
        <v>486</v>
      </c>
      <c r="I2598" t="s">
        <v>593</v>
      </c>
      <c r="J2598">
        <v>0</v>
      </c>
      <c r="K2598">
        <v>16</v>
      </c>
      <c r="L2598" s="1">
        <v>726351</v>
      </c>
      <c r="M2598" t="str">
        <f t="shared" si="40"/>
        <v>NULL</v>
      </c>
      <c r="N2598" t="s">
        <v>62</v>
      </c>
      <c r="O2598" t="s">
        <v>592</v>
      </c>
    </row>
    <row r="2599" spans="1:15" x14ac:dyDescent="0.3">
      <c r="A2599">
        <v>726352</v>
      </c>
      <c r="B2599" t="str">
        <f>_xlfn.CONCAT("20221", TEXT(C2599,"0000"))</f>
        <v>202212599</v>
      </c>
      <c r="C2599">
        <v>2599</v>
      </c>
      <c r="D2599" t="s">
        <v>36</v>
      </c>
      <c r="E2599">
        <v>20221</v>
      </c>
      <c r="F2599">
        <v>2</v>
      </c>
      <c r="G2599" s="1" t="s">
        <v>519</v>
      </c>
      <c r="H2599" s="1" t="s">
        <v>486</v>
      </c>
      <c r="I2599" t="s">
        <v>580</v>
      </c>
      <c r="J2599">
        <v>0</v>
      </c>
      <c r="K2599">
        <v>16</v>
      </c>
      <c r="L2599" s="1">
        <v>726352</v>
      </c>
      <c r="M2599" t="str">
        <f t="shared" si="40"/>
        <v>NULL</v>
      </c>
      <c r="N2599" t="s">
        <v>62</v>
      </c>
      <c r="O2599" t="s">
        <v>592</v>
      </c>
    </row>
    <row r="2600" spans="1:15" x14ac:dyDescent="0.3">
      <c r="A2600">
        <v>726352</v>
      </c>
      <c r="B2600" t="str">
        <f>_xlfn.CONCAT("20221", TEXT(C2600,"0000"))</f>
        <v>202212600</v>
      </c>
      <c r="C2600">
        <v>2600</v>
      </c>
      <c r="D2600" t="s">
        <v>36</v>
      </c>
      <c r="E2600">
        <v>20221</v>
      </c>
      <c r="F2600">
        <v>6</v>
      </c>
      <c r="G2600" s="1" t="s">
        <v>25</v>
      </c>
      <c r="H2600" s="1" t="s">
        <v>486</v>
      </c>
      <c r="I2600" t="s">
        <v>593</v>
      </c>
      <c r="J2600">
        <v>0</v>
      </c>
      <c r="K2600">
        <v>16</v>
      </c>
      <c r="L2600" s="1">
        <v>726352</v>
      </c>
      <c r="M2600" t="str">
        <f t="shared" si="40"/>
        <v>NULL</v>
      </c>
      <c r="N2600" t="s">
        <v>62</v>
      </c>
      <c r="O2600" t="s">
        <v>592</v>
      </c>
    </row>
    <row r="2601" spans="1:15" x14ac:dyDescent="0.3">
      <c r="A2601">
        <v>726353</v>
      </c>
      <c r="B2601" t="str">
        <f>_xlfn.CONCAT("20221", TEXT(C2601,"0000"))</f>
        <v>202212601</v>
      </c>
      <c r="C2601">
        <v>2601</v>
      </c>
      <c r="D2601" t="s">
        <v>36</v>
      </c>
      <c r="E2601">
        <v>20221</v>
      </c>
      <c r="F2601">
        <v>6</v>
      </c>
      <c r="G2601" s="1" t="s">
        <v>519</v>
      </c>
      <c r="H2601" s="1" t="s">
        <v>486</v>
      </c>
      <c r="I2601" t="s">
        <v>580</v>
      </c>
      <c r="J2601">
        <v>0</v>
      </c>
      <c r="K2601">
        <v>16</v>
      </c>
      <c r="L2601" s="1">
        <v>726353</v>
      </c>
      <c r="M2601" t="str">
        <f t="shared" si="40"/>
        <v>NULL</v>
      </c>
      <c r="N2601" t="s">
        <v>62</v>
      </c>
      <c r="O2601" t="s">
        <v>592</v>
      </c>
    </row>
    <row r="2602" spans="1:15" x14ac:dyDescent="0.3">
      <c r="A2602">
        <v>726353</v>
      </c>
      <c r="B2602" t="str">
        <f>_xlfn.CONCAT("20221", TEXT(C2602,"0000"))</f>
        <v>202212602</v>
      </c>
      <c r="C2602">
        <v>2602</v>
      </c>
      <c r="D2602" t="s">
        <v>36</v>
      </c>
      <c r="E2602">
        <v>20221</v>
      </c>
      <c r="F2602">
        <v>2</v>
      </c>
      <c r="G2602" s="1" t="s">
        <v>25</v>
      </c>
      <c r="H2602" s="1" t="s">
        <v>486</v>
      </c>
      <c r="I2602" t="s">
        <v>593</v>
      </c>
      <c r="J2602">
        <v>0</v>
      </c>
      <c r="K2602">
        <v>16</v>
      </c>
      <c r="L2602" s="1">
        <v>726353</v>
      </c>
      <c r="M2602" t="str">
        <f t="shared" si="40"/>
        <v>NULL</v>
      </c>
      <c r="N2602" t="s">
        <v>62</v>
      </c>
      <c r="O2602" t="s">
        <v>592</v>
      </c>
    </row>
    <row r="2603" spans="1:15" x14ac:dyDescent="0.3">
      <c r="A2603">
        <v>726354</v>
      </c>
      <c r="B2603" t="str">
        <f>_xlfn.CONCAT("20221", TEXT(C2603,"0000"))</f>
        <v>202212603</v>
      </c>
      <c r="C2603">
        <v>2603</v>
      </c>
      <c r="D2603" t="s">
        <v>36</v>
      </c>
      <c r="E2603">
        <v>20221</v>
      </c>
      <c r="F2603">
        <v>5</v>
      </c>
      <c r="G2603" s="1" t="s">
        <v>519</v>
      </c>
      <c r="H2603" s="1" t="s">
        <v>486</v>
      </c>
      <c r="I2603" t="s">
        <v>580</v>
      </c>
      <c r="J2603">
        <v>0</v>
      </c>
      <c r="K2603">
        <v>16</v>
      </c>
      <c r="L2603" s="1">
        <v>726354</v>
      </c>
      <c r="M2603" t="str">
        <f t="shared" si="40"/>
        <v>NULL</v>
      </c>
      <c r="N2603" t="s">
        <v>62</v>
      </c>
      <c r="O2603" t="s">
        <v>592</v>
      </c>
    </row>
    <row r="2604" spans="1:15" x14ac:dyDescent="0.3">
      <c r="A2604">
        <v>726354</v>
      </c>
      <c r="B2604" t="str">
        <f>_xlfn.CONCAT("20221", TEXT(C2604,"0000"))</f>
        <v>202212604</v>
      </c>
      <c r="C2604">
        <v>2604</v>
      </c>
      <c r="D2604" t="s">
        <v>36</v>
      </c>
      <c r="E2604">
        <v>20221</v>
      </c>
      <c r="F2604">
        <v>3</v>
      </c>
      <c r="G2604" s="1" t="s">
        <v>25</v>
      </c>
      <c r="H2604" s="1" t="s">
        <v>486</v>
      </c>
      <c r="I2604" t="s">
        <v>593</v>
      </c>
      <c r="J2604">
        <v>0</v>
      </c>
      <c r="K2604">
        <v>16</v>
      </c>
      <c r="L2604" s="1">
        <v>726354</v>
      </c>
      <c r="M2604" t="str">
        <f t="shared" si="40"/>
        <v>NULL</v>
      </c>
      <c r="N2604" t="s">
        <v>62</v>
      </c>
      <c r="O2604" t="s">
        <v>592</v>
      </c>
    </row>
    <row r="2605" spans="1:15" x14ac:dyDescent="0.3">
      <c r="A2605">
        <v>726355</v>
      </c>
      <c r="B2605" t="str">
        <f>_xlfn.CONCAT("20221", TEXT(C2605,"0000"))</f>
        <v>202212605</v>
      </c>
      <c r="C2605">
        <v>2605</v>
      </c>
      <c r="D2605" t="s">
        <v>36</v>
      </c>
      <c r="E2605">
        <v>20221</v>
      </c>
      <c r="F2605">
        <v>4</v>
      </c>
      <c r="G2605" s="1" t="s">
        <v>519</v>
      </c>
      <c r="H2605" s="1" t="s">
        <v>486</v>
      </c>
      <c r="I2605" t="s">
        <v>580</v>
      </c>
      <c r="J2605">
        <v>0</v>
      </c>
      <c r="K2605">
        <v>16</v>
      </c>
      <c r="L2605" s="1">
        <v>726355</v>
      </c>
      <c r="M2605" t="str">
        <f t="shared" si="40"/>
        <v>NULL</v>
      </c>
      <c r="N2605" t="s">
        <v>62</v>
      </c>
      <c r="O2605" t="s">
        <v>592</v>
      </c>
    </row>
    <row r="2606" spans="1:15" x14ac:dyDescent="0.3">
      <c r="A2606">
        <v>726355</v>
      </c>
      <c r="B2606" t="str">
        <f>_xlfn.CONCAT("20221", TEXT(C2606,"0000"))</f>
        <v>202212606</v>
      </c>
      <c r="C2606">
        <v>2606</v>
      </c>
      <c r="D2606" t="s">
        <v>36</v>
      </c>
      <c r="E2606">
        <v>20221</v>
      </c>
      <c r="F2606">
        <v>4</v>
      </c>
      <c r="G2606" s="1" t="s">
        <v>25</v>
      </c>
      <c r="H2606" s="1" t="s">
        <v>486</v>
      </c>
      <c r="I2606" t="s">
        <v>593</v>
      </c>
      <c r="J2606">
        <v>0</v>
      </c>
      <c r="K2606">
        <v>16</v>
      </c>
      <c r="L2606" s="1">
        <v>726355</v>
      </c>
      <c r="M2606" t="str">
        <f t="shared" si="40"/>
        <v>NULL</v>
      </c>
      <c r="N2606" t="s">
        <v>62</v>
      </c>
      <c r="O2606" t="s">
        <v>592</v>
      </c>
    </row>
    <row r="2607" spans="1:15" x14ac:dyDescent="0.3">
      <c r="A2607">
        <v>726356</v>
      </c>
      <c r="B2607" t="str">
        <f>_xlfn.CONCAT("20221", TEXT(C2607,"0000"))</f>
        <v>202212607</v>
      </c>
      <c r="C2607">
        <v>2607</v>
      </c>
      <c r="D2607" t="s">
        <v>36</v>
      </c>
      <c r="E2607">
        <v>20221</v>
      </c>
      <c r="F2607">
        <v>6</v>
      </c>
      <c r="G2607" s="1" t="s">
        <v>519</v>
      </c>
      <c r="H2607" s="1" t="s">
        <v>486</v>
      </c>
      <c r="I2607" t="s">
        <v>580</v>
      </c>
      <c r="J2607">
        <v>0</v>
      </c>
      <c r="K2607">
        <v>16</v>
      </c>
      <c r="L2607" s="1">
        <v>726356</v>
      </c>
      <c r="M2607" t="str">
        <f t="shared" si="40"/>
        <v>NULL</v>
      </c>
      <c r="N2607" t="s">
        <v>62</v>
      </c>
      <c r="O2607" t="s">
        <v>592</v>
      </c>
    </row>
    <row r="2608" spans="1:15" x14ac:dyDescent="0.3">
      <c r="A2608">
        <v>726356</v>
      </c>
      <c r="B2608" t="str">
        <f>_xlfn.CONCAT("20221", TEXT(C2608,"0000"))</f>
        <v>202212608</v>
      </c>
      <c r="C2608">
        <v>2608</v>
      </c>
      <c r="D2608" t="s">
        <v>36</v>
      </c>
      <c r="E2608">
        <v>20221</v>
      </c>
      <c r="F2608">
        <v>2</v>
      </c>
      <c r="G2608" s="1" t="s">
        <v>25</v>
      </c>
      <c r="H2608" s="1" t="s">
        <v>486</v>
      </c>
      <c r="I2608" t="s">
        <v>593</v>
      </c>
      <c r="J2608">
        <v>0</v>
      </c>
      <c r="K2608">
        <v>16</v>
      </c>
      <c r="L2608" s="1">
        <v>726356</v>
      </c>
      <c r="M2608" t="str">
        <f t="shared" si="40"/>
        <v>NULL</v>
      </c>
      <c r="N2608" t="s">
        <v>62</v>
      </c>
      <c r="O2608" t="s">
        <v>592</v>
      </c>
    </row>
    <row r="2609" spans="1:15" x14ac:dyDescent="0.3">
      <c r="A2609">
        <v>726357</v>
      </c>
      <c r="B2609" t="str">
        <f>_xlfn.CONCAT("20221", TEXT(C2609,"0000"))</f>
        <v>202212609</v>
      </c>
      <c r="C2609">
        <v>2609</v>
      </c>
      <c r="D2609" t="s">
        <v>36</v>
      </c>
      <c r="E2609">
        <v>20221</v>
      </c>
      <c r="F2609">
        <v>3</v>
      </c>
      <c r="G2609" s="1" t="s">
        <v>519</v>
      </c>
      <c r="H2609" s="1" t="s">
        <v>486</v>
      </c>
      <c r="I2609" t="s">
        <v>580</v>
      </c>
      <c r="J2609">
        <v>0</v>
      </c>
      <c r="K2609">
        <v>16</v>
      </c>
      <c r="L2609" s="1">
        <v>726357</v>
      </c>
      <c r="M2609" t="str">
        <f t="shared" si="40"/>
        <v>NULL</v>
      </c>
      <c r="N2609" t="s">
        <v>62</v>
      </c>
      <c r="O2609" t="s">
        <v>592</v>
      </c>
    </row>
    <row r="2610" spans="1:15" x14ac:dyDescent="0.3">
      <c r="A2610">
        <v>726357</v>
      </c>
      <c r="B2610" t="str">
        <f>_xlfn.CONCAT("20221", TEXT(C2610,"0000"))</f>
        <v>202212610</v>
      </c>
      <c r="C2610">
        <v>2610</v>
      </c>
      <c r="D2610" t="s">
        <v>36</v>
      </c>
      <c r="E2610">
        <v>20221</v>
      </c>
      <c r="F2610">
        <v>5</v>
      </c>
      <c r="G2610" s="1" t="s">
        <v>25</v>
      </c>
      <c r="H2610" s="1" t="s">
        <v>486</v>
      </c>
      <c r="I2610" t="s">
        <v>593</v>
      </c>
      <c r="J2610">
        <v>0</v>
      </c>
      <c r="K2610">
        <v>16</v>
      </c>
      <c r="L2610" s="1">
        <v>726357</v>
      </c>
      <c r="M2610" t="str">
        <f t="shared" si="40"/>
        <v>NULL</v>
      </c>
      <c r="N2610" t="s">
        <v>62</v>
      </c>
      <c r="O2610" t="s">
        <v>592</v>
      </c>
    </row>
    <row r="2611" spans="1:15" x14ac:dyDescent="0.3">
      <c r="A2611">
        <v>726358</v>
      </c>
      <c r="B2611" t="str">
        <f>_xlfn.CONCAT("20221", TEXT(C2611,"0000"))</f>
        <v>202212611</v>
      </c>
      <c r="C2611">
        <v>2611</v>
      </c>
      <c r="D2611" t="s">
        <v>36</v>
      </c>
      <c r="E2611">
        <v>20221</v>
      </c>
      <c r="F2611">
        <v>2</v>
      </c>
      <c r="G2611" s="1" t="s">
        <v>519</v>
      </c>
      <c r="H2611" s="1" t="s">
        <v>486</v>
      </c>
      <c r="I2611" t="s">
        <v>580</v>
      </c>
      <c r="J2611">
        <v>0</v>
      </c>
      <c r="K2611">
        <v>16</v>
      </c>
      <c r="L2611" s="1">
        <v>726358</v>
      </c>
      <c r="M2611" t="str">
        <f t="shared" si="40"/>
        <v>NULL</v>
      </c>
      <c r="N2611" t="s">
        <v>62</v>
      </c>
      <c r="O2611" t="s">
        <v>592</v>
      </c>
    </row>
    <row r="2612" spans="1:15" x14ac:dyDescent="0.3">
      <c r="A2612">
        <v>726358</v>
      </c>
      <c r="B2612" t="str">
        <f>_xlfn.CONCAT("20221", TEXT(C2612,"0000"))</f>
        <v>202212612</v>
      </c>
      <c r="C2612">
        <v>2612</v>
      </c>
      <c r="D2612" t="s">
        <v>36</v>
      </c>
      <c r="E2612">
        <v>20221</v>
      </c>
      <c r="F2612">
        <v>6</v>
      </c>
      <c r="G2612" s="1" t="s">
        <v>25</v>
      </c>
      <c r="H2612" s="1" t="s">
        <v>486</v>
      </c>
      <c r="I2612" t="s">
        <v>593</v>
      </c>
      <c r="J2612">
        <v>0</v>
      </c>
      <c r="K2612">
        <v>16</v>
      </c>
      <c r="L2612" s="1">
        <v>726358</v>
      </c>
      <c r="M2612" t="str">
        <f t="shared" si="40"/>
        <v>NULL</v>
      </c>
      <c r="N2612" t="s">
        <v>62</v>
      </c>
      <c r="O2612" t="s">
        <v>592</v>
      </c>
    </row>
    <row r="2613" spans="1:15" x14ac:dyDescent="0.3">
      <c r="A2613">
        <v>726359</v>
      </c>
      <c r="B2613" t="str">
        <f>_xlfn.CONCAT("20221", TEXT(C2613,"0000"))</f>
        <v>202212613</v>
      </c>
      <c r="C2613">
        <v>2613</v>
      </c>
      <c r="D2613" t="s">
        <v>36</v>
      </c>
      <c r="E2613">
        <v>20221</v>
      </c>
      <c r="F2613">
        <v>5</v>
      </c>
      <c r="G2613" s="1" t="s">
        <v>519</v>
      </c>
      <c r="H2613" s="1" t="s">
        <v>486</v>
      </c>
      <c r="I2613" t="s">
        <v>580</v>
      </c>
      <c r="J2613">
        <v>0</v>
      </c>
      <c r="K2613">
        <v>16</v>
      </c>
      <c r="L2613" s="1">
        <v>726359</v>
      </c>
      <c r="M2613" t="str">
        <f t="shared" si="40"/>
        <v>NULL</v>
      </c>
      <c r="N2613" t="s">
        <v>62</v>
      </c>
      <c r="O2613" t="s">
        <v>592</v>
      </c>
    </row>
    <row r="2614" spans="1:15" x14ac:dyDescent="0.3">
      <c r="A2614">
        <v>726359</v>
      </c>
      <c r="B2614" t="str">
        <f>_xlfn.CONCAT("20221", TEXT(C2614,"0000"))</f>
        <v>202212614</v>
      </c>
      <c r="C2614">
        <v>2614</v>
      </c>
      <c r="D2614" t="s">
        <v>36</v>
      </c>
      <c r="E2614">
        <v>20221</v>
      </c>
      <c r="F2614">
        <v>3</v>
      </c>
      <c r="G2614" s="1" t="s">
        <v>25</v>
      </c>
      <c r="H2614" s="1" t="s">
        <v>486</v>
      </c>
      <c r="I2614" t="s">
        <v>593</v>
      </c>
      <c r="J2614">
        <v>0</v>
      </c>
      <c r="K2614">
        <v>16</v>
      </c>
      <c r="L2614" s="1">
        <v>726359</v>
      </c>
      <c r="M2614" t="str">
        <f t="shared" si="40"/>
        <v>NULL</v>
      </c>
      <c r="N2614" t="s">
        <v>62</v>
      </c>
      <c r="O2614" t="s">
        <v>592</v>
      </c>
    </row>
    <row r="2615" spans="1:15" x14ac:dyDescent="0.3">
      <c r="A2615">
        <v>726360</v>
      </c>
      <c r="B2615" t="str">
        <f>_xlfn.CONCAT("20221", TEXT(C2615,"0000"))</f>
        <v>202212615</v>
      </c>
      <c r="C2615">
        <v>2615</v>
      </c>
      <c r="D2615" t="s">
        <v>36</v>
      </c>
      <c r="E2615">
        <v>20221</v>
      </c>
      <c r="F2615">
        <v>4</v>
      </c>
      <c r="G2615" s="1" t="s">
        <v>519</v>
      </c>
      <c r="H2615" s="1" t="s">
        <v>486</v>
      </c>
      <c r="I2615" t="s">
        <v>580</v>
      </c>
      <c r="J2615">
        <v>0</v>
      </c>
      <c r="K2615">
        <v>16</v>
      </c>
      <c r="L2615" s="1">
        <v>726360</v>
      </c>
      <c r="M2615" t="str">
        <f t="shared" si="40"/>
        <v>NULL</v>
      </c>
      <c r="N2615" t="s">
        <v>62</v>
      </c>
      <c r="O2615" t="s">
        <v>592</v>
      </c>
    </row>
    <row r="2616" spans="1:15" x14ac:dyDescent="0.3">
      <c r="A2616">
        <v>726360</v>
      </c>
      <c r="B2616" t="str">
        <f>_xlfn.CONCAT("20221", TEXT(C2616,"0000"))</f>
        <v>202212616</v>
      </c>
      <c r="C2616">
        <v>2616</v>
      </c>
      <c r="D2616" t="s">
        <v>36</v>
      </c>
      <c r="E2616">
        <v>20221</v>
      </c>
      <c r="F2616">
        <v>4</v>
      </c>
      <c r="G2616" s="1" t="s">
        <v>25</v>
      </c>
      <c r="H2616" s="1" t="s">
        <v>486</v>
      </c>
      <c r="I2616" t="s">
        <v>593</v>
      </c>
      <c r="J2616">
        <v>0</v>
      </c>
      <c r="K2616">
        <v>16</v>
      </c>
      <c r="L2616" s="1">
        <v>726360</v>
      </c>
      <c r="M2616" t="str">
        <f t="shared" si="40"/>
        <v>NULL</v>
      </c>
      <c r="N2616" t="s">
        <v>62</v>
      </c>
      <c r="O2616" t="s">
        <v>592</v>
      </c>
    </row>
    <row r="2617" spans="1:15" x14ac:dyDescent="0.3">
      <c r="A2617">
        <v>726361</v>
      </c>
      <c r="B2617" t="str">
        <f>_xlfn.CONCAT("20221", TEXT(C2617,"0000"))</f>
        <v>202212617</v>
      </c>
      <c r="C2617">
        <v>2617</v>
      </c>
      <c r="D2617" t="s">
        <v>36</v>
      </c>
      <c r="E2617">
        <v>20221</v>
      </c>
      <c r="F2617">
        <v>3</v>
      </c>
      <c r="G2617" s="1" t="s">
        <v>519</v>
      </c>
      <c r="H2617" s="1" t="s">
        <v>486</v>
      </c>
      <c r="I2617" t="s">
        <v>580</v>
      </c>
      <c r="J2617">
        <v>0</v>
      </c>
      <c r="K2617">
        <v>16</v>
      </c>
      <c r="L2617" s="1">
        <v>726361</v>
      </c>
      <c r="M2617" t="str">
        <f t="shared" si="40"/>
        <v>NULL</v>
      </c>
      <c r="N2617" t="s">
        <v>62</v>
      </c>
      <c r="O2617" t="s">
        <v>592</v>
      </c>
    </row>
    <row r="2618" spans="1:15" x14ac:dyDescent="0.3">
      <c r="A2618">
        <v>726361</v>
      </c>
      <c r="B2618" t="str">
        <f>_xlfn.CONCAT("20221", TEXT(C2618,"0000"))</f>
        <v>202212618</v>
      </c>
      <c r="C2618">
        <v>2618</v>
      </c>
      <c r="D2618" t="s">
        <v>36</v>
      </c>
      <c r="E2618">
        <v>20221</v>
      </c>
      <c r="F2618">
        <v>5</v>
      </c>
      <c r="G2618" s="1" t="s">
        <v>25</v>
      </c>
      <c r="H2618" s="1" t="s">
        <v>486</v>
      </c>
      <c r="I2618" t="s">
        <v>593</v>
      </c>
      <c r="J2618">
        <v>0</v>
      </c>
      <c r="K2618">
        <v>16</v>
      </c>
      <c r="L2618" s="1">
        <v>726361</v>
      </c>
      <c r="M2618" t="str">
        <f t="shared" si="40"/>
        <v>NULL</v>
      </c>
      <c r="N2618" t="s">
        <v>62</v>
      </c>
      <c r="O2618" t="s">
        <v>592</v>
      </c>
    </row>
    <row r="2619" spans="1:15" x14ac:dyDescent="0.3">
      <c r="A2619">
        <v>726362</v>
      </c>
      <c r="B2619" t="str">
        <f>_xlfn.CONCAT("20221", TEXT(C2619,"0000"))</f>
        <v>202212619</v>
      </c>
      <c r="C2619">
        <v>2619</v>
      </c>
      <c r="D2619" t="s">
        <v>36</v>
      </c>
      <c r="E2619">
        <v>20221</v>
      </c>
      <c r="F2619">
        <v>2</v>
      </c>
      <c r="G2619" s="1" t="s">
        <v>519</v>
      </c>
      <c r="H2619" s="1" t="s">
        <v>486</v>
      </c>
      <c r="I2619" t="s">
        <v>580</v>
      </c>
      <c r="J2619">
        <v>0</v>
      </c>
      <c r="K2619">
        <v>16</v>
      </c>
      <c r="L2619" s="1">
        <v>726362</v>
      </c>
      <c r="M2619" t="str">
        <f t="shared" si="40"/>
        <v>NULL</v>
      </c>
      <c r="N2619" t="s">
        <v>62</v>
      </c>
      <c r="O2619" t="s">
        <v>592</v>
      </c>
    </row>
    <row r="2620" spans="1:15" x14ac:dyDescent="0.3">
      <c r="A2620">
        <v>726362</v>
      </c>
      <c r="B2620" t="str">
        <f>_xlfn.CONCAT("20221", TEXT(C2620,"0000"))</f>
        <v>202212620</v>
      </c>
      <c r="C2620">
        <v>2620</v>
      </c>
      <c r="D2620" t="s">
        <v>36</v>
      </c>
      <c r="E2620">
        <v>20221</v>
      </c>
      <c r="F2620">
        <v>6</v>
      </c>
      <c r="G2620" s="1" t="s">
        <v>25</v>
      </c>
      <c r="H2620" s="1" t="s">
        <v>486</v>
      </c>
      <c r="I2620" t="s">
        <v>593</v>
      </c>
      <c r="J2620">
        <v>0</v>
      </c>
      <c r="K2620">
        <v>16</v>
      </c>
      <c r="L2620" s="1">
        <v>726362</v>
      </c>
      <c r="M2620" t="str">
        <f t="shared" si="40"/>
        <v>NULL</v>
      </c>
      <c r="N2620" t="s">
        <v>62</v>
      </c>
      <c r="O2620" t="s">
        <v>592</v>
      </c>
    </row>
    <row r="2621" spans="1:15" x14ac:dyDescent="0.3">
      <c r="A2621">
        <v>726363</v>
      </c>
      <c r="B2621" t="str">
        <f>_xlfn.CONCAT("20221", TEXT(C2621,"0000"))</f>
        <v>202212621</v>
      </c>
      <c r="C2621">
        <v>2621</v>
      </c>
      <c r="D2621" t="s">
        <v>36</v>
      </c>
      <c r="E2621">
        <v>20221</v>
      </c>
      <c r="F2621">
        <v>6</v>
      </c>
      <c r="G2621" s="1" t="s">
        <v>519</v>
      </c>
      <c r="H2621" s="1" t="s">
        <v>486</v>
      </c>
      <c r="I2621" t="s">
        <v>580</v>
      </c>
      <c r="J2621">
        <v>0</v>
      </c>
      <c r="K2621">
        <v>16</v>
      </c>
      <c r="L2621" s="1">
        <v>726363</v>
      </c>
      <c r="M2621" t="str">
        <f t="shared" si="40"/>
        <v>NULL</v>
      </c>
      <c r="N2621" t="s">
        <v>62</v>
      </c>
      <c r="O2621" t="s">
        <v>592</v>
      </c>
    </row>
    <row r="2622" spans="1:15" x14ac:dyDescent="0.3">
      <c r="A2622">
        <v>726363</v>
      </c>
      <c r="B2622" t="str">
        <f>_xlfn.CONCAT("20221", TEXT(C2622,"0000"))</f>
        <v>202212622</v>
      </c>
      <c r="C2622">
        <v>2622</v>
      </c>
      <c r="D2622" t="s">
        <v>36</v>
      </c>
      <c r="E2622">
        <v>20221</v>
      </c>
      <c r="F2622">
        <v>2</v>
      </c>
      <c r="G2622" s="1" t="s">
        <v>25</v>
      </c>
      <c r="H2622" s="1" t="s">
        <v>486</v>
      </c>
      <c r="I2622" t="s">
        <v>593</v>
      </c>
      <c r="J2622">
        <v>0</v>
      </c>
      <c r="K2622">
        <v>16</v>
      </c>
      <c r="L2622" s="1">
        <v>726363</v>
      </c>
      <c r="M2622" t="str">
        <f t="shared" si="40"/>
        <v>NULL</v>
      </c>
      <c r="N2622" t="s">
        <v>62</v>
      </c>
      <c r="O2622" t="s">
        <v>592</v>
      </c>
    </row>
    <row r="2623" spans="1:15" x14ac:dyDescent="0.3">
      <c r="A2623">
        <v>726364</v>
      </c>
      <c r="B2623" t="str">
        <f>_xlfn.CONCAT("20221", TEXT(C2623,"0000"))</f>
        <v>202212623</v>
      </c>
      <c r="C2623">
        <v>2623</v>
      </c>
      <c r="D2623" t="s">
        <v>36</v>
      </c>
      <c r="E2623">
        <v>20221</v>
      </c>
      <c r="F2623">
        <v>5</v>
      </c>
      <c r="G2623" s="1" t="s">
        <v>519</v>
      </c>
      <c r="H2623" s="1" t="s">
        <v>486</v>
      </c>
      <c r="I2623" t="s">
        <v>580</v>
      </c>
      <c r="J2623">
        <v>0</v>
      </c>
      <c r="K2623">
        <v>16</v>
      </c>
      <c r="L2623" s="1">
        <v>726364</v>
      </c>
      <c r="M2623" t="str">
        <f t="shared" si="40"/>
        <v>NULL</v>
      </c>
      <c r="N2623" t="s">
        <v>62</v>
      </c>
      <c r="O2623" t="s">
        <v>592</v>
      </c>
    </row>
    <row r="2624" spans="1:15" x14ac:dyDescent="0.3">
      <c r="A2624">
        <v>726364</v>
      </c>
      <c r="B2624" t="str">
        <f>_xlfn.CONCAT("20221", TEXT(C2624,"0000"))</f>
        <v>202212624</v>
      </c>
      <c r="C2624">
        <v>2624</v>
      </c>
      <c r="D2624" t="s">
        <v>36</v>
      </c>
      <c r="E2624">
        <v>20221</v>
      </c>
      <c r="F2624">
        <v>3</v>
      </c>
      <c r="G2624" s="1" t="s">
        <v>25</v>
      </c>
      <c r="H2624" s="1" t="s">
        <v>486</v>
      </c>
      <c r="I2624" t="s">
        <v>593</v>
      </c>
      <c r="J2624">
        <v>0</v>
      </c>
      <c r="K2624">
        <v>16</v>
      </c>
      <c r="L2624" s="1">
        <v>726364</v>
      </c>
      <c r="M2624" t="str">
        <f t="shared" si="40"/>
        <v>NULL</v>
      </c>
      <c r="N2624" t="s">
        <v>62</v>
      </c>
      <c r="O2624" t="s">
        <v>592</v>
      </c>
    </row>
    <row r="2625" spans="1:15" x14ac:dyDescent="0.3">
      <c r="A2625">
        <v>726365</v>
      </c>
      <c r="B2625" t="str">
        <f>_xlfn.CONCAT("20221", TEXT(C2625,"0000"))</f>
        <v>202212625</v>
      </c>
      <c r="C2625">
        <v>2625</v>
      </c>
      <c r="D2625" t="s">
        <v>36</v>
      </c>
      <c r="E2625">
        <v>20221</v>
      </c>
      <c r="F2625">
        <v>4</v>
      </c>
      <c r="G2625" s="1" t="s">
        <v>519</v>
      </c>
      <c r="H2625" s="1" t="s">
        <v>486</v>
      </c>
      <c r="I2625" t="s">
        <v>580</v>
      </c>
      <c r="J2625">
        <v>0</v>
      </c>
      <c r="K2625">
        <v>16</v>
      </c>
      <c r="L2625" s="1">
        <v>726365</v>
      </c>
      <c r="M2625" t="str">
        <f t="shared" si="40"/>
        <v>NULL</v>
      </c>
      <c r="N2625" t="s">
        <v>62</v>
      </c>
      <c r="O2625" t="s">
        <v>592</v>
      </c>
    </row>
    <row r="2626" spans="1:15" x14ac:dyDescent="0.3">
      <c r="A2626">
        <v>726365</v>
      </c>
      <c r="B2626" t="str">
        <f>_xlfn.CONCAT("20221", TEXT(C2626,"0000"))</f>
        <v>202212626</v>
      </c>
      <c r="C2626">
        <v>2626</v>
      </c>
      <c r="D2626" t="s">
        <v>36</v>
      </c>
      <c r="E2626">
        <v>20221</v>
      </c>
      <c r="F2626">
        <v>4</v>
      </c>
      <c r="G2626" s="1" t="s">
        <v>25</v>
      </c>
      <c r="H2626" s="1" t="s">
        <v>486</v>
      </c>
      <c r="I2626" t="s">
        <v>593</v>
      </c>
      <c r="J2626">
        <v>0</v>
      </c>
      <c r="K2626">
        <v>16</v>
      </c>
      <c r="L2626" s="1">
        <v>726365</v>
      </c>
      <c r="M2626" t="str">
        <f t="shared" ref="M2626:M2689" si="41">IFERROR(IF(A2626=L2626, "NULL", VLOOKUP(L2626, A:B, 2,FALSE )), "NULL")</f>
        <v>NULL</v>
      </c>
      <c r="N2626" t="s">
        <v>62</v>
      </c>
      <c r="O2626" t="s">
        <v>592</v>
      </c>
    </row>
    <row r="2627" spans="1:15" x14ac:dyDescent="0.3">
      <c r="A2627">
        <v>136058</v>
      </c>
      <c r="B2627" t="str">
        <f>_xlfn.CONCAT("20221", TEXT(C2627,"0000"))</f>
        <v>202212627</v>
      </c>
      <c r="C2627">
        <v>2627</v>
      </c>
      <c r="D2627" t="s">
        <v>0</v>
      </c>
      <c r="E2627">
        <v>20221</v>
      </c>
      <c r="F2627">
        <v>2</v>
      </c>
      <c r="G2627" s="1" t="s">
        <v>5</v>
      </c>
      <c r="H2627" s="1" t="s">
        <v>6</v>
      </c>
      <c r="I2627" t="s">
        <v>265</v>
      </c>
      <c r="J2627">
        <v>0</v>
      </c>
      <c r="K2627">
        <v>36</v>
      </c>
      <c r="L2627" s="1">
        <v>136058</v>
      </c>
      <c r="M2627" t="str">
        <f t="shared" si="41"/>
        <v>NULL</v>
      </c>
      <c r="N2627" t="s">
        <v>62</v>
      </c>
      <c r="O2627" t="s">
        <v>594</v>
      </c>
    </row>
    <row r="2628" spans="1:15" x14ac:dyDescent="0.3">
      <c r="A2628">
        <v>137130</v>
      </c>
      <c r="B2628" t="str">
        <f>_xlfn.CONCAT("20221", TEXT(C2628,"0000"))</f>
        <v>202212628</v>
      </c>
      <c r="C2628">
        <v>2628</v>
      </c>
      <c r="D2628" t="s">
        <v>0</v>
      </c>
      <c r="E2628">
        <v>20221</v>
      </c>
      <c r="F2628">
        <v>4</v>
      </c>
      <c r="G2628" s="1" t="s">
        <v>16</v>
      </c>
      <c r="H2628" s="1" t="s">
        <v>17</v>
      </c>
      <c r="I2628" t="s">
        <v>595</v>
      </c>
      <c r="J2628">
        <v>0</v>
      </c>
      <c r="K2628">
        <v>80</v>
      </c>
      <c r="L2628" s="1">
        <v>137130</v>
      </c>
      <c r="M2628" t="str">
        <f t="shared" si="41"/>
        <v>NULL</v>
      </c>
      <c r="N2628" t="s">
        <v>62</v>
      </c>
      <c r="O2628" t="s">
        <v>594</v>
      </c>
    </row>
    <row r="2629" spans="1:15" x14ac:dyDescent="0.3">
      <c r="A2629">
        <v>137131</v>
      </c>
      <c r="B2629" t="str">
        <f>_xlfn.CONCAT("20221", TEXT(C2629,"0000"))</f>
        <v>202212629</v>
      </c>
      <c r="C2629">
        <v>2629</v>
      </c>
      <c r="D2629" t="s">
        <v>0</v>
      </c>
      <c r="E2629">
        <v>20221</v>
      </c>
      <c r="F2629">
        <v>4</v>
      </c>
      <c r="G2629" s="1" t="s">
        <v>12</v>
      </c>
      <c r="H2629" s="1" t="s">
        <v>13</v>
      </c>
      <c r="I2629" t="s">
        <v>550</v>
      </c>
      <c r="J2629">
        <v>0</v>
      </c>
      <c r="K2629">
        <v>80</v>
      </c>
      <c r="L2629" s="1">
        <v>137131</v>
      </c>
      <c r="M2629" t="str">
        <f t="shared" si="41"/>
        <v>NULL</v>
      </c>
      <c r="N2629" t="s">
        <v>62</v>
      </c>
      <c r="O2629" t="s">
        <v>594</v>
      </c>
    </row>
    <row r="2630" spans="1:15" x14ac:dyDescent="0.3">
      <c r="A2630">
        <v>137132</v>
      </c>
      <c r="B2630" t="str">
        <f>_xlfn.CONCAT("20221", TEXT(C2630,"0000"))</f>
        <v>202212630</v>
      </c>
      <c r="C2630">
        <v>2630</v>
      </c>
      <c r="D2630" t="s">
        <v>0</v>
      </c>
      <c r="E2630">
        <v>20221</v>
      </c>
      <c r="F2630">
        <v>2</v>
      </c>
      <c r="G2630" s="1" t="s">
        <v>16</v>
      </c>
      <c r="H2630" s="1" t="s">
        <v>17</v>
      </c>
      <c r="I2630" t="s">
        <v>550</v>
      </c>
      <c r="J2630">
        <v>0</v>
      </c>
      <c r="K2630">
        <v>80</v>
      </c>
      <c r="L2630" s="1">
        <v>137132</v>
      </c>
      <c r="M2630" t="str">
        <f t="shared" si="41"/>
        <v>NULL</v>
      </c>
      <c r="N2630" t="s">
        <v>62</v>
      </c>
      <c r="O2630" t="s">
        <v>594</v>
      </c>
    </row>
    <row r="2631" spans="1:15" x14ac:dyDescent="0.3">
      <c r="A2631">
        <v>137133</v>
      </c>
      <c r="B2631" t="str">
        <f>_xlfn.CONCAT("20221", TEXT(C2631,"0000"))</f>
        <v>202212631</v>
      </c>
      <c r="C2631">
        <v>2631</v>
      </c>
      <c r="D2631" t="s">
        <v>0</v>
      </c>
      <c r="E2631">
        <v>20221</v>
      </c>
      <c r="F2631">
        <v>2</v>
      </c>
      <c r="G2631" s="1" t="s">
        <v>12</v>
      </c>
      <c r="H2631" s="1" t="s">
        <v>13</v>
      </c>
      <c r="I2631" t="s">
        <v>552</v>
      </c>
      <c r="J2631">
        <v>0</v>
      </c>
      <c r="K2631">
        <v>80</v>
      </c>
      <c r="L2631" s="1">
        <v>137133</v>
      </c>
      <c r="M2631" t="str">
        <f t="shared" si="41"/>
        <v>NULL</v>
      </c>
      <c r="N2631" t="s">
        <v>62</v>
      </c>
      <c r="O2631" t="s">
        <v>594</v>
      </c>
    </row>
    <row r="2632" spans="1:15" x14ac:dyDescent="0.3">
      <c r="A2632">
        <v>137134</v>
      </c>
      <c r="B2632" t="str">
        <f>_xlfn.CONCAT("20221", TEXT(C2632,"0000"))</f>
        <v>202212632</v>
      </c>
      <c r="C2632">
        <v>2632</v>
      </c>
      <c r="D2632" t="s">
        <v>0</v>
      </c>
      <c r="E2632">
        <v>20221</v>
      </c>
      <c r="F2632">
        <v>6</v>
      </c>
      <c r="G2632" s="1" t="s">
        <v>16</v>
      </c>
      <c r="H2632" s="1" t="s">
        <v>17</v>
      </c>
      <c r="I2632" t="s">
        <v>542</v>
      </c>
      <c r="J2632">
        <v>0</v>
      </c>
      <c r="K2632">
        <v>80</v>
      </c>
      <c r="L2632" s="1">
        <v>137134</v>
      </c>
      <c r="M2632" t="str">
        <f t="shared" si="41"/>
        <v>NULL</v>
      </c>
      <c r="N2632" t="s">
        <v>62</v>
      </c>
      <c r="O2632" t="s">
        <v>594</v>
      </c>
    </row>
    <row r="2633" spans="1:15" x14ac:dyDescent="0.3">
      <c r="A2633">
        <v>137108</v>
      </c>
      <c r="B2633" t="str">
        <f>_xlfn.CONCAT("20221", TEXT(C2633,"0000"))</f>
        <v>202212633</v>
      </c>
      <c r="C2633">
        <v>2633</v>
      </c>
      <c r="D2633" t="s">
        <v>0</v>
      </c>
      <c r="E2633">
        <v>20221</v>
      </c>
      <c r="F2633">
        <v>3</v>
      </c>
      <c r="G2633" s="1" t="s">
        <v>24</v>
      </c>
      <c r="H2633" s="1" t="s">
        <v>13</v>
      </c>
      <c r="I2633" t="s">
        <v>542</v>
      </c>
      <c r="J2633">
        <v>0</v>
      </c>
      <c r="K2633">
        <v>80</v>
      </c>
      <c r="L2633" s="1">
        <v>137108</v>
      </c>
      <c r="M2633" t="str">
        <f t="shared" si="41"/>
        <v>NULL</v>
      </c>
      <c r="N2633" t="s">
        <v>62</v>
      </c>
      <c r="O2633" t="s">
        <v>596</v>
      </c>
    </row>
    <row r="2634" spans="1:15" x14ac:dyDescent="0.3">
      <c r="A2634">
        <v>137108</v>
      </c>
      <c r="B2634" t="str">
        <f>_xlfn.CONCAT("20221", TEXT(C2634,"0000"))</f>
        <v>202212634</v>
      </c>
      <c r="C2634">
        <v>2634</v>
      </c>
      <c r="D2634" t="s">
        <v>0</v>
      </c>
      <c r="E2634">
        <v>20221</v>
      </c>
      <c r="F2634">
        <v>5</v>
      </c>
      <c r="G2634" s="1" t="s">
        <v>16</v>
      </c>
      <c r="H2634" s="1" t="s">
        <v>25</v>
      </c>
      <c r="I2634" t="s">
        <v>542</v>
      </c>
      <c r="J2634">
        <v>0</v>
      </c>
      <c r="K2634">
        <v>80</v>
      </c>
      <c r="L2634" s="1">
        <v>137108</v>
      </c>
      <c r="M2634" t="str">
        <f t="shared" si="41"/>
        <v>NULL</v>
      </c>
      <c r="N2634" t="s">
        <v>62</v>
      </c>
      <c r="O2634" t="s">
        <v>596</v>
      </c>
    </row>
    <row r="2635" spans="1:15" x14ac:dyDescent="0.3">
      <c r="A2635">
        <v>136088</v>
      </c>
      <c r="B2635" t="str">
        <f>_xlfn.CONCAT("20221", TEXT(C2635,"0000"))</f>
        <v>202212635</v>
      </c>
      <c r="C2635">
        <v>2635</v>
      </c>
      <c r="D2635" t="s">
        <v>0</v>
      </c>
      <c r="E2635">
        <v>20221</v>
      </c>
      <c r="F2635">
        <v>6</v>
      </c>
      <c r="G2635" s="1" t="s">
        <v>12</v>
      </c>
      <c r="H2635" s="1" t="s">
        <v>13</v>
      </c>
      <c r="I2635" t="s">
        <v>536</v>
      </c>
      <c r="J2635">
        <v>0</v>
      </c>
      <c r="K2635">
        <v>40</v>
      </c>
      <c r="L2635" s="1">
        <v>136088</v>
      </c>
      <c r="M2635" t="str">
        <f t="shared" si="41"/>
        <v>NULL</v>
      </c>
      <c r="N2635" t="s">
        <v>62</v>
      </c>
      <c r="O2635" t="s">
        <v>597</v>
      </c>
    </row>
    <row r="2636" spans="1:15" x14ac:dyDescent="0.3">
      <c r="A2636">
        <v>137096</v>
      </c>
      <c r="B2636" t="str">
        <f>_xlfn.CONCAT("20221", TEXT(C2636,"0000"))</f>
        <v>202212636</v>
      </c>
      <c r="C2636">
        <v>2636</v>
      </c>
      <c r="D2636" t="s">
        <v>0</v>
      </c>
      <c r="E2636">
        <v>20221</v>
      </c>
      <c r="F2636">
        <v>5</v>
      </c>
      <c r="G2636" s="1" t="s">
        <v>1</v>
      </c>
      <c r="H2636" s="1" t="s">
        <v>2</v>
      </c>
      <c r="I2636" t="s">
        <v>542</v>
      </c>
      <c r="J2636">
        <v>0</v>
      </c>
      <c r="K2636">
        <v>80</v>
      </c>
      <c r="L2636" s="1">
        <v>137096</v>
      </c>
      <c r="M2636" t="str">
        <f t="shared" si="41"/>
        <v>NULL</v>
      </c>
      <c r="N2636" t="s">
        <v>62</v>
      </c>
      <c r="O2636" t="s">
        <v>597</v>
      </c>
    </row>
    <row r="2637" spans="1:15" x14ac:dyDescent="0.3">
      <c r="A2637">
        <v>724957</v>
      </c>
      <c r="B2637" t="str">
        <f>_xlfn.CONCAT("20221", TEXT(C2637,"0000"))</f>
        <v>202212637</v>
      </c>
      <c r="C2637">
        <v>2637</v>
      </c>
      <c r="D2637" t="s">
        <v>36</v>
      </c>
      <c r="E2637">
        <v>20221</v>
      </c>
      <c r="F2637">
        <v>3</v>
      </c>
      <c r="G2637" s="1" t="s">
        <v>569</v>
      </c>
      <c r="H2637" s="1" t="s">
        <v>590</v>
      </c>
      <c r="I2637" t="s">
        <v>598</v>
      </c>
      <c r="J2637">
        <v>0</v>
      </c>
      <c r="K2637">
        <v>20</v>
      </c>
      <c r="L2637" s="1">
        <v>724957</v>
      </c>
      <c r="M2637" t="str">
        <f t="shared" si="41"/>
        <v>NULL</v>
      </c>
      <c r="N2637" t="s">
        <v>62</v>
      </c>
      <c r="O2637" t="s">
        <v>597</v>
      </c>
    </row>
    <row r="2638" spans="1:15" x14ac:dyDescent="0.3">
      <c r="A2638">
        <v>724958</v>
      </c>
      <c r="B2638" t="str">
        <f>_xlfn.CONCAT("20221", TEXT(C2638,"0000"))</f>
        <v>202212638</v>
      </c>
      <c r="C2638">
        <v>2638</v>
      </c>
      <c r="D2638" t="s">
        <v>36</v>
      </c>
      <c r="E2638">
        <v>20221</v>
      </c>
      <c r="F2638">
        <v>3</v>
      </c>
      <c r="G2638" s="1" t="s">
        <v>590</v>
      </c>
      <c r="H2638" s="1" t="s">
        <v>497</v>
      </c>
      <c r="I2638" t="s">
        <v>598</v>
      </c>
      <c r="J2638">
        <v>0</v>
      </c>
      <c r="K2638">
        <v>20</v>
      </c>
      <c r="L2638" s="1">
        <v>724958</v>
      </c>
      <c r="M2638" t="str">
        <f t="shared" si="41"/>
        <v>NULL</v>
      </c>
      <c r="N2638" t="s">
        <v>62</v>
      </c>
      <c r="O2638" t="s">
        <v>597</v>
      </c>
    </row>
    <row r="2639" spans="1:15" x14ac:dyDescent="0.3">
      <c r="A2639">
        <v>724959</v>
      </c>
      <c r="B2639" t="str">
        <f>_xlfn.CONCAT("20221", TEXT(C2639,"0000"))</f>
        <v>202212639</v>
      </c>
      <c r="C2639">
        <v>2639</v>
      </c>
      <c r="D2639" t="s">
        <v>36</v>
      </c>
      <c r="E2639">
        <v>20221</v>
      </c>
      <c r="F2639">
        <v>2</v>
      </c>
      <c r="G2639" s="1" t="s">
        <v>25</v>
      </c>
      <c r="H2639" s="1" t="s">
        <v>520</v>
      </c>
      <c r="I2639" t="s">
        <v>598</v>
      </c>
      <c r="J2639">
        <v>0</v>
      </c>
      <c r="K2639">
        <v>20</v>
      </c>
      <c r="L2639" s="1">
        <v>724959</v>
      </c>
      <c r="M2639" t="str">
        <f t="shared" si="41"/>
        <v>NULL</v>
      </c>
      <c r="N2639" t="s">
        <v>62</v>
      </c>
      <c r="O2639" t="s">
        <v>597</v>
      </c>
    </row>
    <row r="2640" spans="1:15" x14ac:dyDescent="0.3">
      <c r="A2640">
        <v>724960</v>
      </c>
      <c r="B2640" t="str">
        <f>_xlfn.CONCAT("20221", TEXT(C2640,"0000"))</f>
        <v>202212640</v>
      </c>
      <c r="C2640">
        <v>2640</v>
      </c>
      <c r="D2640" t="s">
        <v>36</v>
      </c>
      <c r="E2640">
        <v>20221</v>
      </c>
      <c r="F2640">
        <v>2</v>
      </c>
      <c r="G2640" s="1" t="s">
        <v>520</v>
      </c>
      <c r="H2640" s="1" t="s">
        <v>486</v>
      </c>
      <c r="I2640" t="s">
        <v>598</v>
      </c>
      <c r="J2640">
        <v>0</v>
      </c>
      <c r="K2640">
        <v>20</v>
      </c>
      <c r="L2640" s="1">
        <v>724960</v>
      </c>
      <c r="M2640" t="str">
        <f t="shared" si="41"/>
        <v>NULL</v>
      </c>
      <c r="N2640" t="s">
        <v>62</v>
      </c>
      <c r="O2640" t="s">
        <v>597</v>
      </c>
    </row>
    <row r="2641" spans="1:15" x14ac:dyDescent="0.3">
      <c r="A2641">
        <v>724961</v>
      </c>
      <c r="B2641" t="str">
        <f>_xlfn.CONCAT("20221", TEXT(C2641,"0000"))</f>
        <v>202212641</v>
      </c>
      <c r="C2641">
        <v>2641</v>
      </c>
      <c r="D2641" t="s">
        <v>36</v>
      </c>
      <c r="E2641">
        <v>20221</v>
      </c>
      <c r="F2641">
        <v>3</v>
      </c>
      <c r="G2641" s="1" t="s">
        <v>25</v>
      </c>
      <c r="H2641" s="1" t="s">
        <v>520</v>
      </c>
      <c r="I2641" t="s">
        <v>598</v>
      </c>
      <c r="J2641">
        <v>0</v>
      </c>
      <c r="K2641">
        <v>20</v>
      </c>
      <c r="L2641" s="1">
        <v>724961</v>
      </c>
      <c r="M2641" t="str">
        <f t="shared" si="41"/>
        <v>NULL</v>
      </c>
      <c r="N2641" t="s">
        <v>62</v>
      </c>
      <c r="O2641" t="s">
        <v>597</v>
      </c>
    </row>
    <row r="2642" spans="1:15" x14ac:dyDescent="0.3">
      <c r="A2642">
        <v>724962</v>
      </c>
      <c r="B2642" t="str">
        <f>_xlfn.CONCAT("20221", TEXT(C2642,"0000"))</f>
        <v>202212642</v>
      </c>
      <c r="C2642">
        <v>2642</v>
      </c>
      <c r="D2642" t="s">
        <v>36</v>
      </c>
      <c r="E2642">
        <v>20221</v>
      </c>
      <c r="F2642">
        <v>3</v>
      </c>
      <c r="G2642" s="1" t="s">
        <v>520</v>
      </c>
      <c r="H2642" s="1" t="s">
        <v>486</v>
      </c>
      <c r="I2642" t="s">
        <v>598</v>
      </c>
      <c r="J2642">
        <v>0</v>
      </c>
      <c r="K2642">
        <v>20</v>
      </c>
      <c r="L2642" s="1">
        <v>724962</v>
      </c>
      <c r="M2642" t="str">
        <f t="shared" si="41"/>
        <v>NULL</v>
      </c>
      <c r="N2642" t="s">
        <v>62</v>
      </c>
      <c r="O2642" t="s">
        <v>597</v>
      </c>
    </row>
    <row r="2643" spans="1:15" x14ac:dyDescent="0.3">
      <c r="A2643">
        <v>724963</v>
      </c>
      <c r="B2643" t="str">
        <f>_xlfn.CONCAT("20221", TEXT(C2643,"0000"))</f>
        <v>202212643</v>
      </c>
      <c r="C2643">
        <v>2643</v>
      </c>
      <c r="D2643" t="s">
        <v>36</v>
      </c>
      <c r="E2643">
        <v>20221</v>
      </c>
      <c r="F2643">
        <v>4</v>
      </c>
      <c r="G2643" s="1" t="s">
        <v>25</v>
      </c>
      <c r="H2643" s="1" t="s">
        <v>520</v>
      </c>
      <c r="I2643" t="s">
        <v>598</v>
      </c>
      <c r="J2643">
        <v>0</v>
      </c>
      <c r="K2643">
        <v>20</v>
      </c>
      <c r="L2643" s="1">
        <v>724963</v>
      </c>
      <c r="M2643" t="str">
        <f t="shared" si="41"/>
        <v>NULL</v>
      </c>
      <c r="N2643" t="s">
        <v>62</v>
      </c>
      <c r="O2643" t="s">
        <v>597</v>
      </c>
    </row>
    <row r="2644" spans="1:15" x14ac:dyDescent="0.3">
      <c r="A2644">
        <v>137050</v>
      </c>
      <c r="B2644" t="str">
        <f>_xlfn.CONCAT("20221", TEXT(C2644,"0000"))</f>
        <v>202212644</v>
      </c>
      <c r="C2644">
        <v>2644</v>
      </c>
      <c r="D2644" t="s">
        <v>0</v>
      </c>
      <c r="E2644">
        <v>20221</v>
      </c>
      <c r="F2644">
        <v>3</v>
      </c>
      <c r="G2644" s="1" t="s">
        <v>1</v>
      </c>
      <c r="H2644" s="1" t="s">
        <v>2</v>
      </c>
      <c r="I2644" t="s">
        <v>548</v>
      </c>
      <c r="J2644">
        <v>0</v>
      </c>
      <c r="K2644">
        <v>70</v>
      </c>
      <c r="L2644" s="1">
        <v>137050</v>
      </c>
      <c r="M2644" t="str">
        <f t="shared" si="41"/>
        <v>NULL</v>
      </c>
      <c r="N2644" t="s">
        <v>62</v>
      </c>
      <c r="O2644" t="s">
        <v>599</v>
      </c>
    </row>
    <row r="2645" spans="1:15" x14ac:dyDescent="0.3">
      <c r="A2645">
        <v>137051</v>
      </c>
      <c r="B2645" t="str">
        <f>_xlfn.CONCAT("20221", TEXT(C2645,"0000"))</f>
        <v>202212645</v>
      </c>
      <c r="C2645">
        <v>2645</v>
      </c>
      <c r="D2645" t="s">
        <v>0</v>
      </c>
      <c r="E2645">
        <v>20221</v>
      </c>
      <c r="F2645">
        <v>3</v>
      </c>
      <c r="G2645" s="1" t="s">
        <v>5</v>
      </c>
      <c r="H2645" s="1" t="s">
        <v>10</v>
      </c>
      <c r="I2645" t="s">
        <v>579</v>
      </c>
      <c r="J2645">
        <v>0</v>
      </c>
      <c r="K2645">
        <v>70</v>
      </c>
      <c r="L2645" s="1">
        <v>137051</v>
      </c>
      <c r="M2645" t="str">
        <f t="shared" si="41"/>
        <v>NULL</v>
      </c>
      <c r="N2645" t="s">
        <v>62</v>
      </c>
      <c r="O2645" t="s">
        <v>599</v>
      </c>
    </row>
    <row r="2646" spans="1:15" x14ac:dyDescent="0.3">
      <c r="A2646">
        <v>725480</v>
      </c>
      <c r="B2646" t="str">
        <f>_xlfn.CONCAT("20221", TEXT(C2646,"0000"))</f>
        <v>202212646</v>
      </c>
      <c r="C2646">
        <v>2646</v>
      </c>
      <c r="D2646" t="s">
        <v>36</v>
      </c>
      <c r="E2646">
        <v>20221</v>
      </c>
      <c r="F2646">
        <v>2</v>
      </c>
      <c r="G2646" s="1" t="s">
        <v>25</v>
      </c>
      <c r="H2646" s="1" t="s">
        <v>486</v>
      </c>
      <c r="I2646" t="s">
        <v>593</v>
      </c>
      <c r="J2646">
        <v>0</v>
      </c>
      <c r="K2646">
        <v>12</v>
      </c>
      <c r="L2646" s="1">
        <v>725480</v>
      </c>
      <c r="M2646" t="str">
        <f t="shared" si="41"/>
        <v>NULL</v>
      </c>
      <c r="N2646" t="s">
        <v>62</v>
      </c>
      <c r="O2646" t="s">
        <v>599</v>
      </c>
    </row>
    <row r="2647" spans="1:15" x14ac:dyDescent="0.3">
      <c r="A2647">
        <v>725481</v>
      </c>
      <c r="B2647" t="str">
        <f>_xlfn.CONCAT("20221", TEXT(C2647,"0000"))</f>
        <v>202212647</v>
      </c>
      <c r="C2647">
        <v>2647</v>
      </c>
      <c r="D2647" t="s">
        <v>36</v>
      </c>
      <c r="E2647">
        <v>20221</v>
      </c>
      <c r="F2647">
        <v>3</v>
      </c>
      <c r="G2647" s="1" t="s">
        <v>25</v>
      </c>
      <c r="H2647" s="1" t="s">
        <v>486</v>
      </c>
      <c r="I2647" t="s">
        <v>593</v>
      </c>
      <c r="J2647">
        <v>0</v>
      </c>
      <c r="K2647">
        <v>12</v>
      </c>
      <c r="L2647" s="1">
        <v>725481</v>
      </c>
      <c r="M2647" t="str">
        <f t="shared" si="41"/>
        <v>NULL</v>
      </c>
      <c r="N2647" t="s">
        <v>62</v>
      </c>
      <c r="O2647" t="s">
        <v>599</v>
      </c>
    </row>
    <row r="2648" spans="1:15" x14ac:dyDescent="0.3">
      <c r="A2648">
        <v>725482</v>
      </c>
      <c r="B2648" t="str">
        <f>_xlfn.CONCAT("20221", TEXT(C2648,"0000"))</f>
        <v>202212648</v>
      </c>
      <c r="C2648">
        <v>2648</v>
      </c>
      <c r="D2648" t="s">
        <v>36</v>
      </c>
      <c r="E2648">
        <v>20221</v>
      </c>
      <c r="F2648">
        <v>4</v>
      </c>
      <c r="G2648" s="1" t="s">
        <v>25</v>
      </c>
      <c r="H2648" s="1" t="s">
        <v>486</v>
      </c>
      <c r="I2648" t="s">
        <v>593</v>
      </c>
      <c r="J2648">
        <v>0</v>
      </c>
      <c r="K2648">
        <v>12</v>
      </c>
      <c r="L2648" s="1">
        <v>725482</v>
      </c>
      <c r="M2648" t="str">
        <f t="shared" si="41"/>
        <v>NULL</v>
      </c>
      <c r="N2648" t="s">
        <v>62</v>
      </c>
      <c r="O2648" t="s">
        <v>599</v>
      </c>
    </row>
    <row r="2649" spans="1:15" x14ac:dyDescent="0.3">
      <c r="A2649">
        <v>725483</v>
      </c>
      <c r="B2649" t="str">
        <f>_xlfn.CONCAT("20221", TEXT(C2649,"0000"))</f>
        <v>202212649</v>
      </c>
      <c r="C2649">
        <v>2649</v>
      </c>
      <c r="D2649" t="s">
        <v>36</v>
      </c>
      <c r="E2649">
        <v>20221</v>
      </c>
      <c r="F2649">
        <v>5</v>
      </c>
      <c r="G2649" s="1" t="s">
        <v>25</v>
      </c>
      <c r="H2649" s="1" t="s">
        <v>486</v>
      </c>
      <c r="I2649" t="s">
        <v>593</v>
      </c>
      <c r="J2649">
        <v>0</v>
      </c>
      <c r="K2649">
        <v>12</v>
      </c>
      <c r="L2649" s="1">
        <v>725483</v>
      </c>
      <c r="M2649" t="str">
        <f t="shared" si="41"/>
        <v>NULL</v>
      </c>
      <c r="N2649" t="s">
        <v>62</v>
      </c>
      <c r="O2649" t="s">
        <v>599</v>
      </c>
    </row>
    <row r="2650" spans="1:15" x14ac:dyDescent="0.3">
      <c r="A2650">
        <v>725484</v>
      </c>
      <c r="B2650" t="str">
        <f>_xlfn.CONCAT("20221", TEXT(C2650,"0000"))</f>
        <v>202212650</v>
      </c>
      <c r="C2650">
        <v>2650</v>
      </c>
      <c r="D2650" t="s">
        <v>36</v>
      </c>
      <c r="E2650">
        <v>20221</v>
      </c>
      <c r="F2650">
        <v>6</v>
      </c>
      <c r="G2650" s="1" t="s">
        <v>25</v>
      </c>
      <c r="H2650" s="1" t="s">
        <v>486</v>
      </c>
      <c r="I2650" t="s">
        <v>593</v>
      </c>
      <c r="J2650">
        <v>0</v>
      </c>
      <c r="K2650">
        <v>12</v>
      </c>
      <c r="L2650" s="1">
        <v>725484</v>
      </c>
      <c r="M2650" t="str">
        <f t="shared" si="41"/>
        <v>NULL</v>
      </c>
      <c r="N2650" t="s">
        <v>62</v>
      </c>
      <c r="O2650" t="s">
        <v>599</v>
      </c>
    </row>
    <row r="2651" spans="1:15" x14ac:dyDescent="0.3">
      <c r="A2651">
        <v>725485</v>
      </c>
      <c r="B2651" t="str">
        <f>_xlfn.CONCAT("20221", TEXT(C2651,"0000"))</f>
        <v>202212651</v>
      </c>
      <c r="C2651">
        <v>2651</v>
      </c>
      <c r="D2651" t="s">
        <v>36</v>
      </c>
      <c r="E2651">
        <v>20221</v>
      </c>
      <c r="F2651">
        <v>2</v>
      </c>
      <c r="G2651" s="1" t="s">
        <v>25</v>
      </c>
      <c r="H2651" s="1" t="s">
        <v>486</v>
      </c>
      <c r="I2651" t="s">
        <v>593</v>
      </c>
      <c r="J2651">
        <v>0</v>
      </c>
      <c r="K2651">
        <v>12</v>
      </c>
      <c r="L2651" s="1">
        <v>725485</v>
      </c>
      <c r="M2651" t="str">
        <f t="shared" si="41"/>
        <v>NULL</v>
      </c>
      <c r="N2651" t="s">
        <v>62</v>
      </c>
      <c r="O2651" t="s">
        <v>599</v>
      </c>
    </row>
    <row r="2652" spans="1:15" x14ac:dyDescent="0.3">
      <c r="A2652">
        <v>725486</v>
      </c>
      <c r="B2652" t="str">
        <f>_xlfn.CONCAT("20221", TEXT(C2652,"0000"))</f>
        <v>202212652</v>
      </c>
      <c r="C2652">
        <v>2652</v>
      </c>
      <c r="D2652" t="s">
        <v>36</v>
      </c>
      <c r="E2652">
        <v>20221</v>
      </c>
      <c r="F2652">
        <v>3</v>
      </c>
      <c r="G2652" s="1" t="s">
        <v>25</v>
      </c>
      <c r="H2652" s="1" t="s">
        <v>486</v>
      </c>
      <c r="I2652" t="s">
        <v>593</v>
      </c>
      <c r="J2652">
        <v>0</v>
      </c>
      <c r="K2652">
        <v>12</v>
      </c>
      <c r="L2652" s="1">
        <v>725486</v>
      </c>
      <c r="M2652" t="str">
        <f t="shared" si="41"/>
        <v>NULL</v>
      </c>
      <c r="N2652" t="s">
        <v>62</v>
      </c>
      <c r="O2652" t="s">
        <v>599</v>
      </c>
    </row>
    <row r="2653" spans="1:15" x14ac:dyDescent="0.3">
      <c r="A2653">
        <v>725487</v>
      </c>
      <c r="B2653" t="str">
        <f>_xlfn.CONCAT("20221", TEXT(C2653,"0000"))</f>
        <v>202212653</v>
      </c>
      <c r="C2653">
        <v>2653</v>
      </c>
      <c r="D2653" t="s">
        <v>36</v>
      </c>
      <c r="E2653">
        <v>20221</v>
      </c>
      <c r="F2653">
        <v>4</v>
      </c>
      <c r="G2653" s="1" t="s">
        <v>25</v>
      </c>
      <c r="H2653" s="1" t="s">
        <v>486</v>
      </c>
      <c r="I2653" t="s">
        <v>593</v>
      </c>
      <c r="J2653">
        <v>0</v>
      </c>
      <c r="K2653">
        <v>12</v>
      </c>
      <c r="L2653" s="1">
        <v>725487</v>
      </c>
      <c r="M2653" t="str">
        <f t="shared" si="41"/>
        <v>NULL</v>
      </c>
      <c r="N2653" t="s">
        <v>62</v>
      </c>
      <c r="O2653" t="s">
        <v>599</v>
      </c>
    </row>
    <row r="2654" spans="1:15" x14ac:dyDescent="0.3">
      <c r="A2654">
        <v>725488</v>
      </c>
      <c r="B2654" t="str">
        <f>_xlfn.CONCAT("20221", TEXT(C2654,"0000"))</f>
        <v>202212654</v>
      </c>
      <c r="C2654">
        <v>2654</v>
      </c>
      <c r="D2654" t="s">
        <v>36</v>
      </c>
      <c r="E2654">
        <v>20221</v>
      </c>
      <c r="F2654">
        <v>5</v>
      </c>
      <c r="G2654" s="1" t="s">
        <v>25</v>
      </c>
      <c r="H2654" s="1" t="s">
        <v>486</v>
      </c>
      <c r="I2654" t="s">
        <v>593</v>
      </c>
      <c r="J2654">
        <v>0</v>
      </c>
      <c r="K2654">
        <v>12</v>
      </c>
      <c r="L2654" s="1">
        <v>725488</v>
      </c>
      <c r="M2654" t="str">
        <f t="shared" si="41"/>
        <v>NULL</v>
      </c>
      <c r="N2654" t="s">
        <v>62</v>
      </c>
      <c r="O2654" t="s">
        <v>599</v>
      </c>
    </row>
    <row r="2655" spans="1:15" x14ac:dyDescent="0.3">
      <c r="A2655">
        <v>725489</v>
      </c>
      <c r="B2655" t="str">
        <f>_xlfn.CONCAT("20221", TEXT(C2655,"0000"))</f>
        <v>202212655</v>
      </c>
      <c r="C2655">
        <v>2655</v>
      </c>
      <c r="D2655" t="s">
        <v>36</v>
      </c>
      <c r="E2655">
        <v>20221</v>
      </c>
      <c r="F2655">
        <v>6</v>
      </c>
      <c r="G2655" s="1" t="s">
        <v>25</v>
      </c>
      <c r="H2655" s="1" t="s">
        <v>486</v>
      </c>
      <c r="I2655" t="s">
        <v>593</v>
      </c>
      <c r="J2655">
        <v>0</v>
      </c>
      <c r="K2655">
        <v>12</v>
      </c>
      <c r="L2655" s="1">
        <v>725489</v>
      </c>
      <c r="M2655" t="str">
        <f t="shared" si="41"/>
        <v>NULL</v>
      </c>
      <c r="N2655" t="s">
        <v>62</v>
      </c>
      <c r="O2655" t="s">
        <v>599</v>
      </c>
    </row>
    <row r="2656" spans="1:15" x14ac:dyDescent="0.3">
      <c r="A2656">
        <v>725490</v>
      </c>
      <c r="B2656" t="str">
        <f>_xlfn.CONCAT("20221", TEXT(C2656,"0000"))</f>
        <v>202212656</v>
      </c>
      <c r="C2656">
        <v>2656</v>
      </c>
      <c r="D2656" t="s">
        <v>36</v>
      </c>
      <c r="E2656">
        <v>20221</v>
      </c>
      <c r="F2656">
        <v>2</v>
      </c>
      <c r="G2656" s="1" t="s">
        <v>25</v>
      </c>
      <c r="H2656" s="1" t="s">
        <v>486</v>
      </c>
      <c r="I2656" t="s">
        <v>593</v>
      </c>
      <c r="J2656">
        <v>0</v>
      </c>
      <c r="K2656">
        <v>12</v>
      </c>
      <c r="L2656" s="1">
        <v>725490</v>
      </c>
      <c r="M2656" t="str">
        <f t="shared" si="41"/>
        <v>NULL</v>
      </c>
      <c r="N2656" t="s">
        <v>62</v>
      </c>
      <c r="O2656" t="s">
        <v>599</v>
      </c>
    </row>
    <row r="2657" spans="1:15" x14ac:dyDescent="0.3">
      <c r="A2657">
        <v>725491</v>
      </c>
      <c r="B2657" t="str">
        <f>_xlfn.CONCAT("20221", TEXT(C2657,"0000"))</f>
        <v>202212657</v>
      </c>
      <c r="C2657">
        <v>2657</v>
      </c>
      <c r="D2657" t="s">
        <v>36</v>
      </c>
      <c r="E2657">
        <v>20221</v>
      </c>
      <c r="F2657">
        <v>3</v>
      </c>
      <c r="G2657" s="1" t="s">
        <v>25</v>
      </c>
      <c r="H2657" s="1" t="s">
        <v>486</v>
      </c>
      <c r="I2657" t="s">
        <v>593</v>
      </c>
      <c r="J2657">
        <v>0</v>
      </c>
      <c r="K2657">
        <v>12</v>
      </c>
      <c r="L2657" s="1">
        <v>725491</v>
      </c>
      <c r="M2657" t="str">
        <f t="shared" si="41"/>
        <v>NULL</v>
      </c>
      <c r="N2657" t="s">
        <v>62</v>
      </c>
      <c r="O2657" t="s">
        <v>599</v>
      </c>
    </row>
    <row r="2658" spans="1:15" x14ac:dyDescent="0.3">
      <c r="A2658">
        <v>725492</v>
      </c>
      <c r="B2658" t="str">
        <f>_xlfn.CONCAT("20221", TEXT(C2658,"0000"))</f>
        <v>202212658</v>
      </c>
      <c r="C2658">
        <v>2658</v>
      </c>
      <c r="D2658" t="s">
        <v>36</v>
      </c>
      <c r="E2658">
        <v>20221</v>
      </c>
      <c r="F2658">
        <v>4</v>
      </c>
      <c r="G2658" s="1" t="s">
        <v>25</v>
      </c>
      <c r="H2658" s="1" t="s">
        <v>486</v>
      </c>
      <c r="I2658" t="s">
        <v>593</v>
      </c>
      <c r="J2658">
        <v>0</v>
      </c>
      <c r="K2658">
        <v>12</v>
      </c>
      <c r="L2658" s="1">
        <v>725492</v>
      </c>
      <c r="M2658" t="str">
        <f t="shared" si="41"/>
        <v>NULL</v>
      </c>
      <c r="N2658" t="s">
        <v>62</v>
      </c>
      <c r="O2658" t="s">
        <v>599</v>
      </c>
    </row>
    <row r="2659" spans="1:15" x14ac:dyDescent="0.3">
      <c r="A2659">
        <v>725493</v>
      </c>
      <c r="B2659" t="str">
        <f>_xlfn.CONCAT("20221", TEXT(C2659,"0000"))</f>
        <v>202212659</v>
      </c>
      <c r="C2659">
        <v>2659</v>
      </c>
      <c r="D2659" t="s">
        <v>36</v>
      </c>
      <c r="E2659">
        <v>20221</v>
      </c>
      <c r="F2659">
        <v>5</v>
      </c>
      <c r="G2659" s="1" t="s">
        <v>25</v>
      </c>
      <c r="H2659" s="1" t="s">
        <v>486</v>
      </c>
      <c r="I2659" t="s">
        <v>593</v>
      </c>
      <c r="J2659">
        <v>0</v>
      </c>
      <c r="K2659">
        <v>12</v>
      </c>
      <c r="L2659" s="1">
        <v>725493</v>
      </c>
      <c r="M2659" t="str">
        <f t="shared" si="41"/>
        <v>NULL</v>
      </c>
      <c r="N2659" t="s">
        <v>62</v>
      </c>
      <c r="O2659" t="s">
        <v>599</v>
      </c>
    </row>
    <row r="2660" spans="1:15" x14ac:dyDescent="0.3">
      <c r="A2660">
        <v>725494</v>
      </c>
      <c r="B2660" t="str">
        <f>_xlfn.CONCAT("20221", TEXT(C2660,"0000"))</f>
        <v>202212660</v>
      </c>
      <c r="C2660">
        <v>2660</v>
      </c>
      <c r="D2660" t="s">
        <v>36</v>
      </c>
      <c r="E2660">
        <v>20221</v>
      </c>
      <c r="F2660">
        <v>6</v>
      </c>
      <c r="G2660" s="1" t="s">
        <v>25</v>
      </c>
      <c r="H2660" s="1" t="s">
        <v>486</v>
      </c>
      <c r="I2660" t="s">
        <v>593</v>
      </c>
      <c r="J2660">
        <v>0</v>
      </c>
      <c r="K2660">
        <v>12</v>
      </c>
      <c r="L2660" s="1">
        <v>725494</v>
      </c>
      <c r="M2660" t="str">
        <f t="shared" si="41"/>
        <v>NULL</v>
      </c>
      <c r="N2660" t="s">
        <v>62</v>
      </c>
      <c r="O2660" t="s">
        <v>599</v>
      </c>
    </row>
    <row r="2661" spans="1:15" x14ac:dyDescent="0.3">
      <c r="A2661">
        <v>725495</v>
      </c>
      <c r="B2661" t="str">
        <f>_xlfn.CONCAT("20221", TEXT(C2661,"0000"))</f>
        <v>202212661</v>
      </c>
      <c r="C2661">
        <v>2661</v>
      </c>
      <c r="D2661" t="s">
        <v>36</v>
      </c>
      <c r="E2661">
        <v>20221</v>
      </c>
      <c r="F2661">
        <v>2</v>
      </c>
      <c r="G2661" s="1" t="s">
        <v>25</v>
      </c>
      <c r="H2661" s="1" t="s">
        <v>486</v>
      </c>
      <c r="I2661" t="s">
        <v>593</v>
      </c>
      <c r="J2661">
        <v>0</v>
      </c>
      <c r="K2661">
        <v>12</v>
      </c>
      <c r="L2661" s="1">
        <v>725495</v>
      </c>
      <c r="M2661" t="str">
        <f t="shared" si="41"/>
        <v>NULL</v>
      </c>
      <c r="N2661" t="s">
        <v>62</v>
      </c>
      <c r="O2661" t="s">
        <v>599</v>
      </c>
    </row>
    <row r="2662" spans="1:15" x14ac:dyDescent="0.3">
      <c r="A2662">
        <v>725496</v>
      </c>
      <c r="B2662" t="str">
        <f>_xlfn.CONCAT("20221", TEXT(C2662,"0000"))</f>
        <v>202212662</v>
      </c>
      <c r="C2662">
        <v>2662</v>
      </c>
      <c r="D2662" t="s">
        <v>36</v>
      </c>
      <c r="E2662">
        <v>20221</v>
      </c>
      <c r="F2662">
        <v>3</v>
      </c>
      <c r="G2662" s="1" t="s">
        <v>25</v>
      </c>
      <c r="H2662" s="1" t="s">
        <v>486</v>
      </c>
      <c r="I2662" t="s">
        <v>593</v>
      </c>
      <c r="J2662">
        <v>0</v>
      </c>
      <c r="K2662">
        <v>12</v>
      </c>
      <c r="L2662" s="1">
        <v>725496</v>
      </c>
      <c r="M2662" t="str">
        <f t="shared" si="41"/>
        <v>NULL</v>
      </c>
      <c r="N2662" t="s">
        <v>62</v>
      </c>
      <c r="O2662" t="s">
        <v>599</v>
      </c>
    </row>
    <row r="2663" spans="1:15" x14ac:dyDescent="0.3">
      <c r="A2663">
        <v>725497</v>
      </c>
      <c r="B2663" t="str">
        <f>_xlfn.CONCAT("20221", TEXT(C2663,"0000"))</f>
        <v>202212663</v>
      </c>
      <c r="C2663">
        <v>2663</v>
      </c>
      <c r="D2663" t="s">
        <v>36</v>
      </c>
      <c r="E2663">
        <v>20221</v>
      </c>
      <c r="F2663">
        <v>4</v>
      </c>
      <c r="G2663" s="1" t="s">
        <v>25</v>
      </c>
      <c r="H2663" s="1" t="s">
        <v>486</v>
      </c>
      <c r="I2663" t="s">
        <v>593</v>
      </c>
      <c r="J2663">
        <v>0</v>
      </c>
      <c r="K2663">
        <v>12</v>
      </c>
      <c r="L2663" s="1">
        <v>725497</v>
      </c>
      <c r="M2663" t="str">
        <f t="shared" si="41"/>
        <v>NULL</v>
      </c>
      <c r="N2663" t="s">
        <v>62</v>
      </c>
      <c r="O2663" t="s">
        <v>599</v>
      </c>
    </row>
    <row r="2664" spans="1:15" x14ac:dyDescent="0.3">
      <c r="A2664">
        <v>136089</v>
      </c>
      <c r="B2664" t="str">
        <f>_xlfn.CONCAT("20221", TEXT(C2664,"0000"))</f>
        <v>202212664</v>
      </c>
      <c r="C2664">
        <v>2664</v>
      </c>
      <c r="D2664" t="s">
        <v>0</v>
      </c>
      <c r="E2664">
        <v>20221</v>
      </c>
      <c r="F2664">
        <v>5</v>
      </c>
      <c r="G2664" s="1" t="s">
        <v>12</v>
      </c>
      <c r="H2664" s="1" t="s">
        <v>13</v>
      </c>
      <c r="I2664" t="s">
        <v>536</v>
      </c>
      <c r="J2664">
        <v>0</v>
      </c>
      <c r="K2664">
        <v>40</v>
      </c>
      <c r="L2664" s="1">
        <v>136089</v>
      </c>
      <c r="M2664" t="str">
        <f t="shared" si="41"/>
        <v>NULL</v>
      </c>
      <c r="N2664" t="s">
        <v>62</v>
      </c>
      <c r="O2664" t="s">
        <v>600</v>
      </c>
    </row>
    <row r="2665" spans="1:15" x14ac:dyDescent="0.3">
      <c r="A2665">
        <v>137090</v>
      </c>
      <c r="B2665" t="str">
        <f>_xlfn.CONCAT("20221", TEXT(C2665,"0000"))</f>
        <v>202212665</v>
      </c>
      <c r="C2665">
        <v>2665</v>
      </c>
      <c r="D2665" t="s">
        <v>0</v>
      </c>
      <c r="E2665">
        <v>20221</v>
      </c>
      <c r="F2665">
        <v>6</v>
      </c>
      <c r="G2665" s="1" t="s">
        <v>1</v>
      </c>
      <c r="H2665" s="1" t="s">
        <v>2</v>
      </c>
      <c r="I2665" t="s">
        <v>552</v>
      </c>
      <c r="J2665">
        <v>0</v>
      </c>
      <c r="K2665">
        <v>80</v>
      </c>
      <c r="L2665" s="1">
        <v>137090</v>
      </c>
      <c r="M2665" t="str">
        <f t="shared" si="41"/>
        <v>NULL</v>
      </c>
      <c r="N2665" t="s">
        <v>62</v>
      </c>
      <c r="O2665" t="s">
        <v>600</v>
      </c>
    </row>
    <row r="2666" spans="1:15" x14ac:dyDescent="0.3">
      <c r="A2666">
        <v>137091</v>
      </c>
      <c r="B2666" t="str">
        <f>_xlfn.CONCAT("20221", TEXT(C2666,"0000"))</f>
        <v>202212666</v>
      </c>
      <c r="C2666">
        <v>2666</v>
      </c>
      <c r="D2666" t="s">
        <v>0</v>
      </c>
      <c r="E2666">
        <v>20221</v>
      </c>
      <c r="F2666">
        <v>6</v>
      </c>
      <c r="G2666" s="1" t="s">
        <v>5</v>
      </c>
      <c r="H2666" s="1" t="s">
        <v>10</v>
      </c>
      <c r="I2666" t="s">
        <v>88</v>
      </c>
      <c r="J2666">
        <v>0</v>
      </c>
      <c r="K2666">
        <v>80</v>
      </c>
      <c r="L2666" s="1">
        <v>137091</v>
      </c>
      <c r="M2666" t="str">
        <f t="shared" si="41"/>
        <v>NULL</v>
      </c>
      <c r="N2666" t="s">
        <v>62</v>
      </c>
      <c r="O2666" t="s">
        <v>600</v>
      </c>
    </row>
    <row r="2667" spans="1:15" x14ac:dyDescent="0.3">
      <c r="A2667">
        <v>137092</v>
      </c>
      <c r="B2667" t="str">
        <f>_xlfn.CONCAT("20221", TEXT(C2667,"0000"))</f>
        <v>202212667</v>
      </c>
      <c r="C2667">
        <v>2667</v>
      </c>
      <c r="D2667" t="s">
        <v>0</v>
      </c>
      <c r="E2667">
        <v>20221</v>
      </c>
      <c r="F2667">
        <v>5</v>
      </c>
      <c r="G2667" s="1" t="s">
        <v>5</v>
      </c>
      <c r="H2667" s="1" t="s">
        <v>10</v>
      </c>
      <c r="I2667" t="s">
        <v>34</v>
      </c>
      <c r="J2667">
        <v>0</v>
      </c>
      <c r="K2667">
        <v>80</v>
      </c>
      <c r="L2667" s="1">
        <v>137092</v>
      </c>
      <c r="M2667" t="str">
        <f t="shared" si="41"/>
        <v>NULL</v>
      </c>
      <c r="N2667" t="s">
        <v>62</v>
      </c>
      <c r="O2667" t="s">
        <v>600</v>
      </c>
    </row>
    <row r="2668" spans="1:15" x14ac:dyDescent="0.3">
      <c r="A2668">
        <v>137093</v>
      </c>
      <c r="B2668" t="str">
        <f>_xlfn.CONCAT("20221", TEXT(C2668,"0000"))</f>
        <v>202212668</v>
      </c>
      <c r="C2668">
        <v>2668</v>
      </c>
      <c r="D2668" t="s">
        <v>0</v>
      </c>
      <c r="E2668">
        <v>20221</v>
      </c>
      <c r="F2668">
        <v>3</v>
      </c>
      <c r="G2668" s="1" t="s">
        <v>5</v>
      </c>
      <c r="H2668" s="1" t="s">
        <v>10</v>
      </c>
      <c r="I2668" t="s">
        <v>199</v>
      </c>
      <c r="J2668">
        <v>0</v>
      </c>
      <c r="K2668">
        <v>90</v>
      </c>
      <c r="L2668" s="1">
        <v>137093</v>
      </c>
      <c r="M2668" t="str">
        <f t="shared" si="41"/>
        <v>NULL</v>
      </c>
      <c r="N2668" t="s">
        <v>62</v>
      </c>
      <c r="O2668" t="s">
        <v>601</v>
      </c>
    </row>
    <row r="2669" spans="1:15" x14ac:dyDescent="0.3">
      <c r="A2669">
        <v>137094</v>
      </c>
      <c r="B2669" t="str">
        <f>_xlfn.CONCAT("20221", TEXT(C2669,"0000"))</f>
        <v>202212669</v>
      </c>
      <c r="C2669">
        <v>2669</v>
      </c>
      <c r="D2669" t="s">
        <v>0</v>
      </c>
      <c r="E2669">
        <v>20221</v>
      </c>
      <c r="F2669">
        <v>3</v>
      </c>
      <c r="G2669" s="1" t="s">
        <v>1</v>
      </c>
      <c r="H2669" s="1" t="s">
        <v>2</v>
      </c>
      <c r="I2669" t="s">
        <v>199</v>
      </c>
      <c r="J2669">
        <v>0</v>
      </c>
      <c r="K2669">
        <v>90</v>
      </c>
      <c r="L2669" s="1">
        <v>137094</v>
      </c>
      <c r="M2669" t="str">
        <f t="shared" si="41"/>
        <v>NULL</v>
      </c>
      <c r="N2669" t="s">
        <v>62</v>
      </c>
      <c r="O2669" t="s">
        <v>601</v>
      </c>
    </row>
    <row r="2670" spans="1:15" x14ac:dyDescent="0.3">
      <c r="A2670">
        <v>725722</v>
      </c>
      <c r="B2670" t="str">
        <f>_xlfn.CONCAT("20221", TEXT(C2670,"0000"))</f>
        <v>202212670</v>
      </c>
      <c r="C2670">
        <v>2670</v>
      </c>
      <c r="D2670" t="s">
        <v>36</v>
      </c>
      <c r="E2670">
        <v>20221</v>
      </c>
      <c r="F2670">
        <v>2</v>
      </c>
      <c r="G2670" s="1" t="s">
        <v>483</v>
      </c>
      <c r="H2670" s="1" t="s">
        <v>484</v>
      </c>
      <c r="I2670" t="s">
        <v>602</v>
      </c>
      <c r="J2670">
        <v>0</v>
      </c>
      <c r="K2670">
        <v>15</v>
      </c>
      <c r="L2670" s="1">
        <v>725722</v>
      </c>
      <c r="M2670" t="str">
        <f t="shared" si="41"/>
        <v>NULL</v>
      </c>
      <c r="N2670" t="s">
        <v>62</v>
      </c>
      <c r="O2670" t="s">
        <v>601</v>
      </c>
    </row>
    <row r="2671" spans="1:15" x14ac:dyDescent="0.3">
      <c r="A2671">
        <v>725722</v>
      </c>
      <c r="B2671" t="str">
        <f>_xlfn.CONCAT("20221", TEXT(C2671,"0000"))</f>
        <v>202212671</v>
      </c>
      <c r="C2671">
        <v>2671</v>
      </c>
      <c r="D2671" t="s">
        <v>36</v>
      </c>
      <c r="E2671">
        <v>20221</v>
      </c>
      <c r="F2671">
        <v>2</v>
      </c>
      <c r="G2671" s="1" t="s">
        <v>483</v>
      </c>
      <c r="H2671" s="1" t="s">
        <v>484</v>
      </c>
      <c r="I2671" t="s">
        <v>518</v>
      </c>
      <c r="J2671">
        <v>0</v>
      </c>
      <c r="K2671">
        <v>15</v>
      </c>
      <c r="L2671" s="1">
        <v>725722</v>
      </c>
      <c r="M2671" t="str">
        <f t="shared" si="41"/>
        <v>NULL</v>
      </c>
      <c r="N2671" t="s">
        <v>62</v>
      </c>
      <c r="O2671" t="s">
        <v>601</v>
      </c>
    </row>
    <row r="2672" spans="1:15" x14ac:dyDescent="0.3">
      <c r="A2672">
        <v>725723</v>
      </c>
      <c r="B2672" t="str">
        <f>_xlfn.CONCAT("20221", TEXT(C2672,"0000"))</f>
        <v>202212672</v>
      </c>
      <c r="C2672">
        <v>2672</v>
      </c>
      <c r="D2672" t="s">
        <v>36</v>
      </c>
      <c r="E2672">
        <v>20221</v>
      </c>
      <c r="F2672">
        <v>2</v>
      </c>
      <c r="G2672" s="1" t="s">
        <v>484</v>
      </c>
      <c r="H2672" s="1" t="s">
        <v>486</v>
      </c>
      <c r="I2672" t="s">
        <v>518</v>
      </c>
      <c r="J2672">
        <v>0</v>
      </c>
      <c r="K2672">
        <v>15</v>
      </c>
      <c r="L2672" s="1">
        <v>725723</v>
      </c>
      <c r="M2672" t="str">
        <f t="shared" si="41"/>
        <v>NULL</v>
      </c>
      <c r="N2672" t="s">
        <v>62</v>
      </c>
      <c r="O2672" t="s">
        <v>601</v>
      </c>
    </row>
    <row r="2673" spans="1:15" x14ac:dyDescent="0.3">
      <c r="A2673">
        <v>725723</v>
      </c>
      <c r="B2673" t="str">
        <f>_xlfn.CONCAT("20221", TEXT(C2673,"0000"))</f>
        <v>202212673</v>
      </c>
      <c r="C2673">
        <v>2673</v>
      </c>
      <c r="D2673" t="s">
        <v>36</v>
      </c>
      <c r="E2673">
        <v>20221</v>
      </c>
      <c r="F2673">
        <v>2</v>
      </c>
      <c r="G2673" s="1" t="s">
        <v>484</v>
      </c>
      <c r="H2673" s="1" t="s">
        <v>486</v>
      </c>
      <c r="I2673" t="s">
        <v>602</v>
      </c>
      <c r="J2673">
        <v>0</v>
      </c>
      <c r="K2673">
        <v>15</v>
      </c>
      <c r="L2673" s="1">
        <v>725723</v>
      </c>
      <c r="M2673" t="str">
        <f t="shared" si="41"/>
        <v>NULL</v>
      </c>
      <c r="N2673" t="s">
        <v>62</v>
      </c>
      <c r="O2673" t="s">
        <v>601</v>
      </c>
    </row>
    <row r="2674" spans="1:15" x14ac:dyDescent="0.3">
      <c r="A2674">
        <v>725724</v>
      </c>
      <c r="B2674" t="str">
        <f>_xlfn.CONCAT("20221", TEXT(C2674,"0000"))</f>
        <v>202212674</v>
      </c>
      <c r="C2674">
        <v>2674</v>
      </c>
      <c r="D2674" t="s">
        <v>36</v>
      </c>
      <c r="E2674">
        <v>20221</v>
      </c>
      <c r="F2674">
        <v>3</v>
      </c>
      <c r="G2674" s="1" t="s">
        <v>483</v>
      </c>
      <c r="H2674" s="1" t="s">
        <v>484</v>
      </c>
      <c r="I2674" t="s">
        <v>602</v>
      </c>
      <c r="J2674">
        <v>0</v>
      </c>
      <c r="K2674">
        <v>15</v>
      </c>
      <c r="L2674" s="1">
        <v>725724</v>
      </c>
      <c r="M2674" t="str">
        <f t="shared" si="41"/>
        <v>NULL</v>
      </c>
      <c r="N2674" t="s">
        <v>62</v>
      </c>
      <c r="O2674" t="s">
        <v>601</v>
      </c>
    </row>
    <row r="2675" spans="1:15" x14ac:dyDescent="0.3">
      <c r="A2675">
        <v>725724</v>
      </c>
      <c r="B2675" t="str">
        <f>_xlfn.CONCAT("20221", TEXT(C2675,"0000"))</f>
        <v>202212675</v>
      </c>
      <c r="C2675">
        <v>2675</v>
      </c>
      <c r="D2675" t="s">
        <v>36</v>
      </c>
      <c r="E2675">
        <v>20221</v>
      </c>
      <c r="F2675">
        <v>3</v>
      </c>
      <c r="G2675" s="1" t="s">
        <v>483</v>
      </c>
      <c r="H2675" s="1" t="s">
        <v>484</v>
      </c>
      <c r="I2675" t="s">
        <v>518</v>
      </c>
      <c r="J2675">
        <v>0</v>
      </c>
      <c r="K2675">
        <v>15</v>
      </c>
      <c r="L2675" s="1">
        <v>725724</v>
      </c>
      <c r="M2675" t="str">
        <f t="shared" si="41"/>
        <v>NULL</v>
      </c>
      <c r="N2675" t="s">
        <v>62</v>
      </c>
      <c r="O2675" t="s">
        <v>601</v>
      </c>
    </row>
    <row r="2676" spans="1:15" x14ac:dyDescent="0.3">
      <c r="A2676">
        <v>725725</v>
      </c>
      <c r="B2676" t="str">
        <f>_xlfn.CONCAT("20221", TEXT(C2676,"0000"))</f>
        <v>202212676</v>
      </c>
      <c r="C2676">
        <v>2676</v>
      </c>
      <c r="D2676" t="s">
        <v>36</v>
      </c>
      <c r="E2676">
        <v>20221</v>
      </c>
      <c r="F2676">
        <v>3</v>
      </c>
      <c r="G2676" s="1" t="s">
        <v>484</v>
      </c>
      <c r="H2676" s="1" t="s">
        <v>486</v>
      </c>
      <c r="I2676" t="s">
        <v>602</v>
      </c>
      <c r="J2676">
        <v>0</v>
      </c>
      <c r="K2676">
        <v>15</v>
      </c>
      <c r="L2676" s="1">
        <v>725725</v>
      </c>
      <c r="M2676" t="str">
        <f t="shared" si="41"/>
        <v>NULL</v>
      </c>
      <c r="N2676" t="s">
        <v>62</v>
      </c>
      <c r="O2676" t="s">
        <v>601</v>
      </c>
    </row>
    <row r="2677" spans="1:15" x14ac:dyDescent="0.3">
      <c r="A2677">
        <v>725725</v>
      </c>
      <c r="B2677" t="str">
        <f>_xlfn.CONCAT("20221", TEXT(C2677,"0000"))</f>
        <v>202212677</v>
      </c>
      <c r="C2677">
        <v>2677</v>
      </c>
      <c r="D2677" t="s">
        <v>36</v>
      </c>
      <c r="E2677">
        <v>20221</v>
      </c>
      <c r="F2677">
        <v>3</v>
      </c>
      <c r="G2677" s="1" t="s">
        <v>484</v>
      </c>
      <c r="H2677" s="1" t="s">
        <v>486</v>
      </c>
      <c r="I2677" t="s">
        <v>518</v>
      </c>
      <c r="J2677">
        <v>0</v>
      </c>
      <c r="K2677">
        <v>15</v>
      </c>
      <c r="L2677" s="1">
        <v>725725</v>
      </c>
      <c r="M2677" t="str">
        <f t="shared" si="41"/>
        <v>NULL</v>
      </c>
      <c r="N2677" t="s">
        <v>62</v>
      </c>
      <c r="O2677" t="s">
        <v>601</v>
      </c>
    </row>
    <row r="2678" spans="1:15" x14ac:dyDescent="0.3">
      <c r="A2678">
        <v>725726</v>
      </c>
      <c r="B2678" t="str">
        <f>_xlfn.CONCAT("20221", TEXT(C2678,"0000"))</f>
        <v>202212678</v>
      </c>
      <c r="C2678">
        <v>2678</v>
      </c>
      <c r="D2678" t="s">
        <v>36</v>
      </c>
      <c r="E2678">
        <v>20221</v>
      </c>
      <c r="F2678">
        <v>4</v>
      </c>
      <c r="G2678" s="1" t="s">
        <v>483</v>
      </c>
      <c r="H2678" s="1" t="s">
        <v>484</v>
      </c>
      <c r="I2678" t="s">
        <v>518</v>
      </c>
      <c r="J2678">
        <v>0</v>
      </c>
      <c r="K2678">
        <v>15</v>
      </c>
      <c r="L2678" s="1">
        <v>725726</v>
      </c>
      <c r="M2678" t="str">
        <f t="shared" si="41"/>
        <v>NULL</v>
      </c>
      <c r="N2678" t="s">
        <v>62</v>
      </c>
      <c r="O2678" t="s">
        <v>601</v>
      </c>
    </row>
    <row r="2679" spans="1:15" x14ac:dyDescent="0.3">
      <c r="A2679">
        <v>725726</v>
      </c>
      <c r="B2679" t="str">
        <f>_xlfn.CONCAT("20221", TEXT(C2679,"0000"))</f>
        <v>202212679</v>
      </c>
      <c r="C2679">
        <v>2679</v>
      </c>
      <c r="D2679" t="s">
        <v>36</v>
      </c>
      <c r="E2679">
        <v>20221</v>
      </c>
      <c r="F2679">
        <v>4</v>
      </c>
      <c r="G2679" s="1" t="s">
        <v>483</v>
      </c>
      <c r="H2679" s="1" t="s">
        <v>484</v>
      </c>
      <c r="I2679" t="s">
        <v>602</v>
      </c>
      <c r="J2679">
        <v>0</v>
      </c>
      <c r="K2679">
        <v>15</v>
      </c>
      <c r="L2679" s="1">
        <v>725726</v>
      </c>
      <c r="M2679" t="str">
        <f t="shared" si="41"/>
        <v>NULL</v>
      </c>
      <c r="N2679" t="s">
        <v>62</v>
      </c>
      <c r="O2679" t="s">
        <v>601</v>
      </c>
    </row>
    <row r="2680" spans="1:15" x14ac:dyDescent="0.3">
      <c r="A2680">
        <v>725727</v>
      </c>
      <c r="B2680" t="str">
        <f>_xlfn.CONCAT("20221", TEXT(C2680,"0000"))</f>
        <v>202212680</v>
      </c>
      <c r="C2680">
        <v>2680</v>
      </c>
      <c r="D2680" t="s">
        <v>36</v>
      </c>
      <c r="E2680">
        <v>20221</v>
      </c>
      <c r="F2680">
        <v>4</v>
      </c>
      <c r="G2680" s="1" t="s">
        <v>484</v>
      </c>
      <c r="H2680" s="1" t="s">
        <v>486</v>
      </c>
      <c r="I2680" t="s">
        <v>602</v>
      </c>
      <c r="J2680">
        <v>0</v>
      </c>
      <c r="K2680">
        <v>15</v>
      </c>
      <c r="L2680" s="1">
        <v>725727</v>
      </c>
      <c r="M2680" t="str">
        <f t="shared" si="41"/>
        <v>NULL</v>
      </c>
      <c r="N2680" t="s">
        <v>62</v>
      </c>
      <c r="O2680" t="s">
        <v>601</v>
      </c>
    </row>
    <row r="2681" spans="1:15" x14ac:dyDescent="0.3">
      <c r="A2681">
        <v>725727</v>
      </c>
      <c r="B2681" t="str">
        <f>_xlfn.CONCAT("20221", TEXT(C2681,"0000"))</f>
        <v>202212681</v>
      </c>
      <c r="C2681">
        <v>2681</v>
      </c>
      <c r="D2681" t="s">
        <v>36</v>
      </c>
      <c r="E2681">
        <v>20221</v>
      </c>
      <c r="F2681">
        <v>4</v>
      </c>
      <c r="G2681" s="1" t="s">
        <v>484</v>
      </c>
      <c r="H2681" s="1" t="s">
        <v>486</v>
      </c>
      <c r="I2681" t="s">
        <v>518</v>
      </c>
      <c r="J2681">
        <v>0</v>
      </c>
      <c r="K2681">
        <v>15</v>
      </c>
      <c r="L2681" s="1">
        <v>725727</v>
      </c>
      <c r="M2681" t="str">
        <f t="shared" si="41"/>
        <v>NULL</v>
      </c>
      <c r="N2681" t="s">
        <v>62</v>
      </c>
      <c r="O2681" t="s">
        <v>601</v>
      </c>
    </row>
    <row r="2682" spans="1:15" x14ac:dyDescent="0.3">
      <c r="A2682">
        <v>725728</v>
      </c>
      <c r="B2682" t="str">
        <f>_xlfn.CONCAT("20221", TEXT(C2682,"0000"))</f>
        <v>202212682</v>
      </c>
      <c r="C2682">
        <v>2682</v>
      </c>
      <c r="D2682" t="s">
        <v>36</v>
      </c>
      <c r="E2682">
        <v>20221</v>
      </c>
      <c r="F2682">
        <v>5</v>
      </c>
      <c r="G2682" s="1" t="s">
        <v>483</v>
      </c>
      <c r="H2682" s="1" t="s">
        <v>484</v>
      </c>
      <c r="I2682" t="s">
        <v>518</v>
      </c>
      <c r="J2682">
        <v>0</v>
      </c>
      <c r="K2682">
        <v>15</v>
      </c>
      <c r="L2682" s="1">
        <v>725728</v>
      </c>
      <c r="M2682" t="str">
        <f t="shared" si="41"/>
        <v>NULL</v>
      </c>
      <c r="N2682" t="s">
        <v>62</v>
      </c>
      <c r="O2682" t="s">
        <v>601</v>
      </c>
    </row>
    <row r="2683" spans="1:15" x14ac:dyDescent="0.3">
      <c r="A2683">
        <v>725728</v>
      </c>
      <c r="B2683" t="str">
        <f>_xlfn.CONCAT("20221", TEXT(C2683,"0000"))</f>
        <v>202212683</v>
      </c>
      <c r="C2683">
        <v>2683</v>
      </c>
      <c r="D2683" t="s">
        <v>36</v>
      </c>
      <c r="E2683">
        <v>20221</v>
      </c>
      <c r="F2683">
        <v>5</v>
      </c>
      <c r="G2683" s="1" t="s">
        <v>483</v>
      </c>
      <c r="H2683" s="1" t="s">
        <v>484</v>
      </c>
      <c r="I2683" t="s">
        <v>602</v>
      </c>
      <c r="J2683">
        <v>0</v>
      </c>
      <c r="K2683">
        <v>15</v>
      </c>
      <c r="L2683" s="1">
        <v>725728</v>
      </c>
      <c r="M2683" t="str">
        <f t="shared" si="41"/>
        <v>NULL</v>
      </c>
      <c r="N2683" t="s">
        <v>62</v>
      </c>
      <c r="O2683" t="s">
        <v>601</v>
      </c>
    </row>
    <row r="2684" spans="1:15" x14ac:dyDescent="0.3">
      <c r="A2684">
        <v>725729</v>
      </c>
      <c r="B2684" t="str">
        <f>_xlfn.CONCAT("20221", TEXT(C2684,"0000"))</f>
        <v>202212684</v>
      </c>
      <c r="C2684">
        <v>2684</v>
      </c>
      <c r="D2684" t="s">
        <v>36</v>
      </c>
      <c r="E2684">
        <v>20221</v>
      </c>
      <c r="F2684">
        <v>5</v>
      </c>
      <c r="G2684" s="1" t="s">
        <v>484</v>
      </c>
      <c r="H2684" s="1" t="s">
        <v>486</v>
      </c>
      <c r="I2684" t="s">
        <v>602</v>
      </c>
      <c r="J2684">
        <v>0</v>
      </c>
      <c r="K2684">
        <v>15</v>
      </c>
      <c r="L2684" s="1">
        <v>725729</v>
      </c>
      <c r="M2684" t="str">
        <f t="shared" si="41"/>
        <v>NULL</v>
      </c>
      <c r="N2684" t="s">
        <v>62</v>
      </c>
      <c r="O2684" t="s">
        <v>601</v>
      </c>
    </row>
    <row r="2685" spans="1:15" x14ac:dyDescent="0.3">
      <c r="A2685">
        <v>725729</v>
      </c>
      <c r="B2685" t="str">
        <f>_xlfn.CONCAT("20221", TEXT(C2685,"0000"))</f>
        <v>202212685</v>
      </c>
      <c r="C2685">
        <v>2685</v>
      </c>
      <c r="D2685" t="s">
        <v>36</v>
      </c>
      <c r="E2685">
        <v>20221</v>
      </c>
      <c r="F2685">
        <v>5</v>
      </c>
      <c r="G2685" s="1" t="s">
        <v>484</v>
      </c>
      <c r="H2685" s="1" t="s">
        <v>486</v>
      </c>
      <c r="I2685" t="s">
        <v>518</v>
      </c>
      <c r="J2685">
        <v>0</v>
      </c>
      <c r="K2685">
        <v>15</v>
      </c>
      <c r="L2685" s="1">
        <v>725729</v>
      </c>
      <c r="M2685" t="str">
        <f t="shared" si="41"/>
        <v>NULL</v>
      </c>
      <c r="N2685" t="s">
        <v>62</v>
      </c>
      <c r="O2685" t="s">
        <v>601</v>
      </c>
    </row>
    <row r="2686" spans="1:15" x14ac:dyDescent="0.3">
      <c r="A2686">
        <v>725730</v>
      </c>
      <c r="B2686" t="str">
        <f>_xlfn.CONCAT("20221", TEXT(C2686,"0000"))</f>
        <v>202212686</v>
      </c>
      <c r="C2686">
        <v>2686</v>
      </c>
      <c r="D2686" t="s">
        <v>36</v>
      </c>
      <c r="E2686">
        <v>20221</v>
      </c>
      <c r="F2686">
        <v>6</v>
      </c>
      <c r="G2686" s="1" t="s">
        <v>483</v>
      </c>
      <c r="H2686" s="1" t="s">
        <v>484</v>
      </c>
      <c r="I2686" t="s">
        <v>518</v>
      </c>
      <c r="J2686">
        <v>0</v>
      </c>
      <c r="K2686">
        <v>15</v>
      </c>
      <c r="L2686" s="1">
        <v>725730</v>
      </c>
      <c r="M2686" t="str">
        <f t="shared" si="41"/>
        <v>NULL</v>
      </c>
      <c r="N2686" t="s">
        <v>62</v>
      </c>
      <c r="O2686" t="s">
        <v>601</v>
      </c>
    </row>
    <row r="2687" spans="1:15" x14ac:dyDescent="0.3">
      <c r="A2687">
        <v>725730</v>
      </c>
      <c r="B2687" t="str">
        <f>_xlfn.CONCAT("20221", TEXT(C2687,"0000"))</f>
        <v>202212687</v>
      </c>
      <c r="C2687">
        <v>2687</v>
      </c>
      <c r="D2687" t="s">
        <v>36</v>
      </c>
      <c r="E2687">
        <v>20221</v>
      </c>
      <c r="F2687">
        <v>6</v>
      </c>
      <c r="G2687" s="1" t="s">
        <v>483</v>
      </c>
      <c r="H2687" s="1" t="s">
        <v>484</v>
      </c>
      <c r="I2687" t="s">
        <v>602</v>
      </c>
      <c r="J2687">
        <v>0</v>
      </c>
      <c r="K2687">
        <v>15</v>
      </c>
      <c r="L2687" s="1">
        <v>725730</v>
      </c>
      <c r="M2687" t="str">
        <f t="shared" si="41"/>
        <v>NULL</v>
      </c>
      <c r="N2687" t="s">
        <v>62</v>
      </c>
      <c r="O2687" t="s">
        <v>601</v>
      </c>
    </row>
    <row r="2688" spans="1:15" x14ac:dyDescent="0.3">
      <c r="A2688">
        <v>725731</v>
      </c>
      <c r="B2688" t="str">
        <f>_xlfn.CONCAT("20221", TEXT(C2688,"0000"))</f>
        <v>202212688</v>
      </c>
      <c r="C2688">
        <v>2688</v>
      </c>
      <c r="D2688" t="s">
        <v>36</v>
      </c>
      <c r="E2688">
        <v>20221</v>
      </c>
      <c r="F2688">
        <v>6</v>
      </c>
      <c r="G2688" s="1" t="s">
        <v>484</v>
      </c>
      <c r="H2688" s="1" t="s">
        <v>486</v>
      </c>
      <c r="I2688" t="s">
        <v>602</v>
      </c>
      <c r="J2688">
        <v>0</v>
      </c>
      <c r="K2688">
        <v>15</v>
      </c>
      <c r="L2688" s="1">
        <v>725731</v>
      </c>
      <c r="M2688" t="str">
        <f t="shared" si="41"/>
        <v>NULL</v>
      </c>
      <c r="N2688" t="s">
        <v>62</v>
      </c>
      <c r="O2688" t="s">
        <v>601</v>
      </c>
    </row>
    <row r="2689" spans="1:15" x14ac:dyDescent="0.3">
      <c r="A2689">
        <v>725731</v>
      </c>
      <c r="B2689" t="str">
        <f>_xlfn.CONCAT("20221", TEXT(C2689,"0000"))</f>
        <v>202212689</v>
      </c>
      <c r="C2689">
        <v>2689</v>
      </c>
      <c r="D2689" t="s">
        <v>36</v>
      </c>
      <c r="E2689">
        <v>20221</v>
      </c>
      <c r="F2689">
        <v>6</v>
      </c>
      <c r="G2689" s="1" t="s">
        <v>484</v>
      </c>
      <c r="H2689" s="1" t="s">
        <v>486</v>
      </c>
      <c r="I2689" t="s">
        <v>518</v>
      </c>
      <c r="J2689">
        <v>0</v>
      </c>
      <c r="K2689">
        <v>15</v>
      </c>
      <c r="L2689" s="1">
        <v>725731</v>
      </c>
      <c r="M2689" t="str">
        <f t="shared" si="41"/>
        <v>NULL</v>
      </c>
      <c r="N2689" t="s">
        <v>62</v>
      </c>
      <c r="O2689" t="s">
        <v>601</v>
      </c>
    </row>
    <row r="2690" spans="1:15" x14ac:dyDescent="0.3">
      <c r="A2690">
        <v>136215</v>
      </c>
      <c r="B2690" t="str">
        <f>_xlfn.CONCAT("20221", TEXT(C2690,"0000"))</f>
        <v>202212690</v>
      </c>
      <c r="C2690">
        <v>2690</v>
      </c>
      <c r="D2690" t="s">
        <v>0</v>
      </c>
      <c r="E2690">
        <v>20221</v>
      </c>
      <c r="F2690">
        <v>4</v>
      </c>
      <c r="G2690" s="1" t="s">
        <v>12</v>
      </c>
      <c r="H2690" s="1" t="s">
        <v>13</v>
      </c>
      <c r="I2690" t="s">
        <v>62</v>
      </c>
      <c r="J2690">
        <v>0</v>
      </c>
      <c r="K2690">
        <v>45</v>
      </c>
      <c r="L2690" s="1">
        <v>136215</v>
      </c>
      <c r="M2690" t="str">
        <f t="shared" ref="M2690:M2753" si="42">IFERROR(IF(A2690=L2690, "NULL", VLOOKUP(L2690, A:B, 2,FALSE )), "NULL")</f>
        <v>NULL</v>
      </c>
      <c r="N2690" t="s">
        <v>62</v>
      </c>
      <c r="O2690" t="s">
        <v>603</v>
      </c>
    </row>
    <row r="2691" spans="1:15" x14ac:dyDescent="0.3">
      <c r="A2691">
        <v>139066</v>
      </c>
      <c r="B2691" t="str">
        <f>_xlfn.CONCAT("20221", TEXT(C2691,"0000"))</f>
        <v>202212691</v>
      </c>
      <c r="C2691">
        <v>2691</v>
      </c>
      <c r="D2691" t="s">
        <v>0</v>
      </c>
      <c r="E2691">
        <v>20221</v>
      </c>
      <c r="F2691">
        <v>4</v>
      </c>
      <c r="G2691" s="1" t="s">
        <v>12</v>
      </c>
      <c r="H2691" s="1" t="s">
        <v>13</v>
      </c>
      <c r="I2691" t="s">
        <v>62</v>
      </c>
      <c r="J2691">
        <v>0</v>
      </c>
      <c r="K2691">
        <v>45</v>
      </c>
      <c r="L2691" s="1">
        <v>139066</v>
      </c>
      <c r="M2691" t="str">
        <f t="shared" si="42"/>
        <v>NULL</v>
      </c>
      <c r="N2691" t="s">
        <v>62</v>
      </c>
      <c r="O2691" t="s">
        <v>603</v>
      </c>
    </row>
    <row r="2692" spans="1:15" x14ac:dyDescent="0.3">
      <c r="A2692">
        <v>725732</v>
      </c>
      <c r="B2692" t="str">
        <f>_xlfn.CONCAT("20221", TEXT(C2692,"0000"))</f>
        <v>202212692</v>
      </c>
      <c r="C2692">
        <v>2692</v>
      </c>
      <c r="D2692" t="s">
        <v>36</v>
      </c>
      <c r="E2692">
        <v>20221</v>
      </c>
      <c r="F2692">
        <v>4</v>
      </c>
      <c r="G2692" s="1" t="s">
        <v>523</v>
      </c>
      <c r="H2692" s="1" t="s">
        <v>590</v>
      </c>
      <c r="I2692" t="s">
        <v>602</v>
      </c>
      <c r="J2692">
        <v>0</v>
      </c>
      <c r="K2692">
        <v>15</v>
      </c>
      <c r="L2692" s="1">
        <v>725732</v>
      </c>
      <c r="M2692" t="str">
        <f t="shared" si="42"/>
        <v>NULL</v>
      </c>
      <c r="N2692" t="s">
        <v>62</v>
      </c>
      <c r="O2692" t="s">
        <v>603</v>
      </c>
    </row>
    <row r="2693" spans="1:15" x14ac:dyDescent="0.3">
      <c r="A2693">
        <v>725732</v>
      </c>
      <c r="B2693" t="str">
        <f>_xlfn.CONCAT("20221", TEXT(C2693,"0000"))</f>
        <v>202212693</v>
      </c>
      <c r="C2693">
        <v>2693</v>
      </c>
      <c r="D2693" t="s">
        <v>36</v>
      </c>
      <c r="E2693">
        <v>20221</v>
      </c>
      <c r="F2693">
        <v>4</v>
      </c>
      <c r="G2693" s="1" t="s">
        <v>523</v>
      </c>
      <c r="H2693" s="1" t="s">
        <v>590</v>
      </c>
      <c r="I2693" t="s">
        <v>518</v>
      </c>
      <c r="J2693">
        <v>0</v>
      </c>
      <c r="K2693">
        <v>15</v>
      </c>
      <c r="L2693" s="1">
        <v>725732</v>
      </c>
      <c r="M2693" t="str">
        <f t="shared" si="42"/>
        <v>NULL</v>
      </c>
      <c r="N2693" t="s">
        <v>62</v>
      </c>
      <c r="O2693" t="s">
        <v>603</v>
      </c>
    </row>
    <row r="2694" spans="1:15" x14ac:dyDescent="0.3">
      <c r="A2694">
        <v>725733</v>
      </c>
      <c r="B2694" t="str">
        <f>_xlfn.CONCAT("20221", TEXT(C2694,"0000"))</f>
        <v>202212694</v>
      </c>
      <c r="C2694">
        <v>2694</v>
      </c>
      <c r="D2694" t="s">
        <v>36</v>
      </c>
      <c r="E2694">
        <v>20221</v>
      </c>
      <c r="F2694">
        <v>4</v>
      </c>
      <c r="G2694" s="1" t="s">
        <v>590</v>
      </c>
      <c r="H2694" s="1" t="s">
        <v>591</v>
      </c>
      <c r="I2694" t="s">
        <v>518</v>
      </c>
      <c r="J2694">
        <v>0</v>
      </c>
      <c r="K2694">
        <v>15</v>
      </c>
      <c r="L2694" s="1">
        <v>725733</v>
      </c>
      <c r="M2694" t="str">
        <f t="shared" si="42"/>
        <v>NULL</v>
      </c>
      <c r="N2694" t="s">
        <v>62</v>
      </c>
      <c r="O2694" t="s">
        <v>603</v>
      </c>
    </row>
    <row r="2695" spans="1:15" x14ac:dyDescent="0.3">
      <c r="A2695">
        <v>725733</v>
      </c>
      <c r="B2695" t="str">
        <f>_xlfn.CONCAT("20221", TEXT(C2695,"0000"))</f>
        <v>202212695</v>
      </c>
      <c r="C2695">
        <v>2695</v>
      </c>
      <c r="D2695" t="s">
        <v>36</v>
      </c>
      <c r="E2695">
        <v>20221</v>
      </c>
      <c r="F2695">
        <v>4</v>
      </c>
      <c r="G2695" s="1" t="s">
        <v>590</v>
      </c>
      <c r="H2695" s="1" t="s">
        <v>591</v>
      </c>
      <c r="I2695" t="s">
        <v>602</v>
      </c>
      <c r="J2695">
        <v>0</v>
      </c>
      <c r="K2695">
        <v>15</v>
      </c>
      <c r="L2695" s="1">
        <v>725733</v>
      </c>
      <c r="M2695" t="str">
        <f t="shared" si="42"/>
        <v>NULL</v>
      </c>
      <c r="N2695" t="s">
        <v>62</v>
      </c>
      <c r="O2695" t="s">
        <v>603</v>
      </c>
    </row>
    <row r="2696" spans="1:15" x14ac:dyDescent="0.3">
      <c r="A2696">
        <v>725734</v>
      </c>
      <c r="B2696" t="str">
        <f>_xlfn.CONCAT("20221", TEXT(C2696,"0000"))</f>
        <v>202212696</v>
      </c>
      <c r="C2696">
        <v>2696</v>
      </c>
      <c r="D2696" t="s">
        <v>36</v>
      </c>
      <c r="E2696">
        <v>20221</v>
      </c>
      <c r="F2696">
        <v>5</v>
      </c>
      <c r="G2696" s="1" t="s">
        <v>523</v>
      </c>
      <c r="H2696" s="1" t="s">
        <v>590</v>
      </c>
      <c r="I2696" t="s">
        <v>602</v>
      </c>
      <c r="J2696">
        <v>0</v>
      </c>
      <c r="K2696">
        <v>15</v>
      </c>
      <c r="L2696" s="1">
        <v>725734</v>
      </c>
      <c r="M2696" t="str">
        <f t="shared" si="42"/>
        <v>NULL</v>
      </c>
      <c r="N2696" t="s">
        <v>62</v>
      </c>
      <c r="O2696" t="s">
        <v>603</v>
      </c>
    </row>
    <row r="2697" spans="1:15" x14ac:dyDescent="0.3">
      <c r="A2697">
        <v>725734</v>
      </c>
      <c r="B2697" t="str">
        <f>_xlfn.CONCAT("20221", TEXT(C2697,"0000"))</f>
        <v>202212697</v>
      </c>
      <c r="C2697">
        <v>2697</v>
      </c>
      <c r="D2697" t="s">
        <v>36</v>
      </c>
      <c r="E2697">
        <v>20221</v>
      </c>
      <c r="F2697">
        <v>5</v>
      </c>
      <c r="G2697" s="1" t="s">
        <v>523</v>
      </c>
      <c r="H2697" s="1" t="s">
        <v>590</v>
      </c>
      <c r="I2697" t="s">
        <v>518</v>
      </c>
      <c r="J2697">
        <v>0</v>
      </c>
      <c r="K2697">
        <v>15</v>
      </c>
      <c r="L2697" s="1">
        <v>725734</v>
      </c>
      <c r="M2697" t="str">
        <f t="shared" si="42"/>
        <v>NULL</v>
      </c>
      <c r="N2697" t="s">
        <v>62</v>
      </c>
      <c r="O2697" t="s">
        <v>603</v>
      </c>
    </row>
    <row r="2698" spans="1:15" x14ac:dyDescent="0.3">
      <c r="A2698">
        <v>725735</v>
      </c>
      <c r="B2698" t="str">
        <f>_xlfn.CONCAT("20221", TEXT(C2698,"0000"))</f>
        <v>202212698</v>
      </c>
      <c r="C2698">
        <v>2698</v>
      </c>
      <c r="D2698" t="s">
        <v>36</v>
      </c>
      <c r="E2698">
        <v>20221</v>
      </c>
      <c r="F2698">
        <v>5</v>
      </c>
      <c r="G2698" s="1" t="s">
        <v>590</v>
      </c>
      <c r="H2698" s="1" t="s">
        <v>591</v>
      </c>
      <c r="I2698" t="s">
        <v>518</v>
      </c>
      <c r="J2698">
        <v>0</v>
      </c>
      <c r="K2698">
        <v>15</v>
      </c>
      <c r="L2698" s="1">
        <v>725735</v>
      </c>
      <c r="M2698" t="str">
        <f t="shared" si="42"/>
        <v>NULL</v>
      </c>
      <c r="N2698" t="s">
        <v>62</v>
      </c>
      <c r="O2698" t="s">
        <v>603</v>
      </c>
    </row>
    <row r="2699" spans="1:15" x14ac:dyDescent="0.3">
      <c r="A2699">
        <v>725735</v>
      </c>
      <c r="B2699" t="str">
        <f>_xlfn.CONCAT("20221", TEXT(C2699,"0000"))</f>
        <v>202212699</v>
      </c>
      <c r="C2699">
        <v>2699</v>
      </c>
      <c r="D2699" t="s">
        <v>36</v>
      </c>
      <c r="E2699">
        <v>20221</v>
      </c>
      <c r="F2699">
        <v>5</v>
      </c>
      <c r="G2699" s="1" t="s">
        <v>590</v>
      </c>
      <c r="H2699" s="1" t="s">
        <v>591</v>
      </c>
      <c r="I2699" t="s">
        <v>602</v>
      </c>
      <c r="J2699">
        <v>0</v>
      </c>
      <c r="K2699">
        <v>15</v>
      </c>
      <c r="L2699" s="1">
        <v>725735</v>
      </c>
      <c r="M2699" t="str">
        <f t="shared" si="42"/>
        <v>NULL</v>
      </c>
      <c r="N2699" t="s">
        <v>62</v>
      </c>
      <c r="O2699" t="s">
        <v>603</v>
      </c>
    </row>
    <row r="2700" spans="1:15" x14ac:dyDescent="0.3">
      <c r="A2700">
        <v>725736</v>
      </c>
      <c r="B2700" t="str">
        <f>_xlfn.CONCAT("20221", TEXT(C2700,"0000"))</f>
        <v>202212700</v>
      </c>
      <c r="C2700">
        <v>2700</v>
      </c>
      <c r="D2700" t="s">
        <v>36</v>
      </c>
      <c r="E2700">
        <v>20221</v>
      </c>
      <c r="F2700">
        <v>6</v>
      </c>
      <c r="G2700" s="1" t="s">
        <v>523</v>
      </c>
      <c r="H2700" s="1" t="s">
        <v>590</v>
      </c>
      <c r="I2700" t="s">
        <v>518</v>
      </c>
      <c r="J2700">
        <v>0</v>
      </c>
      <c r="K2700">
        <v>15</v>
      </c>
      <c r="L2700" s="1">
        <v>725736</v>
      </c>
      <c r="M2700" t="str">
        <f t="shared" si="42"/>
        <v>NULL</v>
      </c>
      <c r="N2700" t="s">
        <v>62</v>
      </c>
      <c r="O2700" t="s">
        <v>603</v>
      </c>
    </row>
    <row r="2701" spans="1:15" x14ac:dyDescent="0.3">
      <c r="A2701">
        <v>725736</v>
      </c>
      <c r="B2701" t="str">
        <f>_xlfn.CONCAT("20221", TEXT(C2701,"0000"))</f>
        <v>202212701</v>
      </c>
      <c r="C2701">
        <v>2701</v>
      </c>
      <c r="D2701" t="s">
        <v>36</v>
      </c>
      <c r="E2701">
        <v>20221</v>
      </c>
      <c r="F2701">
        <v>6</v>
      </c>
      <c r="G2701" s="1" t="s">
        <v>523</v>
      </c>
      <c r="H2701" s="1" t="s">
        <v>590</v>
      </c>
      <c r="I2701" t="s">
        <v>602</v>
      </c>
      <c r="J2701">
        <v>0</v>
      </c>
      <c r="K2701">
        <v>15</v>
      </c>
      <c r="L2701" s="1">
        <v>725736</v>
      </c>
      <c r="M2701" t="str">
        <f t="shared" si="42"/>
        <v>NULL</v>
      </c>
      <c r="N2701" t="s">
        <v>62</v>
      </c>
      <c r="O2701" t="s">
        <v>603</v>
      </c>
    </row>
    <row r="2702" spans="1:15" x14ac:dyDescent="0.3">
      <c r="A2702">
        <v>725737</v>
      </c>
      <c r="B2702" t="str">
        <f>_xlfn.CONCAT("20221", TEXT(C2702,"0000"))</f>
        <v>202212702</v>
      </c>
      <c r="C2702">
        <v>2702</v>
      </c>
      <c r="D2702" t="s">
        <v>36</v>
      </c>
      <c r="E2702">
        <v>20221</v>
      </c>
      <c r="F2702">
        <v>6</v>
      </c>
      <c r="G2702" s="1" t="s">
        <v>590</v>
      </c>
      <c r="H2702" s="1" t="s">
        <v>591</v>
      </c>
      <c r="I2702" t="s">
        <v>602</v>
      </c>
      <c r="J2702">
        <v>0</v>
      </c>
      <c r="K2702">
        <v>15</v>
      </c>
      <c r="L2702" s="1">
        <v>725737</v>
      </c>
      <c r="M2702" t="str">
        <f t="shared" si="42"/>
        <v>NULL</v>
      </c>
      <c r="N2702" t="s">
        <v>62</v>
      </c>
      <c r="O2702" t="s">
        <v>603</v>
      </c>
    </row>
    <row r="2703" spans="1:15" x14ac:dyDescent="0.3">
      <c r="A2703">
        <v>725737</v>
      </c>
      <c r="B2703" t="str">
        <f>_xlfn.CONCAT("20221", TEXT(C2703,"0000"))</f>
        <v>202212703</v>
      </c>
      <c r="C2703">
        <v>2703</v>
      </c>
      <c r="D2703" t="s">
        <v>36</v>
      </c>
      <c r="E2703">
        <v>20221</v>
      </c>
      <c r="F2703">
        <v>6</v>
      </c>
      <c r="G2703" s="1" t="s">
        <v>590</v>
      </c>
      <c r="H2703" s="1" t="s">
        <v>591</v>
      </c>
      <c r="I2703" t="s">
        <v>518</v>
      </c>
      <c r="J2703">
        <v>0</v>
      </c>
      <c r="K2703">
        <v>15</v>
      </c>
      <c r="L2703" s="1">
        <v>725737</v>
      </c>
      <c r="M2703" t="str">
        <f t="shared" si="42"/>
        <v>NULL</v>
      </c>
      <c r="N2703" t="s">
        <v>62</v>
      </c>
      <c r="O2703" t="s">
        <v>603</v>
      </c>
    </row>
    <row r="2704" spans="1:15" x14ac:dyDescent="0.3">
      <c r="A2704">
        <v>137129</v>
      </c>
      <c r="B2704" t="str">
        <f>_xlfn.CONCAT("20221", TEXT(C2704,"0000"))</f>
        <v>202212704</v>
      </c>
      <c r="C2704">
        <v>2704</v>
      </c>
      <c r="D2704" t="s">
        <v>0</v>
      </c>
      <c r="E2704">
        <v>20221</v>
      </c>
      <c r="F2704">
        <v>6</v>
      </c>
      <c r="G2704" s="1" t="s">
        <v>12</v>
      </c>
      <c r="H2704" s="1" t="s">
        <v>13</v>
      </c>
      <c r="I2704" t="s">
        <v>531</v>
      </c>
      <c r="J2704">
        <v>0</v>
      </c>
      <c r="K2704">
        <v>90</v>
      </c>
      <c r="L2704" s="1">
        <v>137129</v>
      </c>
      <c r="M2704" t="str">
        <f t="shared" si="42"/>
        <v>NULL</v>
      </c>
      <c r="N2704" t="s">
        <v>62</v>
      </c>
      <c r="O2704" t="s">
        <v>604</v>
      </c>
    </row>
    <row r="2705" spans="1:15" x14ac:dyDescent="0.3">
      <c r="A2705">
        <v>725705</v>
      </c>
      <c r="B2705" t="str">
        <f>_xlfn.CONCAT("20221", TEXT(C2705,"0000"))</f>
        <v>202212705</v>
      </c>
      <c r="C2705">
        <v>2705</v>
      </c>
      <c r="D2705" t="s">
        <v>36</v>
      </c>
      <c r="E2705">
        <v>20221</v>
      </c>
      <c r="F2705">
        <v>2</v>
      </c>
      <c r="G2705" s="1" t="s">
        <v>569</v>
      </c>
      <c r="H2705" s="1" t="s">
        <v>300</v>
      </c>
      <c r="I2705" t="s">
        <v>605</v>
      </c>
      <c r="J2705">
        <v>0</v>
      </c>
      <c r="K2705">
        <v>18</v>
      </c>
      <c r="L2705" s="1">
        <v>725705</v>
      </c>
      <c r="M2705" t="str">
        <f t="shared" si="42"/>
        <v>NULL</v>
      </c>
      <c r="N2705" t="s">
        <v>62</v>
      </c>
      <c r="O2705" t="s">
        <v>604</v>
      </c>
    </row>
    <row r="2706" spans="1:15" x14ac:dyDescent="0.3">
      <c r="A2706">
        <v>725706</v>
      </c>
      <c r="B2706" t="str">
        <f>_xlfn.CONCAT("20221", TEXT(C2706,"0000"))</f>
        <v>202212706</v>
      </c>
      <c r="C2706">
        <v>2706</v>
      </c>
      <c r="D2706" t="s">
        <v>36</v>
      </c>
      <c r="E2706">
        <v>20221</v>
      </c>
      <c r="F2706">
        <v>3</v>
      </c>
      <c r="G2706" s="1" t="s">
        <v>569</v>
      </c>
      <c r="H2706" s="1" t="s">
        <v>300</v>
      </c>
      <c r="I2706" t="s">
        <v>605</v>
      </c>
      <c r="J2706">
        <v>0</v>
      </c>
      <c r="K2706">
        <v>18</v>
      </c>
      <c r="L2706" s="1">
        <v>725706</v>
      </c>
      <c r="M2706" t="str">
        <f t="shared" si="42"/>
        <v>NULL</v>
      </c>
      <c r="N2706" t="s">
        <v>62</v>
      </c>
      <c r="O2706" t="s">
        <v>604</v>
      </c>
    </row>
    <row r="2707" spans="1:15" x14ac:dyDescent="0.3">
      <c r="A2707">
        <v>725707</v>
      </c>
      <c r="B2707" t="str">
        <f>_xlfn.CONCAT("20221", TEXT(C2707,"0000"))</f>
        <v>202212707</v>
      </c>
      <c r="C2707">
        <v>2707</v>
      </c>
      <c r="D2707" t="s">
        <v>36</v>
      </c>
      <c r="E2707">
        <v>20221</v>
      </c>
      <c r="F2707">
        <v>4</v>
      </c>
      <c r="G2707" s="1" t="s">
        <v>569</v>
      </c>
      <c r="H2707" s="1" t="s">
        <v>300</v>
      </c>
      <c r="I2707" t="s">
        <v>605</v>
      </c>
      <c r="J2707">
        <v>0</v>
      </c>
      <c r="K2707">
        <v>18</v>
      </c>
      <c r="L2707" s="1">
        <v>725707</v>
      </c>
      <c r="M2707" t="str">
        <f t="shared" si="42"/>
        <v>NULL</v>
      </c>
      <c r="N2707" t="s">
        <v>62</v>
      </c>
      <c r="O2707" t="s">
        <v>604</v>
      </c>
    </row>
    <row r="2708" spans="1:15" x14ac:dyDescent="0.3">
      <c r="A2708">
        <v>725708</v>
      </c>
      <c r="B2708" t="str">
        <f>_xlfn.CONCAT("20221", TEXT(C2708,"0000"))</f>
        <v>202212708</v>
      </c>
      <c r="C2708">
        <v>2708</v>
      </c>
      <c r="D2708" t="s">
        <v>36</v>
      </c>
      <c r="E2708">
        <v>20221</v>
      </c>
      <c r="F2708">
        <v>5</v>
      </c>
      <c r="G2708" s="1" t="s">
        <v>569</v>
      </c>
      <c r="H2708" s="1" t="s">
        <v>300</v>
      </c>
      <c r="I2708" t="s">
        <v>605</v>
      </c>
      <c r="J2708">
        <v>0</v>
      </c>
      <c r="K2708">
        <v>18</v>
      </c>
      <c r="L2708" s="1">
        <v>725708</v>
      </c>
      <c r="M2708" t="str">
        <f t="shared" si="42"/>
        <v>NULL</v>
      </c>
      <c r="N2708" t="s">
        <v>62</v>
      </c>
      <c r="O2708" t="s">
        <v>604</v>
      </c>
    </row>
    <row r="2709" spans="1:15" x14ac:dyDescent="0.3">
      <c r="A2709">
        <v>725709</v>
      </c>
      <c r="B2709" t="str">
        <f>_xlfn.CONCAT("20221", TEXT(C2709,"0000"))</f>
        <v>202212709</v>
      </c>
      <c r="C2709">
        <v>2709</v>
      </c>
      <c r="D2709" t="s">
        <v>36</v>
      </c>
      <c r="E2709">
        <v>20221</v>
      </c>
      <c r="F2709">
        <v>6</v>
      </c>
      <c r="G2709" s="1" t="s">
        <v>569</v>
      </c>
      <c r="H2709" s="1" t="s">
        <v>300</v>
      </c>
      <c r="I2709" t="s">
        <v>605</v>
      </c>
      <c r="J2709">
        <v>0</v>
      </c>
      <c r="K2709">
        <v>18</v>
      </c>
      <c r="L2709" s="1">
        <v>725709</v>
      </c>
      <c r="M2709" t="str">
        <f t="shared" si="42"/>
        <v>NULL</v>
      </c>
      <c r="N2709" t="s">
        <v>62</v>
      </c>
      <c r="O2709" t="s">
        <v>604</v>
      </c>
    </row>
    <row r="2710" spans="1:15" x14ac:dyDescent="0.3">
      <c r="A2710">
        <v>136216</v>
      </c>
      <c r="B2710" t="str">
        <f>_xlfn.CONCAT("20221", TEXT(C2710,"0000"))</f>
        <v>202212710</v>
      </c>
      <c r="C2710">
        <v>2710</v>
      </c>
      <c r="D2710" t="s">
        <v>0</v>
      </c>
      <c r="E2710">
        <v>20221</v>
      </c>
      <c r="F2710">
        <v>6</v>
      </c>
      <c r="G2710" s="1" t="s">
        <v>16</v>
      </c>
      <c r="H2710" s="1" t="s">
        <v>22</v>
      </c>
      <c r="I2710" t="s">
        <v>557</v>
      </c>
      <c r="J2710">
        <v>0</v>
      </c>
      <c r="K2710">
        <v>85</v>
      </c>
      <c r="L2710" s="1">
        <v>136216</v>
      </c>
      <c r="M2710" t="str">
        <f t="shared" si="42"/>
        <v>NULL</v>
      </c>
      <c r="N2710" t="s">
        <v>62</v>
      </c>
      <c r="O2710" t="s">
        <v>606</v>
      </c>
    </row>
    <row r="2711" spans="1:15" x14ac:dyDescent="0.3">
      <c r="A2711">
        <v>136168</v>
      </c>
      <c r="B2711" t="str">
        <f>_xlfn.CONCAT("20221", TEXT(C2711,"0000"))</f>
        <v>202212711</v>
      </c>
      <c r="C2711">
        <v>2711</v>
      </c>
      <c r="D2711" t="s">
        <v>0</v>
      </c>
      <c r="E2711">
        <v>20221</v>
      </c>
      <c r="F2711">
        <v>6</v>
      </c>
      <c r="G2711" s="1" t="s">
        <v>12</v>
      </c>
      <c r="H2711" s="1" t="s">
        <v>13</v>
      </c>
      <c r="I2711" t="s">
        <v>93</v>
      </c>
      <c r="J2711">
        <v>0</v>
      </c>
      <c r="K2711">
        <v>36</v>
      </c>
      <c r="L2711" s="1">
        <v>136168</v>
      </c>
      <c r="M2711" t="str">
        <f t="shared" si="42"/>
        <v>NULL</v>
      </c>
      <c r="N2711" t="s">
        <v>62</v>
      </c>
      <c r="O2711" t="s">
        <v>607</v>
      </c>
    </row>
    <row r="2712" spans="1:15" x14ac:dyDescent="0.3">
      <c r="A2712">
        <v>725406</v>
      </c>
      <c r="B2712" t="str">
        <f>_xlfn.CONCAT("20221", TEXT(C2712,"0000"))</f>
        <v>202212712</v>
      </c>
      <c r="C2712">
        <v>2712</v>
      </c>
      <c r="D2712" t="s">
        <v>36</v>
      </c>
      <c r="E2712">
        <v>20221</v>
      </c>
      <c r="F2712">
        <v>4</v>
      </c>
      <c r="G2712" s="1" t="s">
        <v>523</v>
      </c>
      <c r="H2712" s="1" t="s">
        <v>496</v>
      </c>
      <c r="I2712" t="s">
        <v>544</v>
      </c>
      <c r="J2712">
        <v>0</v>
      </c>
      <c r="K2712">
        <v>20</v>
      </c>
      <c r="L2712" s="1">
        <v>725406</v>
      </c>
      <c r="M2712" t="str">
        <f t="shared" si="42"/>
        <v>NULL</v>
      </c>
      <c r="N2712" t="s">
        <v>62</v>
      </c>
      <c r="O2712" t="s">
        <v>607</v>
      </c>
    </row>
    <row r="2713" spans="1:15" x14ac:dyDescent="0.3">
      <c r="A2713">
        <v>725407</v>
      </c>
      <c r="B2713" t="str">
        <f>_xlfn.CONCAT("20221", TEXT(C2713,"0000"))</f>
        <v>202212713</v>
      </c>
      <c r="C2713">
        <v>2713</v>
      </c>
      <c r="D2713" t="s">
        <v>36</v>
      </c>
      <c r="E2713">
        <v>20221</v>
      </c>
      <c r="F2713">
        <v>4</v>
      </c>
      <c r="G2713" s="1" t="s">
        <v>496</v>
      </c>
      <c r="H2713" s="1" t="s">
        <v>300</v>
      </c>
      <c r="I2713" t="s">
        <v>544</v>
      </c>
      <c r="J2713">
        <v>0</v>
      </c>
      <c r="K2713">
        <v>20</v>
      </c>
      <c r="L2713" s="1">
        <v>725407</v>
      </c>
      <c r="M2713" t="str">
        <f t="shared" si="42"/>
        <v>NULL</v>
      </c>
      <c r="N2713" t="s">
        <v>62</v>
      </c>
      <c r="O2713" t="s">
        <v>607</v>
      </c>
    </row>
    <row r="2714" spans="1:15" x14ac:dyDescent="0.3">
      <c r="A2714">
        <v>725408</v>
      </c>
      <c r="B2714" t="str">
        <f>_xlfn.CONCAT("20221", TEXT(C2714,"0000"))</f>
        <v>202212714</v>
      </c>
      <c r="C2714">
        <v>2714</v>
      </c>
      <c r="D2714" t="s">
        <v>36</v>
      </c>
      <c r="E2714">
        <v>20221</v>
      </c>
      <c r="F2714">
        <v>5</v>
      </c>
      <c r="G2714" s="1" t="s">
        <v>523</v>
      </c>
      <c r="H2714" s="1" t="s">
        <v>496</v>
      </c>
      <c r="I2714" t="s">
        <v>544</v>
      </c>
      <c r="J2714">
        <v>0</v>
      </c>
      <c r="K2714">
        <v>20</v>
      </c>
      <c r="L2714" s="1">
        <v>725408</v>
      </c>
      <c r="M2714" t="str">
        <f t="shared" si="42"/>
        <v>NULL</v>
      </c>
      <c r="N2714" t="s">
        <v>62</v>
      </c>
      <c r="O2714" t="s">
        <v>607</v>
      </c>
    </row>
    <row r="2715" spans="1:15" x14ac:dyDescent="0.3">
      <c r="A2715">
        <v>137078</v>
      </c>
      <c r="B2715" t="str">
        <f>_xlfn.CONCAT("20221", TEXT(C2715,"0000"))</f>
        <v>202212715</v>
      </c>
      <c r="C2715">
        <v>2715</v>
      </c>
      <c r="D2715" t="s">
        <v>0</v>
      </c>
      <c r="E2715">
        <v>20221</v>
      </c>
      <c r="F2715">
        <v>4</v>
      </c>
      <c r="G2715" s="1" t="s">
        <v>5</v>
      </c>
      <c r="H2715" s="1" t="s">
        <v>10</v>
      </c>
      <c r="I2715" t="s">
        <v>88</v>
      </c>
      <c r="J2715">
        <v>0</v>
      </c>
      <c r="K2715">
        <v>80</v>
      </c>
      <c r="L2715" s="1">
        <v>137078</v>
      </c>
      <c r="M2715" t="str">
        <f t="shared" si="42"/>
        <v>NULL</v>
      </c>
      <c r="N2715" t="s">
        <v>62</v>
      </c>
      <c r="O2715" t="s">
        <v>608</v>
      </c>
    </row>
    <row r="2716" spans="1:15" x14ac:dyDescent="0.3">
      <c r="A2716">
        <v>137079</v>
      </c>
      <c r="B2716" t="str">
        <f>_xlfn.CONCAT("20221", TEXT(C2716,"0000"))</f>
        <v>202212716</v>
      </c>
      <c r="C2716">
        <v>2716</v>
      </c>
      <c r="D2716" t="s">
        <v>0</v>
      </c>
      <c r="E2716">
        <v>20221</v>
      </c>
      <c r="F2716">
        <v>4</v>
      </c>
      <c r="G2716" s="1" t="s">
        <v>1</v>
      </c>
      <c r="H2716" s="1" t="s">
        <v>2</v>
      </c>
      <c r="I2716" t="s">
        <v>88</v>
      </c>
      <c r="J2716">
        <v>0</v>
      </c>
      <c r="K2716">
        <v>80</v>
      </c>
      <c r="L2716" s="1">
        <v>137079</v>
      </c>
      <c r="M2716" t="str">
        <f t="shared" si="42"/>
        <v>NULL</v>
      </c>
      <c r="N2716" t="s">
        <v>62</v>
      </c>
      <c r="O2716" t="s">
        <v>608</v>
      </c>
    </row>
    <row r="2717" spans="1:15" x14ac:dyDescent="0.3">
      <c r="A2717">
        <v>725409</v>
      </c>
      <c r="B2717" t="str">
        <f>_xlfn.CONCAT("20221", TEXT(C2717,"0000"))</f>
        <v>202212717</v>
      </c>
      <c r="C2717">
        <v>2717</v>
      </c>
      <c r="D2717" t="s">
        <v>36</v>
      </c>
      <c r="E2717">
        <v>20221</v>
      </c>
      <c r="F2717">
        <v>2</v>
      </c>
      <c r="G2717" s="1" t="s">
        <v>519</v>
      </c>
      <c r="H2717" s="1" t="s">
        <v>24</v>
      </c>
      <c r="I2717" t="s">
        <v>609</v>
      </c>
      <c r="J2717">
        <v>0</v>
      </c>
      <c r="K2717">
        <v>18</v>
      </c>
      <c r="L2717" s="1">
        <v>725409</v>
      </c>
      <c r="M2717" t="str">
        <f t="shared" si="42"/>
        <v>NULL</v>
      </c>
      <c r="N2717" t="s">
        <v>62</v>
      </c>
      <c r="O2717" t="s">
        <v>608</v>
      </c>
    </row>
    <row r="2718" spans="1:15" x14ac:dyDescent="0.3">
      <c r="A2718">
        <v>725410</v>
      </c>
      <c r="B2718" t="str">
        <f>_xlfn.CONCAT("20221", TEXT(C2718,"0000"))</f>
        <v>202212718</v>
      </c>
      <c r="C2718">
        <v>2718</v>
      </c>
      <c r="D2718" t="s">
        <v>36</v>
      </c>
      <c r="E2718">
        <v>20221</v>
      </c>
      <c r="F2718">
        <v>3</v>
      </c>
      <c r="G2718" s="1" t="s">
        <v>519</v>
      </c>
      <c r="H2718" s="1" t="s">
        <v>24</v>
      </c>
      <c r="I2718" t="s">
        <v>609</v>
      </c>
      <c r="J2718">
        <v>0</v>
      </c>
      <c r="K2718">
        <v>18</v>
      </c>
      <c r="L2718" s="1">
        <v>725410</v>
      </c>
      <c r="M2718" t="str">
        <f t="shared" si="42"/>
        <v>NULL</v>
      </c>
      <c r="N2718" t="s">
        <v>62</v>
      </c>
      <c r="O2718" t="s">
        <v>608</v>
      </c>
    </row>
    <row r="2719" spans="1:15" x14ac:dyDescent="0.3">
      <c r="A2719">
        <v>725411</v>
      </c>
      <c r="B2719" t="str">
        <f>_xlfn.CONCAT("20221", TEXT(C2719,"0000"))</f>
        <v>202212719</v>
      </c>
      <c r="C2719">
        <v>2719</v>
      </c>
      <c r="D2719" t="s">
        <v>36</v>
      </c>
      <c r="E2719">
        <v>20221</v>
      </c>
      <c r="F2719">
        <v>4</v>
      </c>
      <c r="G2719" s="1" t="s">
        <v>519</v>
      </c>
      <c r="H2719" s="1" t="s">
        <v>24</v>
      </c>
      <c r="I2719" t="s">
        <v>609</v>
      </c>
      <c r="J2719">
        <v>0</v>
      </c>
      <c r="K2719">
        <v>18</v>
      </c>
      <c r="L2719" s="1">
        <v>725411</v>
      </c>
      <c r="M2719" t="str">
        <f t="shared" si="42"/>
        <v>NULL</v>
      </c>
      <c r="N2719" t="s">
        <v>62</v>
      </c>
      <c r="O2719" t="s">
        <v>608</v>
      </c>
    </row>
    <row r="2720" spans="1:15" x14ac:dyDescent="0.3">
      <c r="A2720">
        <v>725412</v>
      </c>
      <c r="B2720" t="str">
        <f>_xlfn.CONCAT("20221", TEXT(C2720,"0000"))</f>
        <v>202212720</v>
      </c>
      <c r="C2720">
        <v>2720</v>
      </c>
      <c r="D2720" t="s">
        <v>36</v>
      </c>
      <c r="E2720">
        <v>20221</v>
      </c>
      <c r="F2720">
        <v>5</v>
      </c>
      <c r="G2720" s="1" t="s">
        <v>519</v>
      </c>
      <c r="H2720" s="1" t="s">
        <v>24</v>
      </c>
      <c r="I2720" t="s">
        <v>609</v>
      </c>
      <c r="J2720">
        <v>0</v>
      </c>
      <c r="K2720">
        <v>18</v>
      </c>
      <c r="L2720" s="1">
        <v>725412</v>
      </c>
      <c r="M2720" t="str">
        <f t="shared" si="42"/>
        <v>NULL</v>
      </c>
      <c r="N2720" t="s">
        <v>62</v>
      </c>
      <c r="O2720" t="s">
        <v>608</v>
      </c>
    </row>
    <row r="2721" spans="1:15" x14ac:dyDescent="0.3">
      <c r="A2721">
        <v>725413</v>
      </c>
      <c r="B2721" t="str">
        <f>_xlfn.CONCAT("20221", TEXT(C2721,"0000"))</f>
        <v>202212721</v>
      </c>
      <c r="C2721">
        <v>2721</v>
      </c>
      <c r="D2721" t="s">
        <v>36</v>
      </c>
      <c r="E2721">
        <v>20221</v>
      </c>
      <c r="F2721">
        <v>6</v>
      </c>
      <c r="G2721" s="1" t="s">
        <v>519</v>
      </c>
      <c r="H2721" s="1" t="s">
        <v>24</v>
      </c>
      <c r="I2721" t="s">
        <v>609</v>
      </c>
      <c r="J2721">
        <v>0</v>
      </c>
      <c r="K2721">
        <v>18</v>
      </c>
      <c r="L2721" s="1">
        <v>725413</v>
      </c>
      <c r="M2721" t="str">
        <f t="shared" si="42"/>
        <v>NULL</v>
      </c>
      <c r="N2721" t="s">
        <v>62</v>
      </c>
      <c r="O2721" t="s">
        <v>608</v>
      </c>
    </row>
    <row r="2722" spans="1:15" x14ac:dyDescent="0.3">
      <c r="A2722">
        <v>725414</v>
      </c>
      <c r="B2722" t="str">
        <f>_xlfn.CONCAT("20221", TEXT(C2722,"0000"))</f>
        <v>202212722</v>
      </c>
      <c r="C2722">
        <v>2722</v>
      </c>
      <c r="D2722" t="s">
        <v>36</v>
      </c>
      <c r="E2722">
        <v>20221</v>
      </c>
      <c r="F2722">
        <v>2</v>
      </c>
      <c r="G2722" s="1" t="s">
        <v>519</v>
      </c>
      <c r="H2722" s="1" t="s">
        <v>24</v>
      </c>
      <c r="I2722" t="s">
        <v>609</v>
      </c>
      <c r="J2722">
        <v>0</v>
      </c>
      <c r="K2722">
        <v>18</v>
      </c>
      <c r="L2722" s="1">
        <v>725414</v>
      </c>
      <c r="M2722" t="str">
        <f t="shared" si="42"/>
        <v>NULL</v>
      </c>
      <c r="N2722" t="s">
        <v>62</v>
      </c>
      <c r="O2722" t="s">
        <v>608</v>
      </c>
    </row>
    <row r="2723" spans="1:15" x14ac:dyDescent="0.3">
      <c r="A2723">
        <v>725415</v>
      </c>
      <c r="B2723" t="str">
        <f>_xlfn.CONCAT("20221", TEXT(C2723,"0000"))</f>
        <v>202212723</v>
      </c>
      <c r="C2723">
        <v>2723</v>
      </c>
      <c r="D2723" t="s">
        <v>36</v>
      </c>
      <c r="E2723">
        <v>20221</v>
      </c>
      <c r="F2723">
        <v>3</v>
      </c>
      <c r="G2723" s="1" t="s">
        <v>519</v>
      </c>
      <c r="H2723" s="1" t="s">
        <v>24</v>
      </c>
      <c r="I2723" t="s">
        <v>609</v>
      </c>
      <c r="J2723">
        <v>0</v>
      </c>
      <c r="K2723">
        <v>18</v>
      </c>
      <c r="L2723" s="1">
        <v>725415</v>
      </c>
      <c r="M2723" t="str">
        <f t="shared" si="42"/>
        <v>NULL</v>
      </c>
      <c r="N2723" t="s">
        <v>62</v>
      </c>
      <c r="O2723" t="s">
        <v>608</v>
      </c>
    </row>
    <row r="2724" spans="1:15" x14ac:dyDescent="0.3">
      <c r="A2724">
        <v>725416</v>
      </c>
      <c r="B2724" t="str">
        <f>_xlfn.CONCAT("20221", TEXT(C2724,"0000"))</f>
        <v>202212724</v>
      </c>
      <c r="C2724">
        <v>2724</v>
      </c>
      <c r="D2724" t="s">
        <v>36</v>
      </c>
      <c r="E2724">
        <v>20221</v>
      </c>
      <c r="F2724">
        <v>4</v>
      </c>
      <c r="G2724" s="1" t="s">
        <v>519</v>
      </c>
      <c r="H2724" s="1" t="s">
        <v>24</v>
      </c>
      <c r="I2724" t="s">
        <v>609</v>
      </c>
      <c r="J2724">
        <v>0</v>
      </c>
      <c r="K2724">
        <v>18</v>
      </c>
      <c r="L2724" s="1">
        <v>725416</v>
      </c>
      <c r="M2724" t="str">
        <f t="shared" si="42"/>
        <v>NULL</v>
      </c>
      <c r="N2724" t="s">
        <v>62</v>
      </c>
      <c r="O2724" t="s">
        <v>608</v>
      </c>
    </row>
    <row r="2725" spans="1:15" x14ac:dyDescent="0.3">
      <c r="A2725">
        <v>725417</v>
      </c>
      <c r="B2725" t="str">
        <f>_xlfn.CONCAT("20221", TEXT(C2725,"0000"))</f>
        <v>202212725</v>
      </c>
      <c r="C2725">
        <v>2725</v>
      </c>
      <c r="D2725" t="s">
        <v>36</v>
      </c>
      <c r="E2725">
        <v>20221</v>
      </c>
      <c r="F2725">
        <v>5</v>
      </c>
      <c r="G2725" s="1" t="s">
        <v>519</v>
      </c>
      <c r="H2725" s="1" t="s">
        <v>24</v>
      </c>
      <c r="I2725" t="s">
        <v>609</v>
      </c>
      <c r="J2725">
        <v>0</v>
      </c>
      <c r="K2725">
        <v>18</v>
      </c>
      <c r="L2725" s="1">
        <v>725417</v>
      </c>
      <c r="M2725" t="str">
        <f t="shared" si="42"/>
        <v>NULL</v>
      </c>
      <c r="N2725" t="s">
        <v>62</v>
      </c>
      <c r="O2725" t="s">
        <v>608</v>
      </c>
    </row>
    <row r="2726" spans="1:15" x14ac:dyDescent="0.3">
      <c r="A2726">
        <v>136166</v>
      </c>
      <c r="B2726" t="str">
        <f>_xlfn.CONCAT("20221", TEXT(C2726,"0000"))</f>
        <v>202212726</v>
      </c>
      <c r="C2726">
        <v>2726</v>
      </c>
      <c r="D2726" t="s">
        <v>0</v>
      </c>
      <c r="E2726">
        <v>20221</v>
      </c>
      <c r="F2726">
        <v>4</v>
      </c>
      <c r="G2726" s="1" t="s">
        <v>24</v>
      </c>
      <c r="H2726" s="1" t="s">
        <v>13</v>
      </c>
      <c r="I2726" t="s">
        <v>93</v>
      </c>
      <c r="J2726">
        <v>0</v>
      </c>
      <c r="K2726">
        <v>36</v>
      </c>
      <c r="L2726" s="1">
        <v>136166</v>
      </c>
      <c r="M2726" t="str">
        <f t="shared" si="42"/>
        <v>NULL</v>
      </c>
      <c r="N2726" t="s">
        <v>62</v>
      </c>
      <c r="O2726" t="s">
        <v>610</v>
      </c>
    </row>
    <row r="2727" spans="1:15" x14ac:dyDescent="0.3">
      <c r="A2727">
        <v>136166</v>
      </c>
      <c r="B2727" t="str">
        <f>_xlfn.CONCAT("20221", TEXT(C2727,"0000"))</f>
        <v>202212727</v>
      </c>
      <c r="C2727">
        <v>2727</v>
      </c>
      <c r="D2727" t="s">
        <v>0</v>
      </c>
      <c r="E2727">
        <v>20221</v>
      </c>
      <c r="F2727">
        <v>6</v>
      </c>
      <c r="G2727" s="1" t="s">
        <v>16</v>
      </c>
      <c r="H2727" s="1" t="s">
        <v>17</v>
      </c>
      <c r="I2727" t="s">
        <v>93</v>
      </c>
      <c r="J2727">
        <v>0</v>
      </c>
      <c r="K2727">
        <v>36</v>
      </c>
      <c r="L2727" s="1">
        <v>136166</v>
      </c>
      <c r="M2727" t="str">
        <f t="shared" si="42"/>
        <v>NULL</v>
      </c>
      <c r="N2727" t="s">
        <v>62</v>
      </c>
      <c r="O2727" t="s">
        <v>610</v>
      </c>
    </row>
    <row r="2728" spans="1:15" x14ac:dyDescent="0.3">
      <c r="A2728">
        <v>136169</v>
      </c>
      <c r="B2728" t="str">
        <f>_xlfn.CONCAT("20221", TEXT(C2728,"0000"))</f>
        <v>202212728</v>
      </c>
      <c r="C2728">
        <v>2728</v>
      </c>
      <c r="D2728" t="s">
        <v>0</v>
      </c>
      <c r="E2728">
        <v>20221</v>
      </c>
      <c r="F2728">
        <v>6</v>
      </c>
      <c r="G2728" s="1" t="s">
        <v>1</v>
      </c>
      <c r="H2728" s="1" t="s">
        <v>2</v>
      </c>
      <c r="I2728" t="s">
        <v>93</v>
      </c>
      <c r="J2728">
        <v>0</v>
      </c>
      <c r="K2728">
        <v>36</v>
      </c>
      <c r="L2728" s="1">
        <v>136169</v>
      </c>
      <c r="M2728" t="str">
        <f t="shared" si="42"/>
        <v>NULL</v>
      </c>
      <c r="N2728" t="s">
        <v>62</v>
      </c>
      <c r="O2728" t="s">
        <v>611</v>
      </c>
    </row>
    <row r="2729" spans="1:15" x14ac:dyDescent="0.3">
      <c r="A2729">
        <v>725286</v>
      </c>
      <c r="B2729" t="str">
        <f>_xlfn.CONCAT("20221", TEXT(C2729,"0000"))</f>
        <v>202212729</v>
      </c>
      <c r="C2729">
        <v>2729</v>
      </c>
      <c r="D2729" t="s">
        <v>36</v>
      </c>
      <c r="E2729">
        <v>20221</v>
      </c>
      <c r="F2729">
        <v>5</v>
      </c>
      <c r="G2729" s="1" t="s">
        <v>37</v>
      </c>
      <c r="H2729" s="1" t="s">
        <v>496</v>
      </c>
      <c r="I2729" t="s">
        <v>533</v>
      </c>
      <c r="J2729">
        <v>0</v>
      </c>
      <c r="K2729">
        <v>16</v>
      </c>
      <c r="L2729" s="1">
        <v>725286</v>
      </c>
      <c r="M2729" t="str">
        <f t="shared" si="42"/>
        <v>NULL</v>
      </c>
      <c r="N2729" t="s">
        <v>62</v>
      </c>
      <c r="O2729" t="s">
        <v>611</v>
      </c>
    </row>
    <row r="2730" spans="1:15" x14ac:dyDescent="0.3">
      <c r="A2730">
        <v>725287</v>
      </c>
      <c r="B2730" t="str">
        <f>_xlfn.CONCAT("20221", TEXT(C2730,"0000"))</f>
        <v>202212730</v>
      </c>
      <c r="C2730">
        <v>2730</v>
      </c>
      <c r="D2730" t="s">
        <v>36</v>
      </c>
      <c r="E2730">
        <v>20221</v>
      </c>
      <c r="F2730">
        <v>5</v>
      </c>
      <c r="G2730" s="1" t="s">
        <v>496</v>
      </c>
      <c r="H2730" s="1" t="s">
        <v>497</v>
      </c>
      <c r="I2730" t="s">
        <v>533</v>
      </c>
      <c r="J2730">
        <v>0</v>
      </c>
      <c r="K2730">
        <v>16</v>
      </c>
      <c r="L2730" s="1">
        <v>725287</v>
      </c>
      <c r="M2730" t="str">
        <f t="shared" si="42"/>
        <v>NULL</v>
      </c>
      <c r="N2730" t="s">
        <v>62</v>
      </c>
      <c r="O2730" t="s">
        <v>611</v>
      </c>
    </row>
    <row r="2731" spans="1:15" x14ac:dyDescent="0.3">
      <c r="A2731">
        <v>726686</v>
      </c>
      <c r="B2731" t="str">
        <f>_xlfn.CONCAT("20221", TEXT(C2731,"0000"))</f>
        <v>202212731</v>
      </c>
      <c r="C2731">
        <v>2731</v>
      </c>
      <c r="D2731" t="s">
        <v>36</v>
      </c>
      <c r="E2731">
        <v>20221</v>
      </c>
      <c r="F2731">
        <v>7</v>
      </c>
      <c r="G2731" s="1" t="s">
        <v>37</v>
      </c>
      <c r="H2731" s="1" t="s">
        <v>496</v>
      </c>
      <c r="I2731" t="s">
        <v>533</v>
      </c>
      <c r="J2731">
        <v>0</v>
      </c>
      <c r="K2731">
        <v>16</v>
      </c>
      <c r="L2731" s="1">
        <v>726686</v>
      </c>
      <c r="M2731" t="str">
        <f t="shared" si="42"/>
        <v>NULL</v>
      </c>
      <c r="N2731" t="s">
        <v>62</v>
      </c>
      <c r="O2731" t="s">
        <v>611</v>
      </c>
    </row>
    <row r="2732" spans="1:15" x14ac:dyDescent="0.3">
      <c r="A2732">
        <v>726687</v>
      </c>
      <c r="B2732" t="str">
        <f>_xlfn.CONCAT("20221", TEXT(C2732,"0000"))</f>
        <v>202212732</v>
      </c>
      <c r="C2732">
        <v>2732</v>
      </c>
      <c r="D2732" t="s">
        <v>36</v>
      </c>
      <c r="E2732">
        <v>20221</v>
      </c>
      <c r="F2732">
        <v>7</v>
      </c>
      <c r="G2732" s="1" t="s">
        <v>496</v>
      </c>
      <c r="H2732" s="1" t="s">
        <v>497</v>
      </c>
      <c r="I2732" t="s">
        <v>533</v>
      </c>
      <c r="J2732">
        <v>0</v>
      </c>
      <c r="K2732">
        <v>16</v>
      </c>
      <c r="L2732" s="1">
        <v>726687</v>
      </c>
      <c r="M2732" t="str">
        <f t="shared" si="42"/>
        <v>NULL</v>
      </c>
      <c r="N2732" t="s">
        <v>62</v>
      </c>
      <c r="O2732" t="s">
        <v>611</v>
      </c>
    </row>
    <row r="2733" spans="1:15" x14ac:dyDescent="0.3">
      <c r="A2733">
        <v>136149</v>
      </c>
      <c r="B2733" t="str">
        <f>_xlfn.CONCAT("20221", TEXT(C2733,"0000"))</f>
        <v>202212733</v>
      </c>
      <c r="C2733">
        <v>2733</v>
      </c>
      <c r="D2733" t="s">
        <v>0</v>
      </c>
      <c r="E2733">
        <v>20221</v>
      </c>
      <c r="F2733">
        <v>5</v>
      </c>
      <c r="G2733" s="1" t="s">
        <v>1</v>
      </c>
      <c r="H2733" s="1" t="s">
        <v>2</v>
      </c>
      <c r="I2733" t="s">
        <v>612</v>
      </c>
      <c r="J2733">
        <v>0</v>
      </c>
      <c r="K2733">
        <v>25</v>
      </c>
      <c r="L2733" s="1">
        <v>136149</v>
      </c>
      <c r="M2733" t="str">
        <f t="shared" si="42"/>
        <v>NULL</v>
      </c>
      <c r="N2733" t="s">
        <v>62</v>
      </c>
      <c r="O2733" t="s">
        <v>613</v>
      </c>
    </row>
    <row r="2734" spans="1:15" x14ac:dyDescent="0.3">
      <c r="A2734">
        <v>725792</v>
      </c>
      <c r="B2734" t="str">
        <f>_xlfn.CONCAT("20221", TEXT(C2734,"0000"))</f>
        <v>202212734</v>
      </c>
      <c r="C2734">
        <v>2734</v>
      </c>
      <c r="D2734" t="s">
        <v>36</v>
      </c>
      <c r="E2734">
        <v>20221</v>
      </c>
      <c r="F2734">
        <v>4</v>
      </c>
      <c r="G2734" s="1" t="s">
        <v>483</v>
      </c>
      <c r="H2734" s="1" t="s">
        <v>484</v>
      </c>
      <c r="I2734" t="s">
        <v>589</v>
      </c>
      <c r="J2734">
        <v>0</v>
      </c>
      <c r="K2734">
        <v>15</v>
      </c>
      <c r="L2734" s="1">
        <v>725792</v>
      </c>
      <c r="M2734" t="str">
        <f t="shared" si="42"/>
        <v>NULL</v>
      </c>
      <c r="N2734" t="s">
        <v>62</v>
      </c>
      <c r="O2734" t="s">
        <v>613</v>
      </c>
    </row>
    <row r="2735" spans="1:15" x14ac:dyDescent="0.3">
      <c r="A2735">
        <v>725792</v>
      </c>
      <c r="B2735" t="str">
        <f>_xlfn.CONCAT("20221", TEXT(C2735,"0000"))</f>
        <v>202212735</v>
      </c>
      <c r="C2735">
        <v>2735</v>
      </c>
      <c r="D2735" t="s">
        <v>36</v>
      </c>
      <c r="E2735">
        <v>20221</v>
      </c>
      <c r="F2735">
        <v>4</v>
      </c>
      <c r="G2735" s="1" t="s">
        <v>483</v>
      </c>
      <c r="H2735" s="1" t="s">
        <v>484</v>
      </c>
      <c r="I2735" t="s">
        <v>518</v>
      </c>
      <c r="J2735">
        <v>0</v>
      </c>
      <c r="K2735">
        <v>15</v>
      </c>
      <c r="L2735" s="1">
        <v>725792</v>
      </c>
      <c r="M2735" t="str">
        <f t="shared" si="42"/>
        <v>NULL</v>
      </c>
      <c r="N2735" t="s">
        <v>62</v>
      </c>
      <c r="O2735" t="s">
        <v>613</v>
      </c>
    </row>
    <row r="2736" spans="1:15" x14ac:dyDescent="0.3">
      <c r="A2736">
        <v>725793</v>
      </c>
      <c r="B2736" t="str">
        <f>_xlfn.CONCAT("20221", TEXT(C2736,"0000"))</f>
        <v>202212736</v>
      </c>
      <c r="C2736">
        <v>2736</v>
      </c>
      <c r="D2736" t="s">
        <v>36</v>
      </c>
      <c r="E2736">
        <v>20221</v>
      </c>
      <c r="F2736">
        <v>4</v>
      </c>
      <c r="G2736" s="1" t="s">
        <v>484</v>
      </c>
      <c r="H2736" s="1" t="s">
        <v>486</v>
      </c>
      <c r="I2736" t="s">
        <v>518</v>
      </c>
      <c r="J2736">
        <v>0</v>
      </c>
      <c r="K2736">
        <v>15</v>
      </c>
      <c r="L2736" s="1">
        <v>725793</v>
      </c>
      <c r="M2736" t="str">
        <f t="shared" si="42"/>
        <v>NULL</v>
      </c>
      <c r="N2736" t="s">
        <v>62</v>
      </c>
      <c r="O2736" t="s">
        <v>613</v>
      </c>
    </row>
    <row r="2737" spans="1:15" x14ac:dyDescent="0.3">
      <c r="A2737">
        <v>725793</v>
      </c>
      <c r="B2737" t="str">
        <f>_xlfn.CONCAT("20221", TEXT(C2737,"0000"))</f>
        <v>202212737</v>
      </c>
      <c r="C2737">
        <v>2737</v>
      </c>
      <c r="D2737" t="s">
        <v>36</v>
      </c>
      <c r="E2737">
        <v>20221</v>
      </c>
      <c r="F2737">
        <v>4</v>
      </c>
      <c r="G2737" s="1" t="s">
        <v>484</v>
      </c>
      <c r="H2737" s="1" t="s">
        <v>486</v>
      </c>
      <c r="I2737" t="s">
        <v>589</v>
      </c>
      <c r="J2737">
        <v>0</v>
      </c>
      <c r="K2737">
        <v>15</v>
      </c>
      <c r="L2737" s="1">
        <v>725793</v>
      </c>
      <c r="M2737" t="str">
        <f t="shared" si="42"/>
        <v>NULL</v>
      </c>
      <c r="N2737" t="s">
        <v>62</v>
      </c>
      <c r="O2737" t="s">
        <v>613</v>
      </c>
    </row>
    <row r="2738" spans="1:15" x14ac:dyDescent="0.3">
      <c r="A2738">
        <v>136148</v>
      </c>
      <c r="B2738" t="str">
        <f>_xlfn.CONCAT("20221", TEXT(C2738,"0000"))</f>
        <v>202212738</v>
      </c>
      <c r="C2738">
        <v>2738</v>
      </c>
      <c r="D2738" t="s">
        <v>0</v>
      </c>
      <c r="E2738">
        <v>20221</v>
      </c>
      <c r="F2738">
        <v>3</v>
      </c>
      <c r="G2738" s="1" t="s">
        <v>87</v>
      </c>
      <c r="H2738" s="1" t="s">
        <v>2</v>
      </c>
      <c r="I2738" t="s">
        <v>368</v>
      </c>
      <c r="J2738">
        <v>0</v>
      </c>
      <c r="K2738">
        <v>25</v>
      </c>
      <c r="L2738" s="1">
        <v>136148</v>
      </c>
      <c r="M2738" t="str">
        <f t="shared" si="42"/>
        <v>NULL</v>
      </c>
      <c r="N2738" t="s">
        <v>62</v>
      </c>
      <c r="O2738" t="s">
        <v>614</v>
      </c>
    </row>
    <row r="2739" spans="1:15" x14ac:dyDescent="0.3">
      <c r="A2739">
        <v>139113</v>
      </c>
      <c r="B2739" t="str">
        <f>_xlfn.CONCAT("20221", TEXT(C2739,"0000"))</f>
        <v>202212739</v>
      </c>
      <c r="C2739">
        <v>2739</v>
      </c>
      <c r="D2739" t="s">
        <v>0</v>
      </c>
      <c r="E2739">
        <v>20221</v>
      </c>
      <c r="F2739">
        <v>5</v>
      </c>
      <c r="G2739" s="1" t="s">
        <v>5</v>
      </c>
      <c r="H2739" s="1" t="s">
        <v>6</v>
      </c>
      <c r="I2739" t="s">
        <v>565</v>
      </c>
      <c r="J2739">
        <v>0</v>
      </c>
      <c r="K2739">
        <v>30</v>
      </c>
      <c r="L2739" s="1">
        <v>139113</v>
      </c>
      <c r="M2739" t="str">
        <f t="shared" si="42"/>
        <v>NULL</v>
      </c>
      <c r="N2739" t="s">
        <v>62</v>
      </c>
      <c r="O2739" t="s">
        <v>615</v>
      </c>
    </row>
    <row r="2740" spans="1:15" x14ac:dyDescent="0.3">
      <c r="A2740">
        <v>726556</v>
      </c>
      <c r="B2740" t="str">
        <f>_xlfn.CONCAT("20221", TEXT(C2740,"0000"))</f>
        <v>202212740</v>
      </c>
      <c r="C2740">
        <v>2740</v>
      </c>
      <c r="D2740" t="s">
        <v>36</v>
      </c>
      <c r="E2740">
        <v>20221</v>
      </c>
      <c r="F2740">
        <v>7</v>
      </c>
      <c r="G2740" s="1" t="s">
        <v>523</v>
      </c>
      <c r="H2740" s="1" t="s">
        <v>300</v>
      </c>
      <c r="I2740" t="s">
        <v>533</v>
      </c>
      <c r="J2740">
        <v>0</v>
      </c>
      <c r="K2740">
        <v>16</v>
      </c>
      <c r="L2740" s="1">
        <v>726556</v>
      </c>
      <c r="M2740" t="str">
        <f t="shared" si="42"/>
        <v>NULL</v>
      </c>
      <c r="N2740" t="s">
        <v>62</v>
      </c>
      <c r="O2740" t="s">
        <v>616</v>
      </c>
    </row>
    <row r="2741" spans="1:15" x14ac:dyDescent="0.3">
      <c r="A2741">
        <v>726557</v>
      </c>
      <c r="B2741" t="str">
        <f>_xlfn.CONCAT("20221", TEXT(C2741,"0000"))</f>
        <v>202212741</v>
      </c>
      <c r="C2741">
        <v>2741</v>
      </c>
      <c r="D2741" t="s">
        <v>36</v>
      </c>
      <c r="E2741">
        <v>20221</v>
      </c>
      <c r="F2741">
        <v>7</v>
      </c>
      <c r="G2741" s="1" t="s">
        <v>523</v>
      </c>
      <c r="H2741" s="1" t="s">
        <v>300</v>
      </c>
      <c r="I2741" t="s">
        <v>533</v>
      </c>
      <c r="J2741">
        <v>0</v>
      </c>
      <c r="K2741">
        <v>16</v>
      </c>
      <c r="L2741" s="1">
        <v>726557</v>
      </c>
      <c r="M2741" t="str">
        <f t="shared" si="42"/>
        <v>NULL</v>
      </c>
      <c r="N2741" t="s">
        <v>62</v>
      </c>
      <c r="O2741" t="s">
        <v>616</v>
      </c>
    </row>
    <row r="2742" spans="1:15" x14ac:dyDescent="0.3">
      <c r="A2742">
        <v>136206</v>
      </c>
      <c r="B2742" t="str">
        <f>_xlfn.CONCAT("20221", TEXT(C2742,"0000"))</f>
        <v>202212742</v>
      </c>
      <c r="C2742">
        <v>2742</v>
      </c>
      <c r="D2742" t="s">
        <v>0</v>
      </c>
      <c r="E2742">
        <v>20221</v>
      </c>
      <c r="F2742">
        <v>2</v>
      </c>
      <c r="G2742" s="1" t="s">
        <v>16</v>
      </c>
      <c r="H2742" s="1" t="s">
        <v>17</v>
      </c>
      <c r="I2742" t="s">
        <v>557</v>
      </c>
      <c r="J2742">
        <v>0</v>
      </c>
      <c r="K2742">
        <v>85</v>
      </c>
      <c r="L2742" s="1">
        <v>136206</v>
      </c>
      <c r="M2742" t="str">
        <f t="shared" si="42"/>
        <v>NULL</v>
      </c>
      <c r="N2742" t="s">
        <v>62</v>
      </c>
      <c r="O2742" t="s">
        <v>617</v>
      </c>
    </row>
    <row r="2743" spans="1:15" x14ac:dyDescent="0.3">
      <c r="A2743">
        <v>136206</v>
      </c>
      <c r="B2743" t="str">
        <f>_xlfn.CONCAT("20221", TEXT(C2743,"0000"))</f>
        <v>202212743</v>
      </c>
      <c r="C2743">
        <v>2743</v>
      </c>
      <c r="D2743" t="s">
        <v>0</v>
      </c>
      <c r="E2743">
        <v>20221</v>
      </c>
      <c r="F2743">
        <v>5</v>
      </c>
      <c r="G2743" s="1" t="s">
        <v>12</v>
      </c>
      <c r="H2743" s="1" t="s">
        <v>33</v>
      </c>
      <c r="I2743" t="s">
        <v>557</v>
      </c>
      <c r="J2743">
        <v>0</v>
      </c>
      <c r="K2743">
        <v>85</v>
      </c>
      <c r="L2743" s="1">
        <v>136206</v>
      </c>
      <c r="M2743" t="str">
        <f t="shared" si="42"/>
        <v>NULL</v>
      </c>
      <c r="N2743" t="s">
        <v>62</v>
      </c>
      <c r="O2743" t="s">
        <v>617</v>
      </c>
    </row>
    <row r="2744" spans="1:15" x14ac:dyDescent="0.3">
      <c r="A2744">
        <v>136195</v>
      </c>
      <c r="B2744" t="str">
        <f>_xlfn.CONCAT("20221", TEXT(C2744,"0000"))</f>
        <v>202212744</v>
      </c>
      <c r="C2744">
        <v>2744</v>
      </c>
      <c r="D2744" t="s">
        <v>0</v>
      </c>
      <c r="E2744">
        <v>20221</v>
      </c>
      <c r="F2744">
        <v>3</v>
      </c>
      <c r="G2744" s="1" t="s">
        <v>30</v>
      </c>
      <c r="H2744" s="1" t="s">
        <v>2</v>
      </c>
      <c r="I2744" t="s">
        <v>538</v>
      </c>
      <c r="J2744">
        <v>0</v>
      </c>
      <c r="K2744">
        <v>90</v>
      </c>
      <c r="L2744" s="1">
        <v>136195</v>
      </c>
      <c r="M2744" t="str">
        <f t="shared" si="42"/>
        <v>NULL</v>
      </c>
      <c r="N2744" t="s">
        <v>62</v>
      </c>
      <c r="O2744" t="s">
        <v>618</v>
      </c>
    </row>
    <row r="2745" spans="1:15" x14ac:dyDescent="0.3">
      <c r="A2745">
        <v>136195</v>
      </c>
      <c r="B2745" t="str">
        <f>_xlfn.CONCAT("20221", TEXT(C2745,"0000"))</f>
        <v>202212745</v>
      </c>
      <c r="C2745">
        <v>2745</v>
      </c>
      <c r="D2745" t="s">
        <v>0</v>
      </c>
      <c r="E2745">
        <v>20221</v>
      </c>
      <c r="F2745">
        <v>5</v>
      </c>
      <c r="G2745" s="1" t="s">
        <v>1</v>
      </c>
      <c r="H2745" s="1" t="s">
        <v>2</v>
      </c>
      <c r="I2745" t="s">
        <v>538</v>
      </c>
      <c r="J2745">
        <v>0</v>
      </c>
      <c r="K2745">
        <v>90</v>
      </c>
      <c r="L2745" s="1">
        <v>136195</v>
      </c>
      <c r="M2745" t="str">
        <f t="shared" si="42"/>
        <v>NULL</v>
      </c>
      <c r="N2745" t="s">
        <v>62</v>
      </c>
      <c r="O2745" t="s">
        <v>618</v>
      </c>
    </row>
    <row r="2746" spans="1:15" x14ac:dyDescent="0.3">
      <c r="A2746">
        <v>726407</v>
      </c>
      <c r="B2746" t="str">
        <f>_xlfn.CONCAT("20221", TEXT(C2746,"0000"))</f>
        <v>202212746</v>
      </c>
      <c r="C2746">
        <v>2746</v>
      </c>
      <c r="D2746" t="s">
        <v>71</v>
      </c>
      <c r="E2746">
        <v>20221</v>
      </c>
      <c r="F2746" t="s">
        <v>62</v>
      </c>
      <c r="G2746" s="1" t="s">
        <v>62</v>
      </c>
      <c r="H2746" s="1" t="s">
        <v>62</v>
      </c>
      <c r="I2746" t="s">
        <v>62</v>
      </c>
      <c r="J2746">
        <v>0</v>
      </c>
      <c r="K2746">
        <v>600</v>
      </c>
      <c r="L2746" s="1">
        <v>726407</v>
      </c>
      <c r="M2746" t="str">
        <f t="shared" si="42"/>
        <v>NULL</v>
      </c>
      <c r="N2746" t="s">
        <v>62</v>
      </c>
      <c r="O2746" t="s">
        <v>619</v>
      </c>
    </row>
    <row r="2747" spans="1:15" x14ac:dyDescent="0.3">
      <c r="A2747">
        <v>726292</v>
      </c>
      <c r="B2747" t="str">
        <f>_xlfn.CONCAT("20221", TEXT(C2747,"0000"))</f>
        <v>202212747</v>
      </c>
      <c r="C2747">
        <v>2747</v>
      </c>
      <c r="D2747" t="s">
        <v>71</v>
      </c>
      <c r="E2747">
        <v>20221</v>
      </c>
      <c r="F2747" t="s">
        <v>62</v>
      </c>
      <c r="G2747" s="1" t="s">
        <v>62</v>
      </c>
      <c r="H2747" s="1" t="s">
        <v>62</v>
      </c>
      <c r="I2747" t="s">
        <v>62</v>
      </c>
      <c r="J2747">
        <v>0</v>
      </c>
      <c r="K2747">
        <v>50</v>
      </c>
      <c r="L2747" s="1">
        <v>726292</v>
      </c>
      <c r="M2747" t="str">
        <f t="shared" si="42"/>
        <v>NULL</v>
      </c>
      <c r="N2747" t="s">
        <v>62</v>
      </c>
      <c r="O2747" t="s">
        <v>620</v>
      </c>
    </row>
    <row r="2748" spans="1:15" x14ac:dyDescent="0.3">
      <c r="A2748">
        <v>726289</v>
      </c>
      <c r="B2748" t="str">
        <f>_xlfn.CONCAT("20221", TEXT(C2748,"0000"))</f>
        <v>202212748</v>
      </c>
      <c r="C2748">
        <v>2748</v>
      </c>
      <c r="D2748" t="s">
        <v>71</v>
      </c>
      <c r="E2748">
        <v>20221</v>
      </c>
      <c r="F2748" t="s">
        <v>62</v>
      </c>
      <c r="G2748" s="1" t="s">
        <v>62</v>
      </c>
      <c r="H2748" s="1" t="s">
        <v>62</v>
      </c>
      <c r="I2748" t="s">
        <v>62</v>
      </c>
      <c r="J2748">
        <v>0</v>
      </c>
      <c r="K2748">
        <v>400</v>
      </c>
      <c r="L2748" s="1">
        <v>726289</v>
      </c>
      <c r="M2748" t="str">
        <f t="shared" si="42"/>
        <v>NULL</v>
      </c>
      <c r="N2748" t="s">
        <v>62</v>
      </c>
      <c r="O2748" t="s">
        <v>621</v>
      </c>
    </row>
    <row r="2749" spans="1:15" x14ac:dyDescent="0.3">
      <c r="A2749">
        <v>726290</v>
      </c>
      <c r="B2749" t="str">
        <f>_xlfn.CONCAT("20221", TEXT(C2749,"0000"))</f>
        <v>202212749</v>
      </c>
      <c r="C2749">
        <v>2749</v>
      </c>
      <c r="D2749" t="s">
        <v>71</v>
      </c>
      <c r="E2749">
        <v>20221</v>
      </c>
      <c r="F2749" t="s">
        <v>62</v>
      </c>
      <c r="G2749" s="1" t="s">
        <v>62</v>
      </c>
      <c r="H2749" s="1" t="s">
        <v>62</v>
      </c>
      <c r="I2749" t="s">
        <v>62</v>
      </c>
      <c r="J2749">
        <v>0</v>
      </c>
      <c r="K2749">
        <v>500</v>
      </c>
      <c r="L2749" s="1">
        <v>726290</v>
      </c>
      <c r="M2749" t="str">
        <f t="shared" si="42"/>
        <v>NULL</v>
      </c>
      <c r="N2749" t="s">
        <v>62</v>
      </c>
      <c r="O2749" t="s">
        <v>621</v>
      </c>
    </row>
    <row r="2750" spans="1:15" x14ac:dyDescent="0.3">
      <c r="A2750">
        <v>726344</v>
      </c>
      <c r="B2750" t="str">
        <f>_xlfn.CONCAT("20221", TEXT(C2750,"0000"))</f>
        <v>202212750</v>
      </c>
      <c r="C2750">
        <v>2750</v>
      </c>
      <c r="D2750" t="s">
        <v>71</v>
      </c>
      <c r="E2750">
        <v>20221</v>
      </c>
      <c r="F2750" t="s">
        <v>62</v>
      </c>
      <c r="G2750" s="1" t="s">
        <v>62</v>
      </c>
      <c r="H2750" s="1" t="s">
        <v>62</v>
      </c>
      <c r="I2750" t="s">
        <v>62</v>
      </c>
      <c r="J2750">
        <v>0</v>
      </c>
      <c r="K2750">
        <v>80</v>
      </c>
      <c r="L2750" s="1">
        <v>726344</v>
      </c>
      <c r="M2750" t="str">
        <f t="shared" si="42"/>
        <v>NULL</v>
      </c>
      <c r="N2750" t="s">
        <v>62</v>
      </c>
      <c r="O2750" t="s">
        <v>622</v>
      </c>
    </row>
    <row r="2751" spans="1:15" x14ac:dyDescent="0.3">
      <c r="A2751">
        <v>726294</v>
      </c>
      <c r="B2751" t="str">
        <f>_xlfn.CONCAT("20221", TEXT(C2751,"0000"))</f>
        <v>202212751</v>
      </c>
      <c r="C2751">
        <v>2751</v>
      </c>
      <c r="D2751" t="s">
        <v>169</v>
      </c>
      <c r="E2751">
        <v>20221</v>
      </c>
      <c r="F2751" t="s">
        <v>62</v>
      </c>
      <c r="G2751" s="1" t="s">
        <v>62</v>
      </c>
      <c r="H2751" s="1" t="s">
        <v>62</v>
      </c>
      <c r="I2751" t="s">
        <v>62</v>
      </c>
      <c r="J2751">
        <v>0</v>
      </c>
      <c r="K2751">
        <v>400</v>
      </c>
      <c r="L2751" s="1">
        <v>726294</v>
      </c>
      <c r="M2751" t="str">
        <f t="shared" si="42"/>
        <v>NULL</v>
      </c>
      <c r="N2751" t="s">
        <v>62</v>
      </c>
      <c r="O2751" t="s">
        <v>623</v>
      </c>
    </row>
    <row r="2752" spans="1:15" x14ac:dyDescent="0.3">
      <c r="A2752">
        <v>726295</v>
      </c>
      <c r="B2752" t="str">
        <f>_xlfn.CONCAT("20221", TEXT(C2752,"0000"))</f>
        <v>202212752</v>
      </c>
      <c r="C2752">
        <v>2752</v>
      </c>
      <c r="D2752" t="s">
        <v>169</v>
      </c>
      <c r="E2752">
        <v>20221</v>
      </c>
      <c r="F2752" t="s">
        <v>62</v>
      </c>
      <c r="G2752" s="1" t="s">
        <v>62</v>
      </c>
      <c r="H2752" s="1" t="s">
        <v>62</v>
      </c>
      <c r="I2752" t="s">
        <v>62</v>
      </c>
      <c r="J2752">
        <v>0</v>
      </c>
      <c r="K2752">
        <v>600</v>
      </c>
      <c r="L2752" s="1">
        <v>726295</v>
      </c>
      <c r="M2752" t="str">
        <f t="shared" si="42"/>
        <v>NULL</v>
      </c>
      <c r="N2752" t="s">
        <v>62</v>
      </c>
      <c r="O2752" t="s">
        <v>623</v>
      </c>
    </row>
    <row r="2753" spans="1:15" x14ac:dyDescent="0.3">
      <c r="A2753">
        <v>726410</v>
      </c>
      <c r="B2753" t="str">
        <f>_xlfn.CONCAT("20221", TEXT(C2753,"0000"))</f>
        <v>202212753</v>
      </c>
      <c r="C2753">
        <v>2753</v>
      </c>
      <c r="D2753" t="s">
        <v>169</v>
      </c>
      <c r="E2753">
        <v>20221</v>
      </c>
      <c r="F2753" t="s">
        <v>62</v>
      </c>
      <c r="G2753" s="1" t="s">
        <v>62</v>
      </c>
      <c r="H2753" s="1" t="s">
        <v>62</v>
      </c>
      <c r="I2753" t="s">
        <v>62</v>
      </c>
      <c r="J2753">
        <v>0</v>
      </c>
      <c r="K2753">
        <v>80</v>
      </c>
      <c r="L2753" s="1">
        <v>726410</v>
      </c>
      <c r="M2753" t="str">
        <f t="shared" si="42"/>
        <v>NULL</v>
      </c>
      <c r="N2753" t="s">
        <v>62</v>
      </c>
      <c r="O2753" t="s">
        <v>624</v>
      </c>
    </row>
    <row r="2754" spans="1:15" x14ac:dyDescent="0.3">
      <c r="A2754">
        <v>137116</v>
      </c>
      <c r="B2754" t="str">
        <f>_xlfn.CONCAT("20221", TEXT(C2754,"0000"))</f>
        <v>202212754</v>
      </c>
      <c r="C2754">
        <v>2754</v>
      </c>
      <c r="D2754" t="s">
        <v>0</v>
      </c>
      <c r="E2754">
        <v>20221</v>
      </c>
      <c r="F2754">
        <v>2</v>
      </c>
      <c r="G2754" s="1" t="s">
        <v>16</v>
      </c>
      <c r="H2754" s="1" t="s">
        <v>25</v>
      </c>
      <c r="I2754" t="s">
        <v>595</v>
      </c>
      <c r="J2754">
        <v>0</v>
      </c>
      <c r="K2754">
        <v>60</v>
      </c>
      <c r="L2754" s="1">
        <v>137116</v>
      </c>
      <c r="M2754" t="str">
        <f t="shared" ref="M2754:M2817" si="43">IFERROR(IF(A2754=L2754, "NULL", VLOOKUP(L2754, A:B, 2,FALSE )), "NULL")</f>
        <v>NULL</v>
      </c>
      <c r="N2754" t="s">
        <v>62</v>
      </c>
      <c r="O2754" t="s">
        <v>625</v>
      </c>
    </row>
    <row r="2755" spans="1:15" x14ac:dyDescent="0.3">
      <c r="A2755">
        <v>137116</v>
      </c>
      <c r="B2755" t="str">
        <f>_xlfn.CONCAT("20221", TEXT(C2755,"0000"))</f>
        <v>202212755</v>
      </c>
      <c r="C2755">
        <v>2755</v>
      </c>
      <c r="D2755" t="s">
        <v>0</v>
      </c>
      <c r="E2755">
        <v>20221</v>
      </c>
      <c r="F2755">
        <v>4</v>
      </c>
      <c r="G2755" s="1" t="s">
        <v>24</v>
      </c>
      <c r="H2755" s="1" t="s">
        <v>13</v>
      </c>
      <c r="I2755" t="s">
        <v>542</v>
      </c>
      <c r="J2755">
        <v>0</v>
      </c>
      <c r="K2755">
        <v>60</v>
      </c>
      <c r="L2755" s="1">
        <v>137116</v>
      </c>
      <c r="M2755" t="str">
        <f t="shared" si="43"/>
        <v>NULL</v>
      </c>
      <c r="N2755" t="s">
        <v>62</v>
      </c>
      <c r="O2755" t="s">
        <v>625</v>
      </c>
    </row>
    <row r="2756" spans="1:15" x14ac:dyDescent="0.3">
      <c r="A2756">
        <v>139086</v>
      </c>
      <c r="B2756" t="str">
        <f>_xlfn.CONCAT("20221", TEXT(C2756,"0000"))</f>
        <v>202212756</v>
      </c>
      <c r="C2756">
        <v>2756</v>
      </c>
      <c r="D2756" t="s">
        <v>0</v>
      </c>
      <c r="E2756">
        <v>20221</v>
      </c>
      <c r="F2756">
        <v>3</v>
      </c>
      <c r="G2756" s="1" t="s">
        <v>24</v>
      </c>
      <c r="H2756" s="1" t="s">
        <v>13</v>
      </c>
      <c r="I2756" t="s">
        <v>565</v>
      </c>
      <c r="J2756">
        <v>0</v>
      </c>
      <c r="K2756">
        <v>30</v>
      </c>
      <c r="L2756" s="1">
        <v>139086</v>
      </c>
      <c r="M2756" t="str">
        <f t="shared" si="43"/>
        <v>NULL</v>
      </c>
      <c r="N2756" t="s">
        <v>62</v>
      </c>
      <c r="O2756" t="s">
        <v>626</v>
      </c>
    </row>
    <row r="2757" spans="1:15" x14ac:dyDescent="0.3">
      <c r="A2757">
        <v>139086</v>
      </c>
      <c r="B2757" t="str">
        <f>_xlfn.CONCAT("20221", TEXT(C2757,"0000"))</f>
        <v>202212757</v>
      </c>
      <c r="C2757">
        <v>2757</v>
      </c>
      <c r="D2757" t="s">
        <v>0</v>
      </c>
      <c r="E2757">
        <v>20221</v>
      </c>
      <c r="F2757">
        <v>5</v>
      </c>
      <c r="G2757" s="1" t="s">
        <v>16</v>
      </c>
      <c r="H2757" s="1" t="s">
        <v>25</v>
      </c>
      <c r="I2757" t="s">
        <v>565</v>
      </c>
      <c r="J2757">
        <v>0</v>
      </c>
      <c r="K2757">
        <v>30</v>
      </c>
      <c r="L2757" s="1">
        <v>139086</v>
      </c>
      <c r="M2757" t="str">
        <f t="shared" si="43"/>
        <v>NULL</v>
      </c>
      <c r="N2757" t="s">
        <v>62</v>
      </c>
      <c r="O2757" t="s">
        <v>626</v>
      </c>
    </row>
    <row r="2758" spans="1:15" x14ac:dyDescent="0.3">
      <c r="A2758">
        <v>726633</v>
      </c>
      <c r="B2758" t="str">
        <f>_xlfn.CONCAT("20221", TEXT(C2758,"0000"))</f>
        <v>202212758</v>
      </c>
      <c r="C2758">
        <v>2758</v>
      </c>
      <c r="D2758" t="s">
        <v>36</v>
      </c>
      <c r="E2758">
        <v>20221</v>
      </c>
      <c r="F2758">
        <v>7</v>
      </c>
      <c r="G2758" s="1" t="s">
        <v>37</v>
      </c>
      <c r="H2758" s="1" t="s">
        <v>300</v>
      </c>
      <c r="I2758" t="s">
        <v>627</v>
      </c>
      <c r="J2758">
        <v>0</v>
      </c>
      <c r="K2758">
        <v>10</v>
      </c>
      <c r="L2758" s="1">
        <v>726633</v>
      </c>
      <c r="M2758" t="str">
        <f t="shared" si="43"/>
        <v>NULL</v>
      </c>
      <c r="N2758" t="s">
        <v>62</v>
      </c>
      <c r="O2758" t="s">
        <v>626</v>
      </c>
    </row>
    <row r="2759" spans="1:15" x14ac:dyDescent="0.3">
      <c r="A2759">
        <v>137117</v>
      </c>
      <c r="B2759" t="str">
        <f>_xlfn.CONCAT("20221", TEXT(C2759,"0000"))</f>
        <v>202212759</v>
      </c>
      <c r="C2759">
        <v>2759</v>
      </c>
      <c r="D2759" t="s">
        <v>0</v>
      </c>
      <c r="E2759">
        <v>20221</v>
      </c>
      <c r="F2759">
        <v>2</v>
      </c>
      <c r="G2759" s="1" t="s">
        <v>26</v>
      </c>
      <c r="H2759" s="1" t="s">
        <v>13</v>
      </c>
      <c r="I2759" t="s">
        <v>595</v>
      </c>
      <c r="J2759">
        <v>0</v>
      </c>
      <c r="K2759">
        <v>60</v>
      </c>
      <c r="L2759" s="1">
        <v>137117</v>
      </c>
      <c r="M2759" t="str">
        <f t="shared" si="43"/>
        <v>NULL</v>
      </c>
      <c r="N2759" t="s">
        <v>62</v>
      </c>
      <c r="O2759" t="s">
        <v>628</v>
      </c>
    </row>
    <row r="2760" spans="1:15" x14ac:dyDescent="0.3">
      <c r="A2760">
        <v>139087</v>
      </c>
      <c r="B2760" t="str">
        <f>_xlfn.CONCAT("20221", TEXT(C2760,"0000"))</f>
        <v>202212760</v>
      </c>
      <c r="C2760">
        <v>2760</v>
      </c>
      <c r="D2760" t="s">
        <v>0</v>
      </c>
      <c r="E2760">
        <v>20221</v>
      </c>
      <c r="F2760">
        <v>5</v>
      </c>
      <c r="G2760" s="1" t="s">
        <v>26</v>
      </c>
      <c r="H2760" s="1" t="s">
        <v>13</v>
      </c>
      <c r="I2760" t="s">
        <v>565</v>
      </c>
      <c r="J2760">
        <v>0</v>
      </c>
      <c r="K2760">
        <v>30</v>
      </c>
      <c r="L2760" s="1">
        <v>139087</v>
      </c>
      <c r="M2760" t="str">
        <f t="shared" si="43"/>
        <v>NULL</v>
      </c>
      <c r="N2760" t="s">
        <v>62</v>
      </c>
      <c r="O2760" t="s">
        <v>629</v>
      </c>
    </row>
    <row r="2761" spans="1:15" x14ac:dyDescent="0.3">
      <c r="A2761">
        <v>137064</v>
      </c>
      <c r="B2761" t="str">
        <f>_xlfn.CONCAT("20221", TEXT(C2761,"0000"))</f>
        <v>202212761</v>
      </c>
      <c r="C2761">
        <v>2761</v>
      </c>
      <c r="D2761" t="s">
        <v>0</v>
      </c>
      <c r="E2761">
        <v>20221</v>
      </c>
      <c r="F2761">
        <v>4</v>
      </c>
      <c r="G2761" s="1" t="s">
        <v>16</v>
      </c>
      <c r="H2761" s="1" t="s">
        <v>17</v>
      </c>
      <c r="I2761" t="s">
        <v>563</v>
      </c>
      <c r="J2761">
        <v>0</v>
      </c>
      <c r="K2761">
        <v>40</v>
      </c>
      <c r="L2761" s="1">
        <v>137064</v>
      </c>
      <c r="M2761" t="str">
        <f t="shared" si="43"/>
        <v>NULL</v>
      </c>
      <c r="N2761" t="s">
        <v>62</v>
      </c>
      <c r="O2761" t="s">
        <v>630</v>
      </c>
    </row>
    <row r="2762" spans="1:15" x14ac:dyDescent="0.3">
      <c r="A2762">
        <v>137118</v>
      </c>
      <c r="B2762" t="str">
        <f>_xlfn.CONCAT("20221", TEXT(C2762,"0000"))</f>
        <v>202212762</v>
      </c>
      <c r="C2762">
        <v>2762</v>
      </c>
      <c r="D2762" t="s">
        <v>0</v>
      </c>
      <c r="E2762">
        <v>20221</v>
      </c>
      <c r="F2762">
        <v>5</v>
      </c>
      <c r="G2762" s="1" t="s">
        <v>16</v>
      </c>
      <c r="H2762" s="1" t="s">
        <v>25</v>
      </c>
      <c r="I2762" t="s">
        <v>631</v>
      </c>
      <c r="J2762">
        <v>0</v>
      </c>
      <c r="K2762">
        <v>40</v>
      </c>
      <c r="L2762" s="1">
        <v>137118</v>
      </c>
      <c r="M2762" t="str">
        <f t="shared" si="43"/>
        <v>NULL</v>
      </c>
      <c r="N2762" t="s">
        <v>62</v>
      </c>
      <c r="O2762" t="s">
        <v>632</v>
      </c>
    </row>
    <row r="2763" spans="1:15" x14ac:dyDescent="0.3">
      <c r="A2763">
        <v>137118</v>
      </c>
      <c r="B2763" t="str">
        <f>_xlfn.CONCAT("20221", TEXT(C2763,"0000"))</f>
        <v>202212763</v>
      </c>
      <c r="C2763">
        <v>2763</v>
      </c>
      <c r="D2763" t="s">
        <v>0</v>
      </c>
      <c r="E2763">
        <v>20221</v>
      </c>
      <c r="F2763">
        <v>6</v>
      </c>
      <c r="G2763" s="1" t="s">
        <v>12</v>
      </c>
      <c r="H2763" s="1" t="s">
        <v>33</v>
      </c>
      <c r="I2763" t="s">
        <v>633</v>
      </c>
      <c r="J2763">
        <v>0</v>
      </c>
      <c r="K2763">
        <v>40</v>
      </c>
      <c r="L2763" s="1">
        <v>137118</v>
      </c>
      <c r="M2763" t="str">
        <f t="shared" si="43"/>
        <v>NULL</v>
      </c>
      <c r="N2763" t="s">
        <v>62</v>
      </c>
      <c r="O2763" t="s">
        <v>632</v>
      </c>
    </row>
    <row r="2764" spans="1:15" x14ac:dyDescent="0.3">
      <c r="A2764">
        <v>137110</v>
      </c>
      <c r="B2764" t="str">
        <f>_xlfn.CONCAT("20221", TEXT(C2764,"0000"))</f>
        <v>202212764</v>
      </c>
      <c r="C2764">
        <v>2764</v>
      </c>
      <c r="D2764" t="s">
        <v>0</v>
      </c>
      <c r="E2764">
        <v>20221</v>
      </c>
      <c r="F2764">
        <v>3</v>
      </c>
      <c r="G2764" s="1" t="s">
        <v>16</v>
      </c>
      <c r="H2764" s="1" t="s">
        <v>22</v>
      </c>
      <c r="I2764" t="s">
        <v>550</v>
      </c>
      <c r="J2764">
        <v>0</v>
      </c>
      <c r="K2764">
        <v>60</v>
      </c>
      <c r="L2764" s="1">
        <v>137110</v>
      </c>
      <c r="M2764" t="str">
        <f t="shared" si="43"/>
        <v>NULL</v>
      </c>
      <c r="N2764" t="s">
        <v>62</v>
      </c>
      <c r="O2764" t="s">
        <v>634</v>
      </c>
    </row>
    <row r="2765" spans="1:15" x14ac:dyDescent="0.3">
      <c r="A2765">
        <v>137111</v>
      </c>
      <c r="B2765" t="str">
        <f>_xlfn.CONCAT("20221", TEXT(C2765,"0000"))</f>
        <v>202212765</v>
      </c>
      <c r="C2765">
        <v>2765</v>
      </c>
      <c r="D2765" t="s">
        <v>0</v>
      </c>
      <c r="E2765">
        <v>20221</v>
      </c>
      <c r="F2765">
        <v>3</v>
      </c>
      <c r="G2765" s="1" t="s">
        <v>24</v>
      </c>
      <c r="H2765" s="1" t="s">
        <v>13</v>
      </c>
      <c r="I2765" t="s">
        <v>552</v>
      </c>
      <c r="J2765">
        <v>0</v>
      </c>
      <c r="K2765">
        <v>60</v>
      </c>
      <c r="L2765" s="1">
        <v>137111</v>
      </c>
      <c r="M2765" t="str">
        <f t="shared" si="43"/>
        <v>NULL</v>
      </c>
      <c r="N2765" t="s">
        <v>62</v>
      </c>
      <c r="O2765" t="s">
        <v>634</v>
      </c>
    </row>
    <row r="2766" spans="1:15" x14ac:dyDescent="0.3">
      <c r="A2766">
        <v>137111</v>
      </c>
      <c r="B2766" t="str">
        <f>_xlfn.CONCAT("20221", TEXT(C2766,"0000"))</f>
        <v>202212766</v>
      </c>
      <c r="C2766">
        <v>2766</v>
      </c>
      <c r="D2766" t="s">
        <v>0</v>
      </c>
      <c r="E2766">
        <v>20221</v>
      </c>
      <c r="F2766">
        <v>5</v>
      </c>
      <c r="G2766" s="1" t="s">
        <v>16</v>
      </c>
      <c r="H2766" s="1" t="s">
        <v>25</v>
      </c>
      <c r="I2766" t="s">
        <v>552</v>
      </c>
      <c r="J2766">
        <v>0</v>
      </c>
      <c r="K2766">
        <v>60</v>
      </c>
      <c r="L2766" s="1">
        <v>137111</v>
      </c>
      <c r="M2766" t="str">
        <f t="shared" si="43"/>
        <v>NULL</v>
      </c>
      <c r="N2766" t="s">
        <v>62</v>
      </c>
      <c r="O2766" t="s">
        <v>634</v>
      </c>
    </row>
    <row r="2767" spans="1:15" x14ac:dyDescent="0.3">
      <c r="A2767">
        <v>139088</v>
      </c>
      <c r="B2767" t="str">
        <f>_xlfn.CONCAT("20221", TEXT(C2767,"0000"))</f>
        <v>202212767</v>
      </c>
      <c r="C2767">
        <v>2767</v>
      </c>
      <c r="D2767" t="s">
        <v>0</v>
      </c>
      <c r="E2767">
        <v>20221</v>
      </c>
      <c r="F2767">
        <v>4</v>
      </c>
      <c r="G2767" s="1" t="s">
        <v>16</v>
      </c>
      <c r="H2767" s="1" t="s">
        <v>22</v>
      </c>
      <c r="I2767" t="s">
        <v>565</v>
      </c>
      <c r="J2767">
        <v>0</v>
      </c>
      <c r="K2767">
        <v>30</v>
      </c>
      <c r="L2767" s="1">
        <v>139088</v>
      </c>
      <c r="M2767" t="str">
        <f t="shared" si="43"/>
        <v>NULL</v>
      </c>
      <c r="N2767" t="s">
        <v>62</v>
      </c>
      <c r="O2767" t="s">
        <v>635</v>
      </c>
    </row>
    <row r="2768" spans="1:15" x14ac:dyDescent="0.3">
      <c r="A2768">
        <v>726631</v>
      </c>
      <c r="B2768" t="str">
        <f>_xlfn.CONCAT("20221", TEXT(C2768,"0000"))</f>
        <v>202212768</v>
      </c>
      <c r="C2768">
        <v>2768</v>
      </c>
      <c r="D2768" t="s">
        <v>36</v>
      </c>
      <c r="E2768">
        <v>20221</v>
      </c>
      <c r="F2768">
        <v>7</v>
      </c>
      <c r="G2768" s="1" t="s">
        <v>37</v>
      </c>
      <c r="H2768" s="1" t="s">
        <v>300</v>
      </c>
      <c r="I2768" t="s">
        <v>636</v>
      </c>
      <c r="J2768">
        <v>0</v>
      </c>
      <c r="K2768">
        <v>10</v>
      </c>
      <c r="L2768" s="1">
        <v>726631</v>
      </c>
      <c r="M2768" t="str">
        <f t="shared" si="43"/>
        <v>NULL</v>
      </c>
      <c r="N2768" t="s">
        <v>62</v>
      </c>
      <c r="O2768" t="s">
        <v>635</v>
      </c>
    </row>
    <row r="2769" spans="1:15" x14ac:dyDescent="0.3">
      <c r="A2769">
        <v>726619</v>
      </c>
      <c r="B2769" t="str">
        <f>_xlfn.CONCAT("20221", TEXT(C2769,"0000"))</f>
        <v>202212769</v>
      </c>
      <c r="C2769">
        <v>2769</v>
      </c>
      <c r="D2769" t="s">
        <v>36</v>
      </c>
      <c r="E2769">
        <v>20221</v>
      </c>
      <c r="F2769">
        <v>6</v>
      </c>
      <c r="G2769" s="1" t="s">
        <v>569</v>
      </c>
      <c r="H2769" s="1" t="s">
        <v>497</v>
      </c>
      <c r="I2769" t="s">
        <v>636</v>
      </c>
      <c r="J2769">
        <v>0</v>
      </c>
      <c r="K2769">
        <v>10</v>
      </c>
      <c r="L2769" s="1">
        <v>726619</v>
      </c>
      <c r="M2769" t="str">
        <f t="shared" si="43"/>
        <v>NULL</v>
      </c>
      <c r="N2769" t="s">
        <v>62</v>
      </c>
      <c r="O2769" t="s">
        <v>637</v>
      </c>
    </row>
    <row r="2770" spans="1:15" x14ac:dyDescent="0.3">
      <c r="A2770">
        <v>726619</v>
      </c>
      <c r="B2770" t="str">
        <f>_xlfn.CONCAT("20221", TEXT(C2770,"0000"))</f>
        <v>202212770</v>
      </c>
      <c r="C2770">
        <v>2770</v>
      </c>
      <c r="D2770" t="s">
        <v>36</v>
      </c>
      <c r="E2770">
        <v>20221</v>
      </c>
      <c r="F2770">
        <v>2</v>
      </c>
      <c r="G2770" s="1" t="s">
        <v>569</v>
      </c>
      <c r="H2770" s="1" t="s">
        <v>497</v>
      </c>
      <c r="I2770" t="s">
        <v>636</v>
      </c>
      <c r="J2770">
        <v>0</v>
      </c>
      <c r="K2770">
        <v>10</v>
      </c>
      <c r="L2770" s="1">
        <v>726619</v>
      </c>
      <c r="M2770" t="str">
        <f t="shared" si="43"/>
        <v>NULL</v>
      </c>
      <c r="N2770" t="s">
        <v>62</v>
      </c>
      <c r="O2770" t="s">
        <v>637</v>
      </c>
    </row>
    <row r="2771" spans="1:15" x14ac:dyDescent="0.3">
      <c r="A2771">
        <v>726619</v>
      </c>
      <c r="B2771" t="str">
        <f>_xlfn.CONCAT("20221", TEXT(C2771,"0000"))</f>
        <v>202212771</v>
      </c>
      <c r="C2771">
        <v>2771</v>
      </c>
      <c r="D2771" t="s">
        <v>36</v>
      </c>
      <c r="E2771">
        <v>20221</v>
      </c>
      <c r="F2771">
        <v>3</v>
      </c>
      <c r="G2771" s="1" t="s">
        <v>569</v>
      </c>
      <c r="H2771" s="1" t="s">
        <v>497</v>
      </c>
      <c r="I2771" t="s">
        <v>627</v>
      </c>
      <c r="J2771">
        <v>0</v>
      </c>
      <c r="K2771">
        <v>10</v>
      </c>
      <c r="L2771" s="1">
        <v>726619</v>
      </c>
      <c r="M2771" t="str">
        <f t="shared" si="43"/>
        <v>NULL</v>
      </c>
      <c r="N2771" t="s">
        <v>62</v>
      </c>
      <c r="O2771" t="s">
        <v>637</v>
      </c>
    </row>
    <row r="2772" spans="1:15" x14ac:dyDescent="0.3">
      <c r="A2772">
        <v>726620</v>
      </c>
      <c r="B2772" t="str">
        <f>_xlfn.CONCAT("20221", TEXT(C2772,"0000"))</f>
        <v>202212772</v>
      </c>
      <c r="C2772">
        <v>2772</v>
      </c>
      <c r="D2772" t="s">
        <v>36</v>
      </c>
      <c r="E2772">
        <v>20221</v>
      </c>
      <c r="F2772">
        <v>4</v>
      </c>
      <c r="G2772" s="1" t="s">
        <v>569</v>
      </c>
      <c r="H2772" s="1" t="s">
        <v>497</v>
      </c>
      <c r="I2772" t="s">
        <v>636</v>
      </c>
      <c r="J2772">
        <v>0</v>
      </c>
      <c r="K2772">
        <v>10</v>
      </c>
      <c r="L2772" s="1">
        <v>726620</v>
      </c>
      <c r="M2772" t="str">
        <f t="shared" si="43"/>
        <v>NULL</v>
      </c>
      <c r="N2772" t="s">
        <v>62</v>
      </c>
      <c r="O2772" t="s">
        <v>637</v>
      </c>
    </row>
    <row r="2773" spans="1:15" x14ac:dyDescent="0.3">
      <c r="A2773">
        <v>726620</v>
      </c>
      <c r="B2773" t="str">
        <f>_xlfn.CONCAT("20221", TEXT(C2773,"0000"))</f>
        <v>202212773</v>
      </c>
      <c r="C2773">
        <v>2773</v>
      </c>
      <c r="D2773" t="s">
        <v>36</v>
      </c>
      <c r="E2773">
        <v>20221</v>
      </c>
      <c r="F2773">
        <v>5</v>
      </c>
      <c r="G2773" s="1" t="s">
        <v>569</v>
      </c>
      <c r="H2773" s="1" t="s">
        <v>497</v>
      </c>
      <c r="I2773" t="s">
        <v>636</v>
      </c>
      <c r="J2773">
        <v>0</v>
      </c>
      <c r="K2773">
        <v>10</v>
      </c>
      <c r="L2773" s="1">
        <v>726620</v>
      </c>
      <c r="M2773" t="str">
        <f t="shared" si="43"/>
        <v>NULL</v>
      </c>
      <c r="N2773" t="s">
        <v>62</v>
      </c>
      <c r="O2773" t="s">
        <v>637</v>
      </c>
    </row>
    <row r="2774" spans="1:15" x14ac:dyDescent="0.3">
      <c r="A2774">
        <v>726620</v>
      </c>
      <c r="B2774" t="str">
        <f>_xlfn.CONCAT("20221", TEXT(C2774,"0000"))</f>
        <v>202212774</v>
      </c>
      <c r="C2774">
        <v>2774</v>
      </c>
      <c r="D2774" t="s">
        <v>36</v>
      </c>
      <c r="E2774">
        <v>20221</v>
      </c>
      <c r="F2774">
        <v>6</v>
      </c>
      <c r="G2774" s="1" t="s">
        <v>569</v>
      </c>
      <c r="H2774" s="1" t="s">
        <v>497</v>
      </c>
      <c r="I2774" t="s">
        <v>627</v>
      </c>
      <c r="J2774">
        <v>0</v>
      </c>
      <c r="K2774">
        <v>10</v>
      </c>
      <c r="L2774" s="1">
        <v>726620</v>
      </c>
      <c r="M2774" t="str">
        <f t="shared" si="43"/>
        <v>NULL</v>
      </c>
      <c r="N2774" t="s">
        <v>62</v>
      </c>
      <c r="O2774" t="s">
        <v>637</v>
      </c>
    </row>
    <row r="2775" spans="1:15" x14ac:dyDescent="0.3">
      <c r="A2775">
        <v>726621</v>
      </c>
      <c r="B2775" t="str">
        <f>_xlfn.CONCAT("20221", TEXT(C2775,"0000"))</f>
        <v>202212775</v>
      </c>
      <c r="C2775">
        <v>2775</v>
      </c>
      <c r="D2775" t="s">
        <v>36</v>
      </c>
      <c r="E2775">
        <v>20221</v>
      </c>
      <c r="F2775">
        <v>2</v>
      </c>
      <c r="G2775" s="1" t="s">
        <v>569</v>
      </c>
      <c r="H2775" s="1" t="s">
        <v>497</v>
      </c>
      <c r="I2775" t="s">
        <v>636</v>
      </c>
      <c r="J2775">
        <v>0</v>
      </c>
      <c r="K2775">
        <v>10</v>
      </c>
      <c r="L2775" s="1">
        <v>726621</v>
      </c>
      <c r="M2775" t="str">
        <f t="shared" si="43"/>
        <v>NULL</v>
      </c>
      <c r="N2775" t="s">
        <v>62</v>
      </c>
      <c r="O2775" t="s">
        <v>637</v>
      </c>
    </row>
    <row r="2776" spans="1:15" x14ac:dyDescent="0.3">
      <c r="A2776">
        <v>726621</v>
      </c>
      <c r="B2776" t="str">
        <f>_xlfn.CONCAT("20221", TEXT(C2776,"0000"))</f>
        <v>202212776</v>
      </c>
      <c r="C2776">
        <v>2776</v>
      </c>
      <c r="D2776" t="s">
        <v>36</v>
      </c>
      <c r="E2776">
        <v>20221</v>
      </c>
      <c r="F2776">
        <v>3</v>
      </c>
      <c r="G2776" s="1" t="s">
        <v>569</v>
      </c>
      <c r="H2776" s="1" t="s">
        <v>497</v>
      </c>
      <c r="I2776" t="s">
        <v>636</v>
      </c>
      <c r="J2776">
        <v>0</v>
      </c>
      <c r="K2776">
        <v>10</v>
      </c>
      <c r="L2776" s="1">
        <v>726621</v>
      </c>
      <c r="M2776" t="str">
        <f t="shared" si="43"/>
        <v>NULL</v>
      </c>
      <c r="N2776" t="s">
        <v>62</v>
      </c>
      <c r="O2776" t="s">
        <v>637</v>
      </c>
    </row>
    <row r="2777" spans="1:15" x14ac:dyDescent="0.3">
      <c r="A2777">
        <v>726621</v>
      </c>
      <c r="B2777" t="str">
        <f>_xlfn.CONCAT("20221", TEXT(C2777,"0000"))</f>
        <v>202212777</v>
      </c>
      <c r="C2777">
        <v>2777</v>
      </c>
      <c r="D2777" t="s">
        <v>36</v>
      </c>
      <c r="E2777">
        <v>20221</v>
      </c>
      <c r="F2777">
        <v>4</v>
      </c>
      <c r="G2777" s="1" t="s">
        <v>569</v>
      </c>
      <c r="H2777" s="1" t="s">
        <v>497</v>
      </c>
      <c r="I2777" t="s">
        <v>627</v>
      </c>
      <c r="J2777">
        <v>0</v>
      </c>
      <c r="K2777">
        <v>10</v>
      </c>
      <c r="L2777" s="1">
        <v>726621</v>
      </c>
      <c r="M2777" t="str">
        <f t="shared" si="43"/>
        <v>NULL</v>
      </c>
      <c r="N2777" t="s">
        <v>62</v>
      </c>
      <c r="O2777" t="s">
        <v>637</v>
      </c>
    </row>
    <row r="2778" spans="1:15" x14ac:dyDescent="0.3">
      <c r="A2778">
        <v>726622</v>
      </c>
      <c r="B2778" t="str">
        <f>_xlfn.CONCAT("20221", TEXT(C2778,"0000"))</f>
        <v>202212778</v>
      </c>
      <c r="C2778">
        <v>2778</v>
      </c>
      <c r="D2778" t="s">
        <v>36</v>
      </c>
      <c r="E2778">
        <v>20221</v>
      </c>
      <c r="F2778">
        <v>5</v>
      </c>
      <c r="G2778" s="1" t="s">
        <v>569</v>
      </c>
      <c r="H2778" s="1" t="s">
        <v>497</v>
      </c>
      <c r="I2778" t="s">
        <v>636</v>
      </c>
      <c r="J2778">
        <v>0</v>
      </c>
      <c r="K2778">
        <v>10</v>
      </c>
      <c r="L2778" s="1">
        <v>726622</v>
      </c>
      <c r="M2778" t="str">
        <f t="shared" si="43"/>
        <v>NULL</v>
      </c>
      <c r="N2778" t="s">
        <v>62</v>
      </c>
      <c r="O2778" t="s">
        <v>637</v>
      </c>
    </row>
    <row r="2779" spans="1:15" x14ac:dyDescent="0.3">
      <c r="A2779">
        <v>726622</v>
      </c>
      <c r="B2779" t="str">
        <f>_xlfn.CONCAT("20221", TEXT(C2779,"0000"))</f>
        <v>202212779</v>
      </c>
      <c r="C2779">
        <v>2779</v>
      </c>
      <c r="D2779" t="s">
        <v>36</v>
      </c>
      <c r="E2779">
        <v>20221</v>
      </c>
      <c r="F2779">
        <v>6</v>
      </c>
      <c r="G2779" s="1" t="s">
        <v>569</v>
      </c>
      <c r="H2779" s="1" t="s">
        <v>497</v>
      </c>
      <c r="I2779" t="s">
        <v>636</v>
      </c>
      <c r="J2779">
        <v>0</v>
      </c>
      <c r="K2779">
        <v>10</v>
      </c>
      <c r="L2779" s="1">
        <v>726622</v>
      </c>
      <c r="M2779" t="str">
        <f t="shared" si="43"/>
        <v>NULL</v>
      </c>
      <c r="N2779" t="s">
        <v>62</v>
      </c>
      <c r="O2779" t="s">
        <v>637</v>
      </c>
    </row>
    <row r="2780" spans="1:15" x14ac:dyDescent="0.3">
      <c r="A2780">
        <v>726622</v>
      </c>
      <c r="B2780" t="str">
        <f>_xlfn.CONCAT("20221", TEXT(C2780,"0000"))</f>
        <v>202212780</v>
      </c>
      <c r="C2780">
        <v>2780</v>
      </c>
      <c r="D2780" t="s">
        <v>36</v>
      </c>
      <c r="E2780">
        <v>20221</v>
      </c>
      <c r="F2780">
        <v>2</v>
      </c>
      <c r="G2780" s="1" t="s">
        <v>569</v>
      </c>
      <c r="H2780" s="1" t="s">
        <v>497</v>
      </c>
      <c r="I2780" t="s">
        <v>627</v>
      </c>
      <c r="J2780">
        <v>0</v>
      </c>
      <c r="K2780">
        <v>10</v>
      </c>
      <c r="L2780" s="1">
        <v>726622</v>
      </c>
      <c r="M2780" t="str">
        <f t="shared" si="43"/>
        <v>NULL</v>
      </c>
      <c r="N2780" t="s">
        <v>62</v>
      </c>
      <c r="O2780" t="s">
        <v>637</v>
      </c>
    </row>
    <row r="2781" spans="1:15" x14ac:dyDescent="0.3">
      <c r="A2781">
        <v>726623</v>
      </c>
      <c r="B2781" t="str">
        <f>_xlfn.CONCAT("20221", TEXT(C2781,"0000"))</f>
        <v>202212781</v>
      </c>
      <c r="C2781">
        <v>2781</v>
      </c>
      <c r="D2781" t="s">
        <v>36</v>
      </c>
      <c r="E2781">
        <v>20221</v>
      </c>
      <c r="F2781">
        <v>3</v>
      </c>
      <c r="G2781" s="1" t="s">
        <v>569</v>
      </c>
      <c r="H2781" s="1" t="s">
        <v>497</v>
      </c>
      <c r="I2781" t="s">
        <v>636</v>
      </c>
      <c r="J2781">
        <v>0</v>
      </c>
      <c r="K2781">
        <v>10</v>
      </c>
      <c r="L2781" s="1">
        <v>726623</v>
      </c>
      <c r="M2781" t="str">
        <f t="shared" si="43"/>
        <v>NULL</v>
      </c>
      <c r="N2781" t="s">
        <v>62</v>
      </c>
      <c r="O2781" t="s">
        <v>637</v>
      </c>
    </row>
    <row r="2782" spans="1:15" x14ac:dyDescent="0.3">
      <c r="A2782">
        <v>726623</v>
      </c>
      <c r="B2782" t="str">
        <f>_xlfn.CONCAT("20221", TEXT(C2782,"0000"))</f>
        <v>202212782</v>
      </c>
      <c r="C2782">
        <v>2782</v>
      </c>
      <c r="D2782" t="s">
        <v>36</v>
      </c>
      <c r="E2782">
        <v>20221</v>
      </c>
      <c r="F2782">
        <v>4</v>
      </c>
      <c r="G2782" s="1" t="s">
        <v>569</v>
      </c>
      <c r="H2782" s="1" t="s">
        <v>497</v>
      </c>
      <c r="I2782" t="s">
        <v>636</v>
      </c>
      <c r="J2782">
        <v>0</v>
      </c>
      <c r="K2782">
        <v>10</v>
      </c>
      <c r="L2782" s="1">
        <v>726623</v>
      </c>
      <c r="M2782" t="str">
        <f t="shared" si="43"/>
        <v>NULL</v>
      </c>
      <c r="N2782" t="s">
        <v>62</v>
      </c>
      <c r="O2782" t="s">
        <v>637</v>
      </c>
    </row>
    <row r="2783" spans="1:15" x14ac:dyDescent="0.3">
      <c r="A2783">
        <v>726623</v>
      </c>
      <c r="B2783" t="str">
        <f>_xlfn.CONCAT("20221", TEXT(C2783,"0000"))</f>
        <v>202212783</v>
      </c>
      <c r="C2783">
        <v>2783</v>
      </c>
      <c r="D2783" t="s">
        <v>36</v>
      </c>
      <c r="E2783">
        <v>20221</v>
      </c>
      <c r="F2783">
        <v>5</v>
      </c>
      <c r="G2783" s="1" t="s">
        <v>569</v>
      </c>
      <c r="H2783" s="1" t="s">
        <v>497</v>
      </c>
      <c r="I2783" t="s">
        <v>627</v>
      </c>
      <c r="J2783">
        <v>0</v>
      </c>
      <c r="K2783">
        <v>10</v>
      </c>
      <c r="L2783" s="1">
        <v>726623</v>
      </c>
      <c r="M2783" t="str">
        <f t="shared" si="43"/>
        <v>NULL</v>
      </c>
      <c r="N2783" t="s">
        <v>62</v>
      </c>
      <c r="O2783" t="s">
        <v>637</v>
      </c>
    </row>
    <row r="2784" spans="1:15" x14ac:dyDescent="0.3">
      <c r="A2784">
        <v>726624</v>
      </c>
      <c r="B2784" t="str">
        <f>_xlfn.CONCAT("20221", TEXT(C2784,"0000"))</f>
        <v>202212784</v>
      </c>
      <c r="C2784">
        <v>2784</v>
      </c>
      <c r="D2784" t="s">
        <v>36</v>
      </c>
      <c r="E2784">
        <v>20221</v>
      </c>
      <c r="F2784">
        <v>6</v>
      </c>
      <c r="G2784" s="1" t="s">
        <v>569</v>
      </c>
      <c r="H2784" s="1" t="s">
        <v>497</v>
      </c>
      <c r="I2784" t="s">
        <v>636</v>
      </c>
      <c r="J2784">
        <v>0</v>
      </c>
      <c r="K2784">
        <v>10</v>
      </c>
      <c r="L2784" s="1">
        <v>726624</v>
      </c>
      <c r="M2784" t="str">
        <f t="shared" si="43"/>
        <v>NULL</v>
      </c>
      <c r="N2784" t="s">
        <v>62</v>
      </c>
      <c r="O2784" t="s">
        <v>637</v>
      </c>
    </row>
    <row r="2785" spans="1:15" x14ac:dyDescent="0.3">
      <c r="A2785">
        <v>726624</v>
      </c>
      <c r="B2785" t="str">
        <f>_xlfn.CONCAT("20221", TEXT(C2785,"0000"))</f>
        <v>202212785</v>
      </c>
      <c r="C2785">
        <v>2785</v>
      </c>
      <c r="D2785" t="s">
        <v>36</v>
      </c>
      <c r="E2785">
        <v>20221</v>
      </c>
      <c r="F2785">
        <v>2</v>
      </c>
      <c r="G2785" s="1" t="s">
        <v>569</v>
      </c>
      <c r="H2785" s="1" t="s">
        <v>497</v>
      </c>
      <c r="I2785" t="s">
        <v>636</v>
      </c>
      <c r="J2785">
        <v>0</v>
      </c>
      <c r="K2785">
        <v>10</v>
      </c>
      <c r="L2785" s="1">
        <v>726624</v>
      </c>
      <c r="M2785" t="str">
        <f t="shared" si="43"/>
        <v>NULL</v>
      </c>
      <c r="N2785" t="s">
        <v>62</v>
      </c>
      <c r="O2785" t="s">
        <v>637</v>
      </c>
    </row>
    <row r="2786" spans="1:15" x14ac:dyDescent="0.3">
      <c r="A2786">
        <v>726624</v>
      </c>
      <c r="B2786" t="str">
        <f>_xlfn.CONCAT("20221", TEXT(C2786,"0000"))</f>
        <v>202212786</v>
      </c>
      <c r="C2786">
        <v>2786</v>
      </c>
      <c r="D2786" t="s">
        <v>36</v>
      </c>
      <c r="E2786">
        <v>20221</v>
      </c>
      <c r="F2786">
        <v>3</v>
      </c>
      <c r="G2786" s="1" t="s">
        <v>569</v>
      </c>
      <c r="H2786" s="1" t="s">
        <v>497</v>
      </c>
      <c r="I2786" t="s">
        <v>627</v>
      </c>
      <c r="J2786">
        <v>0</v>
      </c>
      <c r="K2786">
        <v>10</v>
      </c>
      <c r="L2786" s="1">
        <v>726624</v>
      </c>
      <c r="M2786" t="str">
        <f t="shared" si="43"/>
        <v>NULL</v>
      </c>
      <c r="N2786" t="s">
        <v>62</v>
      </c>
      <c r="O2786" t="s">
        <v>637</v>
      </c>
    </row>
    <row r="2787" spans="1:15" x14ac:dyDescent="0.3">
      <c r="A2787">
        <v>726625</v>
      </c>
      <c r="B2787" t="str">
        <f>_xlfn.CONCAT("20221", TEXT(C2787,"0000"))</f>
        <v>202212787</v>
      </c>
      <c r="C2787">
        <v>2787</v>
      </c>
      <c r="D2787" t="s">
        <v>36</v>
      </c>
      <c r="E2787">
        <v>20221</v>
      </c>
      <c r="F2787">
        <v>4</v>
      </c>
      <c r="G2787" s="1" t="s">
        <v>25</v>
      </c>
      <c r="H2787" s="1" t="s">
        <v>486</v>
      </c>
      <c r="I2787" t="s">
        <v>636</v>
      </c>
      <c r="J2787">
        <v>0</v>
      </c>
      <c r="K2787">
        <v>10</v>
      </c>
      <c r="L2787" s="1">
        <v>726625</v>
      </c>
      <c r="M2787" t="str">
        <f t="shared" si="43"/>
        <v>NULL</v>
      </c>
      <c r="N2787" t="s">
        <v>62</v>
      </c>
      <c r="O2787" t="s">
        <v>637</v>
      </c>
    </row>
    <row r="2788" spans="1:15" x14ac:dyDescent="0.3">
      <c r="A2788">
        <v>726625</v>
      </c>
      <c r="B2788" t="str">
        <f>_xlfn.CONCAT("20221", TEXT(C2788,"0000"))</f>
        <v>202212788</v>
      </c>
      <c r="C2788">
        <v>2788</v>
      </c>
      <c r="D2788" t="s">
        <v>36</v>
      </c>
      <c r="E2788">
        <v>20221</v>
      </c>
      <c r="F2788">
        <v>5</v>
      </c>
      <c r="G2788" s="1" t="s">
        <v>25</v>
      </c>
      <c r="H2788" s="1" t="s">
        <v>486</v>
      </c>
      <c r="I2788" t="s">
        <v>636</v>
      </c>
      <c r="J2788">
        <v>0</v>
      </c>
      <c r="K2788">
        <v>10</v>
      </c>
      <c r="L2788" s="1">
        <v>726625</v>
      </c>
      <c r="M2788" t="str">
        <f t="shared" si="43"/>
        <v>NULL</v>
      </c>
      <c r="N2788" t="s">
        <v>62</v>
      </c>
      <c r="O2788" t="s">
        <v>637</v>
      </c>
    </row>
    <row r="2789" spans="1:15" x14ac:dyDescent="0.3">
      <c r="A2789">
        <v>726625</v>
      </c>
      <c r="B2789" t="str">
        <f>_xlfn.CONCAT("20221", TEXT(C2789,"0000"))</f>
        <v>202212789</v>
      </c>
      <c r="C2789">
        <v>2789</v>
      </c>
      <c r="D2789" t="s">
        <v>36</v>
      </c>
      <c r="E2789">
        <v>20221</v>
      </c>
      <c r="F2789">
        <v>6</v>
      </c>
      <c r="G2789" s="1" t="s">
        <v>25</v>
      </c>
      <c r="H2789" s="1" t="s">
        <v>486</v>
      </c>
      <c r="I2789" t="s">
        <v>627</v>
      </c>
      <c r="J2789">
        <v>0</v>
      </c>
      <c r="K2789">
        <v>10</v>
      </c>
      <c r="L2789" s="1">
        <v>726625</v>
      </c>
      <c r="M2789" t="str">
        <f t="shared" si="43"/>
        <v>NULL</v>
      </c>
      <c r="N2789" t="s">
        <v>62</v>
      </c>
      <c r="O2789" t="s">
        <v>637</v>
      </c>
    </row>
    <row r="2790" spans="1:15" x14ac:dyDescent="0.3">
      <c r="A2790">
        <v>726626</v>
      </c>
      <c r="B2790" t="str">
        <f>_xlfn.CONCAT("20221", TEXT(C2790,"0000"))</f>
        <v>202212790</v>
      </c>
      <c r="C2790">
        <v>2790</v>
      </c>
      <c r="D2790" t="s">
        <v>36</v>
      </c>
      <c r="E2790">
        <v>20221</v>
      </c>
      <c r="F2790">
        <v>2</v>
      </c>
      <c r="G2790" s="1" t="s">
        <v>569</v>
      </c>
      <c r="H2790" s="1" t="s">
        <v>497</v>
      </c>
      <c r="I2790" t="s">
        <v>636</v>
      </c>
      <c r="J2790">
        <v>0</v>
      </c>
      <c r="K2790">
        <v>10</v>
      </c>
      <c r="L2790" s="1">
        <v>726626</v>
      </c>
      <c r="M2790" t="str">
        <f t="shared" si="43"/>
        <v>NULL</v>
      </c>
      <c r="N2790" t="s">
        <v>62</v>
      </c>
      <c r="O2790" t="s">
        <v>637</v>
      </c>
    </row>
    <row r="2791" spans="1:15" x14ac:dyDescent="0.3">
      <c r="A2791">
        <v>726626</v>
      </c>
      <c r="B2791" t="str">
        <f>_xlfn.CONCAT("20221", TEXT(C2791,"0000"))</f>
        <v>202212791</v>
      </c>
      <c r="C2791">
        <v>2791</v>
      </c>
      <c r="D2791" t="s">
        <v>36</v>
      </c>
      <c r="E2791">
        <v>20221</v>
      </c>
      <c r="F2791">
        <v>2</v>
      </c>
      <c r="G2791" s="1" t="s">
        <v>569</v>
      </c>
      <c r="H2791" s="1" t="s">
        <v>497</v>
      </c>
      <c r="I2791" t="s">
        <v>636</v>
      </c>
      <c r="J2791">
        <v>0</v>
      </c>
      <c r="K2791">
        <v>10</v>
      </c>
      <c r="L2791" s="1">
        <v>726626</v>
      </c>
      <c r="M2791" t="str">
        <f t="shared" si="43"/>
        <v>NULL</v>
      </c>
      <c r="N2791" t="s">
        <v>62</v>
      </c>
      <c r="O2791" t="s">
        <v>637</v>
      </c>
    </row>
    <row r="2792" spans="1:15" x14ac:dyDescent="0.3">
      <c r="A2792">
        <v>726626</v>
      </c>
      <c r="B2792" t="str">
        <f>_xlfn.CONCAT("20221", TEXT(C2792,"0000"))</f>
        <v>202212792</v>
      </c>
      <c r="C2792">
        <v>2792</v>
      </c>
      <c r="D2792" t="s">
        <v>36</v>
      </c>
      <c r="E2792">
        <v>20221</v>
      </c>
      <c r="F2792">
        <v>2</v>
      </c>
      <c r="G2792" s="1" t="s">
        <v>569</v>
      </c>
      <c r="H2792" s="1" t="s">
        <v>497</v>
      </c>
      <c r="I2792" t="s">
        <v>627</v>
      </c>
      <c r="J2792">
        <v>0</v>
      </c>
      <c r="K2792">
        <v>10</v>
      </c>
      <c r="L2792" s="1">
        <v>726626</v>
      </c>
      <c r="M2792" t="str">
        <f t="shared" si="43"/>
        <v>NULL</v>
      </c>
      <c r="N2792" t="s">
        <v>62</v>
      </c>
      <c r="O2792" t="s">
        <v>637</v>
      </c>
    </row>
    <row r="2793" spans="1:15" x14ac:dyDescent="0.3">
      <c r="A2793">
        <v>726627</v>
      </c>
      <c r="B2793" t="str">
        <f>_xlfn.CONCAT("20221", TEXT(C2793,"0000"))</f>
        <v>202212793</v>
      </c>
      <c r="C2793">
        <v>2793</v>
      </c>
      <c r="D2793" t="s">
        <v>36</v>
      </c>
      <c r="E2793">
        <v>20221</v>
      </c>
      <c r="F2793">
        <v>2</v>
      </c>
      <c r="G2793" s="1" t="s">
        <v>569</v>
      </c>
      <c r="H2793" s="1" t="s">
        <v>497</v>
      </c>
      <c r="I2793" t="s">
        <v>636</v>
      </c>
      <c r="J2793">
        <v>0</v>
      </c>
      <c r="K2793">
        <v>10</v>
      </c>
      <c r="L2793" s="1">
        <v>726627</v>
      </c>
      <c r="M2793" t="str">
        <f t="shared" si="43"/>
        <v>NULL</v>
      </c>
      <c r="N2793" t="s">
        <v>62</v>
      </c>
      <c r="O2793" t="s">
        <v>637</v>
      </c>
    </row>
    <row r="2794" spans="1:15" x14ac:dyDescent="0.3">
      <c r="A2794">
        <v>726627</v>
      </c>
      <c r="B2794" t="str">
        <f>_xlfn.CONCAT("20221", TEXT(C2794,"0000"))</f>
        <v>202212794</v>
      </c>
      <c r="C2794">
        <v>2794</v>
      </c>
      <c r="D2794" t="s">
        <v>36</v>
      </c>
      <c r="E2794">
        <v>20221</v>
      </c>
      <c r="F2794">
        <v>3</v>
      </c>
      <c r="G2794" s="1" t="s">
        <v>569</v>
      </c>
      <c r="H2794" s="1" t="s">
        <v>497</v>
      </c>
      <c r="I2794" t="s">
        <v>636</v>
      </c>
      <c r="J2794">
        <v>0</v>
      </c>
      <c r="K2794">
        <v>10</v>
      </c>
      <c r="L2794" s="1">
        <v>726627</v>
      </c>
      <c r="M2794" t="str">
        <f t="shared" si="43"/>
        <v>NULL</v>
      </c>
      <c r="N2794" t="s">
        <v>62</v>
      </c>
      <c r="O2794" t="s">
        <v>637</v>
      </c>
    </row>
    <row r="2795" spans="1:15" x14ac:dyDescent="0.3">
      <c r="A2795">
        <v>726627</v>
      </c>
      <c r="B2795" t="str">
        <f>_xlfn.CONCAT("20221", TEXT(C2795,"0000"))</f>
        <v>202212795</v>
      </c>
      <c r="C2795">
        <v>2795</v>
      </c>
      <c r="D2795" t="s">
        <v>36</v>
      </c>
      <c r="E2795">
        <v>20221</v>
      </c>
      <c r="F2795">
        <v>4</v>
      </c>
      <c r="G2795" s="1" t="s">
        <v>569</v>
      </c>
      <c r="H2795" s="1" t="s">
        <v>497</v>
      </c>
      <c r="I2795" t="s">
        <v>627</v>
      </c>
      <c r="J2795">
        <v>0</v>
      </c>
      <c r="K2795">
        <v>10</v>
      </c>
      <c r="L2795" s="1">
        <v>726627</v>
      </c>
      <c r="M2795" t="str">
        <f t="shared" si="43"/>
        <v>NULL</v>
      </c>
      <c r="N2795" t="s">
        <v>62</v>
      </c>
      <c r="O2795" t="s">
        <v>637</v>
      </c>
    </row>
    <row r="2796" spans="1:15" x14ac:dyDescent="0.3">
      <c r="A2796">
        <v>726628</v>
      </c>
      <c r="B2796" t="str">
        <f>_xlfn.CONCAT("20221", TEXT(C2796,"0000"))</f>
        <v>202212796</v>
      </c>
      <c r="C2796">
        <v>2796</v>
      </c>
      <c r="D2796" t="s">
        <v>36</v>
      </c>
      <c r="E2796">
        <v>20221</v>
      </c>
      <c r="F2796">
        <v>3</v>
      </c>
      <c r="G2796" s="1" t="s">
        <v>25</v>
      </c>
      <c r="H2796" s="1" t="s">
        <v>486</v>
      </c>
      <c r="I2796" t="s">
        <v>636</v>
      </c>
      <c r="J2796">
        <v>0</v>
      </c>
      <c r="K2796">
        <v>10</v>
      </c>
      <c r="L2796" s="1">
        <v>726628</v>
      </c>
      <c r="M2796" t="str">
        <f t="shared" si="43"/>
        <v>NULL</v>
      </c>
      <c r="N2796" t="s">
        <v>62</v>
      </c>
      <c r="O2796" t="s">
        <v>637</v>
      </c>
    </row>
    <row r="2797" spans="1:15" x14ac:dyDescent="0.3">
      <c r="A2797">
        <v>726628</v>
      </c>
      <c r="B2797" t="str">
        <f>_xlfn.CONCAT("20221", TEXT(C2797,"0000"))</f>
        <v>202212797</v>
      </c>
      <c r="C2797">
        <v>2797</v>
      </c>
      <c r="D2797" t="s">
        <v>36</v>
      </c>
      <c r="E2797">
        <v>20221</v>
      </c>
      <c r="F2797">
        <v>4</v>
      </c>
      <c r="G2797" s="1" t="s">
        <v>25</v>
      </c>
      <c r="H2797" s="1" t="s">
        <v>486</v>
      </c>
      <c r="I2797" t="s">
        <v>636</v>
      </c>
      <c r="J2797">
        <v>0</v>
      </c>
      <c r="K2797">
        <v>10</v>
      </c>
      <c r="L2797" s="1">
        <v>726628</v>
      </c>
      <c r="M2797" t="str">
        <f t="shared" si="43"/>
        <v>NULL</v>
      </c>
      <c r="N2797" t="s">
        <v>62</v>
      </c>
      <c r="O2797" t="s">
        <v>637</v>
      </c>
    </row>
    <row r="2798" spans="1:15" x14ac:dyDescent="0.3">
      <c r="A2798">
        <v>726628</v>
      </c>
      <c r="B2798" t="str">
        <f>_xlfn.CONCAT("20221", TEXT(C2798,"0000"))</f>
        <v>202212798</v>
      </c>
      <c r="C2798">
        <v>2798</v>
      </c>
      <c r="D2798" t="s">
        <v>36</v>
      </c>
      <c r="E2798">
        <v>20221</v>
      </c>
      <c r="F2798">
        <v>5</v>
      </c>
      <c r="G2798" s="1" t="s">
        <v>25</v>
      </c>
      <c r="H2798" s="1" t="s">
        <v>486</v>
      </c>
      <c r="I2798" t="s">
        <v>627</v>
      </c>
      <c r="J2798">
        <v>0</v>
      </c>
      <c r="K2798">
        <v>10</v>
      </c>
      <c r="L2798" s="1">
        <v>726628</v>
      </c>
      <c r="M2798" t="str">
        <f t="shared" si="43"/>
        <v>NULL</v>
      </c>
      <c r="N2798" t="s">
        <v>62</v>
      </c>
      <c r="O2798" t="s">
        <v>637</v>
      </c>
    </row>
    <row r="2799" spans="1:15" x14ac:dyDescent="0.3">
      <c r="A2799">
        <v>726629</v>
      </c>
      <c r="B2799" t="str">
        <f>_xlfn.CONCAT("20221", TEXT(C2799,"0000"))</f>
        <v>202212799</v>
      </c>
      <c r="C2799">
        <v>2799</v>
      </c>
      <c r="D2799" t="s">
        <v>36</v>
      </c>
      <c r="E2799">
        <v>20221</v>
      </c>
      <c r="F2799">
        <v>6</v>
      </c>
      <c r="G2799" s="1" t="s">
        <v>25</v>
      </c>
      <c r="H2799" s="1" t="s">
        <v>486</v>
      </c>
      <c r="I2799" t="s">
        <v>636</v>
      </c>
      <c r="J2799">
        <v>0</v>
      </c>
      <c r="K2799">
        <v>10</v>
      </c>
      <c r="L2799" s="1">
        <v>726629</v>
      </c>
      <c r="M2799" t="str">
        <f t="shared" si="43"/>
        <v>NULL</v>
      </c>
      <c r="N2799" t="s">
        <v>62</v>
      </c>
      <c r="O2799" t="s">
        <v>637</v>
      </c>
    </row>
    <row r="2800" spans="1:15" x14ac:dyDescent="0.3">
      <c r="A2800">
        <v>726629</v>
      </c>
      <c r="B2800" t="str">
        <f>_xlfn.CONCAT("20221", TEXT(C2800,"0000"))</f>
        <v>202212800</v>
      </c>
      <c r="C2800">
        <v>2800</v>
      </c>
      <c r="D2800" t="s">
        <v>36</v>
      </c>
      <c r="E2800">
        <v>20221</v>
      </c>
      <c r="F2800">
        <v>2</v>
      </c>
      <c r="G2800" s="1" t="s">
        <v>25</v>
      </c>
      <c r="H2800" s="1" t="s">
        <v>486</v>
      </c>
      <c r="I2800" t="s">
        <v>636</v>
      </c>
      <c r="J2800">
        <v>0</v>
      </c>
      <c r="K2800">
        <v>10</v>
      </c>
      <c r="L2800" s="1">
        <v>726629</v>
      </c>
      <c r="M2800" t="str">
        <f t="shared" si="43"/>
        <v>NULL</v>
      </c>
      <c r="N2800" t="s">
        <v>62</v>
      </c>
      <c r="O2800" t="s">
        <v>637</v>
      </c>
    </row>
    <row r="2801" spans="1:15" x14ac:dyDescent="0.3">
      <c r="A2801">
        <v>726629</v>
      </c>
      <c r="B2801" t="str">
        <f>_xlfn.CONCAT("20221", TEXT(C2801,"0000"))</f>
        <v>202212801</v>
      </c>
      <c r="C2801">
        <v>2801</v>
      </c>
      <c r="D2801" t="s">
        <v>36</v>
      </c>
      <c r="E2801">
        <v>20221</v>
      </c>
      <c r="F2801">
        <v>3</v>
      </c>
      <c r="G2801" s="1" t="s">
        <v>25</v>
      </c>
      <c r="H2801" s="1" t="s">
        <v>486</v>
      </c>
      <c r="I2801" t="s">
        <v>627</v>
      </c>
      <c r="J2801">
        <v>0</v>
      </c>
      <c r="K2801">
        <v>10</v>
      </c>
      <c r="L2801" s="1">
        <v>726629</v>
      </c>
      <c r="M2801" t="str">
        <f t="shared" si="43"/>
        <v>NULL</v>
      </c>
      <c r="N2801" t="s">
        <v>62</v>
      </c>
      <c r="O2801" t="s">
        <v>637</v>
      </c>
    </row>
    <row r="2802" spans="1:15" x14ac:dyDescent="0.3">
      <c r="A2802">
        <v>726630</v>
      </c>
      <c r="B2802" t="str">
        <f>_xlfn.CONCAT("20221", TEXT(C2802,"0000"))</f>
        <v>202212802</v>
      </c>
      <c r="C2802">
        <v>2802</v>
      </c>
      <c r="D2802" t="s">
        <v>36</v>
      </c>
      <c r="E2802">
        <v>20221</v>
      </c>
      <c r="F2802">
        <v>4</v>
      </c>
      <c r="G2802" s="1" t="s">
        <v>25</v>
      </c>
      <c r="H2802" s="1" t="s">
        <v>486</v>
      </c>
      <c r="I2802" t="s">
        <v>636</v>
      </c>
      <c r="J2802">
        <v>0</v>
      </c>
      <c r="K2802">
        <v>10</v>
      </c>
      <c r="L2802" s="1">
        <v>726630</v>
      </c>
      <c r="M2802" t="str">
        <f t="shared" si="43"/>
        <v>NULL</v>
      </c>
      <c r="N2802" t="s">
        <v>62</v>
      </c>
      <c r="O2802" t="s">
        <v>637</v>
      </c>
    </row>
    <row r="2803" spans="1:15" x14ac:dyDescent="0.3">
      <c r="A2803">
        <v>726630</v>
      </c>
      <c r="B2803" t="str">
        <f>_xlfn.CONCAT("20221", TEXT(C2803,"0000"))</f>
        <v>202212803</v>
      </c>
      <c r="C2803">
        <v>2803</v>
      </c>
      <c r="D2803" t="s">
        <v>36</v>
      </c>
      <c r="E2803">
        <v>20221</v>
      </c>
      <c r="F2803">
        <v>5</v>
      </c>
      <c r="G2803" s="1" t="s">
        <v>25</v>
      </c>
      <c r="H2803" s="1" t="s">
        <v>486</v>
      </c>
      <c r="I2803" t="s">
        <v>636</v>
      </c>
      <c r="J2803">
        <v>0</v>
      </c>
      <c r="K2803">
        <v>10</v>
      </c>
      <c r="L2803" s="1">
        <v>726630</v>
      </c>
      <c r="M2803" t="str">
        <f t="shared" si="43"/>
        <v>NULL</v>
      </c>
      <c r="N2803" t="s">
        <v>62</v>
      </c>
      <c r="O2803" t="s">
        <v>637</v>
      </c>
    </row>
    <row r="2804" spans="1:15" x14ac:dyDescent="0.3">
      <c r="A2804">
        <v>726630</v>
      </c>
      <c r="B2804" t="str">
        <f>_xlfn.CONCAT("20221", TEXT(C2804,"0000"))</f>
        <v>202212804</v>
      </c>
      <c r="C2804">
        <v>2804</v>
      </c>
      <c r="D2804" t="s">
        <v>36</v>
      </c>
      <c r="E2804">
        <v>20221</v>
      </c>
      <c r="F2804">
        <v>6</v>
      </c>
      <c r="G2804" s="1" t="s">
        <v>25</v>
      </c>
      <c r="H2804" s="1" t="s">
        <v>486</v>
      </c>
      <c r="I2804" t="s">
        <v>627</v>
      </c>
      <c r="J2804">
        <v>0</v>
      </c>
      <c r="K2804">
        <v>10</v>
      </c>
      <c r="L2804" s="1">
        <v>726630</v>
      </c>
      <c r="M2804" t="str">
        <f t="shared" si="43"/>
        <v>NULL</v>
      </c>
      <c r="N2804" t="s">
        <v>62</v>
      </c>
      <c r="O2804" t="s">
        <v>637</v>
      </c>
    </row>
    <row r="2805" spans="1:15" x14ac:dyDescent="0.3">
      <c r="A2805">
        <v>137112</v>
      </c>
      <c r="B2805" t="str">
        <f>_xlfn.CONCAT("20221", TEXT(C2805,"0000"))</f>
        <v>202212805</v>
      </c>
      <c r="C2805">
        <v>2805</v>
      </c>
      <c r="D2805" t="s">
        <v>0</v>
      </c>
      <c r="E2805">
        <v>20221</v>
      </c>
      <c r="F2805">
        <v>3</v>
      </c>
      <c r="G2805" s="1" t="s">
        <v>24</v>
      </c>
      <c r="H2805" s="1" t="s">
        <v>13</v>
      </c>
      <c r="I2805" t="s">
        <v>550</v>
      </c>
      <c r="J2805">
        <v>0</v>
      </c>
      <c r="K2805">
        <v>60</v>
      </c>
      <c r="L2805" s="1">
        <v>137112</v>
      </c>
      <c r="M2805" t="str">
        <f t="shared" si="43"/>
        <v>NULL</v>
      </c>
      <c r="N2805" t="s">
        <v>62</v>
      </c>
      <c r="O2805" t="s">
        <v>638</v>
      </c>
    </row>
    <row r="2806" spans="1:15" x14ac:dyDescent="0.3">
      <c r="A2806">
        <v>137112</v>
      </c>
      <c r="B2806" t="str">
        <f>_xlfn.CONCAT("20221", TEXT(C2806,"0000"))</f>
        <v>202212806</v>
      </c>
      <c r="C2806">
        <v>2806</v>
      </c>
      <c r="D2806" t="s">
        <v>0</v>
      </c>
      <c r="E2806">
        <v>20221</v>
      </c>
      <c r="F2806">
        <v>5</v>
      </c>
      <c r="G2806" s="1" t="s">
        <v>16</v>
      </c>
      <c r="H2806" s="1" t="s">
        <v>25</v>
      </c>
      <c r="I2806" t="s">
        <v>550</v>
      </c>
      <c r="J2806">
        <v>0</v>
      </c>
      <c r="K2806">
        <v>60</v>
      </c>
      <c r="L2806" s="1">
        <v>137112</v>
      </c>
      <c r="M2806" t="str">
        <f t="shared" si="43"/>
        <v>NULL</v>
      </c>
      <c r="N2806" t="s">
        <v>62</v>
      </c>
      <c r="O2806" t="s">
        <v>638</v>
      </c>
    </row>
    <row r="2807" spans="1:15" x14ac:dyDescent="0.3">
      <c r="A2807">
        <v>137113</v>
      </c>
      <c r="B2807" t="str">
        <f>_xlfn.CONCAT("20221", TEXT(C2807,"0000"))</f>
        <v>202212807</v>
      </c>
      <c r="C2807">
        <v>2807</v>
      </c>
      <c r="D2807" t="s">
        <v>0</v>
      </c>
      <c r="E2807">
        <v>20221</v>
      </c>
      <c r="F2807">
        <v>5</v>
      </c>
      <c r="G2807" s="1" t="s">
        <v>26</v>
      </c>
      <c r="H2807" s="1" t="s">
        <v>13</v>
      </c>
      <c r="I2807" t="s">
        <v>552</v>
      </c>
      <c r="J2807">
        <v>0</v>
      </c>
      <c r="K2807">
        <v>60</v>
      </c>
      <c r="L2807" s="1">
        <v>137113</v>
      </c>
      <c r="M2807" t="str">
        <f t="shared" si="43"/>
        <v>NULL</v>
      </c>
      <c r="N2807" t="s">
        <v>62</v>
      </c>
      <c r="O2807" t="s">
        <v>638</v>
      </c>
    </row>
    <row r="2808" spans="1:15" x14ac:dyDescent="0.3">
      <c r="A2808">
        <v>137114</v>
      </c>
      <c r="B2808" t="str">
        <f>_xlfn.CONCAT("20221", TEXT(C2808,"0000"))</f>
        <v>202212808</v>
      </c>
      <c r="C2808">
        <v>2808</v>
      </c>
      <c r="D2808" t="s">
        <v>0</v>
      </c>
      <c r="E2808">
        <v>20221</v>
      </c>
      <c r="F2808">
        <v>5</v>
      </c>
      <c r="G2808" s="1" t="s">
        <v>26</v>
      </c>
      <c r="H2808" s="1" t="s">
        <v>13</v>
      </c>
      <c r="I2808" t="s">
        <v>550</v>
      </c>
      <c r="J2808">
        <v>0</v>
      </c>
      <c r="K2808">
        <v>60</v>
      </c>
      <c r="L2808" s="1">
        <v>137114</v>
      </c>
      <c r="M2808" t="str">
        <f t="shared" si="43"/>
        <v>NULL</v>
      </c>
      <c r="N2808" t="s">
        <v>62</v>
      </c>
      <c r="O2808" t="s">
        <v>639</v>
      </c>
    </row>
    <row r="2809" spans="1:15" x14ac:dyDescent="0.3">
      <c r="A2809">
        <v>137115</v>
      </c>
      <c r="B2809" t="str">
        <f>_xlfn.CONCAT("20221", TEXT(C2809,"0000"))</f>
        <v>202212809</v>
      </c>
      <c r="C2809">
        <v>2809</v>
      </c>
      <c r="D2809" t="s">
        <v>0</v>
      </c>
      <c r="E2809">
        <v>20221</v>
      </c>
      <c r="F2809">
        <v>3</v>
      </c>
      <c r="G2809" s="1" t="s">
        <v>16</v>
      </c>
      <c r="H2809" s="1" t="s">
        <v>22</v>
      </c>
      <c r="I2809" t="s">
        <v>552</v>
      </c>
      <c r="J2809">
        <v>0</v>
      </c>
      <c r="K2809">
        <v>60</v>
      </c>
      <c r="L2809" s="1">
        <v>137115</v>
      </c>
      <c r="M2809" t="str">
        <f t="shared" si="43"/>
        <v>NULL</v>
      </c>
      <c r="N2809" t="s">
        <v>62</v>
      </c>
      <c r="O2809" t="s">
        <v>639</v>
      </c>
    </row>
    <row r="2810" spans="1:15" x14ac:dyDescent="0.3">
      <c r="A2810">
        <v>139121</v>
      </c>
      <c r="B2810" t="str">
        <f>_xlfn.CONCAT("20221", TEXT(C2810,"0000"))</f>
        <v>202212810</v>
      </c>
      <c r="C2810">
        <v>2810</v>
      </c>
      <c r="D2810" t="s">
        <v>0</v>
      </c>
      <c r="E2810">
        <v>20221</v>
      </c>
      <c r="F2810">
        <v>4</v>
      </c>
      <c r="G2810" s="1" t="s">
        <v>24</v>
      </c>
      <c r="H2810" s="1" t="s">
        <v>13</v>
      </c>
      <c r="I2810" t="s">
        <v>565</v>
      </c>
      <c r="J2810">
        <v>0</v>
      </c>
      <c r="K2810">
        <v>30</v>
      </c>
      <c r="L2810" s="1">
        <v>139121</v>
      </c>
      <c r="M2810" t="str">
        <f t="shared" si="43"/>
        <v>NULL</v>
      </c>
      <c r="N2810" t="s">
        <v>62</v>
      </c>
      <c r="O2810" t="s">
        <v>640</v>
      </c>
    </row>
    <row r="2811" spans="1:15" x14ac:dyDescent="0.3">
      <c r="A2811">
        <v>139121</v>
      </c>
      <c r="B2811" t="str">
        <f>_xlfn.CONCAT("20221", TEXT(C2811,"0000"))</f>
        <v>202212811</v>
      </c>
      <c r="C2811">
        <v>2811</v>
      </c>
      <c r="D2811" t="s">
        <v>0</v>
      </c>
      <c r="E2811">
        <v>20221</v>
      </c>
      <c r="F2811">
        <v>6</v>
      </c>
      <c r="G2811" s="1" t="s">
        <v>16</v>
      </c>
      <c r="H2811" s="1" t="s">
        <v>25</v>
      </c>
      <c r="I2811" t="s">
        <v>565</v>
      </c>
      <c r="J2811">
        <v>0</v>
      </c>
      <c r="K2811">
        <v>30</v>
      </c>
      <c r="L2811" s="1">
        <v>139121</v>
      </c>
      <c r="M2811" t="str">
        <f t="shared" si="43"/>
        <v>NULL</v>
      </c>
      <c r="N2811" t="s">
        <v>62</v>
      </c>
      <c r="O2811" t="s">
        <v>640</v>
      </c>
    </row>
    <row r="2812" spans="1:15" x14ac:dyDescent="0.3">
      <c r="A2812">
        <v>726342</v>
      </c>
      <c r="B2812" t="str">
        <f>_xlfn.CONCAT("20221", TEXT(C2812,"0000"))</f>
        <v>202212812</v>
      </c>
      <c r="C2812">
        <v>2812</v>
      </c>
      <c r="D2812" t="s">
        <v>71</v>
      </c>
      <c r="E2812">
        <v>20221</v>
      </c>
      <c r="F2812" t="s">
        <v>62</v>
      </c>
      <c r="G2812" s="1" t="s">
        <v>62</v>
      </c>
      <c r="H2812" s="1" t="s">
        <v>62</v>
      </c>
      <c r="I2812" t="s">
        <v>62</v>
      </c>
      <c r="J2812">
        <v>0</v>
      </c>
      <c r="K2812">
        <v>50</v>
      </c>
      <c r="L2812" s="1">
        <v>726342</v>
      </c>
      <c r="M2812" t="str">
        <f t="shared" si="43"/>
        <v>NULL</v>
      </c>
      <c r="N2812" t="s">
        <v>62</v>
      </c>
      <c r="O2812" t="s">
        <v>641</v>
      </c>
    </row>
    <row r="2813" spans="1:15" x14ac:dyDescent="0.3">
      <c r="A2813">
        <v>726337</v>
      </c>
      <c r="B2813" t="str">
        <f>_xlfn.CONCAT("20221", TEXT(C2813,"0000"))</f>
        <v>202212813</v>
      </c>
      <c r="C2813">
        <v>2813</v>
      </c>
      <c r="D2813" t="s">
        <v>71</v>
      </c>
      <c r="E2813">
        <v>20221</v>
      </c>
      <c r="F2813" t="s">
        <v>62</v>
      </c>
      <c r="G2813" s="1" t="s">
        <v>62</v>
      </c>
      <c r="H2813" s="1" t="s">
        <v>62</v>
      </c>
      <c r="I2813" t="s">
        <v>62</v>
      </c>
      <c r="J2813">
        <v>0</v>
      </c>
      <c r="K2813">
        <v>300</v>
      </c>
      <c r="L2813" s="1">
        <v>726337</v>
      </c>
      <c r="M2813" t="str">
        <f t="shared" si="43"/>
        <v>NULL</v>
      </c>
      <c r="N2813" t="s">
        <v>62</v>
      </c>
      <c r="O2813" t="s">
        <v>642</v>
      </c>
    </row>
    <row r="2814" spans="1:15" x14ac:dyDescent="0.3">
      <c r="A2814">
        <v>726338</v>
      </c>
      <c r="B2814" t="str">
        <f>_xlfn.CONCAT("20221", TEXT(C2814,"0000"))</f>
        <v>202212814</v>
      </c>
      <c r="C2814">
        <v>2814</v>
      </c>
      <c r="D2814" t="s">
        <v>71</v>
      </c>
      <c r="E2814">
        <v>20221</v>
      </c>
      <c r="F2814" t="s">
        <v>62</v>
      </c>
      <c r="G2814" s="1" t="s">
        <v>62</v>
      </c>
      <c r="H2814" s="1" t="s">
        <v>62</v>
      </c>
      <c r="I2814" t="s">
        <v>62</v>
      </c>
      <c r="J2814">
        <v>0</v>
      </c>
      <c r="K2814">
        <v>400</v>
      </c>
      <c r="L2814" s="1">
        <v>726338</v>
      </c>
      <c r="M2814" t="str">
        <f t="shared" si="43"/>
        <v>NULL</v>
      </c>
      <c r="N2814" t="s">
        <v>62</v>
      </c>
      <c r="O2814" t="s">
        <v>642</v>
      </c>
    </row>
    <row r="2815" spans="1:15" x14ac:dyDescent="0.3">
      <c r="A2815">
        <v>137107</v>
      </c>
      <c r="B2815" t="str">
        <f>_xlfn.CONCAT("20221", TEXT(C2815,"0000"))</f>
        <v>202212815</v>
      </c>
      <c r="C2815">
        <v>2815</v>
      </c>
      <c r="D2815" t="s">
        <v>0</v>
      </c>
      <c r="E2815">
        <v>20221</v>
      </c>
      <c r="F2815">
        <v>5</v>
      </c>
      <c r="G2815" s="1" t="s">
        <v>26</v>
      </c>
      <c r="H2815" s="1" t="s">
        <v>13</v>
      </c>
      <c r="I2815" t="s">
        <v>542</v>
      </c>
      <c r="J2815">
        <v>0</v>
      </c>
      <c r="K2815">
        <v>80</v>
      </c>
      <c r="L2815" s="1">
        <v>137107</v>
      </c>
      <c r="M2815" t="str">
        <f t="shared" si="43"/>
        <v>NULL</v>
      </c>
      <c r="N2815" t="s">
        <v>62</v>
      </c>
      <c r="O2815" t="s">
        <v>643</v>
      </c>
    </row>
    <row r="2816" spans="1:15" x14ac:dyDescent="0.3">
      <c r="A2816">
        <v>137119</v>
      </c>
      <c r="B2816" t="str">
        <f>_xlfn.CONCAT("20221", TEXT(C2816,"0000"))</f>
        <v>202212816</v>
      </c>
      <c r="C2816">
        <v>2816</v>
      </c>
      <c r="D2816" t="s">
        <v>0</v>
      </c>
      <c r="E2816">
        <v>20221</v>
      </c>
      <c r="F2816">
        <v>6</v>
      </c>
      <c r="G2816" s="1" t="s">
        <v>16</v>
      </c>
      <c r="H2816" s="1" t="s">
        <v>17</v>
      </c>
      <c r="I2816" t="s">
        <v>633</v>
      </c>
      <c r="J2816">
        <v>0</v>
      </c>
      <c r="K2816">
        <v>40</v>
      </c>
      <c r="L2816" s="1">
        <v>137119</v>
      </c>
      <c r="M2816" t="str">
        <f t="shared" si="43"/>
        <v>NULL</v>
      </c>
      <c r="N2816" t="s">
        <v>62</v>
      </c>
      <c r="O2816" t="s">
        <v>644</v>
      </c>
    </row>
    <row r="2817" spans="1:15" x14ac:dyDescent="0.3">
      <c r="A2817">
        <v>137173</v>
      </c>
      <c r="B2817" t="str">
        <f>_xlfn.CONCAT("20221", TEXT(C2817,"0000"))</f>
        <v>202212817</v>
      </c>
      <c r="C2817">
        <v>2817</v>
      </c>
      <c r="D2817" t="s">
        <v>0</v>
      </c>
      <c r="E2817">
        <v>20221</v>
      </c>
      <c r="F2817">
        <v>2</v>
      </c>
      <c r="G2817" s="1" t="s">
        <v>5</v>
      </c>
      <c r="H2817" s="1" t="s">
        <v>31</v>
      </c>
      <c r="I2817" t="s">
        <v>34</v>
      </c>
      <c r="J2817">
        <v>0</v>
      </c>
      <c r="K2817">
        <v>70</v>
      </c>
      <c r="L2817" s="1">
        <v>137173</v>
      </c>
      <c r="M2817" t="str">
        <f t="shared" si="43"/>
        <v>NULL</v>
      </c>
      <c r="N2817" t="s">
        <v>62</v>
      </c>
      <c r="O2817" t="s">
        <v>645</v>
      </c>
    </row>
    <row r="2818" spans="1:15" x14ac:dyDescent="0.3">
      <c r="A2818">
        <v>137174</v>
      </c>
      <c r="B2818" t="str">
        <f>_xlfn.CONCAT("20221", TEXT(C2818,"0000"))</f>
        <v>202212818</v>
      </c>
      <c r="C2818">
        <v>2818</v>
      </c>
      <c r="D2818" t="s">
        <v>0</v>
      </c>
      <c r="E2818">
        <v>20221</v>
      </c>
      <c r="F2818">
        <v>2</v>
      </c>
      <c r="G2818" s="1" t="s">
        <v>87</v>
      </c>
      <c r="H2818" s="1" t="s">
        <v>6</v>
      </c>
      <c r="I2818" t="s">
        <v>34</v>
      </c>
      <c r="J2818">
        <v>0</v>
      </c>
      <c r="K2818">
        <v>70</v>
      </c>
      <c r="L2818" s="1">
        <v>137174</v>
      </c>
      <c r="M2818" t="str">
        <f t="shared" ref="M2818:M2881" si="44">IFERROR(IF(A2818=L2818, "NULL", VLOOKUP(L2818, A:B, 2,FALSE )), "NULL")</f>
        <v>NULL</v>
      </c>
      <c r="N2818" t="s">
        <v>62</v>
      </c>
      <c r="O2818" t="s">
        <v>646</v>
      </c>
    </row>
    <row r="2819" spans="1:15" x14ac:dyDescent="0.3">
      <c r="A2819">
        <v>137169</v>
      </c>
      <c r="B2819" t="str">
        <f>_xlfn.CONCAT("20221", TEXT(C2819,"0000"))</f>
        <v>202212819</v>
      </c>
      <c r="C2819">
        <v>2819</v>
      </c>
      <c r="D2819" t="s">
        <v>0</v>
      </c>
      <c r="E2819">
        <v>20221</v>
      </c>
      <c r="F2819">
        <v>5</v>
      </c>
      <c r="G2819" s="1" t="s">
        <v>5</v>
      </c>
      <c r="H2819" s="1" t="s">
        <v>10</v>
      </c>
      <c r="I2819" t="s">
        <v>548</v>
      </c>
      <c r="J2819">
        <v>0</v>
      </c>
      <c r="K2819">
        <v>70</v>
      </c>
      <c r="L2819" s="1">
        <v>137169</v>
      </c>
      <c r="M2819" t="str">
        <f t="shared" si="44"/>
        <v>NULL</v>
      </c>
      <c r="N2819" t="s">
        <v>62</v>
      </c>
      <c r="O2819" t="s">
        <v>647</v>
      </c>
    </row>
    <row r="2820" spans="1:15" x14ac:dyDescent="0.3">
      <c r="A2820">
        <v>139089</v>
      </c>
      <c r="B2820" t="str">
        <f>_xlfn.CONCAT("20221", TEXT(C2820,"0000"))</f>
        <v>202212820</v>
      </c>
      <c r="C2820">
        <v>2820</v>
      </c>
      <c r="D2820" t="s">
        <v>0</v>
      </c>
      <c r="E2820">
        <v>20221</v>
      </c>
      <c r="F2820">
        <v>4</v>
      </c>
      <c r="G2820" s="1" t="s">
        <v>24</v>
      </c>
      <c r="H2820" s="1" t="s">
        <v>13</v>
      </c>
      <c r="I2820" t="s">
        <v>565</v>
      </c>
      <c r="J2820">
        <v>0</v>
      </c>
      <c r="K2820">
        <v>30</v>
      </c>
      <c r="L2820" s="1">
        <v>139089</v>
      </c>
      <c r="M2820" t="str">
        <f t="shared" si="44"/>
        <v>NULL</v>
      </c>
      <c r="N2820" t="s">
        <v>62</v>
      </c>
      <c r="O2820" t="s">
        <v>648</v>
      </c>
    </row>
    <row r="2821" spans="1:15" x14ac:dyDescent="0.3">
      <c r="A2821">
        <v>139089</v>
      </c>
      <c r="B2821" t="str">
        <f>_xlfn.CONCAT("20221", TEXT(C2821,"0000"))</f>
        <v>202212821</v>
      </c>
      <c r="C2821">
        <v>2821</v>
      </c>
      <c r="D2821" t="s">
        <v>0</v>
      </c>
      <c r="E2821">
        <v>20221</v>
      </c>
      <c r="F2821">
        <v>6</v>
      </c>
      <c r="G2821" s="1" t="s">
        <v>16</v>
      </c>
      <c r="H2821" s="1" t="s">
        <v>25</v>
      </c>
      <c r="I2821" t="s">
        <v>565</v>
      </c>
      <c r="J2821">
        <v>0</v>
      </c>
      <c r="K2821">
        <v>30</v>
      </c>
      <c r="L2821" s="1">
        <v>139089</v>
      </c>
      <c r="M2821" t="str">
        <f t="shared" si="44"/>
        <v>NULL</v>
      </c>
      <c r="N2821" t="s">
        <v>62</v>
      </c>
      <c r="O2821" t="s">
        <v>648</v>
      </c>
    </row>
    <row r="2822" spans="1:15" x14ac:dyDescent="0.3">
      <c r="A2822">
        <v>139090</v>
      </c>
      <c r="B2822" t="str">
        <f>_xlfn.CONCAT("20221", TEXT(C2822,"0000"))</f>
        <v>202212822</v>
      </c>
      <c r="C2822">
        <v>2822</v>
      </c>
      <c r="D2822" t="s">
        <v>0</v>
      </c>
      <c r="E2822">
        <v>20221</v>
      </c>
      <c r="F2822">
        <v>6</v>
      </c>
      <c r="G2822" s="1" t="s">
        <v>26</v>
      </c>
      <c r="H2822" s="1" t="s">
        <v>13</v>
      </c>
      <c r="I2822" t="s">
        <v>565</v>
      </c>
      <c r="J2822">
        <v>0</v>
      </c>
      <c r="K2822">
        <v>30</v>
      </c>
      <c r="L2822" s="1">
        <v>139090</v>
      </c>
      <c r="M2822" t="str">
        <f t="shared" si="44"/>
        <v>NULL</v>
      </c>
      <c r="N2822" t="s">
        <v>62</v>
      </c>
      <c r="O2822" t="s">
        <v>649</v>
      </c>
    </row>
    <row r="2823" spans="1:15" x14ac:dyDescent="0.3">
      <c r="A2823">
        <v>137187</v>
      </c>
      <c r="B2823" t="str">
        <f>_xlfn.CONCAT("20221", TEXT(C2823,"0000"))</f>
        <v>202212823</v>
      </c>
      <c r="C2823">
        <v>2823</v>
      </c>
      <c r="D2823" t="s">
        <v>0</v>
      </c>
      <c r="E2823">
        <v>20221</v>
      </c>
      <c r="F2823">
        <v>5</v>
      </c>
      <c r="G2823" s="1" t="s">
        <v>5</v>
      </c>
      <c r="H2823" s="1" t="s">
        <v>10</v>
      </c>
      <c r="I2823" t="s">
        <v>585</v>
      </c>
      <c r="J2823">
        <v>0</v>
      </c>
      <c r="K2823">
        <v>100</v>
      </c>
      <c r="L2823" s="1">
        <v>137187</v>
      </c>
      <c r="M2823" t="str">
        <f t="shared" si="44"/>
        <v>NULL</v>
      </c>
      <c r="N2823" t="s">
        <v>62</v>
      </c>
      <c r="O2823" t="s">
        <v>650</v>
      </c>
    </row>
    <row r="2824" spans="1:15" x14ac:dyDescent="0.3">
      <c r="A2824">
        <v>137065</v>
      </c>
      <c r="B2824" t="str">
        <f>_xlfn.CONCAT("20221", TEXT(C2824,"0000"))</f>
        <v>202212824</v>
      </c>
      <c r="C2824">
        <v>2824</v>
      </c>
      <c r="D2824" t="s">
        <v>0</v>
      </c>
      <c r="E2824">
        <v>20221</v>
      </c>
      <c r="F2824">
        <v>2</v>
      </c>
      <c r="G2824" s="1" t="s">
        <v>1</v>
      </c>
      <c r="H2824" s="1" t="s">
        <v>2</v>
      </c>
      <c r="I2824" t="s">
        <v>311</v>
      </c>
      <c r="J2824">
        <v>0</v>
      </c>
      <c r="K2824">
        <v>70</v>
      </c>
      <c r="L2824" s="1">
        <v>137065</v>
      </c>
      <c r="M2824" t="str">
        <f t="shared" si="44"/>
        <v>NULL</v>
      </c>
      <c r="N2824" t="s">
        <v>62</v>
      </c>
      <c r="O2824" t="s">
        <v>651</v>
      </c>
    </row>
    <row r="2825" spans="1:15" x14ac:dyDescent="0.3">
      <c r="A2825">
        <v>137080</v>
      </c>
      <c r="B2825" t="str">
        <f>_xlfn.CONCAT("20221", TEXT(C2825,"0000"))</f>
        <v>202212825</v>
      </c>
      <c r="C2825">
        <v>2825</v>
      </c>
      <c r="D2825" t="s">
        <v>0</v>
      </c>
      <c r="E2825">
        <v>20221</v>
      </c>
      <c r="F2825">
        <v>4</v>
      </c>
      <c r="G2825" s="1" t="s">
        <v>1</v>
      </c>
      <c r="H2825" s="1" t="s">
        <v>2</v>
      </c>
      <c r="I2825" t="s">
        <v>452</v>
      </c>
      <c r="J2825">
        <v>0</v>
      </c>
      <c r="K2825">
        <v>90</v>
      </c>
      <c r="L2825" s="1">
        <v>137080</v>
      </c>
      <c r="M2825" t="str">
        <f t="shared" si="44"/>
        <v>NULL</v>
      </c>
      <c r="N2825" t="s">
        <v>62</v>
      </c>
      <c r="O2825" t="s">
        <v>652</v>
      </c>
    </row>
    <row r="2826" spans="1:15" x14ac:dyDescent="0.3">
      <c r="A2826">
        <v>137081</v>
      </c>
      <c r="B2826" t="str">
        <f>_xlfn.CONCAT("20221", TEXT(C2826,"0000"))</f>
        <v>202212826</v>
      </c>
      <c r="C2826">
        <v>2826</v>
      </c>
      <c r="D2826" t="s">
        <v>0</v>
      </c>
      <c r="E2826">
        <v>20221</v>
      </c>
      <c r="F2826">
        <v>4</v>
      </c>
      <c r="G2826" s="1" t="s">
        <v>5</v>
      </c>
      <c r="H2826" s="1" t="s">
        <v>10</v>
      </c>
      <c r="I2826" t="s">
        <v>452</v>
      </c>
      <c r="J2826">
        <v>0</v>
      </c>
      <c r="K2826">
        <v>90</v>
      </c>
      <c r="L2826" s="1">
        <v>137081</v>
      </c>
      <c r="M2826" t="str">
        <f t="shared" si="44"/>
        <v>NULL</v>
      </c>
      <c r="N2826" t="s">
        <v>62</v>
      </c>
      <c r="O2826" t="s">
        <v>652</v>
      </c>
    </row>
    <row r="2827" spans="1:15" x14ac:dyDescent="0.3">
      <c r="A2827">
        <v>725592</v>
      </c>
      <c r="B2827" t="str">
        <f>_xlfn.CONCAT("20221", TEXT(C2827,"0000"))</f>
        <v>202212827</v>
      </c>
      <c r="C2827">
        <v>2827</v>
      </c>
      <c r="D2827" t="s">
        <v>36</v>
      </c>
      <c r="E2827">
        <v>20221</v>
      </c>
      <c r="F2827">
        <v>2</v>
      </c>
      <c r="G2827" s="1" t="s">
        <v>483</v>
      </c>
      <c r="H2827" s="1" t="s">
        <v>653</v>
      </c>
      <c r="I2827" t="s">
        <v>654</v>
      </c>
      <c r="J2827">
        <v>0</v>
      </c>
      <c r="K2827">
        <v>15</v>
      </c>
      <c r="L2827" s="1">
        <v>725592</v>
      </c>
      <c r="M2827" t="str">
        <f t="shared" si="44"/>
        <v>NULL</v>
      </c>
      <c r="N2827" t="s">
        <v>62</v>
      </c>
      <c r="O2827" t="s">
        <v>652</v>
      </c>
    </row>
    <row r="2828" spans="1:15" x14ac:dyDescent="0.3">
      <c r="A2828">
        <v>725593</v>
      </c>
      <c r="B2828" t="str">
        <f>_xlfn.CONCAT("20221", TEXT(C2828,"0000"))</f>
        <v>202212828</v>
      </c>
      <c r="C2828">
        <v>2828</v>
      </c>
      <c r="D2828" t="s">
        <v>36</v>
      </c>
      <c r="E2828">
        <v>20221</v>
      </c>
      <c r="F2828">
        <v>2</v>
      </c>
      <c r="G2828" s="1" t="s">
        <v>653</v>
      </c>
      <c r="H2828" s="1" t="s">
        <v>655</v>
      </c>
      <c r="I2828" t="s">
        <v>654</v>
      </c>
      <c r="J2828">
        <v>0</v>
      </c>
      <c r="K2828">
        <v>15</v>
      </c>
      <c r="L2828" s="1">
        <v>725593</v>
      </c>
      <c r="M2828" t="str">
        <f t="shared" si="44"/>
        <v>NULL</v>
      </c>
      <c r="N2828" t="s">
        <v>62</v>
      </c>
      <c r="O2828" t="s">
        <v>652</v>
      </c>
    </row>
    <row r="2829" spans="1:15" x14ac:dyDescent="0.3">
      <c r="A2829">
        <v>725594</v>
      </c>
      <c r="B2829" t="str">
        <f>_xlfn.CONCAT("20221", TEXT(C2829,"0000"))</f>
        <v>202212829</v>
      </c>
      <c r="C2829">
        <v>2829</v>
      </c>
      <c r="D2829" t="s">
        <v>36</v>
      </c>
      <c r="E2829">
        <v>20221</v>
      </c>
      <c r="F2829">
        <v>4</v>
      </c>
      <c r="G2829" s="1" t="s">
        <v>483</v>
      </c>
      <c r="H2829" s="1" t="s">
        <v>653</v>
      </c>
      <c r="I2829" t="s">
        <v>654</v>
      </c>
      <c r="J2829">
        <v>0</v>
      </c>
      <c r="K2829">
        <v>15</v>
      </c>
      <c r="L2829" s="1">
        <v>725594</v>
      </c>
      <c r="M2829" t="str">
        <f t="shared" si="44"/>
        <v>NULL</v>
      </c>
      <c r="N2829" t="s">
        <v>62</v>
      </c>
      <c r="O2829" t="s">
        <v>652</v>
      </c>
    </row>
    <row r="2830" spans="1:15" x14ac:dyDescent="0.3">
      <c r="A2830">
        <v>725595</v>
      </c>
      <c r="B2830" t="str">
        <f>_xlfn.CONCAT("20221", TEXT(C2830,"0000"))</f>
        <v>202212830</v>
      </c>
      <c r="C2830">
        <v>2830</v>
      </c>
      <c r="D2830" t="s">
        <v>36</v>
      </c>
      <c r="E2830">
        <v>20221</v>
      </c>
      <c r="F2830">
        <v>4</v>
      </c>
      <c r="G2830" s="1" t="s">
        <v>653</v>
      </c>
      <c r="H2830" s="1" t="s">
        <v>655</v>
      </c>
      <c r="I2830" t="s">
        <v>654</v>
      </c>
      <c r="J2830">
        <v>0</v>
      </c>
      <c r="K2830">
        <v>15</v>
      </c>
      <c r="L2830" s="1">
        <v>725595</v>
      </c>
      <c r="M2830" t="str">
        <f t="shared" si="44"/>
        <v>NULL</v>
      </c>
      <c r="N2830" t="s">
        <v>62</v>
      </c>
      <c r="O2830" t="s">
        <v>652</v>
      </c>
    </row>
    <row r="2831" spans="1:15" x14ac:dyDescent="0.3">
      <c r="A2831">
        <v>725596</v>
      </c>
      <c r="B2831" t="str">
        <f>_xlfn.CONCAT("20221", TEXT(C2831,"0000"))</f>
        <v>202212831</v>
      </c>
      <c r="C2831">
        <v>2831</v>
      </c>
      <c r="D2831" t="s">
        <v>36</v>
      </c>
      <c r="E2831">
        <v>20221</v>
      </c>
      <c r="F2831">
        <v>5</v>
      </c>
      <c r="G2831" s="1" t="s">
        <v>483</v>
      </c>
      <c r="H2831" s="1" t="s">
        <v>653</v>
      </c>
      <c r="I2831" t="s">
        <v>654</v>
      </c>
      <c r="J2831">
        <v>0</v>
      </c>
      <c r="K2831">
        <v>15</v>
      </c>
      <c r="L2831" s="1">
        <v>725596</v>
      </c>
      <c r="M2831" t="str">
        <f t="shared" si="44"/>
        <v>NULL</v>
      </c>
      <c r="N2831" t="s">
        <v>62</v>
      </c>
      <c r="O2831" t="s">
        <v>652</v>
      </c>
    </row>
    <row r="2832" spans="1:15" x14ac:dyDescent="0.3">
      <c r="A2832">
        <v>725597</v>
      </c>
      <c r="B2832" t="str">
        <f>_xlfn.CONCAT("20221", TEXT(C2832,"0000"))</f>
        <v>202212832</v>
      </c>
      <c r="C2832">
        <v>2832</v>
      </c>
      <c r="D2832" t="s">
        <v>36</v>
      </c>
      <c r="E2832">
        <v>20221</v>
      </c>
      <c r="F2832">
        <v>5</v>
      </c>
      <c r="G2832" s="1" t="s">
        <v>653</v>
      </c>
      <c r="H2832" s="1" t="s">
        <v>655</v>
      </c>
      <c r="I2832" t="s">
        <v>654</v>
      </c>
      <c r="J2832">
        <v>0</v>
      </c>
      <c r="K2832">
        <v>15</v>
      </c>
      <c r="L2832" s="1">
        <v>725597</v>
      </c>
      <c r="M2832" t="str">
        <f t="shared" si="44"/>
        <v>NULL</v>
      </c>
      <c r="N2832" t="s">
        <v>62</v>
      </c>
      <c r="O2832" t="s">
        <v>652</v>
      </c>
    </row>
    <row r="2833" spans="1:15" x14ac:dyDescent="0.3">
      <c r="A2833">
        <v>725598</v>
      </c>
      <c r="B2833" t="str">
        <f>_xlfn.CONCAT("20221", TEXT(C2833,"0000"))</f>
        <v>202212833</v>
      </c>
      <c r="C2833">
        <v>2833</v>
      </c>
      <c r="D2833" t="s">
        <v>36</v>
      </c>
      <c r="E2833">
        <v>20221</v>
      </c>
      <c r="F2833">
        <v>6</v>
      </c>
      <c r="G2833" s="1" t="s">
        <v>483</v>
      </c>
      <c r="H2833" s="1" t="s">
        <v>653</v>
      </c>
      <c r="I2833" t="s">
        <v>654</v>
      </c>
      <c r="J2833">
        <v>0</v>
      </c>
      <c r="K2833">
        <v>15</v>
      </c>
      <c r="L2833" s="1">
        <v>725598</v>
      </c>
      <c r="M2833" t="str">
        <f t="shared" si="44"/>
        <v>NULL</v>
      </c>
      <c r="N2833" t="s">
        <v>62</v>
      </c>
      <c r="O2833" t="s">
        <v>652</v>
      </c>
    </row>
    <row r="2834" spans="1:15" x14ac:dyDescent="0.3">
      <c r="A2834">
        <v>725599</v>
      </c>
      <c r="B2834" t="str">
        <f>_xlfn.CONCAT("20221", TEXT(C2834,"0000"))</f>
        <v>202212834</v>
      </c>
      <c r="C2834">
        <v>2834</v>
      </c>
      <c r="D2834" t="s">
        <v>36</v>
      </c>
      <c r="E2834">
        <v>20221</v>
      </c>
      <c r="F2834">
        <v>6</v>
      </c>
      <c r="G2834" s="1" t="s">
        <v>653</v>
      </c>
      <c r="H2834" s="1" t="s">
        <v>655</v>
      </c>
      <c r="I2834" t="s">
        <v>654</v>
      </c>
      <c r="J2834">
        <v>0</v>
      </c>
      <c r="K2834">
        <v>15</v>
      </c>
      <c r="L2834" s="1">
        <v>725599</v>
      </c>
      <c r="M2834" t="str">
        <f t="shared" si="44"/>
        <v>NULL</v>
      </c>
      <c r="N2834" t="s">
        <v>62</v>
      </c>
      <c r="O2834" t="s">
        <v>652</v>
      </c>
    </row>
    <row r="2835" spans="1:15" x14ac:dyDescent="0.3">
      <c r="A2835">
        <v>725600</v>
      </c>
      <c r="B2835" t="str">
        <f>_xlfn.CONCAT("20221", TEXT(C2835,"0000"))</f>
        <v>202212835</v>
      </c>
      <c r="C2835">
        <v>2835</v>
      </c>
      <c r="D2835" t="s">
        <v>36</v>
      </c>
      <c r="E2835">
        <v>20221</v>
      </c>
      <c r="F2835">
        <v>2</v>
      </c>
      <c r="G2835" s="1" t="s">
        <v>483</v>
      </c>
      <c r="H2835" s="1" t="s">
        <v>653</v>
      </c>
      <c r="I2835" t="s">
        <v>654</v>
      </c>
      <c r="J2835">
        <v>0</v>
      </c>
      <c r="K2835">
        <v>15</v>
      </c>
      <c r="L2835" s="1">
        <v>725600</v>
      </c>
      <c r="M2835" t="str">
        <f t="shared" si="44"/>
        <v>NULL</v>
      </c>
      <c r="N2835" t="s">
        <v>62</v>
      </c>
      <c r="O2835" t="s">
        <v>652</v>
      </c>
    </row>
    <row r="2836" spans="1:15" x14ac:dyDescent="0.3">
      <c r="A2836">
        <v>725601</v>
      </c>
      <c r="B2836" t="str">
        <f>_xlfn.CONCAT("20221", TEXT(C2836,"0000"))</f>
        <v>202212836</v>
      </c>
      <c r="C2836">
        <v>2836</v>
      </c>
      <c r="D2836" t="s">
        <v>36</v>
      </c>
      <c r="E2836">
        <v>20221</v>
      </c>
      <c r="F2836">
        <v>2</v>
      </c>
      <c r="G2836" s="1" t="s">
        <v>653</v>
      </c>
      <c r="H2836" s="1" t="s">
        <v>655</v>
      </c>
      <c r="I2836" t="s">
        <v>654</v>
      </c>
      <c r="J2836">
        <v>0</v>
      </c>
      <c r="K2836">
        <v>15</v>
      </c>
      <c r="L2836" s="1">
        <v>725601</v>
      </c>
      <c r="M2836" t="str">
        <f t="shared" si="44"/>
        <v>NULL</v>
      </c>
      <c r="N2836" t="s">
        <v>62</v>
      </c>
      <c r="O2836" t="s">
        <v>652</v>
      </c>
    </row>
    <row r="2837" spans="1:15" x14ac:dyDescent="0.3">
      <c r="A2837">
        <v>725602</v>
      </c>
      <c r="B2837" t="str">
        <f>_xlfn.CONCAT("20221", TEXT(C2837,"0000"))</f>
        <v>202212837</v>
      </c>
      <c r="C2837">
        <v>2837</v>
      </c>
      <c r="D2837" t="s">
        <v>36</v>
      </c>
      <c r="E2837">
        <v>20221</v>
      </c>
      <c r="F2837">
        <v>4</v>
      </c>
      <c r="G2837" s="1" t="s">
        <v>483</v>
      </c>
      <c r="H2837" s="1" t="s">
        <v>653</v>
      </c>
      <c r="I2837" t="s">
        <v>654</v>
      </c>
      <c r="J2837">
        <v>0</v>
      </c>
      <c r="K2837">
        <v>15</v>
      </c>
      <c r="L2837" s="1">
        <v>725602</v>
      </c>
      <c r="M2837" t="str">
        <f t="shared" si="44"/>
        <v>NULL</v>
      </c>
      <c r="N2837" t="s">
        <v>62</v>
      </c>
      <c r="O2837" t="s">
        <v>652</v>
      </c>
    </row>
    <row r="2838" spans="1:15" x14ac:dyDescent="0.3">
      <c r="A2838">
        <v>725603</v>
      </c>
      <c r="B2838" t="str">
        <f>_xlfn.CONCAT("20221", TEXT(C2838,"0000"))</f>
        <v>202212838</v>
      </c>
      <c r="C2838">
        <v>2838</v>
      </c>
      <c r="D2838" t="s">
        <v>36</v>
      </c>
      <c r="E2838">
        <v>20221</v>
      </c>
      <c r="F2838">
        <v>4</v>
      </c>
      <c r="G2838" s="1" t="s">
        <v>653</v>
      </c>
      <c r="H2838" s="1" t="s">
        <v>655</v>
      </c>
      <c r="I2838" t="s">
        <v>654</v>
      </c>
      <c r="J2838">
        <v>0</v>
      </c>
      <c r="K2838">
        <v>15</v>
      </c>
      <c r="L2838" s="1">
        <v>725603</v>
      </c>
      <c r="M2838" t="str">
        <f t="shared" si="44"/>
        <v>NULL</v>
      </c>
      <c r="N2838" t="s">
        <v>62</v>
      </c>
      <c r="O2838" t="s">
        <v>652</v>
      </c>
    </row>
    <row r="2839" spans="1:15" x14ac:dyDescent="0.3">
      <c r="A2839">
        <v>136217</v>
      </c>
      <c r="B2839" t="str">
        <f>_xlfn.CONCAT("20221", TEXT(C2839,"0000"))</f>
        <v>202212839</v>
      </c>
      <c r="C2839">
        <v>2839</v>
      </c>
      <c r="D2839" t="s">
        <v>0</v>
      </c>
      <c r="E2839">
        <v>20221</v>
      </c>
      <c r="F2839">
        <v>4</v>
      </c>
      <c r="G2839" s="1" t="s">
        <v>16</v>
      </c>
      <c r="H2839" s="1" t="s">
        <v>17</v>
      </c>
      <c r="I2839" t="s">
        <v>62</v>
      </c>
      <c r="J2839">
        <v>0</v>
      </c>
      <c r="K2839">
        <v>45</v>
      </c>
      <c r="L2839" s="1">
        <v>136217</v>
      </c>
      <c r="M2839" t="str">
        <f t="shared" si="44"/>
        <v>NULL</v>
      </c>
      <c r="N2839" t="s">
        <v>62</v>
      </c>
      <c r="O2839" t="s">
        <v>656</v>
      </c>
    </row>
    <row r="2840" spans="1:15" x14ac:dyDescent="0.3">
      <c r="A2840">
        <v>139067</v>
      </c>
      <c r="B2840" t="str">
        <f>_xlfn.CONCAT("20221", TEXT(C2840,"0000"))</f>
        <v>202212840</v>
      </c>
      <c r="C2840">
        <v>2840</v>
      </c>
      <c r="D2840" t="s">
        <v>0</v>
      </c>
      <c r="E2840">
        <v>20221</v>
      </c>
      <c r="F2840">
        <v>4</v>
      </c>
      <c r="G2840" s="1" t="s">
        <v>16</v>
      </c>
      <c r="H2840" s="1" t="s">
        <v>17</v>
      </c>
      <c r="I2840" t="s">
        <v>62</v>
      </c>
      <c r="J2840">
        <v>0</v>
      </c>
      <c r="K2840">
        <v>45</v>
      </c>
      <c r="L2840" s="1">
        <v>139067</v>
      </c>
      <c r="M2840" t="str">
        <f t="shared" si="44"/>
        <v>NULL</v>
      </c>
      <c r="N2840" t="s">
        <v>62</v>
      </c>
      <c r="O2840" t="s">
        <v>656</v>
      </c>
    </row>
    <row r="2841" spans="1:15" x14ac:dyDescent="0.3">
      <c r="A2841">
        <v>725699</v>
      </c>
      <c r="B2841" t="str">
        <f>_xlfn.CONCAT("20221", TEXT(C2841,"0000"))</f>
        <v>202212841</v>
      </c>
      <c r="C2841">
        <v>2841</v>
      </c>
      <c r="D2841" t="s">
        <v>36</v>
      </c>
      <c r="E2841">
        <v>20221</v>
      </c>
      <c r="F2841">
        <v>2</v>
      </c>
      <c r="G2841" s="1" t="s">
        <v>523</v>
      </c>
      <c r="H2841" s="1" t="s">
        <v>657</v>
      </c>
      <c r="I2841" t="s">
        <v>658</v>
      </c>
      <c r="J2841">
        <v>0</v>
      </c>
      <c r="K2841">
        <v>15</v>
      </c>
      <c r="L2841" s="1">
        <v>725699</v>
      </c>
      <c r="M2841" t="str">
        <f t="shared" si="44"/>
        <v>NULL</v>
      </c>
      <c r="N2841" t="s">
        <v>62</v>
      </c>
      <c r="O2841" t="s">
        <v>656</v>
      </c>
    </row>
    <row r="2842" spans="1:15" x14ac:dyDescent="0.3">
      <c r="A2842">
        <v>725700</v>
      </c>
      <c r="B2842" t="str">
        <f>_xlfn.CONCAT("20221", TEXT(C2842,"0000"))</f>
        <v>202212842</v>
      </c>
      <c r="C2842">
        <v>2842</v>
      </c>
      <c r="D2842" t="s">
        <v>36</v>
      </c>
      <c r="E2842">
        <v>20221</v>
      </c>
      <c r="F2842">
        <v>2</v>
      </c>
      <c r="G2842" s="1" t="s">
        <v>659</v>
      </c>
      <c r="H2842" s="1" t="s">
        <v>497</v>
      </c>
      <c r="I2842" t="s">
        <v>658</v>
      </c>
      <c r="J2842">
        <v>0</v>
      </c>
      <c r="K2842">
        <v>15</v>
      </c>
      <c r="L2842" s="1">
        <v>725700</v>
      </c>
      <c r="M2842" t="str">
        <f t="shared" si="44"/>
        <v>NULL</v>
      </c>
      <c r="N2842" t="s">
        <v>62</v>
      </c>
      <c r="O2842" t="s">
        <v>656</v>
      </c>
    </row>
    <row r="2843" spans="1:15" x14ac:dyDescent="0.3">
      <c r="A2843">
        <v>725701</v>
      </c>
      <c r="B2843" t="str">
        <f>_xlfn.CONCAT("20221", TEXT(C2843,"0000"))</f>
        <v>202212843</v>
      </c>
      <c r="C2843">
        <v>2843</v>
      </c>
      <c r="D2843" t="s">
        <v>36</v>
      </c>
      <c r="E2843">
        <v>20221</v>
      </c>
      <c r="F2843">
        <v>3</v>
      </c>
      <c r="G2843" s="1" t="s">
        <v>523</v>
      </c>
      <c r="H2843" s="1" t="s">
        <v>657</v>
      </c>
      <c r="I2843" t="s">
        <v>658</v>
      </c>
      <c r="J2843">
        <v>0</v>
      </c>
      <c r="K2843">
        <v>15</v>
      </c>
      <c r="L2843" s="1">
        <v>725701</v>
      </c>
      <c r="M2843" t="str">
        <f t="shared" si="44"/>
        <v>NULL</v>
      </c>
      <c r="N2843" t="s">
        <v>62</v>
      </c>
      <c r="O2843" t="s">
        <v>656</v>
      </c>
    </row>
    <row r="2844" spans="1:15" x14ac:dyDescent="0.3">
      <c r="A2844">
        <v>725702</v>
      </c>
      <c r="B2844" t="str">
        <f>_xlfn.CONCAT("20221", TEXT(C2844,"0000"))</f>
        <v>202212844</v>
      </c>
      <c r="C2844">
        <v>2844</v>
      </c>
      <c r="D2844" t="s">
        <v>36</v>
      </c>
      <c r="E2844">
        <v>20221</v>
      </c>
      <c r="F2844">
        <v>3</v>
      </c>
      <c r="G2844" s="1" t="s">
        <v>659</v>
      </c>
      <c r="H2844" s="1" t="s">
        <v>497</v>
      </c>
      <c r="I2844" t="s">
        <v>658</v>
      </c>
      <c r="J2844">
        <v>0</v>
      </c>
      <c r="K2844">
        <v>15</v>
      </c>
      <c r="L2844" s="1">
        <v>725702</v>
      </c>
      <c r="M2844" t="str">
        <f t="shared" si="44"/>
        <v>NULL</v>
      </c>
      <c r="N2844" t="s">
        <v>62</v>
      </c>
      <c r="O2844" t="s">
        <v>656</v>
      </c>
    </row>
    <row r="2845" spans="1:15" x14ac:dyDescent="0.3">
      <c r="A2845">
        <v>725703</v>
      </c>
      <c r="B2845" t="str">
        <f>_xlfn.CONCAT("20221", TEXT(C2845,"0000"))</f>
        <v>202212845</v>
      </c>
      <c r="C2845">
        <v>2845</v>
      </c>
      <c r="D2845" t="s">
        <v>36</v>
      </c>
      <c r="E2845">
        <v>20221</v>
      </c>
      <c r="F2845">
        <v>4</v>
      </c>
      <c r="G2845" s="1" t="s">
        <v>523</v>
      </c>
      <c r="H2845" s="1" t="s">
        <v>657</v>
      </c>
      <c r="I2845" t="s">
        <v>658</v>
      </c>
      <c r="J2845">
        <v>0</v>
      </c>
      <c r="K2845">
        <v>15</v>
      </c>
      <c r="L2845" s="1">
        <v>725703</v>
      </c>
      <c r="M2845" t="str">
        <f t="shared" si="44"/>
        <v>NULL</v>
      </c>
      <c r="N2845" t="s">
        <v>62</v>
      </c>
      <c r="O2845" t="s">
        <v>656</v>
      </c>
    </row>
    <row r="2846" spans="1:15" x14ac:dyDescent="0.3">
      <c r="A2846">
        <v>725704</v>
      </c>
      <c r="B2846" t="str">
        <f>_xlfn.CONCAT("20221", TEXT(C2846,"0000"))</f>
        <v>202212846</v>
      </c>
      <c r="C2846">
        <v>2846</v>
      </c>
      <c r="D2846" t="s">
        <v>36</v>
      </c>
      <c r="E2846">
        <v>20221</v>
      </c>
      <c r="F2846">
        <v>4</v>
      </c>
      <c r="G2846" s="1" t="s">
        <v>659</v>
      </c>
      <c r="H2846" s="1" t="s">
        <v>497</v>
      </c>
      <c r="I2846" t="s">
        <v>658</v>
      </c>
      <c r="J2846">
        <v>0</v>
      </c>
      <c r="K2846">
        <v>15</v>
      </c>
      <c r="L2846" s="1">
        <v>725704</v>
      </c>
      <c r="M2846" t="str">
        <f t="shared" si="44"/>
        <v>NULL</v>
      </c>
      <c r="N2846" t="s">
        <v>62</v>
      </c>
      <c r="O2846" t="s">
        <v>656</v>
      </c>
    </row>
    <row r="2847" spans="1:15" x14ac:dyDescent="0.3">
      <c r="A2847">
        <v>137188</v>
      </c>
      <c r="B2847" t="str">
        <f>_xlfn.CONCAT("20221", TEXT(C2847,"0000"))</f>
        <v>202212847</v>
      </c>
      <c r="C2847">
        <v>2847</v>
      </c>
      <c r="D2847" t="s">
        <v>0</v>
      </c>
      <c r="E2847">
        <v>20221</v>
      </c>
      <c r="F2847">
        <v>4</v>
      </c>
      <c r="G2847" s="1" t="s">
        <v>1</v>
      </c>
      <c r="H2847" s="1" t="s">
        <v>2</v>
      </c>
      <c r="I2847" t="s">
        <v>579</v>
      </c>
      <c r="J2847">
        <v>0</v>
      </c>
      <c r="K2847">
        <v>80</v>
      </c>
      <c r="L2847" s="1">
        <v>137188</v>
      </c>
      <c r="M2847" t="str">
        <f t="shared" si="44"/>
        <v>NULL</v>
      </c>
      <c r="N2847" t="s">
        <v>62</v>
      </c>
      <c r="O2847" t="s">
        <v>660</v>
      </c>
    </row>
    <row r="2848" spans="1:15" x14ac:dyDescent="0.3">
      <c r="A2848">
        <v>137189</v>
      </c>
      <c r="B2848" t="str">
        <f>_xlfn.CONCAT("20221", TEXT(C2848,"0000"))</f>
        <v>202212848</v>
      </c>
      <c r="C2848">
        <v>2848</v>
      </c>
      <c r="D2848" t="s">
        <v>0</v>
      </c>
      <c r="E2848">
        <v>20221</v>
      </c>
      <c r="F2848">
        <v>4</v>
      </c>
      <c r="G2848" s="1" t="s">
        <v>5</v>
      </c>
      <c r="H2848" s="1" t="s">
        <v>10</v>
      </c>
      <c r="I2848" t="s">
        <v>579</v>
      </c>
      <c r="J2848">
        <v>0</v>
      </c>
      <c r="K2848">
        <v>80</v>
      </c>
      <c r="L2848" s="1">
        <v>137189</v>
      </c>
      <c r="M2848" t="str">
        <f t="shared" si="44"/>
        <v>NULL</v>
      </c>
      <c r="N2848" t="s">
        <v>62</v>
      </c>
      <c r="O2848" t="s">
        <v>660</v>
      </c>
    </row>
    <row r="2849" spans="1:15" x14ac:dyDescent="0.3">
      <c r="A2849">
        <v>725469</v>
      </c>
      <c r="B2849" t="str">
        <f>_xlfn.CONCAT("20221", TEXT(C2849,"0000"))</f>
        <v>202212849</v>
      </c>
      <c r="C2849">
        <v>2849</v>
      </c>
      <c r="D2849" t="s">
        <v>36</v>
      </c>
      <c r="E2849">
        <v>20221</v>
      </c>
      <c r="F2849">
        <v>2</v>
      </c>
      <c r="G2849" s="1" t="s">
        <v>483</v>
      </c>
      <c r="H2849" s="1" t="s">
        <v>484</v>
      </c>
      <c r="I2849" t="s">
        <v>661</v>
      </c>
      <c r="J2849">
        <v>0</v>
      </c>
      <c r="K2849">
        <v>15</v>
      </c>
      <c r="L2849" s="1">
        <v>725469</v>
      </c>
      <c r="M2849" t="str">
        <f t="shared" si="44"/>
        <v>NULL</v>
      </c>
      <c r="N2849" t="s">
        <v>62</v>
      </c>
      <c r="O2849" t="s">
        <v>660</v>
      </c>
    </row>
    <row r="2850" spans="1:15" x14ac:dyDescent="0.3">
      <c r="A2850">
        <v>725470</v>
      </c>
      <c r="B2850" t="str">
        <f>_xlfn.CONCAT("20221", TEXT(C2850,"0000"))</f>
        <v>202212850</v>
      </c>
      <c r="C2850">
        <v>2850</v>
      </c>
      <c r="D2850" t="s">
        <v>36</v>
      </c>
      <c r="E2850">
        <v>20221</v>
      </c>
      <c r="F2850">
        <v>2</v>
      </c>
      <c r="G2850" s="1" t="s">
        <v>484</v>
      </c>
      <c r="H2850" s="1" t="s">
        <v>486</v>
      </c>
      <c r="I2850" t="s">
        <v>661</v>
      </c>
      <c r="J2850">
        <v>0</v>
      </c>
      <c r="K2850">
        <v>15</v>
      </c>
      <c r="L2850" s="1">
        <v>725470</v>
      </c>
      <c r="M2850" t="str">
        <f t="shared" si="44"/>
        <v>NULL</v>
      </c>
      <c r="N2850" t="s">
        <v>62</v>
      </c>
      <c r="O2850" t="s">
        <v>660</v>
      </c>
    </row>
    <row r="2851" spans="1:15" x14ac:dyDescent="0.3">
      <c r="A2851">
        <v>725471</v>
      </c>
      <c r="B2851" t="str">
        <f>_xlfn.CONCAT("20221", TEXT(C2851,"0000"))</f>
        <v>202212851</v>
      </c>
      <c r="C2851">
        <v>2851</v>
      </c>
      <c r="D2851" t="s">
        <v>36</v>
      </c>
      <c r="E2851">
        <v>20221</v>
      </c>
      <c r="F2851">
        <v>3</v>
      </c>
      <c r="G2851" s="1" t="s">
        <v>483</v>
      </c>
      <c r="H2851" s="1" t="s">
        <v>484</v>
      </c>
      <c r="I2851" t="s">
        <v>661</v>
      </c>
      <c r="J2851">
        <v>0</v>
      </c>
      <c r="K2851">
        <v>15</v>
      </c>
      <c r="L2851" s="1">
        <v>725471</v>
      </c>
      <c r="M2851" t="str">
        <f t="shared" si="44"/>
        <v>NULL</v>
      </c>
      <c r="N2851" t="s">
        <v>62</v>
      </c>
      <c r="O2851" t="s">
        <v>660</v>
      </c>
    </row>
    <row r="2852" spans="1:15" x14ac:dyDescent="0.3">
      <c r="A2852">
        <v>725472</v>
      </c>
      <c r="B2852" t="str">
        <f>_xlfn.CONCAT("20221", TEXT(C2852,"0000"))</f>
        <v>202212852</v>
      </c>
      <c r="C2852">
        <v>2852</v>
      </c>
      <c r="D2852" t="s">
        <v>36</v>
      </c>
      <c r="E2852">
        <v>20221</v>
      </c>
      <c r="F2852">
        <v>3</v>
      </c>
      <c r="G2852" s="1" t="s">
        <v>484</v>
      </c>
      <c r="H2852" s="1" t="s">
        <v>486</v>
      </c>
      <c r="I2852" t="s">
        <v>661</v>
      </c>
      <c r="J2852">
        <v>0</v>
      </c>
      <c r="K2852">
        <v>15</v>
      </c>
      <c r="L2852" s="1">
        <v>725472</v>
      </c>
      <c r="M2852" t="str">
        <f t="shared" si="44"/>
        <v>NULL</v>
      </c>
      <c r="N2852" t="s">
        <v>62</v>
      </c>
      <c r="O2852" t="s">
        <v>660</v>
      </c>
    </row>
    <row r="2853" spans="1:15" x14ac:dyDescent="0.3">
      <c r="A2853">
        <v>725473</v>
      </c>
      <c r="B2853" t="str">
        <f>_xlfn.CONCAT("20221", TEXT(C2853,"0000"))</f>
        <v>202212853</v>
      </c>
      <c r="C2853">
        <v>2853</v>
      </c>
      <c r="D2853" t="s">
        <v>36</v>
      </c>
      <c r="E2853">
        <v>20221</v>
      </c>
      <c r="F2853">
        <v>4</v>
      </c>
      <c r="G2853" s="1" t="s">
        <v>483</v>
      </c>
      <c r="H2853" s="1" t="s">
        <v>484</v>
      </c>
      <c r="I2853" t="s">
        <v>661</v>
      </c>
      <c r="J2853">
        <v>0</v>
      </c>
      <c r="K2853">
        <v>15</v>
      </c>
      <c r="L2853" s="1">
        <v>725473</v>
      </c>
      <c r="M2853" t="str">
        <f t="shared" si="44"/>
        <v>NULL</v>
      </c>
      <c r="N2853" t="s">
        <v>62</v>
      </c>
      <c r="O2853" t="s">
        <v>660</v>
      </c>
    </row>
    <row r="2854" spans="1:15" x14ac:dyDescent="0.3">
      <c r="A2854">
        <v>725474</v>
      </c>
      <c r="B2854" t="str">
        <f>_xlfn.CONCAT("20221", TEXT(C2854,"0000"))</f>
        <v>202212854</v>
      </c>
      <c r="C2854">
        <v>2854</v>
      </c>
      <c r="D2854" t="s">
        <v>36</v>
      </c>
      <c r="E2854">
        <v>20221</v>
      </c>
      <c r="F2854">
        <v>4</v>
      </c>
      <c r="G2854" s="1" t="s">
        <v>484</v>
      </c>
      <c r="H2854" s="1" t="s">
        <v>486</v>
      </c>
      <c r="I2854" t="s">
        <v>661</v>
      </c>
      <c r="J2854">
        <v>0</v>
      </c>
      <c r="K2854">
        <v>15</v>
      </c>
      <c r="L2854" s="1">
        <v>725474</v>
      </c>
      <c r="M2854" t="str">
        <f t="shared" si="44"/>
        <v>NULL</v>
      </c>
      <c r="N2854" t="s">
        <v>62</v>
      </c>
      <c r="O2854" t="s">
        <v>660</v>
      </c>
    </row>
    <row r="2855" spans="1:15" x14ac:dyDescent="0.3">
      <c r="A2855">
        <v>725475</v>
      </c>
      <c r="B2855" t="str">
        <f>_xlfn.CONCAT("20221", TEXT(C2855,"0000"))</f>
        <v>202212855</v>
      </c>
      <c r="C2855">
        <v>2855</v>
      </c>
      <c r="D2855" t="s">
        <v>36</v>
      </c>
      <c r="E2855">
        <v>20221</v>
      </c>
      <c r="F2855">
        <v>5</v>
      </c>
      <c r="G2855" s="1" t="s">
        <v>483</v>
      </c>
      <c r="H2855" s="1" t="s">
        <v>484</v>
      </c>
      <c r="I2855" t="s">
        <v>661</v>
      </c>
      <c r="J2855">
        <v>0</v>
      </c>
      <c r="K2855">
        <v>15</v>
      </c>
      <c r="L2855" s="1">
        <v>725475</v>
      </c>
      <c r="M2855" t="str">
        <f t="shared" si="44"/>
        <v>NULL</v>
      </c>
      <c r="N2855" t="s">
        <v>62</v>
      </c>
      <c r="O2855" t="s">
        <v>660</v>
      </c>
    </row>
    <row r="2856" spans="1:15" x14ac:dyDescent="0.3">
      <c r="A2856">
        <v>725476</v>
      </c>
      <c r="B2856" t="str">
        <f>_xlfn.CONCAT("20221", TEXT(C2856,"0000"))</f>
        <v>202212856</v>
      </c>
      <c r="C2856">
        <v>2856</v>
      </c>
      <c r="D2856" t="s">
        <v>36</v>
      </c>
      <c r="E2856">
        <v>20221</v>
      </c>
      <c r="F2856">
        <v>5</v>
      </c>
      <c r="G2856" s="1" t="s">
        <v>484</v>
      </c>
      <c r="H2856" s="1" t="s">
        <v>486</v>
      </c>
      <c r="I2856" t="s">
        <v>661</v>
      </c>
      <c r="J2856">
        <v>0</v>
      </c>
      <c r="K2856">
        <v>15</v>
      </c>
      <c r="L2856" s="1">
        <v>725476</v>
      </c>
      <c r="M2856" t="str">
        <f t="shared" si="44"/>
        <v>NULL</v>
      </c>
      <c r="N2856" t="s">
        <v>62</v>
      </c>
      <c r="O2856" t="s">
        <v>660</v>
      </c>
    </row>
    <row r="2857" spans="1:15" x14ac:dyDescent="0.3">
      <c r="A2857">
        <v>725477</v>
      </c>
      <c r="B2857" t="str">
        <f>_xlfn.CONCAT("20221", TEXT(C2857,"0000"))</f>
        <v>202212857</v>
      </c>
      <c r="C2857">
        <v>2857</v>
      </c>
      <c r="D2857" t="s">
        <v>36</v>
      </c>
      <c r="E2857">
        <v>20221</v>
      </c>
      <c r="F2857">
        <v>6</v>
      </c>
      <c r="G2857" s="1" t="s">
        <v>483</v>
      </c>
      <c r="H2857" s="1" t="s">
        <v>484</v>
      </c>
      <c r="I2857" t="s">
        <v>661</v>
      </c>
      <c r="J2857">
        <v>0</v>
      </c>
      <c r="K2857">
        <v>15</v>
      </c>
      <c r="L2857" s="1">
        <v>725477</v>
      </c>
      <c r="M2857" t="str">
        <f t="shared" si="44"/>
        <v>NULL</v>
      </c>
      <c r="N2857" t="s">
        <v>62</v>
      </c>
      <c r="O2857" t="s">
        <v>660</v>
      </c>
    </row>
    <row r="2858" spans="1:15" x14ac:dyDescent="0.3">
      <c r="A2858">
        <v>725478</v>
      </c>
      <c r="B2858" t="str">
        <f>_xlfn.CONCAT("20221", TEXT(C2858,"0000"))</f>
        <v>202212858</v>
      </c>
      <c r="C2858">
        <v>2858</v>
      </c>
      <c r="D2858" t="s">
        <v>36</v>
      </c>
      <c r="E2858">
        <v>20221</v>
      </c>
      <c r="F2858">
        <v>6</v>
      </c>
      <c r="G2858" s="1" t="s">
        <v>484</v>
      </c>
      <c r="H2858" s="1" t="s">
        <v>486</v>
      </c>
      <c r="I2858" t="s">
        <v>661</v>
      </c>
      <c r="J2858">
        <v>0</v>
      </c>
      <c r="K2858">
        <v>15</v>
      </c>
      <c r="L2858" s="1">
        <v>725478</v>
      </c>
      <c r="M2858" t="str">
        <f t="shared" si="44"/>
        <v>NULL</v>
      </c>
      <c r="N2858" t="s">
        <v>62</v>
      </c>
      <c r="O2858" t="s">
        <v>660</v>
      </c>
    </row>
    <row r="2859" spans="1:15" x14ac:dyDescent="0.3">
      <c r="A2859">
        <v>136150</v>
      </c>
      <c r="B2859" t="str">
        <f>_xlfn.CONCAT("20221", TEXT(C2859,"0000"))</f>
        <v>202212859</v>
      </c>
      <c r="C2859">
        <v>2859</v>
      </c>
      <c r="D2859" t="s">
        <v>0</v>
      </c>
      <c r="E2859">
        <v>20221</v>
      </c>
      <c r="F2859">
        <v>3</v>
      </c>
      <c r="G2859" s="1" t="s">
        <v>5</v>
      </c>
      <c r="H2859" s="1" t="s">
        <v>31</v>
      </c>
      <c r="I2859" t="s">
        <v>368</v>
      </c>
      <c r="J2859">
        <v>0</v>
      </c>
      <c r="K2859">
        <v>25</v>
      </c>
      <c r="L2859" s="1">
        <v>136150</v>
      </c>
      <c r="M2859" t="str">
        <f t="shared" si="44"/>
        <v>NULL</v>
      </c>
      <c r="N2859" t="s">
        <v>62</v>
      </c>
      <c r="O2859" t="s">
        <v>662</v>
      </c>
    </row>
    <row r="2860" spans="1:15" x14ac:dyDescent="0.3">
      <c r="A2860">
        <v>136150</v>
      </c>
      <c r="B2860" t="str">
        <f>_xlfn.CONCAT("20221", TEXT(C2860,"0000"))</f>
        <v>202212860</v>
      </c>
      <c r="C2860">
        <v>2860</v>
      </c>
      <c r="D2860" t="s">
        <v>0</v>
      </c>
      <c r="E2860">
        <v>20221</v>
      </c>
      <c r="F2860">
        <v>4</v>
      </c>
      <c r="G2860" s="1" t="s">
        <v>30</v>
      </c>
      <c r="H2860" s="1" t="s">
        <v>2</v>
      </c>
      <c r="I2860" t="s">
        <v>214</v>
      </c>
      <c r="J2860">
        <v>0</v>
      </c>
      <c r="K2860">
        <v>25</v>
      </c>
      <c r="L2860" s="1">
        <v>136150</v>
      </c>
      <c r="M2860" t="str">
        <f t="shared" si="44"/>
        <v>NULL</v>
      </c>
      <c r="N2860" t="s">
        <v>62</v>
      </c>
      <c r="O2860" t="s">
        <v>662</v>
      </c>
    </row>
    <row r="2861" spans="1:15" x14ac:dyDescent="0.3">
      <c r="A2861">
        <v>137153</v>
      </c>
      <c r="B2861" t="str">
        <f>_xlfn.CONCAT("20221", TEXT(C2861,"0000"))</f>
        <v>202212861</v>
      </c>
      <c r="C2861">
        <v>2861</v>
      </c>
      <c r="D2861" t="s">
        <v>0</v>
      </c>
      <c r="E2861">
        <v>20221</v>
      </c>
      <c r="F2861">
        <v>2</v>
      </c>
      <c r="G2861" s="1" t="s">
        <v>5</v>
      </c>
      <c r="H2861" s="1" t="s">
        <v>10</v>
      </c>
      <c r="I2861" t="s">
        <v>663</v>
      </c>
      <c r="J2861">
        <v>0</v>
      </c>
      <c r="K2861">
        <v>40</v>
      </c>
      <c r="L2861" s="1">
        <v>137153</v>
      </c>
      <c r="M2861" t="str">
        <f t="shared" si="44"/>
        <v>NULL</v>
      </c>
      <c r="N2861" t="s">
        <v>62</v>
      </c>
      <c r="O2861" t="s">
        <v>664</v>
      </c>
    </row>
    <row r="2862" spans="1:15" x14ac:dyDescent="0.3">
      <c r="A2862">
        <v>137196</v>
      </c>
      <c r="B2862" t="str">
        <f>_xlfn.CONCAT("20221", TEXT(C2862,"0000"))</f>
        <v>202212862</v>
      </c>
      <c r="C2862">
        <v>2862</v>
      </c>
      <c r="D2862" t="s">
        <v>0</v>
      </c>
      <c r="E2862">
        <v>20221</v>
      </c>
      <c r="F2862">
        <v>3</v>
      </c>
      <c r="G2862" s="1" t="s">
        <v>1</v>
      </c>
      <c r="H2862" s="1" t="s">
        <v>2</v>
      </c>
      <c r="I2862" t="s">
        <v>585</v>
      </c>
      <c r="J2862">
        <v>0</v>
      </c>
      <c r="K2862">
        <v>90</v>
      </c>
      <c r="L2862" s="1">
        <v>137196</v>
      </c>
      <c r="M2862" t="str">
        <f t="shared" si="44"/>
        <v>NULL</v>
      </c>
      <c r="N2862" t="s">
        <v>62</v>
      </c>
      <c r="O2862" t="s">
        <v>665</v>
      </c>
    </row>
    <row r="2863" spans="1:15" x14ac:dyDescent="0.3">
      <c r="A2863">
        <v>137149</v>
      </c>
      <c r="B2863" t="str">
        <f>_xlfn.CONCAT("20221", TEXT(C2863,"0000"))</f>
        <v>202212863</v>
      </c>
      <c r="C2863">
        <v>2863</v>
      </c>
      <c r="D2863" t="s">
        <v>0</v>
      </c>
      <c r="E2863">
        <v>20221</v>
      </c>
      <c r="F2863">
        <v>3</v>
      </c>
      <c r="G2863" s="1" t="s">
        <v>24</v>
      </c>
      <c r="H2863" s="1" t="s">
        <v>13</v>
      </c>
      <c r="I2863" t="s">
        <v>39</v>
      </c>
      <c r="J2863">
        <v>0</v>
      </c>
      <c r="K2863">
        <v>80</v>
      </c>
      <c r="L2863" s="1">
        <v>137149</v>
      </c>
      <c r="M2863" t="str">
        <f t="shared" si="44"/>
        <v>NULL</v>
      </c>
      <c r="N2863" t="s">
        <v>62</v>
      </c>
      <c r="O2863" t="s">
        <v>666</v>
      </c>
    </row>
    <row r="2864" spans="1:15" x14ac:dyDescent="0.3">
      <c r="A2864">
        <v>137149</v>
      </c>
      <c r="B2864" t="str">
        <f>_xlfn.CONCAT("20221", TEXT(C2864,"0000"))</f>
        <v>202212864</v>
      </c>
      <c r="C2864">
        <v>2864</v>
      </c>
      <c r="D2864" t="s">
        <v>0</v>
      </c>
      <c r="E2864">
        <v>20221</v>
      </c>
      <c r="F2864">
        <v>5</v>
      </c>
      <c r="G2864" s="1" t="s">
        <v>16</v>
      </c>
      <c r="H2864" s="1" t="s">
        <v>25</v>
      </c>
      <c r="I2864" t="s">
        <v>39</v>
      </c>
      <c r="J2864">
        <v>0</v>
      </c>
      <c r="K2864">
        <v>80</v>
      </c>
      <c r="L2864" s="1">
        <v>137149</v>
      </c>
      <c r="M2864" t="str">
        <f t="shared" si="44"/>
        <v>NULL</v>
      </c>
      <c r="N2864" t="s">
        <v>62</v>
      </c>
      <c r="O2864" t="s">
        <v>666</v>
      </c>
    </row>
    <row r="2865" spans="1:15" x14ac:dyDescent="0.3">
      <c r="A2865">
        <v>137150</v>
      </c>
      <c r="B2865" t="str">
        <f>_xlfn.CONCAT("20221", TEXT(C2865,"0000"))</f>
        <v>202212865</v>
      </c>
      <c r="C2865">
        <v>2865</v>
      </c>
      <c r="D2865" t="s">
        <v>0</v>
      </c>
      <c r="E2865">
        <v>20221</v>
      </c>
      <c r="F2865">
        <v>5</v>
      </c>
      <c r="G2865" s="1" t="s">
        <v>26</v>
      </c>
      <c r="H2865" s="1" t="s">
        <v>13</v>
      </c>
      <c r="I2865" t="s">
        <v>39</v>
      </c>
      <c r="J2865">
        <v>0</v>
      </c>
      <c r="K2865">
        <v>80</v>
      </c>
      <c r="L2865" s="1">
        <v>137150</v>
      </c>
      <c r="M2865" t="str">
        <f t="shared" si="44"/>
        <v>NULL</v>
      </c>
      <c r="N2865" t="s">
        <v>62</v>
      </c>
      <c r="O2865" t="s">
        <v>666</v>
      </c>
    </row>
    <row r="2866" spans="1:15" x14ac:dyDescent="0.3">
      <c r="A2866">
        <v>137197</v>
      </c>
      <c r="B2866" t="str">
        <f>_xlfn.CONCAT("20221", TEXT(C2866,"0000"))</f>
        <v>202212866</v>
      </c>
      <c r="C2866">
        <v>2866</v>
      </c>
      <c r="D2866" t="s">
        <v>0</v>
      </c>
      <c r="E2866">
        <v>20221</v>
      </c>
      <c r="F2866">
        <v>2</v>
      </c>
      <c r="G2866" s="1" t="s">
        <v>5</v>
      </c>
      <c r="H2866" s="1" t="s">
        <v>6</v>
      </c>
      <c r="I2866" t="s">
        <v>531</v>
      </c>
      <c r="J2866">
        <v>0</v>
      </c>
      <c r="K2866">
        <v>90</v>
      </c>
      <c r="L2866" s="1">
        <v>137197</v>
      </c>
      <c r="M2866" t="str">
        <f t="shared" si="44"/>
        <v>NULL</v>
      </c>
      <c r="N2866" t="s">
        <v>62</v>
      </c>
      <c r="O2866" t="s">
        <v>667</v>
      </c>
    </row>
    <row r="2867" spans="1:15" x14ac:dyDescent="0.3">
      <c r="A2867">
        <v>138295</v>
      </c>
      <c r="B2867" t="str">
        <f>_xlfn.CONCAT("20221", TEXT(C2867,"0000"))</f>
        <v>202212867</v>
      </c>
      <c r="C2867">
        <v>2867</v>
      </c>
      <c r="D2867" t="s">
        <v>0</v>
      </c>
      <c r="E2867">
        <v>20221</v>
      </c>
      <c r="F2867">
        <v>4</v>
      </c>
      <c r="G2867" s="1" t="s">
        <v>5</v>
      </c>
      <c r="H2867" s="1" t="s">
        <v>10</v>
      </c>
      <c r="I2867" t="s">
        <v>142</v>
      </c>
      <c r="J2867">
        <v>0</v>
      </c>
      <c r="K2867">
        <v>50</v>
      </c>
      <c r="L2867" s="1">
        <v>138295</v>
      </c>
      <c r="M2867" t="str">
        <f t="shared" si="44"/>
        <v>NULL</v>
      </c>
      <c r="N2867" t="s">
        <v>62</v>
      </c>
      <c r="O2867" t="s">
        <v>668</v>
      </c>
    </row>
    <row r="2868" spans="1:15" x14ac:dyDescent="0.3">
      <c r="A2868">
        <v>137200</v>
      </c>
      <c r="B2868" t="str">
        <f>_xlfn.CONCAT("20221", TEXT(C2868,"0000"))</f>
        <v>202212868</v>
      </c>
      <c r="C2868">
        <v>2868</v>
      </c>
      <c r="D2868" t="s">
        <v>0</v>
      </c>
      <c r="E2868">
        <v>20221</v>
      </c>
      <c r="F2868">
        <v>2</v>
      </c>
      <c r="G2868" s="1" t="s">
        <v>12</v>
      </c>
      <c r="H2868" s="1" t="s">
        <v>13</v>
      </c>
      <c r="I2868" t="s">
        <v>560</v>
      </c>
      <c r="J2868">
        <v>0</v>
      </c>
      <c r="K2868">
        <v>80</v>
      </c>
      <c r="L2868" s="1">
        <v>137200</v>
      </c>
      <c r="M2868" t="str">
        <f t="shared" si="44"/>
        <v>NULL</v>
      </c>
      <c r="N2868" t="s">
        <v>62</v>
      </c>
      <c r="O2868" t="s">
        <v>669</v>
      </c>
    </row>
    <row r="2869" spans="1:15" x14ac:dyDescent="0.3">
      <c r="A2869">
        <v>726343</v>
      </c>
      <c r="B2869" t="str">
        <f>_xlfn.CONCAT("20221", TEXT(C2869,"0000"))</f>
        <v>202212869</v>
      </c>
      <c r="C2869">
        <v>2869</v>
      </c>
      <c r="D2869" t="s">
        <v>71</v>
      </c>
      <c r="E2869">
        <v>20221</v>
      </c>
      <c r="F2869" t="s">
        <v>62</v>
      </c>
      <c r="G2869" s="1" t="s">
        <v>62</v>
      </c>
      <c r="H2869" s="1" t="s">
        <v>62</v>
      </c>
      <c r="I2869" t="s">
        <v>62</v>
      </c>
      <c r="J2869">
        <v>0</v>
      </c>
      <c r="K2869">
        <v>20</v>
      </c>
      <c r="L2869" s="1">
        <v>726343</v>
      </c>
      <c r="M2869" t="str">
        <f t="shared" si="44"/>
        <v>NULL</v>
      </c>
      <c r="N2869" t="s">
        <v>62</v>
      </c>
      <c r="O2869" t="s">
        <v>670</v>
      </c>
    </row>
    <row r="2870" spans="1:15" x14ac:dyDescent="0.3">
      <c r="A2870">
        <v>137201</v>
      </c>
      <c r="B2870" t="str">
        <f>_xlfn.CONCAT("20221", TEXT(C2870,"0000"))</f>
        <v>202212870</v>
      </c>
      <c r="C2870">
        <v>2870</v>
      </c>
      <c r="D2870" t="s">
        <v>0</v>
      </c>
      <c r="E2870">
        <v>20221</v>
      </c>
      <c r="F2870">
        <v>2</v>
      </c>
      <c r="G2870" s="1" t="s">
        <v>16</v>
      </c>
      <c r="H2870" s="1" t="s">
        <v>17</v>
      </c>
      <c r="I2870" t="s">
        <v>560</v>
      </c>
      <c r="J2870">
        <v>0</v>
      </c>
      <c r="K2870">
        <v>80</v>
      </c>
      <c r="L2870" s="1">
        <v>137201</v>
      </c>
      <c r="M2870" t="str">
        <f t="shared" si="44"/>
        <v>NULL</v>
      </c>
      <c r="N2870" t="s">
        <v>62</v>
      </c>
      <c r="O2870" t="s">
        <v>671</v>
      </c>
    </row>
    <row r="2871" spans="1:15" x14ac:dyDescent="0.3">
      <c r="A2871">
        <v>137198</v>
      </c>
      <c r="B2871" t="str">
        <f>_xlfn.CONCAT("20221", TEXT(C2871,"0000"))</f>
        <v>202212871</v>
      </c>
      <c r="C2871">
        <v>2871</v>
      </c>
      <c r="D2871" t="s">
        <v>0</v>
      </c>
      <c r="E2871">
        <v>20221</v>
      </c>
      <c r="F2871">
        <v>3</v>
      </c>
      <c r="G2871" s="1" t="s">
        <v>5</v>
      </c>
      <c r="H2871" s="1" t="s">
        <v>10</v>
      </c>
      <c r="I2871" t="s">
        <v>585</v>
      </c>
      <c r="J2871">
        <v>0</v>
      </c>
      <c r="K2871">
        <v>90</v>
      </c>
      <c r="L2871" s="1">
        <v>137198</v>
      </c>
      <c r="M2871" t="str">
        <f t="shared" si="44"/>
        <v>NULL</v>
      </c>
      <c r="N2871" t="s">
        <v>62</v>
      </c>
      <c r="O2871" t="s">
        <v>672</v>
      </c>
    </row>
    <row r="2872" spans="1:15" x14ac:dyDescent="0.3">
      <c r="A2872">
        <v>137199</v>
      </c>
      <c r="B2872" t="str">
        <f>_xlfn.CONCAT("20221", TEXT(C2872,"0000"))</f>
        <v>202212872</v>
      </c>
      <c r="C2872">
        <v>2872</v>
      </c>
      <c r="D2872" t="s">
        <v>0</v>
      </c>
      <c r="E2872">
        <v>20221</v>
      </c>
      <c r="F2872">
        <v>4</v>
      </c>
      <c r="G2872" s="1" t="s">
        <v>1</v>
      </c>
      <c r="H2872" s="1" t="s">
        <v>2</v>
      </c>
      <c r="I2872" t="s">
        <v>530</v>
      </c>
      <c r="J2872">
        <v>0</v>
      </c>
      <c r="K2872">
        <v>90</v>
      </c>
      <c r="L2872" s="1">
        <v>137199</v>
      </c>
      <c r="M2872" t="str">
        <f t="shared" si="44"/>
        <v>NULL</v>
      </c>
      <c r="N2872" t="s">
        <v>62</v>
      </c>
      <c r="O2872" t="s">
        <v>673</v>
      </c>
    </row>
    <row r="2873" spans="1:15" x14ac:dyDescent="0.3">
      <c r="A2873">
        <v>137202</v>
      </c>
      <c r="B2873" t="str">
        <f>_xlfn.CONCAT("20221", TEXT(C2873,"0000"))</f>
        <v>202212873</v>
      </c>
      <c r="C2873">
        <v>2873</v>
      </c>
      <c r="D2873" t="s">
        <v>0</v>
      </c>
      <c r="E2873">
        <v>20221</v>
      </c>
      <c r="F2873">
        <v>5</v>
      </c>
      <c r="G2873" s="1" t="s">
        <v>16</v>
      </c>
      <c r="H2873" s="1" t="s">
        <v>17</v>
      </c>
      <c r="I2873" t="s">
        <v>195</v>
      </c>
      <c r="J2873">
        <v>0</v>
      </c>
      <c r="K2873">
        <v>70</v>
      </c>
      <c r="L2873" s="1">
        <v>137202</v>
      </c>
      <c r="M2873" t="str">
        <f t="shared" si="44"/>
        <v>NULL</v>
      </c>
      <c r="N2873" t="s">
        <v>62</v>
      </c>
      <c r="O2873" t="s">
        <v>674</v>
      </c>
    </row>
    <row r="2874" spans="1:15" x14ac:dyDescent="0.3">
      <c r="A2874">
        <v>137203</v>
      </c>
      <c r="B2874" t="str">
        <f>_xlfn.CONCAT("20221", TEXT(C2874,"0000"))</f>
        <v>202212874</v>
      </c>
      <c r="C2874">
        <v>2874</v>
      </c>
      <c r="D2874" t="s">
        <v>0</v>
      </c>
      <c r="E2874">
        <v>20221</v>
      </c>
      <c r="F2874">
        <v>5</v>
      </c>
      <c r="G2874" s="1" t="s">
        <v>12</v>
      </c>
      <c r="H2874" s="1" t="s">
        <v>13</v>
      </c>
      <c r="I2874" t="s">
        <v>675</v>
      </c>
      <c r="J2874">
        <v>0</v>
      </c>
      <c r="K2874">
        <v>70</v>
      </c>
      <c r="L2874" s="1">
        <v>137203</v>
      </c>
      <c r="M2874" t="str">
        <f t="shared" si="44"/>
        <v>NULL</v>
      </c>
      <c r="N2874" t="s">
        <v>62</v>
      </c>
      <c r="O2874" t="s">
        <v>674</v>
      </c>
    </row>
    <row r="2875" spans="1:15" x14ac:dyDescent="0.3">
      <c r="A2875">
        <v>137176</v>
      </c>
      <c r="B2875" t="str">
        <f>_xlfn.CONCAT("20221", TEXT(C2875,"0000"))</f>
        <v>202212875</v>
      </c>
      <c r="C2875">
        <v>2875</v>
      </c>
      <c r="D2875" t="s">
        <v>0</v>
      </c>
      <c r="E2875">
        <v>20221</v>
      </c>
      <c r="F2875">
        <v>2</v>
      </c>
      <c r="G2875" s="1" t="s">
        <v>5</v>
      </c>
      <c r="H2875" s="1" t="s">
        <v>10</v>
      </c>
      <c r="I2875" t="s">
        <v>579</v>
      </c>
      <c r="J2875">
        <v>0</v>
      </c>
      <c r="K2875">
        <v>70</v>
      </c>
      <c r="L2875" s="1">
        <v>137176</v>
      </c>
      <c r="M2875" t="str">
        <f t="shared" si="44"/>
        <v>NULL</v>
      </c>
      <c r="N2875" t="s">
        <v>62</v>
      </c>
      <c r="O2875" t="s">
        <v>676</v>
      </c>
    </row>
    <row r="2876" spans="1:15" x14ac:dyDescent="0.3">
      <c r="A2876">
        <v>137177</v>
      </c>
      <c r="B2876" t="str">
        <f>_xlfn.CONCAT("20221", TEXT(C2876,"0000"))</f>
        <v>202212876</v>
      </c>
      <c r="C2876">
        <v>2876</v>
      </c>
      <c r="D2876" t="s">
        <v>0</v>
      </c>
      <c r="E2876">
        <v>20221</v>
      </c>
      <c r="F2876">
        <v>2</v>
      </c>
      <c r="G2876" s="1" t="s">
        <v>1</v>
      </c>
      <c r="H2876" s="1" t="s">
        <v>2</v>
      </c>
      <c r="I2876" t="s">
        <v>548</v>
      </c>
      <c r="J2876">
        <v>0</v>
      </c>
      <c r="K2876">
        <v>70</v>
      </c>
      <c r="L2876" s="1">
        <v>137177</v>
      </c>
      <c r="M2876" t="str">
        <f t="shared" si="44"/>
        <v>NULL</v>
      </c>
      <c r="N2876" t="s">
        <v>62</v>
      </c>
      <c r="O2876" t="s">
        <v>676</v>
      </c>
    </row>
    <row r="2877" spans="1:15" x14ac:dyDescent="0.3">
      <c r="A2877">
        <v>137204</v>
      </c>
      <c r="B2877" t="str">
        <f>_xlfn.CONCAT("20221", TEXT(C2877,"0000"))</f>
        <v>202212877</v>
      </c>
      <c r="C2877">
        <v>2877</v>
      </c>
      <c r="D2877" t="s">
        <v>0</v>
      </c>
      <c r="E2877">
        <v>20221</v>
      </c>
      <c r="F2877">
        <v>3</v>
      </c>
      <c r="G2877" s="1" t="s">
        <v>16</v>
      </c>
      <c r="H2877" s="1" t="s">
        <v>17</v>
      </c>
      <c r="I2877" t="s">
        <v>675</v>
      </c>
      <c r="J2877">
        <v>0</v>
      </c>
      <c r="K2877">
        <v>80</v>
      </c>
      <c r="L2877" s="1">
        <v>137204</v>
      </c>
      <c r="M2877" t="str">
        <f t="shared" si="44"/>
        <v>NULL</v>
      </c>
      <c r="N2877" t="s">
        <v>62</v>
      </c>
      <c r="O2877" t="s">
        <v>677</v>
      </c>
    </row>
    <row r="2878" spans="1:15" x14ac:dyDescent="0.3">
      <c r="A2878">
        <v>137184</v>
      </c>
      <c r="B2878" t="str">
        <f>_xlfn.CONCAT("20221", TEXT(C2878,"0000"))</f>
        <v>202212878</v>
      </c>
      <c r="C2878">
        <v>2878</v>
      </c>
      <c r="D2878" t="s">
        <v>0</v>
      </c>
      <c r="E2878">
        <v>20221</v>
      </c>
      <c r="F2878">
        <v>5</v>
      </c>
      <c r="G2878" s="1" t="s">
        <v>1</v>
      </c>
      <c r="H2878" s="1" t="s">
        <v>2</v>
      </c>
      <c r="I2878" t="s">
        <v>585</v>
      </c>
      <c r="J2878">
        <v>0</v>
      </c>
      <c r="K2878">
        <v>100</v>
      </c>
      <c r="L2878" s="1">
        <v>137184</v>
      </c>
      <c r="M2878" t="str">
        <f t="shared" si="44"/>
        <v>NULL</v>
      </c>
      <c r="N2878" t="s">
        <v>62</v>
      </c>
      <c r="O2878" t="s">
        <v>678</v>
      </c>
    </row>
    <row r="2879" spans="1:15" x14ac:dyDescent="0.3">
      <c r="A2879">
        <v>137182</v>
      </c>
      <c r="B2879" t="str">
        <f>_xlfn.CONCAT("20221", TEXT(C2879,"0000"))</f>
        <v>202212879</v>
      </c>
      <c r="C2879">
        <v>2879</v>
      </c>
      <c r="D2879" t="s">
        <v>0</v>
      </c>
      <c r="E2879">
        <v>20221</v>
      </c>
      <c r="F2879">
        <v>6</v>
      </c>
      <c r="G2879" s="1" t="s">
        <v>5</v>
      </c>
      <c r="H2879" s="1" t="s">
        <v>31</v>
      </c>
      <c r="I2879" t="s">
        <v>195</v>
      </c>
      <c r="J2879">
        <v>0</v>
      </c>
      <c r="K2879">
        <v>70</v>
      </c>
      <c r="L2879" s="1">
        <v>137182</v>
      </c>
      <c r="M2879" t="str">
        <f t="shared" si="44"/>
        <v>NULL</v>
      </c>
      <c r="N2879" t="s">
        <v>62</v>
      </c>
      <c r="O2879" t="s">
        <v>679</v>
      </c>
    </row>
    <row r="2880" spans="1:15" x14ac:dyDescent="0.3">
      <c r="A2880">
        <v>137178</v>
      </c>
      <c r="B2880" t="str">
        <f>_xlfn.CONCAT("20221", TEXT(C2880,"0000"))</f>
        <v>202212880</v>
      </c>
      <c r="C2880">
        <v>2880</v>
      </c>
      <c r="D2880" t="s">
        <v>0</v>
      </c>
      <c r="E2880">
        <v>20221</v>
      </c>
      <c r="F2880">
        <v>6</v>
      </c>
      <c r="G2880" s="1" t="s">
        <v>5</v>
      </c>
      <c r="H2880" s="1" t="s">
        <v>31</v>
      </c>
      <c r="I2880" t="s">
        <v>579</v>
      </c>
      <c r="J2880">
        <v>0</v>
      </c>
      <c r="K2880">
        <v>70</v>
      </c>
      <c r="L2880" s="1">
        <v>137178</v>
      </c>
      <c r="M2880" t="str">
        <f t="shared" si="44"/>
        <v>NULL</v>
      </c>
      <c r="N2880" t="s">
        <v>62</v>
      </c>
      <c r="O2880" t="s">
        <v>680</v>
      </c>
    </row>
    <row r="2881" spans="1:15" x14ac:dyDescent="0.3">
      <c r="A2881">
        <v>137179</v>
      </c>
      <c r="B2881" t="str">
        <f>_xlfn.CONCAT("20221", TEXT(C2881,"0000"))</f>
        <v>202212881</v>
      </c>
      <c r="C2881">
        <v>2881</v>
      </c>
      <c r="D2881" t="s">
        <v>0</v>
      </c>
      <c r="E2881">
        <v>20221</v>
      </c>
      <c r="F2881">
        <v>6</v>
      </c>
      <c r="G2881" s="1" t="s">
        <v>87</v>
      </c>
      <c r="H2881" s="1" t="s">
        <v>6</v>
      </c>
      <c r="I2881" t="s">
        <v>195</v>
      </c>
      <c r="J2881">
        <v>0</v>
      </c>
      <c r="K2881">
        <v>70</v>
      </c>
      <c r="L2881" s="1">
        <v>137179</v>
      </c>
      <c r="M2881" t="str">
        <f t="shared" si="44"/>
        <v>NULL</v>
      </c>
      <c r="N2881" t="s">
        <v>62</v>
      </c>
      <c r="O2881" t="s">
        <v>680</v>
      </c>
    </row>
    <row r="2882" spans="1:15" x14ac:dyDescent="0.3">
      <c r="A2882">
        <v>137180</v>
      </c>
      <c r="B2882" t="str">
        <f>_xlfn.CONCAT("20221", TEXT(C2882,"0000"))</f>
        <v>202212882</v>
      </c>
      <c r="C2882">
        <v>2882</v>
      </c>
      <c r="D2882" t="s">
        <v>0</v>
      </c>
      <c r="E2882">
        <v>20221</v>
      </c>
      <c r="F2882">
        <v>6</v>
      </c>
      <c r="G2882" s="1" t="s">
        <v>30</v>
      </c>
      <c r="H2882" s="1" t="s">
        <v>2</v>
      </c>
      <c r="I2882" t="s">
        <v>195</v>
      </c>
      <c r="J2882">
        <v>0</v>
      </c>
      <c r="K2882">
        <v>80</v>
      </c>
      <c r="L2882" s="1">
        <v>137180</v>
      </c>
      <c r="M2882" t="str">
        <f t="shared" ref="M2882:M2945" si="45">IFERROR(IF(A2882=L2882, "NULL", VLOOKUP(L2882, A:B, 2,FALSE )), "NULL")</f>
        <v>NULL</v>
      </c>
      <c r="N2882" t="s">
        <v>62</v>
      </c>
      <c r="O2882" t="s">
        <v>681</v>
      </c>
    </row>
    <row r="2883" spans="1:15" x14ac:dyDescent="0.3">
      <c r="A2883">
        <v>137181</v>
      </c>
      <c r="B2883" t="str">
        <f>_xlfn.CONCAT("20221", TEXT(C2883,"0000"))</f>
        <v>202212883</v>
      </c>
      <c r="C2883">
        <v>2883</v>
      </c>
      <c r="D2883" t="s">
        <v>0</v>
      </c>
      <c r="E2883">
        <v>20221</v>
      </c>
      <c r="F2883">
        <v>6</v>
      </c>
      <c r="G2883" s="1" t="s">
        <v>87</v>
      </c>
      <c r="H2883" s="1" t="s">
        <v>6</v>
      </c>
      <c r="I2883" t="s">
        <v>579</v>
      </c>
      <c r="J2883">
        <v>0</v>
      </c>
      <c r="K2883">
        <v>80</v>
      </c>
      <c r="L2883" s="1">
        <v>137181</v>
      </c>
      <c r="M2883" t="str">
        <f t="shared" si="45"/>
        <v>NULL</v>
      </c>
      <c r="N2883" t="s">
        <v>62</v>
      </c>
      <c r="O2883" t="s">
        <v>682</v>
      </c>
    </row>
    <row r="2884" spans="1:15" x14ac:dyDescent="0.3">
      <c r="A2884">
        <v>137183</v>
      </c>
      <c r="B2884" t="str">
        <f>_xlfn.CONCAT("20221", TEXT(C2884,"0000"))</f>
        <v>202212884</v>
      </c>
      <c r="C2884">
        <v>2884</v>
      </c>
      <c r="D2884" t="s">
        <v>0</v>
      </c>
      <c r="E2884">
        <v>20221</v>
      </c>
      <c r="F2884">
        <v>6</v>
      </c>
      <c r="G2884" s="1" t="s">
        <v>30</v>
      </c>
      <c r="H2884" s="1" t="s">
        <v>2</v>
      </c>
      <c r="I2884" t="s">
        <v>579</v>
      </c>
      <c r="J2884">
        <v>0</v>
      </c>
      <c r="K2884">
        <v>80</v>
      </c>
      <c r="L2884" s="1">
        <v>137183</v>
      </c>
      <c r="M2884" t="str">
        <f t="shared" si="45"/>
        <v>NULL</v>
      </c>
      <c r="N2884" t="s">
        <v>62</v>
      </c>
      <c r="O2884" t="s">
        <v>683</v>
      </c>
    </row>
    <row r="2885" spans="1:15" x14ac:dyDescent="0.3">
      <c r="A2885">
        <v>137167</v>
      </c>
      <c r="B2885" t="str">
        <f>_xlfn.CONCAT("20221", TEXT(C2885,"0000"))</f>
        <v>202212885</v>
      </c>
      <c r="C2885">
        <v>2885</v>
      </c>
      <c r="D2885" t="s">
        <v>0</v>
      </c>
      <c r="E2885">
        <v>20221</v>
      </c>
      <c r="F2885">
        <v>4</v>
      </c>
      <c r="G2885" s="1" t="s">
        <v>1</v>
      </c>
      <c r="H2885" s="1" t="s">
        <v>2</v>
      </c>
      <c r="I2885" t="s">
        <v>663</v>
      </c>
      <c r="J2885">
        <v>0</v>
      </c>
      <c r="K2885">
        <v>40</v>
      </c>
      <c r="L2885" s="1">
        <v>137167</v>
      </c>
      <c r="M2885" t="str">
        <f t="shared" si="45"/>
        <v>NULL</v>
      </c>
      <c r="N2885" t="s">
        <v>62</v>
      </c>
      <c r="O2885" t="s">
        <v>684</v>
      </c>
    </row>
    <row r="2886" spans="1:15" x14ac:dyDescent="0.3">
      <c r="A2886">
        <v>137135</v>
      </c>
      <c r="B2886" t="str">
        <f>_xlfn.CONCAT("20221", TEXT(C2886,"0000"))</f>
        <v>202212886</v>
      </c>
      <c r="C2886">
        <v>2886</v>
      </c>
      <c r="D2886" t="s">
        <v>0</v>
      </c>
      <c r="E2886">
        <v>20221</v>
      </c>
      <c r="F2886">
        <v>3</v>
      </c>
      <c r="G2886" s="1" t="s">
        <v>16</v>
      </c>
      <c r="H2886" s="1" t="s">
        <v>22</v>
      </c>
      <c r="I2886" t="s">
        <v>685</v>
      </c>
      <c r="J2886">
        <v>0</v>
      </c>
      <c r="K2886">
        <v>90</v>
      </c>
      <c r="L2886" s="1">
        <v>137135</v>
      </c>
      <c r="M2886" t="str">
        <f t="shared" si="45"/>
        <v>NULL</v>
      </c>
      <c r="N2886" t="s">
        <v>62</v>
      </c>
      <c r="O2886" t="s">
        <v>686</v>
      </c>
    </row>
    <row r="2887" spans="1:15" x14ac:dyDescent="0.3">
      <c r="A2887">
        <v>137136</v>
      </c>
      <c r="B2887" t="str">
        <f>_xlfn.CONCAT("20221", TEXT(C2887,"0000"))</f>
        <v>202212887</v>
      </c>
      <c r="C2887">
        <v>2887</v>
      </c>
      <c r="D2887" t="s">
        <v>0</v>
      </c>
      <c r="E2887">
        <v>20221</v>
      </c>
      <c r="F2887">
        <v>3</v>
      </c>
      <c r="G2887" s="1" t="s">
        <v>24</v>
      </c>
      <c r="H2887" s="1" t="s">
        <v>13</v>
      </c>
      <c r="I2887" t="s">
        <v>115</v>
      </c>
      <c r="J2887">
        <v>0</v>
      </c>
      <c r="K2887">
        <v>90</v>
      </c>
      <c r="L2887" s="1">
        <v>137136</v>
      </c>
      <c r="M2887" t="str">
        <f t="shared" si="45"/>
        <v>NULL</v>
      </c>
      <c r="N2887" t="s">
        <v>62</v>
      </c>
      <c r="O2887" t="s">
        <v>686</v>
      </c>
    </row>
    <row r="2888" spans="1:15" x14ac:dyDescent="0.3">
      <c r="A2888">
        <v>137136</v>
      </c>
      <c r="B2888" t="str">
        <f>_xlfn.CONCAT("20221", TEXT(C2888,"0000"))</f>
        <v>202212888</v>
      </c>
      <c r="C2888">
        <v>2888</v>
      </c>
      <c r="D2888" t="s">
        <v>0</v>
      </c>
      <c r="E2888">
        <v>20221</v>
      </c>
      <c r="F2888">
        <v>5</v>
      </c>
      <c r="G2888" s="1" t="s">
        <v>16</v>
      </c>
      <c r="H2888" s="1" t="s">
        <v>25</v>
      </c>
      <c r="I2888" t="s">
        <v>687</v>
      </c>
      <c r="J2888">
        <v>0</v>
      </c>
      <c r="K2888">
        <v>90</v>
      </c>
      <c r="L2888" s="1">
        <v>137136</v>
      </c>
      <c r="M2888" t="str">
        <f t="shared" si="45"/>
        <v>NULL</v>
      </c>
      <c r="N2888" t="s">
        <v>62</v>
      </c>
      <c r="O2888" t="s">
        <v>686</v>
      </c>
    </row>
    <row r="2889" spans="1:15" x14ac:dyDescent="0.3">
      <c r="A2889">
        <v>137137</v>
      </c>
      <c r="B2889" t="str">
        <f>_xlfn.CONCAT("20221", TEXT(C2889,"0000"))</f>
        <v>202212889</v>
      </c>
      <c r="C2889">
        <v>2889</v>
      </c>
      <c r="D2889" t="s">
        <v>0</v>
      </c>
      <c r="E2889">
        <v>20221</v>
      </c>
      <c r="F2889">
        <v>5</v>
      </c>
      <c r="G2889" s="1" t="s">
        <v>26</v>
      </c>
      <c r="H2889" s="1" t="s">
        <v>13</v>
      </c>
      <c r="I2889" t="s">
        <v>99</v>
      </c>
      <c r="J2889">
        <v>0</v>
      </c>
      <c r="K2889">
        <v>90</v>
      </c>
      <c r="L2889" s="1">
        <v>137137</v>
      </c>
      <c r="M2889" t="str">
        <f t="shared" si="45"/>
        <v>NULL</v>
      </c>
      <c r="N2889" t="s">
        <v>62</v>
      </c>
      <c r="O2889" t="s">
        <v>686</v>
      </c>
    </row>
    <row r="2890" spans="1:15" x14ac:dyDescent="0.3">
      <c r="A2890">
        <v>137138</v>
      </c>
      <c r="B2890" t="str">
        <f>_xlfn.CONCAT("20221", TEXT(C2890,"0000"))</f>
        <v>202212890</v>
      </c>
      <c r="C2890">
        <v>2890</v>
      </c>
      <c r="D2890" t="s">
        <v>0</v>
      </c>
      <c r="E2890">
        <v>20221</v>
      </c>
      <c r="F2890">
        <v>3</v>
      </c>
      <c r="G2890" s="1" t="s">
        <v>24</v>
      </c>
      <c r="H2890" s="1" t="s">
        <v>13</v>
      </c>
      <c r="I2890" t="s">
        <v>685</v>
      </c>
      <c r="J2890">
        <v>0</v>
      </c>
      <c r="K2890">
        <v>90</v>
      </c>
      <c r="L2890" s="1">
        <v>137138</v>
      </c>
      <c r="M2890" t="str">
        <f t="shared" si="45"/>
        <v>NULL</v>
      </c>
      <c r="N2890" t="s">
        <v>62</v>
      </c>
      <c r="O2890" t="s">
        <v>688</v>
      </c>
    </row>
    <row r="2891" spans="1:15" x14ac:dyDescent="0.3">
      <c r="A2891">
        <v>137138</v>
      </c>
      <c r="B2891" t="str">
        <f>_xlfn.CONCAT("20221", TEXT(C2891,"0000"))</f>
        <v>202212891</v>
      </c>
      <c r="C2891">
        <v>2891</v>
      </c>
      <c r="D2891" t="s">
        <v>0</v>
      </c>
      <c r="E2891">
        <v>20221</v>
      </c>
      <c r="F2891">
        <v>5</v>
      </c>
      <c r="G2891" s="1" t="s">
        <v>16</v>
      </c>
      <c r="H2891" s="1" t="s">
        <v>25</v>
      </c>
      <c r="I2891" t="s">
        <v>99</v>
      </c>
      <c r="J2891">
        <v>0</v>
      </c>
      <c r="K2891">
        <v>90</v>
      </c>
      <c r="L2891" s="1">
        <v>137138</v>
      </c>
      <c r="M2891" t="str">
        <f t="shared" si="45"/>
        <v>NULL</v>
      </c>
      <c r="N2891" t="s">
        <v>62</v>
      </c>
      <c r="O2891" t="s">
        <v>688</v>
      </c>
    </row>
    <row r="2892" spans="1:15" x14ac:dyDescent="0.3">
      <c r="A2892">
        <v>137139</v>
      </c>
      <c r="B2892" t="str">
        <f>_xlfn.CONCAT("20221", TEXT(C2892,"0000"))</f>
        <v>202212892</v>
      </c>
      <c r="C2892">
        <v>2892</v>
      </c>
      <c r="D2892" t="s">
        <v>0</v>
      </c>
      <c r="E2892">
        <v>20221</v>
      </c>
      <c r="F2892">
        <v>5</v>
      </c>
      <c r="G2892" s="1" t="s">
        <v>26</v>
      </c>
      <c r="H2892" s="1" t="s">
        <v>13</v>
      </c>
      <c r="I2892" t="s">
        <v>687</v>
      </c>
      <c r="J2892">
        <v>0</v>
      </c>
      <c r="K2892">
        <v>90</v>
      </c>
      <c r="L2892" s="1">
        <v>137139</v>
      </c>
      <c r="M2892" t="str">
        <f t="shared" si="45"/>
        <v>NULL</v>
      </c>
      <c r="N2892" t="s">
        <v>62</v>
      </c>
      <c r="O2892" t="s">
        <v>688</v>
      </c>
    </row>
    <row r="2893" spans="1:15" x14ac:dyDescent="0.3">
      <c r="A2893">
        <v>137140</v>
      </c>
      <c r="B2893" t="str">
        <f>_xlfn.CONCAT("20221", TEXT(C2893,"0000"))</f>
        <v>202212893</v>
      </c>
      <c r="C2893">
        <v>2893</v>
      </c>
      <c r="D2893" t="s">
        <v>0</v>
      </c>
      <c r="E2893">
        <v>20221</v>
      </c>
      <c r="F2893">
        <v>3</v>
      </c>
      <c r="G2893" s="1" t="s">
        <v>16</v>
      </c>
      <c r="H2893" s="1" t="s">
        <v>22</v>
      </c>
      <c r="I2893" t="s">
        <v>115</v>
      </c>
      <c r="J2893">
        <v>0</v>
      </c>
      <c r="K2893">
        <v>90</v>
      </c>
      <c r="L2893" s="1">
        <v>137140</v>
      </c>
      <c r="M2893" t="str">
        <f t="shared" si="45"/>
        <v>NULL</v>
      </c>
      <c r="N2893" t="s">
        <v>62</v>
      </c>
      <c r="O2893" t="s">
        <v>688</v>
      </c>
    </row>
    <row r="2894" spans="1:15" x14ac:dyDescent="0.3">
      <c r="A2894">
        <v>137141</v>
      </c>
      <c r="B2894" t="str">
        <f>_xlfn.CONCAT("20221", TEXT(C2894,"0000"))</f>
        <v>202212894</v>
      </c>
      <c r="C2894">
        <v>2894</v>
      </c>
      <c r="D2894" t="s">
        <v>0</v>
      </c>
      <c r="E2894">
        <v>20221</v>
      </c>
      <c r="F2894">
        <v>4</v>
      </c>
      <c r="G2894" s="1" t="s">
        <v>16</v>
      </c>
      <c r="H2894" s="1" t="s">
        <v>25</v>
      </c>
      <c r="I2894" t="s">
        <v>689</v>
      </c>
      <c r="J2894">
        <v>0</v>
      </c>
      <c r="K2894">
        <v>90</v>
      </c>
      <c r="L2894" s="1">
        <v>137141</v>
      </c>
      <c r="M2894" t="str">
        <f t="shared" si="45"/>
        <v>NULL</v>
      </c>
      <c r="N2894" t="s">
        <v>62</v>
      </c>
      <c r="O2894" t="s">
        <v>690</v>
      </c>
    </row>
    <row r="2895" spans="1:15" x14ac:dyDescent="0.3">
      <c r="A2895">
        <v>137142</v>
      </c>
      <c r="B2895" t="str">
        <f>_xlfn.CONCAT("20221", TEXT(C2895,"0000"))</f>
        <v>202212895</v>
      </c>
      <c r="C2895">
        <v>2895</v>
      </c>
      <c r="D2895" t="s">
        <v>0</v>
      </c>
      <c r="E2895">
        <v>20221</v>
      </c>
      <c r="F2895">
        <v>4</v>
      </c>
      <c r="G2895" s="1" t="s">
        <v>26</v>
      </c>
      <c r="H2895" s="1" t="s">
        <v>22</v>
      </c>
      <c r="I2895" t="s">
        <v>689</v>
      </c>
      <c r="J2895">
        <v>0</v>
      </c>
      <c r="K2895">
        <v>90</v>
      </c>
      <c r="L2895" s="1">
        <v>137142</v>
      </c>
      <c r="M2895" t="str">
        <f t="shared" si="45"/>
        <v>NULL</v>
      </c>
      <c r="N2895" t="s">
        <v>62</v>
      </c>
      <c r="O2895" t="s">
        <v>690</v>
      </c>
    </row>
    <row r="2896" spans="1:15" x14ac:dyDescent="0.3">
      <c r="A2896">
        <v>137143</v>
      </c>
      <c r="B2896" t="str">
        <f>_xlfn.CONCAT("20221", TEXT(C2896,"0000"))</f>
        <v>202212896</v>
      </c>
      <c r="C2896">
        <v>2896</v>
      </c>
      <c r="D2896" t="s">
        <v>0</v>
      </c>
      <c r="E2896">
        <v>20221</v>
      </c>
      <c r="F2896">
        <v>4</v>
      </c>
      <c r="G2896" s="1" t="s">
        <v>24</v>
      </c>
      <c r="H2896" s="1" t="s">
        <v>13</v>
      </c>
      <c r="I2896" t="s">
        <v>689</v>
      </c>
      <c r="J2896">
        <v>0</v>
      </c>
      <c r="K2896">
        <v>90</v>
      </c>
      <c r="L2896" s="1">
        <v>137143</v>
      </c>
      <c r="M2896" t="str">
        <f t="shared" si="45"/>
        <v>NULL</v>
      </c>
      <c r="N2896" t="s">
        <v>62</v>
      </c>
      <c r="O2896" t="s">
        <v>690</v>
      </c>
    </row>
    <row r="2897" spans="1:15" x14ac:dyDescent="0.3">
      <c r="A2897">
        <v>726408</v>
      </c>
      <c r="B2897" t="str">
        <f>_xlfn.CONCAT("20221", TEXT(C2897,"0000"))</f>
        <v>202212897</v>
      </c>
      <c r="C2897">
        <v>2897</v>
      </c>
      <c r="D2897" t="s">
        <v>71</v>
      </c>
      <c r="E2897">
        <v>20221</v>
      </c>
      <c r="F2897" t="s">
        <v>62</v>
      </c>
      <c r="G2897" s="1" t="s">
        <v>62</v>
      </c>
      <c r="H2897" s="1" t="s">
        <v>62</v>
      </c>
      <c r="I2897" t="s">
        <v>62</v>
      </c>
      <c r="J2897">
        <v>0</v>
      </c>
      <c r="K2897">
        <v>20</v>
      </c>
      <c r="L2897" s="1">
        <v>726408</v>
      </c>
      <c r="M2897" t="str">
        <f t="shared" si="45"/>
        <v>NULL</v>
      </c>
      <c r="N2897" t="s">
        <v>62</v>
      </c>
      <c r="O2897" t="s">
        <v>691</v>
      </c>
    </row>
    <row r="2898" spans="1:15" x14ac:dyDescent="0.3">
      <c r="A2898">
        <v>136057</v>
      </c>
      <c r="B2898" t="str">
        <f>_xlfn.CONCAT("20221", TEXT(C2898,"0000"))</f>
        <v>202212898</v>
      </c>
      <c r="C2898">
        <v>2898</v>
      </c>
      <c r="D2898" t="s">
        <v>0</v>
      </c>
      <c r="E2898">
        <v>20221</v>
      </c>
      <c r="F2898">
        <v>4</v>
      </c>
      <c r="G2898" s="1" t="s">
        <v>87</v>
      </c>
      <c r="H2898" s="1" t="s">
        <v>2</v>
      </c>
      <c r="I2898" t="s">
        <v>90</v>
      </c>
      <c r="J2898">
        <v>0</v>
      </c>
      <c r="K2898">
        <v>36</v>
      </c>
      <c r="L2898" s="1">
        <v>136057</v>
      </c>
      <c r="M2898" t="str">
        <f t="shared" si="45"/>
        <v>NULL</v>
      </c>
      <c r="N2898" t="s">
        <v>62</v>
      </c>
      <c r="O2898" t="s">
        <v>692</v>
      </c>
    </row>
    <row r="2899" spans="1:15" x14ac:dyDescent="0.3">
      <c r="A2899">
        <v>136059</v>
      </c>
      <c r="B2899" t="str">
        <f>_xlfn.CONCAT("20221", TEXT(C2899,"0000"))</f>
        <v>202212899</v>
      </c>
      <c r="C2899">
        <v>2899</v>
      </c>
      <c r="D2899" t="s">
        <v>0</v>
      </c>
      <c r="E2899">
        <v>20221</v>
      </c>
      <c r="F2899">
        <v>6</v>
      </c>
      <c r="G2899" s="1" t="s">
        <v>5</v>
      </c>
      <c r="H2899" s="1" t="s">
        <v>6</v>
      </c>
      <c r="I2899" t="s">
        <v>90</v>
      </c>
      <c r="J2899">
        <v>0</v>
      </c>
      <c r="K2899">
        <v>36</v>
      </c>
      <c r="L2899" s="1">
        <v>136059</v>
      </c>
      <c r="M2899" t="str">
        <f t="shared" si="45"/>
        <v>NULL</v>
      </c>
      <c r="N2899" t="s">
        <v>62</v>
      </c>
      <c r="O2899" t="s">
        <v>693</v>
      </c>
    </row>
    <row r="2900" spans="1:15" x14ac:dyDescent="0.3">
      <c r="A2900">
        <v>137609</v>
      </c>
      <c r="B2900" t="str">
        <f>_xlfn.CONCAT("20221", TEXT(C2900,"0000"))</f>
        <v>202212900</v>
      </c>
      <c r="C2900">
        <v>2900</v>
      </c>
      <c r="D2900" t="s">
        <v>0</v>
      </c>
      <c r="E2900">
        <v>20221</v>
      </c>
      <c r="F2900">
        <v>4</v>
      </c>
      <c r="G2900" s="1" t="s">
        <v>16</v>
      </c>
      <c r="H2900" s="1" t="s">
        <v>22</v>
      </c>
      <c r="I2900" t="s">
        <v>694</v>
      </c>
      <c r="J2900">
        <v>0</v>
      </c>
      <c r="K2900">
        <v>80</v>
      </c>
      <c r="L2900" s="1">
        <v>137609</v>
      </c>
      <c r="M2900" t="str">
        <f t="shared" si="45"/>
        <v>NULL</v>
      </c>
      <c r="N2900" t="s">
        <v>62</v>
      </c>
      <c r="O2900" t="s">
        <v>693</v>
      </c>
    </row>
    <row r="2901" spans="1:15" x14ac:dyDescent="0.3">
      <c r="A2901">
        <v>137190</v>
      </c>
      <c r="B2901" t="str">
        <f>_xlfn.CONCAT("20221", TEXT(C2901,"0000"))</f>
        <v>202212901</v>
      </c>
      <c r="C2901">
        <v>2901</v>
      </c>
      <c r="D2901" t="s">
        <v>0</v>
      </c>
      <c r="E2901">
        <v>20221</v>
      </c>
      <c r="F2901">
        <v>6</v>
      </c>
      <c r="G2901" s="1" t="s">
        <v>1</v>
      </c>
      <c r="H2901" s="1" t="s">
        <v>2</v>
      </c>
      <c r="I2901" t="s">
        <v>62</v>
      </c>
      <c r="J2901">
        <v>0</v>
      </c>
      <c r="K2901">
        <v>80</v>
      </c>
      <c r="L2901" s="1">
        <v>137190</v>
      </c>
      <c r="M2901" t="str">
        <f t="shared" si="45"/>
        <v>NULL</v>
      </c>
      <c r="N2901" t="s">
        <v>62</v>
      </c>
      <c r="O2901" t="s">
        <v>695</v>
      </c>
    </row>
    <row r="2902" spans="1:15" x14ac:dyDescent="0.3">
      <c r="A2902">
        <v>137191</v>
      </c>
      <c r="B2902" t="str">
        <f>_xlfn.CONCAT("20221", TEXT(C2902,"0000"))</f>
        <v>202212902</v>
      </c>
      <c r="C2902">
        <v>2902</v>
      </c>
      <c r="D2902" t="s">
        <v>0</v>
      </c>
      <c r="E2902">
        <v>20221</v>
      </c>
      <c r="F2902">
        <v>6</v>
      </c>
      <c r="G2902" s="1" t="s">
        <v>5</v>
      </c>
      <c r="H2902" s="1" t="s">
        <v>10</v>
      </c>
      <c r="I2902" t="s">
        <v>62</v>
      </c>
      <c r="J2902">
        <v>0</v>
      </c>
      <c r="K2902">
        <v>80</v>
      </c>
      <c r="L2902" s="1">
        <v>137191</v>
      </c>
      <c r="M2902" t="str">
        <f t="shared" si="45"/>
        <v>NULL</v>
      </c>
      <c r="N2902" t="s">
        <v>62</v>
      </c>
      <c r="O2902" t="s">
        <v>695</v>
      </c>
    </row>
    <row r="2903" spans="1:15" x14ac:dyDescent="0.3">
      <c r="A2903">
        <v>136060</v>
      </c>
      <c r="B2903" t="str">
        <f>_xlfn.CONCAT("20221", TEXT(C2903,"0000"))</f>
        <v>202212903</v>
      </c>
      <c r="C2903">
        <v>2903</v>
      </c>
      <c r="D2903" t="s">
        <v>0</v>
      </c>
      <c r="E2903">
        <v>20221</v>
      </c>
      <c r="F2903">
        <v>3</v>
      </c>
      <c r="G2903" s="1" t="s">
        <v>1</v>
      </c>
      <c r="H2903" s="1" t="s">
        <v>2</v>
      </c>
      <c r="I2903" t="s">
        <v>565</v>
      </c>
      <c r="J2903">
        <v>0</v>
      </c>
      <c r="K2903">
        <v>36</v>
      </c>
      <c r="L2903" s="1">
        <v>136060</v>
      </c>
      <c r="M2903" t="str">
        <f t="shared" si="45"/>
        <v>NULL</v>
      </c>
      <c r="N2903" t="s">
        <v>62</v>
      </c>
      <c r="O2903" t="s">
        <v>696</v>
      </c>
    </row>
    <row r="2904" spans="1:15" x14ac:dyDescent="0.3">
      <c r="A2904">
        <v>136061</v>
      </c>
      <c r="B2904" t="str">
        <f>_xlfn.CONCAT("20221", TEXT(C2904,"0000"))</f>
        <v>202212904</v>
      </c>
      <c r="C2904">
        <v>2904</v>
      </c>
      <c r="D2904" t="s">
        <v>0</v>
      </c>
      <c r="E2904">
        <v>20221</v>
      </c>
      <c r="F2904">
        <v>2</v>
      </c>
      <c r="G2904" s="1" t="s">
        <v>30</v>
      </c>
      <c r="H2904" s="1" t="s">
        <v>2</v>
      </c>
      <c r="I2904" t="s">
        <v>265</v>
      </c>
      <c r="J2904">
        <v>0</v>
      </c>
      <c r="K2904">
        <v>36</v>
      </c>
      <c r="L2904" s="1">
        <v>136061</v>
      </c>
      <c r="M2904" t="str">
        <f t="shared" si="45"/>
        <v>NULL</v>
      </c>
      <c r="N2904" t="s">
        <v>62</v>
      </c>
      <c r="O2904" t="s">
        <v>697</v>
      </c>
    </row>
    <row r="2905" spans="1:15" x14ac:dyDescent="0.3">
      <c r="A2905">
        <v>136061</v>
      </c>
      <c r="B2905" t="str">
        <f>_xlfn.CONCAT("20221", TEXT(C2905,"0000"))</f>
        <v>202212905</v>
      </c>
      <c r="C2905">
        <v>2905</v>
      </c>
      <c r="D2905" t="s">
        <v>0</v>
      </c>
      <c r="E2905">
        <v>20221</v>
      </c>
      <c r="F2905">
        <v>4</v>
      </c>
      <c r="G2905" s="1" t="s">
        <v>5</v>
      </c>
      <c r="H2905" s="1" t="s">
        <v>31</v>
      </c>
      <c r="I2905" t="s">
        <v>90</v>
      </c>
      <c r="J2905">
        <v>0</v>
      </c>
      <c r="K2905">
        <v>36</v>
      </c>
      <c r="L2905" s="1">
        <v>136061</v>
      </c>
      <c r="M2905" t="str">
        <f t="shared" si="45"/>
        <v>NULL</v>
      </c>
      <c r="N2905" t="s">
        <v>62</v>
      </c>
      <c r="O2905" t="s">
        <v>697</v>
      </c>
    </row>
    <row r="2906" spans="1:15" x14ac:dyDescent="0.3">
      <c r="A2906">
        <v>137205</v>
      </c>
      <c r="B2906" t="str">
        <f>_xlfn.CONCAT("20221", TEXT(C2906,"0000"))</f>
        <v>202212906</v>
      </c>
      <c r="C2906">
        <v>2906</v>
      </c>
      <c r="D2906" t="s">
        <v>0</v>
      </c>
      <c r="E2906">
        <v>20221</v>
      </c>
      <c r="F2906">
        <v>6</v>
      </c>
      <c r="G2906" s="1" t="s">
        <v>16</v>
      </c>
      <c r="H2906" s="1" t="s">
        <v>17</v>
      </c>
      <c r="I2906" t="s">
        <v>550</v>
      </c>
      <c r="J2906">
        <v>0</v>
      </c>
      <c r="K2906">
        <v>60</v>
      </c>
      <c r="L2906" s="1">
        <v>137205</v>
      </c>
      <c r="M2906" t="str">
        <f t="shared" si="45"/>
        <v>NULL</v>
      </c>
      <c r="N2906" t="s">
        <v>62</v>
      </c>
      <c r="O2906" t="s">
        <v>698</v>
      </c>
    </row>
    <row r="2907" spans="1:15" x14ac:dyDescent="0.3">
      <c r="A2907">
        <v>137206</v>
      </c>
      <c r="B2907" t="str">
        <f>_xlfn.CONCAT("20221", TEXT(C2907,"0000"))</f>
        <v>202212907</v>
      </c>
      <c r="C2907">
        <v>2907</v>
      </c>
      <c r="D2907" t="s">
        <v>0</v>
      </c>
      <c r="E2907">
        <v>20221</v>
      </c>
      <c r="F2907">
        <v>6</v>
      </c>
      <c r="G2907" s="1" t="s">
        <v>12</v>
      </c>
      <c r="H2907" s="1" t="s">
        <v>13</v>
      </c>
      <c r="I2907" t="s">
        <v>552</v>
      </c>
      <c r="J2907">
        <v>0</v>
      </c>
      <c r="K2907">
        <v>60</v>
      </c>
      <c r="L2907" s="1">
        <v>137206</v>
      </c>
      <c r="M2907" t="str">
        <f t="shared" si="45"/>
        <v>NULL</v>
      </c>
      <c r="N2907" t="s">
        <v>62</v>
      </c>
      <c r="O2907" t="s">
        <v>698</v>
      </c>
    </row>
    <row r="2908" spans="1:15" x14ac:dyDescent="0.3">
      <c r="A2908">
        <v>137207</v>
      </c>
      <c r="B2908" t="str">
        <f>_xlfn.CONCAT("20221", TEXT(C2908,"0000"))</f>
        <v>202212908</v>
      </c>
      <c r="C2908">
        <v>2908</v>
      </c>
      <c r="D2908" t="s">
        <v>0</v>
      </c>
      <c r="E2908">
        <v>20221</v>
      </c>
      <c r="F2908">
        <v>5</v>
      </c>
      <c r="G2908" s="1" t="s">
        <v>16</v>
      </c>
      <c r="H2908" s="1" t="s">
        <v>17</v>
      </c>
      <c r="I2908" t="s">
        <v>675</v>
      </c>
      <c r="J2908">
        <v>0</v>
      </c>
      <c r="K2908">
        <v>60</v>
      </c>
      <c r="L2908" s="1">
        <v>137207</v>
      </c>
      <c r="M2908" t="str">
        <f t="shared" si="45"/>
        <v>NULL</v>
      </c>
      <c r="N2908" t="s">
        <v>62</v>
      </c>
      <c r="O2908" t="s">
        <v>699</v>
      </c>
    </row>
    <row r="2909" spans="1:15" x14ac:dyDescent="0.3">
      <c r="A2909">
        <v>137208</v>
      </c>
      <c r="B2909" t="str">
        <f>_xlfn.CONCAT("20221", TEXT(C2909,"0000"))</f>
        <v>202212909</v>
      </c>
      <c r="C2909">
        <v>2909</v>
      </c>
      <c r="D2909" t="s">
        <v>0</v>
      </c>
      <c r="E2909">
        <v>20221</v>
      </c>
      <c r="F2909">
        <v>5</v>
      </c>
      <c r="G2909" s="1" t="s">
        <v>12</v>
      </c>
      <c r="H2909" s="1" t="s">
        <v>13</v>
      </c>
      <c r="I2909" t="s">
        <v>195</v>
      </c>
      <c r="J2909">
        <v>0</v>
      </c>
      <c r="K2909">
        <v>60</v>
      </c>
      <c r="L2909" s="1">
        <v>137208</v>
      </c>
      <c r="M2909" t="str">
        <f t="shared" si="45"/>
        <v>NULL</v>
      </c>
      <c r="N2909" t="s">
        <v>62</v>
      </c>
      <c r="O2909" t="s">
        <v>699</v>
      </c>
    </row>
    <row r="2910" spans="1:15" x14ac:dyDescent="0.3">
      <c r="A2910">
        <v>137209</v>
      </c>
      <c r="B2910" t="str">
        <f>_xlfn.CONCAT("20221", TEXT(C2910,"0000"))</f>
        <v>202212910</v>
      </c>
      <c r="C2910">
        <v>2910</v>
      </c>
      <c r="D2910" t="s">
        <v>0</v>
      </c>
      <c r="E2910">
        <v>20221</v>
      </c>
      <c r="F2910">
        <v>6</v>
      </c>
      <c r="G2910" s="1" t="s">
        <v>16</v>
      </c>
      <c r="H2910" s="1" t="s">
        <v>17</v>
      </c>
      <c r="I2910" t="s">
        <v>552</v>
      </c>
      <c r="J2910">
        <v>0</v>
      </c>
      <c r="K2910">
        <v>60</v>
      </c>
      <c r="L2910" s="1">
        <v>137209</v>
      </c>
      <c r="M2910" t="str">
        <f t="shared" si="45"/>
        <v>NULL</v>
      </c>
      <c r="N2910" t="s">
        <v>62</v>
      </c>
      <c r="O2910" t="s">
        <v>700</v>
      </c>
    </row>
    <row r="2911" spans="1:15" x14ac:dyDescent="0.3">
      <c r="A2911">
        <v>137210</v>
      </c>
      <c r="B2911" t="str">
        <f>_xlfn.CONCAT("20221", TEXT(C2911,"0000"))</f>
        <v>202212911</v>
      </c>
      <c r="C2911">
        <v>2911</v>
      </c>
      <c r="D2911" t="s">
        <v>0</v>
      </c>
      <c r="E2911">
        <v>20221</v>
      </c>
      <c r="F2911">
        <v>6</v>
      </c>
      <c r="G2911" s="1" t="s">
        <v>12</v>
      </c>
      <c r="H2911" s="1" t="s">
        <v>13</v>
      </c>
      <c r="I2911" t="s">
        <v>550</v>
      </c>
      <c r="J2911">
        <v>0</v>
      </c>
      <c r="K2911">
        <v>60</v>
      </c>
      <c r="L2911" s="1">
        <v>137210</v>
      </c>
      <c r="M2911" t="str">
        <f t="shared" si="45"/>
        <v>NULL</v>
      </c>
      <c r="N2911" t="s">
        <v>62</v>
      </c>
      <c r="O2911" t="s">
        <v>700</v>
      </c>
    </row>
    <row r="2912" spans="1:15" x14ac:dyDescent="0.3">
      <c r="A2912">
        <v>137144</v>
      </c>
      <c r="B2912" t="str">
        <f>_xlfn.CONCAT("20221", TEXT(C2912,"0000"))</f>
        <v>202212912</v>
      </c>
      <c r="C2912">
        <v>2912</v>
      </c>
      <c r="D2912" t="s">
        <v>0</v>
      </c>
      <c r="E2912">
        <v>20221</v>
      </c>
      <c r="F2912">
        <v>3</v>
      </c>
      <c r="G2912" s="1" t="s">
        <v>16</v>
      </c>
      <c r="H2912" s="1" t="s">
        <v>22</v>
      </c>
      <c r="I2912" t="s">
        <v>39</v>
      </c>
      <c r="J2912">
        <v>0</v>
      </c>
      <c r="K2912">
        <v>80</v>
      </c>
      <c r="L2912" s="1">
        <v>137144</v>
      </c>
      <c r="M2912" t="str">
        <f t="shared" si="45"/>
        <v>NULL</v>
      </c>
      <c r="N2912" t="s">
        <v>62</v>
      </c>
      <c r="O2912" t="s">
        <v>701</v>
      </c>
    </row>
    <row r="2913" spans="1:15" x14ac:dyDescent="0.3">
      <c r="A2913">
        <v>136218</v>
      </c>
      <c r="B2913" t="str">
        <f>_xlfn.CONCAT("20221", TEXT(C2913,"0000"))</f>
        <v>202212913</v>
      </c>
      <c r="C2913">
        <v>2913</v>
      </c>
      <c r="D2913" t="s">
        <v>0</v>
      </c>
      <c r="E2913">
        <v>20221</v>
      </c>
      <c r="F2913">
        <v>3</v>
      </c>
      <c r="G2913" s="1" t="s">
        <v>24</v>
      </c>
      <c r="H2913" s="1" t="s">
        <v>13</v>
      </c>
      <c r="I2913" t="s">
        <v>557</v>
      </c>
      <c r="J2913">
        <v>0</v>
      </c>
      <c r="K2913">
        <v>85</v>
      </c>
      <c r="L2913" s="1">
        <v>136218</v>
      </c>
      <c r="M2913" t="str">
        <f t="shared" si="45"/>
        <v>NULL</v>
      </c>
      <c r="N2913" t="s">
        <v>62</v>
      </c>
      <c r="O2913" t="s">
        <v>702</v>
      </c>
    </row>
    <row r="2914" spans="1:15" x14ac:dyDescent="0.3">
      <c r="A2914">
        <v>136218</v>
      </c>
      <c r="B2914" t="str">
        <f>_xlfn.CONCAT("20221", TEXT(C2914,"0000"))</f>
        <v>202212914</v>
      </c>
      <c r="C2914">
        <v>2914</v>
      </c>
      <c r="D2914" t="s">
        <v>0</v>
      </c>
      <c r="E2914">
        <v>20221</v>
      </c>
      <c r="F2914">
        <v>6</v>
      </c>
      <c r="G2914" s="1" t="s">
        <v>24</v>
      </c>
      <c r="H2914" s="1" t="s">
        <v>13</v>
      </c>
      <c r="I2914" t="s">
        <v>557</v>
      </c>
      <c r="J2914">
        <v>0</v>
      </c>
      <c r="K2914">
        <v>85</v>
      </c>
      <c r="L2914" s="1">
        <v>136218</v>
      </c>
      <c r="M2914" t="str">
        <f t="shared" si="45"/>
        <v>NULL</v>
      </c>
      <c r="N2914" t="s">
        <v>62</v>
      </c>
      <c r="O2914" t="s">
        <v>702</v>
      </c>
    </row>
    <row r="2915" spans="1:15" x14ac:dyDescent="0.3">
      <c r="A2915">
        <v>137192</v>
      </c>
      <c r="B2915" t="str">
        <f>_xlfn.CONCAT("20221", TEXT(C2915,"0000"))</f>
        <v>202212915</v>
      </c>
      <c r="C2915">
        <v>2915</v>
      </c>
      <c r="D2915" t="s">
        <v>0</v>
      </c>
      <c r="E2915">
        <v>20221</v>
      </c>
      <c r="F2915">
        <v>2</v>
      </c>
      <c r="G2915" s="1" t="s">
        <v>5</v>
      </c>
      <c r="H2915" s="1" t="s">
        <v>10</v>
      </c>
      <c r="I2915" t="s">
        <v>548</v>
      </c>
      <c r="J2915">
        <v>0</v>
      </c>
      <c r="K2915">
        <v>80</v>
      </c>
      <c r="L2915" s="1">
        <v>137192</v>
      </c>
      <c r="M2915" t="str">
        <f t="shared" si="45"/>
        <v>NULL</v>
      </c>
      <c r="N2915" t="s">
        <v>62</v>
      </c>
      <c r="O2915" t="s">
        <v>703</v>
      </c>
    </row>
    <row r="2916" spans="1:15" x14ac:dyDescent="0.3">
      <c r="A2916">
        <v>137193</v>
      </c>
      <c r="B2916" t="str">
        <f>_xlfn.CONCAT("20221", TEXT(C2916,"0000"))</f>
        <v>202212916</v>
      </c>
      <c r="C2916">
        <v>2916</v>
      </c>
      <c r="D2916" t="s">
        <v>0</v>
      </c>
      <c r="E2916">
        <v>20221</v>
      </c>
      <c r="F2916">
        <v>2</v>
      </c>
      <c r="G2916" s="1" t="s">
        <v>1</v>
      </c>
      <c r="H2916" s="1" t="s">
        <v>2</v>
      </c>
      <c r="I2916" t="s">
        <v>579</v>
      </c>
      <c r="J2916">
        <v>0</v>
      </c>
      <c r="K2916">
        <v>80</v>
      </c>
      <c r="L2916" s="1">
        <v>137193</v>
      </c>
      <c r="M2916" t="str">
        <f t="shared" si="45"/>
        <v>NULL</v>
      </c>
      <c r="N2916" t="s">
        <v>62</v>
      </c>
      <c r="O2916" t="s">
        <v>703</v>
      </c>
    </row>
    <row r="2917" spans="1:15" x14ac:dyDescent="0.3">
      <c r="A2917">
        <v>137194</v>
      </c>
      <c r="B2917" t="str">
        <f>_xlfn.CONCAT("20221", TEXT(C2917,"0000"))</f>
        <v>202212917</v>
      </c>
      <c r="C2917">
        <v>2917</v>
      </c>
      <c r="D2917" t="s">
        <v>0</v>
      </c>
      <c r="E2917">
        <v>20221</v>
      </c>
      <c r="F2917">
        <v>3</v>
      </c>
      <c r="G2917" s="1" t="s">
        <v>1</v>
      </c>
      <c r="H2917" s="1" t="s">
        <v>2</v>
      </c>
      <c r="I2917" t="s">
        <v>513</v>
      </c>
      <c r="J2917">
        <v>0</v>
      </c>
      <c r="K2917">
        <v>90</v>
      </c>
      <c r="L2917" s="1">
        <v>137194</v>
      </c>
      <c r="M2917" t="str">
        <f t="shared" si="45"/>
        <v>NULL</v>
      </c>
      <c r="N2917" t="s">
        <v>62</v>
      </c>
      <c r="O2917" t="s">
        <v>704</v>
      </c>
    </row>
    <row r="2918" spans="1:15" x14ac:dyDescent="0.3">
      <c r="A2918">
        <v>137195</v>
      </c>
      <c r="B2918" t="str">
        <f>_xlfn.CONCAT("20221", TEXT(C2918,"0000"))</f>
        <v>202212918</v>
      </c>
      <c r="C2918">
        <v>2918</v>
      </c>
      <c r="D2918" t="s">
        <v>0</v>
      </c>
      <c r="E2918">
        <v>20221</v>
      </c>
      <c r="F2918">
        <v>3</v>
      </c>
      <c r="G2918" s="1" t="s">
        <v>5</v>
      </c>
      <c r="H2918" s="1" t="s">
        <v>10</v>
      </c>
      <c r="I2918" t="s">
        <v>513</v>
      </c>
      <c r="J2918">
        <v>0</v>
      </c>
      <c r="K2918">
        <v>90</v>
      </c>
      <c r="L2918" s="1">
        <v>137195</v>
      </c>
      <c r="M2918" t="str">
        <f t="shared" si="45"/>
        <v>NULL</v>
      </c>
      <c r="N2918" t="s">
        <v>62</v>
      </c>
      <c r="O2918" t="s">
        <v>704</v>
      </c>
    </row>
    <row r="2919" spans="1:15" x14ac:dyDescent="0.3">
      <c r="A2919">
        <v>726540</v>
      </c>
      <c r="B2919" t="str">
        <f>_xlfn.CONCAT("20221", TEXT(C2919,"0000"))</f>
        <v>202212919</v>
      </c>
      <c r="C2919">
        <v>2919</v>
      </c>
      <c r="D2919" t="s">
        <v>36</v>
      </c>
      <c r="E2919">
        <v>20221</v>
      </c>
      <c r="F2919">
        <v>2</v>
      </c>
      <c r="G2919" s="1" t="s">
        <v>483</v>
      </c>
      <c r="H2919" s="1" t="s">
        <v>705</v>
      </c>
      <c r="I2919" t="s">
        <v>706</v>
      </c>
      <c r="J2919">
        <v>0</v>
      </c>
      <c r="K2919">
        <v>15</v>
      </c>
      <c r="L2919" s="1">
        <v>726540</v>
      </c>
      <c r="M2919" t="str">
        <f t="shared" si="45"/>
        <v>NULL</v>
      </c>
      <c r="N2919" t="s">
        <v>62</v>
      </c>
      <c r="O2919" t="s">
        <v>704</v>
      </c>
    </row>
    <row r="2920" spans="1:15" x14ac:dyDescent="0.3">
      <c r="A2920">
        <v>726541</v>
      </c>
      <c r="B2920" t="str">
        <f>_xlfn.CONCAT("20221", TEXT(C2920,"0000"))</f>
        <v>202212920</v>
      </c>
      <c r="C2920">
        <v>2920</v>
      </c>
      <c r="D2920" t="s">
        <v>36</v>
      </c>
      <c r="E2920">
        <v>20221</v>
      </c>
      <c r="F2920">
        <v>2</v>
      </c>
      <c r="G2920" s="1" t="s">
        <v>705</v>
      </c>
      <c r="H2920" s="1" t="s">
        <v>24</v>
      </c>
      <c r="I2920" t="s">
        <v>706</v>
      </c>
      <c r="J2920">
        <v>0</v>
      </c>
      <c r="K2920">
        <v>15</v>
      </c>
      <c r="L2920" s="1">
        <v>726541</v>
      </c>
      <c r="M2920" t="str">
        <f t="shared" si="45"/>
        <v>NULL</v>
      </c>
      <c r="N2920" t="s">
        <v>62</v>
      </c>
      <c r="O2920" t="s">
        <v>704</v>
      </c>
    </row>
    <row r="2921" spans="1:15" x14ac:dyDescent="0.3">
      <c r="A2921">
        <v>726542</v>
      </c>
      <c r="B2921" t="str">
        <f>_xlfn.CONCAT("20221", TEXT(C2921,"0000"))</f>
        <v>202212921</v>
      </c>
      <c r="C2921">
        <v>2921</v>
      </c>
      <c r="D2921" t="s">
        <v>36</v>
      </c>
      <c r="E2921">
        <v>20221</v>
      </c>
      <c r="F2921">
        <v>3</v>
      </c>
      <c r="G2921" s="1" t="s">
        <v>483</v>
      </c>
      <c r="H2921" s="1" t="s">
        <v>705</v>
      </c>
      <c r="I2921" t="s">
        <v>706</v>
      </c>
      <c r="J2921">
        <v>0</v>
      </c>
      <c r="K2921">
        <v>15</v>
      </c>
      <c r="L2921" s="1">
        <v>726542</v>
      </c>
      <c r="M2921" t="str">
        <f t="shared" si="45"/>
        <v>NULL</v>
      </c>
      <c r="N2921" t="s">
        <v>62</v>
      </c>
      <c r="O2921" t="s">
        <v>704</v>
      </c>
    </row>
    <row r="2922" spans="1:15" x14ac:dyDescent="0.3">
      <c r="A2922">
        <v>726543</v>
      </c>
      <c r="B2922" t="str">
        <f>_xlfn.CONCAT("20221", TEXT(C2922,"0000"))</f>
        <v>202212922</v>
      </c>
      <c r="C2922">
        <v>2922</v>
      </c>
      <c r="D2922" t="s">
        <v>36</v>
      </c>
      <c r="E2922">
        <v>20221</v>
      </c>
      <c r="F2922">
        <v>3</v>
      </c>
      <c r="G2922" s="1" t="s">
        <v>705</v>
      </c>
      <c r="H2922" s="1" t="s">
        <v>24</v>
      </c>
      <c r="I2922" t="s">
        <v>706</v>
      </c>
      <c r="J2922">
        <v>0</v>
      </c>
      <c r="K2922">
        <v>15</v>
      </c>
      <c r="L2922" s="1">
        <v>726543</v>
      </c>
      <c r="M2922" t="str">
        <f t="shared" si="45"/>
        <v>NULL</v>
      </c>
      <c r="N2922" t="s">
        <v>62</v>
      </c>
      <c r="O2922" t="s">
        <v>704</v>
      </c>
    </row>
    <row r="2923" spans="1:15" x14ac:dyDescent="0.3">
      <c r="A2923">
        <v>726544</v>
      </c>
      <c r="B2923" t="str">
        <f>_xlfn.CONCAT("20221", TEXT(C2923,"0000"))</f>
        <v>202212923</v>
      </c>
      <c r="C2923">
        <v>2923</v>
      </c>
      <c r="D2923" t="s">
        <v>36</v>
      </c>
      <c r="E2923">
        <v>20221</v>
      </c>
      <c r="F2923">
        <v>4</v>
      </c>
      <c r="G2923" s="1" t="s">
        <v>483</v>
      </c>
      <c r="H2923" s="1" t="s">
        <v>705</v>
      </c>
      <c r="I2923" t="s">
        <v>706</v>
      </c>
      <c r="J2923">
        <v>0</v>
      </c>
      <c r="K2923">
        <v>15</v>
      </c>
      <c r="L2923" s="1">
        <v>726544</v>
      </c>
      <c r="M2923" t="str">
        <f t="shared" si="45"/>
        <v>NULL</v>
      </c>
      <c r="N2923" t="s">
        <v>62</v>
      </c>
      <c r="O2923" t="s">
        <v>704</v>
      </c>
    </row>
    <row r="2924" spans="1:15" x14ac:dyDescent="0.3">
      <c r="A2924">
        <v>726545</v>
      </c>
      <c r="B2924" t="str">
        <f>_xlfn.CONCAT("20221", TEXT(C2924,"0000"))</f>
        <v>202212924</v>
      </c>
      <c r="C2924">
        <v>2924</v>
      </c>
      <c r="D2924" t="s">
        <v>36</v>
      </c>
      <c r="E2924">
        <v>20221</v>
      </c>
      <c r="F2924">
        <v>4</v>
      </c>
      <c r="G2924" s="1" t="s">
        <v>705</v>
      </c>
      <c r="H2924" s="1" t="s">
        <v>24</v>
      </c>
      <c r="I2924" t="s">
        <v>706</v>
      </c>
      <c r="J2924">
        <v>0</v>
      </c>
      <c r="K2924">
        <v>15</v>
      </c>
      <c r="L2924" s="1">
        <v>726545</v>
      </c>
      <c r="M2924" t="str">
        <f t="shared" si="45"/>
        <v>NULL</v>
      </c>
      <c r="N2924" t="s">
        <v>62</v>
      </c>
      <c r="O2924" t="s">
        <v>704</v>
      </c>
    </row>
    <row r="2925" spans="1:15" x14ac:dyDescent="0.3">
      <c r="A2925">
        <v>726546</v>
      </c>
      <c r="B2925" t="str">
        <f>_xlfn.CONCAT("20221", TEXT(C2925,"0000"))</f>
        <v>202212925</v>
      </c>
      <c r="C2925">
        <v>2925</v>
      </c>
      <c r="D2925" t="s">
        <v>36</v>
      </c>
      <c r="E2925">
        <v>20221</v>
      </c>
      <c r="F2925">
        <v>5</v>
      </c>
      <c r="G2925" s="1" t="s">
        <v>483</v>
      </c>
      <c r="H2925" s="1" t="s">
        <v>705</v>
      </c>
      <c r="I2925" t="s">
        <v>706</v>
      </c>
      <c r="J2925">
        <v>0</v>
      </c>
      <c r="K2925">
        <v>15</v>
      </c>
      <c r="L2925" s="1">
        <v>726546</v>
      </c>
      <c r="M2925" t="str">
        <f t="shared" si="45"/>
        <v>NULL</v>
      </c>
      <c r="N2925" t="s">
        <v>62</v>
      </c>
      <c r="O2925" t="s">
        <v>704</v>
      </c>
    </row>
    <row r="2926" spans="1:15" x14ac:dyDescent="0.3">
      <c r="A2926">
        <v>726547</v>
      </c>
      <c r="B2926" t="str">
        <f>_xlfn.CONCAT("20221", TEXT(C2926,"0000"))</f>
        <v>202212926</v>
      </c>
      <c r="C2926">
        <v>2926</v>
      </c>
      <c r="D2926" t="s">
        <v>36</v>
      </c>
      <c r="E2926">
        <v>20221</v>
      </c>
      <c r="F2926">
        <v>5</v>
      </c>
      <c r="G2926" s="1" t="s">
        <v>705</v>
      </c>
      <c r="H2926" s="1" t="s">
        <v>24</v>
      </c>
      <c r="I2926" t="s">
        <v>706</v>
      </c>
      <c r="J2926">
        <v>0</v>
      </c>
      <c r="K2926">
        <v>15</v>
      </c>
      <c r="L2926" s="1">
        <v>726547</v>
      </c>
      <c r="M2926" t="str">
        <f t="shared" si="45"/>
        <v>NULL</v>
      </c>
      <c r="N2926" t="s">
        <v>62</v>
      </c>
      <c r="O2926" t="s">
        <v>704</v>
      </c>
    </row>
    <row r="2927" spans="1:15" x14ac:dyDescent="0.3">
      <c r="A2927">
        <v>726548</v>
      </c>
      <c r="B2927" t="str">
        <f>_xlfn.CONCAT("20221", TEXT(C2927,"0000"))</f>
        <v>202212927</v>
      </c>
      <c r="C2927">
        <v>2927</v>
      </c>
      <c r="D2927" t="s">
        <v>36</v>
      </c>
      <c r="E2927">
        <v>20221</v>
      </c>
      <c r="F2927">
        <v>6</v>
      </c>
      <c r="G2927" s="1" t="s">
        <v>483</v>
      </c>
      <c r="H2927" s="1" t="s">
        <v>705</v>
      </c>
      <c r="I2927" t="s">
        <v>706</v>
      </c>
      <c r="J2927">
        <v>0</v>
      </c>
      <c r="K2927">
        <v>15</v>
      </c>
      <c r="L2927" s="1">
        <v>726548</v>
      </c>
      <c r="M2927" t="str">
        <f t="shared" si="45"/>
        <v>NULL</v>
      </c>
      <c r="N2927" t="s">
        <v>62</v>
      </c>
      <c r="O2927" t="s">
        <v>704</v>
      </c>
    </row>
    <row r="2928" spans="1:15" x14ac:dyDescent="0.3">
      <c r="A2928">
        <v>726549</v>
      </c>
      <c r="B2928" t="str">
        <f>_xlfn.CONCAT("20221", TEXT(C2928,"0000"))</f>
        <v>202212928</v>
      </c>
      <c r="C2928">
        <v>2928</v>
      </c>
      <c r="D2928" t="s">
        <v>36</v>
      </c>
      <c r="E2928">
        <v>20221</v>
      </c>
      <c r="F2928">
        <v>6</v>
      </c>
      <c r="G2928" s="1" t="s">
        <v>705</v>
      </c>
      <c r="H2928" s="1" t="s">
        <v>24</v>
      </c>
      <c r="I2928" t="s">
        <v>706</v>
      </c>
      <c r="J2928">
        <v>0</v>
      </c>
      <c r="K2928">
        <v>15</v>
      </c>
      <c r="L2928" s="1">
        <v>726549</v>
      </c>
      <c r="M2928" t="str">
        <f t="shared" si="45"/>
        <v>NULL</v>
      </c>
      <c r="N2928" t="s">
        <v>62</v>
      </c>
      <c r="O2928" t="s">
        <v>704</v>
      </c>
    </row>
    <row r="2929" spans="1:15" x14ac:dyDescent="0.3">
      <c r="A2929">
        <v>726550</v>
      </c>
      <c r="B2929" t="str">
        <f>_xlfn.CONCAT("20221", TEXT(C2929,"0000"))</f>
        <v>202212929</v>
      </c>
      <c r="C2929">
        <v>2929</v>
      </c>
      <c r="D2929" t="s">
        <v>36</v>
      </c>
      <c r="E2929">
        <v>20221</v>
      </c>
      <c r="F2929">
        <v>2</v>
      </c>
      <c r="G2929" s="1" t="s">
        <v>483</v>
      </c>
      <c r="H2929" s="1" t="s">
        <v>705</v>
      </c>
      <c r="I2929" t="s">
        <v>706</v>
      </c>
      <c r="J2929">
        <v>0</v>
      </c>
      <c r="K2929">
        <v>15</v>
      </c>
      <c r="L2929" s="1">
        <v>726550</v>
      </c>
      <c r="M2929" t="str">
        <f t="shared" si="45"/>
        <v>NULL</v>
      </c>
      <c r="N2929" t="s">
        <v>62</v>
      </c>
      <c r="O2929" t="s">
        <v>704</v>
      </c>
    </row>
    <row r="2930" spans="1:15" x14ac:dyDescent="0.3">
      <c r="A2930">
        <v>726551</v>
      </c>
      <c r="B2930" t="str">
        <f>_xlfn.CONCAT("20221", TEXT(C2930,"0000"))</f>
        <v>202212930</v>
      </c>
      <c r="C2930">
        <v>2930</v>
      </c>
      <c r="D2930" t="s">
        <v>36</v>
      </c>
      <c r="E2930">
        <v>20221</v>
      </c>
      <c r="F2930">
        <v>2</v>
      </c>
      <c r="G2930" s="1" t="s">
        <v>705</v>
      </c>
      <c r="H2930" s="1" t="s">
        <v>24</v>
      </c>
      <c r="I2930" t="s">
        <v>706</v>
      </c>
      <c r="J2930">
        <v>0</v>
      </c>
      <c r="K2930">
        <v>15</v>
      </c>
      <c r="L2930" s="1">
        <v>726551</v>
      </c>
      <c r="M2930" t="str">
        <f t="shared" si="45"/>
        <v>NULL</v>
      </c>
      <c r="N2930" t="s">
        <v>62</v>
      </c>
      <c r="O2930" t="s">
        <v>704</v>
      </c>
    </row>
    <row r="2931" spans="1:15" x14ac:dyDescent="0.3">
      <c r="A2931">
        <v>137145</v>
      </c>
      <c r="B2931" t="str">
        <f>_xlfn.CONCAT("20221", TEXT(C2931,"0000"))</f>
        <v>202212931</v>
      </c>
      <c r="C2931">
        <v>2931</v>
      </c>
      <c r="D2931" t="s">
        <v>0</v>
      </c>
      <c r="E2931">
        <v>20221</v>
      </c>
      <c r="F2931">
        <v>2</v>
      </c>
      <c r="G2931" s="1" t="s">
        <v>16</v>
      </c>
      <c r="H2931" s="1" t="s">
        <v>17</v>
      </c>
      <c r="I2931" t="s">
        <v>552</v>
      </c>
      <c r="J2931">
        <v>0</v>
      </c>
      <c r="K2931">
        <v>80</v>
      </c>
      <c r="L2931" s="1">
        <v>137145</v>
      </c>
      <c r="M2931" t="str">
        <f t="shared" si="45"/>
        <v>NULL</v>
      </c>
      <c r="N2931" t="s">
        <v>62</v>
      </c>
      <c r="O2931" t="s">
        <v>707</v>
      </c>
    </row>
    <row r="2932" spans="1:15" x14ac:dyDescent="0.3">
      <c r="A2932">
        <v>137146</v>
      </c>
      <c r="B2932" t="str">
        <f>_xlfn.CONCAT("20221", TEXT(C2932,"0000"))</f>
        <v>202212932</v>
      </c>
      <c r="C2932">
        <v>2932</v>
      </c>
      <c r="D2932" t="s">
        <v>0</v>
      </c>
      <c r="E2932">
        <v>20221</v>
      </c>
      <c r="F2932">
        <v>2</v>
      </c>
      <c r="G2932" s="1" t="s">
        <v>12</v>
      </c>
      <c r="H2932" s="1" t="s">
        <v>13</v>
      </c>
      <c r="I2932" t="s">
        <v>550</v>
      </c>
      <c r="J2932">
        <v>0</v>
      </c>
      <c r="K2932">
        <v>80</v>
      </c>
      <c r="L2932" s="1">
        <v>137146</v>
      </c>
      <c r="M2932" t="str">
        <f t="shared" si="45"/>
        <v>NULL</v>
      </c>
      <c r="N2932" t="s">
        <v>62</v>
      </c>
      <c r="O2932" t="s">
        <v>708</v>
      </c>
    </row>
    <row r="2933" spans="1:15" x14ac:dyDescent="0.3">
      <c r="A2933">
        <v>725201</v>
      </c>
      <c r="B2933" t="str">
        <f>_xlfn.CONCAT("20221", TEXT(C2933,"0000"))</f>
        <v>202212933</v>
      </c>
      <c r="C2933">
        <v>2933</v>
      </c>
      <c r="D2933" t="s">
        <v>36</v>
      </c>
      <c r="E2933">
        <v>20221</v>
      </c>
      <c r="F2933">
        <v>3</v>
      </c>
      <c r="G2933" s="1" t="s">
        <v>37</v>
      </c>
      <c r="H2933" s="1" t="s">
        <v>496</v>
      </c>
      <c r="I2933" t="s">
        <v>709</v>
      </c>
      <c r="J2933">
        <v>0</v>
      </c>
      <c r="K2933">
        <v>22</v>
      </c>
      <c r="L2933" s="1">
        <v>725201</v>
      </c>
      <c r="M2933" t="str">
        <f t="shared" si="45"/>
        <v>NULL</v>
      </c>
      <c r="N2933" t="s">
        <v>62</v>
      </c>
      <c r="O2933" t="s">
        <v>708</v>
      </c>
    </row>
    <row r="2934" spans="1:15" x14ac:dyDescent="0.3">
      <c r="A2934">
        <v>725202</v>
      </c>
      <c r="B2934" t="str">
        <f>_xlfn.CONCAT("20221", TEXT(C2934,"0000"))</f>
        <v>202212934</v>
      </c>
      <c r="C2934">
        <v>2934</v>
      </c>
      <c r="D2934" t="s">
        <v>36</v>
      </c>
      <c r="E2934">
        <v>20221</v>
      </c>
      <c r="F2934">
        <v>3</v>
      </c>
      <c r="G2934" s="1" t="s">
        <v>37</v>
      </c>
      <c r="H2934" s="1" t="s">
        <v>496</v>
      </c>
      <c r="I2934" t="s">
        <v>709</v>
      </c>
      <c r="J2934">
        <v>0</v>
      </c>
      <c r="K2934">
        <v>22</v>
      </c>
      <c r="L2934" s="1">
        <v>725202</v>
      </c>
      <c r="M2934" t="str">
        <f t="shared" si="45"/>
        <v>NULL</v>
      </c>
      <c r="N2934" t="s">
        <v>62</v>
      </c>
      <c r="O2934" t="s">
        <v>708</v>
      </c>
    </row>
    <row r="2935" spans="1:15" x14ac:dyDescent="0.3">
      <c r="A2935">
        <v>725203</v>
      </c>
      <c r="B2935" t="str">
        <f>_xlfn.CONCAT("20221", TEXT(C2935,"0000"))</f>
        <v>202212935</v>
      </c>
      <c r="C2935">
        <v>2935</v>
      </c>
      <c r="D2935" t="s">
        <v>36</v>
      </c>
      <c r="E2935">
        <v>20221</v>
      </c>
      <c r="F2935">
        <v>3</v>
      </c>
      <c r="G2935" s="1" t="s">
        <v>496</v>
      </c>
      <c r="H2935" s="1" t="s">
        <v>497</v>
      </c>
      <c r="I2935" t="s">
        <v>709</v>
      </c>
      <c r="J2935">
        <v>0</v>
      </c>
      <c r="K2935">
        <v>22</v>
      </c>
      <c r="L2935" s="1">
        <v>725203</v>
      </c>
      <c r="M2935" t="str">
        <f t="shared" si="45"/>
        <v>NULL</v>
      </c>
      <c r="N2935" t="s">
        <v>62</v>
      </c>
      <c r="O2935" t="s">
        <v>708</v>
      </c>
    </row>
    <row r="2936" spans="1:15" x14ac:dyDescent="0.3">
      <c r="A2936">
        <v>725204</v>
      </c>
      <c r="B2936" t="str">
        <f>_xlfn.CONCAT("20221", TEXT(C2936,"0000"))</f>
        <v>202212936</v>
      </c>
      <c r="C2936">
        <v>2936</v>
      </c>
      <c r="D2936" t="s">
        <v>36</v>
      </c>
      <c r="E2936">
        <v>20221</v>
      </c>
      <c r="F2936">
        <v>3</v>
      </c>
      <c r="G2936" s="1" t="s">
        <v>496</v>
      </c>
      <c r="H2936" s="1" t="s">
        <v>497</v>
      </c>
      <c r="I2936" t="s">
        <v>709</v>
      </c>
      <c r="J2936">
        <v>0</v>
      </c>
      <c r="K2936">
        <v>22</v>
      </c>
      <c r="L2936" s="1">
        <v>725204</v>
      </c>
      <c r="M2936" t="str">
        <f t="shared" si="45"/>
        <v>NULL</v>
      </c>
      <c r="N2936" t="s">
        <v>62</v>
      </c>
      <c r="O2936" t="s">
        <v>708</v>
      </c>
    </row>
    <row r="2937" spans="1:15" x14ac:dyDescent="0.3">
      <c r="A2937">
        <v>136219</v>
      </c>
      <c r="B2937" t="str">
        <f>_xlfn.CONCAT("20221", TEXT(C2937,"0000"))</f>
        <v>202212937</v>
      </c>
      <c r="C2937">
        <v>2937</v>
      </c>
      <c r="D2937" t="s">
        <v>0</v>
      </c>
      <c r="E2937">
        <v>20221</v>
      </c>
      <c r="F2937">
        <v>3</v>
      </c>
      <c r="G2937" s="1" t="s">
        <v>16</v>
      </c>
      <c r="H2937" s="1" t="s">
        <v>22</v>
      </c>
      <c r="I2937" t="s">
        <v>557</v>
      </c>
      <c r="J2937">
        <v>0</v>
      </c>
      <c r="K2937">
        <v>85</v>
      </c>
      <c r="L2937" s="1">
        <v>136219</v>
      </c>
      <c r="M2937" t="str">
        <f t="shared" si="45"/>
        <v>NULL</v>
      </c>
      <c r="N2937" t="s">
        <v>62</v>
      </c>
      <c r="O2937" t="s">
        <v>710</v>
      </c>
    </row>
    <row r="2938" spans="1:15" x14ac:dyDescent="0.3">
      <c r="A2938">
        <v>137211</v>
      </c>
      <c r="B2938" t="str">
        <f>_xlfn.CONCAT("20221", TEXT(C2938,"0000"))</f>
        <v>202212938</v>
      </c>
      <c r="C2938">
        <v>2938</v>
      </c>
      <c r="D2938" t="s">
        <v>0</v>
      </c>
      <c r="E2938">
        <v>20221</v>
      </c>
      <c r="F2938">
        <v>3</v>
      </c>
      <c r="G2938" s="1" t="s">
        <v>12</v>
      </c>
      <c r="H2938" s="1" t="s">
        <v>13</v>
      </c>
      <c r="I2938" t="s">
        <v>675</v>
      </c>
      <c r="J2938">
        <v>0</v>
      </c>
      <c r="K2938">
        <v>70</v>
      </c>
      <c r="L2938" s="1">
        <v>137211</v>
      </c>
      <c r="M2938" t="str">
        <f t="shared" si="45"/>
        <v>NULL</v>
      </c>
      <c r="N2938" t="s">
        <v>62</v>
      </c>
      <c r="O2938" t="s">
        <v>711</v>
      </c>
    </row>
    <row r="2939" spans="1:15" x14ac:dyDescent="0.3">
      <c r="A2939">
        <v>137168</v>
      </c>
      <c r="B2939" t="str">
        <f>_xlfn.CONCAT("20221", TEXT(C2939,"0000"))</f>
        <v>202212939</v>
      </c>
      <c r="C2939">
        <v>2939</v>
      </c>
      <c r="D2939" t="s">
        <v>0</v>
      </c>
      <c r="E2939">
        <v>20221</v>
      </c>
      <c r="F2939">
        <v>3</v>
      </c>
      <c r="G2939" s="1" t="s">
        <v>5</v>
      </c>
      <c r="H2939" s="1" t="s">
        <v>10</v>
      </c>
      <c r="I2939" t="s">
        <v>675</v>
      </c>
      <c r="J2939">
        <v>0</v>
      </c>
      <c r="K2939">
        <v>70</v>
      </c>
      <c r="L2939" s="1">
        <v>137168</v>
      </c>
      <c r="M2939" t="str">
        <f t="shared" si="45"/>
        <v>NULL</v>
      </c>
      <c r="N2939" t="s">
        <v>62</v>
      </c>
      <c r="O2939" t="s">
        <v>712</v>
      </c>
    </row>
    <row r="2940" spans="1:15" x14ac:dyDescent="0.3">
      <c r="A2940">
        <v>137175</v>
      </c>
      <c r="B2940" t="str">
        <f>_xlfn.CONCAT("20221", TEXT(C2940,"0000"))</f>
        <v>202212940</v>
      </c>
      <c r="C2940">
        <v>2940</v>
      </c>
      <c r="D2940" t="s">
        <v>0</v>
      </c>
      <c r="E2940">
        <v>20221</v>
      </c>
      <c r="F2940">
        <v>3</v>
      </c>
      <c r="G2940" s="1" t="s">
        <v>1</v>
      </c>
      <c r="H2940" s="1" t="s">
        <v>2</v>
      </c>
      <c r="I2940" t="s">
        <v>675</v>
      </c>
      <c r="J2940">
        <v>0</v>
      </c>
      <c r="K2940">
        <v>70</v>
      </c>
      <c r="L2940" s="1">
        <v>137175</v>
      </c>
      <c r="M2940" t="str">
        <f t="shared" si="45"/>
        <v>NULL</v>
      </c>
      <c r="N2940" t="s">
        <v>62</v>
      </c>
      <c r="O2940" t="s">
        <v>713</v>
      </c>
    </row>
    <row r="2941" spans="1:15" x14ac:dyDescent="0.3">
      <c r="A2941">
        <v>139114</v>
      </c>
      <c r="B2941" t="str">
        <f>_xlfn.CONCAT("20221", TEXT(C2941,"0000"))</f>
        <v>202212941</v>
      </c>
      <c r="C2941">
        <v>2941</v>
      </c>
      <c r="D2941" t="s">
        <v>0</v>
      </c>
      <c r="E2941">
        <v>20221</v>
      </c>
      <c r="F2941">
        <v>3</v>
      </c>
      <c r="G2941" s="1" t="s">
        <v>12</v>
      </c>
      <c r="H2941" s="1" t="s">
        <v>13</v>
      </c>
      <c r="I2941" t="s">
        <v>714</v>
      </c>
      <c r="J2941">
        <v>0</v>
      </c>
      <c r="K2941">
        <v>35</v>
      </c>
      <c r="L2941" s="1">
        <v>139114</v>
      </c>
      <c r="M2941" t="str">
        <f t="shared" si="45"/>
        <v>NULL</v>
      </c>
      <c r="N2941" t="s">
        <v>62</v>
      </c>
      <c r="O2941" t="s">
        <v>715</v>
      </c>
    </row>
    <row r="2942" spans="1:15" x14ac:dyDescent="0.3">
      <c r="A2942">
        <v>139115</v>
      </c>
      <c r="B2942" t="str">
        <f>_xlfn.CONCAT("20221", TEXT(C2942,"0000"))</f>
        <v>202212942</v>
      </c>
      <c r="C2942">
        <v>2942</v>
      </c>
      <c r="D2942" t="s">
        <v>0</v>
      </c>
      <c r="E2942">
        <v>20221</v>
      </c>
      <c r="F2942">
        <v>2</v>
      </c>
      <c r="G2942" s="1" t="s">
        <v>16</v>
      </c>
      <c r="H2942" s="1" t="s">
        <v>17</v>
      </c>
      <c r="I2942" t="s">
        <v>337</v>
      </c>
      <c r="J2942">
        <v>0</v>
      </c>
      <c r="K2942">
        <v>35</v>
      </c>
      <c r="L2942" s="1">
        <v>139115</v>
      </c>
      <c r="M2942" t="str">
        <f t="shared" si="45"/>
        <v>NULL</v>
      </c>
      <c r="N2942" t="s">
        <v>62</v>
      </c>
      <c r="O2942" t="s">
        <v>716</v>
      </c>
    </row>
    <row r="2943" spans="1:15" x14ac:dyDescent="0.3">
      <c r="A2943">
        <v>139116</v>
      </c>
      <c r="B2943" t="str">
        <f>_xlfn.CONCAT("20221", TEXT(C2943,"0000"))</f>
        <v>202212943</v>
      </c>
      <c r="C2943">
        <v>2943</v>
      </c>
      <c r="D2943" t="s">
        <v>0</v>
      </c>
      <c r="E2943">
        <v>20221</v>
      </c>
      <c r="F2943">
        <v>3</v>
      </c>
      <c r="G2943" s="1" t="s">
        <v>16</v>
      </c>
      <c r="H2943" s="1" t="s">
        <v>17</v>
      </c>
      <c r="I2943" t="s">
        <v>714</v>
      </c>
      <c r="J2943">
        <v>0</v>
      </c>
      <c r="K2943">
        <v>35</v>
      </c>
      <c r="L2943" s="1">
        <v>139116</v>
      </c>
      <c r="M2943" t="str">
        <f t="shared" si="45"/>
        <v>NULL</v>
      </c>
      <c r="N2943" t="s">
        <v>62</v>
      </c>
      <c r="O2943" t="s">
        <v>717</v>
      </c>
    </row>
    <row r="2944" spans="1:15" x14ac:dyDescent="0.3">
      <c r="A2944">
        <v>137170</v>
      </c>
      <c r="B2944" t="str">
        <f>_xlfn.CONCAT("20221", TEXT(C2944,"0000"))</f>
        <v>202212944</v>
      </c>
      <c r="C2944">
        <v>2944</v>
      </c>
      <c r="D2944" t="s">
        <v>0</v>
      </c>
      <c r="E2944">
        <v>20221</v>
      </c>
      <c r="F2944">
        <v>5</v>
      </c>
      <c r="G2944" s="1" t="s">
        <v>1</v>
      </c>
      <c r="H2944" s="1" t="s">
        <v>2</v>
      </c>
      <c r="I2944" t="s">
        <v>548</v>
      </c>
      <c r="J2944">
        <v>0</v>
      </c>
      <c r="K2944">
        <v>70</v>
      </c>
      <c r="L2944" s="1">
        <v>137170</v>
      </c>
      <c r="M2944" t="str">
        <f t="shared" si="45"/>
        <v>NULL</v>
      </c>
      <c r="N2944" t="s">
        <v>62</v>
      </c>
      <c r="O2944" t="s">
        <v>718</v>
      </c>
    </row>
    <row r="2945" spans="1:15" x14ac:dyDescent="0.3">
      <c r="A2945">
        <v>137147</v>
      </c>
      <c r="B2945" t="str">
        <f>_xlfn.CONCAT("20221", TEXT(C2945,"0000"))</f>
        <v>202212945</v>
      </c>
      <c r="C2945">
        <v>2945</v>
      </c>
      <c r="D2945" t="s">
        <v>0</v>
      </c>
      <c r="E2945">
        <v>20221</v>
      </c>
      <c r="F2945">
        <v>6</v>
      </c>
      <c r="G2945" s="1" t="s">
        <v>12</v>
      </c>
      <c r="H2945" s="1" t="s">
        <v>13</v>
      </c>
      <c r="I2945" t="s">
        <v>542</v>
      </c>
      <c r="J2945">
        <v>0</v>
      </c>
      <c r="K2945">
        <v>80</v>
      </c>
      <c r="L2945" s="1">
        <v>137147</v>
      </c>
      <c r="M2945" t="str">
        <f t="shared" si="45"/>
        <v>NULL</v>
      </c>
      <c r="N2945" t="s">
        <v>62</v>
      </c>
      <c r="O2945" t="s">
        <v>719</v>
      </c>
    </row>
    <row r="2946" spans="1:15" x14ac:dyDescent="0.3">
      <c r="A2946">
        <v>137148</v>
      </c>
      <c r="B2946" t="str">
        <f>_xlfn.CONCAT("20221", TEXT(C2946,"0000"))</f>
        <v>202212946</v>
      </c>
      <c r="C2946">
        <v>2946</v>
      </c>
      <c r="D2946" t="s">
        <v>0</v>
      </c>
      <c r="E2946">
        <v>20221</v>
      </c>
      <c r="F2946">
        <v>6</v>
      </c>
      <c r="G2946" s="1" t="s">
        <v>16</v>
      </c>
      <c r="H2946" s="1" t="s">
        <v>17</v>
      </c>
      <c r="I2946" t="s">
        <v>595</v>
      </c>
      <c r="J2946">
        <v>0</v>
      </c>
      <c r="K2946">
        <v>80</v>
      </c>
      <c r="L2946" s="1">
        <v>137148</v>
      </c>
      <c r="M2946" t="str">
        <f t="shared" ref="M2946:M3009" si="46">IFERROR(IF(A2946=L2946, "NULL", VLOOKUP(L2946, A:B, 2,FALSE )), "NULL")</f>
        <v>NULL</v>
      </c>
      <c r="N2946" t="s">
        <v>62</v>
      </c>
      <c r="O2946" t="s">
        <v>719</v>
      </c>
    </row>
    <row r="2947" spans="1:15" x14ac:dyDescent="0.3">
      <c r="A2947">
        <v>725418</v>
      </c>
      <c r="B2947" t="str">
        <f>_xlfn.CONCAT("20221", TEXT(C2947,"0000"))</f>
        <v>202212947</v>
      </c>
      <c r="C2947">
        <v>2947</v>
      </c>
      <c r="D2947" t="s">
        <v>36</v>
      </c>
      <c r="E2947">
        <v>20221</v>
      </c>
      <c r="F2947">
        <v>3</v>
      </c>
      <c r="G2947" s="1" t="s">
        <v>569</v>
      </c>
      <c r="H2947" s="1" t="s">
        <v>300</v>
      </c>
      <c r="I2947" t="s">
        <v>568</v>
      </c>
      <c r="J2947">
        <v>0</v>
      </c>
      <c r="K2947">
        <v>18</v>
      </c>
      <c r="L2947" s="1">
        <v>725418</v>
      </c>
      <c r="M2947" t="str">
        <f t="shared" si="46"/>
        <v>NULL</v>
      </c>
      <c r="N2947" t="s">
        <v>62</v>
      </c>
      <c r="O2947" t="s">
        <v>719</v>
      </c>
    </row>
    <row r="2948" spans="1:15" x14ac:dyDescent="0.3">
      <c r="A2948">
        <v>725419</v>
      </c>
      <c r="B2948" t="str">
        <f>_xlfn.CONCAT("20221", TEXT(C2948,"0000"))</f>
        <v>202212948</v>
      </c>
      <c r="C2948">
        <v>2948</v>
      </c>
      <c r="D2948" t="s">
        <v>36</v>
      </c>
      <c r="E2948">
        <v>20221</v>
      </c>
      <c r="F2948">
        <v>5</v>
      </c>
      <c r="G2948" s="1" t="s">
        <v>569</v>
      </c>
      <c r="H2948" s="1" t="s">
        <v>300</v>
      </c>
      <c r="I2948" t="s">
        <v>568</v>
      </c>
      <c r="J2948">
        <v>0</v>
      </c>
      <c r="K2948">
        <v>18</v>
      </c>
      <c r="L2948" s="1">
        <v>725419</v>
      </c>
      <c r="M2948" t="str">
        <f t="shared" si="46"/>
        <v>NULL</v>
      </c>
      <c r="N2948" t="s">
        <v>62</v>
      </c>
      <c r="O2948" t="s">
        <v>719</v>
      </c>
    </row>
    <row r="2949" spans="1:15" x14ac:dyDescent="0.3">
      <c r="A2949">
        <v>725420</v>
      </c>
      <c r="B2949" t="str">
        <f>_xlfn.CONCAT("20221", TEXT(C2949,"0000"))</f>
        <v>202212949</v>
      </c>
      <c r="C2949">
        <v>2949</v>
      </c>
      <c r="D2949" t="s">
        <v>36</v>
      </c>
      <c r="E2949">
        <v>20221</v>
      </c>
      <c r="F2949">
        <v>6</v>
      </c>
      <c r="G2949" s="1" t="s">
        <v>569</v>
      </c>
      <c r="H2949" s="1" t="s">
        <v>300</v>
      </c>
      <c r="I2949" t="s">
        <v>568</v>
      </c>
      <c r="J2949">
        <v>0</v>
      </c>
      <c r="K2949">
        <v>18</v>
      </c>
      <c r="L2949" s="1">
        <v>725420</v>
      </c>
      <c r="M2949" t="str">
        <f t="shared" si="46"/>
        <v>NULL</v>
      </c>
      <c r="N2949" t="s">
        <v>62</v>
      </c>
      <c r="O2949" t="s">
        <v>719</v>
      </c>
    </row>
    <row r="2950" spans="1:15" x14ac:dyDescent="0.3">
      <c r="A2950">
        <v>725421</v>
      </c>
      <c r="B2950" t="str">
        <f>_xlfn.CONCAT("20221", TEXT(C2950,"0000"))</f>
        <v>202212950</v>
      </c>
      <c r="C2950">
        <v>2950</v>
      </c>
      <c r="D2950" t="s">
        <v>36</v>
      </c>
      <c r="E2950">
        <v>20221</v>
      </c>
      <c r="F2950">
        <v>3</v>
      </c>
      <c r="G2950" s="1" t="s">
        <v>569</v>
      </c>
      <c r="H2950" s="1" t="s">
        <v>300</v>
      </c>
      <c r="I2950" t="s">
        <v>568</v>
      </c>
      <c r="J2950">
        <v>0</v>
      </c>
      <c r="K2950">
        <v>18</v>
      </c>
      <c r="L2950" s="1">
        <v>725421</v>
      </c>
      <c r="M2950" t="str">
        <f t="shared" si="46"/>
        <v>NULL</v>
      </c>
      <c r="N2950" t="s">
        <v>62</v>
      </c>
      <c r="O2950" t="s">
        <v>719</v>
      </c>
    </row>
    <row r="2951" spans="1:15" x14ac:dyDescent="0.3">
      <c r="A2951">
        <v>725422</v>
      </c>
      <c r="B2951" t="str">
        <f>_xlfn.CONCAT("20221", TEXT(C2951,"0000"))</f>
        <v>202212951</v>
      </c>
      <c r="C2951">
        <v>2951</v>
      </c>
      <c r="D2951" t="s">
        <v>36</v>
      </c>
      <c r="E2951">
        <v>20221</v>
      </c>
      <c r="F2951">
        <v>5</v>
      </c>
      <c r="G2951" s="1" t="s">
        <v>569</v>
      </c>
      <c r="H2951" s="1" t="s">
        <v>300</v>
      </c>
      <c r="I2951" t="s">
        <v>568</v>
      </c>
      <c r="J2951">
        <v>0</v>
      </c>
      <c r="K2951">
        <v>18</v>
      </c>
      <c r="L2951" s="1">
        <v>725422</v>
      </c>
      <c r="M2951" t="str">
        <f t="shared" si="46"/>
        <v>NULL</v>
      </c>
      <c r="N2951" t="s">
        <v>62</v>
      </c>
      <c r="O2951" t="s">
        <v>719</v>
      </c>
    </row>
    <row r="2952" spans="1:15" x14ac:dyDescent="0.3">
      <c r="A2952">
        <v>725423</v>
      </c>
      <c r="B2952" t="str">
        <f>_xlfn.CONCAT("20221", TEXT(C2952,"0000"))</f>
        <v>202212952</v>
      </c>
      <c r="C2952">
        <v>2952</v>
      </c>
      <c r="D2952" t="s">
        <v>36</v>
      </c>
      <c r="E2952">
        <v>20221</v>
      </c>
      <c r="F2952">
        <v>6</v>
      </c>
      <c r="G2952" s="1" t="s">
        <v>569</v>
      </c>
      <c r="H2952" s="1" t="s">
        <v>300</v>
      </c>
      <c r="I2952" t="s">
        <v>568</v>
      </c>
      <c r="J2952">
        <v>0</v>
      </c>
      <c r="K2952">
        <v>18</v>
      </c>
      <c r="L2952" s="1">
        <v>725423</v>
      </c>
      <c r="M2952" t="str">
        <f t="shared" si="46"/>
        <v>NULL</v>
      </c>
      <c r="N2952" t="s">
        <v>62</v>
      </c>
      <c r="O2952" t="s">
        <v>719</v>
      </c>
    </row>
    <row r="2953" spans="1:15" x14ac:dyDescent="0.3">
      <c r="A2953">
        <v>725424</v>
      </c>
      <c r="B2953" t="str">
        <f>_xlfn.CONCAT("20221", TEXT(C2953,"0000"))</f>
        <v>202212953</v>
      </c>
      <c r="C2953">
        <v>2953</v>
      </c>
      <c r="D2953" t="s">
        <v>36</v>
      </c>
      <c r="E2953">
        <v>20221</v>
      </c>
      <c r="F2953">
        <v>3</v>
      </c>
      <c r="G2953" s="1" t="s">
        <v>569</v>
      </c>
      <c r="H2953" s="1" t="s">
        <v>300</v>
      </c>
      <c r="I2953" t="s">
        <v>568</v>
      </c>
      <c r="J2953">
        <v>0</v>
      </c>
      <c r="K2953">
        <v>18</v>
      </c>
      <c r="L2953" s="1">
        <v>725424</v>
      </c>
      <c r="M2953" t="str">
        <f t="shared" si="46"/>
        <v>NULL</v>
      </c>
      <c r="N2953" t="s">
        <v>62</v>
      </c>
      <c r="O2953" t="s">
        <v>719</v>
      </c>
    </row>
    <row r="2954" spans="1:15" x14ac:dyDescent="0.3">
      <c r="A2954">
        <v>725425</v>
      </c>
      <c r="B2954" t="str">
        <f>_xlfn.CONCAT("20221", TEXT(C2954,"0000"))</f>
        <v>202212954</v>
      </c>
      <c r="C2954">
        <v>2954</v>
      </c>
      <c r="D2954" t="s">
        <v>36</v>
      </c>
      <c r="E2954">
        <v>20221</v>
      </c>
      <c r="F2954">
        <v>5</v>
      </c>
      <c r="G2954" s="1" t="s">
        <v>569</v>
      </c>
      <c r="H2954" s="1" t="s">
        <v>300</v>
      </c>
      <c r="I2954" t="s">
        <v>568</v>
      </c>
      <c r="J2954">
        <v>0</v>
      </c>
      <c r="K2954">
        <v>18</v>
      </c>
      <c r="L2954" s="1">
        <v>725425</v>
      </c>
      <c r="M2954" t="str">
        <f t="shared" si="46"/>
        <v>NULL</v>
      </c>
      <c r="N2954" t="s">
        <v>62</v>
      </c>
      <c r="O2954" t="s">
        <v>719</v>
      </c>
    </row>
    <row r="2955" spans="1:15" x14ac:dyDescent="0.3">
      <c r="A2955">
        <v>725426</v>
      </c>
      <c r="B2955" t="str">
        <f>_xlfn.CONCAT("20221", TEXT(C2955,"0000"))</f>
        <v>202212955</v>
      </c>
      <c r="C2955">
        <v>2955</v>
      </c>
      <c r="D2955" t="s">
        <v>36</v>
      </c>
      <c r="E2955">
        <v>20221</v>
      </c>
      <c r="F2955">
        <v>6</v>
      </c>
      <c r="G2955" s="1" t="s">
        <v>569</v>
      </c>
      <c r="H2955" s="1" t="s">
        <v>300</v>
      </c>
      <c r="I2955" t="s">
        <v>568</v>
      </c>
      <c r="J2955">
        <v>0</v>
      </c>
      <c r="K2955">
        <v>18</v>
      </c>
      <c r="L2955" s="1">
        <v>725426</v>
      </c>
      <c r="M2955" t="str">
        <f t="shared" si="46"/>
        <v>NULL</v>
      </c>
      <c r="N2955" t="s">
        <v>62</v>
      </c>
      <c r="O2955" t="s">
        <v>719</v>
      </c>
    </row>
    <row r="2956" spans="1:15" x14ac:dyDescent="0.3">
      <c r="A2956">
        <v>137212</v>
      </c>
      <c r="B2956" t="str">
        <f>_xlfn.CONCAT("20221", TEXT(C2956,"0000"))</f>
        <v>202212956</v>
      </c>
      <c r="C2956">
        <v>2956</v>
      </c>
      <c r="D2956" t="s">
        <v>0</v>
      </c>
      <c r="E2956">
        <v>20221</v>
      </c>
      <c r="F2956">
        <v>2</v>
      </c>
      <c r="G2956" s="1" t="s">
        <v>16</v>
      </c>
      <c r="H2956" s="1" t="s">
        <v>25</v>
      </c>
      <c r="I2956" t="s">
        <v>34</v>
      </c>
      <c r="J2956">
        <v>0</v>
      </c>
      <c r="K2956">
        <v>70</v>
      </c>
      <c r="L2956" s="1">
        <v>137212</v>
      </c>
      <c r="M2956" t="str">
        <f t="shared" si="46"/>
        <v>NULL</v>
      </c>
      <c r="N2956" t="s">
        <v>62</v>
      </c>
      <c r="O2956" t="s">
        <v>720</v>
      </c>
    </row>
    <row r="2957" spans="1:15" x14ac:dyDescent="0.3">
      <c r="A2957">
        <v>137151</v>
      </c>
      <c r="B2957" t="str">
        <f>_xlfn.CONCAT("20221", TEXT(C2957,"0000"))</f>
        <v>202212957</v>
      </c>
      <c r="C2957">
        <v>2957</v>
      </c>
      <c r="D2957" t="s">
        <v>0</v>
      </c>
      <c r="E2957">
        <v>20221</v>
      </c>
      <c r="F2957">
        <v>4</v>
      </c>
      <c r="G2957" s="1" t="s">
        <v>16</v>
      </c>
      <c r="H2957" s="1" t="s">
        <v>17</v>
      </c>
      <c r="I2957" t="s">
        <v>550</v>
      </c>
      <c r="J2957">
        <v>0</v>
      </c>
      <c r="K2957">
        <v>80</v>
      </c>
      <c r="L2957" s="1">
        <v>137151</v>
      </c>
      <c r="M2957" t="str">
        <f t="shared" si="46"/>
        <v>NULL</v>
      </c>
      <c r="N2957" t="s">
        <v>62</v>
      </c>
      <c r="O2957" t="s">
        <v>721</v>
      </c>
    </row>
    <row r="2958" spans="1:15" x14ac:dyDescent="0.3">
      <c r="A2958">
        <v>137152</v>
      </c>
      <c r="B2958" t="str">
        <f>_xlfn.CONCAT("20221", TEXT(C2958,"0000"))</f>
        <v>202212958</v>
      </c>
      <c r="C2958">
        <v>2958</v>
      </c>
      <c r="D2958" t="s">
        <v>0</v>
      </c>
      <c r="E2958">
        <v>20221</v>
      </c>
      <c r="F2958">
        <v>4</v>
      </c>
      <c r="G2958" s="1" t="s">
        <v>12</v>
      </c>
      <c r="H2958" s="1" t="s">
        <v>13</v>
      </c>
      <c r="I2958" t="s">
        <v>595</v>
      </c>
      <c r="J2958">
        <v>0</v>
      </c>
      <c r="K2958">
        <v>80</v>
      </c>
      <c r="L2958" s="1">
        <v>137152</v>
      </c>
      <c r="M2958" t="str">
        <f t="shared" si="46"/>
        <v>NULL</v>
      </c>
      <c r="N2958" t="s">
        <v>62</v>
      </c>
      <c r="O2958" t="s">
        <v>721</v>
      </c>
    </row>
    <row r="2959" spans="1:15" x14ac:dyDescent="0.3">
      <c r="A2959">
        <v>137154</v>
      </c>
      <c r="B2959" t="str">
        <f>_xlfn.CONCAT("20221", TEXT(C2959,"0000"))</f>
        <v>202212959</v>
      </c>
      <c r="C2959">
        <v>2959</v>
      </c>
      <c r="D2959" t="s">
        <v>0</v>
      </c>
      <c r="E2959">
        <v>20221</v>
      </c>
      <c r="F2959">
        <v>2</v>
      </c>
      <c r="G2959" s="1" t="s">
        <v>1</v>
      </c>
      <c r="H2959" s="1" t="s">
        <v>2</v>
      </c>
      <c r="I2959" t="s">
        <v>663</v>
      </c>
      <c r="J2959">
        <v>0</v>
      </c>
      <c r="K2959">
        <v>40</v>
      </c>
      <c r="L2959" s="1">
        <v>137154</v>
      </c>
      <c r="M2959" t="str">
        <f t="shared" si="46"/>
        <v>NULL</v>
      </c>
      <c r="N2959" t="s">
        <v>62</v>
      </c>
      <c r="O2959" t="s">
        <v>722</v>
      </c>
    </row>
    <row r="2960" spans="1:15" x14ac:dyDescent="0.3">
      <c r="A2960">
        <v>137155</v>
      </c>
      <c r="B2960" t="str">
        <f>_xlfn.CONCAT("20221", TEXT(C2960,"0000"))</f>
        <v>202212960</v>
      </c>
      <c r="C2960">
        <v>2960</v>
      </c>
      <c r="D2960" t="s">
        <v>0</v>
      </c>
      <c r="E2960">
        <v>20221</v>
      </c>
      <c r="F2960">
        <v>3</v>
      </c>
      <c r="G2960" s="1" t="s">
        <v>5</v>
      </c>
      <c r="H2960" s="1" t="s">
        <v>10</v>
      </c>
      <c r="I2960" t="s">
        <v>663</v>
      </c>
      <c r="J2960">
        <v>0</v>
      </c>
      <c r="K2960">
        <v>40</v>
      </c>
      <c r="L2960" s="1">
        <v>137155</v>
      </c>
      <c r="M2960" t="str">
        <f t="shared" si="46"/>
        <v>NULL</v>
      </c>
      <c r="N2960" t="s">
        <v>62</v>
      </c>
      <c r="O2960" t="s">
        <v>723</v>
      </c>
    </row>
    <row r="2961" spans="1:15" x14ac:dyDescent="0.3">
      <c r="A2961">
        <v>137156</v>
      </c>
      <c r="B2961" t="str">
        <f>_xlfn.CONCAT("20221", TEXT(C2961,"0000"))</f>
        <v>202212961</v>
      </c>
      <c r="C2961">
        <v>2961</v>
      </c>
      <c r="D2961" t="s">
        <v>0</v>
      </c>
      <c r="E2961">
        <v>20221</v>
      </c>
      <c r="F2961">
        <v>3</v>
      </c>
      <c r="G2961" s="1" t="s">
        <v>1</v>
      </c>
      <c r="H2961" s="1" t="s">
        <v>2</v>
      </c>
      <c r="I2961" t="s">
        <v>663</v>
      </c>
      <c r="J2961">
        <v>0</v>
      </c>
      <c r="K2961">
        <v>40</v>
      </c>
      <c r="L2961" s="1">
        <v>137156</v>
      </c>
      <c r="M2961" t="str">
        <f t="shared" si="46"/>
        <v>NULL</v>
      </c>
      <c r="N2961" t="s">
        <v>62</v>
      </c>
      <c r="O2961" t="s">
        <v>724</v>
      </c>
    </row>
    <row r="2962" spans="1:15" x14ac:dyDescent="0.3">
      <c r="A2962">
        <v>137157</v>
      </c>
      <c r="B2962" t="str">
        <f>_xlfn.CONCAT("20221", TEXT(C2962,"0000"))</f>
        <v>202212962</v>
      </c>
      <c r="C2962">
        <v>2962</v>
      </c>
      <c r="D2962" t="s">
        <v>0</v>
      </c>
      <c r="E2962">
        <v>20221</v>
      </c>
      <c r="F2962">
        <v>4</v>
      </c>
      <c r="G2962" s="1" t="s">
        <v>5</v>
      </c>
      <c r="H2962" s="1" t="s">
        <v>10</v>
      </c>
      <c r="I2962" t="s">
        <v>663</v>
      </c>
      <c r="J2962">
        <v>0</v>
      </c>
      <c r="K2962">
        <v>40</v>
      </c>
      <c r="L2962" s="1">
        <v>137157</v>
      </c>
      <c r="M2962" t="str">
        <f t="shared" si="46"/>
        <v>NULL</v>
      </c>
      <c r="N2962" t="s">
        <v>62</v>
      </c>
      <c r="O2962" t="s">
        <v>725</v>
      </c>
    </row>
    <row r="2963" spans="1:15" x14ac:dyDescent="0.3">
      <c r="A2963">
        <v>137158</v>
      </c>
      <c r="B2963" t="str">
        <f>_xlfn.CONCAT("20221", TEXT(C2963,"0000"))</f>
        <v>202212963</v>
      </c>
      <c r="C2963">
        <v>2963</v>
      </c>
      <c r="D2963" t="s">
        <v>0</v>
      </c>
      <c r="E2963">
        <v>20221</v>
      </c>
      <c r="F2963">
        <v>6</v>
      </c>
      <c r="G2963" s="1" t="s">
        <v>5</v>
      </c>
      <c r="H2963" s="1" t="s">
        <v>10</v>
      </c>
      <c r="I2963" t="s">
        <v>663</v>
      </c>
      <c r="J2963">
        <v>0</v>
      </c>
      <c r="K2963">
        <v>40</v>
      </c>
      <c r="L2963" s="1">
        <v>137158</v>
      </c>
      <c r="M2963" t="str">
        <f t="shared" si="46"/>
        <v>NULL</v>
      </c>
      <c r="N2963" t="s">
        <v>62</v>
      </c>
      <c r="O2963" t="s">
        <v>726</v>
      </c>
    </row>
    <row r="2964" spans="1:15" x14ac:dyDescent="0.3">
      <c r="A2964">
        <v>137159</v>
      </c>
      <c r="B2964" t="str">
        <f>_xlfn.CONCAT("20221", TEXT(C2964,"0000"))</f>
        <v>202212964</v>
      </c>
      <c r="C2964">
        <v>2964</v>
      </c>
      <c r="D2964" t="s">
        <v>0</v>
      </c>
      <c r="E2964">
        <v>20221</v>
      </c>
      <c r="F2964">
        <v>6</v>
      </c>
      <c r="G2964" s="1" t="s">
        <v>1</v>
      </c>
      <c r="H2964" s="1" t="s">
        <v>2</v>
      </c>
      <c r="I2964" t="s">
        <v>663</v>
      </c>
      <c r="J2964">
        <v>0</v>
      </c>
      <c r="K2964">
        <v>40</v>
      </c>
      <c r="L2964" s="1">
        <v>137159</v>
      </c>
      <c r="M2964" t="str">
        <f t="shared" si="46"/>
        <v>NULL</v>
      </c>
      <c r="N2964" t="s">
        <v>62</v>
      </c>
      <c r="O2964" t="s">
        <v>727</v>
      </c>
    </row>
    <row r="2965" spans="1:15" x14ac:dyDescent="0.3">
      <c r="A2965">
        <v>137163</v>
      </c>
      <c r="B2965" t="str">
        <f>_xlfn.CONCAT("20221", TEXT(C2965,"0000"))</f>
        <v>202212965</v>
      </c>
      <c r="C2965">
        <v>2965</v>
      </c>
      <c r="D2965" t="s">
        <v>0</v>
      </c>
      <c r="E2965">
        <v>20221</v>
      </c>
      <c r="F2965">
        <v>2</v>
      </c>
      <c r="G2965" s="1" t="s">
        <v>16</v>
      </c>
      <c r="H2965" s="1" t="s">
        <v>17</v>
      </c>
      <c r="I2965" t="s">
        <v>572</v>
      </c>
      <c r="J2965">
        <v>0</v>
      </c>
      <c r="K2965">
        <v>60</v>
      </c>
      <c r="L2965" s="1">
        <v>137163</v>
      </c>
      <c r="M2965" t="str">
        <f t="shared" si="46"/>
        <v>NULL</v>
      </c>
      <c r="N2965" t="s">
        <v>62</v>
      </c>
      <c r="O2965" t="s">
        <v>728</v>
      </c>
    </row>
    <row r="2966" spans="1:15" x14ac:dyDescent="0.3">
      <c r="A2966">
        <v>137164</v>
      </c>
      <c r="B2966" t="str">
        <f>_xlfn.CONCAT("20221", TEXT(C2966,"0000"))</f>
        <v>202212966</v>
      </c>
      <c r="C2966">
        <v>2966</v>
      </c>
      <c r="D2966" t="s">
        <v>0</v>
      </c>
      <c r="E2966">
        <v>20221</v>
      </c>
      <c r="F2966">
        <v>2</v>
      </c>
      <c r="G2966" s="1" t="s">
        <v>12</v>
      </c>
      <c r="H2966" s="1" t="s">
        <v>13</v>
      </c>
      <c r="I2966" t="s">
        <v>572</v>
      </c>
      <c r="J2966">
        <v>0</v>
      </c>
      <c r="K2966">
        <v>60</v>
      </c>
      <c r="L2966" s="1">
        <v>137164</v>
      </c>
      <c r="M2966" t="str">
        <f t="shared" si="46"/>
        <v>NULL</v>
      </c>
      <c r="N2966" t="s">
        <v>62</v>
      </c>
      <c r="O2966" t="s">
        <v>729</v>
      </c>
    </row>
    <row r="2967" spans="1:15" x14ac:dyDescent="0.3">
      <c r="A2967">
        <v>137165</v>
      </c>
      <c r="B2967" t="str">
        <f>_xlfn.CONCAT("20221", TEXT(C2967,"0000"))</f>
        <v>202212967</v>
      </c>
      <c r="C2967">
        <v>2967</v>
      </c>
      <c r="D2967" t="s">
        <v>0</v>
      </c>
      <c r="E2967">
        <v>20221</v>
      </c>
      <c r="F2967">
        <v>3</v>
      </c>
      <c r="G2967" s="1" t="s">
        <v>16</v>
      </c>
      <c r="H2967" s="1" t="s">
        <v>17</v>
      </c>
      <c r="I2967" t="s">
        <v>195</v>
      </c>
      <c r="J2967">
        <v>0</v>
      </c>
      <c r="K2967">
        <v>60</v>
      </c>
      <c r="L2967" s="1">
        <v>137165</v>
      </c>
      <c r="M2967" t="str">
        <f t="shared" si="46"/>
        <v>NULL</v>
      </c>
      <c r="N2967" t="s">
        <v>62</v>
      </c>
      <c r="O2967" t="s">
        <v>730</v>
      </c>
    </row>
    <row r="2968" spans="1:15" x14ac:dyDescent="0.3">
      <c r="A2968">
        <v>137160</v>
      </c>
      <c r="B2968" t="str">
        <f>_xlfn.CONCAT("20221", TEXT(C2968,"0000"))</f>
        <v>202212968</v>
      </c>
      <c r="C2968">
        <v>2968</v>
      </c>
      <c r="D2968" t="s">
        <v>0</v>
      </c>
      <c r="E2968">
        <v>20221</v>
      </c>
      <c r="F2968">
        <v>4</v>
      </c>
      <c r="G2968" s="1" t="s">
        <v>1</v>
      </c>
      <c r="H2968" s="1" t="s">
        <v>2</v>
      </c>
      <c r="I2968" t="s">
        <v>542</v>
      </c>
      <c r="J2968">
        <v>0</v>
      </c>
      <c r="K2968">
        <v>60</v>
      </c>
      <c r="L2968" s="1">
        <v>137160</v>
      </c>
      <c r="M2968" t="str">
        <f t="shared" si="46"/>
        <v>NULL</v>
      </c>
      <c r="N2968" t="s">
        <v>62</v>
      </c>
      <c r="O2968" t="s">
        <v>731</v>
      </c>
    </row>
    <row r="2969" spans="1:15" x14ac:dyDescent="0.3">
      <c r="A2969">
        <v>137161</v>
      </c>
      <c r="B2969" t="str">
        <f>_xlfn.CONCAT("20221", TEXT(C2969,"0000"))</f>
        <v>202212969</v>
      </c>
      <c r="C2969">
        <v>2969</v>
      </c>
      <c r="D2969" t="s">
        <v>0</v>
      </c>
      <c r="E2969">
        <v>20221</v>
      </c>
      <c r="F2969">
        <v>5</v>
      </c>
      <c r="G2969" s="1" t="s">
        <v>5</v>
      </c>
      <c r="H2969" s="1" t="s">
        <v>10</v>
      </c>
      <c r="I2969" t="s">
        <v>552</v>
      </c>
      <c r="J2969">
        <v>0</v>
      </c>
      <c r="K2969">
        <v>60</v>
      </c>
      <c r="L2969" s="1">
        <v>137161</v>
      </c>
      <c r="M2969" t="str">
        <f t="shared" si="46"/>
        <v>NULL</v>
      </c>
      <c r="N2969" t="s">
        <v>62</v>
      </c>
      <c r="O2969" t="s">
        <v>732</v>
      </c>
    </row>
    <row r="2970" spans="1:15" x14ac:dyDescent="0.3">
      <c r="A2970">
        <v>137166</v>
      </c>
      <c r="B2970" t="str">
        <f>_xlfn.CONCAT("20221", TEXT(C2970,"0000"))</f>
        <v>202212970</v>
      </c>
      <c r="C2970">
        <v>2970</v>
      </c>
      <c r="D2970" t="s">
        <v>0</v>
      </c>
      <c r="E2970">
        <v>20221</v>
      </c>
      <c r="F2970">
        <v>3</v>
      </c>
      <c r="G2970" s="1" t="s">
        <v>12</v>
      </c>
      <c r="H2970" s="1" t="s">
        <v>13</v>
      </c>
      <c r="I2970" t="s">
        <v>195</v>
      </c>
      <c r="J2970">
        <v>0</v>
      </c>
      <c r="K2970">
        <v>60</v>
      </c>
      <c r="L2970" s="1">
        <v>137166</v>
      </c>
      <c r="M2970" t="str">
        <f t="shared" si="46"/>
        <v>NULL</v>
      </c>
      <c r="N2970" t="s">
        <v>62</v>
      </c>
      <c r="O2970" t="s">
        <v>733</v>
      </c>
    </row>
    <row r="2971" spans="1:15" x14ac:dyDescent="0.3">
      <c r="A2971">
        <v>139074</v>
      </c>
      <c r="B2971" t="str">
        <f>_xlfn.CONCAT("20221", TEXT(C2971,"0000"))</f>
        <v>202212971</v>
      </c>
      <c r="C2971">
        <v>2971</v>
      </c>
      <c r="D2971" t="s">
        <v>0</v>
      </c>
      <c r="E2971">
        <v>20221</v>
      </c>
      <c r="F2971">
        <v>5</v>
      </c>
      <c r="G2971" s="1" t="s">
        <v>1</v>
      </c>
      <c r="H2971" s="1" t="s">
        <v>2</v>
      </c>
      <c r="I2971" t="s">
        <v>368</v>
      </c>
      <c r="J2971">
        <v>0</v>
      </c>
      <c r="K2971">
        <v>36</v>
      </c>
      <c r="L2971" s="1">
        <v>139074</v>
      </c>
      <c r="M2971" t="str">
        <f t="shared" si="46"/>
        <v>NULL</v>
      </c>
      <c r="N2971" t="s">
        <v>62</v>
      </c>
      <c r="O2971" t="s">
        <v>734</v>
      </c>
    </row>
    <row r="2972" spans="1:15" x14ac:dyDescent="0.3">
      <c r="A2972">
        <v>726558</v>
      </c>
      <c r="B2972" t="str">
        <f>_xlfn.CONCAT("20221", TEXT(C2972,"0000"))</f>
        <v>202212972</v>
      </c>
      <c r="C2972">
        <v>2972</v>
      </c>
      <c r="D2972" t="s">
        <v>36</v>
      </c>
      <c r="E2972">
        <v>20221</v>
      </c>
      <c r="F2972">
        <v>3</v>
      </c>
      <c r="G2972" s="1" t="s">
        <v>735</v>
      </c>
      <c r="H2972" s="1" t="s">
        <v>591</v>
      </c>
      <c r="I2972" t="s">
        <v>598</v>
      </c>
      <c r="J2972">
        <v>0</v>
      </c>
      <c r="K2972">
        <v>20</v>
      </c>
      <c r="L2972" s="1">
        <v>726558</v>
      </c>
      <c r="M2972" t="str">
        <f t="shared" si="46"/>
        <v>NULL</v>
      </c>
      <c r="N2972" t="s">
        <v>62</v>
      </c>
      <c r="O2972" t="s">
        <v>734</v>
      </c>
    </row>
    <row r="2973" spans="1:15" x14ac:dyDescent="0.3">
      <c r="A2973">
        <v>726559</v>
      </c>
      <c r="B2973" t="str">
        <f>_xlfn.CONCAT("20221", TEXT(C2973,"0000"))</f>
        <v>202212973</v>
      </c>
      <c r="C2973">
        <v>2973</v>
      </c>
      <c r="D2973" t="s">
        <v>36</v>
      </c>
      <c r="E2973">
        <v>20221</v>
      </c>
      <c r="F2973">
        <v>4</v>
      </c>
      <c r="G2973" s="1" t="s">
        <v>735</v>
      </c>
      <c r="H2973" s="1" t="s">
        <v>591</v>
      </c>
      <c r="I2973" t="s">
        <v>598</v>
      </c>
      <c r="J2973">
        <v>0</v>
      </c>
      <c r="K2973">
        <v>20</v>
      </c>
      <c r="L2973" s="1">
        <v>726559</v>
      </c>
      <c r="M2973" t="str">
        <f t="shared" si="46"/>
        <v>NULL</v>
      </c>
      <c r="N2973" t="s">
        <v>62</v>
      </c>
      <c r="O2973" t="s">
        <v>734</v>
      </c>
    </row>
    <row r="2974" spans="1:15" x14ac:dyDescent="0.3">
      <c r="A2974">
        <v>136124</v>
      </c>
      <c r="B2974" t="str">
        <f>_xlfn.CONCAT("20221", TEXT(C2974,"0000"))</f>
        <v>202212974</v>
      </c>
      <c r="C2974">
        <v>2974</v>
      </c>
      <c r="D2974" t="s">
        <v>0</v>
      </c>
      <c r="E2974">
        <v>20221</v>
      </c>
      <c r="F2974">
        <v>5</v>
      </c>
      <c r="G2974" s="1" t="s">
        <v>16</v>
      </c>
      <c r="H2974" s="1" t="s">
        <v>25</v>
      </c>
      <c r="I2974" t="s">
        <v>457</v>
      </c>
      <c r="J2974">
        <v>0</v>
      </c>
      <c r="K2974">
        <v>15</v>
      </c>
      <c r="L2974" s="1">
        <v>136124</v>
      </c>
      <c r="M2974" t="str">
        <f t="shared" si="46"/>
        <v>NULL</v>
      </c>
      <c r="N2974" t="s">
        <v>62</v>
      </c>
      <c r="O2974" t="s">
        <v>736</v>
      </c>
    </row>
    <row r="2975" spans="1:15" x14ac:dyDescent="0.3">
      <c r="A2975">
        <v>136125</v>
      </c>
      <c r="B2975" t="str">
        <f>_xlfn.CONCAT("20221", TEXT(C2975,"0000"))</f>
        <v>202212975</v>
      </c>
      <c r="C2975">
        <v>2975</v>
      </c>
      <c r="D2975" t="s">
        <v>0</v>
      </c>
      <c r="E2975">
        <v>20221</v>
      </c>
      <c r="F2975">
        <v>2</v>
      </c>
      <c r="G2975" s="1" t="s">
        <v>12</v>
      </c>
      <c r="H2975" s="1" t="s">
        <v>13</v>
      </c>
      <c r="I2975" t="s">
        <v>457</v>
      </c>
      <c r="J2975">
        <v>0</v>
      </c>
      <c r="K2975">
        <v>15</v>
      </c>
      <c r="L2975" s="1">
        <v>136125</v>
      </c>
      <c r="M2975" t="str">
        <f t="shared" si="46"/>
        <v>NULL</v>
      </c>
      <c r="N2975" t="s">
        <v>62</v>
      </c>
      <c r="O2975" t="s">
        <v>737</v>
      </c>
    </row>
    <row r="2976" spans="1:15" x14ac:dyDescent="0.3">
      <c r="A2976">
        <v>136126</v>
      </c>
      <c r="B2976" t="str">
        <f>_xlfn.CONCAT("20221", TEXT(C2976,"0000"))</f>
        <v>202212976</v>
      </c>
      <c r="C2976">
        <v>2976</v>
      </c>
      <c r="D2976" t="s">
        <v>0</v>
      </c>
      <c r="E2976">
        <v>20221</v>
      </c>
      <c r="F2976">
        <v>2</v>
      </c>
      <c r="G2976" s="1" t="s">
        <v>16</v>
      </c>
      <c r="H2976" s="1" t="s">
        <v>17</v>
      </c>
      <c r="I2976" t="s">
        <v>457</v>
      </c>
      <c r="J2976">
        <v>0</v>
      </c>
      <c r="K2976">
        <v>15</v>
      </c>
      <c r="L2976" s="1">
        <v>136126</v>
      </c>
      <c r="M2976" t="str">
        <f t="shared" si="46"/>
        <v>NULL</v>
      </c>
      <c r="N2976" t="s">
        <v>62</v>
      </c>
      <c r="O2976" t="s">
        <v>738</v>
      </c>
    </row>
    <row r="2977" spans="1:15" x14ac:dyDescent="0.3">
      <c r="A2977">
        <v>136127</v>
      </c>
      <c r="B2977" t="str">
        <f>_xlfn.CONCAT("20221", TEXT(C2977,"0000"))</f>
        <v>202212977</v>
      </c>
      <c r="C2977">
        <v>2977</v>
      </c>
      <c r="D2977" t="s">
        <v>0</v>
      </c>
      <c r="E2977">
        <v>20221</v>
      </c>
      <c r="F2977">
        <v>6</v>
      </c>
      <c r="G2977" s="1" t="s">
        <v>16</v>
      </c>
      <c r="H2977" s="1" t="s">
        <v>17</v>
      </c>
      <c r="I2977" t="s">
        <v>457</v>
      </c>
      <c r="J2977">
        <v>0</v>
      </c>
      <c r="K2977">
        <v>15</v>
      </c>
      <c r="L2977" s="1">
        <v>136127</v>
      </c>
      <c r="M2977" t="str">
        <f t="shared" si="46"/>
        <v>NULL</v>
      </c>
      <c r="N2977" t="s">
        <v>62</v>
      </c>
      <c r="O2977" t="s">
        <v>739</v>
      </c>
    </row>
    <row r="2978" spans="1:15" x14ac:dyDescent="0.3">
      <c r="A2978">
        <v>726560</v>
      </c>
      <c r="B2978" t="str">
        <f>_xlfn.CONCAT("20221", TEXT(C2978,"0000"))</f>
        <v>202212978</v>
      </c>
      <c r="C2978">
        <v>2978</v>
      </c>
      <c r="D2978" t="s">
        <v>36</v>
      </c>
      <c r="E2978">
        <v>20221</v>
      </c>
      <c r="F2978">
        <v>4</v>
      </c>
      <c r="G2978" s="1" t="s">
        <v>569</v>
      </c>
      <c r="H2978" s="1" t="s">
        <v>300</v>
      </c>
      <c r="I2978" t="s">
        <v>568</v>
      </c>
      <c r="J2978">
        <v>0</v>
      </c>
      <c r="K2978">
        <v>18</v>
      </c>
      <c r="L2978" s="1">
        <v>726560</v>
      </c>
      <c r="M2978" t="str">
        <f t="shared" si="46"/>
        <v>NULL</v>
      </c>
      <c r="N2978" t="s">
        <v>62</v>
      </c>
      <c r="O2978" t="s">
        <v>739</v>
      </c>
    </row>
    <row r="2979" spans="1:15" x14ac:dyDescent="0.3">
      <c r="A2979">
        <v>136129</v>
      </c>
      <c r="B2979" t="str">
        <f>_xlfn.CONCAT("20221", TEXT(C2979,"0000"))</f>
        <v>202212979</v>
      </c>
      <c r="C2979">
        <v>2979</v>
      </c>
      <c r="D2979" t="s">
        <v>0</v>
      </c>
      <c r="E2979">
        <v>20221</v>
      </c>
      <c r="F2979">
        <v>3</v>
      </c>
      <c r="G2979" s="1" t="s">
        <v>16</v>
      </c>
      <c r="H2979" s="1" t="s">
        <v>17</v>
      </c>
      <c r="I2979" t="s">
        <v>457</v>
      </c>
      <c r="J2979">
        <v>0</v>
      </c>
      <c r="K2979">
        <v>15</v>
      </c>
      <c r="L2979" s="1">
        <v>136129</v>
      </c>
      <c r="M2979" t="str">
        <f t="shared" si="46"/>
        <v>NULL</v>
      </c>
      <c r="N2979" t="s">
        <v>62</v>
      </c>
      <c r="O2979" t="s">
        <v>740</v>
      </c>
    </row>
    <row r="2980" spans="1:15" x14ac:dyDescent="0.3">
      <c r="A2980">
        <v>136128</v>
      </c>
      <c r="B2980" t="str">
        <f>_xlfn.CONCAT("20221", TEXT(C2980,"0000"))</f>
        <v>202212980</v>
      </c>
      <c r="C2980">
        <v>2980</v>
      </c>
      <c r="D2980" t="s">
        <v>0</v>
      </c>
      <c r="E2980">
        <v>20221</v>
      </c>
      <c r="F2980">
        <v>5</v>
      </c>
      <c r="G2980" s="1" t="s">
        <v>87</v>
      </c>
      <c r="H2980" s="1" t="s">
        <v>2</v>
      </c>
      <c r="I2980" t="s">
        <v>457</v>
      </c>
      <c r="J2980">
        <v>0</v>
      </c>
      <c r="K2980">
        <v>15</v>
      </c>
      <c r="L2980" s="1">
        <v>136128</v>
      </c>
      <c r="M2980" t="str">
        <f t="shared" si="46"/>
        <v>NULL</v>
      </c>
      <c r="N2980" t="s">
        <v>62</v>
      </c>
      <c r="O2980" t="s">
        <v>741</v>
      </c>
    </row>
    <row r="2981" spans="1:15" x14ac:dyDescent="0.3">
      <c r="A2981">
        <v>137162</v>
      </c>
      <c r="B2981" t="str">
        <f>_xlfn.CONCAT("20221", TEXT(C2981,"0000"))</f>
        <v>202212981</v>
      </c>
      <c r="C2981">
        <v>2981</v>
      </c>
      <c r="D2981" t="s">
        <v>0</v>
      </c>
      <c r="E2981">
        <v>20221</v>
      </c>
      <c r="F2981">
        <v>5</v>
      </c>
      <c r="G2981" s="1" t="s">
        <v>1</v>
      </c>
      <c r="H2981" s="1" t="s">
        <v>2</v>
      </c>
      <c r="I2981" t="s">
        <v>552</v>
      </c>
      <c r="J2981">
        <v>0</v>
      </c>
      <c r="K2981">
        <v>60</v>
      </c>
      <c r="L2981" s="1">
        <v>137162</v>
      </c>
      <c r="M2981" t="str">
        <f t="shared" si="46"/>
        <v>NULL</v>
      </c>
      <c r="N2981" t="s">
        <v>62</v>
      </c>
      <c r="O2981" t="s">
        <v>742</v>
      </c>
    </row>
    <row r="2982" spans="1:15" x14ac:dyDescent="0.3">
      <c r="A2982">
        <v>136056</v>
      </c>
      <c r="B2982" t="str">
        <f>_xlfn.CONCAT("20221", TEXT(C2982,"0000"))</f>
        <v>202212982</v>
      </c>
      <c r="C2982">
        <v>2982</v>
      </c>
      <c r="D2982" t="s">
        <v>0</v>
      </c>
      <c r="E2982">
        <v>20221</v>
      </c>
      <c r="F2982">
        <v>5</v>
      </c>
      <c r="G2982" s="1" t="s">
        <v>1</v>
      </c>
      <c r="H2982" s="1" t="s">
        <v>2</v>
      </c>
      <c r="I2982" t="s">
        <v>90</v>
      </c>
      <c r="J2982">
        <v>0</v>
      </c>
      <c r="K2982">
        <v>36</v>
      </c>
      <c r="L2982" s="1">
        <v>136056</v>
      </c>
      <c r="M2982" t="str">
        <f t="shared" si="46"/>
        <v>NULL</v>
      </c>
      <c r="N2982" t="s">
        <v>62</v>
      </c>
      <c r="O2982" t="s">
        <v>743</v>
      </c>
    </row>
    <row r="2983" spans="1:15" x14ac:dyDescent="0.3">
      <c r="A2983">
        <v>137185</v>
      </c>
      <c r="B2983" t="str">
        <f>_xlfn.CONCAT("20221", TEXT(C2983,"0000"))</f>
        <v>202212983</v>
      </c>
      <c r="C2983">
        <v>2983</v>
      </c>
      <c r="D2983" t="s">
        <v>0</v>
      </c>
      <c r="E2983">
        <v>20221</v>
      </c>
      <c r="F2983">
        <v>5</v>
      </c>
      <c r="G2983" s="1" t="s">
        <v>5</v>
      </c>
      <c r="H2983" s="1" t="s">
        <v>10</v>
      </c>
      <c r="I2983" t="s">
        <v>675</v>
      </c>
      <c r="J2983">
        <v>0</v>
      </c>
      <c r="K2983">
        <v>70</v>
      </c>
      <c r="L2983" s="1">
        <v>137185</v>
      </c>
      <c r="M2983" t="str">
        <f t="shared" si="46"/>
        <v>NULL</v>
      </c>
      <c r="N2983" t="s">
        <v>62</v>
      </c>
      <c r="O2983" t="s">
        <v>743</v>
      </c>
    </row>
    <row r="2984" spans="1:15" x14ac:dyDescent="0.3">
      <c r="A2984">
        <v>137186</v>
      </c>
      <c r="B2984" t="str">
        <f>_xlfn.CONCAT("20221", TEXT(C2984,"0000"))</f>
        <v>202212984</v>
      </c>
      <c r="C2984">
        <v>2984</v>
      </c>
      <c r="D2984" t="s">
        <v>0</v>
      </c>
      <c r="E2984">
        <v>20221</v>
      </c>
      <c r="F2984">
        <v>5</v>
      </c>
      <c r="G2984" s="1" t="s">
        <v>1</v>
      </c>
      <c r="H2984" s="1" t="s">
        <v>2</v>
      </c>
      <c r="I2984" t="s">
        <v>675</v>
      </c>
      <c r="J2984">
        <v>0</v>
      </c>
      <c r="K2984">
        <v>70</v>
      </c>
      <c r="L2984" s="1">
        <v>137186</v>
      </c>
      <c r="M2984" t="str">
        <f t="shared" si="46"/>
        <v>NULL</v>
      </c>
      <c r="N2984" t="s">
        <v>62</v>
      </c>
      <c r="O2984" t="s">
        <v>743</v>
      </c>
    </row>
    <row r="2985" spans="1:15" x14ac:dyDescent="0.3">
      <c r="A2985">
        <v>137552</v>
      </c>
      <c r="B2985" t="str">
        <f>_xlfn.CONCAT("20221", TEXT(C2985,"0000"))</f>
        <v>202212985</v>
      </c>
      <c r="C2985">
        <v>2985</v>
      </c>
      <c r="D2985" t="s">
        <v>0</v>
      </c>
      <c r="E2985">
        <v>20221</v>
      </c>
      <c r="F2985">
        <v>6</v>
      </c>
      <c r="G2985" s="1" t="s">
        <v>1</v>
      </c>
      <c r="H2985" s="1" t="s">
        <v>2</v>
      </c>
      <c r="I2985" t="s">
        <v>744</v>
      </c>
      <c r="J2985">
        <v>0</v>
      </c>
      <c r="K2985">
        <v>80</v>
      </c>
      <c r="L2985" s="1">
        <v>137552</v>
      </c>
      <c r="M2985" t="str">
        <f t="shared" si="46"/>
        <v>NULL</v>
      </c>
      <c r="N2985" t="s">
        <v>62</v>
      </c>
      <c r="O2985" t="s">
        <v>743</v>
      </c>
    </row>
    <row r="2986" spans="1:15" x14ac:dyDescent="0.3">
      <c r="A2986">
        <v>724965</v>
      </c>
      <c r="B2986" t="str">
        <f>_xlfn.CONCAT("20221", TEXT(C2986,"0000"))</f>
        <v>202212986</v>
      </c>
      <c r="C2986">
        <v>2986</v>
      </c>
      <c r="D2986" t="s">
        <v>83</v>
      </c>
      <c r="E2986">
        <v>20221</v>
      </c>
      <c r="F2986" t="s">
        <v>62</v>
      </c>
      <c r="G2986" s="1" t="s">
        <v>62</v>
      </c>
      <c r="H2986" s="1" t="s">
        <v>62</v>
      </c>
      <c r="I2986" t="s">
        <v>62</v>
      </c>
      <c r="J2986">
        <v>0</v>
      </c>
      <c r="K2986">
        <v>60</v>
      </c>
      <c r="L2986" s="1">
        <v>724965</v>
      </c>
      <c r="M2986" t="str">
        <f t="shared" si="46"/>
        <v>NULL</v>
      </c>
      <c r="N2986" t="s">
        <v>62</v>
      </c>
      <c r="O2986" t="s">
        <v>745</v>
      </c>
    </row>
    <row r="2987" spans="1:15" x14ac:dyDescent="0.3">
      <c r="A2987">
        <v>726340</v>
      </c>
      <c r="B2987" t="str">
        <f>_xlfn.CONCAT("20221", TEXT(C2987,"0000"))</f>
        <v>202212987</v>
      </c>
      <c r="C2987">
        <v>2987</v>
      </c>
      <c r="D2987" t="s">
        <v>83</v>
      </c>
      <c r="E2987">
        <v>20221</v>
      </c>
      <c r="F2987" t="s">
        <v>62</v>
      </c>
      <c r="G2987" s="1" t="s">
        <v>62</v>
      </c>
      <c r="H2987" s="1" t="s">
        <v>62</v>
      </c>
      <c r="I2987" t="s">
        <v>62</v>
      </c>
      <c r="J2987">
        <v>0</v>
      </c>
      <c r="K2987">
        <v>200</v>
      </c>
      <c r="L2987" s="1">
        <v>726340</v>
      </c>
      <c r="M2987" t="str">
        <f t="shared" si="46"/>
        <v>NULL</v>
      </c>
      <c r="N2987" t="s">
        <v>62</v>
      </c>
      <c r="O2987" t="s">
        <v>745</v>
      </c>
    </row>
    <row r="2988" spans="1:15" x14ac:dyDescent="0.3">
      <c r="A2988">
        <v>726341</v>
      </c>
      <c r="B2988" t="str">
        <f>_xlfn.CONCAT("20221", TEXT(C2988,"0000"))</f>
        <v>202212988</v>
      </c>
      <c r="C2988">
        <v>2988</v>
      </c>
      <c r="D2988" t="s">
        <v>83</v>
      </c>
      <c r="E2988">
        <v>20221</v>
      </c>
      <c r="F2988" t="s">
        <v>62</v>
      </c>
      <c r="G2988" s="1" t="s">
        <v>62</v>
      </c>
      <c r="H2988" s="1" t="s">
        <v>62</v>
      </c>
      <c r="I2988" t="s">
        <v>62</v>
      </c>
      <c r="J2988">
        <v>0</v>
      </c>
      <c r="K2988">
        <v>300</v>
      </c>
      <c r="L2988" s="1">
        <v>726341</v>
      </c>
      <c r="M2988" t="str">
        <f t="shared" si="46"/>
        <v>NULL</v>
      </c>
      <c r="N2988" t="s">
        <v>62</v>
      </c>
      <c r="O2988" t="s">
        <v>745</v>
      </c>
    </row>
    <row r="2989" spans="1:15" x14ac:dyDescent="0.3">
      <c r="A2989">
        <v>726406</v>
      </c>
      <c r="B2989" t="str">
        <f>_xlfn.CONCAT("20221", TEXT(C2989,"0000"))</f>
        <v>202212989</v>
      </c>
      <c r="C2989">
        <v>2989</v>
      </c>
      <c r="D2989" t="s">
        <v>83</v>
      </c>
      <c r="E2989">
        <v>20221</v>
      </c>
      <c r="F2989" t="s">
        <v>62</v>
      </c>
      <c r="G2989" s="1" t="s">
        <v>62</v>
      </c>
      <c r="H2989" s="1" t="s">
        <v>62</v>
      </c>
      <c r="I2989" t="s">
        <v>62</v>
      </c>
      <c r="J2989">
        <v>0</v>
      </c>
      <c r="K2989">
        <v>40</v>
      </c>
      <c r="L2989" s="1">
        <v>726406</v>
      </c>
      <c r="M2989" t="str">
        <f t="shared" si="46"/>
        <v>NULL</v>
      </c>
      <c r="N2989" t="s">
        <v>62</v>
      </c>
      <c r="O2989" t="s">
        <v>745</v>
      </c>
    </row>
    <row r="2990" spans="1:15" x14ac:dyDescent="0.3">
      <c r="A2990">
        <v>724967</v>
      </c>
      <c r="B2990" t="str">
        <f>_xlfn.CONCAT("20221", TEXT(C2990,"0000"))</f>
        <v>202212990</v>
      </c>
      <c r="C2990">
        <v>2990</v>
      </c>
      <c r="D2990" t="s">
        <v>83</v>
      </c>
      <c r="E2990">
        <v>20221</v>
      </c>
      <c r="F2990" t="s">
        <v>62</v>
      </c>
      <c r="G2990" s="1" t="s">
        <v>62</v>
      </c>
      <c r="H2990" s="1" t="s">
        <v>62</v>
      </c>
      <c r="I2990" t="s">
        <v>62</v>
      </c>
      <c r="J2990">
        <v>0</v>
      </c>
      <c r="K2990">
        <v>40</v>
      </c>
      <c r="L2990" s="1">
        <v>724967</v>
      </c>
      <c r="M2990" t="str">
        <f t="shared" si="46"/>
        <v>NULL</v>
      </c>
      <c r="N2990" t="s">
        <v>62</v>
      </c>
      <c r="O2990" t="s">
        <v>746</v>
      </c>
    </row>
    <row r="2991" spans="1:15" x14ac:dyDescent="0.3">
      <c r="A2991">
        <v>726749</v>
      </c>
      <c r="B2991" t="str">
        <f>_xlfn.CONCAT("20221", TEXT(C2991,"0000"))</f>
        <v>202212991</v>
      </c>
      <c r="C2991">
        <v>2991</v>
      </c>
      <c r="D2991" t="s">
        <v>83</v>
      </c>
      <c r="E2991">
        <v>20221</v>
      </c>
      <c r="F2991" t="s">
        <v>62</v>
      </c>
      <c r="G2991" s="1" t="s">
        <v>62</v>
      </c>
      <c r="H2991" s="1" t="s">
        <v>62</v>
      </c>
      <c r="I2991" t="s">
        <v>62</v>
      </c>
      <c r="J2991">
        <v>0</v>
      </c>
      <c r="K2991">
        <v>20</v>
      </c>
      <c r="L2991" s="1">
        <v>726749</v>
      </c>
      <c r="M2991" t="str">
        <f t="shared" si="46"/>
        <v>NULL</v>
      </c>
      <c r="N2991" t="s">
        <v>62</v>
      </c>
      <c r="O2991" t="s">
        <v>747</v>
      </c>
    </row>
    <row r="2992" spans="1:15" x14ac:dyDescent="0.3">
      <c r="A2992">
        <v>726293</v>
      </c>
      <c r="B2992" t="str">
        <f>_xlfn.CONCAT("20221", TEXT(C2992,"0000"))</f>
        <v>202212992</v>
      </c>
      <c r="C2992">
        <v>2992</v>
      </c>
      <c r="D2992" t="s">
        <v>748</v>
      </c>
      <c r="E2992">
        <v>20221</v>
      </c>
      <c r="F2992" t="s">
        <v>62</v>
      </c>
      <c r="G2992" s="1" t="s">
        <v>62</v>
      </c>
      <c r="H2992" s="1" t="s">
        <v>62</v>
      </c>
      <c r="I2992" t="s">
        <v>62</v>
      </c>
      <c r="J2992">
        <v>0</v>
      </c>
      <c r="K2992">
        <v>400</v>
      </c>
      <c r="L2992" s="1">
        <v>726293</v>
      </c>
      <c r="M2992" t="str">
        <f t="shared" si="46"/>
        <v>NULL</v>
      </c>
      <c r="N2992" t="s">
        <v>62</v>
      </c>
      <c r="O2992" t="s">
        <v>749</v>
      </c>
    </row>
    <row r="2993" spans="1:15" x14ac:dyDescent="0.3">
      <c r="A2993">
        <v>726298</v>
      </c>
      <c r="B2993" t="str">
        <f>_xlfn.CONCAT("20221", TEXT(C2993,"0000"))</f>
        <v>202212993</v>
      </c>
      <c r="C2993">
        <v>2993</v>
      </c>
      <c r="D2993" t="s">
        <v>83</v>
      </c>
      <c r="E2993">
        <v>20221</v>
      </c>
      <c r="F2993" t="s">
        <v>62</v>
      </c>
      <c r="G2993" s="1" t="s">
        <v>62</v>
      </c>
      <c r="H2993" s="1" t="s">
        <v>62</v>
      </c>
      <c r="I2993" t="s">
        <v>62</v>
      </c>
      <c r="J2993">
        <v>0</v>
      </c>
      <c r="K2993">
        <v>250</v>
      </c>
      <c r="L2993" s="1">
        <v>726298</v>
      </c>
      <c r="M2993" t="str">
        <f t="shared" si="46"/>
        <v>NULL</v>
      </c>
      <c r="N2993" t="s">
        <v>62</v>
      </c>
      <c r="O2993" t="s">
        <v>750</v>
      </c>
    </row>
    <row r="2994" spans="1:15" x14ac:dyDescent="0.3">
      <c r="A2994">
        <v>726371</v>
      </c>
      <c r="B2994" t="str">
        <f>_xlfn.CONCAT("20221", TEXT(C2994,"0000"))</f>
        <v>202212994</v>
      </c>
      <c r="C2994">
        <v>2994</v>
      </c>
      <c r="D2994" t="s">
        <v>83</v>
      </c>
      <c r="E2994">
        <v>20221</v>
      </c>
      <c r="F2994" t="s">
        <v>62</v>
      </c>
      <c r="G2994" s="1" t="s">
        <v>62</v>
      </c>
      <c r="H2994" s="1" t="s">
        <v>62</v>
      </c>
      <c r="I2994" t="s">
        <v>62</v>
      </c>
      <c r="J2994">
        <v>0</v>
      </c>
      <c r="K2994">
        <v>50</v>
      </c>
      <c r="L2994" s="1">
        <v>726371</v>
      </c>
      <c r="M2994" t="str">
        <f t="shared" si="46"/>
        <v>NULL</v>
      </c>
      <c r="N2994" t="s">
        <v>62</v>
      </c>
      <c r="O2994" t="s">
        <v>751</v>
      </c>
    </row>
    <row r="2995" spans="1:15" x14ac:dyDescent="0.3">
      <c r="A2995">
        <v>726372</v>
      </c>
      <c r="B2995" t="str">
        <f>_xlfn.CONCAT("20221", TEXT(C2995,"0000"))</f>
        <v>202212995</v>
      </c>
      <c r="C2995">
        <v>2995</v>
      </c>
      <c r="D2995" t="s">
        <v>83</v>
      </c>
      <c r="E2995">
        <v>20221</v>
      </c>
      <c r="F2995" t="s">
        <v>62</v>
      </c>
      <c r="G2995" s="1" t="s">
        <v>62</v>
      </c>
      <c r="H2995" s="1" t="s">
        <v>62</v>
      </c>
      <c r="I2995" t="s">
        <v>62</v>
      </c>
      <c r="J2995">
        <v>0</v>
      </c>
      <c r="K2995">
        <v>100</v>
      </c>
      <c r="L2995" s="1">
        <v>726372</v>
      </c>
      <c r="M2995" t="str">
        <f t="shared" si="46"/>
        <v>NULL</v>
      </c>
      <c r="N2995" t="s">
        <v>62</v>
      </c>
      <c r="O2995" t="s">
        <v>752</v>
      </c>
    </row>
    <row r="2996" spans="1:15" x14ac:dyDescent="0.3">
      <c r="A2996">
        <v>724956</v>
      </c>
      <c r="B2996" t="str">
        <f>_xlfn.CONCAT("20221", TEXT(C2996,"0000"))</f>
        <v>202212996</v>
      </c>
      <c r="C2996">
        <v>2996</v>
      </c>
      <c r="D2996" t="s">
        <v>169</v>
      </c>
      <c r="E2996">
        <v>20221</v>
      </c>
      <c r="F2996" t="s">
        <v>62</v>
      </c>
      <c r="G2996" s="1" t="s">
        <v>62</v>
      </c>
      <c r="H2996" s="1" t="s">
        <v>62</v>
      </c>
      <c r="I2996" t="s">
        <v>62</v>
      </c>
      <c r="J2996">
        <v>0</v>
      </c>
      <c r="K2996">
        <v>400</v>
      </c>
      <c r="L2996" s="1">
        <v>724956</v>
      </c>
      <c r="M2996" t="str">
        <f t="shared" si="46"/>
        <v>NULL</v>
      </c>
      <c r="N2996" t="s">
        <v>62</v>
      </c>
      <c r="O2996" t="s">
        <v>753</v>
      </c>
    </row>
    <row r="2997" spans="1:15" x14ac:dyDescent="0.3">
      <c r="A2997">
        <v>137171</v>
      </c>
      <c r="B2997" t="str">
        <f>_xlfn.CONCAT("20221", TEXT(C2997,"0000"))</f>
        <v>202212997</v>
      </c>
      <c r="C2997">
        <v>2997</v>
      </c>
      <c r="D2997" t="s">
        <v>0</v>
      </c>
      <c r="E2997">
        <v>20221</v>
      </c>
      <c r="F2997">
        <v>6</v>
      </c>
      <c r="G2997" s="1" t="s">
        <v>5</v>
      </c>
      <c r="H2997" s="1" t="s">
        <v>6</v>
      </c>
      <c r="I2997" t="s">
        <v>548</v>
      </c>
      <c r="J2997">
        <v>0</v>
      </c>
      <c r="K2997">
        <v>70</v>
      </c>
      <c r="L2997" s="1">
        <v>137171</v>
      </c>
      <c r="M2997" t="str">
        <f t="shared" si="46"/>
        <v>NULL</v>
      </c>
      <c r="N2997" t="s">
        <v>62</v>
      </c>
      <c r="O2997" t="s">
        <v>754</v>
      </c>
    </row>
    <row r="2998" spans="1:15" x14ac:dyDescent="0.3">
      <c r="A2998">
        <v>726746</v>
      </c>
      <c r="B2998" t="str">
        <f>_xlfn.CONCAT("20221", TEXT(C2998,"0000"))</f>
        <v>202212998</v>
      </c>
      <c r="C2998">
        <v>2998</v>
      </c>
      <c r="D2998" t="s">
        <v>83</v>
      </c>
      <c r="E2998">
        <v>20221</v>
      </c>
      <c r="F2998" t="s">
        <v>62</v>
      </c>
      <c r="G2998" s="1" t="s">
        <v>62</v>
      </c>
      <c r="H2998" s="1" t="s">
        <v>62</v>
      </c>
      <c r="I2998" t="s">
        <v>62</v>
      </c>
      <c r="J2998">
        <v>0</v>
      </c>
      <c r="K2998">
        <v>50</v>
      </c>
      <c r="L2998" s="1">
        <v>726746</v>
      </c>
      <c r="M2998" t="str">
        <f t="shared" si="46"/>
        <v>NULL</v>
      </c>
      <c r="N2998" t="s">
        <v>62</v>
      </c>
      <c r="O2998" t="s">
        <v>755</v>
      </c>
    </row>
    <row r="2999" spans="1:15" x14ac:dyDescent="0.3">
      <c r="A2999">
        <v>137172</v>
      </c>
      <c r="B2999" t="str">
        <f>_xlfn.CONCAT("20221", TEXT(C2999,"0000"))</f>
        <v>202212999</v>
      </c>
      <c r="C2999">
        <v>2999</v>
      </c>
      <c r="D2999" t="s">
        <v>0</v>
      </c>
      <c r="E2999">
        <v>20221</v>
      </c>
      <c r="F2999">
        <v>6</v>
      </c>
      <c r="G2999" s="1" t="s">
        <v>30</v>
      </c>
      <c r="H2999" s="1" t="s">
        <v>2</v>
      </c>
      <c r="I2999" t="s">
        <v>548</v>
      </c>
      <c r="J2999">
        <v>0</v>
      </c>
      <c r="K2999">
        <v>70</v>
      </c>
      <c r="L2999" s="1">
        <v>137172</v>
      </c>
      <c r="M2999" t="str">
        <f t="shared" si="46"/>
        <v>NULL</v>
      </c>
      <c r="N2999" t="s">
        <v>62</v>
      </c>
      <c r="O2999" t="s">
        <v>756</v>
      </c>
    </row>
    <row r="3000" spans="1:15" x14ac:dyDescent="0.3">
      <c r="A3000">
        <v>726409</v>
      </c>
      <c r="B3000" t="str">
        <f>_xlfn.CONCAT("20221", TEXT(C3000,"0000"))</f>
        <v>202213000</v>
      </c>
      <c r="C3000">
        <v>3000</v>
      </c>
      <c r="D3000" t="s">
        <v>748</v>
      </c>
      <c r="E3000">
        <v>20221</v>
      </c>
      <c r="F3000" t="s">
        <v>62</v>
      </c>
      <c r="G3000" s="1" t="s">
        <v>62</v>
      </c>
      <c r="H3000" s="1" t="s">
        <v>62</v>
      </c>
      <c r="I3000" t="s">
        <v>62</v>
      </c>
      <c r="J3000">
        <v>0</v>
      </c>
      <c r="K3000">
        <v>100</v>
      </c>
      <c r="L3000" s="1">
        <v>726409</v>
      </c>
      <c r="M3000" t="str">
        <f t="shared" si="46"/>
        <v>NULL</v>
      </c>
      <c r="N3000" t="s">
        <v>62</v>
      </c>
      <c r="O3000" t="s">
        <v>757</v>
      </c>
    </row>
    <row r="3001" spans="1:15" x14ac:dyDescent="0.3">
      <c r="A3001">
        <v>724964</v>
      </c>
      <c r="B3001" t="str">
        <f>_xlfn.CONCAT("20221", TEXT(C3001,"0000"))</f>
        <v>202213001</v>
      </c>
      <c r="C3001">
        <v>3001</v>
      </c>
      <c r="D3001" t="s">
        <v>83</v>
      </c>
      <c r="E3001">
        <v>20221</v>
      </c>
      <c r="F3001" t="s">
        <v>62</v>
      </c>
      <c r="G3001" s="1" t="s">
        <v>62</v>
      </c>
      <c r="H3001" s="1" t="s">
        <v>62</v>
      </c>
      <c r="I3001" t="s">
        <v>62</v>
      </c>
      <c r="J3001">
        <v>0</v>
      </c>
      <c r="K3001">
        <v>250</v>
      </c>
      <c r="L3001" s="1">
        <v>724964</v>
      </c>
      <c r="M3001" t="str">
        <f t="shared" si="46"/>
        <v>NULL</v>
      </c>
      <c r="N3001" t="s">
        <v>62</v>
      </c>
      <c r="O3001" t="s">
        <v>758</v>
      </c>
    </row>
    <row r="3002" spans="1:15" x14ac:dyDescent="0.3">
      <c r="A3002">
        <v>139146</v>
      </c>
      <c r="B3002" t="str">
        <f>_xlfn.CONCAT("20221", TEXT(C3002,"0000"))</f>
        <v>202213002</v>
      </c>
      <c r="C3002">
        <v>3002</v>
      </c>
      <c r="D3002" t="s">
        <v>0</v>
      </c>
      <c r="E3002">
        <v>20221</v>
      </c>
      <c r="F3002">
        <v>6</v>
      </c>
      <c r="G3002" s="1" t="s">
        <v>37</v>
      </c>
      <c r="H3002" s="1" t="s">
        <v>10</v>
      </c>
      <c r="I3002" t="s">
        <v>14</v>
      </c>
      <c r="J3002">
        <v>0</v>
      </c>
      <c r="K3002">
        <v>40</v>
      </c>
      <c r="L3002" s="1">
        <v>139146</v>
      </c>
      <c r="M3002" t="str">
        <f t="shared" si="46"/>
        <v>NULL</v>
      </c>
      <c r="N3002" t="s">
        <v>62</v>
      </c>
      <c r="O3002" t="s">
        <v>759</v>
      </c>
    </row>
    <row r="3003" spans="1:15" x14ac:dyDescent="0.3">
      <c r="A3003">
        <v>136106</v>
      </c>
      <c r="B3003" t="str">
        <f>_xlfn.CONCAT("20221", TEXT(C3003,"0000"))</f>
        <v>202213003</v>
      </c>
      <c r="C3003">
        <v>3003</v>
      </c>
      <c r="D3003" t="s">
        <v>0</v>
      </c>
      <c r="E3003">
        <v>20221</v>
      </c>
      <c r="F3003">
        <v>5</v>
      </c>
      <c r="G3003" s="1" t="s">
        <v>5</v>
      </c>
      <c r="H3003" s="1" t="s">
        <v>10</v>
      </c>
      <c r="I3003" t="s">
        <v>513</v>
      </c>
      <c r="J3003">
        <v>0</v>
      </c>
      <c r="K3003">
        <v>100</v>
      </c>
      <c r="L3003" s="1">
        <v>136106</v>
      </c>
      <c r="M3003" t="str">
        <f t="shared" si="46"/>
        <v>NULL</v>
      </c>
      <c r="N3003" t="s">
        <v>62</v>
      </c>
      <c r="O3003" t="s">
        <v>760</v>
      </c>
    </row>
    <row r="3004" spans="1:15" x14ac:dyDescent="0.3">
      <c r="A3004">
        <v>137781</v>
      </c>
      <c r="B3004" t="str">
        <f>_xlfn.CONCAT("20221", TEXT(C3004,"0000"))</f>
        <v>202213004</v>
      </c>
      <c r="C3004">
        <v>3004</v>
      </c>
      <c r="D3004" t="s">
        <v>0</v>
      </c>
      <c r="E3004">
        <v>20221</v>
      </c>
      <c r="F3004">
        <v>2</v>
      </c>
      <c r="G3004" s="1" t="s">
        <v>12</v>
      </c>
      <c r="H3004" s="1" t="s">
        <v>13</v>
      </c>
      <c r="I3004" t="s">
        <v>490</v>
      </c>
      <c r="J3004">
        <v>0</v>
      </c>
      <c r="K3004">
        <v>180</v>
      </c>
      <c r="L3004" s="1">
        <v>137781</v>
      </c>
      <c r="M3004" t="str">
        <f t="shared" si="46"/>
        <v>NULL</v>
      </c>
      <c r="N3004" t="s">
        <v>62</v>
      </c>
      <c r="O3004" t="s">
        <v>760</v>
      </c>
    </row>
    <row r="3005" spans="1:15" x14ac:dyDescent="0.3">
      <c r="A3005">
        <v>138496</v>
      </c>
      <c r="B3005" t="str">
        <f>_xlfn.CONCAT("20221", TEXT(C3005,"0000"))</f>
        <v>202213005</v>
      </c>
      <c r="C3005">
        <v>3005</v>
      </c>
      <c r="D3005" t="s">
        <v>0</v>
      </c>
      <c r="E3005">
        <v>20221</v>
      </c>
      <c r="F3005">
        <v>5</v>
      </c>
      <c r="G3005" s="1" t="s">
        <v>16</v>
      </c>
      <c r="H3005" s="1" t="s">
        <v>17</v>
      </c>
      <c r="I3005" t="s">
        <v>761</v>
      </c>
      <c r="J3005">
        <v>0</v>
      </c>
      <c r="K3005">
        <v>150</v>
      </c>
      <c r="L3005" s="1">
        <v>138496</v>
      </c>
      <c r="M3005" t="str">
        <f t="shared" si="46"/>
        <v>NULL</v>
      </c>
      <c r="N3005" t="s">
        <v>62</v>
      </c>
      <c r="O3005" t="s">
        <v>760</v>
      </c>
    </row>
    <row r="3006" spans="1:15" x14ac:dyDescent="0.3">
      <c r="A3006">
        <v>138497</v>
      </c>
      <c r="B3006" t="str">
        <f>_xlfn.CONCAT("20221", TEXT(C3006,"0000"))</f>
        <v>202213006</v>
      </c>
      <c r="C3006">
        <v>3006</v>
      </c>
      <c r="D3006" t="s">
        <v>0</v>
      </c>
      <c r="E3006">
        <v>20221</v>
      </c>
      <c r="F3006">
        <v>5</v>
      </c>
      <c r="G3006" s="1" t="s">
        <v>16</v>
      </c>
      <c r="H3006" s="1" t="s">
        <v>17</v>
      </c>
      <c r="I3006" t="s">
        <v>761</v>
      </c>
      <c r="J3006">
        <v>0</v>
      </c>
      <c r="K3006">
        <v>150</v>
      </c>
      <c r="L3006" s="1">
        <v>138497</v>
      </c>
      <c r="M3006" t="str">
        <f t="shared" si="46"/>
        <v>NULL</v>
      </c>
      <c r="N3006" t="s">
        <v>62</v>
      </c>
      <c r="O3006" t="s">
        <v>760</v>
      </c>
    </row>
    <row r="3007" spans="1:15" x14ac:dyDescent="0.3">
      <c r="A3007">
        <v>136178</v>
      </c>
      <c r="B3007" t="str">
        <f>_xlfn.CONCAT("20221", TEXT(C3007,"0000"))</f>
        <v>202213007</v>
      </c>
      <c r="C3007">
        <v>3007</v>
      </c>
      <c r="D3007" t="s">
        <v>0</v>
      </c>
      <c r="E3007">
        <v>20221</v>
      </c>
      <c r="F3007">
        <v>4</v>
      </c>
      <c r="G3007" s="1" t="s">
        <v>5</v>
      </c>
      <c r="H3007" s="1" t="s">
        <v>10</v>
      </c>
      <c r="I3007" t="s">
        <v>34</v>
      </c>
      <c r="J3007">
        <v>0</v>
      </c>
      <c r="K3007">
        <v>80</v>
      </c>
      <c r="L3007" s="1">
        <v>136178</v>
      </c>
      <c r="M3007" t="str">
        <f t="shared" si="46"/>
        <v>NULL</v>
      </c>
      <c r="N3007" t="s">
        <v>62</v>
      </c>
      <c r="O3007" t="s">
        <v>762</v>
      </c>
    </row>
    <row r="3008" spans="1:15" x14ac:dyDescent="0.3">
      <c r="A3008">
        <v>138487</v>
      </c>
      <c r="B3008" t="str">
        <f>_xlfn.CONCAT("20221", TEXT(C3008,"0000"))</f>
        <v>202213008</v>
      </c>
      <c r="C3008">
        <v>3008</v>
      </c>
      <c r="D3008" t="s">
        <v>0</v>
      </c>
      <c r="E3008">
        <v>20221</v>
      </c>
      <c r="F3008">
        <v>3</v>
      </c>
      <c r="G3008" s="1" t="s">
        <v>5</v>
      </c>
      <c r="H3008" s="1" t="s">
        <v>10</v>
      </c>
      <c r="I3008" t="s">
        <v>763</v>
      </c>
      <c r="J3008">
        <v>0</v>
      </c>
      <c r="K3008">
        <v>160</v>
      </c>
      <c r="L3008" s="1">
        <v>138487</v>
      </c>
      <c r="M3008" t="str">
        <f t="shared" si="46"/>
        <v>NULL</v>
      </c>
      <c r="N3008" t="s">
        <v>62</v>
      </c>
      <c r="O3008" t="s">
        <v>764</v>
      </c>
    </row>
    <row r="3009" spans="1:15" x14ac:dyDescent="0.3">
      <c r="A3009">
        <v>138488</v>
      </c>
      <c r="B3009" t="str">
        <f>_xlfn.CONCAT("20221", TEXT(C3009,"0000"))</f>
        <v>202213009</v>
      </c>
      <c r="C3009">
        <v>3009</v>
      </c>
      <c r="D3009" t="s">
        <v>0</v>
      </c>
      <c r="E3009">
        <v>20221</v>
      </c>
      <c r="F3009">
        <v>3</v>
      </c>
      <c r="G3009" s="1" t="s">
        <v>5</v>
      </c>
      <c r="H3009" s="1" t="s">
        <v>10</v>
      </c>
      <c r="I3009" t="s">
        <v>763</v>
      </c>
      <c r="J3009">
        <v>0</v>
      </c>
      <c r="K3009">
        <v>160</v>
      </c>
      <c r="L3009" s="1">
        <v>138488</v>
      </c>
      <c r="M3009" t="str">
        <f t="shared" si="46"/>
        <v>NULL</v>
      </c>
      <c r="N3009" t="s">
        <v>62</v>
      </c>
      <c r="O3009" t="s">
        <v>764</v>
      </c>
    </row>
    <row r="3010" spans="1:15" x14ac:dyDescent="0.3">
      <c r="A3010">
        <v>138489</v>
      </c>
      <c r="B3010" t="str">
        <f>_xlfn.CONCAT("20221", TEXT(C3010,"0000"))</f>
        <v>202213010</v>
      </c>
      <c r="C3010">
        <v>3010</v>
      </c>
      <c r="D3010" t="s">
        <v>0</v>
      </c>
      <c r="E3010">
        <v>20221</v>
      </c>
      <c r="F3010">
        <v>3</v>
      </c>
      <c r="G3010" s="1" t="s">
        <v>1</v>
      </c>
      <c r="H3010" s="1" t="s">
        <v>2</v>
      </c>
      <c r="I3010" t="s">
        <v>763</v>
      </c>
      <c r="J3010">
        <v>0</v>
      </c>
      <c r="K3010">
        <v>160</v>
      </c>
      <c r="L3010" s="1">
        <v>138489</v>
      </c>
      <c r="M3010" t="str">
        <f t="shared" ref="M3010:M3073" si="47">IFERROR(IF(A3010=L3010, "NULL", VLOOKUP(L3010, A:B, 2,FALSE )), "NULL")</f>
        <v>NULL</v>
      </c>
      <c r="N3010" t="s">
        <v>62</v>
      </c>
      <c r="O3010" t="s">
        <v>764</v>
      </c>
    </row>
    <row r="3011" spans="1:15" x14ac:dyDescent="0.3">
      <c r="A3011">
        <v>138490</v>
      </c>
      <c r="B3011" t="str">
        <f>_xlfn.CONCAT("20221", TEXT(C3011,"0000"))</f>
        <v>202213011</v>
      </c>
      <c r="C3011">
        <v>3011</v>
      </c>
      <c r="D3011" t="s">
        <v>0</v>
      </c>
      <c r="E3011">
        <v>20221</v>
      </c>
      <c r="F3011">
        <v>3</v>
      </c>
      <c r="G3011" s="1" t="s">
        <v>1</v>
      </c>
      <c r="H3011" s="1" t="s">
        <v>2</v>
      </c>
      <c r="I3011" t="s">
        <v>763</v>
      </c>
      <c r="J3011">
        <v>0</v>
      </c>
      <c r="K3011">
        <v>160</v>
      </c>
      <c r="L3011" s="1">
        <v>138490</v>
      </c>
      <c r="M3011" t="str">
        <f t="shared" si="47"/>
        <v>NULL</v>
      </c>
      <c r="N3011" t="s">
        <v>62</v>
      </c>
      <c r="O3011" t="s">
        <v>764</v>
      </c>
    </row>
    <row r="3012" spans="1:15" x14ac:dyDescent="0.3">
      <c r="A3012">
        <v>138491</v>
      </c>
      <c r="B3012" t="str">
        <f>_xlfn.CONCAT("20221", TEXT(C3012,"0000"))</f>
        <v>202213012</v>
      </c>
      <c r="C3012">
        <v>3012</v>
      </c>
      <c r="D3012" t="s">
        <v>0</v>
      </c>
      <c r="E3012">
        <v>20221</v>
      </c>
      <c r="F3012">
        <v>6</v>
      </c>
      <c r="G3012" s="1" t="s">
        <v>16</v>
      </c>
      <c r="H3012" s="1" t="s">
        <v>17</v>
      </c>
      <c r="I3012" t="s">
        <v>765</v>
      </c>
      <c r="J3012">
        <v>0</v>
      </c>
      <c r="K3012">
        <v>160</v>
      </c>
      <c r="L3012" s="1">
        <v>138491</v>
      </c>
      <c r="M3012" t="str">
        <f t="shared" si="47"/>
        <v>NULL</v>
      </c>
      <c r="N3012" t="s">
        <v>62</v>
      </c>
      <c r="O3012" t="s">
        <v>764</v>
      </c>
    </row>
    <row r="3013" spans="1:15" x14ac:dyDescent="0.3">
      <c r="A3013">
        <v>138492</v>
      </c>
      <c r="B3013" t="str">
        <f>_xlfn.CONCAT("20221", TEXT(C3013,"0000"))</f>
        <v>202213013</v>
      </c>
      <c r="C3013">
        <v>3013</v>
      </c>
      <c r="D3013" t="s">
        <v>0</v>
      </c>
      <c r="E3013">
        <v>20221</v>
      </c>
      <c r="F3013">
        <v>6</v>
      </c>
      <c r="G3013" s="1" t="s">
        <v>16</v>
      </c>
      <c r="H3013" s="1" t="s">
        <v>17</v>
      </c>
      <c r="I3013" t="s">
        <v>765</v>
      </c>
      <c r="J3013">
        <v>0</v>
      </c>
      <c r="K3013">
        <v>160</v>
      </c>
      <c r="L3013" s="1">
        <v>138492</v>
      </c>
      <c r="M3013" t="str">
        <f t="shared" si="47"/>
        <v>NULL</v>
      </c>
      <c r="N3013" t="s">
        <v>62</v>
      </c>
      <c r="O3013" t="s">
        <v>764</v>
      </c>
    </row>
    <row r="3014" spans="1:15" x14ac:dyDescent="0.3">
      <c r="A3014">
        <v>138493</v>
      </c>
      <c r="B3014" t="str">
        <f>_xlfn.CONCAT("20221", TEXT(C3014,"0000"))</f>
        <v>202213014</v>
      </c>
      <c r="C3014">
        <v>3014</v>
      </c>
      <c r="D3014" t="s">
        <v>0</v>
      </c>
      <c r="E3014">
        <v>20221</v>
      </c>
      <c r="F3014">
        <v>6</v>
      </c>
      <c r="G3014" s="1" t="s">
        <v>12</v>
      </c>
      <c r="H3014" s="1" t="s">
        <v>13</v>
      </c>
      <c r="I3014" t="s">
        <v>765</v>
      </c>
      <c r="J3014">
        <v>0</v>
      </c>
      <c r="K3014">
        <v>160</v>
      </c>
      <c r="L3014" s="1">
        <v>138493</v>
      </c>
      <c r="M3014" t="str">
        <f t="shared" si="47"/>
        <v>NULL</v>
      </c>
      <c r="N3014" t="s">
        <v>62</v>
      </c>
      <c r="O3014" t="s">
        <v>764</v>
      </c>
    </row>
    <row r="3015" spans="1:15" x14ac:dyDescent="0.3">
      <c r="A3015">
        <v>138494</v>
      </c>
      <c r="B3015" t="str">
        <f>_xlfn.CONCAT("20221", TEXT(C3015,"0000"))</f>
        <v>202213015</v>
      </c>
      <c r="C3015">
        <v>3015</v>
      </c>
      <c r="D3015" t="s">
        <v>0</v>
      </c>
      <c r="E3015">
        <v>20221</v>
      </c>
      <c r="F3015">
        <v>6</v>
      </c>
      <c r="G3015" s="1" t="s">
        <v>12</v>
      </c>
      <c r="H3015" s="1" t="s">
        <v>13</v>
      </c>
      <c r="I3015" t="s">
        <v>765</v>
      </c>
      <c r="J3015">
        <v>0</v>
      </c>
      <c r="K3015">
        <v>160</v>
      </c>
      <c r="L3015" s="1">
        <v>138494</v>
      </c>
      <c r="M3015" t="str">
        <f t="shared" si="47"/>
        <v>NULL</v>
      </c>
      <c r="N3015" t="s">
        <v>62</v>
      </c>
      <c r="O3015" t="s">
        <v>764</v>
      </c>
    </row>
    <row r="3016" spans="1:15" x14ac:dyDescent="0.3">
      <c r="A3016">
        <v>138495</v>
      </c>
      <c r="B3016" t="str">
        <f>_xlfn.CONCAT("20221", TEXT(C3016,"0000"))</f>
        <v>202213016</v>
      </c>
      <c r="C3016">
        <v>3016</v>
      </c>
      <c r="D3016" t="s">
        <v>0</v>
      </c>
      <c r="E3016">
        <v>20221</v>
      </c>
      <c r="F3016">
        <v>2</v>
      </c>
      <c r="G3016" s="1" t="s">
        <v>12</v>
      </c>
      <c r="H3016" s="1" t="s">
        <v>13</v>
      </c>
      <c r="I3016" t="s">
        <v>490</v>
      </c>
      <c r="J3016">
        <v>0</v>
      </c>
      <c r="K3016">
        <v>160</v>
      </c>
      <c r="L3016" s="1">
        <v>138495</v>
      </c>
      <c r="M3016" t="str">
        <f t="shared" si="47"/>
        <v>NULL</v>
      </c>
      <c r="N3016" t="s">
        <v>62</v>
      </c>
      <c r="O3016" t="s">
        <v>764</v>
      </c>
    </row>
    <row r="3017" spans="1:15" x14ac:dyDescent="0.3">
      <c r="A3017">
        <v>136439</v>
      </c>
      <c r="B3017" t="str">
        <f>_xlfn.CONCAT("20221", TEXT(C3017,"0000"))</f>
        <v>202213017</v>
      </c>
      <c r="C3017">
        <v>3017</v>
      </c>
      <c r="D3017" t="s">
        <v>0</v>
      </c>
      <c r="E3017">
        <v>20221</v>
      </c>
      <c r="F3017">
        <v>4</v>
      </c>
      <c r="G3017" s="1" t="s">
        <v>30</v>
      </c>
      <c r="H3017" s="1" t="s">
        <v>2</v>
      </c>
      <c r="I3017" t="s">
        <v>155</v>
      </c>
      <c r="J3017">
        <v>0</v>
      </c>
      <c r="K3017">
        <v>70</v>
      </c>
      <c r="L3017" s="1">
        <v>136439</v>
      </c>
      <c r="M3017" t="str">
        <f t="shared" si="47"/>
        <v>NULL</v>
      </c>
      <c r="N3017" t="s">
        <v>62</v>
      </c>
      <c r="O3017" t="s">
        <v>766</v>
      </c>
    </row>
    <row r="3018" spans="1:15" x14ac:dyDescent="0.3">
      <c r="A3018">
        <v>136439</v>
      </c>
      <c r="B3018" t="str">
        <f>_xlfn.CONCAT("20221", TEXT(C3018,"0000"))</f>
        <v>202213018</v>
      </c>
      <c r="C3018">
        <v>3018</v>
      </c>
      <c r="D3018" t="s">
        <v>0</v>
      </c>
      <c r="E3018">
        <v>20221</v>
      </c>
      <c r="F3018">
        <v>6</v>
      </c>
      <c r="G3018" s="1" t="s">
        <v>30</v>
      </c>
      <c r="H3018" s="1" t="s">
        <v>2</v>
      </c>
      <c r="I3018" t="s">
        <v>39</v>
      </c>
      <c r="J3018">
        <v>0</v>
      </c>
      <c r="K3018">
        <v>70</v>
      </c>
      <c r="L3018" s="1">
        <v>136439</v>
      </c>
      <c r="M3018" t="str">
        <f t="shared" si="47"/>
        <v>NULL</v>
      </c>
      <c r="N3018" t="s">
        <v>62</v>
      </c>
      <c r="O3018" t="s">
        <v>766</v>
      </c>
    </row>
    <row r="3019" spans="1:15" x14ac:dyDescent="0.3">
      <c r="A3019">
        <v>138443</v>
      </c>
      <c r="B3019" t="str">
        <f>_xlfn.CONCAT("20221", TEXT(C3019,"0000"))</f>
        <v>202213019</v>
      </c>
      <c r="C3019">
        <v>3019</v>
      </c>
      <c r="D3019" t="s">
        <v>0</v>
      </c>
      <c r="E3019">
        <v>20221</v>
      </c>
      <c r="F3019">
        <v>3</v>
      </c>
      <c r="G3019" s="1" t="s">
        <v>16</v>
      </c>
      <c r="H3019" s="1" t="s">
        <v>22</v>
      </c>
      <c r="I3019" t="s">
        <v>509</v>
      </c>
      <c r="J3019">
        <v>0</v>
      </c>
      <c r="K3019">
        <v>40</v>
      </c>
      <c r="L3019" s="1">
        <v>138443</v>
      </c>
      <c r="M3019" t="str">
        <f t="shared" si="47"/>
        <v>NULL</v>
      </c>
      <c r="N3019" t="s">
        <v>62</v>
      </c>
      <c r="O3019" t="s">
        <v>766</v>
      </c>
    </row>
    <row r="3020" spans="1:15" x14ac:dyDescent="0.3">
      <c r="A3020">
        <v>138424</v>
      </c>
      <c r="B3020" t="str">
        <f>_xlfn.CONCAT("20221", TEXT(C3020,"0000"))</f>
        <v>202213020</v>
      </c>
      <c r="C3020">
        <v>3020</v>
      </c>
      <c r="D3020" t="s">
        <v>0</v>
      </c>
      <c r="E3020">
        <v>20221</v>
      </c>
      <c r="F3020">
        <v>3</v>
      </c>
      <c r="G3020" s="1" t="s">
        <v>30</v>
      </c>
      <c r="H3020" s="1" t="s">
        <v>2</v>
      </c>
      <c r="I3020" t="s">
        <v>767</v>
      </c>
      <c r="J3020">
        <v>0</v>
      </c>
      <c r="K3020">
        <v>40</v>
      </c>
      <c r="L3020" s="1">
        <v>138424</v>
      </c>
      <c r="M3020" t="str">
        <f t="shared" si="47"/>
        <v>NULL</v>
      </c>
      <c r="N3020" t="s">
        <v>62</v>
      </c>
      <c r="O3020" t="s">
        <v>768</v>
      </c>
    </row>
    <row r="3021" spans="1:15" x14ac:dyDescent="0.3">
      <c r="A3021">
        <v>138424</v>
      </c>
      <c r="B3021" t="str">
        <f>_xlfn.CONCAT("20221", TEXT(C3021,"0000"))</f>
        <v>202213021</v>
      </c>
      <c r="C3021">
        <v>3021</v>
      </c>
      <c r="D3021" t="s">
        <v>0</v>
      </c>
      <c r="E3021">
        <v>20221</v>
      </c>
      <c r="F3021">
        <v>6</v>
      </c>
      <c r="G3021" s="1" t="s">
        <v>5</v>
      </c>
      <c r="H3021" s="1" t="s">
        <v>31</v>
      </c>
      <c r="I3021" t="s">
        <v>769</v>
      </c>
      <c r="J3021">
        <v>0</v>
      </c>
      <c r="K3021">
        <v>40</v>
      </c>
      <c r="L3021" s="1">
        <v>138424</v>
      </c>
      <c r="M3021" t="str">
        <f t="shared" si="47"/>
        <v>NULL</v>
      </c>
      <c r="N3021" t="s">
        <v>62</v>
      </c>
      <c r="O3021" t="s">
        <v>768</v>
      </c>
    </row>
    <row r="3022" spans="1:15" x14ac:dyDescent="0.3">
      <c r="A3022">
        <v>138425</v>
      </c>
      <c r="B3022" t="str">
        <f>_xlfn.CONCAT("20221", TEXT(C3022,"0000"))</f>
        <v>202213022</v>
      </c>
      <c r="C3022">
        <v>3022</v>
      </c>
      <c r="D3022" t="s">
        <v>0</v>
      </c>
      <c r="E3022">
        <v>20221</v>
      </c>
      <c r="F3022">
        <v>3</v>
      </c>
      <c r="G3022" s="1" t="s">
        <v>5</v>
      </c>
      <c r="H3022" s="1" t="s">
        <v>6</v>
      </c>
      <c r="I3022" t="s">
        <v>767</v>
      </c>
      <c r="J3022">
        <v>0</v>
      </c>
      <c r="K3022">
        <v>40</v>
      </c>
      <c r="L3022" s="1">
        <v>138425</v>
      </c>
      <c r="M3022" t="str">
        <f t="shared" si="47"/>
        <v>NULL</v>
      </c>
      <c r="N3022" t="s">
        <v>62</v>
      </c>
      <c r="O3022" t="s">
        <v>768</v>
      </c>
    </row>
    <row r="3023" spans="1:15" x14ac:dyDescent="0.3">
      <c r="A3023">
        <v>138452</v>
      </c>
      <c r="B3023" t="str">
        <f>_xlfn.CONCAT("20221", TEXT(C3023,"0000"))</f>
        <v>202213023</v>
      </c>
      <c r="C3023">
        <v>3023</v>
      </c>
      <c r="D3023" t="s">
        <v>0</v>
      </c>
      <c r="E3023">
        <v>20221</v>
      </c>
      <c r="F3023">
        <v>4</v>
      </c>
      <c r="G3023" s="1" t="s">
        <v>26</v>
      </c>
      <c r="H3023" s="1" t="s">
        <v>13</v>
      </c>
      <c r="I3023" t="s">
        <v>509</v>
      </c>
      <c r="J3023">
        <v>0</v>
      </c>
      <c r="K3023">
        <v>40</v>
      </c>
      <c r="L3023" s="1">
        <v>138452</v>
      </c>
      <c r="M3023" t="str">
        <f t="shared" si="47"/>
        <v>NULL</v>
      </c>
      <c r="N3023" t="s">
        <v>62</v>
      </c>
      <c r="O3023" t="s">
        <v>770</v>
      </c>
    </row>
    <row r="3024" spans="1:15" x14ac:dyDescent="0.3">
      <c r="A3024">
        <v>138420</v>
      </c>
      <c r="B3024" t="str">
        <f>_xlfn.CONCAT("20221", TEXT(C3024,"0000"))</f>
        <v>202213024</v>
      </c>
      <c r="C3024">
        <v>3024</v>
      </c>
      <c r="D3024" t="s">
        <v>0</v>
      </c>
      <c r="E3024">
        <v>20221</v>
      </c>
      <c r="F3024">
        <v>3</v>
      </c>
      <c r="G3024" s="1" t="s">
        <v>24</v>
      </c>
      <c r="H3024" s="1" t="s">
        <v>13</v>
      </c>
      <c r="I3024" t="s">
        <v>434</v>
      </c>
      <c r="J3024">
        <v>0</v>
      </c>
      <c r="K3024">
        <v>40</v>
      </c>
      <c r="L3024" s="1">
        <v>138420</v>
      </c>
      <c r="M3024" t="str">
        <f t="shared" si="47"/>
        <v>NULL</v>
      </c>
      <c r="N3024" t="s">
        <v>62</v>
      </c>
      <c r="O3024" t="s">
        <v>771</v>
      </c>
    </row>
    <row r="3025" spans="1:15" x14ac:dyDescent="0.3">
      <c r="A3025">
        <v>138420</v>
      </c>
      <c r="B3025" t="str">
        <f>_xlfn.CONCAT("20221", TEXT(C3025,"0000"))</f>
        <v>202213025</v>
      </c>
      <c r="C3025">
        <v>3025</v>
      </c>
      <c r="D3025" t="s">
        <v>0</v>
      </c>
      <c r="E3025">
        <v>20221</v>
      </c>
      <c r="F3025">
        <v>5</v>
      </c>
      <c r="G3025" s="1" t="s">
        <v>16</v>
      </c>
      <c r="H3025" s="1" t="s">
        <v>25</v>
      </c>
      <c r="I3025" t="s">
        <v>434</v>
      </c>
      <c r="J3025">
        <v>0</v>
      </c>
      <c r="K3025">
        <v>40</v>
      </c>
      <c r="L3025" s="1">
        <v>138420</v>
      </c>
      <c r="M3025" t="str">
        <f t="shared" si="47"/>
        <v>NULL</v>
      </c>
      <c r="N3025" t="s">
        <v>62</v>
      </c>
      <c r="O3025" t="s">
        <v>771</v>
      </c>
    </row>
    <row r="3026" spans="1:15" x14ac:dyDescent="0.3">
      <c r="A3026">
        <v>138447</v>
      </c>
      <c r="B3026" t="str">
        <f>_xlfn.CONCAT("20221", TEXT(C3026,"0000"))</f>
        <v>202213026</v>
      </c>
      <c r="C3026">
        <v>3026</v>
      </c>
      <c r="D3026" t="s">
        <v>0</v>
      </c>
      <c r="E3026">
        <v>20221</v>
      </c>
      <c r="F3026">
        <v>5</v>
      </c>
      <c r="G3026" s="1" t="s">
        <v>26</v>
      </c>
      <c r="H3026" s="1" t="s">
        <v>13</v>
      </c>
      <c r="I3026" t="s">
        <v>214</v>
      </c>
      <c r="J3026">
        <v>0</v>
      </c>
      <c r="K3026">
        <v>36</v>
      </c>
      <c r="L3026" s="1">
        <v>138447</v>
      </c>
      <c r="M3026" t="str">
        <f t="shared" si="47"/>
        <v>NULL</v>
      </c>
      <c r="N3026" t="s">
        <v>62</v>
      </c>
      <c r="O3026" t="s">
        <v>772</v>
      </c>
    </row>
    <row r="3027" spans="1:15" x14ac:dyDescent="0.3">
      <c r="A3027">
        <v>138465</v>
      </c>
      <c r="B3027" t="str">
        <f>_xlfn.CONCAT("20221", TEXT(C3027,"0000"))</f>
        <v>202213027</v>
      </c>
      <c r="C3027">
        <v>3027</v>
      </c>
      <c r="D3027" t="s">
        <v>0</v>
      </c>
      <c r="E3027">
        <v>20221</v>
      </c>
      <c r="F3027">
        <v>5</v>
      </c>
      <c r="G3027" s="1" t="s">
        <v>5</v>
      </c>
      <c r="H3027" s="1" t="s">
        <v>10</v>
      </c>
      <c r="I3027" t="s">
        <v>29</v>
      </c>
      <c r="J3027">
        <v>0</v>
      </c>
      <c r="K3027">
        <v>40</v>
      </c>
      <c r="L3027" s="1">
        <v>138465</v>
      </c>
      <c r="M3027" t="str">
        <f t="shared" si="47"/>
        <v>NULL</v>
      </c>
      <c r="N3027" t="s">
        <v>62</v>
      </c>
      <c r="O3027" t="s">
        <v>773</v>
      </c>
    </row>
    <row r="3028" spans="1:15" x14ac:dyDescent="0.3">
      <c r="A3028">
        <v>136334</v>
      </c>
      <c r="B3028" t="str">
        <f>_xlfn.CONCAT("20221", TEXT(C3028,"0000"))</f>
        <v>202213028</v>
      </c>
      <c r="C3028">
        <v>3028</v>
      </c>
      <c r="D3028" t="s">
        <v>0</v>
      </c>
      <c r="E3028">
        <v>20221</v>
      </c>
      <c r="F3028">
        <v>3</v>
      </c>
      <c r="G3028" s="1" t="s">
        <v>16</v>
      </c>
      <c r="H3028" s="1" t="s">
        <v>17</v>
      </c>
      <c r="I3028" t="s">
        <v>207</v>
      </c>
      <c r="J3028">
        <v>0</v>
      </c>
      <c r="K3028">
        <v>55</v>
      </c>
      <c r="L3028" s="1">
        <v>136334</v>
      </c>
      <c r="M3028" t="str">
        <f t="shared" si="47"/>
        <v>NULL</v>
      </c>
      <c r="N3028" t="s">
        <v>62</v>
      </c>
      <c r="O3028" t="s">
        <v>774</v>
      </c>
    </row>
    <row r="3029" spans="1:15" x14ac:dyDescent="0.3">
      <c r="A3029">
        <v>138386</v>
      </c>
      <c r="B3029" t="str">
        <f>_xlfn.CONCAT("20221", TEXT(C3029,"0000"))</f>
        <v>202213029</v>
      </c>
      <c r="C3029">
        <v>3029</v>
      </c>
      <c r="D3029" t="s">
        <v>0</v>
      </c>
      <c r="E3029">
        <v>20221</v>
      </c>
      <c r="F3029">
        <v>5</v>
      </c>
      <c r="G3029" s="1" t="s">
        <v>5</v>
      </c>
      <c r="H3029" s="1" t="s">
        <v>10</v>
      </c>
      <c r="I3029" t="s">
        <v>58</v>
      </c>
      <c r="J3029">
        <v>0</v>
      </c>
      <c r="K3029">
        <v>80</v>
      </c>
      <c r="L3029" s="1">
        <v>138386</v>
      </c>
      <c r="M3029" t="str">
        <f t="shared" si="47"/>
        <v>NULL</v>
      </c>
      <c r="N3029" t="s">
        <v>62</v>
      </c>
      <c r="O3029" t="s">
        <v>775</v>
      </c>
    </row>
    <row r="3030" spans="1:15" x14ac:dyDescent="0.3">
      <c r="A3030">
        <v>138387</v>
      </c>
      <c r="B3030" t="str">
        <f>_xlfn.CONCAT("20221", TEXT(C3030,"0000"))</f>
        <v>202213030</v>
      </c>
      <c r="C3030">
        <v>3030</v>
      </c>
      <c r="D3030" t="s">
        <v>0</v>
      </c>
      <c r="E3030">
        <v>20221</v>
      </c>
      <c r="F3030">
        <v>5</v>
      </c>
      <c r="G3030" s="1" t="s">
        <v>1</v>
      </c>
      <c r="H3030" s="1" t="s">
        <v>2</v>
      </c>
      <c r="I3030" t="s">
        <v>58</v>
      </c>
      <c r="J3030">
        <v>0</v>
      </c>
      <c r="K3030">
        <v>80</v>
      </c>
      <c r="L3030" s="1">
        <v>138387</v>
      </c>
      <c r="M3030" t="str">
        <f t="shared" si="47"/>
        <v>NULL</v>
      </c>
      <c r="N3030" t="s">
        <v>62</v>
      </c>
      <c r="O3030" t="s">
        <v>775</v>
      </c>
    </row>
    <row r="3031" spans="1:15" x14ac:dyDescent="0.3">
      <c r="A3031">
        <v>136441</v>
      </c>
      <c r="B3031" t="str">
        <f>_xlfn.CONCAT("20221", TEXT(C3031,"0000"))</f>
        <v>202213031</v>
      </c>
      <c r="C3031">
        <v>3031</v>
      </c>
      <c r="D3031" t="s">
        <v>0</v>
      </c>
      <c r="E3031">
        <v>20221</v>
      </c>
      <c r="F3031">
        <v>2</v>
      </c>
      <c r="G3031" s="1" t="s">
        <v>30</v>
      </c>
      <c r="H3031" s="1" t="s">
        <v>2</v>
      </c>
      <c r="I3031" t="s">
        <v>39</v>
      </c>
      <c r="J3031">
        <v>0</v>
      </c>
      <c r="K3031">
        <v>70</v>
      </c>
      <c r="L3031" s="1">
        <v>136441</v>
      </c>
      <c r="M3031" t="str">
        <f t="shared" si="47"/>
        <v>NULL</v>
      </c>
      <c r="N3031" t="s">
        <v>62</v>
      </c>
      <c r="O3031" t="s">
        <v>776</v>
      </c>
    </row>
    <row r="3032" spans="1:15" x14ac:dyDescent="0.3">
      <c r="A3032">
        <v>136441</v>
      </c>
      <c r="B3032" t="str">
        <f>_xlfn.CONCAT("20221", TEXT(C3032,"0000"))</f>
        <v>202213032</v>
      </c>
      <c r="C3032">
        <v>3032</v>
      </c>
      <c r="D3032" t="s">
        <v>0</v>
      </c>
      <c r="E3032">
        <v>20221</v>
      </c>
      <c r="F3032">
        <v>5</v>
      </c>
      <c r="G3032" s="1" t="s">
        <v>37</v>
      </c>
      <c r="H3032" s="1" t="s">
        <v>10</v>
      </c>
      <c r="I3032" t="s">
        <v>39</v>
      </c>
      <c r="J3032">
        <v>0</v>
      </c>
      <c r="K3032">
        <v>70</v>
      </c>
      <c r="L3032" s="1">
        <v>136441</v>
      </c>
      <c r="M3032" t="str">
        <f t="shared" si="47"/>
        <v>NULL</v>
      </c>
      <c r="N3032" t="s">
        <v>62</v>
      </c>
      <c r="O3032" t="s">
        <v>776</v>
      </c>
    </row>
    <row r="3033" spans="1:15" x14ac:dyDescent="0.3">
      <c r="A3033">
        <v>138405</v>
      </c>
      <c r="B3033" t="str">
        <f>_xlfn.CONCAT("20221", TEXT(C3033,"0000"))</f>
        <v>202213033</v>
      </c>
      <c r="C3033">
        <v>3033</v>
      </c>
      <c r="D3033" t="s">
        <v>0</v>
      </c>
      <c r="E3033">
        <v>20221</v>
      </c>
      <c r="F3033">
        <v>5</v>
      </c>
      <c r="G3033" s="1" t="s">
        <v>5</v>
      </c>
      <c r="H3033" s="1" t="s">
        <v>10</v>
      </c>
      <c r="I3033" t="s">
        <v>155</v>
      </c>
      <c r="J3033">
        <v>0</v>
      </c>
      <c r="K3033">
        <v>80</v>
      </c>
      <c r="L3033" s="1">
        <v>138405</v>
      </c>
      <c r="M3033" t="str">
        <f t="shared" si="47"/>
        <v>NULL</v>
      </c>
      <c r="N3033" t="s">
        <v>62</v>
      </c>
      <c r="O3033" t="s">
        <v>777</v>
      </c>
    </row>
    <row r="3034" spans="1:15" x14ac:dyDescent="0.3">
      <c r="A3034">
        <v>138384</v>
      </c>
      <c r="B3034" t="str">
        <f>_xlfn.CONCAT("20221", TEXT(C3034,"0000"))</f>
        <v>202213034</v>
      </c>
      <c r="C3034">
        <v>3034</v>
      </c>
      <c r="D3034" t="s">
        <v>0</v>
      </c>
      <c r="E3034">
        <v>20221</v>
      </c>
      <c r="F3034">
        <v>2</v>
      </c>
      <c r="G3034" s="1" t="s">
        <v>30</v>
      </c>
      <c r="H3034" s="1" t="s">
        <v>2</v>
      </c>
      <c r="I3034" t="s">
        <v>260</v>
      </c>
      <c r="J3034">
        <v>0</v>
      </c>
      <c r="K3034">
        <v>140</v>
      </c>
      <c r="L3034" s="1">
        <v>138384</v>
      </c>
      <c r="M3034" t="str">
        <f t="shared" si="47"/>
        <v>NULL</v>
      </c>
      <c r="N3034" t="s">
        <v>62</v>
      </c>
      <c r="O3034" t="s">
        <v>778</v>
      </c>
    </row>
    <row r="3035" spans="1:15" x14ac:dyDescent="0.3">
      <c r="A3035">
        <v>138397</v>
      </c>
      <c r="B3035" t="str">
        <f>_xlfn.CONCAT("20221", TEXT(C3035,"0000"))</f>
        <v>202213035</v>
      </c>
      <c r="C3035">
        <v>3035</v>
      </c>
      <c r="D3035" t="s">
        <v>0</v>
      </c>
      <c r="E3035">
        <v>20221</v>
      </c>
      <c r="F3035">
        <v>2</v>
      </c>
      <c r="G3035" s="1" t="s">
        <v>30</v>
      </c>
      <c r="H3035" s="1" t="s">
        <v>2</v>
      </c>
      <c r="I3035" t="s">
        <v>260</v>
      </c>
      <c r="J3035">
        <v>0</v>
      </c>
      <c r="K3035">
        <v>140</v>
      </c>
      <c r="L3035" s="1">
        <v>138397</v>
      </c>
      <c r="M3035" t="str">
        <f t="shared" si="47"/>
        <v>NULL</v>
      </c>
      <c r="N3035" t="s">
        <v>62</v>
      </c>
      <c r="O3035" t="s">
        <v>778</v>
      </c>
    </row>
    <row r="3036" spans="1:15" x14ac:dyDescent="0.3">
      <c r="A3036">
        <v>722993</v>
      </c>
      <c r="B3036" t="str">
        <f>_xlfn.CONCAT("20221", TEXT(C3036,"0000"))</f>
        <v>202213036</v>
      </c>
      <c r="C3036">
        <v>3036</v>
      </c>
      <c r="D3036" t="s">
        <v>36</v>
      </c>
      <c r="E3036">
        <v>20221</v>
      </c>
      <c r="F3036">
        <v>2</v>
      </c>
      <c r="G3036" s="1" t="s">
        <v>16</v>
      </c>
      <c r="H3036" s="1" t="s">
        <v>33</v>
      </c>
      <c r="I3036" t="s">
        <v>779</v>
      </c>
      <c r="J3036">
        <v>0</v>
      </c>
      <c r="K3036">
        <v>48</v>
      </c>
      <c r="L3036" s="1">
        <v>722993</v>
      </c>
      <c r="M3036" t="str">
        <f t="shared" si="47"/>
        <v>NULL</v>
      </c>
      <c r="N3036" t="s">
        <v>62</v>
      </c>
      <c r="O3036" t="s">
        <v>778</v>
      </c>
    </row>
    <row r="3037" spans="1:15" x14ac:dyDescent="0.3">
      <c r="A3037">
        <v>722994</v>
      </c>
      <c r="B3037" t="str">
        <f>_xlfn.CONCAT("20221", TEXT(C3037,"0000"))</f>
        <v>202213037</v>
      </c>
      <c r="C3037">
        <v>3037</v>
      </c>
      <c r="D3037" t="s">
        <v>36</v>
      </c>
      <c r="E3037">
        <v>20221</v>
      </c>
      <c r="F3037">
        <v>3</v>
      </c>
      <c r="G3037" s="1" t="s">
        <v>16</v>
      </c>
      <c r="H3037" s="1" t="s">
        <v>33</v>
      </c>
      <c r="I3037" t="s">
        <v>779</v>
      </c>
      <c r="J3037">
        <v>0</v>
      </c>
      <c r="K3037">
        <v>48</v>
      </c>
      <c r="L3037" s="1">
        <v>722994</v>
      </c>
      <c r="M3037" t="str">
        <f t="shared" si="47"/>
        <v>NULL</v>
      </c>
      <c r="N3037" t="s">
        <v>62</v>
      </c>
      <c r="O3037" t="s">
        <v>778</v>
      </c>
    </row>
    <row r="3038" spans="1:15" x14ac:dyDescent="0.3">
      <c r="A3038">
        <v>722995</v>
      </c>
      <c r="B3038" t="str">
        <f>_xlfn.CONCAT("20221", TEXT(C3038,"0000"))</f>
        <v>202213038</v>
      </c>
      <c r="C3038">
        <v>3038</v>
      </c>
      <c r="D3038" t="s">
        <v>36</v>
      </c>
      <c r="E3038">
        <v>20221</v>
      </c>
      <c r="F3038">
        <v>4</v>
      </c>
      <c r="G3038" s="1" t="s">
        <v>16</v>
      </c>
      <c r="H3038" s="1" t="s">
        <v>33</v>
      </c>
      <c r="I3038" t="s">
        <v>779</v>
      </c>
      <c r="J3038">
        <v>0</v>
      </c>
      <c r="K3038">
        <v>48</v>
      </c>
      <c r="L3038" s="1">
        <v>722995</v>
      </c>
      <c r="M3038" t="str">
        <f t="shared" si="47"/>
        <v>NULL</v>
      </c>
      <c r="N3038" t="s">
        <v>62</v>
      </c>
      <c r="O3038" t="s">
        <v>778</v>
      </c>
    </row>
    <row r="3039" spans="1:15" x14ac:dyDescent="0.3">
      <c r="A3039">
        <v>722996</v>
      </c>
      <c r="B3039" t="str">
        <f>_xlfn.CONCAT("20221", TEXT(C3039,"0000"))</f>
        <v>202213039</v>
      </c>
      <c r="C3039">
        <v>3039</v>
      </c>
      <c r="D3039" t="s">
        <v>36</v>
      </c>
      <c r="E3039">
        <v>20221</v>
      </c>
      <c r="F3039">
        <v>2</v>
      </c>
      <c r="G3039" s="1" t="s">
        <v>16</v>
      </c>
      <c r="H3039" s="1" t="s">
        <v>33</v>
      </c>
      <c r="I3039" t="s">
        <v>779</v>
      </c>
      <c r="J3039">
        <v>0</v>
      </c>
      <c r="K3039">
        <v>48</v>
      </c>
      <c r="L3039" s="1">
        <v>722996</v>
      </c>
      <c r="M3039" t="str">
        <f t="shared" si="47"/>
        <v>NULL</v>
      </c>
      <c r="N3039" t="s">
        <v>62</v>
      </c>
      <c r="O3039" t="s">
        <v>778</v>
      </c>
    </row>
    <row r="3040" spans="1:15" x14ac:dyDescent="0.3">
      <c r="A3040">
        <v>722997</v>
      </c>
      <c r="B3040" t="str">
        <f>_xlfn.CONCAT("20221", TEXT(C3040,"0000"))</f>
        <v>202213040</v>
      </c>
      <c r="C3040">
        <v>3040</v>
      </c>
      <c r="D3040" t="s">
        <v>36</v>
      </c>
      <c r="E3040">
        <v>20221</v>
      </c>
      <c r="F3040">
        <v>3</v>
      </c>
      <c r="G3040" s="1" t="s">
        <v>16</v>
      </c>
      <c r="H3040" s="1" t="s">
        <v>33</v>
      </c>
      <c r="I3040" t="s">
        <v>779</v>
      </c>
      <c r="J3040">
        <v>0</v>
      </c>
      <c r="K3040">
        <v>48</v>
      </c>
      <c r="L3040" s="1">
        <v>722997</v>
      </c>
      <c r="M3040" t="str">
        <f t="shared" si="47"/>
        <v>NULL</v>
      </c>
      <c r="N3040" t="s">
        <v>62</v>
      </c>
      <c r="O3040" t="s">
        <v>778</v>
      </c>
    </row>
    <row r="3041" spans="1:15" x14ac:dyDescent="0.3">
      <c r="A3041">
        <v>722998</v>
      </c>
      <c r="B3041" t="str">
        <f>_xlfn.CONCAT("20221", TEXT(C3041,"0000"))</f>
        <v>202213041</v>
      </c>
      <c r="C3041">
        <v>3041</v>
      </c>
      <c r="D3041" t="s">
        <v>36</v>
      </c>
      <c r="E3041">
        <v>20221</v>
      </c>
      <c r="F3041">
        <v>4</v>
      </c>
      <c r="G3041" s="1" t="s">
        <v>16</v>
      </c>
      <c r="H3041" s="1" t="s">
        <v>33</v>
      </c>
      <c r="I3041" t="s">
        <v>779</v>
      </c>
      <c r="J3041">
        <v>0</v>
      </c>
      <c r="K3041">
        <v>48</v>
      </c>
      <c r="L3041" s="1">
        <v>722998</v>
      </c>
      <c r="M3041" t="str">
        <f t="shared" si="47"/>
        <v>NULL</v>
      </c>
      <c r="N3041" t="s">
        <v>62</v>
      </c>
      <c r="O3041" t="s">
        <v>778</v>
      </c>
    </row>
    <row r="3042" spans="1:15" x14ac:dyDescent="0.3">
      <c r="A3042">
        <v>136444</v>
      </c>
      <c r="B3042" t="str">
        <f>_xlfn.CONCAT("20221", TEXT(C3042,"0000"))</f>
        <v>202213042</v>
      </c>
      <c r="C3042">
        <v>3042</v>
      </c>
      <c r="D3042" t="s">
        <v>0</v>
      </c>
      <c r="E3042">
        <v>20221</v>
      </c>
      <c r="F3042">
        <v>3</v>
      </c>
      <c r="G3042" s="1" t="s">
        <v>30</v>
      </c>
      <c r="H3042" s="1" t="s">
        <v>2</v>
      </c>
      <c r="I3042" t="s">
        <v>689</v>
      </c>
      <c r="J3042">
        <v>0</v>
      </c>
      <c r="K3042">
        <v>90</v>
      </c>
      <c r="L3042" s="1">
        <v>136444</v>
      </c>
      <c r="M3042" t="str">
        <f t="shared" si="47"/>
        <v>NULL</v>
      </c>
      <c r="N3042" t="s">
        <v>62</v>
      </c>
      <c r="O3042" t="s">
        <v>780</v>
      </c>
    </row>
    <row r="3043" spans="1:15" x14ac:dyDescent="0.3">
      <c r="A3043">
        <v>136444</v>
      </c>
      <c r="B3043" t="str">
        <f>_xlfn.CONCAT("20221", TEXT(C3043,"0000"))</f>
        <v>202213043</v>
      </c>
      <c r="C3043">
        <v>3043</v>
      </c>
      <c r="D3043" t="s">
        <v>0</v>
      </c>
      <c r="E3043">
        <v>20221</v>
      </c>
      <c r="F3043">
        <v>6</v>
      </c>
      <c r="G3043" s="1" t="s">
        <v>5</v>
      </c>
      <c r="H3043" s="1" t="s">
        <v>31</v>
      </c>
      <c r="I3043" t="s">
        <v>115</v>
      </c>
      <c r="J3043">
        <v>0</v>
      </c>
      <c r="K3043">
        <v>90</v>
      </c>
      <c r="L3043" s="1">
        <v>136444</v>
      </c>
      <c r="M3043" t="str">
        <f t="shared" si="47"/>
        <v>NULL</v>
      </c>
      <c r="N3043" t="s">
        <v>62</v>
      </c>
      <c r="O3043" t="s">
        <v>780</v>
      </c>
    </row>
    <row r="3044" spans="1:15" x14ac:dyDescent="0.3">
      <c r="A3044">
        <v>721860</v>
      </c>
      <c r="B3044" t="str">
        <f>_xlfn.CONCAT("20221", TEXT(C3044,"0000"))</f>
        <v>202213044</v>
      </c>
      <c r="C3044">
        <v>3044</v>
      </c>
      <c r="D3044" t="s">
        <v>36</v>
      </c>
      <c r="E3044">
        <v>20221</v>
      </c>
      <c r="F3044">
        <v>5</v>
      </c>
      <c r="G3044" s="1" t="s">
        <v>16</v>
      </c>
      <c r="H3044" s="1" t="s">
        <v>33</v>
      </c>
      <c r="I3044" t="s">
        <v>779</v>
      </c>
      <c r="J3044">
        <v>0</v>
      </c>
      <c r="K3044">
        <v>45</v>
      </c>
      <c r="L3044" s="1">
        <v>721860</v>
      </c>
      <c r="M3044" t="str">
        <f t="shared" si="47"/>
        <v>NULL</v>
      </c>
      <c r="N3044" t="s">
        <v>62</v>
      </c>
      <c r="O3044" t="s">
        <v>780</v>
      </c>
    </row>
    <row r="3045" spans="1:15" x14ac:dyDescent="0.3">
      <c r="A3045">
        <v>721861</v>
      </c>
      <c r="B3045" t="str">
        <f>_xlfn.CONCAT("20221", TEXT(C3045,"0000"))</f>
        <v>202213045</v>
      </c>
      <c r="C3045">
        <v>3045</v>
      </c>
      <c r="D3045" t="s">
        <v>36</v>
      </c>
      <c r="E3045">
        <v>20221</v>
      </c>
      <c r="F3045">
        <v>6</v>
      </c>
      <c r="G3045" s="1" t="s">
        <v>16</v>
      </c>
      <c r="H3045" s="1" t="s">
        <v>33</v>
      </c>
      <c r="I3045" t="s">
        <v>779</v>
      </c>
      <c r="J3045">
        <v>0</v>
      </c>
      <c r="K3045">
        <v>45</v>
      </c>
      <c r="L3045" s="1">
        <v>721861</v>
      </c>
      <c r="M3045" t="str">
        <f t="shared" si="47"/>
        <v>NULL</v>
      </c>
      <c r="N3045" t="s">
        <v>62</v>
      </c>
      <c r="O3045" t="s">
        <v>780</v>
      </c>
    </row>
    <row r="3046" spans="1:15" x14ac:dyDescent="0.3">
      <c r="A3046">
        <v>138395</v>
      </c>
      <c r="B3046" t="str">
        <f>_xlfn.CONCAT("20221", TEXT(C3046,"0000"))</f>
        <v>202213046</v>
      </c>
      <c r="C3046">
        <v>3046</v>
      </c>
      <c r="D3046" t="s">
        <v>0</v>
      </c>
      <c r="E3046">
        <v>20221</v>
      </c>
      <c r="F3046">
        <v>4</v>
      </c>
      <c r="G3046" s="1" t="s">
        <v>5</v>
      </c>
      <c r="H3046" s="1" t="s">
        <v>6</v>
      </c>
      <c r="I3046" t="s">
        <v>675</v>
      </c>
      <c r="J3046">
        <v>0</v>
      </c>
      <c r="K3046">
        <v>80</v>
      </c>
      <c r="L3046" s="1">
        <v>138395</v>
      </c>
      <c r="M3046" t="str">
        <f t="shared" si="47"/>
        <v>NULL</v>
      </c>
      <c r="N3046" t="s">
        <v>62</v>
      </c>
      <c r="O3046" t="s">
        <v>781</v>
      </c>
    </row>
    <row r="3047" spans="1:15" x14ac:dyDescent="0.3">
      <c r="A3047">
        <v>138413</v>
      </c>
      <c r="B3047" t="str">
        <f>_xlfn.CONCAT("20221", TEXT(C3047,"0000"))</f>
        <v>202213047</v>
      </c>
      <c r="C3047">
        <v>3047</v>
      </c>
      <c r="D3047" t="s">
        <v>0</v>
      </c>
      <c r="E3047">
        <v>20221</v>
      </c>
      <c r="F3047">
        <v>2</v>
      </c>
      <c r="G3047" s="1" t="s">
        <v>5</v>
      </c>
      <c r="H3047" s="1" t="s">
        <v>6</v>
      </c>
      <c r="I3047" t="s">
        <v>155</v>
      </c>
      <c r="J3047">
        <v>0</v>
      </c>
      <c r="K3047">
        <v>70</v>
      </c>
      <c r="L3047" s="1">
        <v>138413</v>
      </c>
      <c r="M3047" t="str">
        <f t="shared" si="47"/>
        <v>NULL</v>
      </c>
      <c r="N3047" t="s">
        <v>62</v>
      </c>
      <c r="O3047" t="s">
        <v>782</v>
      </c>
    </row>
    <row r="3048" spans="1:15" x14ac:dyDescent="0.3">
      <c r="A3048">
        <v>138414</v>
      </c>
      <c r="B3048" t="str">
        <f>_xlfn.CONCAT("20221", TEXT(C3048,"0000"))</f>
        <v>202213048</v>
      </c>
      <c r="C3048">
        <v>3048</v>
      </c>
      <c r="D3048" t="s">
        <v>0</v>
      </c>
      <c r="E3048">
        <v>20221</v>
      </c>
      <c r="F3048">
        <v>4</v>
      </c>
      <c r="G3048" s="1" t="s">
        <v>87</v>
      </c>
      <c r="H3048" s="1" t="s">
        <v>2</v>
      </c>
      <c r="I3048" t="s">
        <v>55</v>
      </c>
      <c r="J3048">
        <v>0</v>
      </c>
      <c r="K3048">
        <v>70</v>
      </c>
      <c r="L3048" s="1">
        <v>138414</v>
      </c>
      <c r="M3048" t="str">
        <f t="shared" si="47"/>
        <v>NULL</v>
      </c>
      <c r="N3048" t="s">
        <v>62</v>
      </c>
      <c r="O3048" t="s">
        <v>782</v>
      </c>
    </row>
    <row r="3049" spans="1:15" x14ac:dyDescent="0.3">
      <c r="A3049">
        <v>136331</v>
      </c>
      <c r="B3049" t="str">
        <f>_xlfn.CONCAT("20221", TEXT(C3049,"0000"))</f>
        <v>202213049</v>
      </c>
      <c r="C3049">
        <v>3049</v>
      </c>
      <c r="D3049" t="s">
        <v>0</v>
      </c>
      <c r="E3049">
        <v>20221</v>
      </c>
      <c r="F3049">
        <v>4</v>
      </c>
      <c r="G3049" s="1" t="s">
        <v>16</v>
      </c>
      <c r="H3049" s="1" t="s">
        <v>25</v>
      </c>
      <c r="I3049" t="s">
        <v>43</v>
      </c>
      <c r="J3049">
        <v>0</v>
      </c>
      <c r="K3049">
        <v>50</v>
      </c>
      <c r="L3049" s="1">
        <v>136331</v>
      </c>
      <c r="M3049" t="str">
        <f t="shared" si="47"/>
        <v>NULL</v>
      </c>
      <c r="N3049" t="s">
        <v>62</v>
      </c>
      <c r="O3049" t="s">
        <v>783</v>
      </c>
    </row>
    <row r="3050" spans="1:15" x14ac:dyDescent="0.3">
      <c r="A3050">
        <v>136331</v>
      </c>
      <c r="B3050" t="str">
        <f>_xlfn.CONCAT("20221", TEXT(C3050,"0000"))</f>
        <v>202213050</v>
      </c>
      <c r="C3050">
        <v>3050</v>
      </c>
      <c r="D3050" t="s">
        <v>0</v>
      </c>
      <c r="E3050">
        <v>20221</v>
      </c>
      <c r="F3050">
        <v>6</v>
      </c>
      <c r="G3050" s="1" t="s">
        <v>16</v>
      </c>
      <c r="H3050" s="1" t="s">
        <v>25</v>
      </c>
      <c r="I3050" t="s">
        <v>43</v>
      </c>
      <c r="J3050">
        <v>0</v>
      </c>
      <c r="K3050">
        <v>50</v>
      </c>
      <c r="L3050" s="1">
        <v>136331</v>
      </c>
      <c r="M3050" t="str">
        <f t="shared" si="47"/>
        <v>NULL</v>
      </c>
      <c r="N3050" t="s">
        <v>62</v>
      </c>
      <c r="O3050" t="s">
        <v>783</v>
      </c>
    </row>
    <row r="3051" spans="1:15" x14ac:dyDescent="0.3">
      <c r="A3051">
        <v>136203</v>
      </c>
      <c r="B3051" t="str">
        <f>_xlfn.CONCAT("20221", TEXT(C3051,"0000"))</f>
        <v>202213051</v>
      </c>
      <c r="C3051">
        <v>3051</v>
      </c>
      <c r="D3051" t="s">
        <v>0</v>
      </c>
      <c r="E3051">
        <v>20221</v>
      </c>
      <c r="F3051">
        <v>6</v>
      </c>
      <c r="G3051" s="1" t="s">
        <v>5</v>
      </c>
      <c r="H3051" s="1" t="s">
        <v>10</v>
      </c>
      <c r="I3051" t="s">
        <v>513</v>
      </c>
      <c r="J3051">
        <v>0</v>
      </c>
      <c r="K3051">
        <v>100</v>
      </c>
      <c r="L3051" s="1">
        <v>136203</v>
      </c>
      <c r="M3051" t="str">
        <f t="shared" si="47"/>
        <v>NULL</v>
      </c>
      <c r="N3051" t="s">
        <v>62</v>
      </c>
      <c r="O3051" t="s">
        <v>784</v>
      </c>
    </row>
    <row r="3052" spans="1:15" x14ac:dyDescent="0.3">
      <c r="A3052">
        <v>137945</v>
      </c>
      <c r="B3052" t="str">
        <f>_xlfn.CONCAT("20221", TEXT(C3052,"0000"))</f>
        <v>202213052</v>
      </c>
      <c r="C3052">
        <v>3052</v>
      </c>
      <c r="D3052" t="s">
        <v>0</v>
      </c>
      <c r="E3052">
        <v>20221</v>
      </c>
      <c r="F3052">
        <v>4</v>
      </c>
      <c r="G3052" s="1" t="s">
        <v>16</v>
      </c>
      <c r="H3052" s="1" t="s">
        <v>22</v>
      </c>
      <c r="I3052" t="s">
        <v>216</v>
      </c>
      <c r="J3052">
        <v>0</v>
      </c>
      <c r="K3052">
        <v>80</v>
      </c>
      <c r="L3052" s="1">
        <v>137945</v>
      </c>
      <c r="M3052" t="str">
        <f t="shared" si="47"/>
        <v>NULL</v>
      </c>
      <c r="N3052" t="s">
        <v>62</v>
      </c>
      <c r="O3052" t="s">
        <v>785</v>
      </c>
    </row>
    <row r="3053" spans="1:15" x14ac:dyDescent="0.3">
      <c r="A3053">
        <v>138449</v>
      </c>
      <c r="B3053" t="str">
        <f>_xlfn.CONCAT("20221", TEXT(C3053,"0000"))</f>
        <v>202213053</v>
      </c>
      <c r="C3053">
        <v>3053</v>
      </c>
      <c r="D3053" t="s">
        <v>0</v>
      </c>
      <c r="E3053">
        <v>20221</v>
      </c>
      <c r="F3053">
        <v>2</v>
      </c>
      <c r="G3053" s="1" t="s">
        <v>24</v>
      </c>
      <c r="H3053" s="1" t="s">
        <v>13</v>
      </c>
      <c r="I3053" t="s">
        <v>155</v>
      </c>
      <c r="J3053">
        <v>0</v>
      </c>
      <c r="K3053">
        <v>70</v>
      </c>
      <c r="L3053" s="1">
        <v>138449</v>
      </c>
      <c r="M3053" t="str">
        <f t="shared" si="47"/>
        <v>NULL</v>
      </c>
      <c r="N3053" t="s">
        <v>62</v>
      </c>
      <c r="O3053" t="s">
        <v>786</v>
      </c>
    </row>
    <row r="3054" spans="1:15" x14ac:dyDescent="0.3">
      <c r="A3054">
        <v>138449</v>
      </c>
      <c r="B3054" t="str">
        <f>_xlfn.CONCAT("20221", TEXT(C3054,"0000"))</f>
        <v>202213054</v>
      </c>
      <c r="C3054">
        <v>3054</v>
      </c>
      <c r="D3054" t="s">
        <v>0</v>
      </c>
      <c r="E3054">
        <v>20221</v>
      </c>
      <c r="F3054">
        <v>4</v>
      </c>
      <c r="G3054" s="1" t="s">
        <v>16</v>
      </c>
      <c r="H3054" s="1" t="s">
        <v>25</v>
      </c>
      <c r="I3054" t="s">
        <v>744</v>
      </c>
      <c r="J3054">
        <v>0</v>
      </c>
      <c r="K3054">
        <v>70</v>
      </c>
      <c r="L3054" s="1">
        <v>138449</v>
      </c>
      <c r="M3054" t="str">
        <f t="shared" si="47"/>
        <v>NULL</v>
      </c>
      <c r="N3054" t="s">
        <v>62</v>
      </c>
      <c r="O3054" t="s">
        <v>786</v>
      </c>
    </row>
    <row r="3055" spans="1:15" x14ac:dyDescent="0.3">
      <c r="A3055">
        <v>138398</v>
      </c>
      <c r="B3055" t="str">
        <f>_xlfn.CONCAT("20221", TEXT(C3055,"0000"))</f>
        <v>202213055</v>
      </c>
      <c r="C3055">
        <v>3055</v>
      </c>
      <c r="D3055" t="s">
        <v>0</v>
      </c>
      <c r="E3055">
        <v>20221</v>
      </c>
      <c r="F3055">
        <v>6</v>
      </c>
      <c r="G3055" s="1" t="s">
        <v>5</v>
      </c>
      <c r="H3055" s="1" t="s">
        <v>10</v>
      </c>
      <c r="I3055" t="s">
        <v>685</v>
      </c>
      <c r="J3055">
        <v>0</v>
      </c>
      <c r="K3055">
        <v>110</v>
      </c>
      <c r="L3055" s="1">
        <v>138398</v>
      </c>
      <c r="M3055" t="str">
        <f t="shared" si="47"/>
        <v>NULL</v>
      </c>
      <c r="N3055" t="s">
        <v>62</v>
      </c>
      <c r="O3055" t="s">
        <v>787</v>
      </c>
    </row>
    <row r="3056" spans="1:15" x14ac:dyDescent="0.3">
      <c r="A3056">
        <v>138418</v>
      </c>
      <c r="B3056" t="str">
        <f>_xlfn.CONCAT("20221", TEXT(C3056,"0000"))</f>
        <v>202213056</v>
      </c>
      <c r="C3056">
        <v>3056</v>
      </c>
      <c r="D3056" t="s">
        <v>0</v>
      </c>
      <c r="E3056">
        <v>20221</v>
      </c>
      <c r="F3056">
        <v>6</v>
      </c>
      <c r="G3056" s="1" t="s">
        <v>16</v>
      </c>
      <c r="H3056" s="1" t="s">
        <v>17</v>
      </c>
      <c r="I3056" t="s">
        <v>217</v>
      </c>
      <c r="J3056">
        <v>0</v>
      </c>
      <c r="K3056">
        <v>60</v>
      </c>
      <c r="L3056" s="1">
        <v>138418</v>
      </c>
      <c r="M3056" t="str">
        <f t="shared" si="47"/>
        <v>NULL</v>
      </c>
      <c r="N3056" t="s">
        <v>62</v>
      </c>
      <c r="O3056" t="s">
        <v>787</v>
      </c>
    </row>
    <row r="3057" spans="1:15" x14ac:dyDescent="0.3">
      <c r="A3057">
        <v>138394</v>
      </c>
      <c r="B3057" t="str">
        <f>_xlfn.CONCAT("20221", TEXT(C3057,"0000"))</f>
        <v>202213057</v>
      </c>
      <c r="C3057">
        <v>3057</v>
      </c>
      <c r="D3057" t="s">
        <v>0</v>
      </c>
      <c r="E3057">
        <v>20221</v>
      </c>
      <c r="F3057">
        <v>6</v>
      </c>
      <c r="G3057" s="1" t="s">
        <v>1</v>
      </c>
      <c r="H3057" s="1" t="s">
        <v>2</v>
      </c>
      <c r="I3057" t="s">
        <v>238</v>
      </c>
      <c r="J3057">
        <v>0</v>
      </c>
      <c r="K3057">
        <v>80</v>
      </c>
      <c r="L3057" s="1">
        <v>138394</v>
      </c>
      <c r="M3057" t="str">
        <f t="shared" si="47"/>
        <v>NULL</v>
      </c>
      <c r="N3057" t="s">
        <v>62</v>
      </c>
      <c r="O3057" t="s">
        <v>788</v>
      </c>
    </row>
    <row r="3058" spans="1:15" x14ac:dyDescent="0.3">
      <c r="A3058">
        <v>137962</v>
      </c>
      <c r="B3058" t="str">
        <f>_xlfn.CONCAT("20221", TEXT(C3058,"0000"))</f>
        <v>202213058</v>
      </c>
      <c r="C3058">
        <v>3058</v>
      </c>
      <c r="D3058" t="s">
        <v>0</v>
      </c>
      <c r="E3058">
        <v>20221</v>
      </c>
      <c r="F3058">
        <v>2</v>
      </c>
      <c r="G3058" s="1" t="s">
        <v>30</v>
      </c>
      <c r="H3058" s="1" t="s">
        <v>2</v>
      </c>
      <c r="I3058" t="s">
        <v>531</v>
      </c>
      <c r="J3058">
        <v>0</v>
      </c>
      <c r="K3058">
        <v>100</v>
      </c>
      <c r="L3058" s="1">
        <v>137962</v>
      </c>
      <c r="M3058" t="str">
        <f t="shared" si="47"/>
        <v>NULL</v>
      </c>
      <c r="N3058" t="s">
        <v>62</v>
      </c>
      <c r="O3058" t="s">
        <v>789</v>
      </c>
    </row>
    <row r="3059" spans="1:15" x14ac:dyDescent="0.3">
      <c r="A3059">
        <v>137962</v>
      </c>
      <c r="B3059" t="str">
        <f>_xlfn.CONCAT("20221", TEXT(C3059,"0000"))</f>
        <v>202213059</v>
      </c>
      <c r="C3059">
        <v>3059</v>
      </c>
      <c r="D3059" t="s">
        <v>0</v>
      </c>
      <c r="E3059">
        <v>20221</v>
      </c>
      <c r="F3059">
        <v>6</v>
      </c>
      <c r="G3059" s="1" t="s">
        <v>5</v>
      </c>
      <c r="H3059" s="1" t="s">
        <v>31</v>
      </c>
      <c r="I3059" t="s">
        <v>276</v>
      </c>
      <c r="J3059">
        <v>0</v>
      </c>
      <c r="K3059">
        <v>100</v>
      </c>
      <c r="L3059" s="1">
        <v>137962</v>
      </c>
      <c r="M3059" t="str">
        <f t="shared" si="47"/>
        <v>NULL</v>
      </c>
      <c r="N3059" t="s">
        <v>62</v>
      </c>
      <c r="O3059" t="s">
        <v>789</v>
      </c>
    </row>
    <row r="3060" spans="1:15" x14ac:dyDescent="0.3">
      <c r="A3060">
        <v>138408</v>
      </c>
      <c r="B3060" t="str">
        <f>_xlfn.CONCAT("20221", TEXT(C3060,"0000"))</f>
        <v>202213060</v>
      </c>
      <c r="C3060">
        <v>3060</v>
      </c>
      <c r="D3060" t="s">
        <v>0</v>
      </c>
      <c r="E3060">
        <v>20221</v>
      </c>
      <c r="F3060">
        <v>5</v>
      </c>
      <c r="G3060" s="1" t="s">
        <v>5</v>
      </c>
      <c r="H3060" s="1" t="s">
        <v>6</v>
      </c>
      <c r="I3060" t="s">
        <v>115</v>
      </c>
      <c r="J3060">
        <v>0</v>
      </c>
      <c r="K3060">
        <v>130</v>
      </c>
      <c r="L3060" s="1">
        <v>138408</v>
      </c>
      <c r="M3060" t="str">
        <f t="shared" si="47"/>
        <v>NULL</v>
      </c>
      <c r="N3060" t="s">
        <v>62</v>
      </c>
      <c r="O3060" t="s">
        <v>789</v>
      </c>
    </row>
    <row r="3061" spans="1:15" x14ac:dyDescent="0.3">
      <c r="A3061">
        <v>138408</v>
      </c>
      <c r="B3061" t="str">
        <f>_xlfn.CONCAT("20221", TEXT(C3061,"0000"))</f>
        <v>202213061</v>
      </c>
      <c r="C3061">
        <v>3061</v>
      </c>
      <c r="D3061" t="s">
        <v>0</v>
      </c>
      <c r="E3061">
        <v>20221</v>
      </c>
      <c r="F3061">
        <v>6</v>
      </c>
      <c r="G3061" s="1" t="s">
        <v>87</v>
      </c>
      <c r="H3061" s="1" t="s">
        <v>2</v>
      </c>
      <c r="I3061" t="s">
        <v>115</v>
      </c>
      <c r="J3061">
        <v>0</v>
      </c>
      <c r="K3061">
        <v>130</v>
      </c>
      <c r="L3061" s="1">
        <v>138408</v>
      </c>
      <c r="M3061" t="str">
        <f t="shared" si="47"/>
        <v>NULL</v>
      </c>
      <c r="N3061" t="s">
        <v>62</v>
      </c>
      <c r="O3061" t="s">
        <v>789</v>
      </c>
    </row>
    <row r="3062" spans="1:15" x14ac:dyDescent="0.3">
      <c r="A3062">
        <v>138404</v>
      </c>
      <c r="B3062" t="str">
        <f>_xlfn.CONCAT("20221", TEXT(C3062,"0000"))</f>
        <v>202213062</v>
      </c>
      <c r="C3062">
        <v>3062</v>
      </c>
      <c r="D3062" t="s">
        <v>0</v>
      </c>
      <c r="E3062">
        <v>20221</v>
      </c>
      <c r="F3062">
        <v>5</v>
      </c>
      <c r="G3062" s="1" t="s">
        <v>1</v>
      </c>
      <c r="H3062" s="1" t="s">
        <v>2</v>
      </c>
      <c r="I3062" t="s">
        <v>155</v>
      </c>
      <c r="J3062">
        <v>0</v>
      </c>
      <c r="K3062">
        <v>80</v>
      </c>
      <c r="L3062" s="1">
        <v>138404</v>
      </c>
      <c r="M3062" t="str">
        <f t="shared" si="47"/>
        <v>NULL</v>
      </c>
      <c r="N3062" t="s">
        <v>62</v>
      </c>
      <c r="O3062" t="s">
        <v>790</v>
      </c>
    </row>
    <row r="3063" spans="1:15" x14ac:dyDescent="0.3">
      <c r="A3063">
        <v>138423</v>
      </c>
      <c r="B3063" t="str">
        <f>_xlfn.CONCAT("20221", TEXT(C3063,"0000"))</f>
        <v>202213063</v>
      </c>
      <c r="C3063">
        <v>3063</v>
      </c>
      <c r="D3063" t="s">
        <v>0</v>
      </c>
      <c r="E3063">
        <v>20221</v>
      </c>
      <c r="F3063">
        <v>5</v>
      </c>
      <c r="G3063" s="1" t="s">
        <v>5</v>
      </c>
      <c r="H3063" s="1" t="s">
        <v>10</v>
      </c>
      <c r="I3063" t="s">
        <v>55</v>
      </c>
      <c r="J3063">
        <v>0</v>
      </c>
      <c r="K3063">
        <v>80</v>
      </c>
      <c r="L3063" s="1">
        <v>138423</v>
      </c>
      <c r="M3063" t="str">
        <f t="shared" si="47"/>
        <v>NULL</v>
      </c>
      <c r="N3063" t="s">
        <v>62</v>
      </c>
      <c r="O3063" t="s">
        <v>790</v>
      </c>
    </row>
    <row r="3064" spans="1:15" x14ac:dyDescent="0.3">
      <c r="A3064">
        <v>138445</v>
      </c>
      <c r="B3064" t="str">
        <f>_xlfn.CONCAT("20221", TEXT(C3064,"0000"))</f>
        <v>202213064</v>
      </c>
      <c r="C3064">
        <v>3064</v>
      </c>
      <c r="D3064" t="s">
        <v>0</v>
      </c>
      <c r="E3064">
        <v>20221</v>
      </c>
      <c r="F3064">
        <v>6</v>
      </c>
      <c r="G3064" s="1" t="s">
        <v>16</v>
      </c>
      <c r="H3064" s="1" t="s">
        <v>17</v>
      </c>
      <c r="I3064" t="s">
        <v>155</v>
      </c>
      <c r="J3064">
        <v>0</v>
      </c>
      <c r="K3064">
        <v>80</v>
      </c>
      <c r="L3064" s="1">
        <v>138445</v>
      </c>
      <c r="M3064" t="str">
        <f t="shared" si="47"/>
        <v>NULL</v>
      </c>
      <c r="N3064" t="s">
        <v>62</v>
      </c>
      <c r="O3064" t="s">
        <v>790</v>
      </c>
    </row>
    <row r="3065" spans="1:15" x14ac:dyDescent="0.3">
      <c r="A3065">
        <v>138385</v>
      </c>
      <c r="B3065" t="str">
        <f>_xlfn.CONCAT("20221", TEXT(C3065,"0000"))</f>
        <v>202213065</v>
      </c>
      <c r="C3065">
        <v>3065</v>
      </c>
      <c r="D3065" t="s">
        <v>0</v>
      </c>
      <c r="E3065">
        <v>20221</v>
      </c>
      <c r="F3065">
        <v>2</v>
      </c>
      <c r="G3065" s="1" t="s">
        <v>87</v>
      </c>
      <c r="H3065" s="1" t="s">
        <v>6</v>
      </c>
      <c r="I3065" t="s">
        <v>260</v>
      </c>
      <c r="J3065">
        <v>0</v>
      </c>
      <c r="K3065">
        <v>130</v>
      </c>
      <c r="L3065" s="1">
        <v>138385</v>
      </c>
      <c r="M3065" t="str">
        <f t="shared" si="47"/>
        <v>NULL</v>
      </c>
      <c r="N3065" t="s">
        <v>62</v>
      </c>
      <c r="O3065" t="s">
        <v>791</v>
      </c>
    </row>
    <row r="3066" spans="1:15" x14ac:dyDescent="0.3">
      <c r="A3066">
        <v>138402</v>
      </c>
      <c r="B3066" t="str">
        <f>_xlfn.CONCAT("20221", TEXT(C3066,"0000"))</f>
        <v>202213066</v>
      </c>
      <c r="C3066">
        <v>3066</v>
      </c>
      <c r="D3066" t="s">
        <v>0</v>
      </c>
      <c r="E3066">
        <v>20221</v>
      </c>
      <c r="F3066">
        <v>2</v>
      </c>
      <c r="G3066" s="1" t="s">
        <v>5</v>
      </c>
      <c r="H3066" s="1" t="s">
        <v>31</v>
      </c>
      <c r="I3066" t="s">
        <v>115</v>
      </c>
      <c r="J3066">
        <v>0</v>
      </c>
      <c r="K3066">
        <v>120</v>
      </c>
      <c r="L3066" s="1">
        <v>138402</v>
      </c>
      <c r="M3066" t="str">
        <f t="shared" si="47"/>
        <v>NULL</v>
      </c>
      <c r="N3066" t="s">
        <v>62</v>
      </c>
      <c r="O3066" t="s">
        <v>791</v>
      </c>
    </row>
    <row r="3067" spans="1:15" x14ac:dyDescent="0.3">
      <c r="A3067">
        <v>138409</v>
      </c>
      <c r="B3067" t="str">
        <f>_xlfn.CONCAT("20221", TEXT(C3067,"0000"))</f>
        <v>202213067</v>
      </c>
      <c r="C3067">
        <v>3067</v>
      </c>
      <c r="D3067" t="s">
        <v>0</v>
      </c>
      <c r="E3067">
        <v>20221</v>
      </c>
      <c r="F3067">
        <v>5</v>
      </c>
      <c r="G3067" s="1" t="s">
        <v>30</v>
      </c>
      <c r="H3067" s="1" t="s">
        <v>2</v>
      </c>
      <c r="I3067" t="s">
        <v>115</v>
      </c>
      <c r="J3067">
        <v>0</v>
      </c>
      <c r="K3067">
        <v>130</v>
      </c>
      <c r="L3067" s="1">
        <v>138409</v>
      </c>
      <c r="M3067" t="str">
        <f t="shared" si="47"/>
        <v>NULL</v>
      </c>
      <c r="N3067" t="s">
        <v>62</v>
      </c>
      <c r="O3067" t="s">
        <v>791</v>
      </c>
    </row>
    <row r="3068" spans="1:15" x14ac:dyDescent="0.3">
      <c r="A3068">
        <v>136436</v>
      </c>
      <c r="B3068" t="str">
        <f>_xlfn.CONCAT("20221", TEXT(C3068,"0000"))</f>
        <v>202213068</v>
      </c>
      <c r="C3068">
        <v>3068</v>
      </c>
      <c r="D3068" t="s">
        <v>0</v>
      </c>
      <c r="E3068">
        <v>20221</v>
      </c>
      <c r="F3068">
        <v>2</v>
      </c>
      <c r="G3068" s="1" t="s">
        <v>5</v>
      </c>
      <c r="H3068" s="1" t="s">
        <v>6</v>
      </c>
      <c r="I3068" t="s">
        <v>39</v>
      </c>
      <c r="J3068">
        <v>0</v>
      </c>
      <c r="K3068">
        <v>70</v>
      </c>
      <c r="L3068" s="1">
        <v>136436</v>
      </c>
      <c r="M3068" t="str">
        <f t="shared" si="47"/>
        <v>NULL</v>
      </c>
      <c r="N3068" t="s">
        <v>62</v>
      </c>
      <c r="O3068" t="s">
        <v>792</v>
      </c>
    </row>
    <row r="3069" spans="1:15" x14ac:dyDescent="0.3">
      <c r="A3069">
        <v>136443</v>
      </c>
      <c r="B3069" t="str">
        <f>_xlfn.CONCAT("20221", TEXT(C3069,"0000"))</f>
        <v>202213069</v>
      </c>
      <c r="C3069">
        <v>3069</v>
      </c>
      <c r="D3069" t="s">
        <v>0</v>
      </c>
      <c r="E3069">
        <v>20221</v>
      </c>
      <c r="F3069">
        <v>3</v>
      </c>
      <c r="G3069" s="1" t="s">
        <v>5</v>
      </c>
      <c r="H3069" s="1" t="s">
        <v>6</v>
      </c>
      <c r="I3069" t="s">
        <v>689</v>
      </c>
      <c r="J3069">
        <v>0</v>
      </c>
      <c r="K3069">
        <v>90</v>
      </c>
      <c r="L3069" s="1">
        <v>136443</v>
      </c>
      <c r="M3069" t="str">
        <f t="shared" si="47"/>
        <v>NULL</v>
      </c>
      <c r="N3069" t="s">
        <v>62</v>
      </c>
      <c r="O3069" t="s">
        <v>793</v>
      </c>
    </row>
    <row r="3070" spans="1:15" x14ac:dyDescent="0.3">
      <c r="A3070">
        <v>138415</v>
      </c>
      <c r="B3070" t="str">
        <f>_xlfn.CONCAT("20221", TEXT(C3070,"0000"))</f>
        <v>202213070</v>
      </c>
      <c r="C3070">
        <v>3070</v>
      </c>
      <c r="D3070" t="s">
        <v>0</v>
      </c>
      <c r="E3070">
        <v>20221</v>
      </c>
      <c r="F3070">
        <v>6</v>
      </c>
      <c r="G3070" s="1" t="s">
        <v>5</v>
      </c>
      <c r="H3070" s="1" t="s">
        <v>10</v>
      </c>
      <c r="I3070" t="s">
        <v>58</v>
      </c>
      <c r="J3070">
        <v>0</v>
      </c>
      <c r="K3070">
        <v>70</v>
      </c>
      <c r="L3070" s="1">
        <v>138415</v>
      </c>
      <c r="M3070" t="str">
        <f t="shared" si="47"/>
        <v>NULL</v>
      </c>
      <c r="N3070" t="s">
        <v>62</v>
      </c>
      <c r="O3070" t="s">
        <v>794</v>
      </c>
    </row>
    <row r="3071" spans="1:15" x14ac:dyDescent="0.3">
      <c r="A3071">
        <v>138416</v>
      </c>
      <c r="B3071" t="str">
        <f>_xlfn.CONCAT("20221", TEXT(C3071,"0000"))</f>
        <v>202213071</v>
      </c>
      <c r="C3071">
        <v>3071</v>
      </c>
      <c r="D3071" t="s">
        <v>0</v>
      </c>
      <c r="E3071">
        <v>20221</v>
      </c>
      <c r="F3071">
        <v>6</v>
      </c>
      <c r="G3071" s="1" t="s">
        <v>1</v>
      </c>
      <c r="H3071" s="1" t="s">
        <v>2</v>
      </c>
      <c r="I3071" t="s">
        <v>58</v>
      </c>
      <c r="J3071">
        <v>0</v>
      </c>
      <c r="K3071">
        <v>70</v>
      </c>
      <c r="L3071" s="1">
        <v>138416</v>
      </c>
      <c r="M3071" t="str">
        <f t="shared" si="47"/>
        <v>NULL</v>
      </c>
      <c r="N3071" t="s">
        <v>62</v>
      </c>
      <c r="O3071" t="s">
        <v>794</v>
      </c>
    </row>
    <row r="3072" spans="1:15" x14ac:dyDescent="0.3">
      <c r="A3072">
        <v>138435</v>
      </c>
      <c r="B3072" t="str">
        <f>_xlfn.CONCAT("20221", TEXT(C3072,"0000"))</f>
        <v>202213072</v>
      </c>
      <c r="C3072">
        <v>3072</v>
      </c>
      <c r="D3072" t="s">
        <v>0</v>
      </c>
      <c r="E3072">
        <v>20221</v>
      </c>
      <c r="F3072">
        <v>5</v>
      </c>
      <c r="G3072" s="1" t="s">
        <v>1</v>
      </c>
      <c r="H3072" s="1" t="s">
        <v>2</v>
      </c>
      <c r="I3072" t="s">
        <v>55</v>
      </c>
      <c r="J3072">
        <v>0</v>
      </c>
      <c r="K3072">
        <v>80</v>
      </c>
      <c r="L3072" s="1">
        <v>138435</v>
      </c>
      <c r="M3072" t="str">
        <f t="shared" si="47"/>
        <v>NULL</v>
      </c>
      <c r="N3072" t="s">
        <v>62</v>
      </c>
      <c r="O3072" t="s">
        <v>795</v>
      </c>
    </row>
    <row r="3073" spans="1:15" x14ac:dyDescent="0.3">
      <c r="A3073">
        <v>136332</v>
      </c>
      <c r="B3073" t="str">
        <f>_xlfn.CONCAT("20221", TEXT(C3073,"0000"))</f>
        <v>202213073</v>
      </c>
      <c r="C3073">
        <v>3073</v>
      </c>
      <c r="D3073" t="s">
        <v>0</v>
      </c>
      <c r="E3073">
        <v>20221</v>
      </c>
      <c r="F3073">
        <v>3</v>
      </c>
      <c r="G3073" s="1" t="s">
        <v>12</v>
      </c>
      <c r="H3073" s="1" t="s">
        <v>13</v>
      </c>
      <c r="I3073" t="s">
        <v>43</v>
      </c>
      <c r="J3073">
        <v>0</v>
      </c>
      <c r="K3073">
        <v>50</v>
      </c>
      <c r="L3073" s="1">
        <v>136332</v>
      </c>
      <c r="M3073" t="str">
        <f t="shared" si="47"/>
        <v>NULL</v>
      </c>
      <c r="N3073" t="s">
        <v>62</v>
      </c>
      <c r="O3073" t="s">
        <v>796</v>
      </c>
    </row>
    <row r="3074" spans="1:15" x14ac:dyDescent="0.3">
      <c r="A3074">
        <v>138444</v>
      </c>
      <c r="B3074" t="str">
        <f>_xlfn.CONCAT("20221", TEXT(C3074,"0000"))</f>
        <v>202213074</v>
      </c>
      <c r="C3074">
        <v>3074</v>
      </c>
      <c r="D3074" t="s">
        <v>0</v>
      </c>
      <c r="E3074">
        <v>20221</v>
      </c>
      <c r="F3074">
        <v>2</v>
      </c>
      <c r="G3074" s="1" t="s">
        <v>12</v>
      </c>
      <c r="H3074" s="1" t="s">
        <v>13</v>
      </c>
      <c r="I3074" t="s">
        <v>58</v>
      </c>
      <c r="J3074">
        <v>0</v>
      </c>
      <c r="K3074">
        <v>70</v>
      </c>
      <c r="L3074" s="1">
        <v>138444</v>
      </c>
      <c r="M3074" t="str">
        <f t="shared" ref="M3074:M3137" si="48">IFERROR(IF(A3074=L3074, "NULL", VLOOKUP(L3074, A:B, 2,FALSE )), "NULL")</f>
        <v>NULL</v>
      </c>
      <c r="N3074" t="s">
        <v>62</v>
      </c>
      <c r="O3074" t="s">
        <v>797</v>
      </c>
    </row>
    <row r="3075" spans="1:15" x14ac:dyDescent="0.3">
      <c r="A3075">
        <v>138393</v>
      </c>
      <c r="B3075" t="str">
        <f>_xlfn.CONCAT("20221", TEXT(C3075,"0000"))</f>
        <v>202213075</v>
      </c>
      <c r="C3075">
        <v>3075</v>
      </c>
      <c r="D3075" t="s">
        <v>0</v>
      </c>
      <c r="E3075">
        <v>20221</v>
      </c>
      <c r="F3075">
        <v>3</v>
      </c>
      <c r="G3075" s="1" t="s">
        <v>1</v>
      </c>
      <c r="H3075" s="1" t="s">
        <v>2</v>
      </c>
      <c r="I3075" t="s">
        <v>685</v>
      </c>
      <c r="J3075">
        <v>0</v>
      </c>
      <c r="K3075">
        <v>120</v>
      </c>
      <c r="L3075" s="1">
        <v>138393</v>
      </c>
      <c r="M3075" t="str">
        <f t="shared" si="48"/>
        <v>NULL</v>
      </c>
      <c r="N3075" t="s">
        <v>62</v>
      </c>
      <c r="O3075" t="s">
        <v>798</v>
      </c>
    </row>
    <row r="3076" spans="1:15" x14ac:dyDescent="0.3">
      <c r="A3076">
        <v>138403</v>
      </c>
      <c r="B3076" t="str">
        <f>_xlfn.CONCAT("20221", TEXT(C3076,"0000"))</f>
        <v>202213076</v>
      </c>
      <c r="C3076">
        <v>3076</v>
      </c>
      <c r="D3076" t="s">
        <v>0</v>
      </c>
      <c r="E3076">
        <v>20221</v>
      </c>
      <c r="F3076">
        <v>4</v>
      </c>
      <c r="G3076" s="1" t="s">
        <v>1</v>
      </c>
      <c r="H3076" s="1" t="s">
        <v>2</v>
      </c>
      <c r="I3076" t="s">
        <v>115</v>
      </c>
      <c r="J3076">
        <v>0</v>
      </c>
      <c r="K3076">
        <v>120</v>
      </c>
      <c r="L3076" s="1">
        <v>138403</v>
      </c>
      <c r="M3076" t="str">
        <f t="shared" si="48"/>
        <v>NULL</v>
      </c>
      <c r="N3076" t="s">
        <v>62</v>
      </c>
      <c r="O3076" t="s">
        <v>798</v>
      </c>
    </row>
    <row r="3077" spans="1:15" x14ac:dyDescent="0.3">
      <c r="A3077">
        <v>138410</v>
      </c>
      <c r="B3077" t="str">
        <f>_xlfn.CONCAT("20221", TEXT(C3077,"0000"))</f>
        <v>202213077</v>
      </c>
      <c r="C3077">
        <v>3077</v>
      </c>
      <c r="D3077" t="s">
        <v>0</v>
      </c>
      <c r="E3077">
        <v>20221</v>
      </c>
      <c r="F3077">
        <v>3</v>
      </c>
      <c r="G3077" s="1" t="s">
        <v>5</v>
      </c>
      <c r="H3077" s="1" t="s">
        <v>10</v>
      </c>
      <c r="I3077" t="s">
        <v>115</v>
      </c>
      <c r="J3077">
        <v>0</v>
      </c>
      <c r="K3077">
        <v>130</v>
      </c>
      <c r="L3077" s="1">
        <v>138410</v>
      </c>
      <c r="M3077" t="str">
        <f t="shared" si="48"/>
        <v>NULL</v>
      </c>
      <c r="N3077" t="s">
        <v>62</v>
      </c>
      <c r="O3077" t="s">
        <v>798</v>
      </c>
    </row>
    <row r="3078" spans="1:15" x14ac:dyDescent="0.3">
      <c r="A3078">
        <v>136329</v>
      </c>
      <c r="B3078" t="str">
        <f>_xlfn.CONCAT("20221", TEXT(C3078,"0000"))</f>
        <v>202213078</v>
      </c>
      <c r="C3078">
        <v>3078</v>
      </c>
      <c r="D3078" t="s">
        <v>0</v>
      </c>
      <c r="E3078">
        <v>20221</v>
      </c>
      <c r="F3078">
        <v>4</v>
      </c>
      <c r="G3078" s="1" t="s">
        <v>26</v>
      </c>
      <c r="H3078" s="1" t="s">
        <v>13</v>
      </c>
      <c r="I3078" t="s">
        <v>43</v>
      </c>
      <c r="J3078">
        <v>0</v>
      </c>
      <c r="K3078">
        <v>50</v>
      </c>
      <c r="L3078" s="1">
        <v>136329</v>
      </c>
      <c r="M3078" t="str">
        <f t="shared" si="48"/>
        <v>NULL</v>
      </c>
      <c r="N3078" t="s">
        <v>62</v>
      </c>
      <c r="O3078" t="s">
        <v>799</v>
      </c>
    </row>
    <row r="3079" spans="1:15" x14ac:dyDescent="0.3">
      <c r="A3079">
        <v>136442</v>
      </c>
      <c r="B3079" t="str">
        <f>_xlfn.CONCAT("20221", TEXT(C3079,"0000"))</f>
        <v>202213079</v>
      </c>
      <c r="C3079">
        <v>3079</v>
      </c>
      <c r="D3079" t="s">
        <v>0</v>
      </c>
      <c r="E3079">
        <v>20221</v>
      </c>
      <c r="F3079">
        <v>4</v>
      </c>
      <c r="G3079" s="1" t="s">
        <v>5</v>
      </c>
      <c r="H3079" s="1" t="s">
        <v>6</v>
      </c>
      <c r="I3079" t="s">
        <v>689</v>
      </c>
      <c r="J3079">
        <v>0</v>
      </c>
      <c r="K3079">
        <v>90</v>
      </c>
      <c r="L3079" s="1">
        <v>136442</v>
      </c>
      <c r="M3079" t="str">
        <f t="shared" si="48"/>
        <v>NULL</v>
      </c>
      <c r="N3079" t="s">
        <v>62</v>
      </c>
      <c r="O3079" t="s">
        <v>799</v>
      </c>
    </row>
    <row r="3080" spans="1:15" x14ac:dyDescent="0.3">
      <c r="A3080">
        <v>138432</v>
      </c>
      <c r="B3080" t="str">
        <f>_xlfn.CONCAT("20221", TEXT(C3080,"0000"))</f>
        <v>202213080</v>
      </c>
      <c r="C3080">
        <v>3080</v>
      </c>
      <c r="D3080" t="s">
        <v>0</v>
      </c>
      <c r="E3080">
        <v>20221</v>
      </c>
      <c r="F3080">
        <v>5</v>
      </c>
      <c r="G3080" s="1" t="s">
        <v>26</v>
      </c>
      <c r="H3080" s="1" t="s">
        <v>13</v>
      </c>
      <c r="I3080" t="s">
        <v>217</v>
      </c>
      <c r="J3080">
        <v>0</v>
      </c>
      <c r="K3080">
        <v>70</v>
      </c>
      <c r="L3080" s="1">
        <v>138432</v>
      </c>
      <c r="M3080" t="str">
        <f t="shared" si="48"/>
        <v>NULL</v>
      </c>
      <c r="N3080" t="s">
        <v>62</v>
      </c>
      <c r="O3080" t="s">
        <v>800</v>
      </c>
    </row>
    <row r="3081" spans="1:15" x14ac:dyDescent="0.3">
      <c r="A3081">
        <v>138439</v>
      </c>
      <c r="B3081" t="str">
        <f>_xlfn.CONCAT("20221", TEXT(C3081,"0000"))</f>
        <v>202213081</v>
      </c>
      <c r="C3081">
        <v>3081</v>
      </c>
      <c r="D3081" t="s">
        <v>0</v>
      </c>
      <c r="E3081">
        <v>20221</v>
      </c>
      <c r="F3081">
        <v>5</v>
      </c>
      <c r="G3081" s="1" t="s">
        <v>26</v>
      </c>
      <c r="H3081" s="1" t="s">
        <v>13</v>
      </c>
      <c r="I3081" t="s">
        <v>509</v>
      </c>
      <c r="J3081">
        <v>0</v>
      </c>
      <c r="K3081">
        <v>40</v>
      </c>
      <c r="L3081" s="1">
        <v>138439</v>
      </c>
      <c r="M3081" t="str">
        <f t="shared" si="48"/>
        <v>NULL</v>
      </c>
      <c r="N3081" t="s">
        <v>62</v>
      </c>
      <c r="O3081" t="s">
        <v>801</v>
      </c>
    </row>
    <row r="3082" spans="1:15" x14ac:dyDescent="0.3">
      <c r="A3082">
        <v>138400</v>
      </c>
      <c r="B3082" t="str">
        <f>_xlfn.CONCAT("20221", TEXT(C3082,"0000"))</f>
        <v>202213082</v>
      </c>
      <c r="C3082">
        <v>3082</v>
      </c>
      <c r="D3082" t="s">
        <v>0</v>
      </c>
      <c r="E3082">
        <v>20221</v>
      </c>
      <c r="F3082">
        <v>4</v>
      </c>
      <c r="G3082" s="1" t="s">
        <v>5</v>
      </c>
      <c r="H3082" s="1" t="s">
        <v>10</v>
      </c>
      <c r="I3082" t="s">
        <v>115</v>
      </c>
      <c r="J3082">
        <v>0</v>
      </c>
      <c r="K3082">
        <v>120</v>
      </c>
      <c r="L3082" s="1">
        <v>138400</v>
      </c>
      <c r="M3082" t="str">
        <f t="shared" si="48"/>
        <v>NULL</v>
      </c>
      <c r="N3082" t="s">
        <v>62</v>
      </c>
      <c r="O3082" t="s">
        <v>802</v>
      </c>
    </row>
    <row r="3083" spans="1:15" x14ac:dyDescent="0.3">
      <c r="A3083">
        <v>136437</v>
      </c>
      <c r="B3083" t="str">
        <f>_xlfn.CONCAT("20221", TEXT(C3083,"0000"))</f>
        <v>202213083</v>
      </c>
      <c r="C3083">
        <v>3083</v>
      </c>
      <c r="D3083" t="s">
        <v>0</v>
      </c>
      <c r="E3083">
        <v>20221</v>
      </c>
      <c r="F3083">
        <v>6</v>
      </c>
      <c r="G3083" s="1" t="s">
        <v>5</v>
      </c>
      <c r="H3083" s="1" t="s">
        <v>6</v>
      </c>
      <c r="I3083" t="s">
        <v>39</v>
      </c>
      <c r="J3083">
        <v>0</v>
      </c>
      <c r="K3083">
        <v>70</v>
      </c>
      <c r="L3083" s="1">
        <v>136437</v>
      </c>
      <c r="M3083" t="str">
        <f t="shared" si="48"/>
        <v>NULL</v>
      </c>
      <c r="N3083" t="s">
        <v>62</v>
      </c>
      <c r="O3083" t="s">
        <v>803</v>
      </c>
    </row>
    <row r="3084" spans="1:15" x14ac:dyDescent="0.3">
      <c r="A3084">
        <v>138401</v>
      </c>
      <c r="B3084" t="str">
        <f>_xlfn.CONCAT("20221", TEXT(C3084,"0000"))</f>
        <v>202213084</v>
      </c>
      <c r="C3084">
        <v>3084</v>
      </c>
      <c r="D3084" t="s">
        <v>0</v>
      </c>
      <c r="E3084">
        <v>20221</v>
      </c>
      <c r="F3084">
        <v>6</v>
      </c>
      <c r="G3084" s="1" t="s">
        <v>1</v>
      </c>
      <c r="H3084" s="1" t="s">
        <v>2</v>
      </c>
      <c r="I3084" t="s">
        <v>685</v>
      </c>
      <c r="J3084">
        <v>0</v>
      </c>
      <c r="K3084">
        <v>120</v>
      </c>
      <c r="L3084" s="1">
        <v>138401</v>
      </c>
      <c r="M3084" t="str">
        <f t="shared" si="48"/>
        <v>NULL</v>
      </c>
      <c r="N3084" t="s">
        <v>62</v>
      </c>
      <c r="O3084" t="s">
        <v>804</v>
      </c>
    </row>
    <row r="3085" spans="1:15" x14ac:dyDescent="0.3">
      <c r="A3085">
        <v>138421</v>
      </c>
      <c r="B3085" t="str">
        <f>_xlfn.CONCAT("20221", TEXT(C3085,"0000"))</f>
        <v>202213085</v>
      </c>
      <c r="C3085">
        <v>3085</v>
      </c>
      <c r="D3085" t="s">
        <v>0</v>
      </c>
      <c r="E3085">
        <v>20221</v>
      </c>
      <c r="F3085">
        <v>5</v>
      </c>
      <c r="G3085" s="1" t="s">
        <v>26</v>
      </c>
      <c r="H3085" s="1" t="s">
        <v>13</v>
      </c>
      <c r="I3085" t="s">
        <v>434</v>
      </c>
      <c r="J3085">
        <v>0</v>
      </c>
      <c r="K3085">
        <v>40</v>
      </c>
      <c r="L3085" s="1">
        <v>138421</v>
      </c>
      <c r="M3085" t="str">
        <f t="shared" si="48"/>
        <v>NULL</v>
      </c>
      <c r="N3085" t="s">
        <v>62</v>
      </c>
      <c r="O3085" t="s">
        <v>805</v>
      </c>
    </row>
    <row r="3086" spans="1:15" x14ac:dyDescent="0.3">
      <c r="A3086">
        <v>138442</v>
      </c>
      <c r="B3086" t="str">
        <f>_xlfn.CONCAT("20221", TEXT(C3086,"0000"))</f>
        <v>202213086</v>
      </c>
      <c r="C3086">
        <v>3086</v>
      </c>
      <c r="D3086" t="s">
        <v>0</v>
      </c>
      <c r="E3086">
        <v>20221</v>
      </c>
      <c r="F3086">
        <v>5</v>
      </c>
      <c r="G3086" s="1" t="s">
        <v>16</v>
      </c>
      <c r="H3086" s="1" t="s">
        <v>25</v>
      </c>
      <c r="I3086" t="s">
        <v>517</v>
      </c>
      <c r="J3086">
        <v>0</v>
      </c>
      <c r="K3086">
        <v>80</v>
      </c>
      <c r="L3086" s="1">
        <v>138442</v>
      </c>
      <c r="M3086" t="str">
        <f t="shared" si="48"/>
        <v>NULL</v>
      </c>
      <c r="N3086" t="s">
        <v>62</v>
      </c>
      <c r="O3086" t="s">
        <v>806</v>
      </c>
    </row>
    <row r="3087" spans="1:15" x14ac:dyDescent="0.3">
      <c r="A3087">
        <v>139091</v>
      </c>
      <c r="B3087" t="str">
        <f>_xlfn.CONCAT("20221", TEXT(C3087,"0000"))</f>
        <v>202213087</v>
      </c>
      <c r="C3087">
        <v>3087</v>
      </c>
      <c r="D3087" t="s">
        <v>0</v>
      </c>
      <c r="E3087">
        <v>20221</v>
      </c>
      <c r="F3087">
        <v>5</v>
      </c>
      <c r="G3087" s="1" t="s">
        <v>26</v>
      </c>
      <c r="H3087" s="1" t="s">
        <v>13</v>
      </c>
      <c r="I3087" t="s">
        <v>807</v>
      </c>
      <c r="J3087">
        <v>0</v>
      </c>
      <c r="K3087">
        <v>45</v>
      </c>
      <c r="L3087" s="1">
        <v>139091</v>
      </c>
      <c r="M3087" t="str">
        <f t="shared" si="48"/>
        <v>NULL</v>
      </c>
      <c r="N3087" t="s">
        <v>62</v>
      </c>
      <c r="O3087" t="s">
        <v>808</v>
      </c>
    </row>
    <row r="3088" spans="1:15" x14ac:dyDescent="0.3">
      <c r="A3088">
        <v>138411</v>
      </c>
      <c r="B3088" t="str">
        <f>_xlfn.CONCAT("20221", TEXT(C3088,"0000"))</f>
        <v>202213088</v>
      </c>
      <c r="C3088">
        <v>3088</v>
      </c>
      <c r="D3088" t="s">
        <v>0</v>
      </c>
      <c r="E3088">
        <v>20221</v>
      </c>
      <c r="F3088">
        <v>2</v>
      </c>
      <c r="G3088" s="1" t="s">
        <v>16</v>
      </c>
      <c r="H3088" s="1" t="s">
        <v>17</v>
      </c>
      <c r="I3088" t="s">
        <v>219</v>
      </c>
      <c r="J3088">
        <v>0</v>
      </c>
      <c r="K3088">
        <v>45</v>
      </c>
      <c r="L3088" s="1">
        <v>138411</v>
      </c>
      <c r="M3088" t="str">
        <f t="shared" si="48"/>
        <v>NULL</v>
      </c>
      <c r="N3088" t="s">
        <v>62</v>
      </c>
      <c r="O3088" t="s">
        <v>809</v>
      </c>
    </row>
    <row r="3089" spans="1:15" x14ac:dyDescent="0.3">
      <c r="A3089">
        <v>138412</v>
      </c>
      <c r="B3089" t="str">
        <f>_xlfn.CONCAT("20221", TEXT(C3089,"0000"))</f>
        <v>202213089</v>
      </c>
      <c r="C3089">
        <v>3089</v>
      </c>
      <c r="D3089" t="s">
        <v>0</v>
      </c>
      <c r="E3089">
        <v>20221</v>
      </c>
      <c r="F3089">
        <v>2</v>
      </c>
      <c r="G3089" s="1" t="s">
        <v>12</v>
      </c>
      <c r="H3089" s="1" t="s">
        <v>13</v>
      </c>
      <c r="I3089" t="s">
        <v>219</v>
      </c>
      <c r="J3089">
        <v>0</v>
      </c>
      <c r="K3089">
        <v>45</v>
      </c>
      <c r="L3089" s="1">
        <v>138412</v>
      </c>
      <c r="M3089" t="str">
        <f t="shared" si="48"/>
        <v>NULL</v>
      </c>
      <c r="N3089" t="s">
        <v>62</v>
      </c>
      <c r="O3089" t="s">
        <v>809</v>
      </c>
    </row>
    <row r="3090" spans="1:15" x14ac:dyDescent="0.3">
      <c r="A3090">
        <v>138450</v>
      </c>
      <c r="B3090" t="str">
        <f>_xlfn.CONCAT("20221", TEXT(C3090,"0000"))</f>
        <v>202213090</v>
      </c>
      <c r="C3090">
        <v>3090</v>
      </c>
      <c r="D3090" t="s">
        <v>0</v>
      </c>
      <c r="E3090">
        <v>20221</v>
      </c>
      <c r="F3090">
        <v>3</v>
      </c>
      <c r="G3090" s="1" t="s">
        <v>16</v>
      </c>
      <c r="H3090" s="1" t="s">
        <v>17</v>
      </c>
      <c r="I3090" t="s">
        <v>337</v>
      </c>
      <c r="J3090">
        <v>0</v>
      </c>
      <c r="K3090">
        <v>40</v>
      </c>
      <c r="L3090" s="1">
        <v>138450</v>
      </c>
      <c r="M3090" t="str">
        <f t="shared" si="48"/>
        <v>NULL</v>
      </c>
      <c r="N3090" t="s">
        <v>62</v>
      </c>
      <c r="O3090" t="s">
        <v>810</v>
      </c>
    </row>
    <row r="3091" spans="1:15" x14ac:dyDescent="0.3">
      <c r="A3091">
        <v>137106</v>
      </c>
      <c r="B3091" t="str">
        <f>_xlfn.CONCAT("20221", TEXT(C3091,"0000"))</f>
        <v>202213091</v>
      </c>
      <c r="C3091">
        <v>3091</v>
      </c>
      <c r="D3091" t="s">
        <v>0</v>
      </c>
      <c r="E3091">
        <v>20221</v>
      </c>
      <c r="F3091">
        <v>4</v>
      </c>
      <c r="G3091" s="1" t="s">
        <v>16</v>
      </c>
      <c r="H3091" s="1" t="s">
        <v>17</v>
      </c>
      <c r="I3091" t="s">
        <v>560</v>
      </c>
      <c r="J3091">
        <v>0</v>
      </c>
      <c r="K3091">
        <v>80</v>
      </c>
      <c r="L3091" s="1">
        <v>137106</v>
      </c>
      <c r="M3091" t="str">
        <f t="shared" si="48"/>
        <v>NULL</v>
      </c>
      <c r="N3091" t="s">
        <v>62</v>
      </c>
      <c r="O3091" t="s">
        <v>811</v>
      </c>
    </row>
    <row r="3092" spans="1:15" x14ac:dyDescent="0.3">
      <c r="A3092">
        <v>136256</v>
      </c>
      <c r="B3092" t="str">
        <f>_xlfn.CONCAT("20221", TEXT(C3092,"0000"))</f>
        <v>202213092</v>
      </c>
      <c r="C3092">
        <v>3092</v>
      </c>
      <c r="D3092" t="s">
        <v>0</v>
      </c>
      <c r="E3092">
        <v>20221</v>
      </c>
      <c r="F3092">
        <v>2</v>
      </c>
      <c r="G3092" s="1" t="s">
        <v>30</v>
      </c>
      <c r="H3092" s="1" t="s">
        <v>2</v>
      </c>
      <c r="I3092" t="s">
        <v>233</v>
      </c>
      <c r="J3092">
        <v>0</v>
      </c>
      <c r="K3092">
        <v>40</v>
      </c>
      <c r="L3092" s="1">
        <v>136256</v>
      </c>
      <c r="M3092" t="str">
        <f t="shared" si="48"/>
        <v>NULL</v>
      </c>
      <c r="N3092" t="s">
        <v>62</v>
      </c>
      <c r="O3092" t="s">
        <v>812</v>
      </c>
    </row>
    <row r="3093" spans="1:15" x14ac:dyDescent="0.3">
      <c r="A3093">
        <v>136256</v>
      </c>
      <c r="B3093" t="str">
        <f>_xlfn.CONCAT("20221", TEXT(C3093,"0000"))</f>
        <v>202213093</v>
      </c>
      <c r="C3093">
        <v>3093</v>
      </c>
      <c r="D3093" t="s">
        <v>0</v>
      </c>
      <c r="E3093">
        <v>20221</v>
      </c>
      <c r="F3093">
        <v>4</v>
      </c>
      <c r="G3093" s="1" t="s">
        <v>30</v>
      </c>
      <c r="H3093" s="1" t="s">
        <v>2</v>
      </c>
      <c r="I3093" t="s">
        <v>233</v>
      </c>
      <c r="J3093">
        <v>0</v>
      </c>
      <c r="K3093">
        <v>40</v>
      </c>
      <c r="L3093" s="1">
        <v>136256</v>
      </c>
      <c r="M3093" t="str">
        <f t="shared" si="48"/>
        <v>NULL</v>
      </c>
      <c r="N3093" t="s">
        <v>62</v>
      </c>
      <c r="O3093" t="s">
        <v>812</v>
      </c>
    </row>
    <row r="3094" spans="1:15" x14ac:dyDescent="0.3">
      <c r="A3094">
        <v>721858</v>
      </c>
      <c r="B3094" t="str">
        <f>_xlfn.CONCAT("20221", TEXT(C3094,"0000"))</f>
        <v>202213094</v>
      </c>
      <c r="C3094">
        <v>3094</v>
      </c>
      <c r="D3094" t="s">
        <v>71</v>
      </c>
      <c r="E3094">
        <v>20221</v>
      </c>
      <c r="F3094" t="s">
        <v>62</v>
      </c>
      <c r="G3094" s="1" t="s">
        <v>62</v>
      </c>
      <c r="H3094" s="1" t="s">
        <v>62</v>
      </c>
      <c r="I3094" t="s">
        <v>62</v>
      </c>
      <c r="J3094">
        <v>0</v>
      </c>
      <c r="K3094">
        <v>20</v>
      </c>
      <c r="L3094" s="1">
        <v>721858</v>
      </c>
      <c r="M3094" t="str">
        <f t="shared" si="48"/>
        <v>NULL</v>
      </c>
      <c r="N3094" t="s">
        <v>62</v>
      </c>
      <c r="O3094" t="s">
        <v>813</v>
      </c>
    </row>
    <row r="3095" spans="1:15" x14ac:dyDescent="0.3">
      <c r="A3095">
        <v>721870</v>
      </c>
      <c r="B3095" t="str">
        <f>_xlfn.CONCAT("20221", TEXT(C3095,"0000"))</f>
        <v>202213095</v>
      </c>
      <c r="C3095">
        <v>3095</v>
      </c>
      <c r="D3095" t="s">
        <v>71</v>
      </c>
      <c r="E3095">
        <v>20221</v>
      </c>
      <c r="F3095" t="s">
        <v>62</v>
      </c>
      <c r="G3095" s="1" t="s">
        <v>62</v>
      </c>
      <c r="H3095" s="1" t="s">
        <v>62</v>
      </c>
      <c r="I3095" t="s">
        <v>62</v>
      </c>
      <c r="J3095">
        <v>0</v>
      </c>
      <c r="K3095">
        <v>20</v>
      </c>
      <c r="L3095" s="1">
        <v>721870</v>
      </c>
      <c r="M3095" t="str">
        <f t="shared" si="48"/>
        <v>NULL</v>
      </c>
      <c r="N3095" t="s">
        <v>62</v>
      </c>
      <c r="O3095" t="s">
        <v>814</v>
      </c>
    </row>
    <row r="3096" spans="1:15" x14ac:dyDescent="0.3">
      <c r="A3096">
        <v>721871</v>
      </c>
      <c r="B3096" t="str">
        <f>_xlfn.CONCAT("20221", TEXT(C3096,"0000"))</f>
        <v>202213096</v>
      </c>
      <c r="C3096">
        <v>3096</v>
      </c>
      <c r="D3096" t="s">
        <v>71</v>
      </c>
      <c r="E3096">
        <v>20221</v>
      </c>
      <c r="F3096" t="s">
        <v>62</v>
      </c>
      <c r="G3096" s="1" t="s">
        <v>62</v>
      </c>
      <c r="H3096" s="1" t="s">
        <v>62</v>
      </c>
      <c r="I3096" t="s">
        <v>62</v>
      </c>
      <c r="J3096">
        <v>0</v>
      </c>
      <c r="K3096">
        <v>20</v>
      </c>
      <c r="L3096" s="1">
        <v>721871</v>
      </c>
      <c r="M3096" t="str">
        <f t="shared" si="48"/>
        <v>NULL</v>
      </c>
      <c r="N3096" t="s">
        <v>62</v>
      </c>
      <c r="O3096" t="s">
        <v>815</v>
      </c>
    </row>
    <row r="3097" spans="1:15" x14ac:dyDescent="0.3">
      <c r="A3097">
        <v>721866</v>
      </c>
      <c r="B3097" t="str">
        <f>_xlfn.CONCAT("20221", TEXT(C3097,"0000"))</f>
        <v>202213097</v>
      </c>
      <c r="C3097">
        <v>3097</v>
      </c>
      <c r="D3097" t="s">
        <v>71</v>
      </c>
      <c r="E3097">
        <v>20221</v>
      </c>
      <c r="F3097" t="s">
        <v>62</v>
      </c>
      <c r="G3097" s="1" t="s">
        <v>62</v>
      </c>
      <c r="H3097" s="1" t="s">
        <v>62</v>
      </c>
      <c r="I3097" t="s">
        <v>62</v>
      </c>
      <c r="J3097">
        <v>0</v>
      </c>
      <c r="K3097">
        <v>20</v>
      </c>
      <c r="L3097" s="1">
        <v>721866</v>
      </c>
      <c r="M3097" t="str">
        <f t="shared" si="48"/>
        <v>NULL</v>
      </c>
      <c r="N3097" t="s">
        <v>62</v>
      </c>
      <c r="O3097" t="s">
        <v>816</v>
      </c>
    </row>
    <row r="3098" spans="1:15" x14ac:dyDescent="0.3">
      <c r="A3098">
        <v>721672</v>
      </c>
      <c r="B3098" t="str">
        <f>_xlfn.CONCAT("20221", TEXT(C3098,"0000"))</f>
        <v>202213098</v>
      </c>
      <c r="C3098">
        <v>3098</v>
      </c>
      <c r="D3098" t="s">
        <v>71</v>
      </c>
      <c r="E3098">
        <v>20221</v>
      </c>
      <c r="F3098" t="s">
        <v>62</v>
      </c>
      <c r="G3098" s="1" t="s">
        <v>62</v>
      </c>
      <c r="H3098" s="1" t="s">
        <v>62</v>
      </c>
      <c r="I3098" t="s">
        <v>62</v>
      </c>
      <c r="J3098">
        <v>0</v>
      </c>
      <c r="K3098">
        <v>20</v>
      </c>
      <c r="L3098" s="1">
        <v>721672</v>
      </c>
      <c r="M3098" t="str">
        <f t="shared" si="48"/>
        <v>NULL</v>
      </c>
      <c r="N3098" t="s">
        <v>62</v>
      </c>
      <c r="O3098" t="s">
        <v>817</v>
      </c>
    </row>
    <row r="3099" spans="1:15" x14ac:dyDescent="0.3">
      <c r="A3099">
        <v>721868</v>
      </c>
      <c r="B3099" t="str">
        <f>_xlfn.CONCAT("20221", TEXT(C3099,"0000"))</f>
        <v>202213099</v>
      </c>
      <c r="C3099">
        <v>3099</v>
      </c>
      <c r="D3099" t="s">
        <v>71</v>
      </c>
      <c r="E3099">
        <v>20221</v>
      </c>
      <c r="F3099" t="s">
        <v>62</v>
      </c>
      <c r="G3099" s="1" t="s">
        <v>62</v>
      </c>
      <c r="H3099" s="1" t="s">
        <v>62</v>
      </c>
      <c r="I3099" t="s">
        <v>62</v>
      </c>
      <c r="J3099">
        <v>0</v>
      </c>
      <c r="K3099">
        <v>20</v>
      </c>
      <c r="L3099" s="1">
        <v>721868</v>
      </c>
      <c r="M3099" t="str">
        <f t="shared" si="48"/>
        <v>NULL</v>
      </c>
      <c r="N3099" t="s">
        <v>62</v>
      </c>
      <c r="O3099" t="s">
        <v>818</v>
      </c>
    </row>
    <row r="3100" spans="1:15" x14ac:dyDescent="0.3">
      <c r="A3100">
        <v>721869</v>
      </c>
      <c r="B3100" t="str">
        <f>_xlfn.CONCAT("20221", TEXT(C3100,"0000"))</f>
        <v>202213100</v>
      </c>
      <c r="C3100">
        <v>3100</v>
      </c>
      <c r="D3100" t="s">
        <v>71</v>
      </c>
      <c r="E3100">
        <v>20221</v>
      </c>
      <c r="F3100" t="s">
        <v>62</v>
      </c>
      <c r="G3100" s="1" t="s">
        <v>62</v>
      </c>
      <c r="H3100" s="1" t="s">
        <v>62</v>
      </c>
      <c r="I3100" t="s">
        <v>62</v>
      </c>
      <c r="J3100">
        <v>0</v>
      </c>
      <c r="K3100">
        <v>20</v>
      </c>
      <c r="L3100" s="1">
        <v>721869</v>
      </c>
      <c r="M3100" t="str">
        <f t="shared" si="48"/>
        <v>NULL</v>
      </c>
      <c r="N3100" t="s">
        <v>62</v>
      </c>
      <c r="O3100" t="s">
        <v>819</v>
      </c>
    </row>
    <row r="3101" spans="1:15" x14ac:dyDescent="0.3">
      <c r="A3101">
        <v>721862</v>
      </c>
      <c r="B3101" t="str">
        <f>_xlfn.CONCAT("20221", TEXT(C3101,"0000"))</f>
        <v>202213101</v>
      </c>
      <c r="C3101">
        <v>3101</v>
      </c>
      <c r="D3101" t="s">
        <v>71</v>
      </c>
      <c r="E3101">
        <v>20221</v>
      </c>
      <c r="F3101" t="s">
        <v>62</v>
      </c>
      <c r="G3101" s="1" t="s">
        <v>62</v>
      </c>
      <c r="H3101" s="1" t="s">
        <v>62</v>
      </c>
      <c r="I3101" t="s">
        <v>62</v>
      </c>
      <c r="J3101">
        <v>0</v>
      </c>
      <c r="K3101">
        <v>20</v>
      </c>
      <c r="L3101" s="1">
        <v>721862</v>
      </c>
      <c r="M3101" t="str">
        <f t="shared" si="48"/>
        <v>NULL</v>
      </c>
      <c r="N3101" t="s">
        <v>62</v>
      </c>
      <c r="O3101" t="s">
        <v>820</v>
      </c>
    </row>
    <row r="3102" spans="1:15" x14ac:dyDescent="0.3">
      <c r="A3102">
        <v>721798</v>
      </c>
      <c r="B3102" t="str">
        <f>_xlfn.CONCAT("20221", TEXT(C3102,"0000"))</f>
        <v>202213102</v>
      </c>
      <c r="C3102">
        <v>3102</v>
      </c>
      <c r="D3102" t="s">
        <v>71</v>
      </c>
      <c r="E3102">
        <v>20221</v>
      </c>
      <c r="F3102" t="s">
        <v>62</v>
      </c>
      <c r="G3102" s="1" t="s">
        <v>62</v>
      </c>
      <c r="H3102" s="1" t="s">
        <v>62</v>
      </c>
      <c r="I3102" t="s">
        <v>62</v>
      </c>
      <c r="J3102">
        <v>0</v>
      </c>
      <c r="K3102">
        <v>20</v>
      </c>
      <c r="L3102" s="1">
        <v>721798</v>
      </c>
      <c r="M3102" t="str">
        <f t="shared" si="48"/>
        <v>NULL</v>
      </c>
      <c r="N3102" t="s">
        <v>62</v>
      </c>
      <c r="O3102" t="s">
        <v>821</v>
      </c>
    </row>
    <row r="3103" spans="1:15" x14ac:dyDescent="0.3">
      <c r="A3103">
        <v>721859</v>
      </c>
      <c r="B3103" t="str">
        <f>_xlfn.CONCAT("20221", TEXT(C3103,"0000"))</f>
        <v>202213103</v>
      </c>
      <c r="C3103">
        <v>3103</v>
      </c>
      <c r="D3103" t="s">
        <v>71</v>
      </c>
      <c r="E3103">
        <v>20221</v>
      </c>
      <c r="F3103" t="s">
        <v>62</v>
      </c>
      <c r="G3103" s="1" t="s">
        <v>62</v>
      </c>
      <c r="H3103" s="1" t="s">
        <v>62</v>
      </c>
      <c r="I3103" t="s">
        <v>62</v>
      </c>
      <c r="J3103">
        <v>0</v>
      </c>
      <c r="K3103">
        <v>20</v>
      </c>
      <c r="L3103" s="1">
        <v>721859</v>
      </c>
      <c r="M3103" t="str">
        <f t="shared" si="48"/>
        <v>NULL</v>
      </c>
      <c r="N3103" t="s">
        <v>62</v>
      </c>
      <c r="O3103" t="s">
        <v>822</v>
      </c>
    </row>
    <row r="3104" spans="1:15" x14ac:dyDescent="0.3">
      <c r="A3104">
        <v>721863</v>
      </c>
      <c r="B3104" t="str">
        <f>_xlfn.CONCAT("20221", TEXT(C3104,"0000"))</f>
        <v>202213104</v>
      </c>
      <c r="C3104">
        <v>3104</v>
      </c>
      <c r="D3104" t="s">
        <v>71</v>
      </c>
      <c r="E3104">
        <v>20221</v>
      </c>
      <c r="F3104" t="s">
        <v>62</v>
      </c>
      <c r="G3104" s="1" t="s">
        <v>62</v>
      </c>
      <c r="H3104" s="1" t="s">
        <v>62</v>
      </c>
      <c r="I3104" t="s">
        <v>62</v>
      </c>
      <c r="J3104">
        <v>0</v>
      </c>
      <c r="K3104">
        <v>20</v>
      </c>
      <c r="L3104" s="1">
        <v>721863</v>
      </c>
      <c r="M3104" t="str">
        <f t="shared" si="48"/>
        <v>NULL</v>
      </c>
      <c r="N3104" t="s">
        <v>62</v>
      </c>
      <c r="O3104" t="s">
        <v>823</v>
      </c>
    </row>
    <row r="3105" spans="1:15" x14ac:dyDescent="0.3">
      <c r="A3105">
        <v>721865</v>
      </c>
      <c r="B3105" t="str">
        <f>_xlfn.CONCAT("20221", TEXT(C3105,"0000"))</f>
        <v>202213105</v>
      </c>
      <c r="C3105">
        <v>3105</v>
      </c>
      <c r="D3105" t="s">
        <v>71</v>
      </c>
      <c r="E3105">
        <v>20221</v>
      </c>
      <c r="F3105" t="s">
        <v>62</v>
      </c>
      <c r="G3105" s="1" t="s">
        <v>62</v>
      </c>
      <c r="H3105" s="1" t="s">
        <v>62</v>
      </c>
      <c r="I3105" t="s">
        <v>62</v>
      </c>
      <c r="J3105">
        <v>0</v>
      </c>
      <c r="K3105">
        <v>20</v>
      </c>
      <c r="L3105" s="1">
        <v>721865</v>
      </c>
      <c r="M3105" t="str">
        <f t="shared" si="48"/>
        <v>NULL</v>
      </c>
      <c r="N3105" t="s">
        <v>62</v>
      </c>
      <c r="O3105" t="s">
        <v>824</v>
      </c>
    </row>
    <row r="3106" spans="1:15" x14ac:dyDescent="0.3">
      <c r="A3106">
        <v>137974</v>
      </c>
      <c r="B3106" t="str">
        <f>_xlfn.CONCAT("20221", TEXT(C3106,"0000"))</f>
        <v>202213106</v>
      </c>
      <c r="C3106">
        <v>3106</v>
      </c>
      <c r="D3106" t="s">
        <v>0</v>
      </c>
      <c r="E3106">
        <v>20221</v>
      </c>
      <c r="F3106">
        <v>3</v>
      </c>
      <c r="G3106" s="1" t="s">
        <v>16</v>
      </c>
      <c r="H3106" s="1" t="s">
        <v>25</v>
      </c>
      <c r="I3106" t="s">
        <v>825</v>
      </c>
      <c r="J3106">
        <v>0</v>
      </c>
      <c r="K3106">
        <v>100</v>
      </c>
      <c r="L3106" s="1">
        <v>137974</v>
      </c>
      <c r="M3106" t="str">
        <f t="shared" si="48"/>
        <v>NULL</v>
      </c>
      <c r="N3106" t="s">
        <v>62</v>
      </c>
      <c r="O3106" t="s">
        <v>826</v>
      </c>
    </row>
    <row r="3107" spans="1:15" x14ac:dyDescent="0.3">
      <c r="A3107">
        <v>137974</v>
      </c>
      <c r="B3107" t="str">
        <f>_xlfn.CONCAT("20221", TEXT(C3107,"0000"))</f>
        <v>202213107</v>
      </c>
      <c r="C3107">
        <v>3107</v>
      </c>
      <c r="D3107" t="s">
        <v>0</v>
      </c>
      <c r="E3107">
        <v>20221</v>
      </c>
      <c r="F3107">
        <v>6</v>
      </c>
      <c r="G3107" s="1" t="s">
        <v>16</v>
      </c>
      <c r="H3107" s="1" t="s">
        <v>25</v>
      </c>
      <c r="I3107" t="s">
        <v>685</v>
      </c>
      <c r="J3107">
        <v>0</v>
      </c>
      <c r="K3107">
        <v>100</v>
      </c>
      <c r="L3107" s="1">
        <v>137974</v>
      </c>
      <c r="M3107" t="str">
        <f t="shared" si="48"/>
        <v>NULL</v>
      </c>
      <c r="N3107" t="s">
        <v>62</v>
      </c>
      <c r="O3107" t="s">
        <v>826</v>
      </c>
    </row>
    <row r="3108" spans="1:15" x14ac:dyDescent="0.3">
      <c r="A3108">
        <v>138433</v>
      </c>
      <c r="B3108" t="str">
        <f>_xlfn.CONCAT("20221", TEXT(C3108,"0000"))</f>
        <v>202213108</v>
      </c>
      <c r="C3108">
        <v>3108</v>
      </c>
      <c r="D3108" t="s">
        <v>0</v>
      </c>
      <c r="E3108">
        <v>20221</v>
      </c>
      <c r="F3108">
        <v>2</v>
      </c>
      <c r="G3108" s="1" t="s">
        <v>26</v>
      </c>
      <c r="H3108" s="1" t="s">
        <v>13</v>
      </c>
      <c r="I3108" t="s">
        <v>217</v>
      </c>
      <c r="J3108">
        <v>0</v>
      </c>
      <c r="K3108">
        <v>70</v>
      </c>
      <c r="L3108" s="1">
        <v>138433</v>
      </c>
      <c r="M3108" t="str">
        <f t="shared" si="48"/>
        <v>NULL</v>
      </c>
      <c r="N3108" t="s">
        <v>62</v>
      </c>
      <c r="O3108" t="s">
        <v>827</v>
      </c>
    </row>
    <row r="3109" spans="1:15" x14ac:dyDescent="0.3">
      <c r="A3109">
        <v>138436</v>
      </c>
      <c r="B3109" t="str">
        <f>_xlfn.CONCAT("20221", TEXT(C3109,"0000"))</f>
        <v>202213109</v>
      </c>
      <c r="C3109">
        <v>3109</v>
      </c>
      <c r="D3109" t="s">
        <v>0</v>
      </c>
      <c r="E3109">
        <v>20221</v>
      </c>
      <c r="F3109">
        <v>4</v>
      </c>
      <c r="G3109" s="1" t="s">
        <v>26</v>
      </c>
      <c r="H3109" s="1" t="s">
        <v>13</v>
      </c>
      <c r="I3109" t="s">
        <v>58</v>
      </c>
      <c r="J3109">
        <v>0</v>
      </c>
      <c r="K3109">
        <v>70</v>
      </c>
      <c r="L3109" s="1">
        <v>138436</v>
      </c>
      <c r="M3109" t="str">
        <f t="shared" si="48"/>
        <v>NULL</v>
      </c>
      <c r="N3109" t="s">
        <v>62</v>
      </c>
      <c r="O3109" t="s">
        <v>827</v>
      </c>
    </row>
    <row r="3110" spans="1:15" x14ac:dyDescent="0.3">
      <c r="A3110">
        <v>138470</v>
      </c>
      <c r="B3110" t="str">
        <f>_xlfn.CONCAT("20221", TEXT(C3110,"0000"))</f>
        <v>202213110</v>
      </c>
      <c r="C3110">
        <v>3110</v>
      </c>
      <c r="D3110" t="s">
        <v>0</v>
      </c>
      <c r="E3110">
        <v>20221</v>
      </c>
      <c r="F3110">
        <v>2</v>
      </c>
      <c r="G3110" s="1" t="s">
        <v>1</v>
      </c>
      <c r="H3110" s="1" t="s">
        <v>2</v>
      </c>
      <c r="I3110" t="s">
        <v>828</v>
      </c>
      <c r="J3110">
        <v>0</v>
      </c>
      <c r="K3110">
        <v>30</v>
      </c>
      <c r="L3110" s="1">
        <v>138470</v>
      </c>
      <c r="M3110" t="str">
        <f t="shared" si="48"/>
        <v>NULL</v>
      </c>
      <c r="N3110" t="s">
        <v>62</v>
      </c>
      <c r="O3110" t="s">
        <v>829</v>
      </c>
    </row>
    <row r="3111" spans="1:15" x14ac:dyDescent="0.3">
      <c r="A3111">
        <v>138434</v>
      </c>
      <c r="B3111" t="str">
        <f>_xlfn.CONCAT("20221", TEXT(C3111,"0000"))</f>
        <v>202213111</v>
      </c>
      <c r="C3111">
        <v>3111</v>
      </c>
      <c r="D3111" t="s">
        <v>0</v>
      </c>
      <c r="E3111">
        <v>20221</v>
      </c>
      <c r="F3111">
        <v>2</v>
      </c>
      <c r="G3111" s="1" t="s">
        <v>16</v>
      </c>
      <c r="H3111" s="1" t="s">
        <v>25</v>
      </c>
      <c r="I3111" t="s">
        <v>217</v>
      </c>
      <c r="J3111">
        <v>0</v>
      </c>
      <c r="K3111">
        <v>80</v>
      </c>
      <c r="L3111" s="1">
        <v>138434</v>
      </c>
      <c r="M3111" t="str">
        <f t="shared" si="48"/>
        <v>NULL</v>
      </c>
      <c r="N3111" t="s">
        <v>62</v>
      </c>
      <c r="O3111" t="s">
        <v>830</v>
      </c>
    </row>
    <row r="3112" spans="1:15" x14ac:dyDescent="0.3">
      <c r="A3112">
        <v>138437</v>
      </c>
      <c r="B3112" t="str">
        <f>_xlfn.CONCAT("20221", TEXT(C3112,"0000"))</f>
        <v>202213112</v>
      </c>
      <c r="C3112">
        <v>3112</v>
      </c>
      <c r="D3112" t="s">
        <v>0</v>
      </c>
      <c r="E3112">
        <v>20221</v>
      </c>
      <c r="F3112">
        <v>4</v>
      </c>
      <c r="G3112" s="1" t="s">
        <v>16</v>
      </c>
      <c r="H3112" s="1" t="s">
        <v>25</v>
      </c>
      <c r="I3112" t="s">
        <v>58</v>
      </c>
      <c r="J3112">
        <v>0</v>
      </c>
      <c r="K3112">
        <v>80</v>
      </c>
      <c r="L3112" s="1">
        <v>138437</v>
      </c>
      <c r="M3112" t="str">
        <f t="shared" si="48"/>
        <v>NULL</v>
      </c>
      <c r="N3112" t="s">
        <v>62</v>
      </c>
      <c r="O3112" t="s">
        <v>830</v>
      </c>
    </row>
    <row r="3113" spans="1:15" x14ac:dyDescent="0.3">
      <c r="A3113">
        <v>138471</v>
      </c>
      <c r="B3113" t="str">
        <f>_xlfn.CONCAT("20221", TEXT(C3113,"0000"))</f>
        <v>202213113</v>
      </c>
      <c r="C3113">
        <v>3113</v>
      </c>
      <c r="D3113" t="s">
        <v>0</v>
      </c>
      <c r="E3113">
        <v>20221</v>
      </c>
      <c r="F3113">
        <v>5</v>
      </c>
      <c r="G3113" s="1" t="s">
        <v>5</v>
      </c>
      <c r="H3113" s="1" t="s">
        <v>6</v>
      </c>
      <c r="I3113" t="s">
        <v>831</v>
      </c>
      <c r="J3113">
        <v>0</v>
      </c>
      <c r="K3113">
        <v>70</v>
      </c>
      <c r="L3113" s="1">
        <v>138471</v>
      </c>
      <c r="M3113" t="str">
        <f t="shared" si="48"/>
        <v>NULL</v>
      </c>
      <c r="N3113" t="s">
        <v>62</v>
      </c>
      <c r="O3113" t="s">
        <v>832</v>
      </c>
    </row>
    <row r="3114" spans="1:15" x14ac:dyDescent="0.3">
      <c r="A3114">
        <v>138468</v>
      </c>
      <c r="B3114" t="str">
        <f>_xlfn.CONCAT("20221", TEXT(C3114,"0000"))</f>
        <v>202213114</v>
      </c>
      <c r="C3114">
        <v>3114</v>
      </c>
      <c r="D3114" t="s">
        <v>0</v>
      </c>
      <c r="E3114">
        <v>20221</v>
      </c>
      <c r="F3114">
        <v>3</v>
      </c>
      <c r="G3114" s="1" t="s">
        <v>5</v>
      </c>
      <c r="H3114" s="1" t="s">
        <v>10</v>
      </c>
      <c r="I3114" t="s">
        <v>362</v>
      </c>
      <c r="J3114">
        <v>0</v>
      </c>
      <c r="K3114">
        <v>30</v>
      </c>
      <c r="L3114" s="1">
        <v>138468</v>
      </c>
      <c r="M3114" t="str">
        <f t="shared" si="48"/>
        <v>NULL</v>
      </c>
      <c r="N3114" t="s">
        <v>62</v>
      </c>
      <c r="O3114" t="s">
        <v>833</v>
      </c>
    </row>
    <row r="3115" spans="1:15" x14ac:dyDescent="0.3">
      <c r="A3115">
        <v>138472</v>
      </c>
      <c r="B3115" t="str">
        <f>_xlfn.CONCAT("20221", TEXT(C3115,"0000"))</f>
        <v>202213115</v>
      </c>
      <c r="C3115">
        <v>3115</v>
      </c>
      <c r="D3115" t="s">
        <v>0</v>
      </c>
      <c r="E3115">
        <v>20221</v>
      </c>
      <c r="F3115">
        <v>3</v>
      </c>
      <c r="G3115" s="1" t="s">
        <v>5</v>
      </c>
      <c r="H3115" s="1" t="s">
        <v>10</v>
      </c>
      <c r="I3115" t="s">
        <v>831</v>
      </c>
      <c r="J3115">
        <v>0</v>
      </c>
      <c r="K3115">
        <v>70</v>
      </c>
      <c r="L3115" s="1">
        <v>138472</v>
      </c>
      <c r="M3115" t="str">
        <f t="shared" si="48"/>
        <v>NULL</v>
      </c>
      <c r="N3115" t="s">
        <v>62</v>
      </c>
      <c r="O3115" t="s">
        <v>834</v>
      </c>
    </row>
    <row r="3116" spans="1:15" x14ac:dyDescent="0.3">
      <c r="A3116">
        <v>138469</v>
      </c>
      <c r="B3116" t="str">
        <f>_xlfn.CONCAT("20221", TEXT(C3116,"0000"))</f>
        <v>202213116</v>
      </c>
      <c r="C3116">
        <v>3116</v>
      </c>
      <c r="D3116" t="s">
        <v>0</v>
      </c>
      <c r="E3116">
        <v>20221</v>
      </c>
      <c r="F3116">
        <v>2</v>
      </c>
      <c r="G3116" s="1" t="s">
        <v>5</v>
      </c>
      <c r="H3116" s="1" t="s">
        <v>10</v>
      </c>
      <c r="I3116" t="s">
        <v>828</v>
      </c>
      <c r="J3116">
        <v>0</v>
      </c>
      <c r="K3116">
        <v>30</v>
      </c>
      <c r="L3116" s="1">
        <v>138469</v>
      </c>
      <c r="M3116" t="str">
        <f t="shared" si="48"/>
        <v>NULL</v>
      </c>
      <c r="N3116" t="s">
        <v>62</v>
      </c>
      <c r="O3116" t="s">
        <v>835</v>
      </c>
    </row>
    <row r="3117" spans="1:15" x14ac:dyDescent="0.3">
      <c r="A3117">
        <v>138473</v>
      </c>
      <c r="B3117" t="str">
        <f>_xlfn.CONCAT("20221", TEXT(C3117,"0000"))</f>
        <v>202213117</v>
      </c>
      <c r="C3117">
        <v>3117</v>
      </c>
      <c r="D3117" t="s">
        <v>0</v>
      </c>
      <c r="E3117">
        <v>20221</v>
      </c>
      <c r="F3117">
        <v>2</v>
      </c>
      <c r="G3117" s="1" t="s">
        <v>5</v>
      </c>
      <c r="H3117" s="1" t="s">
        <v>10</v>
      </c>
      <c r="I3117" t="s">
        <v>550</v>
      </c>
      <c r="J3117">
        <v>0</v>
      </c>
      <c r="K3117">
        <v>70</v>
      </c>
      <c r="L3117" s="1">
        <v>138473</v>
      </c>
      <c r="M3117" t="str">
        <f t="shared" si="48"/>
        <v>NULL</v>
      </c>
      <c r="N3117" t="s">
        <v>62</v>
      </c>
      <c r="O3117" t="s">
        <v>836</v>
      </c>
    </row>
    <row r="3118" spans="1:15" x14ac:dyDescent="0.3">
      <c r="A3118">
        <v>138473</v>
      </c>
      <c r="B3118" t="str">
        <f>_xlfn.CONCAT("20221", TEXT(C3118,"0000"))</f>
        <v>202213118</v>
      </c>
      <c r="C3118">
        <v>3118</v>
      </c>
      <c r="D3118" t="s">
        <v>0</v>
      </c>
      <c r="E3118">
        <v>20221</v>
      </c>
      <c r="F3118">
        <v>4</v>
      </c>
      <c r="G3118" s="1" t="s">
        <v>1</v>
      </c>
      <c r="H3118" s="1" t="s">
        <v>2</v>
      </c>
      <c r="I3118" t="s">
        <v>550</v>
      </c>
      <c r="J3118">
        <v>0</v>
      </c>
      <c r="K3118">
        <v>70</v>
      </c>
      <c r="L3118" s="1">
        <v>138473</v>
      </c>
      <c r="M3118" t="str">
        <f t="shared" si="48"/>
        <v>NULL</v>
      </c>
      <c r="N3118" t="s">
        <v>62</v>
      </c>
      <c r="O3118" t="s">
        <v>836</v>
      </c>
    </row>
    <row r="3119" spans="1:15" x14ac:dyDescent="0.3">
      <c r="A3119">
        <v>139104</v>
      </c>
      <c r="B3119" t="str">
        <f>_xlfn.CONCAT("20221", TEXT(C3119,"0000"))</f>
        <v>202213119</v>
      </c>
      <c r="C3119">
        <v>3119</v>
      </c>
      <c r="D3119" t="s">
        <v>0</v>
      </c>
      <c r="E3119">
        <v>20221</v>
      </c>
      <c r="F3119">
        <v>3</v>
      </c>
      <c r="G3119" s="1" t="s">
        <v>37</v>
      </c>
      <c r="H3119" s="1" t="s">
        <v>10</v>
      </c>
      <c r="I3119" t="s">
        <v>346</v>
      </c>
      <c r="J3119">
        <v>0</v>
      </c>
      <c r="K3119">
        <v>40</v>
      </c>
      <c r="L3119" s="1">
        <v>139104</v>
      </c>
      <c r="M3119" t="str">
        <f t="shared" si="48"/>
        <v>NULL</v>
      </c>
      <c r="N3119" t="s">
        <v>62</v>
      </c>
      <c r="O3119" t="s">
        <v>837</v>
      </c>
    </row>
    <row r="3120" spans="1:15" x14ac:dyDescent="0.3">
      <c r="A3120">
        <v>139104</v>
      </c>
      <c r="B3120" t="str">
        <f>_xlfn.CONCAT("20221", TEXT(C3120,"0000"))</f>
        <v>202213120</v>
      </c>
      <c r="C3120">
        <v>3120</v>
      </c>
      <c r="D3120" t="s">
        <v>0</v>
      </c>
      <c r="E3120">
        <v>20221</v>
      </c>
      <c r="F3120">
        <v>5</v>
      </c>
      <c r="G3120" s="1" t="s">
        <v>30</v>
      </c>
      <c r="H3120" s="1" t="s">
        <v>2</v>
      </c>
      <c r="I3120" t="s">
        <v>233</v>
      </c>
      <c r="J3120">
        <v>0</v>
      </c>
      <c r="K3120">
        <v>40</v>
      </c>
      <c r="L3120" s="1">
        <v>139104</v>
      </c>
      <c r="M3120" t="str">
        <f t="shared" si="48"/>
        <v>NULL</v>
      </c>
      <c r="N3120" t="s">
        <v>62</v>
      </c>
      <c r="O3120" t="s">
        <v>837</v>
      </c>
    </row>
    <row r="3121" spans="1:15" x14ac:dyDescent="0.3">
      <c r="A3121">
        <v>138474</v>
      </c>
      <c r="B3121" t="str">
        <f>_xlfn.CONCAT("20221", TEXT(C3121,"0000"))</f>
        <v>202213121</v>
      </c>
      <c r="C3121">
        <v>3121</v>
      </c>
      <c r="D3121" t="s">
        <v>0</v>
      </c>
      <c r="E3121">
        <v>20221</v>
      </c>
      <c r="F3121">
        <v>3</v>
      </c>
      <c r="G3121" s="1" t="s">
        <v>1</v>
      </c>
      <c r="H3121" s="1" t="s">
        <v>2</v>
      </c>
      <c r="I3121" t="s">
        <v>831</v>
      </c>
      <c r="J3121">
        <v>0</v>
      </c>
      <c r="K3121">
        <v>70</v>
      </c>
      <c r="L3121" s="1">
        <v>138474</v>
      </c>
      <c r="M3121" t="str">
        <f t="shared" si="48"/>
        <v>NULL</v>
      </c>
      <c r="N3121" t="s">
        <v>62</v>
      </c>
      <c r="O3121" t="s">
        <v>838</v>
      </c>
    </row>
    <row r="3122" spans="1:15" x14ac:dyDescent="0.3">
      <c r="A3122">
        <v>137975</v>
      </c>
      <c r="B3122" t="str">
        <f>_xlfn.CONCAT("20221", TEXT(C3122,"0000"))</f>
        <v>202213122</v>
      </c>
      <c r="C3122">
        <v>3122</v>
      </c>
      <c r="D3122" t="s">
        <v>0</v>
      </c>
      <c r="E3122">
        <v>20221</v>
      </c>
      <c r="F3122">
        <v>2</v>
      </c>
      <c r="G3122" s="1" t="s">
        <v>16</v>
      </c>
      <c r="H3122" s="1" t="s">
        <v>17</v>
      </c>
      <c r="I3122" t="s">
        <v>216</v>
      </c>
      <c r="J3122">
        <v>0</v>
      </c>
      <c r="K3122">
        <v>80</v>
      </c>
      <c r="L3122" s="1">
        <v>137975</v>
      </c>
      <c r="M3122" t="str">
        <f t="shared" si="48"/>
        <v>NULL</v>
      </c>
      <c r="N3122" t="s">
        <v>62</v>
      </c>
      <c r="O3122" t="s">
        <v>839</v>
      </c>
    </row>
    <row r="3123" spans="1:15" x14ac:dyDescent="0.3">
      <c r="A3123">
        <v>721890</v>
      </c>
      <c r="B3123" t="str">
        <f>_xlfn.CONCAT("20221", TEXT(C3123,"0000"))</f>
        <v>202213123</v>
      </c>
      <c r="C3123">
        <v>3123</v>
      </c>
      <c r="D3123" t="s">
        <v>71</v>
      </c>
      <c r="E3123">
        <v>20221</v>
      </c>
      <c r="F3123" t="s">
        <v>62</v>
      </c>
      <c r="G3123" s="1" t="s">
        <v>62</v>
      </c>
      <c r="H3123" s="1" t="s">
        <v>62</v>
      </c>
      <c r="I3123" t="s">
        <v>62</v>
      </c>
      <c r="J3123">
        <v>0</v>
      </c>
      <c r="K3123">
        <v>20</v>
      </c>
      <c r="L3123" s="1">
        <v>721890</v>
      </c>
      <c r="M3123" t="str">
        <f t="shared" si="48"/>
        <v>NULL</v>
      </c>
      <c r="N3123" t="s">
        <v>62</v>
      </c>
      <c r="O3123" t="s">
        <v>840</v>
      </c>
    </row>
    <row r="3124" spans="1:15" x14ac:dyDescent="0.3">
      <c r="A3124">
        <v>721119</v>
      </c>
      <c r="B3124" t="str">
        <f>_xlfn.CONCAT("20221", TEXT(C3124,"0000"))</f>
        <v>202213124</v>
      </c>
      <c r="C3124">
        <v>3124</v>
      </c>
      <c r="D3124" t="s">
        <v>748</v>
      </c>
      <c r="E3124">
        <v>20221</v>
      </c>
      <c r="F3124" t="s">
        <v>62</v>
      </c>
      <c r="G3124" s="1" t="s">
        <v>62</v>
      </c>
      <c r="H3124" s="1" t="s">
        <v>62</v>
      </c>
      <c r="I3124" t="s">
        <v>62</v>
      </c>
      <c r="J3124">
        <v>0</v>
      </c>
      <c r="K3124">
        <v>200</v>
      </c>
      <c r="L3124" s="1">
        <v>721119</v>
      </c>
      <c r="M3124" t="str">
        <f t="shared" si="48"/>
        <v>NULL</v>
      </c>
      <c r="N3124" t="s">
        <v>62</v>
      </c>
      <c r="O3124" t="s">
        <v>841</v>
      </c>
    </row>
    <row r="3125" spans="1:15" x14ac:dyDescent="0.3">
      <c r="A3125">
        <v>721655</v>
      </c>
      <c r="B3125" t="str">
        <f>_xlfn.CONCAT("20221", TEXT(C3125,"0000"))</f>
        <v>202213125</v>
      </c>
      <c r="C3125">
        <v>3125</v>
      </c>
      <c r="D3125" t="s">
        <v>748</v>
      </c>
      <c r="E3125">
        <v>20221</v>
      </c>
      <c r="F3125" t="s">
        <v>62</v>
      </c>
      <c r="G3125" s="1" t="s">
        <v>62</v>
      </c>
      <c r="H3125" s="1" t="s">
        <v>62</v>
      </c>
      <c r="I3125" t="s">
        <v>62</v>
      </c>
      <c r="J3125">
        <v>0</v>
      </c>
      <c r="K3125">
        <v>100</v>
      </c>
      <c r="L3125" s="1">
        <v>721655</v>
      </c>
      <c r="M3125" t="str">
        <f t="shared" si="48"/>
        <v>NULL</v>
      </c>
      <c r="N3125" t="s">
        <v>62</v>
      </c>
      <c r="O3125" t="s">
        <v>841</v>
      </c>
    </row>
    <row r="3126" spans="1:15" x14ac:dyDescent="0.3">
      <c r="A3126">
        <v>721126</v>
      </c>
      <c r="B3126" t="str">
        <f>_xlfn.CONCAT("20221", TEXT(C3126,"0000"))</f>
        <v>202213126</v>
      </c>
      <c r="C3126">
        <v>3126</v>
      </c>
      <c r="D3126" t="s">
        <v>842</v>
      </c>
      <c r="E3126">
        <v>20221</v>
      </c>
      <c r="F3126" t="s">
        <v>62</v>
      </c>
      <c r="G3126" s="1" t="s">
        <v>62</v>
      </c>
      <c r="H3126" s="1" t="s">
        <v>62</v>
      </c>
      <c r="I3126" t="s">
        <v>62</v>
      </c>
      <c r="J3126">
        <v>0</v>
      </c>
      <c r="K3126">
        <v>100</v>
      </c>
      <c r="L3126" s="1">
        <v>721126</v>
      </c>
      <c r="M3126" t="str">
        <f t="shared" si="48"/>
        <v>NULL</v>
      </c>
      <c r="N3126" t="s">
        <v>62</v>
      </c>
      <c r="O3126" t="s">
        <v>843</v>
      </c>
    </row>
    <row r="3127" spans="1:15" x14ac:dyDescent="0.3">
      <c r="A3127">
        <v>721355</v>
      </c>
      <c r="B3127" t="str">
        <f>_xlfn.CONCAT("20221", TEXT(C3127,"0000"))</f>
        <v>202213127</v>
      </c>
      <c r="C3127">
        <v>3127</v>
      </c>
      <c r="D3127" t="s">
        <v>842</v>
      </c>
      <c r="E3127">
        <v>20221</v>
      </c>
      <c r="F3127" t="s">
        <v>62</v>
      </c>
      <c r="G3127" s="1" t="s">
        <v>62</v>
      </c>
      <c r="H3127" s="1" t="s">
        <v>62</v>
      </c>
      <c r="I3127" t="s">
        <v>62</v>
      </c>
      <c r="J3127">
        <v>0</v>
      </c>
      <c r="K3127">
        <v>100</v>
      </c>
      <c r="L3127" s="1">
        <v>721355</v>
      </c>
      <c r="M3127" t="str">
        <f t="shared" si="48"/>
        <v>NULL</v>
      </c>
      <c r="N3127" t="s">
        <v>62</v>
      </c>
      <c r="O3127" t="s">
        <v>844</v>
      </c>
    </row>
    <row r="3128" spans="1:15" x14ac:dyDescent="0.3">
      <c r="A3128">
        <v>721357</v>
      </c>
      <c r="B3128" t="str">
        <f>_xlfn.CONCAT("20221", TEXT(C3128,"0000"))</f>
        <v>202213128</v>
      </c>
      <c r="C3128">
        <v>3128</v>
      </c>
      <c r="D3128" t="s">
        <v>842</v>
      </c>
      <c r="E3128">
        <v>20221</v>
      </c>
      <c r="F3128" t="s">
        <v>62</v>
      </c>
      <c r="G3128" s="1" t="s">
        <v>62</v>
      </c>
      <c r="H3128" s="1" t="s">
        <v>62</v>
      </c>
      <c r="I3128" t="s">
        <v>62</v>
      </c>
      <c r="J3128">
        <v>0</v>
      </c>
      <c r="K3128">
        <v>100</v>
      </c>
      <c r="L3128" s="1">
        <v>721357</v>
      </c>
      <c r="M3128" t="str">
        <f t="shared" si="48"/>
        <v>NULL</v>
      </c>
      <c r="N3128" t="s">
        <v>62</v>
      </c>
      <c r="O3128" t="s">
        <v>845</v>
      </c>
    </row>
    <row r="3129" spans="1:15" x14ac:dyDescent="0.3">
      <c r="A3129">
        <v>721886</v>
      </c>
      <c r="B3129" t="str">
        <f>_xlfn.CONCAT("20221", TEXT(C3129,"0000"))</f>
        <v>202213129</v>
      </c>
      <c r="C3129">
        <v>3129</v>
      </c>
      <c r="D3129" t="s">
        <v>83</v>
      </c>
      <c r="E3129">
        <v>20221</v>
      </c>
      <c r="F3129" t="s">
        <v>62</v>
      </c>
      <c r="G3129" s="1" t="s">
        <v>62</v>
      </c>
      <c r="H3129" s="1" t="s">
        <v>62</v>
      </c>
      <c r="I3129" t="s">
        <v>62</v>
      </c>
      <c r="J3129">
        <v>0</v>
      </c>
      <c r="K3129">
        <v>10</v>
      </c>
      <c r="L3129" s="1">
        <v>721886</v>
      </c>
      <c r="M3129" t="str">
        <f t="shared" si="48"/>
        <v>NULL</v>
      </c>
      <c r="N3129" t="s">
        <v>62</v>
      </c>
      <c r="O3129" t="s">
        <v>846</v>
      </c>
    </row>
    <row r="3130" spans="1:15" x14ac:dyDescent="0.3">
      <c r="A3130">
        <v>138396</v>
      </c>
      <c r="B3130" t="str">
        <f>_xlfn.CONCAT("20221", TEXT(C3130,"0000"))</f>
        <v>202213130</v>
      </c>
      <c r="C3130">
        <v>3130</v>
      </c>
      <c r="D3130" t="s">
        <v>0</v>
      </c>
      <c r="E3130">
        <v>20221</v>
      </c>
      <c r="F3130">
        <v>6</v>
      </c>
      <c r="G3130" s="1" t="s">
        <v>5</v>
      </c>
      <c r="H3130" s="1" t="s">
        <v>10</v>
      </c>
      <c r="I3130" t="s">
        <v>509</v>
      </c>
      <c r="J3130">
        <v>0</v>
      </c>
      <c r="K3130">
        <v>40</v>
      </c>
      <c r="L3130" s="1">
        <v>138396</v>
      </c>
      <c r="M3130" t="str">
        <f t="shared" si="48"/>
        <v>NULL</v>
      </c>
      <c r="N3130" t="s">
        <v>62</v>
      </c>
      <c r="O3130" t="s">
        <v>847</v>
      </c>
    </row>
    <row r="3131" spans="1:15" x14ac:dyDescent="0.3">
      <c r="A3131">
        <v>138426</v>
      </c>
      <c r="B3131" t="str">
        <f>_xlfn.CONCAT("20221", TEXT(C3131,"0000"))</f>
        <v>202213131</v>
      </c>
      <c r="C3131">
        <v>3131</v>
      </c>
      <c r="D3131" t="s">
        <v>0</v>
      </c>
      <c r="E3131">
        <v>20221</v>
      </c>
      <c r="F3131">
        <v>6</v>
      </c>
      <c r="G3131" s="1" t="s">
        <v>16</v>
      </c>
      <c r="H3131" s="1" t="s">
        <v>17</v>
      </c>
      <c r="I3131" t="s">
        <v>531</v>
      </c>
      <c r="J3131">
        <v>0</v>
      </c>
      <c r="K3131">
        <v>100</v>
      </c>
      <c r="L3131" s="1">
        <v>138426</v>
      </c>
      <c r="M3131" t="str">
        <f t="shared" si="48"/>
        <v>NULL</v>
      </c>
      <c r="N3131" t="s">
        <v>62</v>
      </c>
      <c r="O3131" t="s">
        <v>848</v>
      </c>
    </row>
    <row r="3132" spans="1:15" x14ac:dyDescent="0.3">
      <c r="A3132">
        <v>138441</v>
      </c>
      <c r="B3132" t="str">
        <f>_xlfn.CONCAT("20221", TEXT(C3132,"0000"))</f>
        <v>202213132</v>
      </c>
      <c r="C3132">
        <v>3132</v>
      </c>
      <c r="D3132" t="s">
        <v>0</v>
      </c>
      <c r="E3132">
        <v>20221</v>
      </c>
      <c r="F3132">
        <v>6</v>
      </c>
      <c r="G3132" s="1" t="s">
        <v>26</v>
      </c>
      <c r="H3132" s="1" t="s">
        <v>13</v>
      </c>
      <c r="I3132" t="s">
        <v>530</v>
      </c>
      <c r="J3132">
        <v>0</v>
      </c>
      <c r="K3132">
        <v>100</v>
      </c>
      <c r="L3132" s="1">
        <v>138441</v>
      </c>
      <c r="M3132" t="str">
        <f t="shared" si="48"/>
        <v>NULL</v>
      </c>
      <c r="N3132" t="s">
        <v>62</v>
      </c>
      <c r="O3132" t="s">
        <v>849</v>
      </c>
    </row>
    <row r="3133" spans="1:15" x14ac:dyDescent="0.3">
      <c r="A3133">
        <v>136336</v>
      </c>
      <c r="B3133" t="str">
        <f>_xlfn.CONCAT("20221", TEXT(C3133,"0000"))</f>
        <v>202213133</v>
      </c>
      <c r="C3133">
        <v>3133</v>
      </c>
      <c r="D3133" t="s">
        <v>0</v>
      </c>
      <c r="E3133">
        <v>20221</v>
      </c>
      <c r="F3133">
        <v>5</v>
      </c>
      <c r="G3133" s="1" t="s">
        <v>16</v>
      </c>
      <c r="H3133" s="1" t="s">
        <v>22</v>
      </c>
      <c r="I3133" t="s">
        <v>207</v>
      </c>
      <c r="J3133">
        <v>0</v>
      </c>
      <c r="K3133">
        <v>55</v>
      </c>
      <c r="L3133" s="1">
        <v>136336</v>
      </c>
      <c r="M3133" t="str">
        <f t="shared" si="48"/>
        <v>NULL</v>
      </c>
      <c r="N3133" t="s">
        <v>62</v>
      </c>
      <c r="O3133" t="s">
        <v>850</v>
      </c>
    </row>
    <row r="3134" spans="1:15" x14ac:dyDescent="0.3">
      <c r="A3134">
        <v>138438</v>
      </c>
      <c r="B3134" t="str">
        <f>_xlfn.CONCAT("20221", TEXT(C3134,"0000"))</f>
        <v>202213134</v>
      </c>
      <c r="C3134">
        <v>3134</v>
      </c>
      <c r="D3134" t="s">
        <v>0</v>
      </c>
      <c r="E3134">
        <v>20221</v>
      </c>
      <c r="F3134">
        <v>6</v>
      </c>
      <c r="G3134" s="1" t="s">
        <v>16</v>
      </c>
      <c r="H3134" s="1" t="s">
        <v>25</v>
      </c>
      <c r="I3134" t="s">
        <v>189</v>
      </c>
      <c r="J3134">
        <v>0</v>
      </c>
      <c r="K3134">
        <v>70</v>
      </c>
      <c r="L3134" s="1">
        <v>138438</v>
      </c>
      <c r="M3134" t="str">
        <f t="shared" si="48"/>
        <v>NULL</v>
      </c>
      <c r="N3134" t="s">
        <v>62</v>
      </c>
      <c r="O3134" t="s">
        <v>851</v>
      </c>
    </row>
    <row r="3135" spans="1:15" x14ac:dyDescent="0.3">
      <c r="A3135">
        <v>136333</v>
      </c>
      <c r="B3135" t="str">
        <f>_xlfn.CONCAT("20221", TEXT(C3135,"0000"))</f>
        <v>202213135</v>
      </c>
      <c r="C3135">
        <v>3135</v>
      </c>
      <c r="D3135" t="s">
        <v>0</v>
      </c>
      <c r="E3135">
        <v>20221</v>
      </c>
      <c r="F3135">
        <v>2</v>
      </c>
      <c r="G3135" s="1" t="s">
        <v>26</v>
      </c>
      <c r="H3135" s="1" t="s">
        <v>13</v>
      </c>
      <c r="I3135" t="s">
        <v>207</v>
      </c>
      <c r="J3135">
        <v>0</v>
      </c>
      <c r="K3135">
        <v>55</v>
      </c>
      <c r="L3135" s="1">
        <v>136333</v>
      </c>
      <c r="M3135" t="str">
        <f t="shared" si="48"/>
        <v>NULL</v>
      </c>
      <c r="N3135" t="s">
        <v>62</v>
      </c>
      <c r="O3135" t="s">
        <v>852</v>
      </c>
    </row>
    <row r="3136" spans="1:15" x14ac:dyDescent="0.3">
      <c r="A3136">
        <v>138462</v>
      </c>
      <c r="B3136" t="str">
        <f>_xlfn.CONCAT("20221", TEXT(C3136,"0000"))</f>
        <v>202213136</v>
      </c>
      <c r="C3136">
        <v>3136</v>
      </c>
      <c r="D3136" t="s">
        <v>0</v>
      </c>
      <c r="E3136">
        <v>20221</v>
      </c>
      <c r="F3136">
        <v>3</v>
      </c>
      <c r="G3136" s="1" t="s">
        <v>5</v>
      </c>
      <c r="H3136" s="1" t="s">
        <v>10</v>
      </c>
      <c r="I3136" t="s">
        <v>55</v>
      </c>
      <c r="J3136">
        <v>0</v>
      </c>
      <c r="K3136">
        <v>70</v>
      </c>
      <c r="L3136" s="1">
        <v>138462</v>
      </c>
      <c r="M3136" t="str">
        <f t="shared" si="48"/>
        <v>NULL</v>
      </c>
      <c r="N3136" t="s">
        <v>62</v>
      </c>
      <c r="O3136" t="s">
        <v>853</v>
      </c>
    </row>
    <row r="3137" spans="1:15" x14ac:dyDescent="0.3">
      <c r="A3137">
        <v>138431</v>
      </c>
      <c r="B3137" t="str">
        <f>_xlfn.CONCAT("20221", TEXT(C3137,"0000"))</f>
        <v>202213137</v>
      </c>
      <c r="C3137">
        <v>3137</v>
      </c>
      <c r="D3137" t="s">
        <v>0</v>
      </c>
      <c r="E3137">
        <v>20221</v>
      </c>
      <c r="F3137">
        <v>4</v>
      </c>
      <c r="G3137" s="1" t="s">
        <v>12</v>
      </c>
      <c r="H3137" s="1" t="s">
        <v>13</v>
      </c>
      <c r="I3137" t="s">
        <v>217</v>
      </c>
      <c r="J3137">
        <v>0</v>
      </c>
      <c r="K3137">
        <v>70</v>
      </c>
      <c r="L3137" s="1">
        <v>138431</v>
      </c>
      <c r="M3137" t="str">
        <f t="shared" si="48"/>
        <v>NULL</v>
      </c>
      <c r="N3137" t="s">
        <v>62</v>
      </c>
      <c r="O3137" t="s">
        <v>854</v>
      </c>
    </row>
    <row r="3138" spans="1:15" x14ac:dyDescent="0.3">
      <c r="A3138">
        <v>138463</v>
      </c>
      <c r="B3138" t="str">
        <f>_xlfn.CONCAT("20221", TEXT(C3138,"0000"))</f>
        <v>202213138</v>
      </c>
      <c r="C3138">
        <v>3138</v>
      </c>
      <c r="D3138" t="s">
        <v>0</v>
      </c>
      <c r="E3138">
        <v>20221</v>
      </c>
      <c r="F3138">
        <v>3</v>
      </c>
      <c r="G3138" s="1" t="s">
        <v>1</v>
      </c>
      <c r="H3138" s="1" t="s">
        <v>2</v>
      </c>
      <c r="I3138" t="s">
        <v>55</v>
      </c>
      <c r="J3138">
        <v>0</v>
      </c>
      <c r="K3138">
        <v>70</v>
      </c>
      <c r="L3138" s="1">
        <v>138463</v>
      </c>
      <c r="M3138" t="str">
        <f t="shared" ref="M3138:M3201" si="49">IFERROR(IF(A3138=L3138, "NULL", VLOOKUP(L3138, A:B, 2,FALSE )), "NULL")</f>
        <v>NULL</v>
      </c>
      <c r="N3138" t="s">
        <v>62</v>
      </c>
      <c r="O3138" t="s">
        <v>855</v>
      </c>
    </row>
    <row r="3139" spans="1:15" x14ac:dyDescent="0.3">
      <c r="A3139">
        <v>138430</v>
      </c>
      <c r="B3139" t="str">
        <f>_xlfn.CONCAT("20221", TEXT(C3139,"0000"))</f>
        <v>202213139</v>
      </c>
      <c r="C3139">
        <v>3139</v>
      </c>
      <c r="D3139" t="s">
        <v>0</v>
      </c>
      <c r="E3139">
        <v>20221</v>
      </c>
      <c r="F3139">
        <v>4</v>
      </c>
      <c r="G3139" s="1" t="s">
        <v>16</v>
      </c>
      <c r="H3139" s="1" t="s">
        <v>17</v>
      </c>
      <c r="I3139" t="s">
        <v>217</v>
      </c>
      <c r="J3139">
        <v>0</v>
      </c>
      <c r="K3139">
        <v>80</v>
      </c>
      <c r="L3139" s="1">
        <v>138430</v>
      </c>
      <c r="M3139" t="str">
        <f t="shared" si="49"/>
        <v>NULL</v>
      </c>
      <c r="N3139" t="s">
        <v>62</v>
      </c>
      <c r="O3139" t="s">
        <v>856</v>
      </c>
    </row>
    <row r="3140" spans="1:15" x14ac:dyDescent="0.3">
      <c r="A3140">
        <v>138466</v>
      </c>
      <c r="B3140" t="str">
        <f>_xlfn.CONCAT("20221", TEXT(C3140,"0000"))</f>
        <v>202213140</v>
      </c>
      <c r="C3140">
        <v>3140</v>
      </c>
      <c r="D3140" t="s">
        <v>0</v>
      </c>
      <c r="E3140">
        <v>20221</v>
      </c>
      <c r="F3140">
        <v>6</v>
      </c>
      <c r="G3140" s="1" t="s">
        <v>5</v>
      </c>
      <c r="H3140" s="1" t="s">
        <v>10</v>
      </c>
      <c r="I3140" t="s">
        <v>55</v>
      </c>
      <c r="J3140">
        <v>0</v>
      </c>
      <c r="K3140">
        <v>70</v>
      </c>
      <c r="L3140" s="1">
        <v>138466</v>
      </c>
      <c r="M3140" t="str">
        <f t="shared" si="49"/>
        <v>NULL</v>
      </c>
      <c r="N3140" t="s">
        <v>62</v>
      </c>
      <c r="O3140" t="s">
        <v>857</v>
      </c>
    </row>
    <row r="3141" spans="1:15" x14ac:dyDescent="0.3">
      <c r="A3141">
        <v>136339</v>
      </c>
      <c r="B3141" t="str">
        <f>_xlfn.CONCAT("20221", TEXT(C3141,"0000"))</f>
        <v>202213141</v>
      </c>
      <c r="C3141">
        <v>3141</v>
      </c>
      <c r="D3141" t="s">
        <v>0</v>
      </c>
      <c r="E3141">
        <v>20221</v>
      </c>
      <c r="F3141">
        <v>6</v>
      </c>
      <c r="G3141" s="1" t="s">
        <v>12</v>
      </c>
      <c r="H3141" s="1" t="s">
        <v>13</v>
      </c>
      <c r="I3141" t="s">
        <v>207</v>
      </c>
      <c r="J3141">
        <v>0</v>
      </c>
      <c r="K3141">
        <v>55</v>
      </c>
      <c r="L3141" s="1">
        <v>136339</v>
      </c>
      <c r="M3141" t="str">
        <f t="shared" si="49"/>
        <v>NULL</v>
      </c>
      <c r="N3141" t="s">
        <v>62</v>
      </c>
      <c r="O3141" t="s">
        <v>858</v>
      </c>
    </row>
    <row r="3142" spans="1:15" x14ac:dyDescent="0.3">
      <c r="A3142">
        <v>138427</v>
      </c>
      <c r="B3142" t="str">
        <f>_xlfn.CONCAT("20221", TEXT(C3142,"0000"))</f>
        <v>202213142</v>
      </c>
      <c r="C3142">
        <v>3142</v>
      </c>
      <c r="D3142" t="s">
        <v>0</v>
      </c>
      <c r="E3142">
        <v>20221</v>
      </c>
      <c r="F3142">
        <v>6</v>
      </c>
      <c r="G3142" s="1" t="s">
        <v>12</v>
      </c>
      <c r="H3142" s="1" t="s">
        <v>13</v>
      </c>
      <c r="I3142" t="s">
        <v>217</v>
      </c>
      <c r="J3142">
        <v>0</v>
      </c>
      <c r="K3142">
        <v>80</v>
      </c>
      <c r="L3142" s="1">
        <v>138427</v>
      </c>
      <c r="M3142" t="str">
        <f t="shared" si="49"/>
        <v>NULL</v>
      </c>
      <c r="N3142" t="s">
        <v>62</v>
      </c>
      <c r="O3142" t="s">
        <v>859</v>
      </c>
    </row>
    <row r="3143" spans="1:15" x14ac:dyDescent="0.3">
      <c r="A3143">
        <v>136335</v>
      </c>
      <c r="B3143" t="str">
        <f>_xlfn.CONCAT("20221", TEXT(C3143,"0000"))</f>
        <v>202213143</v>
      </c>
      <c r="C3143">
        <v>3143</v>
      </c>
      <c r="D3143" t="s">
        <v>0</v>
      </c>
      <c r="E3143">
        <v>20221</v>
      </c>
      <c r="F3143">
        <v>2</v>
      </c>
      <c r="G3143" s="1" t="s">
        <v>16</v>
      </c>
      <c r="H3143" s="1" t="s">
        <v>25</v>
      </c>
      <c r="I3143" t="s">
        <v>207</v>
      </c>
      <c r="J3143">
        <v>0</v>
      </c>
      <c r="K3143">
        <v>55</v>
      </c>
      <c r="L3143" s="1">
        <v>136335</v>
      </c>
      <c r="M3143" t="str">
        <f t="shared" si="49"/>
        <v>NULL</v>
      </c>
      <c r="N3143" t="s">
        <v>62</v>
      </c>
      <c r="O3143" t="s">
        <v>860</v>
      </c>
    </row>
    <row r="3144" spans="1:15" x14ac:dyDescent="0.3">
      <c r="A3144">
        <v>136335</v>
      </c>
      <c r="B3144" t="str">
        <f>_xlfn.CONCAT("20221", TEXT(C3144,"0000"))</f>
        <v>202213144</v>
      </c>
      <c r="C3144">
        <v>3144</v>
      </c>
      <c r="D3144" t="s">
        <v>0</v>
      </c>
      <c r="E3144">
        <v>20221</v>
      </c>
      <c r="F3144">
        <v>5</v>
      </c>
      <c r="G3144" s="1" t="s">
        <v>24</v>
      </c>
      <c r="H3144" s="1" t="s">
        <v>13</v>
      </c>
      <c r="I3144" t="s">
        <v>207</v>
      </c>
      <c r="J3144">
        <v>0</v>
      </c>
      <c r="K3144">
        <v>55</v>
      </c>
      <c r="L3144" s="1">
        <v>136335</v>
      </c>
      <c r="M3144" t="str">
        <f t="shared" si="49"/>
        <v>NULL</v>
      </c>
      <c r="N3144" t="s">
        <v>62</v>
      </c>
      <c r="O3144" t="s">
        <v>860</v>
      </c>
    </row>
    <row r="3145" spans="1:15" x14ac:dyDescent="0.3">
      <c r="A3145">
        <v>136446</v>
      </c>
      <c r="B3145" t="str">
        <f>_xlfn.CONCAT("20221", TEXT(C3145,"0000"))</f>
        <v>202213145</v>
      </c>
      <c r="C3145">
        <v>3145</v>
      </c>
      <c r="D3145" t="s">
        <v>0</v>
      </c>
      <c r="E3145">
        <v>20221</v>
      </c>
      <c r="F3145">
        <v>2</v>
      </c>
      <c r="G3145" s="1" t="s">
        <v>5</v>
      </c>
      <c r="H3145" s="1" t="s">
        <v>6</v>
      </c>
      <c r="I3145" t="s">
        <v>689</v>
      </c>
      <c r="J3145">
        <v>0</v>
      </c>
      <c r="K3145">
        <v>90</v>
      </c>
      <c r="L3145" s="1">
        <v>136446</v>
      </c>
      <c r="M3145" t="str">
        <f t="shared" si="49"/>
        <v>NULL</v>
      </c>
      <c r="N3145" t="s">
        <v>62</v>
      </c>
      <c r="O3145" t="s">
        <v>861</v>
      </c>
    </row>
    <row r="3146" spans="1:15" x14ac:dyDescent="0.3">
      <c r="A3146">
        <v>138422</v>
      </c>
      <c r="B3146" t="str">
        <f>_xlfn.CONCAT("20221", TEXT(C3146,"0000"))</f>
        <v>202213146</v>
      </c>
      <c r="C3146">
        <v>3146</v>
      </c>
      <c r="D3146" t="s">
        <v>0</v>
      </c>
      <c r="E3146">
        <v>20221</v>
      </c>
      <c r="F3146">
        <v>4</v>
      </c>
      <c r="G3146" s="1" t="s">
        <v>5</v>
      </c>
      <c r="H3146" s="1" t="s">
        <v>6</v>
      </c>
      <c r="I3146" t="s">
        <v>685</v>
      </c>
      <c r="J3146">
        <v>0</v>
      </c>
      <c r="K3146">
        <v>110</v>
      </c>
      <c r="L3146" s="1">
        <v>138422</v>
      </c>
      <c r="M3146" t="str">
        <f t="shared" si="49"/>
        <v>NULL</v>
      </c>
      <c r="N3146" t="s">
        <v>62</v>
      </c>
      <c r="O3146" t="s">
        <v>862</v>
      </c>
    </row>
    <row r="3147" spans="1:15" x14ac:dyDescent="0.3">
      <c r="A3147">
        <v>721889</v>
      </c>
      <c r="B3147" t="str">
        <f>_xlfn.CONCAT("20221", TEXT(C3147,"0000"))</f>
        <v>202213147</v>
      </c>
      <c r="C3147">
        <v>3147</v>
      </c>
      <c r="D3147" t="s">
        <v>71</v>
      </c>
      <c r="E3147">
        <v>20221</v>
      </c>
      <c r="F3147" t="s">
        <v>62</v>
      </c>
      <c r="G3147" s="1" t="s">
        <v>62</v>
      </c>
      <c r="H3147" s="1" t="s">
        <v>62</v>
      </c>
      <c r="I3147" t="s">
        <v>62</v>
      </c>
      <c r="J3147">
        <v>0</v>
      </c>
      <c r="K3147">
        <v>20</v>
      </c>
      <c r="L3147" s="1">
        <v>721889</v>
      </c>
      <c r="M3147" t="str">
        <f t="shared" si="49"/>
        <v>NULL</v>
      </c>
      <c r="N3147" t="s">
        <v>62</v>
      </c>
      <c r="O3147" t="s">
        <v>863</v>
      </c>
    </row>
    <row r="3148" spans="1:15" x14ac:dyDescent="0.3">
      <c r="A3148">
        <v>138428</v>
      </c>
      <c r="B3148" t="str">
        <f>_xlfn.CONCAT("20221", TEXT(C3148,"0000"))</f>
        <v>202213148</v>
      </c>
      <c r="C3148">
        <v>3148</v>
      </c>
      <c r="D3148" t="s">
        <v>0</v>
      </c>
      <c r="E3148">
        <v>20221</v>
      </c>
      <c r="F3148">
        <v>3</v>
      </c>
      <c r="G3148" s="1" t="s">
        <v>16</v>
      </c>
      <c r="H3148" s="1" t="s">
        <v>22</v>
      </c>
      <c r="I3148" t="s">
        <v>217</v>
      </c>
      <c r="J3148">
        <v>0</v>
      </c>
      <c r="K3148">
        <v>80</v>
      </c>
      <c r="L3148" s="1">
        <v>138428</v>
      </c>
      <c r="M3148" t="str">
        <f t="shared" si="49"/>
        <v>NULL</v>
      </c>
      <c r="N3148" t="s">
        <v>62</v>
      </c>
      <c r="O3148" t="s">
        <v>864</v>
      </c>
    </row>
    <row r="3149" spans="1:15" x14ac:dyDescent="0.3">
      <c r="A3149">
        <v>136445</v>
      </c>
      <c r="B3149" t="str">
        <f>_xlfn.CONCAT("20221", TEXT(C3149,"0000"))</f>
        <v>202213149</v>
      </c>
      <c r="C3149">
        <v>3149</v>
      </c>
      <c r="D3149" t="s">
        <v>0</v>
      </c>
      <c r="E3149">
        <v>20221</v>
      </c>
      <c r="F3149">
        <v>2</v>
      </c>
      <c r="G3149" s="1" t="s">
        <v>30</v>
      </c>
      <c r="H3149" s="1" t="s">
        <v>2</v>
      </c>
      <c r="I3149" t="s">
        <v>689</v>
      </c>
      <c r="J3149">
        <v>0</v>
      </c>
      <c r="K3149">
        <v>90</v>
      </c>
      <c r="L3149" s="1">
        <v>136445</v>
      </c>
      <c r="M3149" t="str">
        <f t="shared" si="49"/>
        <v>NULL</v>
      </c>
      <c r="N3149" t="s">
        <v>62</v>
      </c>
      <c r="O3149" t="s">
        <v>865</v>
      </c>
    </row>
    <row r="3150" spans="1:15" x14ac:dyDescent="0.3">
      <c r="A3150">
        <v>136445</v>
      </c>
      <c r="B3150" t="str">
        <f>_xlfn.CONCAT("20221", TEXT(C3150,"0000"))</f>
        <v>202213150</v>
      </c>
      <c r="C3150">
        <v>3150</v>
      </c>
      <c r="D3150" t="s">
        <v>0</v>
      </c>
      <c r="E3150">
        <v>20221</v>
      </c>
      <c r="F3150">
        <v>4</v>
      </c>
      <c r="G3150" s="1" t="s">
        <v>30</v>
      </c>
      <c r="H3150" s="1" t="s">
        <v>2</v>
      </c>
      <c r="I3150" t="s">
        <v>689</v>
      </c>
      <c r="J3150">
        <v>0</v>
      </c>
      <c r="K3150">
        <v>90</v>
      </c>
      <c r="L3150" s="1">
        <v>136445</v>
      </c>
      <c r="M3150" t="str">
        <f t="shared" si="49"/>
        <v>NULL</v>
      </c>
      <c r="N3150" t="s">
        <v>62</v>
      </c>
      <c r="O3150" t="s">
        <v>865</v>
      </c>
    </row>
    <row r="3151" spans="1:15" x14ac:dyDescent="0.3">
      <c r="A3151">
        <v>138467</v>
      </c>
      <c r="B3151" t="str">
        <f>_xlfn.CONCAT("20221", TEXT(C3151,"0000"))</f>
        <v>202213151</v>
      </c>
      <c r="C3151">
        <v>3151</v>
      </c>
      <c r="D3151" t="s">
        <v>0</v>
      </c>
      <c r="E3151">
        <v>20221</v>
      </c>
      <c r="F3151">
        <v>6</v>
      </c>
      <c r="G3151" s="1" t="s">
        <v>1</v>
      </c>
      <c r="H3151" s="1" t="s">
        <v>2</v>
      </c>
      <c r="I3151" t="s">
        <v>55</v>
      </c>
      <c r="J3151">
        <v>0</v>
      </c>
      <c r="K3151">
        <v>70</v>
      </c>
      <c r="L3151" s="1">
        <v>138467</v>
      </c>
      <c r="M3151" t="str">
        <f t="shared" si="49"/>
        <v>NULL</v>
      </c>
      <c r="N3151" t="s">
        <v>62</v>
      </c>
      <c r="O3151" t="s">
        <v>866</v>
      </c>
    </row>
    <row r="3152" spans="1:15" x14ac:dyDescent="0.3">
      <c r="A3152">
        <v>136338</v>
      </c>
      <c r="B3152" t="str">
        <f>_xlfn.CONCAT("20221", TEXT(C3152,"0000"))</f>
        <v>202213152</v>
      </c>
      <c r="C3152">
        <v>3152</v>
      </c>
      <c r="D3152" t="s">
        <v>0</v>
      </c>
      <c r="E3152">
        <v>20221</v>
      </c>
      <c r="F3152">
        <v>6</v>
      </c>
      <c r="G3152" s="1" t="s">
        <v>16</v>
      </c>
      <c r="H3152" s="1" t="s">
        <v>17</v>
      </c>
      <c r="I3152" t="s">
        <v>207</v>
      </c>
      <c r="J3152">
        <v>0</v>
      </c>
      <c r="K3152">
        <v>55</v>
      </c>
      <c r="L3152" s="1">
        <v>136338</v>
      </c>
      <c r="M3152" t="str">
        <f t="shared" si="49"/>
        <v>NULL</v>
      </c>
      <c r="N3152" t="s">
        <v>62</v>
      </c>
      <c r="O3152" t="s">
        <v>867</v>
      </c>
    </row>
    <row r="3153" spans="1:15" x14ac:dyDescent="0.3">
      <c r="A3153">
        <v>138461</v>
      </c>
      <c r="B3153" t="str">
        <f>_xlfn.CONCAT("20221", TEXT(C3153,"0000"))</f>
        <v>202213153</v>
      </c>
      <c r="C3153">
        <v>3153</v>
      </c>
      <c r="D3153" t="s">
        <v>0</v>
      </c>
      <c r="E3153">
        <v>20221</v>
      </c>
      <c r="F3153">
        <v>5</v>
      </c>
      <c r="G3153" s="1" t="s">
        <v>26</v>
      </c>
      <c r="H3153" s="1" t="s">
        <v>13</v>
      </c>
      <c r="I3153" t="s">
        <v>155</v>
      </c>
      <c r="J3153">
        <v>0</v>
      </c>
      <c r="K3153">
        <v>70</v>
      </c>
      <c r="L3153" s="1">
        <v>138461</v>
      </c>
      <c r="M3153" t="str">
        <f t="shared" si="49"/>
        <v>NULL</v>
      </c>
      <c r="N3153" t="s">
        <v>62</v>
      </c>
      <c r="O3153" t="s">
        <v>868</v>
      </c>
    </row>
    <row r="3154" spans="1:15" x14ac:dyDescent="0.3">
      <c r="A3154">
        <v>136337</v>
      </c>
      <c r="B3154" t="str">
        <f>_xlfn.CONCAT("20221", TEXT(C3154,"0000"))</f>
        <v>202213154</v>
      </c>
      <c r="C3154">
        <v>3154</v>
      </c>
      <c r="D3154" t="s">
        <v>0</v>
      </c>
      <c r="E3154">
        <v>20221</v>
      </c>
      <c r="F3154">
        <v>4</v>
      </c>
      <c r="G3154" s="1" t="s">
        <v>26</v>
      </c>
      <c r="H3154" s="1" t="s">
        <v>13</v>
      </c>
      <c r="I3154" t="s">
        <v>207</v>
      </c>
      <c r="J3154">
        <v>0</v>
      </c>
      <c r="K3154">
        <v>55</v>
      </c>
      <c r="L3154" s="1">
        <v>136337</v>
      </c>
      <c r="M3154" t="str">
        <f t="shared" si="49"/>
        <v>NULL</v>
      </c>
      <c r="N3154" t="s">
        <v>62</v>
      </c>
      <c r="O3154" t="s">
        <v>869</v>
      </c>
    </row>
    <row r="3155" spans="1:15" x14ac:dyDescent="0.3">
      <c r="A3155">
        <v>138464</v>
      </c>
      <c r="B3155" t="str">
        <f>_xlfn.CONCAT("20221", TEXT(C3155,"0000"))</f>
        <v>202213155</v>
      </c>
      <c r="C3155">
        <v>3155</v>
      </c>
      <c r="D3155" t="s">
        <v>0</v>
      </c>
      <c r="E3155">
        <v>20221</v>
      </c>
      <c r="F3155">
        <v>5</v>
      </c>
      <c r="G3155" s="1" t="s">
        <v>1</v>
      </c>
      <c r="H3155" s="1" t="s">
        <v>2</v>
      </c>
      <c r="I3155" t="s">
        <v>55</v>
      </c>
      <c r="J3155">
        <v>0</v>
      </c>
      <c r="K3155">
        <v>70</v>
      </c>
      <c r="L3155" s="1">
        <v>138464</v>
      </c>
      <c r="M3155" t="str">
        <f t="shared" si="49"/>
        <v>NULL</v>
      </c>
      <c r="N3155" t="s">
        <v>62</v>
      </c>
      <c r="O3155" t="s">
        <v>870</v>
      </c>
    </row>
    <row r="3156" spans="1:15" x14ac:dyDescent="0.3">
      <c r="A3156">
        <v>721120</v>
      </c>
      <c r="B3156" t="str">
        <f>_xlfn.CONCAT("20221", TEXT(C3156,"0000"))</f>
        <v>202213156</v>
      </c>
      <c r="C3156">
        <v>3156</v>
      </c>
      <c r="D3156" t="s">
        <v>748</v>
      </c>
      <c r="E3156">
        <v>20221</v>
      </c>
      <c r="F3156" t="s">
        <v>62</v>
      </c>
      <c r="G3156" s="1" t="s">
        <v>62</v>
      </c>
      <c r="H3156" s="1" t="s">
        <v>62</v>
      </c>
      <c r="I3156" t="s">
        <v>62</v>
      </c>
      <c r="J3156">
        <v>0</v>
      </c>
      <c r="K3156">
        <v>100</v>
      </c>
      <c r="L3156" s="1">
        <v>721120</v>
      </c>
      <c r="M3156" t="str">
        <f t="shared" si="49"/>
        <v>NULL</v>
      </c>
      <c r="N3156" t="s">
        <v>62</v>
      </c>
      <c r="O3156" t="s">
        <v>871</v>
      </c>
    </row>
    <row r="3157" spans="1:15" x14ac:dyDescent="0.3">
      <c r="A3157">
        <v>721127</v>
      </c>
      <c r="B3157" t="str">
        <f>_xlfn.CONCAT("20221", TEXT(C3157,"0000"))</f>
        <v>202213157</v>
      </c>
      <c r="C3157">
        <v>3157</v>
      </c>
      <c r="D3157" t="s">
        <v>842</v>
      </c>
      <c r="E3157">
        <v>20221</v>
      </c>
      <c r="F3157" t="s">
        <v>62</v>
      </c>
      <c r="G3157" s="1" t="s">
        <v>62</v>
      </c>
      <c r="H3157" s="1" t="s">
        <v>62</v>
      </c>
      <c r="I3157" t="s">
        <v>62</v>
      </c>
      <c r="J3157">
        <v>0</v>
      </c>
      <c r="K3157">
        <v>100</v>
      </c>
      <c r="L3157" s="1">
        <v>721127</v>
      </c>
      <c r="M3157" t="str">
        <f t="shared" si="49"/>
        <v>NULL</v>
      </c>
      <c r="N3157" t="s">
        <v>62</v>
      </c>
      <c r="O3157" t="s">
        <v>872</v>
      </c>
    </row>
    <row r="3158" spans="1:15" x14ac:dyDescent="0.3">
      <c r="A3158">
        <v>138429</v>
      </c>
      <c r="B3158" t="str">
        <f>_xlfn.CONCAT("20221", TEXT(C3158,"0000"))</f>
        <v>202213158</v>
      </c>
      <c r="C3158">
        <v>3158</v>
      </c>
      <c r="D3158" t="s">
        <v>0</v>
      </c>
      <c r="E3158">
        <v>20221</v>
      </c>
      <c r="F3158">
        <v>3</v>
      </c>
      <c r="G3158" s="1" t="s">
        <v>24</v>
      </c>
      <c r="H3158" s="1" t="s">
        <v>13</v>
      </c>
      <c r="I3158" t="s">
        <v>217</v>
      </c>
      <c r="J3158">
        <v>0</v>
      </c>
      <c r="K3158">
        <v>80</v>
      </c>
      <c r="L3158" s="1">
        <v>138429</v>
      </c>
      <c r="M3158" t="str">
        <f t="shared" si="49"/>
        <v>NULL</v>
      </c>
      <c r="N3158" t="s">
        <v>62</v>
      </c>
      <c r="O3158" t="s">
        <v>873</v>
      </c>
    </row>
    <row r="3159" spans="1:15" x14ac:dyDescent="0.3">
      <c r="A3159">
        <v>138429</v>
      </c>
      <c r="B3159" t="str">
        <f>_xlfn.CONCAT("20221", TEXT(C3159,"0000"))</f>
        <v>202213159</v>
      </c>
      <c r="C3159">
        <v>3159</v>
      </c>
      <c r="D3159" t="s">
        <v>0</v>
      </c>
      <c r="E3159">
        <v>20221</v>
      </c>
      <c r="F3159">
        <v>5</v>
      </c>
      <c r="G3159" s="1" t="s">
        <v>16</v>
      </c>
      <c r="H3159" s="1" t="s">
        <v>25</v>
      </c>
      <c r="I3159" t="s">
        <v>217</v>
      </c>
      <c r="J3159">
        <v>0</v>
      </c>
      <c r="K3159">
        <v>80</v>
      </c>
      <c r="L3159" s="1">
        <v>138429</v>
      </c>
      <c r="M3159" t="str">
        <f t="shared" si="49"/>
        <v>NULL</v>
      </c>
      <c r="N3159" t="s">
        <v>62</v>
      </c>
      <c r="O3159" t="s">
        <v>873</v>
      </c>
    </row>
    <row r="3160" spans="1:15" x14ac:dyDescent="0.3">
      <c r="A3160">
        <v>138486</v>
      </c>
      <c r="B3160" t="str">
        <f>_xlfn.CONCAT("20221", TEXT(C3160,"0000"))</f>
        <v>202213160</v>
      </c>
      <c r="C3160">
        <v>3160</v>
      </c>
      <c r="D3160" t="s">
        <v>0</v>
      </c>
      <c r="E3160">
        <v>20221</v>
      </c>
      <c r="F3160">
        <v>5</v>
      </c>
      <c r="G3160" s="1" t="s">
        <v>5</v>
      </c>
      <c r="H3160" s="1" t="s">
        <v>6</v>
      </c>
      <c r="I3160" t="s">
        <v>346</v>
      </c>
      <c r="J3160">
        <v>0</v>
      </c>
      <c r="K3160">
        <v>40</v>
      </c>
      <c r="L3160" s="1">
        <v>138486</v>
      </c>
      <c r="M3160" t="str">
        <f t="shared" si="49"/>
        <v>NULL</v>
      </c>
      <c r="N3160" t="s">
        <v>62</v>
      </c>
      <c r="O3160" t="s">
        <v>874</v>
      </c>
    </row>
    <row r="3161" spans="1:15" x14ac:dyDescent="0.3">
      <c r="A3161">
        <v>137964</v>
      </c>
      <c r="B3161" t="str">
        <f>_xlfn.CONCAT("20221", TEXT(C3161,"0000"))</f>
        <v>202213161</v>
      </c>
      <c r="C3161">
        <v>3161</v>
      </c>
      <c r="D3161" t="s">
        <v>0</v>
      </c>
      <c r="E3161">
        <v>20221</v>
      </c>
      <c r="F3161">
        <v>4</v>
      </c>
      <c r="G3161" s="1" t="s">
        <v>30</v>
      </c>
      <c r="H3161" s="1" t="s">
        <v>2</v>
      </c>
      <c r="I3161" t="s">
        <v>51</v>
      </c>
      <c r="J3161">
        <v>0</v>
      </c>
      <c r="K3161">
        <v>70</v>
      </c>
      <c r="L3161" s="1">
        <v>137964</v>
      </c>
      <c r="M3161" t="str">
        <f t="shared" si="49"/>
        <v>NULL</v>
      </c>
      <c r="N3161" t="s">
        <v>62</v>
      </c>
      <c r="O3161" t="s">
        <v>875</v>
      </c>
    </row>
    <row r="3162" spans="1:15" x14ac:dyDescent="0.3">
      <c r="A3162">
        <v>137964</v>
      </c>
      <c r="B3162" t="str">
        <f>_xlfn.CONCAT("20221", TEXT(C3162,"0000"))</f>
        <v>202213162</v>
      </c>
      <c r="C3162">
        <v>3162</v>
      </c>
      <c r="D3162" t="s">
        <v>0</v>
      </c>
      <c r="E3162">
        <v>20221</v>
      </c>
      <c r="F3162">
        <v>5</v>
      </c>
      <c r="G3162" s="1" t="s">
        <v>30</v>
      </c>
      <c r="H3162" s="1" t="s">
        <v>2</v>
      </c>
      <c r="I3162" t="s">
        <v>876</v>
      </c>
      <c r="J3162">
        <v>0</v>
      </c>
      <c r="K3162">
        <v>70</v>
      </c>
      <c r="L3162" s="1">
        <v>137964</v>
      </c>
      <c r="M3162" t="str">
        <f t="shared" si="49"/>
        <v>NULL</v>
      </c>
      <c r="N3162" t="s">
        <v>62</v>
      </c>
      <c r="O3162" t="s">
        <v>875</v>
      </c>
    </row>
    <row r="3163" spans="1:15" x14ac:dyDescent="0.3">
      <c r="A3163">
        <v>138451</v>
      </c>
      <c r="B3163" t="str">
        <f>_xlfn.CONCAT("20221", TEXT(C3163,"0000"))</f>
        <v>202213163</v>
      </c>
      <c r="C3163">
        <v>3163</v>
      </c>
      <c r="D3163" t="s">
        <v>0</v>
      </c>
      <c r="E3163">
        <v>20221</v>
      </c>
      <c r="F3163">
        <v>3</v>
      </c>
      <c r="G3163" s="1" t="s">
        <v>12</v>
      </c>
      <c r="H3163" s="1" t="s">
        <v>13</v>
      </c>
      <c r="I3163" t="s">
        <v>337</v>
      </c>
      <c r="J3163">
        <v>0</v>
      </c>
      <c r="K3163">
        <v>40</v>
      </c>
      <c r="L3163" s="1">
        <v>138451</v>
      </c>
      <c r="M3163" t="str">
        <f t="shared" si="49"/>
        <v>NULL</v>
      </c>
      <c r="N3163" t="s">
        <v>62</v>
      </c>
      <c r="O3163" t="s">
        <v>877</v>
      </c>
    </row>
    <row r="3164" spans="1:15" x14ac:dyDescent="0.3">
      <c r="A3164">
        <v>138453</v>
      </c>
      <c r="B3164" t="str">
        <f>_xlfn.CONCAT("20221", TEXT(C3164,"0000"))</f>
        <v>202213164</v>
      </c>
      <c r="C3164">
        <v>3164</v>
      </c>
      <c r="D3164" t="s">
        <v>0</v>
      </c>
      <c r="E3164">
        <v>20221</v>
      </c>
      <c r="F3164">
        <v>2</v>
      </c>
      <c r="G3164" s="1" t="s">
        <v>16</v>
      </c>
      <c r="H3164" s="1" t="s">
        <v>17</v>
      </c>
      <c r="I3164" t="s">
        <v>509</v>
      </c>
      <c r="J3164">
        <v>0</v>
      </c>
      <c r="K3164">
        <v>40</v>
      </c>
      <c r="L3164" s="1">
        <v>138453</v>
      </c>
      <c r="M3164" t="str">
        <f t="shared" si="49"/>
        <v>NULL</v>
      </c>
      <c r="N3164" t="s">
        <v>62</v>
      </c>
      <c r="O3164" t="s">
        <v>878</v>
      </c>
    </row>
    <row r="3165" spans="1:15" x14ac:dyDescent="0.3">
      <c r="A3165">
        <v>138475</v>
      </c>
      <c r="B3165" t="str">
        <f>_xlfn.CONCAT("20221", TEXT(C3165,"0000"))</f>
        <v>202213165</v>
      </c>
      <c r="C3165">
        <v>3165</v>
      </c>
      <c r="D3165" t="s">
        <v>0</v>
      </c>
      <c r="E3165">
        <v>20221</v>
      </c>
      <c r="F3165">
        <v>4</v>
      </c>
      <c r="G3165" s="1" t="s">
        <v>5</v>
      </c>
      <c r="H3165" s="1" t="s">
        <v>10</v>
      </c>
      <c r="I3165" t="s">
        <v>831</v>
      </c>
      <c r="J3165">
        <v>0</v>
      </c>
      <c r="K3165">
        <v>70</v>
      </c>
      <c r="L3165" s="1">
        <v>138475</v>
      </c>
      <c r="M3165" t="str">
        <f t="shared" si="49"/>
        <v>NULL</v>
      </c>
      <c r="N3165" t="s">
        <v>62</v>
      </c>
      <c r="O3165" t="s">
        <v>879</v>
      </c>
    </row>
    <row r="3166" spans="1:15" x14ac:dyDescent="0.3">
      <c r="A3166">
        <v>136255</v>
      </c>
      <c r="B3166" t="str">
        <f>_xlfn.CONCAT("20221", TEXT(C3166,"0000"))</f>
        <v>202213166</v>
      </c>
      <c r="C3166">
        <v>3166</v>
      </c>
      <c r="D3166" t="s">
        <v>0</v>
      </c>
      <c r="E3166">
        <v>20221</v>
      </c>
      <c r="F3166">
        <v>2</v>
      </c>
      <c r="G3166" s="1" t="s">
        <v>5</v>
      </c>
      <c r="H3166" s="1" t="s">
        <v>6</v>
      </c>
      <c r="I3166" t="s">
        <v>233</v>
      </c>
      <c r="J3166">
        <v>0</v>
      </c>
      <c r="K3166">
        <v>40</v>
      </c>
      <c r="L3166" s="1">
        <v>136255</v>
      </c>
      <c r="M3166" t="str">
        <f t="shared" si="49"/>
        <v>NULL</v>
      </c>
      <c r="N3166" t="s">
        <v>62</v>
      </c>
      <c r="O3166" t="s">
        <v>880</v>
      </c>
    </row>
    <row r="3167" spans="1:15" x14ac:dyDescent="0.3">
      <c r="A3167">
        <v>138476</v>
      </c>
      <c r="B3167" t="str">
        <f>_xlfn.CONCAT("20221", TEXT(C3167,"0000"))</f>
        <v>202213167</v>
      </c>
      <c r="C3167">
        <v>3167</v>
      </c>
      <c r="D3167" t="s">
        <v>0</v>
      </c>
      <c r="E3167">
        <v>20221</v>
      </c>
      <c r="F3167">
        <v>4</v>
      </c>
      <c r="G3167" s="1" t="s">
        <v>1</v>
      </c>
      <c r="H3167" s="1" t="s">
        <v>2</v>
      </c>
      <c r="I3167" t="s">
        <v>831</v>
      </c>
      <c r="J3167">
        <v>0</v>
      </c>
      <c r="K3167">
        <v>70</v>
      </c>
      <c r="L3167" s="1">
        <v>138476</v>
      </c>
      <c r="M3167" t="str">
        <f t="shared" si="49"/>
        <v>NULL</v>
      </c>
      <c r="N3167" t="s">
        <v>62</v>
      </c>
      <c r="O3167" t="s">
        <v>881</v>
      </c>
    </row>
    <row r="3168" spans="1:15" x14ac:dyDescent="0.3">
      <c r="A3168">
        <v>138477</v>
      </c>
      <c r="B3168" t="str">
        <f>_xlfn.CONCAT("20221", TEXT(C3168,"0000"))</f>
        <v>202213168</v>
      </c>
      <c r="C3168">
        <v>3168</v>
      </c>
      <c r="D3168" t="s">
        <v>0</v>
      </c>
      <c r="E3168">
        <v>20221</v>
      </c>
      <c r="F3168">
        <v>2</v>
      </c>
      <c r="G3168" s="1" t="s">
        <v>87</v>
      </c>
      <c r="H3168" s="1" t="s">
        <v>2</v>
      </c>
      <c r="I3168" t="s">
        <v>831</v>
      </c>
      <c r="J3168">
        <v>0</v>
      </c>
      <c r="K3168">
        <v>70</v>
      </c>
      <c r="L3168" s="1">
        <v>138477</v>
      </c>
      <c r="M3168" t="str">
        <f t="shared" si="49"/>
        <v>NULL</v>
      </c>
      <c r="N3168" t="s">
        <v>62</v>
      </c>
      <c r="O3168" t="s">
        <v>882</v>
      </c>
    </row>
    <row r="3169" spans="1:15" x14ac:dyDescent="0.3">
      <c r="A3169">
        <v>721892</v>
      </c>
      <c r="B3169" t="str">
        <f>_xlfn.CONCAT("20221", TEXT(C3169,"0000"))</f>
        <v>202213169</v>
      </c>
      <c r="C3169">
        <v>3169</v>
      </c>
      <c r="D3169" t="s">
        <v>71</v>
      </c>
      <c r="E3169">
        <v>20221</v>
      </c>
      <c r="F3169" t="s">
        <v>62</v>
      </c>
      <c r="G3169" s="1" t="s">
        <v>62</v>
      </c>
      <c r="H3169" s="1" t="s">
        <v>62</v>
      </c>
      <c r="I3169" t="s">
        <v>62</v>
      </c>
      <c r="J3169">
        <v>0</v>
      </c>
      <c r="K3169">
        <v>20</v>
      </c>
      <c r="L3169" s="1">
        <v>721892</v>
      </c>
      <c r="M3169" t="str">
        <f t="shared" si="49"/>
        <v>NULL</v>
      </c>
      <c r="N3169" t="s">
        <v>62</v>
      </c>
      <c r="O3169" t="s">
        <v>883</v>
      </c>
    </row>
    <row r="3170" spans="1:15" x14ac:dyDescent="0.3">
      <c r="A3170">
        <v>138446</v>
      </c>
      <c r="B3170" t="str">
        <f>_xlfn.CONCAT("20221", TEXT(C3170,"0000"))</f>
        <v>202213170</v>
      </c>
      <c r="C3170">
        <v>3170</v>
      </c>
      <c r="D3170" t="s">
        <v>0</v>
      </c>
      <c r="E3170">
        <v>20221</v>
      </c>
      <c r="F3170">
        <v>6</v>
      </c>
      <c r="G3170" s="1" t="s">
        <v>12</v>
      </c>
      <c r="H3170" s="1" t="s">
        <v>13</v>
      </c>
      <c r="I3170" t="s">
        <v>155</v>
      </c>
      <c r="J3170">
        <v>0</v>
      </c>
      <c r="K3170">
        <v>80</v>
      </c>
      <c r="L3170" s="1">
        <v>138446</v>
      </c>
      <c r="M3170" t="str">
        <f t="shared" si="49"/>
        <v>NULL</v>
      </c>
      <c r="N3170" t="s">
        <v>62</v>
      </c>
      <c r="O3170" t="s">
        <v>884</v>
      </c>
    </row>
    <row r="3171" spans="1:15" x14ac:dyDescent="0.3">
      <c r="A3171">
        <v>721121</v>
      </c>
      <c r="B3171" t="str">
        <f>_xlfn.CONCAT("20221", TEXT(C3171,"0000"))</f>
        <v>202213171</v>
      </c>
      <c r="C3171">
        <v>3171</v>
      </c>
      <c r="D3171" t="s">
        <v>748</v>
      </c>
      <c r="E3171">
        <v>20221</v>
      </c>
      <c r="F3171" t="s">
        <v>62</v>
      </c>
      <c r="G3171" s="1" t="s">
        <v>62</v>
      </c>
      <c r="H3171" s="1" t="s">
        <v>62</v>
      </c>
      <c r="I3171" t="s">
        <v>62</v>
      </c>
      <c r="J3171">
        <v>0</v>
      </c>
      <c r="K3171">
        <v>70</v>
      </c>
      <c r="L3171" s="1">
        <v>721121</v>
      </c>
      <c r="M3171" t="str">
        <f t="shared" si="49"/>
        <v>NULL</v>
      </c>
      <c r="N3171" t="s">
        <v>62</v>
      </c>
      <c r="O3171" t="s">
        <v>885</v>
      </c>
    </row>
    <row r="3172" spans="1:15" x14ac:dyDescent="0.3">
      <c r="A3172">
        <v>721128</v>
      </c>
      <c r="B3172" t="str">
        <f>_xlfn.CONCAT("20221", TEXT(C3172,"0000"))</f>
        <v>202213172</v>
      </c>
      <c r="C3172">
        <v>3172</v>
      </c>
      <c r="D3172" t="s">
        <v>842</v>
      </c>
      <c r="E3172">
        <v>20221</v>
      </c>
      <c r="F3172" t="s">
        <v>62</v>
      </c>
      <c r="G3172" s="1" t="s">
        <v>62</v>
      </c>
      <c r="H3172" s="1" t="s">
        <v>62</v>
      </c>
      <c r="I3172" t="s">
        <v>62</v>
      </c>
      <c r="J3172">
        <v>0</v>
      </c>
      <c r="K3172">
        <v>50</v>
      </c>
      <c r="L3172" s="1">
        <v>721128</v>
      </c>
      <c r="M3172" t="str">
        <f t="shared" si="49"/>
        <v>NULL</v>
      </c>
      <c r="N3172" t="s">
        <v>62</v>
      </c>
      <c r="O3172" t="s">
        <v>886</v>
      </c>
    </row>
    <row r="3173" spans="1:15" x14ac:dyDescent="0.3">
      <c r="A3173">
        <v>138419</v>
      </c>
      <c r="B3173" t="str">
        <f>_xlfn.CONCAT("20221", TEXT(C3173,"0000"))</f>
        <v>202213173</v>
      </c>
      <c r="C3173">
        <v>3173</v>
      </c>
      <c r="D3173" t="s">
        <v>0</v>
      </c>
      <c r="E3173">
        <v>20221</v>
      </c>
      <c r="F3173">
        <v>3</v>
      </c>
      <c r="G3173" s="1" t="s">
        <v>16</v>
      </c>
      <c r="H3173" s="1" t="s">
        <v>22</v>
      </c>
      <c r="I3173" t="s">
        <v>434</v>
      </c>
      <c r="J3173">
        <v>0</v>
      </c>
      <c r="K3173">
        <v>40</v>
      </c>
      <c r="L3173" s="1">
        <v>138419</v>
      </c>
      <c r="M3173" t="str">
        <f t="shared" si="49"/>
        <v>NULL</v>
      </c>
      <c r="N3173" t="s">
        <v>62</v>
      </c>
      <c r="O3173" t="s">
        <v>887</v>
      </c>
    </row>
    <row r="3174" spans="1:15" x14ac:dyDescent="0.3">
      <c r="A3174">
        <v>138454</v>
      </c>
      <c r="B3174" t="str">
        <f>_xlfn.CONCAT("20221", TEXT(C3174,"0000"))</f>
        <v>202213174</v>
      </c>
      <c r="C3174">
        <v>3174</v>
      </c>
      <c r="D3174" t="s">
        <v>0</v>
      </c>
      <c r="E3174">
        <v>20221</v>
      </c>
      <c r="F3174">
        <v>6</v>
      </c>
      <c r="G3174" s="1" t="s">
        <v>30</v>
      </c>
      <c r="H3174" s="1" t="s">
        <v>2</v>
      </c>
      <c r="I3174" t="s">
        <v>346</v>
      </c>
      <c r="J3174">
        <v>0</v>
      </c>
      <c r="K3174">
        <v>30</v>
      </c>
      <c r="L3174" s="1">
        <v>138454</v>
      </c>
      <c r="M3174" t="str">
        <f t="shared" si="49"/>
        <v>NULL</v>
      </c>
      <c r="N3174" t="s">
        <v>62</v>
      </c>
      <c r="O3174" t="s">
        <v>888</v>
      </c>
    </row>
    <row r="3175" spans="1:15" x14ac:dyDescent="0.3">
      <c r="A3175">
        <v>138455</v>
      </c>
      <c r="B3175" t="str">
        <f>_xlfn.CONCAT("20221", TEXT(C3175,"0000"))</f>
        <v>202213175</v>
      </c>
      <c r="C3175">
        <v>3175</v>
      </c>
      <c r="D3175" t="s">
        <v>0</v>
      </c>
      <c r="E3175">
        <v>20221</v>
      </c>
      <c r="F3175">
        <v>2</v>
      </c>
      <c r="G3175" s="1" t="s">
        <v>5</v>
      </c>
      <c r="H3175" s="1" t="s">
        <v>6</v>
      </c>
      <c r="I3175" t="s">
        <v>362</v>
      </c>
      <c r="J3175">
        <v>0</v>
      </c>
      <c r="K3175">
        <v>30</v>
      </c>
      <c r="L3175" s="1">
        <v>138455</v>
      </c>
      <c r="M3175" t="str">
        <f t="shared" si="49"/>
        <v>NULL</v>
      </c>
      <c r="N3175" t="s">
        <v>62</v>
      </c>
      <c r="O3175" t="s">
        <v>889</v>
      </c>
    </row>
    <row r="3176" spans="1:15" x14ac:dyDescent="0.3">
      <c r="A3176">
        <v>138457</v>
      </c>
      <c r="B3176" t="str">
        <f>_xlfn.CONCAT("20221", TEXT(C3176,"0000"))</f>
        <v>202213176</v>
      </c>
      <c r="C3176">
        <v>3176</v>
      </c>
      <c r="D3176" t="s">
        <v>0</v>
      </c>
      <c r="E3176">
        <v>20221</v>
      </c>
      <c r="F3176">
        <v>2</v>
      </c>
      <c r="G3176" s="1" t="s">
        <v>30</v>
      </c>
      <c r="H3176" s="1" t="s">
        <v>2</v>
      </c>
      <c r="I3176" t="s">
        <v>362</v>
      </c>
      <c r="J3176">
        <v>0</v>
      </c>
      <c r="K3176">
        <v>30</v>
      </c>
      <c r="L3176" s="1">
        <v>138457</v>
      </c>
      <c r="M3176" t="str">
        <f t="shared" si="49"/>
        <v>NULL</v>
      </c>
      <c r="N3176" t="s">
        <v>62</v>
      </c>
      <c r="O3176" t="s">
        <v>890</v>
      </c>
    </row>
    <row r="3177" spans="1:15" x14ac:dyDescent="0.3">
      <c r="A3177">
        <v>138457</v>
      </c>
      <c r="B3177" t="str">
        <f>_xlfn.CONCAT("20221", TEXT(C3177,"0000"))</f>
        <v>202213177</v>
      </c>
      <c r="C3177">
        <v>3177</v>
      </c>
      <c r="D3177" t="s">
        <v>0</v>
      </c>
      <c r="E3177">
        <v>20221</v>
      </c>
      <c r="F3177">
        <v>4</v>
      </c>
      <c r="G3177" s="1" t="s">
        <v>5</v>
      </c>
      <c r="H3177" s="1" t="s">
        <v>31</v>
      </c>
      <c r="I3177" t="s">
        <v>362</v>
      </c>
      <c r="J3177">
        <v>0</v>
      </c>
      <c r="K3177">
        <v>30</v>
      </c>
      <c r="L3177" s="1">
        <v>138457</v>
      </c>
      <c r="M3177" t="str">
        <f t="shared" si="49"/>
        <v>NULL</v>
      </c>
      <c r="N3177" t="s">
        <v>62</v>
      </c>
      <c r="O3177" t="s">
        <v>890</v>
      </c>
    </row>
    <row r="3178" spans="1:15" x14ac:dyDescent="0.3">
      <c r="A3178">
        <v>138458</v>
      </c>
      <c r="B3178" t="str">
        <f>_xlfn.CONCAT("20221", TEXT(C3178,"0000"))</f>
        <v>202213178</v>
      </c>
      <c r="C3178">
        <v>3178</v>
      </c>
      <c r="D3178" t="s">
        <v>0</v>
      </c>
      <c r="E3178">
        <v>20221</v>
      </c>
      <c r="F3178">
        <v>4</v>
      </c>
      <c r="G3178" s="1" t="s">
        <v>87</v>
      </c>
      <c r="H3178" s="1" t="s">
        <v>2</v>
      </c>
      <c r="I3178" t="s">
        <v>362</v>
      </c>
      <c r="J3178">
        <v>0</v>
      </c>
      <c r="K3178">
        <v>30</v>
      </c>
      <c r="L3178" s="1">
        <v>138458</v>
      </c>
      <c r="M3178" t="str">
        <f t="shared" si="49"/>
        <v>NULL</v>
      </c>
      <c r="N3178" t="s">
        <v>62</v>
      </c>
      <c r="O3178" t="s">
        <v>891</v>
      </c>
    </row>
    <row r="3179" spans="1:15" x14ac:dyDescent="0.3">
      <c r="A3179">
        <v>721888</v>
      </c>
      <c r="B3179" t="str">
        <f>_xlfn.CONCAT("20221", TEXT(C3179,"0000"))</f>
        <v>202213179</v>
      </c>
      <c r="C3179">
        <v>3179</v>
      </c>
      <c r="D3179" t="s">
        <v>71</v>
      </c>
      <c r="E3179">
        <v>20221</v>
      </c>
      <c r="F3179" t="s">
        <v>62</v>
      </c>
      <c r="G3179" s="1" t="s">
        <v>62</v>
      </c>
      <c r="H3179" s="1" t="s">
        <v>62</v>
      </c>
      <c r="I3179" t="s">
        <v>62</v>
      </c>
      <c r="J3179">
        <v>0</v>
      </c>
      <c r="K3179">
        <v>20</v>
      </c>
      <c r="L3179" s="1">
        <v>721888</v>
      </c>
      <c r="M3179" t="str">
        <f t="shared" si="49"/>
        <v>NULL</v>
      </c>
      <c r="N3179" t="s">
        <v>62</v>
      </c>
      <c r="O3179" t="s">
        <v>892</v>
      </c>
    </row>
    <row r="3180" spans="1:15" x14ac:dyDescent="0.3">
      <c r="A3180">
        <v>138459</v>
      </c>
      <c r="B3180" t="str">
        <f>_xlfn.CONCAT("20221", TEXT(C3180,"0000"))</f>
        <v>202213180</v>
      </c>
      <c r="C3180">
        <v>3180</v>
      </c>
      <c r="D3180" t="s">
        <v>0</v>
      </c>
      <c r="E3180">
        <v>20221</v>
      </c>
      <c r="F3180">
        <v>2</v>
      </c>
      <c r="G3180" s="1" t="s">
        <v>30</v>
      </c>
      <c r="H3180" s="1" t="s">
        <v>2</v>
      </c>
      <c r="I3180" t="s">
        <v>509</v>
      </c>
      <c r="J3180">
        <v>0</v>
      </c>
      <c r="K3180">
        <v>40</v>
      </c>
      <c r="L3180" s="1">
        <v>138459</v>
      </c>
      <c r="M3180" t="str">
        <f t="shared" si="49"/>
        <v>NULL</v>
      </c>
      <c r="N3180" t="s">
        <v>62</v>
      </c>
      <c r="O3180" t="s">
        <v>893</v>
      </c>
    </row>
    <row r="3181" spans="1:15" x14ac:dyDescent="0.3">
      <c r="A3181">
        <v>138459</v>
      </c>
      <c r="B3181" t="str">
        <f>_xlfn.CONCAT("20221", TEXT(C3181,"0000"))</f>
        <v>202213181</v>
      </c>
      <c r="C3181">
        <v>3181</v>
      </c>
      <c r="D3181" t="s">
        <v>0</v>
      </c>
      <c r="E3181">
        <v>20221</v>
      </c>
      <c r="F3181">
        <v>4</v>
      </c>
      <c r="G3181" s="1" t="s">
        <v>5</v>
      </c>
      <c r="H3181" s="1" t="s">
        <v>31</v>
      </c>
      <c r="I3181" t="s">
        <v>509</v>
      </c>
      <c r="J3181">
        <v>0</v>
      </c>
      <c r="K3181">
        <v>40</v>
      </c>
      <c r="L3181" s="1">
        <v>138459</v>
      </c>
      <c r="M3181" t="str">
        <f t="shared" si="49"/>
        <v>NULL</v>
      </c>
      <c r="N3181" t="s">
        <v>62</v>
      </c>
      <c r="O3181" t="s">
        <v>893</v>
      </c>
    </row>
    <row r="3182" spans="1:15" x14ac:dyDescent="0.3">
      <c r="A3182">
        <v>138456</v>
      </c>
      <c r="B3182" t="str">
        <f>_xlfn.CONCAT("20221", TEXT(C3182,"0000"))</f>
        <v>202213182</v>
      </c>
      <c r="C3182">
        <v>3182</v>
      </c>
      <c r="D3182" t="s">
        <v>0</v>
      </c>
      <c r="E3182">
        <v>20221</v>
      </c>
      <c r="F3182">
        <v>5</v>
      </c>
      <c r="G3182" s="1" t="s">
        <v>16</v>
      </c>
      <c r="H3182" s="1" t="s">
        <v>22</v>
      </c>
      <c r="I3182" t="s">
        <v>337</v>
      </c>
      <c r="J3182">
        <v>0</v>
      </c>
      <c r="K3182">
        <v>40</v>
      </c>
      <c r="L3182" s="1">
        <v>138456</v>
      </c>
      <c r="M3182" t="str">
        <f t="shared" si="49"/>
        <v>NULL</v>
      </c>
      <c r="N3182" t="s">
        <v>62</v>
      </c>
      <c r="O3182" t="s">
        <v>894</v>
      </c>
    </row>
    <row r="3183" spans="1:15" x14ac:dyDescent="0.3">
      <c r="A3183">
        <v>721122</v>
      </c>
      <c r="B3183" t="str">
        <f>_xlfn.CONCAT("20221", TEXT(C3183,"0000"))</f>
        <v>202213183</v>
      </c>
      <c r="C3183">
        <v>3183</v>
      </c>
      <c r="D3183" t="s">
        <v>748</v>
      </c>
      <c r="E3183">
        <v>20221</v>
      </c>
      <c r="F3183" t="s">
        <v>62</v>
      </c>
      <c r="G3183" s="1" t="s">
        <v>62</v>
      </c>
      <c r="H3183" s="1" t="s">
        <v>62</v>
      </c>
      <c r="I3183" t="s">
        <v>62</v>
      </c>
      <c r="J3183">
        <v>0</v>
      </c>
      <c r="K3183">
        <v>70</v>
      </c>
      <c r="L3183" s="1">
        <v>721122</v>
      </c>
      <c r="M3183" t="str">
        <f t="shared" si="49"/>
        <v>NULL</v>
      </c>
      <c r="N3183" t="s">
        <v>62</v>
      </c>
      <c r="O3183" t="s">
        <v>895</v>
      </c>
    </row>
    <row r="3184" spans="1:15" x14ac:dyDescent="0.3">
      <c r="A3184">
        <v>721129</v>
      </c>
      <c r="B3184" t="str">
        <f>_xlfn.CONCAT("20221", TEXT(C3184,"0000"))</f>
        <v>202213184</v>
      </c>
      <c r="C3184">
        <v>3184</v>
      </c>
      <c r="D3184" t="s">
        <v>842</v>
      </c>
      <c r="E3184">
        <v>20221</v>
      </c>
      <c r="F3184" t="s">
        <v>62</v>
      </c>
      <c r="G3184" s="1" t="s">
        <v>62</v>
      </c>
      <c r="H3184" s="1" t="s">
        <v>62</v>
      </c>
      <c r="I3184" t="s">
        <v>62</v>
      </c>
      <c r="J3184">
        <v>0</v>
      </c>
      <c r="K3184">
        <v>70</v>
      </c>
      <c r="L3184" s="1">
        <v>721129</v>
      </c>
      <c r="M3184" t="str">
        <f t="shared" si="49"/>
        <v>NULL</v>
      </c>
      <c r="N3184" t="s">
        <v>62</v>
      </c>
      <c r="O3184" t="s">
        <v>896</v>
      </c>
    </row>
    <row r="3185" spans="1:15" x14ac:dyDescent="0.3">
      <c r="A3185">
        <v>721887</v>
      </c>
      <c r="B3185" t="str">
        <f>_xlfn.CONCAT("20221", TEXT(C3185,"0000"))</f>
        <v>202213185</v>
      </c>
      <c r="C3185">
        <v>3185</v>
      </c>
      <c r="D3185" t="s">
        <v>83</v>
      </c>
      <c r="E3185">
        <v>20221</v>
      </c>
      <c r="F3185" t="s">
        <v>62</v>
      </c>
      <c r="G3185" s="1" t="s">
        <v>62</v>
      </c>
      <c r="H3185" s="1" t="s">
        <v>62</v>
      </c>
      <c r="I3185" t="s">
        <v>62</v>
      </c>
      <c r="J3185">
        <v>0</v>
      </c>
      <c r="K3185">
        <v>10</v>
      </c>
      <c r="L3185" s="1">
        <v>721887</v>
      </c>
      <c r="M3185" t="str">
        <f t="shared" si="49"/>
        <v>NULL</v>
      </c>
      <c r="N3185" t="s">
        <v>62</v>
      </c>
      <c r="O3185" t="s">
        <v>897</v>
      </c>
    </row>
    <row r="3186" spans="1:15" x14ac:dyDescent="0.3">
      <c r="A3186">
        <v>138481</v>
      </c>
      <c r="B3186" t="str">
        <f>_xlfn.CONCAT("20221", TEXT(C3186,"0000"))</f>
        <v>202213186</v>
      </c>
      <c r="C3186">
        <v>3186</v>
      </c>
      <c r="D3186" t="s">
        <v>0</v>
      </c>
      <c r="E3186">
        <v>20221</v>
      </c>
      <c r="F3186">
        <v>6</v>
      </c>
      <c r="G3186" s="1" t="s">
        <v>5</v>
      </c>
      <c r="H3186" s="1" t="s">
        <v>10</v>
      </c>
      <c r="I3186" t="s">
        <v>831</v>
      </c>
      <c r="J3186">
        <v>0</v>
      </c>
      <c r="K3186">
        <v>70</v>
      </c>
      <c r="L3186" s="1">
        <v>138481</v>
      </c>
      <c r="M3186" t="str">
        <f t="shared" si="49"/>
        <v>NULL</v>
      </c>
      <c r="N3186" t="s">
        <v>62</v>
      </c>
      <c r="O3186" t="s">
        <v>898</v>
      </c>
    </row>
    <row r="3187" spans="1:15" x14ac:dyDescent="0.3">
      <c r="A3187">
        <v>138448</v>
      </c>
      <c r="B3187" t="str">
        <f>_xlfn.CONCAT("20221", TEXT(C3187,"0000"))</f>
        <v>202213187</v>
      </c>
      <c r="C3187">
        <v>3187</v>
      </c>
      <c r="D3187" t="s">
        <v>0</v>
      </c>
      <c r="E3187">
        <v>20221</v>
      </c>
      <c r="F3187">
        <v>2</v>
      </c>
      <c r="G3187" s="1" t="s">
        <v>16</v>
      </c>
      <c r="H3187" s="1" t="s">
        <v>22</v>
      </c>
      <c r="I3187" t="s">
        <v>155</v>
      </c>
      <c r="J3187">
        <v>0</v>
      </c>
      <c r="K3187">
        <v>80</v>
      </c>
      <c r="L3187" s="1">
        <v>138448</v>
      </c>
      <c r="M3187" t="str">
        <f t="shared" si="49"/>
        <v>NULL</v>
      </c>
      <c r="N3187" t="s">
        <v>62</v>
      </c>
      <c r="O3187" t="s">
        <v>899</v>
      </c>
    </row>
    <row r="3188" spans="1:15" x14ac:dyDescent="0.3">
      <c r="A3188">
        <v>136330</v>
      </c>
      <c r="B3188" t="str">
        <f>_xlfn.CONCAT("20221", TEXT(C3188,"0000"))</f>
        <v>202213188</v>
      </c>
      <c r="C3188">
        <v>3188</v>
      </c>
      <c r="D3188" t="s">
        <v>0</v>
      </c>
      <c r="E3188">
        <v>20221</v>
      </c>
      <c r="F3188">
        <v>6</v>
      </c>
      <c r="G3188" s="1" t="s">
        <v>26</v>
      </c>
      <c r="H3188" s="1" t="s">
        <v>13</v>
      </c>
      <c r="I3188" t="s">
        <v>43</v>
      </c>
      <c r="J3188">
        <v>0</v>
      </c>
      <c r="K3188">
        <v>50</v>
      </c>
      <c r="L3188" s="1">
        <v>136330</v>
      </c>
      <c r="M3188" t="str">
        <f t="shared" si="49"/>
        <v>NULL</v>
      </c>
      <c r="N3188" t="s">
        <v>62</v>
      </c>
      <c r="O3188" t="s">
        <v>900</v>
      </c>
    </row>
    <row r="3189" spans="1:15" x14ac:dyDescent="0.3">
      <c r="A3189">
        <v>138482</v>
      </c>
      <c r="B3189" t="str">
        <f>_xlfn.CONCAT("20221", TEXT(C3189,"0000"))</f>
        <v>202213189</v>
      </c>
      <c r="C3189">
        <v>3189</v>
      </c>
      <c r="D3189" t="s">
        <v>0</v>
      </c>
      <c r="E3189">
        <v>20221</v>
      </c>
      <c r="F3189">
        <v>6</v>
      </c>
      <c r="G3189" s="1" t="s">
        <v>1</v>
      </c>
      <c r="H3189" s="1" t="s">
        <v>2</v>
      </c>
      <c r="I3189" t="s">
        <v>831</v>
      </c>
      <c r="J3189">
        <v>0</v>
      </c>
      <c r="K3189">
        <v>70</v>
      </c>
      <c r="L3189" s="1">
        <v>138482</v>
      </c>
      <c r="M3189" t="str">
        <f t="shared" si="49"/>
        <v>NULL</v>
      </c>
      <c r="N3189" t="s">
        <v>62</v>
      </c>
      <c r="O3189" t="s">
        <v>901</v>
      </c>
    </row>
    <row r="3190" spans="1:15" x14ac:dyDescent="0.3">
      <c r="A3190">
        <v>138478</v>
      </c>
      <c r="B3190" t="str">
        <f>_xlfn.CONCAT("20221", TEXT(C3190,"0000"))</f>
        <v>202213190</v>
      </c>
      <c r="C3190">
        <v>3190</v>
      </c>
      <c r="D3190" t="s">
        <v>0</v>
      </c>
      <c r="E3190">
        <v>20221</v>
      </c>
      <c r="F3190">
        <v>3</v>
      </c>
      <c r="G3190" s="1" t="s">
        <v>5</v>
      </c>
      <c r="H3190" s="1" t="s">
        <v>10</v>
      </c>
      <c r="I3190" t="s">
        <v>509</v>
      </c>
      <c r="J3190">
        <v>0</v>
      </c>
      <c r="K3190">
        <v>40</v>
      </c>
      <c r="L3190" s="1">
        <v>138478</v>
      </c>
      <c r="M3190" t="str">
        <f t="shared" si="49"/>
        <v>NULL</v>
      </c>
      <c r="N3190" t="s">
        <v>62</v>
      </c>
      <c r="O3190" t="s">
        <v>902</v>
      </c>
    </row>
    <row r="3191" spans="1:15" x14ac:dyDescent="0.3">
      <c r="A3191">
        <v>138479</v>
      </c>
      <c r="B3191" t="str">
        <f>_xlfn.CONCAT("20221", TEXT(C3191,"0000"))</f>
        <v>202213191</v>
      </c>
      <c r="C3191">
        <v>3191</v>
      </c>
      <c r="D3191" t="s">
        <v>0</v>
      </c>
      <c r="E3191">
        <v>20221</v>
      </c>
      <c r="F3191">
        <v>5</v>
      </c>
      <c r="G3191" s="1" t="s">
        <v>5</v>
      </c>
      <c r="H3191" s="1" t="s">
        <v>10</v>
      </c>
      <c r="I3191" t="s">
        <v>767</v>
      </c>
      <c r="J3191">
        <v>0</v>
      </c>
      <c r="K3191">
        <v>40</v>
      </c>
      <c r="L3191" s="1">
        <v>138479</v>
      </c>
      <c r="M3191" t="str">
        <f t="shared" si="49"/>
        <v>NULL</v>
      </c>
      <c r="N3191" t="s">
        <v>62</v>
      </c>
      <c r="O3191" t="s">
        <v>903</v>
      </c>
    </row>
    <row r="3192" spans="1:15" x14ac:dyDescent="0.3">
      <c r="A3192">
        <v>138485</v>
      </c>
      <c r="B3192" t="str">
        <f>_xlfn.CONCAT("20221", TEXT(C3192,"0000"))</f>
        <v>202213192</v>
      </c>
      <c r="C3192">
        <v>3192</v>
      </c>
      <c r="D3192" t="s">
        <v>0</v>
      </c>
      <c r="E3192">
        <v>20221</v>
      </c>
      <c r="F3192">
        <v>5</v>
      </c>
      <c r="G3192" s="1" t="s">
        <v>1</v>
      </c>
      <c r="H3192" s="1" t="s">
        <v>2</v>
      </c>
      <c r="I3192" t="s">
        <v>767</v>
      </c>
      <c r="J3192">
        <v>0</v>
      </c>
      <c r="K3192">
        <v>40</v>
      </c>
      <c r="L3192" s="1">
        <v>138485</v>
      </c>
      <c r="M3192" t="str">
        <f t="shared" si="49"/>
        <v>NULL</v>
      </c>
      <c r="N3192" t="s">
        <v>62</v>
      </c>
      <c r="O3192" t="s">
        <v>904</v>
      </c>
    </row>
    <row r="3193" spans="1:15" x14ac:dyDescent="0.3">
      <c r="A3193">
        <v>138484</v>
      </c>
      <c r="B3193" t="str">
        <f>_xlfn.CONCAT("20221", TEXT(C3193,"0000"))</f>
        <v>202213193</v>
      </c>
      <c r="C3193">
        <v>3193</v>
      </c>
      <c r="D3193" t="s">
        <v>0</v>
      </c>
      <c r="E3193">
        <v>20221</v>
      </c>
      <c r="F3193">
        <v>6</v>
      </c>
      <c r="G3193" s="1" t="s">
        <v>5</v>
      </c>
      <c r="H3193" s="1" t="s">
        <v>6</v>
      </c>
      <c r="I3193" t="s">
        <v>346</v>
      </c>
      <c r="J3193">
        <v>0</v>
      </c>
      <c r="K3193">
        <v>40</v>
      </c>
      <c r="L3193" s="1">
        <v>138484</v>
      </c>
      <c r="M3193" t="str">
        <f t="shared" si="49"/>
        <v>NULL</v>
      </c>
      <c r="N3193" t="s">
        <v>62</v>
      </c>
      <c r="O3193" t="s">
        <v>905</v>
      </c>
    </row>
    <row r="3194" spans="1:15" x14ac:dyDescent="0.3">
      <c r="A3194">
        <v>138480</v>
      </c>
      <c r="B3194" t="str">
        <f>_xlfn.CONCAT("20221", TEXT(C3194,"0000"))</f>
        <v>202213194</v>
      </c>
      <c r="C3194">
        <v>3194</v>
      </c>
      <c r="D3194" t="s">
        <v>0</v>
      </c>
      <c r="E3194">
        <v>20221</v>
      </c>
      <c r="F3194">
        <v>3</v>
      </c>
      <c r="G3194" s="1" t="s">
        <v>1</v>
      </c>
      <c r="H3194" s="1" t="s">
        <v>2</v>
      </c>
      <c r="I3194" t="s">
        <v>509</v>
      </c>
      <c r="J3194">
        <v>0</v>
      </c>
      <c r="K3194">
        <v>70</v>
      </c>
      <c r="L3194" s="1">
        <v>138480</v>
      </c>
      <c r="M3194" t="str">
        <f t="shared" si="49"/>
        <v>NULL</v>
      </c>
      <c r="N3194" t="s">
        <v>62</v>
      </c>
      <c r="O3194" t="s">
        <v>906</v>
      </c>
    </row>
    <row r="3195" spans="1:15" x14ac:dyDescent="0.3">
      <c r="A3195">
        <v>138483</v>
      </c>
      <c r="B3195" t="str">
        <f>_xlfn.CONCAT("20221", TEXT(C3195,"0000"))</f>
        <v>202213195</v>
      </c>
      <c r="C3195">
        <v>3195</v>
      </c>
      <c r="D3195" t="s">
        <v>0</v>
      </c>
      <c r="E3195">
        <v>20221</v>
      </c>
      <c r="F3195">
        <v>2</v>
      </c>
      <c r="G3195" s="1" t="s">
        <v>5</v>
      </c>
      <c r="H3195" s="1" t="s">
        <v>31</v>
      </c>
      <c r="I3195" t="s">
        <v>831</v>
      </c>
      <c r="J3195">
        <v>0</v>
      </c>
      <c r="K3195">
        <v>70</v>
      </c>
      <c r="L3195" s="1">
        <v>138483</v>
      </c>
      <c r="M3195" t="str">
        <f t="shared" si="49"/>
        <v>NULL</v>
      </c>
      <c r="N3195" t="s">
        <v>62</v>
      </c>
      <c r="O3195" t="s">
        <v>907</v>
      </c>
    </row>
    <row r="3196" spans="1:15" x14ac:dyDescent="0.3">
      <c r="A3196">
        <v>138483</v>
      </c>
      <c r="B3196" t="str">
        <f>_xlfn.CONCAT("20221", TEXT(C3196,"0000"))</f>
        <v>202213196</v>
      </c>
      <c r="C3196">
        <v>3196</v>
      </c>
      <c r="D3196" t="s">
        <v>0</v>
      </c>
      <c r="E3196">
        <v>20221</v>
      </c>
      <c r="F3196">
        <v>5</v>
      </c>
      <c r="G3196" s="1" t="s">
        <v>30</v>
      </c>
      <c r="H3196" s="1" t="s">
        <v>2</v>
      </c>
      <c r="I3196" t="s">
        <v>831</v>
      </c>
      <c r="J3196">
        <v>0</v>
      </c>
      <c r="K3196">
        <v>70</v>
      </c>
      <c r="L3196" s="1">
        <v>138483</v>
      </c>
      <c r="M3196" t="str">
        <f t="shared" si="49"/>
        <v>NULL</v>
      </c>
      <c r="N3196" t="s">
        <v>62</v>
      </c>
      <c r="O3196" t="s">
        <v>907</v>
      </c>
    </row>
    <row r="3197" spans="1:15" x14ac:dyDescent="0.3">
      <c r="A3197">
        <v>138417</v>
      </c>
      <c r="B3197" t="str">
        <f>_xlfn.CONCAT("20221", TEXT(C3197,"0000"))</f>
        <v>202213197</v>
      </c>
      <c r="C3197">
        <v>3197</v>
      </c>
      <c r="D3197" t="s">
        <v>0</v>
      </c>
      <c r="E3197">
        <v>20221</v>
      </c>
      <c r="F3197">
        <v>4</v>
      </c>
      <c r="G3197" s="1" t="s">
        <v>30</v>
      </c>
      <c r="H3197" s="1" t="s">
        <v>2</v>
      </c>
      <c r="I3197" t="s">
        <v>685</v>
      </c>
      <c r="J3197">
        <v>0</v>
      </c>
      <c r="K3197">
        <v>110</v>
      </c>
      <c r="L3197" s="1">
        <v>138417</v>
      </c>
      <c r="M3197" t="str">
        <f t="shared" si="49"/>
        <v>NULL</v>
      </c>
      <c r="N3197" t="s">
        <v>62</v>
      </c>
      <c r="O3197" t="s">
        <v>908</v>
      </c>
    </row>
    <row r="3198" spans="1:15" x14ac:dyDescent="0.3">
      <c r="A3198">
        <v>138417</v>
      </c>
      <c r="B3198" t="str">
        <f>_xlfn.CONCAT("20221", TEXT(C3198,"0000"))</f>
        <v>202213198</v>
      </c>
      <c r="C3198">
        <v>3198</v>
      </c>
      <c r="D3198" t="s">
        <v>0</v>
      </c>
      <c r="E3198">
        <v>20221</v>
      </c>
      <c r="F3198">
        <v>5</v>
      </c>
      <c r="G3198" s="1" t="s">
        <v>30</v>
      </c>
      <c r="H3198" s="1" t="s">
        <v>2</v>
      </c>
      <c r="I3198" t="s">
        <v>685</v>
      </c>
      <c r="J3198">
        <v>0</v>
      </c>
      <c r="K3198">
        <v>110</v>
      </c>
      <c r="L3198" s="1">
        <v>138417</v>
      </c>
      <c r="M3198" t="str">
        <f t="shared" si="49"/>
        <v>NULL</v>
      </c>
      <c r="N3198" t="s">
        <v>62</v>
      </c>
      <c r="O3198" t="s">
        <v>908</v>
      </c>
    </row>
    <row r="3199" spans="1:15" x14ac:dyDescent="0.3">
      <c r="A3199">
        <v>721891</v>
      </c>
      <c r="B3199" t="str">
        <f>_xlfn.CONCAT("20221", TEXT(C3199,"0000"))</f>
        <v>202213199</v>
      </c>
      <c r="C3199">
        <v>3199</v>
      </c>
      <c r="D3199" t="s">
        <v>71</v>
      </c>
      <c r="E3199">
        <v>20221</v>
      </c>
      <c r="F3199" t="s">
        <v>62</v>
      </c>
      <c r="G3199" s="1" t="s">
        <v>62</v>
      </c>
      <c r="H3199" s="1" t="s">
        <v>62</v>
      </c>
      <c r="I3199" t="s">
        <v>62</v>
      </c>
      <c r="J3199">
        <v>0</v>
      </c>
      <c r="K3199">
        <v>20</v>
      </c>
      <c r="L3199" s="1">
        <v>721891</v>
      </c>
      <c r="M3199" t="str">
        <f t="shared" si="49"/>
        <v>NULL</v>
      </c>
      <c r="N3199" t="s">
        <v>62</v>
      </c>
      <c r="O3199" t="s">
        <v>909</v>
      </c>
    </row>
    <row r="3200" spans="1:15" x14ac:dyDescent="0.3">
      <c r="A3200">
        <v>721123</v>
      </c>
      <c r="B3200" t="str">
        <f>_xlfn.CONCAT("20221", TEXT(C3200,"0000"))</f>
        <v>202213200</v>
      </c>
      <c r="C3200">
        <v>3200</v>
      </c>
      <c r="D3200" t="s">
        <v>748</v>
      </c>
      <c r="E3200">
        <v>20221</v>
      </c>
      <c r="F3200" t="s">
        <v>62</v>
      </c>
      <c r="G3200" s="1" t="s">
        <v>62</v>
      </c>
      <c r="H3200" s="1" t="s">
        <v>62</v>
      </c>
      <c r="I3200" t="s">
        <v>62</v>
      </c>
      <c r="J3200">
        <v>0</v>
      </c>
      <c r="K3200">
        <v>100</v>
      </c>
      <c r="L3200" s="1">
        <v>721123</v>
      </c>
      <c r="M3200" t="str">
        <f t="shared" si="49"/>
        <v>NULL</v>
      </c>
      <c r="N3200" t="s">
        <v>62</v>
      </c>
      <c r="O3200" t="s">
        <v>910</v>
      </c>
    </row>
    <row r="3201" spans="1:15" x14ac:dyDescent="0.3">
      <c r="A3201">
        <v>721130</v>
      </c>
      <c r="B3201" t="str">
        <f>_xlfn.CONCAT("20221", TEXT(C3201,"0000"))</f>
        <v>202213201</v>
      </c>
      <c r="C3201">
        <v>3201</v>
      </c>
      <c r="D3201" t="s">
        <v>842</v>
      </c>
      <c r="E3201">
        <v>20221</v>
      </c>
      <c r="F3201" t="s">
        <v>62</v>
      </c>
      <c r="G3201" s="1" t="s">
        <v>62</v>
      </c>
      <c r="H3201" s="1" t="s">
        <v>62</v>
      </c>
      <c r="I3201" t="s">
        <v>62</v>
      </c>
      <c r="J3201">
        <v>0</v>
      </c>
      <c r="K3201">
        <v>100</v>
      </c>
      <c r="L3201" s="1">
        <v>721130</v>
      </c>
      <c r="M3201" t="str">
        <f t="shared" si="49"/>
        <v>NULL</v>
      </c>
      <c r="N3201" t="s">
        <v>62</v>
      </c>
      <c r="O3201" t="s">
        <v>911</v>
      </c>
    </row>
    <row r="3202" spans="1:15" x14ac:dyDescent="0.3">
      <c r="A3202">
        <v>139072</v>
      </c>
      <c r="B3202" t="str">
        <f>_xlfn.CONCAT("20221", TEXT(C3202,"0000"))</f>
        <v>202213202</v>
      </c>
      <c r="C3202">
        <v>3202</v>
      </c>
      <c r="D3202" t="s">
        <v>0</v>
      </c>
      <c r="E3202">
        <v>20221</v>
      </c>
      <c r="F3202">
        <v>5</v>
      </c>
      <c r="G3202" s="1" t="s">
        <v>5</v>
      </c>
      <c r="H3202" s="1" t="s">
        <v>6</v>
      </c>
      <c r="I3202" t="s">
        <v>233</v>
      </c>
      <c r="J3202">
        <v>0</v>
      </c>
      <c r="K3202">
        <v>40</v>
      </c>
      <c r="L3202" s="1">
        <v>139072</v>
      </c>
      <c r="M3202" t="str">
        <f t="shared" ref="M3202:M3265" si="50">IFERROR(IF(A3202=L3202, "NULL", VLOOKUP(L3202, A:B, 2,FALSE )), "NULL")</f>
        <v>NULL</v>
      </c>
      <c r="N3202" t="s">
        <v>62</v>
      </c>
      <c r="O3202" t="s">
        <v>912</v>
      </c>
    </row>
    <row r="3203" spans="1:15" x14ac:dyDescent="0.3">
      <c r="A3203">
        <v>136394</v>
      </c>
      <c r="B3203" t="str">
        <f>_xlfn.CONCAT("20221", TEXT(C3203,"0000"))</f>
        <v>202213203</v>
      </c>
      <c r="C3203">
        <v>3203</v>
      </c>
      <c r="D3203" t="s">
        <v>0</v>
      </c>
      <c r="E3203">
        <v>20221</v>
      </c>
      <c r="F3203">
        <v>4</v>
      </c>
      <c r="G3203" s="1" t="s">
        <v>16</v>
      </c>
      <c r="H3203" s="1" t="s">
        <v>25</v>
      </c>
      <c r="I3203" t="s">
        <v>229</v>
      </c>
      <c r="J3203">
        <v>0</v>
      </c>
      <c r="K3203">
        <v>60</v>
      </c>
      <c r="L3203" s="1">
        <v>136394</v>
      </c>
      <c r="M3203" t="str">
        <f t="shared" si="50"/>
        <v>NULL</v>
      </c>
      <c r="N3203" t="s">
        <v>62</v>
      </c>
      <c r="O3203" t="s">
        <v>913</v>
      </c>
    </row>
    <row r="3204" spans="1:15" x14ac:dyDescent="0.3">
      <c r="A3204">
        <v>136923</v>
      </c>
      <c r="B3204" t="str">
        <f>_xlfn.CONCAT("20221", TEXT(C3204,"0000"))</f>
        <v>202213204</v>
      </c>
      <c r="C3204">
        <v>3204</v>
      </c>
      <c r="D3204" t="s">
        <v>0</v>
      </c>
      <c r="E3204">
        <v>20221</v>
      </c>
      <c r="F3204">
        <v>6</v>
      </c>
      <c r="G3204" s="1" t="s">
        <v>5</v>
      </c>
      <c r="H3204" s="1" t="s">
        <v>10</v>
      </c>
      <c r="I3204" t="s">
        <v>529</v>
      </c>
      <c r="J3204">
        <v>0</v>
      </c>
      <c r="K3204">
        <v>100</v>
      </c>
      <c r="L3204" s="1">
        <v>136923</v>
      </c>
      <c r="M3204" t="str">
        <f t="shared" si="50"/>
        <v>NULL</v>
      </c>
      <c r="N3204" t="s">
        <v>62</v>
      </c>
      <c r="O3204" t="s">
        <v>914</v>
      </c>
    </row>
    <row r="3205" spans="1:15" x14ac:dyDescent="0.3">
      <c r="A3205">
        <v>724585</v>
      </c>
      <c r="B3205" t="str">
        <f>_xlfn.CONCAT("20221", TEXT(C3205,"0000"))</f>
        <v>202213205</v>
      </c>
      <c r="C3205">
        <v>3205</v>
      </c>
      <c r="D3205" t="s">
        <v>36</v>
      </c>
      <c r="E3205">
        <v>20221</v>
      </c>
      <c r="F3205">
        <v>5</v>
      </c>
      <c r="G3205" s="1" t="s">
        <v>16</v>
      </c>
      <c r="H3205" s="1" t="s">
        <v>17</v>
      </c>
      <c r="I3205" t="s">
        <v>915</v>
      </c>
      <c r="J3205">
        <v>0</v>
      </c>
      <c r="K3205">
        <v>22</v>
      </c>
      <c r="L3205" s="1">
        <v>724585</v>
      </c>
      <c r="M3205" t="str">
        <f t="shared" si="50"/>
        <v>NULL</v>
      </c>
      <c r="N3205" t="s">
        <v>62</v>
      </c>
      <c r="O3205" t="s">
        <v>914</v>
      </c>
    </row>
    <row r="3206" spans="1:15" x14ac:dyDescent="0.3">
      <c r="A3206">
        <v>724586</v>
      </c>
      <c r="B3206" t="str">
        <f>_xlfn.CONCAT("20221", TEXT(C3206,"0000"))</f>
        <v>202213206</v>
      </c>
      <c r="C3206">
        <v>3206</v>
      </c>
      <c r="D3206" t="s">
        <v>36</v>
      </c>
      <c r="E3206">
        <v>20221</v>
      </c>
      <c r="F3206">
        <v>6</v>
      </c>
      <c r="G3206" s="1" t="s">
        <v>16</v>
      </c>
      <c r="H3206" s="1" t="s">
        <v>17</v>
      </c>
      <c r="I3206" t="s">
        <v>915</v>
      </c>
      <c r="J3206">
        <v>0</v>
      </c>
      <c r="K3206">
        <v>22</v>
      </c>
      <c r="L3206" s="1">
        <v>724586</v>
      </c>
      <c r="M3206" t="str">
        <f t="shared" si="50"/>
        <v>NULL</v>
      </c>
      <c r="N3206" t="s">
        <v>62</v>
      </c>
      <c r="O3206" t="s">
        <v>914</v>
      </c>
    </row>
    <row r="3207" spans="1:15" x14ac:dyDescent="0.3">
      <c r="A3207">
        <v>724587</v>
      </c>
      <c r="B3207" t="str">
        <f>_xlfn.CONCAT("20221", TEXT(C3207,"0000"))</f>
        <v>202213207</v>
      </c>
      <c r="C3207">
        <v>3207</v>
      </c>
      <c r="D3207" t="s">
        <v>36</v>
      </c>
      <c r="E3207">
        <v>20221</v>
      </c>
      <c r="F3207">
        <v>5</v>
      </c>
      <c r="G3207" s="1" t="s">
        <v>16</v>
      </c>
      <c r="H3207" s="1" t="s">
        <v>17</v>
      </c>
      <c r="I3207" t="s">
        <v>916</v>
      </c>
      <c r="J3207">
        <v>0</v>
      </c>
      <c r="K3207">
        <v>22</v>
      </c>
      <c r="L3207" s="1">
        <v>724587</v>
      </c>
      <c r="M3207" t="str">
        <f t="shared" si="50"/>
        <v>NULL</v>
      </c>
      <c r="N3207" t="s">
        <v>62</v>
      </c>
      <c r="O3207" t="s">
        <v>914</v>
      </c>
    </row>
    <row r="3208" spans="1:15" x14ac:dyDescent="0.3">
      <c r="A3208">
        <v>724588</v>
      </c>
      <c r="B3208" t="str">
        <f>_xlfn.CONCAT("20221", TEXT(C3208,"0000"))</f>
        <v>202213208</v>
      </c>
      <c r="C3208">
        <v>3208</v>
      </c>
      <c r="D3208" t="s">
        <v>36</v>
      </c>
      <c r="E3208">
        <v>20221</v>
      </c>
      <c r="F3208">
        <v>6</v>
      </c>
      <c r="G3208" s="1" t="s">
        <v>16</v>
      </c>
      <c r="H3208" s="1" t="s">
        <v>17</v>
      </c>
      <c r="I3208" t="s">
        <v>916</v>
      </c>
      <c r="J3208">
        <v>0</v>
      </c>
      <c r="K3208">
        <v>22</v>
      </c>
      <c r="L3208" s="1">
        <v>724588</v>
      </c>
      <c r="M3208" t="str">
        <f t="shared" si="50"/>
        <v>NULL</v>
      </c>
      <c r="N3208" t="s">
        <v>62</v>
      </c>
      <c r="O3208" t="s">
        <v>914</v>
      </c>
    </row>
    <row r="3209" spans="1:15" x14ac:dyDescent="0.3">
      <c r="A3209">
        <v>137463</v>
      </c>
      <c r="B3209" t="str">
        <f>_xlfn.CONCAT("20221", TEXT(C3209,"0000"))</f>
        <v>202213209</v>
      </c>
      <c r="C3209">
        <v>3209</v>
      </c>
      <c r="D3209" t="s">
        <v>0</v>
      </c>
      <c r="E3209">
        <v>20221</v>
      </c>
      <c r="F3209">
        <v>3</v>
      </c>
      <c r="G3209" s="1" t="s">
        <v>26</v>
      </c>
      <c r="H3209" s="1" t="s">
        <v>22</v>
      </c>
      <c r="I3209" t="s">
        <v>88</v>
      </c>
      <c r="J3209">
        <v>0</v>
      </c>
      <c r="K3209">
        <v>80</v>
      </c>
      <c r="L3209" s="1">
        <v>137463</v>
      </c>
      <c r="M3209" t="str">
        <f t="shared" si="50"/>
        <v>NULL</v>
      </c>
      <c r="N3209" t="s">
        <v>62</v>
      </c>
      <c r="O3209" t="s">
        <v>917</v>
      </c>
    </row>
    <row r="3210" spans="1:15" x14ac:dyDescent="0.3">
      <c r="A3210">
        <v>137464</v>
      </c>
      <c r="B3210" t="str">
        <f>_xlfn.CONCAT("20221", TEXT(C3210,"0000"))</f>
        <v>202213210</v>
      </c>
      <c r="C3210">
        <v>3210</v>
      </c>
      <c r="D3210" t="s">
        <v>0</v>
      </c>
      <c r="E3210">
        <v>20221</v>
      </c>
      <c r="F3210">
        <v>3</v>
      </c>
      <c r="G3210" s="1" t="s">
        <v>24</v>
      </c>
      <c r="H3210" s="1" t="s">
        <v>13</v>
      </c>
      <c r="I3210" t="s">
        <v>88</v>
      </c>
      <c r="J3210">
        <v>0</v>
      </c>
      <c r="K3210">
        <v>80</v>
      </c>
      <c r="L3210" s="1">
        <v>137464</v>
      </c>
      <c r="M3210" t="str">
        <f t="shared" si="50"/>
        <v>NULL</v>
      </c>
      <c r="N3210" t="s">
        <v>62</v>
      </c>
      <c r="O3210" t="s">
        <v>917</v>
      </c>
    </row>
    <row r="3211" spans="1:15" x14ac:dyDescent="0.3">
      <c r="A3211">
        <v>137482</v>
      </c>
      <c r="B3211" t="str">
        <f>_xlfn.CONCAT("20221", TEXT(C3211,"0000"))</f>
        <v>202213211</v>
      </c>
      <c r="C3211">
        <v>3211</v>
      </c>
      <c r="D3211" t="s">
        <v>0</v>
      </c>
      <c r="E3211">
        <v>20221</v>
      </c>
      <c r="F3211">
        <v>3</v>
      </c>
      <c r="G3211" s="1" t="s">
        <v>16</v>
      </c>
      <c r="H3211" s="1" t="s">
        <v>25</v>
      </c>
      <c r="I3211" t="s">
        <v>918</v>
      </c>
      <c r="J3211">
        <v>0</v>
      </c>
      <c r="K3211">
        <v>80</v>
      </c>
      <c r="L3211" s="1">
        <v>137482</v>
      </c>
      <c r="M3211" t="str">
        <f t="shared" si="50"/>
        <v>NULL</v>
      </c>
      <c r="N3211" t="s">
        <v>62</v>
      </c>
      <c r="O3211" t="s">
        <v>917</v>
      </c>
    </row>
    <row r="3212" spans="1:15" x14ac:dyDescent="0.3">
      <c r="A3212">
        <v>137483</v>
      </c>
      <c r="B3212" t="str">
        <f>_xlfn.CONCAT("20221", TEXT(C3212,"0000"))</f>
        <v>202213212</v>
      </c>
      <c r="C3212">
        <v>3212</v>
      </c>
      <c r="D3212" t="s">
        <v>0</v>
      </c>
      <c r="E3212">
        <v>20221</v>
      </c>
      <c r="F3212">
        <v>3</v>
      </c>
      <c r="G3212" s="1" t="s">
        <v>26</v>
      </c>
      <c r="H3212" s="1" t="s">
        <v>22</v>
      </c>
      <c r="I3212" t="s">
        <v>744</v>
      </c>
      <c r="J3212">
        <v>0</v>
      </c>
      <c r="K3212">
        <v>80</v>
      </c>
      <c r="L3212" s="1">
        <v>137483</v>
      </c>
      <c r="M3212" t="str">
        <f t="shared" si="50"/>
        <v>NULL</v>
      </c>
      <c r="N3212" t="s">
        <v>62</v>
      </c>
      <c r="O3212" t="s">
        <v>917</v>
      </c>
    </row>
    <row r="3213" spans="1:15" x14ac:dyDescent="0.3">
      <c r="A3213">
        <v>137484</v>
      </c>
      <c r="B3213" t="str">
        <f>_xlfn.CONCAT("20221", TEXT(C3213,"0000"))</f>
        <v>202213213</v>
      </c>
      <c r="C3213">
        <v>3213</v>
      </c>
      <c r="D3213" t="s">
        <v>0</v>
      </c>
      <c r="E3213">
        <v>20221</v>
      </c>
      <c r="F3213">
        <v>3</v>
      </c>
      <c r="G3213" s="1" t="s">
        <v>24</v>
      </c>
      <c r="H3213" s="1" t="s">
        <v>13</v>
      </c>
      <c r="I3213" t="s">
        <v>919</v>
      </c>
      <c r="J3213">
        <v>0</v>
      </c>
      <c r="K3213">
        <v>80</v>
      </c>
      <c r="L3213" s="1">
        <v>137484</v>
      </c>
      <c r="M3213" t="str">
        <f t="shared" si="50"/>
        <v>NULL</v>
      </c>
      <c r="N3213" t="s">
        <v>62</v>
      </c>
      <c r="O3213" t="s">
        <v>917</v>
      </c>
    </row>
    <row r="3214" spans="1:15" x14ac:dyDescent="0.3">
      <c r="A3214">
        <v>137485</v>
      </c>
      <c r="B3214" t="str">
        <f>_xlfn.CONCAT("20221", TEXT(C3214,"0000"))</f>
        <v>202213214</v>
      </c>
      <c r="C3214">
        <v>3214</v>
      </c>
      <c r="D3214" t="s">
        <v>0</v>
      </c>
      <c r="E3214">
        <v>20221</v>
      </c>
      <c r="F3214">
        <v>5</v>
      </c>
      <c r="G3214" s="1" t="s">
        <v>16</v>
      </c>
      <c r="H3214" s="1" t="s">
        <v>25</v>
      </c>
      <c r="I3214" t="s">
        <v>311</v>
      </c>
      <c r="J3214">
        <v>0</v>
      </c>
      <c r="K3214">
        <v>80</v>
      </c>
      <c r="L3214" s="1">
        <v>137485</v>
      </c>
      <c r="M3214" t="str">
        <f t="shared" si="50"/>
        <v>NULL</v>
      </c>
      <c r="N3214" t="s">
        <v>62</v>
      </c>
      <c r="O3214" t="s">
        <v>917</v>
      </c>
    </row>
    <row r="3215" spans="1:15" x14ac:dyDescent="0.3">
      <c r="A3215">
        <v>137486</v>
      </c>
      <c r="B3215" t="str">
        <f>_xlfn.CONCAT("20221", TEXT(C3215,"0000"))</f>
        <v>202213215</v>
      </c>
      <c r="C3215">
        <v>3215</v>
      </c>
      <c r="D3215" t="s">
        <v>0</v>
      </c>
      <c r="E3215">
        <v>20221</v>
      </c>
      <c r="F3215">
        <v>5</v>
      </c>
      <c r="G3215" s="1" t="s">
        <v>26</v>
      </c>
      <c r="H3215" s="1" t="s">
        <v>22</v>
      </c>
      <c r="I3215" t="s">
        <v>744</v>
      </c>
      <c r="J3215">
        <v>0</v>
      </c>
      <c r="K3215">
        <v>80</v>
      </c>
      <c r="L3215" s="1">
        <v>137486</v>
      </c>
      <c r="M3215" t="str">
        <f t="shared" si="50"/>
        <v>NULL</v>
      </c>
      <c r="N3215" t="s">
        <v>62</v>
      </c>
      <c r="O3215" t="s">
        <v>917</v>
      </c>
    </row>
    <row r="3216" spans="1:15" x14ac:dyDescent="0.3">
      <c r="A3216">
        <v>137487</v>
      </c>
      <c r="B3216" t="str">
        <f>_xlfn.CONCAT("20221", TEXT(C3216,"0000"))</f>
        <v>202213216</v>
      </c>
      <c r="C3216">
        <v>3216</v>
      </c>
      <c r="D3216" t="s">
        <v>0</v>
      </c>
      <c r="E3216">
        <v>20221</v>
      </c>
      <c r="F3216">
        <v>5</v>
      </c>
      <c r="G3216" s="1" t="s">
        <v>24</v>
      </c>
      <c r="H3216" s="1" t="s">
        <v>13</v>
      </c>
      <c r="I3216" t="s">
        <v>920</v>
      </c>
      <c r="J3216">
        <v>0</v>
      </c>
      <c r="K3216">
        <v>80</v>
      </c>
      <c r="L3216" s="1">
        <v>137487</v>
      </c>
      <c r="M3216" t="str">
        <f t="shared" si="50"/>
        <v>NULL</v>
      </c>
      <c r="N3216" t="s">
        <v>62</v>
      </c>
      <c r="O3216" t="s">
        <v>917</v>
      </c>
    </row>
    <row r="3217" spans="1:15" x14ac:dyDescent="0.3">
      <c r="A3217">
        <v>724589</v>
      </c>
      <c r="B3217" t="str">
        <f>_xlfn.CONCAT("20221", TEXT(C3217,"0000"))</f>
        <v>202213217</v>
      </c>
      <c r="C3217">
        <v>3217</v>
      </c>
      <c r="D3217" t="s">
        <v>36</v>
      </c>
      <c r="E3217">
        <v>20221</v>
      </c>
      <c r="F3217">
        <v>5</v>
      </c>
      <c r="G3217" s="1" t="s">
        <v>921</v>
      </c>
      <c r="H3217" s="1" t="s">
        <v>10</v>
      </c>
      <c r="I3217" t="s">
        <v>915</v>
      </c>
      <c r="J3217">
        <v>0</v>
      </c>
      <c r="K3217">
        <v>22</v>
      </c>
      <c r="L3217" s="1">
        <v>724589</v>
      </c>
      <c r="M3217" t="str">
        <f t="shared" si="50"/>
        <v>NULL</v>
      </c>
      <c r="N3217" t="s">
        <v>62</v>
      </c>
      <c r="O3217" t="s">
        <v>917</v>
      </c>
    </row>
    <row r="3218" spans="1:15" x14ac:dyDescent="0.3">
      <c r="A3218">
        <v>724590</v>
      </c>
      <c r="B3218" t="str">
        <f>_xlfn.CONCAT("20221", TEXT(C3218,"0000"))</f>
        <v>202213218</v>
      </c>
      <c r="C3218">
        <v>3218</v>
      </c>
      <c r="D3218" t="s">
        <v>36</v>
      </c>
      <c r="E3218">
        <v>20221</v>
      </c>
      <c r="F3218">
        <v>6</v>
      </c>
      <c r="G3218" s="1" t="s">
        <v>921</v>
      </c>
      <c r="H3218" s="1" t="s">
        <v>10</v>
      </c>
      <c r="I3218" t="s">
        <v>915</v>
      </c>
      <c r="J3218">
        <v>0</v>
      </c>
      <c r="K3218">
        <v>22</v>
      </c>
      <c r="L3218" s="1">
        <v>724590</v>
      </c>
      <c r="M3218" t="str">
        <f t="shared" si="50"/>
        <v>NULL</v>
      </c>
      <c r="N3218" t="s">
        <v>62</v>
      </c>
      <c r="O3218" t="s">
        <v>917</v>
      </c>
    </row>
    <row r="3219" spans="1:15" x14ac:dyDescent="0.3">
      <c r="A3219">
        <v>724591</v>
      </c>
      <c r="B3219" t="str">
        <f>_xlfn.CONCAT("20221", TEXT(C3219,"0000"))</f>
        <v>202213219</v>
      </c>
      <c r="C3219">
        <v>3219</v>
      </c>
      <c r="D3219" t="s">
        <v>36</v>
      </c>
      <c r="E3219">
        <v>20221</v>
      </c>
      <c r="F3219">
        <v>5</v>
      </c>
      <c r="G3219" s="1" t="s">
        <v>1</v>
      </c>
      <c r="H3219" s="1" t="s">
        <v>922</v>
      </c>
      <c r="I3219" t="s">
        <v>915</v>
      </c>
      <c r="J3219">
        <v>0</v>
      </c>
      <c r="K3219">
        <v>22</v>
      </c>
      <c r="L3219" s="1">
        <v>724591</v>
      </c>
      <c r="M3219" t="str">
        <f t="shared" si="50"/>
        <v>NULL</v>
      </c>
      <c r="N3219" t="s">
        <v>62</v>
      </c>
      <c r="O3219" t="s">
        <v>917</v>
      </c>
    </row>
    <row r="3220" spans="1:15" x14ac:dyDescent="0.3">
      <c r="A3220">
        <v>724592</v>
      </c>
      <c r="B3220" t="str">
        <f>_xlfn.CONCAT("20221", TEXT(C3220,"0000"))</f>
        <v>202213220</v>
      </c>
      <c r="C3220">
        <v>3220</v>
      </c>
      <c r="D3220" t="s">
        <v>36</v>
      </c>
      <c r="E3220">
        <v>20221</v>
      </c>
      <c r="F3220">
        <v>6</v>
      </c>
      <c r="G3220" s="1" t="s">
        <v>1</v>
      </c>
      <c r="H3220" s="1" t="s">
        <v>922</v>
      </c>
      <c r="I3220" t="s">
        <v>915</v>
      </c>
      <c r="J3220">
        <v>0</v>
      </c>
      <c r="K3220">
        <v>22</v>
      </c>
      <c r="L3220" s="1">
        <v>724592</v>
      </c>
      <c r="M3220" t="str">
        <f t="shared" si="50"/>
        <v>NULL</v>
      </c>
      <c r="N3220" t="s">
        <v>62</v>
      </c>
      <c r="O3220" t="s">
        <v>917</v>
      </c>
    </row>
    <row r="3221" spans="1:15" x14ac:dyDescent="0.3">
      <c r="A3221">
        <v>724593</v>
      </c>
      <c r="B3221" t="str">
        <f>_xlfn.CONCAT("20221", TEXT(C3221,"0000"))</f>
        <v>202213221</v>
      </c>
      <c r="C3221">
        <v>3221</v>
      </c>
      <c r="D3221" t="s">
        <v>36</v>
      </c>
      <c r="E3221">
        <v>20221</v>
      </c>
      <c r="F3221">
        <v>2</v>
      </c>
      <c r="G3221" s="1" t="s">
        <v>921</v>
      </c>
      <c r="H3221" s="1" t="s">
        <v>10</v>
      </c>
      <c r="I3221" t="s">
        <v>915</v>
      </c>
      <c r="J3221">
        <v>0</v>
      </c>
      <c r="K3221">
        <v>22</v>
      </c>
      <c r="L3221" s="1">
        <v>724593</v>
      </c>
      <c r="M3221" t="str">
        <f t="shared" si="50"/>
        <v>NULL</v>
      </c>
      <c r="N3221" t="s">
        <v>62</v>
      </c>
      <c r="O3221" t="s">
        <v>917</v>
      </c>
    </row>
    <row r="3222" spans="1:15" x14ac:dyDescent="0.3">
      <c r="A3222">
        <v>724594</v>
      </c>
      <c r="B3222" t="str">
        <f>_xlfn.CONCAT("20221", TEXT(C3222,"0000"))</f>
        <v>202213222</v>
      </c>
      <c r="C3222">
        <v>3222</v>
      </c>
      <c r="D3222" t="s">
        <v>36</v>
      </c>
      <c r="E3222">
        <v>20221</v>
      </c>
      <c r="F3222">
        <v>3</v>
      </c>
      <c r="G3222" s="1" t="s">
        <v>921</v>
      </c>
      <c r="H3222" s="1" t="s">
        <v>10</v>
      </c>
      <c r="I3222" t="s">
        <v>915</v>
      </c>
      <c r="J3222">
        <v>0</v>
      </c>
      <c r="K3222">
        <v>22</v>
      </c>
      <c r="L3222" s="1">
        <v>724594</v>
      </c>
      <c r="M3222" t="str">
        <f t="shared" si="50"/>
        <v>NULL</v>
      </c>
      <c r="N3222" t="s">
        <v>62</v>
      </c>
      <c r="O3222" t="s">
        <v>917</v>
      </c>
    </row>
    <row r="3223" spans="1:15" x14ac:dyDescent="0.3">
      <c r="A3223">
        <v>724595</v>
      </c>
      <c r="B3223" t="str">
        <f>_xlfn.CONCAT("20221", TEXT(C3223,"0000"))</f>
        <v>202213223</v>
      </c>
      <c r="C3223">
        <v>3223</v>
      </c>
      <c r="D3223" t="s">
        <v>36</v>
      </c>
      <c r="E3223">
        <v>20221</v>
      </c>
      <c r="F3223">
        <v>4</v>
      </c>
      <c r="G3223" s="1" t="s">
        <v>921</v>
      </c>
      <c r="H3223" s="1" t="s">
        <v>10</v>
      </c>
      <c r="I3223" t="s">
        <v>915</v>
      </c>
      <c r="J3223">
        <v>0</v>
      </c>
      <c r="K3223">
        <v>22</v>
      </c>
      <c r="L3223" s="1">
        <v>724595</v>
      </c>
      <c r="M3223" t="str">
        <f t="shared" si="50"/>
        <v>NULL</v>
      </c>
      <c r="N3223" t="s">
        <v>62</v>
      </c>
      <c r="O3223" t="s">
        <v>917</v>
      </c>
    </row>
    <row r="3224" spans="1:15" x14ac:dyDescent="0.3">
      <c r="A3224">
        <v>724596</v>
      </c>
      <c r="B3224" t="str">
        <f>_xlfn.CONCAT("20221", TEXT(C3224,"0000"))</f>
        <v>202213224</v>
      </c>
      <c r="C3224">
        <v>3224</v>
      </c>
      <c r="D3224" t="s">
        <v>36</v>
      </c>
      <c r="E3224">
        <v>20221</v>
      </c>
      <c r="F3224">
        <v>5</v>
      </c>
      <c r="G3224" s="1" t="s">
        <v>921</v>
      </c>
      <c r="H3224" s="1" t="s">
        <v>10</v>
      </c>
      <c r="I3224" t="s">
        <v>915</v>
      </c>
      <c r="J3224">
        <v>0</v>
      </c>
      <c r="K3224">
        <v>22</v>
      </c>
      <c r="L3224" s="1">
        <v>724596</v>
      </c>
      <c r="M3224" t="str">
        <f t="shared" si="50"/>
        <v>NULL</v>
      </c>
      <c r="N3224" t="s">
        <v>62</v>
      </c>
      <c r="O3224" t="s">
        <v>917</v>
      </c>
    </row>
    <row r="3225" spans="1:15" x14ac:dyDescent="0.3">
      <c r="A3225">
        <v>724597</v>
      </c>
      <c r="B3225" t="str">
        <f>_xlfn.CONCAT("20221", TEXT(C3225,"0000"))</f>
        <v>202213225</v>
      </c>
      <c r="C3225">
        <v>3225</v>
      </c>
      <c r="D3225" t="s">
        <v>36</v>
      </c>
      <c r="E3225">
        <v>20221</v>
      </c>
      <c r="F3225">
        <v>2</v>
      </c>
      <c r="G3225" s="1" t="s">
        <v>1</v>
      </c>
      <c r="H3225" s="1" t="s">
        <v>922</v>
      </c>
      <c r="I3225" t="s">
        <v>915</v>
      </c>
      <c r="J3225">
        <v>0</v>
      </c>
      <c r="K3225">
        <v>22</v>
      </c>
      <c r="L3225" s="1">
        <v>724597</v>
      </c>
      <c r="M3225" t="str">
        <f t="shared" si="50"/>
        <v>NULL</v>
      </c>
      <c r="N3225" t="s">
        <v>62</v>
      </c>
      <c r="O3225" t="s">
        <v>917</v>
      </c>
    </row>
    <row r="3226" spans="1:15" x14ac:dyDescent="0.3">
      <c r="A3226">
        <v>724598</v>
      </c>
      <c r="B3226" t="str">
        <f>_xlfn.CONCAT("20221", TEXT(C3226,"0000"))</f>
        <v>202213226</v>
      </c>
      <c r="C3226">
        <v>3226</v>
      </c>
      <c r="D3226" t="s">
        <v>36</v>
      </c>
      <c r="E3226">
        <v>20221</v>
      </c>
      <c r="F3226">
        <v>3</v>
      </c>
      <c r="G3226" s="1" t="s">
        <v>1</v>
      </c>
      <c r="H3226" s="1" t="s">
        <v>922</v>
      </c>
      <c r="I3226" t="s">
        <v>915</v>
      </c>
      <c r="J3226">
        <v>0</v>
      </c>
      <c r="K3226">
        <v>22</v>
      </c>
      <c r="L3226" s="1">
        <v>724598</v>
      </c>
      <c r="M3226" t="str">
        <f t="shared" si="50"/>
        <v>NULL</v>
      </c>
      <c r="N3226" t="s">
        <v>62</v>
      </c>
      <c r="O3226" t="s">
        <v>917</v>
      </c>
    </row>
    <row r="3227" spans="1:15" x14ac:dyDescent="0.3">
      <c r="A3227">
        <v>724599</v>
      </c>
      <c r="B3227" t="str">
        <f>_xlfn.CONCAT("20221", TEXT(C3227,"0000"))</f>
        <v>202213227</v>
      </c>
      <c r="C3227">
        <v>3227</v>
      </c>
      <c r="D3227" t="s">
        <v>36</v>
      </c>
      <c r="E3227">
        <v>20221</v>
      </c>
      <c r="F3227">
        <v>4</v>
      </c>
      <c r="G3227" s="1" t="s">
        <v>1</v>
      </c>
      <c r="H3227" s="1" t="s">
        <v>922</v>
      </c>
      <c r="I3227" t="s">
        <v>915</v>
      </c>
      <c r="J3227">
        <v>0</v>
      </c>
      <c r="K3227">
        <v>22</v>
      </c>
      <c r="L3227" s="1">
        <v>724599</v>
      </c>
      <c r="M3227" t="str">
        <f t="shared" si="50"/>
        <v>NULL</v>
      </c>
      <c r="N3227" t="s">
        <v>62</v>
      </c>
      <c r="O3227" t="s">
        <v>917</v>
      </c>
    </row>
    <row r="3228" spans="1:15" x14ac:dyDescent="0.3">
      <c r="A3228">
        <v>724600</v>
      </c>
      <c r="B3228" t="str">
        <f>_xlfn.CONCAT("20221", TEXT(C3228,"0000"))</f>
        <v>202213228</v>
      </c>
      <c r="C3228">
        <v>3228</v>
      </c>
      <c r="D3228" t="s">
        <v>36</v>
      </c>
      <c r="E3228">
        <v>20221</v>
      </c>
      <c r="F3228">
        <v>5</v>
      </c>
      <c r="G3228" s="1" t="s">
        <v>1</v>
      </c>
      <c r="H3228" s="1" t="s">
        <v>922</v>
      </c>
      <c r="I3228" t="s">
        <v>915</v>
      </c>
      <c r="J3228">
        <v>0</v>
      </c>
      <c r="K3228">
        <v>22</v>
      </c>
      <c r="L3228" s="1">
        <v>724600</v>
      </c>
      <c r="M3228" t="str">
        <f t="shared" si="50"/>
        <v>NULL</v>
      </c>
      <c r="N3228" t="s">
        <v>62</v>
      </c>
      <c r="O3228" t="s">
        <v>917</v>
      </c>
    </row>
    <row r="3229" spans="1:15" x14ac:dyDescent="0.3">
      <c r="A3229">
        <v>724601</v>
      </c>
      <c r="B3229" t="str">
        <f>_xlfn.CONCAT("20221", TEXT(C3229,"0000"))</f>
        <v>202213229</v>
      </c>
      <c r="C3229">
        <v>3229</v>
      </c>
      <c r="D3229" t="s">
        <v>36</v>
      </c>
      <c r="E3229">
        <v>20221</v>
      </c>
      <c r="F3229">
        <v>5</v>
      </c>
      <c r="G3229" s="1" t="s">
        <v>921</v>
      </c>
      <c r="H3229" s="1" t="s">
        <v>10</v>
      </c>
      <c r="I3229" t="s">
        <v>923</v>
      </c>
      <c r="J3229">
        <v>0</v>
      </c>
      <c r="K3229">
        <v>22</v>
      </c>
      <c r="L3229" s="1">
        <v>724601</v>
      </c>
      <c r="M3229" t="str">
        <f t="shared" si="50"/>
        <v>NULL</v>
      </c>
      <c r="N3229" t="s">
        <v>62</v>
      </c>
      <c r="O3229" t="s">
        <v>917</v>
      </c>
    </row>
    <row r="3230" spans="1:15" x14ac:dyDescent="0.3">
      <c r="A3230">
        <v>724602</v>
      </c>
      <c r="B3230" t="str">
        <f>_xlfn.CONCAT("20221", TEXT(C3230,"0000"))</f>
        <v>202213230</v>
      </c>
      <c r="C3230">
        <v>3230</v>
      </c>
      <c r="D3230" t="s">
        <v>36</v>
      </c>
      <c r="E3230">
        <v>20221</v>
      </c>
      <c r="F3230">
        <v>6</v>
      </c>
      <c r="G3230" s="1" t="s">
        <v>921</v>
      </c>
      <c r="H3230" s="1" t="s">
        <v>10</v>
      </c>
      <c r="I3230" t="s">
        <v>923</v>
      </c>
      <c r="J3230">
        <v>0</v>
      </c>
      <c r="K3230">
        <v>22</v>
      </c>
      <c r="L3230" s="1">
        <v>724602</v>
      </c>
      <c r="M3230" t="str">
        <f t="shared" si="50"/>
        <v>NULL</v>
      </c>
      <c r="N3230" t="s">
        <v>62</v>
      </c>
      <c r="O3230" t="s">
        <v>917</v>
      </c>
    </row>
    <row r="3231" spans="1:15" x14ac:dyDescent="0.3">
      <c r="A3231">
        <v>724603</v>
      </c>
      <c r="B3231" t="str">
        <f>_xlfn.CONCAT("20221", TEXT(C3231,"0000"))</f>
        <v>202213231</v>
      </c>
      <c r="C3231">
        <v>3231</v>
      </c>
      <c r="D3231" t="s">
        <v>36</v>
      </c>
      <c r="E3231">
        <v>20221</v>
      </c>
      <c r="F3231">
        <v>5</v>
      </c>
      <c r="G3231" s="1" t="s">
        <v>1</v>
      </c>
      <c r="H3231" s="1" t="s">
        <v>922</v>
      </c>
      <c r="I3231" t="s">
        <v>916</v>
      </c>
      <c r="J3231">
        <v>0</v>
      </c>
      <c r="K3231">
        <v>22</v>
      </c>
      <c r="L3231" s="1">
        <v>724603</v>
      </c>
      <c r="M3231" t="str">
        <f t="shared" si="50"/>
        <v>NULL</v>
      </c>
      <c r="N3231" t="s">
        <v>62</v>
      </c>
      <c r="O3231" t="s">
        <v>917</v>
      </c>
    </row>
    <row r="3232" spans="1:15" x14ac:dyDescent="0.3">
      <c r="A3232">
        <v>724604</v>
      </c>
      <c r="B3232" t="str">
        <f>_xlfn.CONCAT("20221", TEXT(C3232,"0000"))</f>
        <v>202213232</v>
      </c>
      <c r="C3232">
        <v>3232</v>
      </c>
      <c r="D3232" t="s">
        <v>36</v>
      </c>
      <c r="E3232">
        <v>20221</v>
      </c>
      <c r="F3232">
        <v>6</v>
      </c>
      <c r="G3232" s="1" t="s">
        <v>1</v>
      </c>
      <c r="H3232" s="1" t="s">
        <v>922</v>
      </c>
      <c r="I3232" t="s">
        <v>916</v>
      </c>
      <c r="J3232">
        <v>0</v>
      </c>
      <c r="K3232">
        <v>22</v>
      </c>
      <c r="L3232" s="1">
        <v>724604</v>
      </c>
      <c r="M3232" t="str">
        <f t="shared" si="50"/>
        <v>NULL</v>
      </c>
      <c r="N3232" t="s">
        <v>62</v>
      </c>
      <c r="O3232" t="s">
        <v>917</v>
      </c>
    </row>
    <row r="3233" spans="1:15" x14ac:dyDescent="0.3">
      <c r="A3233">
        <v>724605</v>
      </c>
      <c r="B3233" t="str">
        <f>_xlfn.CONCAT("20221", TEXT(C3233,"0000"))</f>
        <v>202213233</v>
      </c>
      <c r="C3233">
        <v>3233</v>
      </c>
      <c r="D3233" t="s">
        <v>36</v>
      </c>
      <c r="E3233">
        <v>20221</v>
      </c>
      <c r="F3233">
        <v>2</v>
      </c>
      <c r="G3233" s="1" t="s">
        <v>921</v>
      </c>
      <c r="H3233" s="1" t="s">
        <v>10</v>
      </c>
      <c r="I3233" t="s">
        <v>923</v>
      </c>
      <c r="J3233">
        <v>0</v>
      </c>
      <c r="K3233">
        <v>22</v>
      </c>
      <c r="L3233" s="1">
        <v>724605</v>
      </c>
      <c r="M3233" t="str">
        <f t="shared" si="50"/>
        <v>NULL</v>
      </c>
      <c r="N3233" t="s">
        <v>62</v>
      </c>
      <c r="O3233" t="s">
        <v>917</v>
      </c>
    </row>
    <row r="3234" spans="1:15" x14ac:dyDescent="0.3">
      <c r="A3234">
        <v>724606</v>
      </c>
      <c r="B3234" t="str">
        <f>_xlfn.CONCAT("20221", TEXT(C3234,"0000"))</f>
        <v>202213234</v>
      </c>
      <c r="C3234">
        <v>3234</v>
      </c>
      <c r="D3234" t="s">
        <v>36</v>
      </c>
      <c r="E3234">
        <v>20221</v>
      </c>
      <c r="F3234">
        <v>3</v>
      </c>
      <c r="G3234" s="1" t="s">
        <v>921</v>
      </c>
      <c r="H3234" s="1" t="s">
        <v>10</v>
      </c>
      <c r="I3234" t="s">
        <v>923</v>
      </c>
      <c r="J3234">
        <v>0</v>
      </c>
      <c r="K3234">
        <v>22</v>
      </c>
      <c r="L3234" s="1">
        <v>724606</v>
      </c>
      <c r="M3234" t="str">
        <f t="shared" si="50"/>
        <v>NULL</v>
      </c>
      <c r="N3234" t="s">
        <v>62</v>
      </c>
      <c r="O3234" t="s">
        <v>917</v>
      </c>
    </row>
    <row r="3235" spans="1:15" x14ac:dyDescent="0.3">
      <c r="A3235">
        <v>724607</v>
      </c>
      <c r="B3235" t="str">
        <f>_xlfn.CONCAT("20221", TEXT(C3235,"0000"))</f>
        <v>202213235</v>
      </c>
      <c r="C3235">
        <v>3235</v>
      </c>
      <c r="D3235" t="s">
        <v>36</v>
      </c>
      <c r="E3235">
        <v>20221</v>
      </c>
      <c r="F3235">
        <v>4</v>
      </c>
      <c r="G3235" s="1" t="s">
        <v>921</v>
      </c>
      <c r="H3235" s="1" t="s">
        <v>10</v>
      </c>
      <c r="I3235" t="s">
        <v>923</v>
      </c>
      <c r="J3235">
        <v>0</v>
      </c>
      <c r="K3235">
        <v>22</v>
      </c>
      <c r="L3235" s="1">
        <v>724607</v>
      </c>
      <c r="M3235" t="str">
        <f t="shared" si="50"/>
        <v>NULL</v>
      </c>
      <c r="N3235" t="s">
        <v>62</v>
      </c>
      <c r="O3235" t="s">
        <v>917</v>
      </c>
    </row>
    <row r="3236" spans="1:15" x14ac:dyDescent="0.3">
      <c r="A3236">
        <v>724608</v>
      </c>
      <c r="B3236" t="str">
        <f>_xlfn.CONCAT("20221", TEXT(C3236,"0000"))</f>
        <v>202213236</v>
      </c>
      <c r="C3236">
        <v>3236</v>
      </c>
      <c r="D3236" t="s">
        <v>36</v>
      </c>
      <c r="E3236">
        <v>20221</v>
      </c>
      <c r="F3236">
        <v>5</v>
      </c>
      <c r="G3236" s="1" t="s">
        <v>921</v>
      </c>
      <c r="H3236" s="1" t="s">
        <v>10</v>
      </c>
      <c r="I3236" t="s">
        <v>923</v>
      </c>
      <c r="J3236">
        <v>0</v>
      </c>
      <c r="K3236">
        <v>22</v>
      </c>
      <c r="L3236" s="1">
        <v>724608</v>
      </c>
      <c r="M3236" t="str">
        <f t="shared" si="50"/>
        <v>NULL</v>
      </c>
      <c r="N3236" t="s">
        <v>62</v>
      </c>
      <c r="O3236" t="s">
        <v>917</v>
      </c>
    </row>
    <row r="3237" spans="1:15" x14ac:dyDescent="0.3">
      <c r="A3237">
        <v>724609</v>
      </c>
      <c r="B3237" t="str">
        <f>_xlfn.CONCAT("20221", TEXT(C3237,"0000"))</f>
        <v>202213237</v>
      </c>
      <c r="C3237">
        <v>3237</v>
      </c>
      <c r="D3237" t="s">
        <v>36</v>
      </c>
      <c r="E3237">
        <v>20221</v>
      </c>
      <c r="F3237">
        <v>2</v>
      </c>
      <c r="G3237" s="1" t="s">
        <v>1</v>
      </c>
      <c r="H3237" s="1" t="s">
        <v>922</v>
      </c>
      <c r="I3237" t="s">
        <v>916</v>
      </c>
      <c r="J3237">
        <v>0</v>
      </c>
      <c r="K3237">
        <v>22</v>
      </c>
      <c r="L3237" s="1">
        <v>724609</v>
      </c>
      <c r="M3237" t="str">
        <f t="shared" si="50"/>
        <v>NULL</v>
      </c>
      <c r="N3237" t="s">
        <v>62</v>
      </c>
      <c r="O3237" t="s">
        <v>917</v>
      </c>
    </row>
    <row r="3238" spans="1:15" x14ac:dyDescent="0.3">
      <c r="A3238">
        <v>724610</v>
      </c>
      <c r="B3238" t="str">
        <f>_xlfn.CONCAT("20221", TEXT(C3238,"0000"))</f>
        <v>202213238</v>
      </c>
      <c r="C3238">
        <v>3238</v>
      </c>
      <c r="D3238" t="s">
        <v>36</v>
      </c>
      <c r="E3238">
        <v>20221</v>
      </c>
      <c r="F3238">
        <v>3</v>
      </c>
      <c r="G3238" s="1" t="s">
        <v>1</v>
      </c>
      <c r="H3238" s="1" t="s">
        <v>922</v>
      </c>
      <c r="I3238" t="s">
        <v>916</v>
      </c>
      <c r="J3238">
        <v>0</v>
      </c>
      <c r="K3238">
        <v>22</v>
      </c>
      <c r="L3238" s="1">
        <v>724610</v>
      </c>
      <c r="M3238" t="str">
        <f t="shared" si="50"/>
        <v>NULL</v>
      </c>
      <c r="N3238" t="s">
        <v>62</v>
      </c>
      <c r="O3238" t="s">
        <v>917</v>
      </c>
    </row>
    <row r="3239" spans="1:15" x14ac:dyDescent="0.3">
      <c r="A3239">
        <v>724611</v>
      </c>
      <c r="B3239" t="str">
        <f>_xlfn.CONCAT("20221", TEXT(C3239,"0000"))</f>
        <v>202213239</v>
      </c>
      <c r="C3239">
        <v>3239</v>
      </c>
      <c r="D3239" t="s">
        <v>36</v>
      </c>
      <c r="E3239">
        <v>20221</v>
      </c>
      <c r="F3239">
        <v>4</v>
      </c>
      <c r="G3239" s="1" t="s">
        <v>1</v>
      </c>
      <c r="H3239" s="1" t="s">
        <v>922</v>
      </c>
      <c r="I3239" t="s">
        <v>916</v>
      </c>
      <c r="J3239">
        <v>0</v>
      </c>
      <c r="K3239">
        <v>22</v>
      </c>
      <c r="L3239" s="1">
        <v>724611</v>
      </c>
      <c r="M3239" t="str">
        <f t="shared" si="50"/>
        <v>NULL</v>
      </c>
      <c r="N3239" t="s">
        <v>62</v>
      </c>
      <c r="O3239" t="s">
        <v>917</v>
      </c>
    </row>
    <row r="3240" spans="1:15" x14ac:dyDescent="0.3">
      <c r="A3240">
        <v>724612</v>
      </c>
      <c r="B3240" t="str">
        <f>_xlfn.CONCAT("20221", TEXT(C3240,"0000"))</f>
        <v>202213240</v>
      </c>
      <c r="C3240">
        <v>3240</v>
      </c>
      <c r="D3240" t="s">
        <v>36</v>
      </c>
      <c r="E3240">
        <v>20221</v>
      </c>
      <c r="F3240">
        <v>5</v>
      </c>
      <c r="G3240" s="1" t="s">
        <v>1</v>
      </c>
      <c r="H3240" s="1" t="s">
        <v>922</v>
      </c>
      <c r="I3240" t="s">
        <v>916</v>
      </c>
      <c r="J3240">
        <v>0</v>
      </c>
      <c r="K3240">
        <v>22</v>
      </c>
      <c r="L3240" s="1">
        <v>724612</v>
      </c>
      <c r="M3240" t="str">
        <f t="shared" si="50"/>
        <v>NULL</v>
      </c>
      <c r="N3240" t="s">
        <v>62</v>
      </c>
      <c r="O3240" t="s">
        <v>917</v>
      </c>
    </row>
    <row r="3241" spans="1:15" x14ac:dyDescent="0.3">
      <c r="A3241">
        <v>726373</v>
      </c>
      <c r="B3241" t="str">
        <f>_xlfn.CONCAT("20221", TEXT(C3241,"0000"))</f>
        <v>202213241</v>
      </c>
      <c r="C3241">
        <v>3241</v>
      </c>
      <c r="D3241" t="s">
        <v>169</v>
      </c>
      <c r="E3241">
        <v>20221</v>
      </c>
      <c r="F3241">
        <v>2</v>
      </c>
      <c r="G3241" s="1" t="s">
        <v>5</v>
      </c>
      <c r="H3241" s="1" t="s">
        <v>10</v>
      </c>
      <c r="I3241" t="s">
        <v>924</v>
      </c>
      <c r="J3241">
        <v>0</v>
      </c>
      <c r="K3241">
        <v>30</v>
      </c>
      <c r="L3241" s="1">
        <v>726373</v>
      </c>
      <c r="M3241" t="str">
        <f t="shared" si="50"/>
        <v>NULL</v>
      </c>
      <c r="N3241" t="s">
        <v>62</v>
      </c>
      <c r="O3241" t="s">
        <v>925</v>
      </c>
    </row>
    <row r="3242" spans="1:15" x14ac:dyDescent="0.3">
      <c r="A3242">
        <v>726373</v>
      </c>
      <c r="B3242" t="str">
        <f>_xlfn.CONCAT("20221", TEXT(C3242,"0000"))</f>
        <v>202213242</v>
      </c>
      <c r="C3242">
        <v>3242</v>
      </c>
      <c r="D3242" t="s">
        <v>169</v>
      </c>
      <c r="E3242">
        <v>20221</v>
      </c>
      <c r="F3242">
        <v>5</v>
      </c>
      <c r="G3242" s="1" t="s">
        <v>5</v>
      </c>
      <c r="H3242" s="1" t="s">
        <v>10</v>
      </c>
      <c r="I3242" t="s">
        <v>924</v>
      </c>
      <c r="J3242">
        <v>0</v>
      </c>
      <c r="K3242">
        <v>30</v>
      </c>
      <c r="L3242" s="1">
        <v>726373</v>
      </c>
      <c r="M3242" t="str">
        <f t="shared" si="50"/>
        <v>NULL</v>
      </c>
      <c r="N3242" t="s">
        <v>62</v>
      </c>
      <c r="O3242" t="s">
        <v>925</v>
      </c>
    </row>
    <row r="3243" spans="1:15" x14ac:dyDescent="0.3">
      <c r="A3243">
        <v>726373</v>
      </c>
      <c r="B3243" t="str">
        <f>_xlfn.CONCAT("20221", TEXT(C3243,"0000"))</f>
        <v>202213243</v>
      </c>
      <c r="C3243">
        <v>3243</v>
      </c>
      <c r="D3243" t="s">
        <v>169</v>
      </c>
      <c r="E3243">
        <v>20221</v>
      </c>
      <c r="F3243">
        <v>2</v>
      </c>
      <c r="G3243" s="1" t="s">
        <v>5</v>
      </c>
      <c r="H3243" s="1" t="s">
        <v>10</v>
      </c>
      <c r="I3243" t="s">
        <v>926</v>
      </c>
      <c r="J3243">
        <v>0</v>
      </c>
      <c r="K3243">
        <v>30</v>
      </c>
      <c r="L3243" s="1">
        <v>726373</v>
      </c>
      <c r="M3243" t="str">
        <f t="shared" si="50"/>
        <v>NULL</v>
      </c>
      <c r="N3243" t="s">
        <v>62</v>
      </c>
      <c r="O3243" t="s">
        <v>925</v>
      </c>
    </row>
    <row r="3244" spans="1:15" x14ac:dyDescent="0.3">
      <c r="A3244">
        <v>726373</v>
      </c>
      <c r="B3244" t="str">
        <f>_xlfn.CONCAT("20221", TEXT(C3244,"0000"))</f>
        <v>202213244</v>
      </c>
      <c r="C3244">
        <v>3244</v>
      </c>
      <c r="D3244" t="s">
        <v>169</v>
      </c>
      <c r="E3244">
        <v>20221</v>
      </c>
      <c r="F3244">
        <v>5</v>
      </c>
      <c r="G3244" s="1" t="s">
        <v>5</v>
      </c>
      <c r="H3244" s="1" t="s">
        <v>10</v>
      </c>
      <c r="I3244" t="s">
        <v>926</v>
      </c>
      <c r="J3244">
        <v>0</v>
      </c>
      <c r="K3244">
        <v>30</v>
      </c>
      <c r="L3244" s="1">
        <v>726373</v>
      </c>
      <c r="M3244" t="str">
        <f t="shared" si="50"/>
        <v>NULL</v>
      </c>
      <c r="N3244" t="s">
        <v>62</v>
      </c>
      <c r="O3244" t="s">
        <v>925</v>
      </c>
    </row>
    <row r="3245" spans="1:15" x14ac:dyDescent="0.3">
      <c r="A3245">
        <v>726373</v>
      </c>
      <c r="B3245" t="str">
        <f>_xlfn.CONCAT("20221", TEXT(C3245,"0000"))</f>
        <v>202213245</v>
      </c>
      <c r="C3245">
        <v>3245</v>
      </c>
      <c r="D3245" t="s">
        <v>169</v>
      </c>
      <c r="E3245">
        <v>20221</v>
      </c>
      <c r="F3245">
        <v>2</v>
      </c>
      <c r="G3245" s="1" t="s">
        <v>5</v>
      </c>
      <c r="H3245" s="1" t="s">
        <v>10</v>
      </c>
      <c r="I3245" t="s">
        <v>927</v>
      </c>
      <c r="J3245">
        <v>0</v>
      </c>
      <c r="K3245">
        <v>30</v>
      </c>
      <c r="L3245" s="1">
        <v>726373</v>
      </c>
      <c r="M3245" t="str">
        <f t="shared" si="50"/>
        <v>NULL</v>
      </c>
      <c r="N3245" t="s">
        <v>62</v>
      </c>
      <c r="O3245" t="s">
        <v>925</v>
      </c>
    </row>
    <row r="3246" spans="1:15" x14ac:dyDescent="0.3">
      <c r="A3246">
        <v>726373</v>
      </c>
      <c r="B3246" t="str">
        <f>_xlfn.CONCAT("20221", TEXT(C3246,"0000"))</f>
        <v>202213246</v>
      </c>
      <c r="C3246">
        <v>3246</v>
      </c>
      <c r="D3246" t="s">
        <v>169</v>
      </c>
      <c r="E3246">
        <v>20221</v>
      </c>
      <c r="F3246">
        <v>5</v>
      </c>
      <c r="G3246" s="1" t="s">
        <v>5</v>
      </c>
      <c r="H3246" s="1" t="s">
        <v>10</v>
      </c>
      <c r="I3246" t="s">
        <v>927</v>
      </c>
      <c r="J3246">
        <v>0</v>
      </c>
      <c r="K3246">
        <v>30</v>
      </c>
      <c r="L3246" s="1">
        <v>726373</v>
      </c>
      <c r="M3246" t="str">
        <f t="shared" si="50"/>
        <v>NULL</v>
      </c>
      <c r="N3246" t="s">
        <v>62</v>
      </c>
      <c r="O3246" t="s">
        <v>925</v>
      </c>
    </row>
    <row r="3247" spans="1:15" x14ac:dyDescent="0.3">
      <c r="A3247">
        <v>726374</v>
      </c>
      <c r="B3247" t="str">
        <f>_xlfn.CONCAT("20221", TEXT(C3247,"0000"))</f>
        <v>202213247</v>
      </c>
      <c r="C3247">
        <v>3247</v>
      </c>
      <c r="D3247" t="s">
        <v>169</v>
      </c>
      <c r="E3247">
        <v>20221</v>
      </c>
      <c r="F3247">
        <v>2</v>
      </c>
      <c r="G3247" s="1" t="s">
        <v>1</v>
      </c>
      <c r="H3247" s="1" t="s">
        <v>2</v>
      </c>
      <c r="I3247" t="s">
        <v>924</v>
      </c>
      <c r="J3247">
        <v>0</v>
      </c>
      <c r="K3247">
        <v>30</v>
      </c>
      <c r="L3247" s="1">
        <v>726374</v>
      </c>
      <c r="M3247" t="str">
        <f t="shared" si="50"/>
        <v>NULL</v>
      </c>
      <c r="N3247" t="s">
        <v>62</v>
      </c>
      <c r="O3247" t="s">
        <v>925</v>
      </c>
    </row>
    <row r="3248" spans="1:15" x14ac:dyDescent="0.3">
      <c r="A3248">
        <v>726374</v>
      </c>
      <c r="B3248" t="str">
        <f>_xlfn.CONCAT("20221", TEXT(C3248,"0000"))</f>
        <v>202213248</v>
      </c>
      <c r="C3248">
        <v>3248</v>
      </c>
      <c r="D3248" t="s">
        <v>169</v>
      </c>
      <c r="E3248">
        <v>20221</v>
      </c>
      <c r="F3248">
        <v>5</v>
      </c>
      <c r="G3248" s="1" t="s">
        <v>1</v>
      </c>
      <c r="H3248" s="1" t="s">
        <v>2</v>
      </c>
      <c r="I3248" t="s">
        <v>924</v>
      </c>
      <c r="J3248">
        <v>0</v>
      </c>
      <c r="K3248">
        <v>30</v>
      </c>
      <c r="L3248" s="1">
        <v>726374</v>
      </c>
      <c r="M3248" t="str">
        <f t="shared" si="50"/>
        <v>NULL</v>
      </c>
      <c r="N3248" t="s">
        <v>62</v>
      </c>
      <c r="O3248" t="s">
        <v>925</v>
      </c>
    </row>
    <row r="3249" spans="1:15" x14ac:dyDescent="0.3">
      <c r="A3249">
        <v>726374</v>
      </c>
      <c r="B3249" t="str">
        <f>_xlfn.CONCAT("20221", TEXT(C3249,"0000"))</f>
        <v>202213249</v>
      </c>
      <c r="C3249">
        <v>3249</v>
      </c>
      <c r="D3249" t="s">
        <v>169</v>
      </c>
      <c r="E3249">
        <v>20221</v>
      </c>
      <c r="F3249">
        <v>2</v>
      </c>
      <c r="G3249" s="1" t="s">
        <v>1</v>
      </c>
      <c r="H3249" s="1" t="s">
        <v>2</v>
      </c>
      <c r="I3249" t="s">
        <v>926</v>
      </c>
      <c r="J3249">
        <v>0</v>
      </c>
      <c r="K3249">
        <v>30</v>
      </c>
      <c r="L3249" s="1">
        <v>726374</v>
      </c>
      <c r="M3249" t="str">
        <f t="shared" si="50"/>
        <v>NULL</v>
      </c>
      <c r="N3249" t="s">
        <v>62</v>
      </c>
      <c r="O3249" t="s">
        <v>925</v>
      </c>
    </row>
    <row r="3250" spans="1:15" x14ac:dyDescent="0.3">
      <c r="A3250">
        <v>726374</v>
      </c>
      <c r="B3250" t="str">
        <f>_xlfn.CONCAT("20221", TEXT(C3250,"0000"))</f>
        <v>202213250</v>
      </c>
      <c r="C3250">
        <v>3250</v>
      </c>
      <c r="D3250" t="s">
        <v>169</v>
      </c>
      <c r="E3250">
        <v>20221</v>
      </c>
      <c r="F3250">
        <v>5</v>
      </c>
      <c r="G3250" s="1" t="s">
        <v>1</v>
      </c>
      <c r="H3250" s="1" t="s">
        <v>2</v>
      </c>
      <c r="I3250" t="s">
        <v>926</v>
      </c>
      <c r="J3250">
        <v>0</v>
      </c>
      <c r="K3250">
        <v>30</v>
      </c>
      <c r="L3250" s="1">
        <v>726374</v>
      </c>
      <c r="M3250" t="str">
        <f t="shared" si="50"/>
        <v>NULL</v>
      </c>
      <c r="N3250" t="s">
        <v>62</v>
      </c>
      <c r="O3250" t="s">
        <v>925</v>
      </c>
    </row>
    <row r="3251" spans="1:15" x14ac:dyDescent="0.3">
      <c r="A3251">
        <v>726374</v>
      </c>
      <c r="B3251" t="str">
        <f>_xlfn.CONCAT("20221", TEXT(C3251,"0000"))</f>
        <v>202213251</v>
      </c>
      <c r="C3251">
        <v>3251</v>
      </c>
      <c r="D3251" t="s">
        <v>169</v>
      </c>
      <c r="E3251">
        <v>20221</v>
      </c>
      <c r="F3251">
        <v>2</v>
      </c>
      <c r="G3251" s="1" t="s">
        <v>1</v>
      </c>
      <c r="H3251" s="1" t="s">
        <v>2</v>
      </c>
      <c r="I3251" t="s">
        <v>927</v>
      </c>
      <c r="J3251">
        <v>0</v>
      </c>
      <c r="K3251">
        <v>30</v>
      </c>
      <c r="L3251" s="1">
        <v>726374</v>
      </c>
      <c r="M3251" t="str">
        <f t="shared" si="50"/>
        <v>NULL</v>
      </c>
      <c r="N3251" t="s">
        <v>62</v>
      </c>
      <c r="O3251" t="s">
        <v>925</v>
      </c>
    </row>
    <row r="3252" spans="1:15" x14ac:dyDescent="0.3">
      <c r="A3252">
        <v>726374</v>
      </c>
      <c r="B3252" t="str">
        <f>_xlfn.CONCAT("20221", TEXT(C3252,"0000"))</f>
        <v>202213252</v>
      </c>
      <c r="C3252">
        <v>3252</v>
      </c>
      <c r="D3252" t="s">
        <v>169</v>
      </c>
      <c r="E3252">
        <v>20221</v>
      </c>
      <c r="F3252">
        <v>5</v>
      </c>
      <c r="G3252" s="1" t="s">
        <v>1</v>
      </c>
      <c r="H3252" s="1" t="s">
        <v>2</v>
      </c>
      <c r="I3252" t="s">
        <v>927</v>
      </c>
      <c r="J3252">
        <v>0</v>
      </c>
      <c r="K3252">
        <v>30</v>
      </c>
      <c r="L3252" s="1">
        <v>726374</v>
      </c>
      <c r="M3252" t="str">
        <f t="shared" si="50"/>
        <v>NULL</v>
      </c>
      <c r="N3252" t="s">
        <v>62</v>
      </c>
      <c r="O3252" t="s">
        <v>925</v>
      </c>
    </row>
    <row r="3253" spans="1:15" x14ac:dyDescent="0.3">
      <c r="A3253">
        <v>726375</v>
      </c>
      <c r="B3253" t="str">
        <f>_xlfn.CONCAT("20221", TEXT(C3253,"0000"))</f>
        <v>202213253</v>
      </c>
      <c r="C3253">
        <v>3253</v>
      </c>
      <c r="D3253" t="s">
        <v>169</v>
      </c>
      <c r="E3253">
        <v>20221</v>
      </c>
      <c r="F3253">
        <v>3</v>
      </c>
      <c r="G3253" s="1" t="s">
        <v>5</v>
      </c>
      <c r="H3253" s="1" t="s">
        <v>10</v>
      </c>
      <c r="I3253" t="s">
        <v>924</v>
      </c>
      <c r="J3253">
        <v>0</v>
      </c>
      <c r="K3253">
        <v>30</v>
      </c>
      <c r="L3253" s="1">
        <v>726375</v>
      </c>
      <c r="M3253" t="str">
        <f t="shared" si="50"/>
        <v>NULL</v>
      </c>
      <c r="N3253" t="s">
        <v>62</v>
      </c>
      <c r="O3253" t="s">
        <v>925</v>
      </c>
    </row>
    <row r="3254" spans="1:15" x14ac:dyDescent="0.3">
      <c r="A3254">
        <v>726375</v>
      </c>
      <c r="B3254" t="str">
        <f>_xlfn.CONCAT("20221", TEXT(C3254,"0000"))</f>
        <v>202213254</v>
      </c>
      <c r="C3254">
        <v>3254</v>
      </c>
      <c r="D3254" t="s">
        <v>169</v>
      </c>
      <c r="E3254">
        <v>20221</v>
      </c>
      <c r="F3254">
        <v>6</v>
      </c>
      <c r="G3254" s="1" t="s">
        <v>5</v>
      </c>
      <c r="H3254" s="1" t="s">
        <v>10</v>
      </c>
      <c r="I3254" t="s">
        <v>924</v>
      </c>
      <c r="J3254">
        <v>0</v>
      </c>
      <c r="K3254">
        <v>30</v>
      </c>
      <c r="L3254" s="1">
        <v>726375</v>
      </c>
      <c r="M3254" t="str">
        <f t="shared" si="50"/>
        <v>NULL</v>
      </c>
      <c r="N3254" t="s">
        <v>62</v>
      </c>
      <c r="O3254" t="s">
        <v>925</v>
      </c>
    </row>
    <row r="3255" spans="1:15" x14ac:dyDescent="0.3">
      <c r="A3255">
        <v>726375</v>
      </c>
      <c r="B3255" t="str">
        <f>_xlfn.CONCAT("20221", TEXT(C3255,"0000"))</f>
        <v>202213255</v>
      </c>
      <c r="C3255">
        <v>3255</v>
      </c>
      <c r="D3255" t="s">
        <v>169</v>
      </c>
      <c r="E3255">
        <v>20221</v>
      </c>
      <c r="F3255">
        <v>3</v>
      </c>
      <c r="G3255" s="1" t="s">
        <v>5</v>
      </c>
      <c r="H3255" s="1" t="s">
        <v>10</v>
      </c>
      <c r="I3255" t="s">
        <v>926</v>
      </c>
      <c r="J3255">
        <v>0</v>
      </c>
      <c r="K3255">
        <v>30</v>
      </c>
      <c r="L3255" s="1">
        <v>726375</v>
      </c>
      <c r="M3255" t="str">
        <f t="shared" si="50"/>
        <v>NULL</v>
      </c>
      <c r="N3255" t="s">
        <v>62</v>
      </c>
      <c r="O3255" t="s">
        <v>925</v>
      </c>
    </row>
    <row r="3256" spans="1:15" x14ac:dyDescent="0.3">
      <c r="A3256">
        <v>726375</v>
      </c>
      <c r="B3256" t="str">
        <f>_xlfn.CONCAT("20221", TEXT(C3256,"0000"))</f>
        <v>202213256</v>
      </c>
      <c r="C3256">
        <v>3256</v>
      </c>
      <c r="D3256" t="s">
        <v>169</v>
      </c>
      <c r="E3256">
        <v>20221</v>
      </c>
      <c r="F3256">
        <v>6</v>
      </c>
      <c r="G3256" s="1" t="s">
        <v>5</v>
      </c>
      <c r="H3256" s="1" t="s">
        <v>10</v>
      </c>
      <c r="I3256" t="s">
        <v>926</v>
      </c>
      <c r="J3256">
        <v>0</v>
      </c>
      <c r="K3256">
        <v>30</v>
      </c>
      <c r="L3256" s="1">
        <v>726375</v>
      </c>
      <c r="M3256" t="str">
        <f t="shared" si="50"/>
        <v>NULL</v>
      </c>
      <c r="N3256" t="s">
        <v>62</v>
      </c>
      <c r="O3256" t="s">
        <v>925</v>
      </c>
    </row>
    <row r="3257" spans="1:15" x14ac:dyDescent="0.3">
      <c r="A3257">
        <v>726375</v>
      </c>
      <c r="B3257" t="str">
        <f>_xlfn.CONCAT("20221", TEXT(C3257,"0000"))</f>
        <v>202213257</v>
      </c>
      <c r="C3257">
        <v>3257</v>
      </c>
      <c r="D3257" t="s">
        <v>169</v>
      </c>
      <c r="E3257">
        <v>20221</v>
      </c>
      <c r="F3257">
        <v>3</v>
      </c>
      <c r="G3257" s="1" t="s">
        <v>5</v>
      </c>
      <c r="H3257" s="1" t="s">
        <v>10</v>
      </c>
      <c r="I3257" t="s">
        <v>927</v>
      </c>
      <c r="J3257">
        <v>0</v>
      </c>
      <c r="K3257">
        <v>30</v>
      </c>
      <c r="L3257" s="1">
        <v>726375</v>
      </c>
      <c r="M3257" t="str">
        <f t="shared" si="50"/>
        <v>NULL</v>
      </c>
      <c r="N3257" t="s">
        <v>62</v>
      </c>
      <c r="O3257" t="s">
        <v>925</v>
      </c>
    </row>
    <row r="3258" spans="1:15" x14ac:dyDescent="0.3">
      <c r="A3258">
        <v>726375</v>
      </c>
      <c r="B3258" t="str">
        <f>_xlfn.CONCAT("20221", TEXT(C3258,"0000"))</f>
        <v>202213258</v>
      </c>
      <c r="C3258">
        <v>3258</v>
      </c>
      <c r="D3258" t="s">
        <v>169</v>
      </c>
      <c r="E3258">
        <v>20221</v>
      </c>
      <c r="F3258">
        <v>6</v>
      </c>
      <c r="G3258" s="1" t="s">
        <v>5</v>
      </c>
      <c r="H3258" s="1" t="s">
        <v>10</v>
      </c>
      <c r="I3258" t="s">
        <v>927</v>
      </c>
      <c r="J3258">
        <v>0</v>
      </c>
      <c r="K3258">
        <v>30</v>
      </c>
      <c r="L3258" s="1">
        <v>726375</v>
      </c>
      <c r="M3258" t="str">
        <f t="shared" si="50"/>
        <v>NULL</v>
      </c>
      <c r="N3258" t="s">
        <v>62</v>
      </c>
      <c r="O3258" t="s">
        <v>925</v>
      </c>
    </row>
    <row r="3259" spans="1:15" x14ac:dyDescent="0.3">
      <c r="A3259">
        <v>726376</v>
      </c>
      <c r="B3259" t="str">
        <f>_xlfn.CONCAT("20221", TEXT(C3259,"0000"))</f>
        <v>202213259</v>
      </c>
      <c r="C3259">
        <v>3259</v>
      </c>
      <c r="D3259" t="s">
        <v>169</v>
      </c>
      <c r="E3259">
        <v>20221</v>
      </c>
      <c r="F3259">
        <v>3</v>
      </c>
      <c r="G3259" s="1" t="s">
        <v>1</v>
      </c>
      <c r="H3259" s="1" t="s">
        <v>2</v>
      </c>
      <c r="I3259" t="s">
        <v>924</v>
      </c>
      <c r="J3259">
        <v>0</v>
      </c>
      <c r="K3259">
        <v>30</v>
      </c>
      <c r="L3259" s="1">
        <v>726376</v>
      </c>
      <c r="M3259" t="str">
        <f t="shared" si="50"/>
        <v>NULL</v>
      </c>
      <c r="N3259" t="s">
        <v>62</v>
      </c>
      <c r="O3259" t="s">
        <v>925</v>
      </c>
    </row>
    <row r="3260" spans="1:15" x14ac:dyDescent="0.3">
      <c r="A3260">
        <v>726376</v>
      </c>
      <c r="B3260" t="str">
        <f>_xlfn.CONCAT("20221", TEXT(C3260,"0000"))</f>
        <v>202213260</v>
      </c>
      <c r="C3260">
        <v>3260</v>
      </c>
      <c r="D3260" t="s">
        <v>169</v>
      </c>
      <c r="E3260">
        <v>20221</v>
      </c>
      <c r="F3260">
        <v>6</v>
      </c>
      <c r="G3260" s="1" t="s">
        <v>1</v>
      </c>
      <c r="H3260" s="1" t="s">
        <v>2</v>
      </c>
      <c r="I3260" t="s">
        <v>924</v>
      </c>
      <c r="J3260">
        <v>0</v>
      </c>
      <c r="K3260">
        <v>30</v>
      </c>
      <c r="L3260" s="1">
        <v>726376</v>
      </c>
      <c r="M3260" t="str">
        <f t="shared" si="50"/>
        <v>NULL</v>
      </c>
      <c r="N3260" t="s">
        <v>62</v>
      </c>
      <c r="O3260" t="s">
        <v>925</v>
      </c>
    </row>
    <row r="3261" spans="1:15" x14ac:dyDescent="0.3">
      <c r="A3261">
        <v>726376</v>
      </c>
      <c r="B3261" t="str">
        <f>_xlfn.CONCAT("20221", TEXT(C3261,"0000"))</f>
        <v>202213261</v>
      </c>
      <c r="C3261">
        <v>3261</v>
      </c>
      <c r="D3261" t="s">
        <v>169</v>
      </c>
      <c r="E3261">
        <v>20221</v>
      </c>
      <c r="F3261">
        <v>3</v>
      </c>
      <c r="G3261" s="1" t="s">
        <v>1</v>
      </c>
      <c r="H3261" s="1" t="s">
        <v>2</v>
      </c>
      <c r="I3261" t="s">
        <v>926</v>
      </c>
      <c r="J3261">
        <v>0</v>
      </c>
      <c r="K3261">
        <v>30</v>
      </c>
      <c r="L3261" s="1">
        <v>726376</v>
      </c>
      <c r="M3261" t="str">
        <f t="shared" si="50"/>
        <v>NULL</v>
      </c>
      <c r="N3261" t="s">
        <v>62</v>
      </c>
      <c r="O3261" t="s">
        <v>925</v>
      </c>
    </row>
    <row r="3262" spans="1:15" x14ac:dyDescent="0.3">
      <c r="A3262">
        <v>726376</v>
      </c>
      <c r="B3262" t="str">
        <f>_xlfn.CONCAT("20221", TEXT(C3262,"0000"))</f>
        <v>202213262</v>
      </c>
      <c r="C3262">
        <v>3262</v>
      </c>
      <c r="D3262" t="s">
        <v>169</v>
      </c>
      <c r="E3262">
        <v>20221</v>
      </c>
      <c r="F3262">
        <v>6</v>
      </c>
      <c r="G3262" s="1" t="s">
        <v>1</v>
      </c>
      <c r="H3262" s="1" t="s">
        <v>2</v>
      </c>
      <c r="I3262" t="s">
        <v>926</v>
      </c>
      <c r="J3262">
        <v>0</v>
      </c>
      <c r="K3262">
        <v>30</v>
      </c>
      <c r="L3262" s="1">
        <v>726376</v>
      </c>
      <c r="M3262" t="str">
        <f t="shared" si="50"/>
        <v>NULL</v>
      </c>
      <c r="N3262" t="s">
        <v>62</v>
      </c>
      <c r="O3262" t="s">
        <v>925</v>
      </c>
    </row>
    <row r="3263" spans="1:15" x14ac:dyDescent="0.3">
      <c r="A3263">
        <v>726376</v>
      </c>
      <c r="B3263" t="str">
        <f>_xlfn.CONCAT("20221", TEXT(C3263,"0000"))</f>
        <v>202213263</v>
      </c>
      <c r="C3263">
        <v>3263</v>
      </c>
      <c r="D3263" t="s">
        <v>169</v>
      </c>
      <c r="E3263">
        <v>20221</v>
      </c>
      <c r="F3263">
        <v>3</v>
      </c>
      <c r="G3263" s="1" t="s">
        <v>1</v>
      </c>
      <c r="H3263" s="1" t="s">
        <v>2</v>
      </c>
      <c r="I3263" t="s">
        <v>927</v>
      </c>
      <c r="J3263">
        <v>0</v>
      </c>
      <c r="K3263">
        <v>30</v>
      </c>
      <c r="L3263" s="1">
        <v>726376</v>
      </c>
      <c r="M3263" t="str">
        <f t="shared" si="50"/>
        <v>NULL</v>
      </c>
      <c r="N3263" t="s">
        <v>62</v>
      </c>
      <c r="O3263" t="s">
        <v>925</v>
      </c>
    </row>
    <row r="3264" spans="1:15" x14ac:dyDescent="0.3">
      <c r="A3264">
        <v>726376</v>
      </c>
      <c r="B3264" t="str">
        <f>_xlfn.CONCAT("20221", TEXT(C3264,"0000"))</f>
        <v>202213264</v>
      </c>
      <c r="C3264">
        <v>3264</v>
      </c>
      <c r="D3264" t="s">
        <v>169</v>
      </c>
      <c r="E3264">
        <v>20221</v>
      </c>
      <c r="F3264">
        <v>6</v>
      </c>
      <c r="G3264" s="1" t="s">
        <v>1</v>
      </c>
      <c r="H3264" s="1" t="s">
        <v>2</v>
      </c>
      <c r="I3264" t="s">
        <v>927</v>
      </c>
      <c r="J3264">
        <v>0</v>
      </c>
      <c r="K3264">
        <v>30</v>
      </c>
      <c r="L3264" s="1">
        <v>726376</v>
      </c>
      <c r="M3264" t="str">
        <f t="shared" si="50"/>
        <v>NULL</v>
      </c>
      <c r="N3264" t="s">
        <v>62</v>
      </c>
      <c r="O3264" t="s">
        <v>925</v>
      </c>
    </row>
    <row r="3265" spans="1:15" x14ac:dyDescent="0.3">
      <c r="A3265">
        <v>726377</v>
      </c>
      <c r="B3265" t="str">
        <f>_xlfn.CONCAT("20221", TEXT(C3265,"0000"))</f>
        <v>202213265</v>
      </c>
      <c r="C3265">
        <v>3265</v>
      </c>
      <c r="D3265" t="s">
        <v>169</v>
      </c>
      <c r="E3265">
        <v>20221</v>
      </c>
      <c r="F3265">
        <v>2</v>
      </c>
      <c r="G3265" s="1" t="s">
        <v>5</v>
      </c>
      <c r="H3265" s="1" t="s">
        <v>10</v>
      </c>
      <c r="I3265" t="s">
        <v>924</v>
      </c>
      <c r="J3265">
        <v>0</v>
      </c>
      <c r="K3265">
        <v>30</v>
      </c>
      <c r="L3265" s="1">
        <v>726377</v>
      </c>
      <c r="M3265" t="str">
        <f t="shared" si="50"/>
        <v>NULL</v>
      </c>
      <c r="N3265" t="s">
        <v>62</v>
      </c>
      <c r="O3265" t="s">
        <v>925</v>
      </c>
    </row>
    <row r="3266" spans="1:15" x14ac:dyDescent="0.3">
      <c r="A3266">
        <v>726377</v>
      </c>
      <c r="B3266" t="str">
        <f>_xlfn.CONCAT("20221", TEXT(C3266,"0000"))</f>
        <v>202213266</v>
      </c>
      <c r="C3266">
        <v>3266</v>
      </c>
      <c r="D3266" t="s">
        <v>169</v>
      </c>
      <c r="E3266">
        <v>20221</v>
      </c>
      <c r="F3266">
        <v>5</v>
      </c>
      <c r="G3266" s="1" t="s">
        <v>5</v>
      </c>
      <c r="H3266" s="1" t="s">
        <v>10</v>
      </c>
      <c r="I3266" t="s">
        <v>924</v>
      </c>
      <c r="J3266">
        <v>0</v>
      </c>
      <c r="K3266">
        <v>30</v>
      </c>
      <c r="L3266" s="1">
        <v>726377</v>
      </c>
      <c r="M3266" t="str">
        <f t="shared" ref="M3266:M3329" si="51">IFERROR(IF(A3266=L3266, "NULL", VLOOKUP(L3266, A:B, 2,FALSE )), "NULL")</f>
        <v>NULL</v>
      </c>
      <c r="N3266" t="s">
        <v>62</v>
      </c>
      <c r="O3266" t="s">
        <v>925</v>
      </c>
    </row>
    <row r="3267" spans="1:15" x14ac:dyDescent="0.3">
      <c r="A3267">
        <v>726377</v>
      </c>
      <c r="B3267" t="str">
        <f>_xlfn.CONCAT("20221", TEXT(C3267,"0000"))</f>
        <v>202213267</v>
      </c>
      <c r="C3267">
        <v>3267</v>
      </c>
      <c r="D3267" t="s">
        <v>169</v>
      </c>
      <c r="E3267">
        <v>20221</v>
      </c>
      <c r="F3267">
        <v>2</v>
      </c>
      <c r="G3267" s="1" t="s">
        <v>5</v>
      </c>
      <c r="H3267" s="1" t="s">
        <v>10</v>
      </c>
      <c r="I3267" t="s">
        <v>926</v>
      </c>
      <c r="J3267">
        <v>0</v>
      </c>
      <c r="K3267">
        <v>30</v>
      </c>
      <c r="L3267" s="1">
        <v>726377</v>
      </c>
      <c r="M3267" t="str">
        <f t="shared" si="51"/>
        <v>NULL</v>
      </c>
      <c r="N3267" t="s">
        <v>62</v>
      </c>
      <c r="O3267" t="s">
        <v>925</v>
      </c>
    </row>
    <row r="3268" spans="1:15" x14ac:dyDescent="0.3">
      <c r="A3268">
        <v>726377</v>
      </c>
      <c r="B3268" t="str">
        <f>_xlfn.CONCAT("20221", TEXT(C3268,"0000"))</f>
        <v>202213268</v>
      </c>
      <c r="C3268">
        <v>3268</v>
      </c>
      <c r="D3268" t="s">
        <v>169</v>
      </c>
      <c r="E3268">
        <v>20221</v>
      </c>
      <c r="F3268">
        <v>5</v>
      </c>
      <c r="G3268" s="1" t="s">
        <v>5</v>
      </c>
      <c r="H3268" s="1" t="s">
        <v>10</v>
      </c>
      <c r="I3268" t="s">
        <v>926</v>
      </c>
      <c r="J3268">
        <v>0</v>
      </c>
      <c r="K3268">
        <v>30</v>
      </c>
      <c r="L3268" s="1">
        <v>726377</v>
      </c>
      <c r="M3268" t="str">
        <f t="shared" si="51"/>
        <v>NULL</v>
      </c>
      <c r="N3268" t="s">
        <v>62</v>
      </c>
      <c r="O3268" t="s">
        <v>925</v>
      </c>
    </row>
    <row r="3269" spans="1:15" x14ac:dyDescent="0.3">
      <c r="A3269">
        <v>726377</v>
      </c>
      <c r="B3269" t="str">
        <f>_xlfn.CONCAT("20221", TEXT(C3269,"0000"))</f>
        <v>202213269</v>
      </c>
      <c r="C3269">
        <v>3269</v>
      </c>
      <c r="D3269" t="s">
        <v>169</v>
      </c>
      <c r="E3269">
        <v>20221</v>
      </c>
      <c r="F3269">
        <v>2</v>
      </c>
      <c r="G3269" s="1" t="s">
        <v>5</v>
      </c>
      <c r="H3269" s="1" t="s">
        <v>10</v>
      </c>
      <c r="I3269" t="s">
        <v>927</v>
      </c>
      <c r="J3269">
        <v>0</v>
      </c>
      <c r="K3269">
        <v>30</v>
      </c>
      <c r="L3269" s="1">
        <v>726377</v>
      </c>
      <c r="M3269" t="str">
        <f t="shared" si="51"/>
        <v>NULL</v>
      </c>
      <c r="N3269" t="s">
        <v>62</v>
      </c>
      <c r="O3269" t="s">
        <v>925</v>
      </c>
    </row>
    <row r="3270" spans="1:15" x14ac:dyDescent="0.3">
      <c r="A3270">
        <v>726377</v>
      </c>
      <c r="B3270" t="str">
        <f>_xlfn.CONCAT("20221", TEXT(C3270,"0000"))</f>
        <v>202213270</v>
      </c>
      <c r="C3270">
        <v>3270</v>
      </c>
      <c r="D3270" t="s">
        <v>169</v>
      </c>
      <c r="E3270">
        <v>20221</v>
      </c>
      <c r="F3270">
        <v>5</v>
      </c>
      <c r="G3270" s="1" t="s">
        <v>5</v>
      </c>
      <c r="H3270" s="1" t="s">
        <v>10</v>
      </c>
      <c r="I3270" t="s">
        <v>927</v>
      </c>
      <c r="J3270">
        <v>0</v>
      </c>
      <c r="K3270">
        <v>30</v>
      </c>
      <c r="L3270" s="1">
        <v>726377</v>
      </c>
      <c r="M3270" t="str">
        <f t="shared" si="51"/>
        <v>NULL</v>
      </c>
      <c r="N3270" t="s">
        <v>62</v>
      </c>
      <c r="O3270" t="s">
        <v>925</v>
      </c>
    </row>
    <row r="3271" spans="1:15" x14ac:dyDescent="0.3">
      <c r="A3271">
        <v>726378</v>
      </c>
      <c r="B3271" t="str">
        <f>_xlfn.CONCAT("20221", TEXT(C3271,"0000"))</f>
        <v>202213271</v>
      </c>
      <c r="C3271">
        <v>3271</v>
      </c>
      <c r="D3271" t="s">
        <v>169</v>
      </c>
      <c r="E3271">
        <v>20221</v>
      </c>
      <c r="F3271">
        <v>2</v>
      </c>
      <c r="G3271" s="1" t="s">
        <v>1</v>
      </c>
      <c r="H3271" s="1" t="s">
        <v>2</v>
      </c>
      <c r="I3271" t="s">
        <v>924</v>
      </c>
      <c r="J3271">
        <v>0</v>
      </c>
      <c r="K3271">
        <v>30</v>
      </c>
      <c r="L3271" s="1">
        <v>726378</v>
      </c>
      <c r="M3271" t="str">
        <f t="shared" si="51"/>
        <v>NULL</v>
      </c>
      <c r="N3271" t="s">
        <v>62</v>
      </c>
      <c r="O3271" t="s">
        <v>925</v>
      </c>
    </row>
    <row r="3272" spans="1:15" x14ac:dyDescent="0.3">
      <c r="A3272">
        <v>726378</v>
      </c>
      <c r="B3272" t="str">
        <f>_xlfn.CONCAT("20221", TEXT(C3272,"0000"))</f>
        <v>202213272</v>
      </c>
      <c r="C3272">
        <v>3272</v>
      </c>
      <c r="D3272" t="s">
        <v>169</v>
      </c>
      <c r="E3272">
        <v>20221</v>
      </c>
      <c r="F3272">
        <v>5</v>
      </c>
      <c r="G3272" s="1" t="s">
        <v>1</v>
      </c>
      <c r="H3272" s="1" t="s">
        <v>2</v>
      </c>
      <c r="I3272" t="s">
        <v>924</v>
      </c>
      <c r="J3272">
        <v>0</v>
      </c>
      <c r="K3272">
        <v>30</v>
      </c>
      <c r="L3272" s="1">
        <v>726378</v>
      </c>
      <c r="M3272" t="str">
        <f t="shared" si="51"/>
        <v>NULL</v>
      </c>
      <c r="N3272" t="s">
        <v>62</v>
      </c>
      <c r="O3272" t="s">
        <v>925</v>
      </c>
    </row>
    <row r="3273" spans="1:15" x14ac:dyDescent="0.3">
      <c r="A3273">
        <v>726378</v>
      </c>
      <c r="B3273" t="str">
        <f>_xlfn.CONCAT("20221", TEXT(C3273,"0000"))</f>
        <v>202213273</v>
      </c>
      <c r="C3273">
        <v>3273</v>
      </c>
      <c r="D3273" t="s">
        <v>169</v>
      </c>
      <c r="E3273">
        <v>20221</v>
      </c>
      <c r="F3273">
        <v>2</v>
      </c>
      <c r="G3273" s="1" t="s">
        <v>1</v>
      </c>
      <c r="H3273" s="1" t="s">
        <v>2</v>
      </c>
      <c r="I3273" t="s">
        <v>926</v>
      </c>
      <c r="J3273">
        <v>0</v>
      </c>
      <c r="K3273">
        <v>30</v>
      </c>
      <c r="L3273" s="1">
        <v>726378</v>
      </c>
      <c r="M3273" t="str">
        <f t="shared" si="51"/>
        <v>NULL</v>
      </c>
      <c r="N3273" t="s">
        <v>62</v>
      </c>
      <c r="O3273" t="s">
        <v>925</v>
      </c>
    </row>
    <row r="3274" spans="1:15" x14ac:dyDescent="0.3">
      <c r="A3274">
        <v>726378</v>
      </c>
      <c r="B3274" t="str">
        <f>_xlfn.CONCAT("20221", TEXT(C3274,"0000"))</f>
        <v>202213274</v>
      </c>
      <c r="C3274">
        <v>3274</v>
      </c>
      <c r="D3274" t="s">
        <v>169</v>
      </c>
      <c r="E3274">
        <v>20221</v>
      </c>
      <c r="F3274">
        <v>5</v>
      </c>
      <c r="G3274" s="1" t="s">
        <v>1</v>
      </c>
      <c r="H3274" s="1" t="s">
        <v>2</v>
      </c>
      <c r="I3274" t="s">
        <v>926</v>
      </c>
      <c r="J3274">
        <v>0</v>
      </c>
      <c r="K3274">
        <v>30</v>
      </c>
      <c r="L3274" s="1">
        <v>726378</v>
      </c>
      <c r="M3274" t="str">
        <f t="shared" si="51"/>
        <v>NULL</v>
      </c>
      <c r="N3274" t="s">
        <v>62</v>
      </c>
      <c r="O3274" t="s">
        <v>925</v>
      </c>
    </row>
    <row r="3275" spans="1:15" x14ac:dyDescent="0.3">
      <c r="A3275">
        <v>726378</v>
      </c>
      <c r="B3275" t="str">
        <f>_xlfn.CONCAT("20221", TEXT(C3275,"0000"))</f>
        <v>202213275</v>
      </c>
      <c r="C3275">
        <v>3275</v>
      </c>
      <c r="D3275" t="s">
        <v>169</v>
      </c>
      <c r="E3275">
        <v>20221</v>
      </c>
      <c r="F3275">
        <v>2</v>
      </c>
      <c r="G3275" s="1" t="s">
        <v>1</v>
      </c>
      <c r="H3275" s="1" t="s">
        <v>2</v>
      </c>
      <c r="I3275" t="s">
        <v>927</v>
      </c>
      <c r="J3275">
        <v>0</v>
      </c>
      <c r="K3275">
        <v>30</v>
      </c>
      <c r="L3275" s="1">
        <v>726378</v>
      </c>
      <c r="M3275" t="str">
        <f t="shared" si="51"/>
        <v>NULL</v>
      </c>
      <c r="N3275" t="s">
        <v>62</v>
      </c>
      <c r="O3275" t="s">
        <v>925</v>
      </c>
    </row>
    <row r="3276" spans="1:15" x14ac:dyDescent="0.3">
      <c r="A3276">
        <v>726378</v>
      </c>
      <c r="B3276" t="str">
        <f>_xlfn.CONCAT("20221", TEXT(C3276,"0000"))</f>
        <v>202213276</v>
      </c>
      <c r="C3276">
        <v>3276</v>
      </c>
      <c r="D3276" t="s">
        <v>169</v>
      </c>
      <c r="E3276">
        <v>20221</v>
      </c>
      <c r="F3276">
        <v>5</v>
      </c>
      <c r="G3276" s="1" t="s">
        <v>1</v>
      </c>
      <c r="H3276" s="1" t="s">
        <v>2</v>
      </c>
      <c r="I3276" t="s">
        <v>927</v>
      </c>
      <c r="J3276">
        <v>0</v>
      </c>
      <c r="K3276">
        <v>30</v>
      </c>
      <c r="L3276" s="1">
        <v>726378</v>
      </c>
      <c r="M3276" t="str">
        <f t="shared" si="51"/>
        <v>NULL</v>
      </c>
      <c r="N3276" t="s">
        <v>62</v>
      </c>
      <c r="O3276" t="s">
        <v>925</v>
      </c>
    </row>
    <row r="3277" spans="1:15" x14ac:dyDescent="0.3">
      <c r="A3277">
        <v>726379</v>
      </c>
      <c r="B3277" t="str">
        <f>_xlfn.CONCAT("20221", TEXT(C3277,"0000"))</f>
        <v>202213277</v>
      </c>
      <c r="C3277">
        <v>3277</v>
      </c>
      <c r="D3277" t="s">
        <v>169</v>
      </c>
      <c r="E3277">
        <v>20221</v>
      </c>
      <c r="F3277">
        <v>3</v>
      </c>
      <c r="G3277" s="1" t="s">
        <v>5</v>
      </c>
      <c r="H3277" s="1" t="s">
        <v>10</v>
      </c>
      <c r="I3277" t="s">
        <v>924</v>
      </c>
      <c r="J3277">
        <v>0</v>
      </c>
      <c r="K3277">
        <v>30</v>
      </c>
      <c r="L3277" s="1">
        <v>726379</v>
      </c>
      <c r="M3277" t="str">
        <f t="shared" si="51"/>
        <v>NULL</v>
      </c>
      <c r="N3277" t="s">
        <v>62</v>
      </c>
      <c r="O3277" t="s">
        <v>925</v>
      </c>
    </row>
    <row r="3278" spans="1:15" x14ac:dyDescent="0.3">
      <c r="A3278">
        <v>726379</v>
      </c>
      <c r="B3278" t="str">
        <f>_xlfn.CONCAT("20221", TEXT(C3278,"0000"))</f>
        <v>202213278</v>
      </c>
      <c r="C3278">
        <v>3278</v>
      </c>
      <c r="D3278" t="s">
        <v>169</v>
      </c>
      <c r="E3278">
        <v>20221</v>
      </c>
      <c r="F3278">
        <v>6</v>
      </c>
      <c r="G3278" s="1" t="s">
        <v>5</v>
      </c>
      <c r="H3278" s="1" t="s">
        <v>10</v>
      </c>
      <c r="I3278" t="s">
        <v>924</v>
      </c>
      <c r="J3278">
        <v>0</v>
      </c>
      <c r="K3278">
        <v>30</v>
      </c>
      <c r="L3278" s="1">
        <v>726379</v>
      </c>
      <c r="M3278" t="str">
        <f t="shared" si="51"/>
        <v>NULL</v>
      </c>
      <c r="N3278" t="s">
        <v>62</v>
      </c>
      <c r="O3278" t="s">
        <v>925</v>
      </c>
    </row>
    <row r="3279" spans="1:15" x14ac:dyDescent="0.3">
      <c r="A3279">
        <v>726379</v>
      </c>
      <c r="B3279" t="str">
        <f>_xlfn.CONCAT("20221", TEXT(C3279,"0000"))</f>
        <v>202213279</v>
      </c>
      <c r="C3279">
        <v>3279</v>
      </c>
      <c r="D3279" t="s">
        <v>169</v>
      </c>
      <c r="E3279">
        <v>20221</v>
      </c>
      <c r="F3279">
        <v>3</v>
      </c>
      <c r="G3279" s="1" t="s">
        <v>5</v>
      </c>
      <c r="H3279" s="1" t="s">
        <v>10</v>
      </c>
      <c r="I3279" t="s">
        <v>926</v>
      </c>
      <c r="J3279">
        <v>0</v>
      </c>
      <c r="K3279">
        <v>30</v>
      </c>
      <c r="L3279" s="1">
        <v>726379</v>
      </c>
      <c r="M3279" t="str">
        <f t="shared" si="51"/>
        <v>NULL</v>
      </c>
      <c r="N3279" t="s">
        <v>62</v>
      </c>
      <c r="O3279" t="s">
        <v>925</v>
      </c>
    </row>
    <row r="3280" spans="1:15" x14ac:dyDescent="0.3">
      <c r="A3280">
        <v>726379</v>
      </c>
      <c r="B3280" t="str">
        <f>_xlfn.CONCAT("20221", TEXT(C3280,"0000"))</f>
        <v>202213280</v>
      </c>
      <c r="C3280">
        <v>3280</v>
      </c>
      <c r="D3280" t="s">
        <v>169</v>
      </c>
      <c r="E3280">
        <v>20221</v>
      </c>
      <c r="F3280">
        <v>6</v>
      </c>
      <c r="G3280" s="1" t="s">
        <v>5</v>
      </c>
      <c r="H3280" s="1" t="s">
        <v>10</v>
      </c>
      <c r="I3280" t="s">
        <v>926</v>
      </c>
      <c r="J3280">
        <v>0</v>
      </c>
      <c r="K3280">
        <v>30</v>
      </c>
      <c r="L3280" s="1">
        <v>726379</v>
      </c>
      <c r="M3280" t="str">
        <f t="shared" si="51"/>
        <v>NULL</v>
      </c>
      <c r="N3280" t="s">
        <v>62</v>
      </c>
      <c r="O3280" t="s">
        <v>925</v>
      </c>
    </row>
    <row r="3281" spans="1:15" x14ac:dyDescent="0.3">
      <c r="A3281">
        <v>726379</v>
      </c>
      <c r="B3281" t="str">
        <f>_xlfn.CONCAT("20221", TEXT(C3281,"0000"))</f>
        <v>202213281</v>
      </c>
      <c r="C3281">
        <v>3281</v>
      </c>
      <c r="D3281" t="s">
        <v>169</v>
      </c>
      <c r="E3281">
        <v>20221</v>
      </c>
      <c r="F3281">
        <v>3</v>
      </c>
      <c r="G3281" s="1" t="s">
        <v>5</v>
      </c>
      <c r="H3281" s="1" t="s">
        <v>10</v>
      </c>
      <c r="I3281" t="s">
        <v>927</v>
      </c>
      <c r="J3281">
        <v>0</v>
      </c>
      <c r="K3281">
        <v>30</v>
      </c>
      <c r="L3281" s="1">
        <v>726379</v>
      </c>
      <c r="M3281" t="str">
        <f t="shared" si="51"/>
        <v>NULL</v>
      </c>
      <c r="N3281" t="s">
        <v>62</v>
      </c>
      <c r="O3281" t="s">
        <v>925</v>
      </c>
    </row>
    <row r="3282" spans="1:15" x14ac:dyDescent="0.3">
      <c r="A3282">
        <v>726379</v>
      </c>
      <c r="B3282" t="str">
        <f>_xlfn.CONCAT("20221", TEXT(C3282,"0000"))</f>
        <v>202213282</v>
      </c>
      <c r="C3282">
        <v>3282</v>
      </c>
      <c r="D3282" t="s">
        <v>169</v>
      </c>
      <c r="E3282">
        <v>20221</v>
      </c>
      <c r="F3282">
        <v>6</v>
      </c>
      <c r="G3282" s="1" t="s">
        <v>5</v>
      </c>
      <c r="H3282" s="1" t="s">
        <v>10</v>
      </c>
      <c r="I3282" t="s">
        <v>927</v>
      </c>
      <c r="J3282">
        <v>0</v>
      </c>
      <c r="K3282">
        <v>30</v>
      </c>
      <c r="L3282" s="1">
        <v>726379</v>
      </c>
      <c r="M3282" t="str">
        <f t="shared" si="51"/>
        <v>NULL</v>
      </c>
      <c r="N3282" t="s">
        <v>62</v>
      </c>
      <c r="O3282" t="s">
        <v>925</v>
      </c>
    </row>
    <row r="3283" spans="1:15" x14ac:dyDescent="0.3">
      <c r="A3283">
        <v>726380</v>
      </c>
      <c r="B3283" t="str">
        <f>_xlfn.CONCAT("20221", TEXT(C3283,"0000"))</f>
        <v>202213283</v>
      </c>
      <c r="C3283">
        <v>3283</v>
      </c>
      <c r="D3283" t="s">
        <v>169</v>
      </c>
      <c r="E3283">
        <v>20221</v>
      </c>
      <c r="F3283">
        <v>3</v>
      </c>
      <c r="G3283" s="1" t="s">
        <v>1</v>
      </c>
      <c r="H3283" s="1" t="s">
        <v>2</v>
      </c>
      <c r="I3283" t="s">
        <v>924</v>
      </c>
      <c r="J3283">
        <v>0</v>
      </c>
      <c r="K3283">
        <v>30</v>
      </c>
      <c r="L3283" s="1">
        <v>726380</v>
      </c>
      <c r="M3283" t="str">
        <f t="shared" si="51"/>
        <v>NULL</v>
      </c>
      <c r="N3283" t="s">
        <v>62</v>
      </c>
      <c r="O3283" t="s">
        <v>925</v>
      </c>
    </row>
    <row r="3284" spans="1:15" x14ac:dyDescent="0.3">
      <c r="A3284">
        <v>726380</v>
      </c>
      <c r="B3284" t="str">
        <f>_xlfn.CONCAT("20221", TEXT(C3284,"0000"))</f>
        <v>202213284</v>
      </c>
      <c r="C3284">
        <v>3284</v>
      </c>
      <c r="D3284" t="s">
        <v>169</v>
      </c>
      <c r="E3284">
        <v>20221</v>
      </c>
      <c r="F3284">
        <v>6</v>
      </c>
      <c r="G3284" s="1" t="s">
        <v>1</v>
      </c>
      <c r="H3284" s="1" t="s">
        <v>2</v>
      </c>
      <c r="I3284" t="s">
        <v>924</v>
      </c>
      <c r="J3284">
        <v>0</v>
      </c>
      <c r="K3284">
        <v>30</v>
      </c>
      <c r="L3284" s="1">
        <v>726380</v>
      </c>
      <c r="M3284" t="str">
        <f t="shared" si="51"/>
        <v>NULL</v>
      </c>
      <c r="N3284" t="s">
        <v>62</v>
      </c>
      <c r="O3284" t="s">
        <v>925</v>
      </c>
    </row>
    <row r="3285" spans="1:15" x14ac:dyDescent="0.3">
      <c r="A3285">
        <v>726380</v>
      </c>
      <c r="B3285" t="str">
        <f>_xlfn.CONCAT("20221", TEXT(C3285,"0000"))</f>
        <v>202213285</v>
      </c>
      <c r="C3285">
        <v>3285</v>
      </c>
      <c r="D3285" t="s">
        <v>169</v>
      </c>
      <c r="E3285">
        <v>20221</v>
      </c>
      <c r="F3285">
        <v>3</v>
      </c>
      <c r="G3285" s="1" t="s">
        <v>1</v>
      </c>
      <c r="H3285" s="1" t="s">
        <v>2</v>
      </c>
      <c r="I3285" t="s">
        <v>926</v>
      </c>
      <c r="J3285">
        <v>0</v>
      </c>
      <c r="K3285">
        <v>30</v>
      </c>
      <c r="L3285" s="1">
        <v>726380</v>
      </c>
      <c r="M3285" t="str">
        <f t="shared" si="51"/>
        <v>NULL</v>
      </c>
      <c r="N3285" t="s">
        <v>62</v>
      </c>
      <c r="O3285" t="s">
        <v>925</v>
      </c>
    </row>
    <row r="3286" spans="1:15" x14ac:dyDescent="0.3">
      <c r="A3286">
        <v>726380</v>
      </c>
      <c r="B3286" t="str">
        <f>_xlfn.CONCAT("20221", TEXT(C3286,"0000"))</f>
        <v>202213286</v>
      </c>
      <c r="C3286">
        <v>3286</v>
      </c>
      <c r="D3286" t="s">
        <v>169</v>
      </c>
      <c r="E3286">
        <v>20221</v>
      </c>
      <c r="F3286">
        <v>6</v>
      </c>
      <c r="G3286" s="1" t="s">
        <v>1</v>
      </c>
      <c r="H3286" s="1" t="s">
        <v>2</v>
      </c>
      <c r="I3286" t="s">
        <v>926</v>
      </c>
      <c r="J3286">
        <v>0</v>
      </c>
      <c r="K3286">
        <v>30</v>
      </c>
      <c r="L3286" s="1">
        <v>726380</v>
      </c>
      <c r="M3286" t="str">
        <f t="shared" si="51"/>
        <v>NULL</v>
      </c>
      <c r="N3286" t="s">
        <v>62</v>
      </c>
      <c r="O3286" t="s">
        <v>925</v>
      </c>
    </row>
    <row r="3287" spans="1:15" x14ac:dyDescent="0.3">
      <c r="A3287">
        <v>726380</v>
      </c>
      <c r="B3287" t="str">
        <f>_xlfn.CONCAT("20221", TEXT(C3287,"0000"))</f>
        <v>202213287</v>
      </c>
      <c r="C3287">
        <v>3287</v>
      </c>
      <c r="D3287" t="s">
        <v>169</v>
      </c>
      <c r="E3287">
        <v>20221</v>
      </c>
      <c r="F3287">
        <v>3</v>
      </c>
      <c r="G3287" s="1" t="s">
        <v>1</v>
      </c>
      <c r="H3287" s="1" t="s">
        <v>2</v>
      </c>
      <c r="I3287" t="s">
        <v>927</v>
      </c>
      <c r="J3287">
        <v>0</v>
      </c>
      <c r="K3287">
        <v>30</v>
      </c>
      <c r="L3287" s="1">
        <v>726380</v>
      </c>
      <c r="M3287" t="str">
        <f t="shared" si="51"/>
        <v>NULL</v>
      </c>
      <c r="N3287" t="s">
        <v>62</v>
      </c>
      <c r="O3287" t="s">
        <v>925</v>
      </c>
    </row>
    <row r="3288" spans="1:15" x14ac:dyDescent="0.3">
      <c r="A3288">
        <v>726380</v>
      </c>
      <c r="B3288" t="str">
        <f>_xlfn.CONCAT("20221", TEXT(C3288,"0000"))</f>
        <v>202213288</v>
      </c>
      <c r="C3288">
        <v>3288</v>
      </c>
      <c r="D3288" t="s">
        <v>169</v>
      </c>
      <c r="E3288">
        <v>20221</v>
      </c>
      <c r="F3288">
        <v>6</v>
      </c>
      <c r="G3288" s="1" t="s">
        <v>1</v>
      </c>
      <c r="H3288" s="1" t="s">
        <v>2</v>
      </c>
      <c r="I3288" t="s">
        <v>927</v>
      </c>
      <c r="J3288">
        <v>0</v>
      </c>
      <c r="K3288">
        <v>30</v>
      </c>
      <c r="L3288" s="1">
        <v>726380</v>
      </c>
      <c r="M3288" t="str">
        <f t="shared" si="51"/>
        <v>NULL</v>
      </c>
      <c r="N3288" t="s">
        <v>62</v>
      </c>
      <c r="O3288" t="s">
        <v>925</v>
      </c>
    </row>
    <row r="3289" spans="1:15" x14ac:dyDescent="0.3">
      <c r="A3289">
        <v>726381</v>
      </c>
      <c r="B3289" t="str">
        <f>_xlfn.CONCAT("20221", TEXT(C3289,"0000"))</f>
        <v>202213289</v>
      </c>
      <c r="C3289">
        <v>3289</v>
      </c>
      <c r="D3289" t="s">
        <v>169</v>
      </c>
      <c r="E3289">
        <v>20221</v>
      </c>
      <c r="F3289">
        <v>2</v>
      </c>
      <c r="G3289" s="1" t="s">
        <v>16</v>
      </c>
      <c r="H3289" s="1" t="s">
        <v>17</v>
      </c>
      <c r="I3289" t="s">
        <v>924</v>
      </c>
      <c r="J3289">
        <v>0</v>
      </c>
      <c r="K3289">
        <v>30</v>
      </c>
      <c r="L3289" s="1">
        <v>726381</v>
      </c>
      <c r="M3289" t="str">
        <f t="shared" si="51"/>
        <v>NULL</v>
      </c>
      <c r="N3289" t="s">
        <v>62</v>
      </c>
      <c r="O3289" t="s">
        <v>925</v>
      </c>
    </row>
    <row r="3290" spans="1:15" x14ac:dyDescent="0.3">
      <c r="A3290">
        <v>726381</v>
      </c>
      <c r="B3290" t="str">
        <f>_xlfn.CONCAT("20221", TEXT(C3290,"0000"))</f>
        <v>202213290</v>
      </c>
      <c r="C3290">
        <v>3290</v>
      </c>
      <c r="D3290" t="s">
        <v>169</v>
      </c>
      <c r="E3290">
        <v>20221</v>
      </c>
      <c r="F3290">
        <v>5</v>
      </c>
      <c r="G3290" s="1" t="s">
        <v>16</v>
      </c>
      <c r="H3290" s="1" t="s">
        <v>17</v>
      </c>
      <c r="I3290" t="s">
        <v>924</v>
      </c>
      <c r="J3290">
        <v>0</v>
      </c>
      <c r="K3290">
        <v>30</v>
      </c>
      <c r="L3290" s="1">
        <v>726381</v>
      </c>
      <c r="M3290" t="str">
        <f t="shared" si="51"/>
        <v>NULL</v>
      </c>
      <c r="N3290" t="s">
        <v>62</v>
      </c>
      <c r="O3290" t="s">
        <v>925</v>
      </c>
    </row>
    <row r="3291" spans="1:15" x14ac:dyDescent="0.3">
      <c r="A3291">
        <v>726381</v>
      </c>
      <c r="B3291" t="str">
        <f>_xlfn.CONCAT("20221", TEXT(C3291,"0000"))</f>
        <v>202213291</v>
      </c>
      <c r="C3291">
        <v>3291</v>
      </c>
      <c r="D3291" t="s">
        <v>169</v>
      </c>
      <c r="E3291">
        <v>20221</v>
      </c>
      <c r="F3291">
        <v>2</v>
      </c>
      <c r="G3291" s="1" t="s">
        <v>16</v>
      </c>
      <c r="H3291" s="1" t="s">
        <v>17</v>
      </c>
      <c r="I3291" t="s">
        <v>926</v>
      </c>
      <c r="J3291">
        <v>0</v>
      </c>
      <c r="K3291">
        <v>30</v>
      </c>
      <c r="L3291" s="1">
        <v>726381</v>
      </c>
      <c r="M3291" t="str">
        <f t="shared" si="51"/>
        <v>NULL</v>
      </c>
      <c r="N3291" t="s">
        <v>62</v>
      </c>
      <c r="O3291" t="s">
        <v>925</v>
      </c>
    </row>
    <row r="3292" spans="1:15" x14ac:dyDescent="0.3">
      <c r="A3292">
        <v>726381</v>
      </c>
      <c r="B3292" t="str">
        <f>_xlfn.CONCAT("20221", TEXT(C3292,"0000"))</f>
        <v>202213292</v>
      </c>
      <c r="C3292">
        <v>3292</v>
      </c>
      <c r="D3292" t="s">
        <v>169</v>
      </c>
      <c r="E3292">
        <v>20221</v>
      </c>
      <c r="F3292">
        <v>5</v>
      </c>
      <c r="G3292" s="1" t="s">
        <v>16</v>
      </c>
      <c r="H3292" s="1" t="s">
        <v>17</v>
      </c>
      <c r="I3292" t="s">
        <v>926</v>
      </c>
      <c r="J3292">
        <v>0</v>
      </c>
      <c r="K3292">
        <v>30</v>
      </c>
      <c r="L3292" s="1">
        <v>726381</v>
      </c>
      <c r="M3292" t="str">
        <f t="shared" si="51"/>
        <v>NULL</v>
      </c>
      <c r="N3292" t="s">
        <v>62</v>
      </c>
      <c r="O3292" t="s">
        <v>925</v>
      </c>
    </row>
    <row r="3293" spans="1:15" x14ac:dyDescent="0.3">
      <c r="A3293">
        <v>726381</v>
      </c>
      <c r="B3293" t="str">
        <f>_xlfn.CONCAT("20221", TEXT(C3293,"0000"))</f>
        <v>202213293</v>
      </c>
      <c r="C3293">
        <v>3293</v>
      </c>
      <c r="D3293" t="s">
        <v>169</v>
      </c>
      <c r="E3293">
        <v>20221</v>
      </c>
      <c r="F3293">
        <v>2</v>
      </c>
      <c r="G3293" s="1" t="s">
        <v>16</v>
      </c>
      <c r="H3293" s="1" t="s">
        <v>17</v>
      </c>
      <c r="I3293" t="s">
        <v>927</v>
      </c>
      <c r="J3293">
        <v>0</v>
      </c>
      <c r="K3293">
        <v>30</v>
      </c>
      <c r="L3293" s="1">
        <v>726381</v>
      </c>
      <c r="M3293" t="str">
        <f t="shared" si="51"/>
        <v>NULL</v>
      </c>
      <c r="N3293" t="s">
        <v>62</v>
      </c>
      <c r="O3293" t="s">
        <v>925</v>
      </c>
    </row>
    <row r="3294" spans="1:15" x14ac:dyDescent="0.3">
      <c r="A3294">
        <v>726381</v>
      </c>
      <c r="B3294" t="str">
        <f>_xlfn.CONCAT("20221", TEXT(C3294,"0000"))</f>
        <v>202213294</v>
      </c>
      <c r="C3294">
        <v>3294</v>
      </c>
      <c r="D3294" t="s">
        <v>169</v>
      </c>
      <c r="E3294">
        <v>20221</v>
      </c>
      <c r="F3294">
        <v>5</v>
      </c>
      <c r="G3294" s="1" t="s">
        <v>16</v>
      </c>
      <c r="H3294" s="1" t="s">
        <v>17</v>
      </c>
      <c r="I3294" t="s">
        <v>927</v>
      </c>
      <c r="J3294">
        <v>0</v>
      </c>
      <c r="K3294">
        <v>30</v>
      </c>
      <c r="L3294" s="1">
        <v>726381</v>
      </c>
      <c r="M3294" t="str">
        <f t="shared" si="51"/>
        <v>NULL</v>
      </c>
      <c r="N3294" t="s">
        <v>62</v>
      </c>
      <c r="O3294" t="s">
        <v>925</v>
      </c>
    </row>
    <row r="3295" spans="1:15" x14ac:dyDescent="0.3">
      <c r="A3295">
        <v>726382</v>
      </c>
      <c r="B3295" t="str">
        <f>_xlfn.CONCAT("20221", TEXT(C3295,"0000"))</f>
        <v>202213295</v>
      </c>
      <c r="C3295">
        <v>3295</v>
      </c>
      <c r="D3295" t="s">
        <v>169</v>
      </c>
      <c r="E3295">
        <v>20221</v>
      </c>
      <c r="F3295">
        <v>3</v>
      </c>
      <c r="G3295" s="1" t="s">
        <v>12</v>
      </c>
      <c r="H3295" s="1" t="s">
        <v>13</v>
      </c>
      <c r="I3295" t="s">
        <v>924</v>
      </c>
      <c r="J3295">
        <v>0</v>
      </c>
      <c r="K3295">
        <v>30</v>
      </c>
      <c r="L3295" s="1">
        <v>726382</v>
      </c>
      <c r="M3295" t="str">
        <f t="shared" si="51"/>
        <v>NULL</v>
      </c>
      <c r="N3295" t="s">
        <v>62</v>
      </c>
      <c r="O3295" t="s">
        <v>925</v>
      </c>
    </row>
    <row r="3296" spans="1:15" x14ac:dyDescent="0.3">
      <c r="A3296">
        <v>726382</v>
      </c>
      <c r="B3296" t="str">
        <f>_xlfn.CONCAT("20221", TEXT(C3296,"0000"))</f>
        <v>202213296</v>
      </c>
      <c r="C3296">
        <v>3296</v>
      </c>
      <c r="D3296" t="s">
        <v>169</v>
      </c>
      <c r="E3296">
        <v>20221</v>
      </c>
      <c r="F3296">
        <v>6</v>
      </c>
      <c r="G3296" s="1" t="s">
        <v>12</v>
      </c>
      <c r="H3296" s="1" t="s">
        <v>13</v>
      </c>
      <c r="I3296" t="s">
        <v>924</v>
      </c>
      <c r="J3296">
        <v>0</v>
      </c>
      <c r="K3296">
        <v>30</v>
      </c>
      <c r="L3296" s="1">
        <v>726382</v>
      </c>
      <c r="M3296" t="str">
        <f t="shared" si="51"/>
        <v>NULL</v>
      </c>
      <c r="N3296" t="s">
        <v>62</v>
      </c>
      <c r="O3296" t="s">
        <v>925</v>
      </c>
    </row>
    <row r="3297" spans="1:15" x14ac:dyDescent="0.3">
      <c r="A3297">
        <v>726382</v>
      </c>
      <c r="B3297" t="str">
        <f>_xlfn.CONCAT("20221", TEXT(C3297,"0000"))</f>
        <v>202213297</v>
      </c>
      <c r="C3297">
        <v>3297</v>
      </c>
      <c r="D3297" t="s">
        <v>169</v>
      </c>
      <c r="E3297">
        <v>20221</v>
      </c>
      <c r="F3297">
        <v>3</v>
      </c>
      <c r="G3297" s="1" t="s">
        <v>12</v>
      </c>
      <c r="H3297" s="1" t="s">
        <v>13</v>
      </c>
      <c r="I3297" t="s">
        <v>926</v>
      </c>
      <c r="J3297">
        <v>0</v>
      </c>
      <c r="K3297">
        <v>30</v>
      </c>
      <c r="L3297" s="1">
        <v>726382</v>
      </c>
      <c r="M3297" t="str">
        <f t="shared" si="51"/>
        <v>NULL</v>
      </c>
      <c r="N3297" t="s">
        <v>62</v>
      </c>
      <c r="O3297" t="s">
        <v>925</v>
      </c>
    </row>
    <row r="3298" spans="1:15" x14ac:dyDescent="0.3">
      <c r="A3298">
        <v>726382</v>
      </c>
      <c r="B3298" t="str">
        <f>_xlfn.CONCAT("20221", TEXT(C3298,"0000"))</f>
        <v>202213298</v>
      </c>
      <c r="C3298">
        <v>3298</v>
      </c>
      <c r="D3298" t="s">
        <v>169</v>
      </c>
      <c r="E3298">
        <v>20221</v>
      </c>
      <c r="F3298">
        <v>6</v>
      </c>
      <c r="G3298" s="1" t="s">
        <v>12</v>
      </c>
      <c r="H3298" s="1" t="s">
        <v>13</v>
      </c>
      <c r="I3298" t="s">
        <v>926</v>
      </c>
      <c r="J3298">
        <v>0</v>
      </c>
      <c r="K3298">
        <v>30</v>
      </c>
      <c r="L3298" s="1">
        <v>726382</v>
      </c>
      <c r="M3298" t="str">
        <f t="shared" si="51"/>
        <v>NULL</v>
      </c>
      <c r="N3298" t="s">
        <v>62</v>
      </c>
      <c r="O3298" t="s">
        <v>925</v>
      </c>
    </row>
    <row r="3299" spans="1:15" x14ac:dyDescent="0.3">
      <c r="A3299">
        <v>726382</v>
      </c>
      <c r="B3299" t="str">
        <f>_xlfn.CONCAT("20221", TEXT(C3299,"0000"))</f>
        <v>202213299</v>
      </c>
      <c r="C3299">
        <v>3299</v>
      </c>
      <c r="D3299" t="s">
        <v>169</v>
      </c>
      <c r="E3299">
        <v>20221</v>
      </c>
      <c r="F3299">
        <v>3</v>
      </c>
      <c r="G3299" s="1" t="s">
        <v>12</v>
      </c>
      <c r="H3299" s="1" t="s">
        <v>13</v>
      </c>
      <c r="I3299" t="s">
        <v>927</v>
      </c>
      <c r="J3299">
        <v>0</v>
      </c>
      <c r="K3299">
        <v>30</v>
      </c>
      <c r="L3299" s="1">
        <v>726382</v>
      </c>
      <c r="M3299" t="str">
        <f t="shared" si="51"/>
        <v>NULL</v>
      </c>
      <c r="N3299" t="s">
        <v>62</v>
      </c>
      <c r="O3299" t="s">
        <v>925</v>
      </c>
    </row>
    <row r="3300" spans="1:15" x14ac:dyDescent="0.3">
      <c r="A3300">
        <v>726382</v>
      </c>
      <c r="B3300" t="str">
        <f>_xlfn.CONCAT("20221", TEXT(C3300,"0000"))</f>
        <v>202213300</v>
      </c>
      <c r="C3300">
        <v>3300</v>
      </c>
      <c r="D3300" t="s">
        <v>169</v>
      </c>
      <c r="E3300">
        <v>20221</v>
      </c>
      <c r="F3300">
        <v>6</v>
      </c>
      <c r="G3300" s="1" t="s">
        <v>12</v>
      </c>
      <c r="H3300" s="1" t="s">
        <v>13</v>
      </c>
      <c r="I3300" t="s">
        <v>927</v>
      </c>
      <c r="J3300">
        <v>0</v>
      </c>
      <c r="K3300">
        <v>30</v>
      </c>
      <c r="L3300" s="1">
        <v>726382</v>
      </c>
      <c r="M3300" t="str">
        <f t="shared" si="51"/>
        <v>NULL</v>
      </c>
      <c r="N3300" t="s">
        <v>62</v>
      </c>
      <c r="O3300" t="s">
        <v>925</v>
      </c>
    </row>
    <row r="3301" spans="1:15" x14ac:dyDescent="0.3">
      <c r="A3301">
        <v>726384</v>
      </c>
      <c r="B3301" t="str">
        <f>_xlfn.CONCAT("20221", TEXT(C3301,"0000"))</f>
        <v>202213301</v>
      </c>
      <c r="C3301">
        <v>3301</v>
      </c>
      <c r="D3301" t="s">
        <v>169</v>
      </c>
      <c r="E3301">
        <v>20221</v>
      </c>
      <c r="F3301">
        <v>2</v>
      </c>
      <c r="G3301" s="1" t="s">
        <v>1</v>
      </c>
      <c r="H3301" s="1" t="s">
        <v>2</v>
      </c>
      <c r="I3301" t="s">
        <v>928</v>
      </c>
      <c r="J3301">
        <v>0</v>
      </c>
      <c r="K3301">
        <v>30</v>
      </c>
      <c r="L3301" s="1">
        <v>726384</v>
      </c>
      <c r="M3301" t="str">
        <f t="shared" si="51"/>
        <v>NULL</v>
      </c>
      <c r="N3301" t="s">
        <v>62</v>
      </c>
      <c r="O3301" t="s">
        <v>925</v>
      </c>
    </row>
    <row r="3302" spans="1:15" x14ac:dyDescent="0.3">
      <c r="A3302">
        <v>726384</v>
      </c>
      <c r="B3302" t="str">
        <f>_xlfn.CONCAT("20221", TEXT(C3302,"0000"))</f>
        <v>202213302</v>
      </c>
      <c r="C3302">
        <v>3302</v>
      </c>
      <c r="D3302" t="s">
        <v>169</v>
      </c>
      <c r="E3302">
        <v>20221</v>
      </c>
      <c r="F3302">
        <v>4</v>
      </c>
      <c r="G3302" s="1" t="s">
        <v>1</v>
      </c>
      <c r="H3302" s="1" t="s">
        <v>2</v>
      </c>
      <c r="I3302" t="s">
        <v>928</v>
      </c>
      <c r="J3302">
        <v>0</v>
      </c>
      <c r="K3302">
        <v>30</v>
      </c>
      <c r="L3302" s="1">
        <v>726384</v>
      </c>
      <c r="M3302" t="str">
        <f t="shared" si="51"/>
        <v>NULL</v>
      </c>
      <c r="N3302" t="s">
        <v>62</v>
      </c>
      <c r="O3302" t="s">
        <v>925</v>
      </c>
    </row>
    <row r="3303" spans="1:15" x14ac:dyDescent="0.3">
      <c r="A3303">
        <v>726384</v>
      </c>
      <c r="B3303" t="str">
        <f>_xlfn.CONCAT("20221", TEXT(C3303,"0000"))</f>
        <v>202213303</v>
      </c>
      <c r="C3303">
        <v>3303</v>
      </c>
      <c r="D3303" t="s">
        <v>169</v>
      </c>
      <c r="E3303">
        <v>20221</v>
      </c>
      <c r="F3303">
        <v>2</v>
      </c>
      <c r="G3303" s="1" t="s">
        <v>1</v>
      </c>
      <c r="H3303" s="1" t="s">
        <v>2</v>
      </c>
      <c r="I3303" t="s">
        <v>929</v>
      </c>
      <c r="J3303">
        <v>0</v>
      </c>
      <c r="K3303">
        <v>30</v>
      </c>
      <c r="L3303" s="1">
        <v>726384</v>
      </c>
      <c r="M3303" t="str">
        <f t="shared" si="51"/>
        <v>NULL</v>
      </c>
      <c r="N3303" t="s">
        <v>62</v>
      </c>
      <c r="O3303" t="s">
        <v>925</v>
      </c>
    </row>
    <row r="3304" spans="1:15" x14ac:dyDescent="0.3">
      <c r="A3304">
        <v>726384</v>
      </c>
      <c r="B3304" t="str">
        <f>_xlfn.CONCAT("20221", TEXT(C3304,"0000"))</f>
        <v>202213304</v>
      </c>
      <c r="C3304">
        <v>3304</v>
      </c>
      <c r="D3304" t="s">
        <v>169</v>
      </c>
      <c r="E3304">
        <v>20221</v>
      </c>
      <c r="F3304">
        <v>4</v>
      </c>
      <c r="G3304" s="1" t="s">
        <v>1</v>
      </c>
      <c r="H3304" s="1" t="s">
        <v>2</v>
      </c>
      <c r="I3304" t="s">
        <v>929</v>
      </c>
      <c r="J3304">
        <v>0</v>
      </c>
      <c r="K3304">
        <v>30</v>
      </c>
      <c r="L3304" s="1">
        <v>726384</v>
      </c>
      <c r="M3304" t="str">
        <f t="shared" si="51"/>
        <v>NULL</v>
      </c>
      <c r="N3304" t="s">
        <v>62</v>
      </c>
      <c r="O3304" t="s">
        <v>925</v>
      </c>
    </row>
    <row r="3305" spans="1:15" x14ac:dyDescent="0.3">
      <c r="A3305">
        <v>726384</v>
      </c>
      <c r="B3305" t="str">
        <f>_xlfn.CONCAT("20221", TEXT(C3305,"0000"))</f>
        <v>202213305</v>
      </c>
      <c r="C3305">
        <v>3305</v>
      </c>
      <c r="D3305" t="s">
        <v>169</v>
      </c>
      <c r="E3305">
        <v>20221</v>
      </c>
      <c r="F3305">
        <v>2</v>
      </c>
      <c r="G3305" s="1" t="s">
        <v>1</v>
      </c>
      <c r="H3305" s="1" t="s">
        <v>2</v>
      </c>
      <c r="I3305" t="s">
        <v>930</v>
      </c>
      <c r="J3305">
        <v>0</v>
      </c>
      <c r="K3305">
        <v>30</v>
      </c>
      <c r="L3305" s="1">
        <v>726384</v>
      </c>
      <c r="M3305" t="str">
        <f t="shared" si="51"/>
        <v>NULL</v>
      </c>
      <c r="N3305" t="s">
        <v>62</v>
      </c>
      <c r="O3305" t="s">
        <v>925</v>
      </c>
    </row>
    <row r="3306" spans="1:15" x14ac:dyDescent="0.3">
      <c r="A3306">
        <v>726384</v>
      </c>
      <c r="B3306" t="str">
        <f>_xlfn.CONCAT("20221", TEXT(C3306,"0000"))</f>
        <v>202213306</v>
      </c>
      <c r="C3306">
        <v>3306</v>
      </c>
      <c r="D3306" t="s">
        <v>169</v>
      </c>
      <c r="E3306">
        <v>20221</v>
      </c>
      <c r="F3306">
        <v>4</v>
      </c>
      <c r="G3306" s="1" t="s">
        <v>1</v>
      </c>
      <c r="H3306" s="1" t="s">
        <v>2</v>
      </c>
      <c r="I3306" t="s">
        <v>930</v>
      </c>
      <c r="J3306">
        <v>0</v>
      </c>
      <c r="K3306">
        <v>30</v>
      </c>
      <c r="L3306" s="1">
        <v>726384</v>
      </c>
      <c r="M3306" t="str">
        <f t="shared" si="51"/>
        <v>NULL</v>
      </c>
      <c r="N3306" t="s">
        <v>62</v>
      </c>
      <c r="O3306" t="s">
        <v>925</v>
      </c>
    </row>
    <row r="3307" spans="1:15" x14ac:dyDescent="0.3">
      <c r="A3307">
        <v>726385</v>
      </c>
      <c r="B3307" t="str">
        <f>_xlfn.CONCAT("20221", TEXT(C3307,"0000"))</f>
        <v>202213307</v>
      </c>
      <c r="C3307">
        <v>3307</v>
      </c>
      <c r="D3307" t="s">
        <v>169</v>
      </c>
      <c r="E3307">
        <v>20221</v>
      </c>
      <c r="F3307">
        <v>3</v>
      </c>
      <c r="G3307" s="1" t="s">
        <v>5</v>
      </c>
      <c r="H3307" s="1" t="s">
        <v>10</v>
      </c>
      <c r="I3307" t="s">
        <v>928</v>
      </c>
      <c r="J3307">
        <v>0</v>
      </c>
      <c r="K3307">
        <v>30</v>
      </c>
      <c r="L3307" s="1">
        <v>726385</v>
      </c>
      <c r="M3307" t="str">
        <f t="shared" si="51"/>
        <v>NULL</v>
      </c>
      <c r="N3307" t="s">
        <v>62</v>
      </c>
      <c r="O3307" t="s">
        <v>925</v>
      </c>
    </row>
    <row r="3308" spans="1:15" x14ac:dyDescent="0.3">
      <c r="A3308">
        <v>726385</v>
      </c>
      <c r="B3308" t="str">
        <f>_xlfn.CONCAT("20221", TEXT(C3308,"0000"))</f>
        <v>202213308</v>
      </c>
      <c r="C3308">
        <v>3308</v>
      </c>
      <c r="D3308" t="s">
        <v>169</v>
      </c>
      <c r="E3308">
        <v>20221</v>
      </c>
      <c r="F3308">
        <v>5</v>
      </c>
      <c r="G3308" s="1" t="s">
        <v>5</v>
      </c>
      <c r="H3308" s="1" t="s">
        <v>10</v>
      </c>
      <c r="I3308" t="s">
        <v>928</v>
      </c>
      <c r="J3308">
        <v>0</v>
      </c>
      <c r="K3308">
        <v>30</v>
      </c>
      <c r="L3308" s="1">
        <v>726385</v>
      </c>
      <c r="M3308" t="str">
        <f t="shared" si="51"/>
        <v>NULL</v>
      </c>
      <c r="N3308" t="s">
        <v>62</v>
      </c>
      <c r="O3308" t="s">
        <v>925</v>
      </c>
    </row>
    <row r="3309" spans="1:15" x14ac:dyDescent="0.3">
      <c r="A3309">
        <v>726385</v>
      </c>
      <c r="B3309" t="str">
        <f>_xlfn.CONCAT("20221", TEXT(C3309,"0000"))</f>
        <v>202213309</v>
      </c>
      <c r="C3309">
        <v>3309</v>
      </c>
      <c r="D3309" t="s">
        <v>169</v>
      </c>
      <c r="E3309">
        <v>20221</v>
      </c>
      <c r="F3309">
        <v>3</v>
      </c>
      <c r="G3309" s="1" t="s">
        <v>5</v>
      </c>
      <c r="H3309" s="1" t="s">
        <v>10</v>
      </c>
      <c r="I3309" t="s">
        <v>929</v>
      </c>
      <c r="J3309">
        <v>0</v>
      </c>
      <c r="K3309">
        <v>30</v>
      </c>
      <c r="L3309" s="1">
        <v>726385</v>
      </c>
      <c r="M3309" t="str">
        <f t="shared" si="51"/>
        <v>NULL</v>
      </c>
      <c r="N3309" t="s">
        <v>62</v>
      </c>
      <c r="O3309" t="s">
        <v>925</v>
      </c>
    </row>
    <row r="3310" spans="1:15" x14ac:dyDescent="0.3">
      <c r="A3310">
        <v>726385</v>
      </c>
      <c r="B3310" t="str">
        <f>_xlfn.CONCAT("20221", TEXT(C3310,"0000"))</f>
        <v>202213310</v>
      </c>
      <c r="C3310">
        <v>3310</v>
      </c>
      <c r="D3310" t="s">
        <v>169</v>
      </c>
      <c r="E3310">
        <v>20221</v>
      </c>
      <c r="F3310">
        <v>5</v>
      </c>
      <c r="G3310" s="1" t="s">
        <v>5</v>
      </c>
      <c r="H3310" s="1" t="s">
        <v>10</v>
      </c>
      <c r="I3310" t="s">
        <v>929</v>
      </c>
      <c r="J3310">
        <v>0</v>
      </c>
      <c r="K3310">
        <v>30</v>
      </c>
      <c r="L3310" s="1">
        <v>726385</v>
      </c>
      <c r="M3310" t="str">
        <f t="shared" si="51"/>
        <v>NULL</v>
      </c>
      <c r="N3310" t="s">
        <v>62</v>
      </c>
      <c r="O3310" t="s">
        <v>925</v>
      </c>
    </row>
    <row r="3311" spans="1:15" x14ac:dyDescent="0.3">
      <c r="A3311">
        <v>726385</v>
      </c>
      <c r="B3311" t="str">
        <f>_xlfn.CONCAT("20221", TEXT(C3311,"0000"))</f>
        <v>202213311</v>
      </c>
      <c r="C3311">
        <v>3311</v>
      </c>
      <c r="D3311" t="s">
        <v>169</v>
      </c>
      <c r="E3311">
        <v>20221</v>
      </c>
      <c r="F3311">
        <v>3</v>
      </c>
      <c r="G3311" s="1" t="s">
        <v>5</v>
      </c>
      <c r="H3311" s="1" t="s">
        <v>10</v>
      </c>
      <c r="I3311" t="s">
        <v>930</v>
      </c>
      <c r="J3311">
        <v>0</v>
      </c>
      <c r="K3311">
        <v>30</v>
      </c>
      <c r="L3311" s="1">
        <v>726385</v>
      </c>
      <c r="M3311" t="str">
        <f t="shared" si="51"/>
        <v>NULL</v>
      </c>
      <c r="N3311" t="s">
        <v>62</v>
      </c>
      <c r="O3311" t="s">
        <v>925</v>
      </c>
    </row>
    <row r="3312" spans="1:15" x14ac:dyDescent="0.3">
      <c r="A3312">
        <v>726385</v>
      </c>
      <c r="B3312" t="str">
        <f>_xlfn.CONCAT("20221", TEXT(C3312,"0000"))</f>
        <v>202213312</v>
      </c>
      <c r="C3312">
        <v>3312</v>
      </c>
      <c r="D3312" t="s">
        <v>169</v>
      </c>
      <c r="E3312">
        <v>20221</v>
      </c>
      <c r="F3312">
        <v>5</v>
      </c>
      <c r="G3312" s="1" t="s">
        <v>5</v>
      </c>
      <c r="H3312" s="1" t="s">
        <v>10</v>
      </c>
      <c r="I3312" t="s">
        <v>930</v>
      </c>
      <c r="J3312">
        <v>0</v>
      </c>
      <c r="K3312">
        <v>30</v>
      </c>
      <c r="L3312" s="1">
        <v>726385</v>
      </c>
      <c r="M3312" t="str">
        <f t="shared" si="51"/>
        <v>NULL</v>
      </c>
      <c r="N3312" t="s">
        <v>62</v>
      </c>
      <c r="O3312" t="s">
        <v>925</v>
      </c>
    </row>
    <row r="3313" spans="1:15" x14ac:dyDescent="0.3">
      <c r="A3313">
        <v>726386</v>
      </c>
      <c r="B3313" t="str">
        <f>_xlfn.CONCAT("20221", TEXT(C3313,"0000"))</f>
        <v>202213313</v>
      </c>
      <c r="C3313">
        <v>3313</v>
      </c>
      <c r="D3313" t="s">
        <v>169</v>
      </c>
      <c r="E3313">
        <v>20221</v>
      </c>
      <c r="F3313">
        <v>3</v>
      </c>
      <c r="G3313" s="1" t="s">
        <v>1</v>
      </c>
      <c r="H3313" s="1" t="s">
        <v>2</v>
      </c>
      <c r="I3313" t="s">
        <v>928</v>
      </c>
      <c r="J3313">
        <v>0</v>
      </c>
      <c r="K3313">
        <v>30</v>
      </c>
      <c r="L3313" s="1">
        <v>726386</v>
      </c>
      <c r="M3313" t="str">
        <f t="shared" si="51"/>
        <v>NULL</v>
      </c>
      <c r="N3313" t="s">
        <v>62</v>
      </c>
      <c r="O3313" t="s">
        <v>925</v>
      </c>
    </row>
    <row r="3314" spans="1:15" x14ac:dyDescent="0.3">
      <c r="A3314">
        <v>726386</v>
      </c>
      <c r="B3314" t="str">
        <f>_xlfn.CONCAT("20221", TEXT(C3314,"0000"))</f>
        <v>202213314</v>
      </c>
      <c r="C3314">
        <v>3314</v>
      </c>
      <c r="D3314" t="s">
        <v>169</v>
      </c>
      <c r="E3314">
        <v>20221</v>
      </c>
      <c r="F3314">
        <v>5</v>
      </c>
      <c r="G3314" s="1" t="s">
        <v>1</v>
      </c>
      <c r="H3314" s="1" t="s">
        <v>2</v>
      </c>
      <c r="I3314" t="s">
        <v>928</v>
      </c>
      <c r="J3314">
        <v>0</v>
      </c>
      <c r="K3314">
        <v>30</v>
      </c>
      <c r="L3314" s="1">
        <v>726386</v>
      </c>
      <c r="M3314" t="str">
        <f t="shared" si="51"/>
        <v>NULL</v>
      </c>
      <c r="N3314" t="s">
        <v>62</v>
      </c>
      <c r="O3314" t="s">
        <v>925</v>
      </c>
    </row>
    <row r="3315" spans="1:15" x14ac:dyDescent="0.3">
      <c r="A3315">
        <v>726386</v>
      </c>
      <c r="B3315" t="str">
        <f>_xlfn.CONCAT("20221", TEXT(C3315,"0000"))</f>
        <v>202213315</v>
      </c>
      <c r="C3315">
        <v>3315</v>
      </c>
      <c r="D3315" t="s">
        <v>169</v>
      </c>
      <c r="E3315">
        <v>20221</v>
      </c>
      <c r="F3315">
        <v>3</v>
      </c>
      <c r="G3315" s="1" t="s">
        <v>1</v>
      </c>
      <c r="H3315" s="1" t="s">
        <v>2</v>
      </c>
      <c r="I3315" t="s">
        <v>929</v>
      </c>
      <c r="J3315">
        <v>0</v>
      </c>
      <c r="K3315">
        <v>30</v>
      </c>
      <c r="L3315" s="1">
        <v>726386</v>
      </c>
      <c r="M3315" t="str">
        <f t="shared" si="51"/>
        <v>NULL</v>
      </c>
      <c r="N3315" t="s">
        <v>62</v>
      </c>
      <c r="O3315" t="s">
        <v>925</v>
      </c>
    </row>
    <row r="3316" spans="1:15" x14ac:dyDescent="0.3">
      <c r="A3316">
        <v>726386</v>
      </c>
      <c r="B3316" t="str">
        <f>_xlfn.CONCAT("20221", TEXT(C3316,"0000"))</f>
        <v>202213316</v>
      </c>
      <c r="C3316">
        <v>3316</v>
      </c>
      <c r="D3316" t="s">
        <v>169</v>
      </c>
      <c r="E3316">
        <v>20221</v>
      </c>
      <c r="F3316">
        <v>5</v>
      </c>
      <c r="G3316" s="1" t="s">
        <v>1</v>
      </c>
      <c r="H3316" s="1" t="s">
        <v>2</v>
      </c>
      <c r="I3316" t="s">
        <v>929</v>
      </c>
      <c r="J3316">
        <v>0</v>
      </c>
      <c r="K3316">
        <v>30</v>
      </c>
      <c r="L3316" s="1">
        <v>726386</v>
      </c>
      <c r="M3316" t="str">
        <f t="shared" si="51"/>
        <v>NULL</v>
      </c>
      <c r="N3316" t="s">
        <v>62</v>
      </c>
      <c r="O3316" t="s">
        <v>925</v>
      </c>
    </row>
    <row r="3317" spans="1:15" x14ac:dyDescent="0.3">
      <c r="A3317">
        <v>726386</v>
      </c>
      <c r="B3317" t="str">
        <f>_xlfn.CONCAT("20221", TEXT(C3317,"0000"))</f>
        <v>202213317</v>
      </c>
      <c r="C3317">
        <v>3317</v>
      </c>
      <c r="D3317" t="s">
        <v>169</v>
      </c>
      <c r="E3317">
        <v>20221</v>
      </c>
      <c r="F3317">
        <v>3</v>
      </c>
      <c r="G3317" s="1" t="s">
        <v>1</v>
      </c>
      <c r="H3317" s="1" t="s">
        <v>2</v>
      </c>
      <c r="I3317" t="s">
        <v>930</v>
      </c>
      <c r="J3317">
        <v>0</v>
      </c>
      <c r="K3317">
        <v>30</v>
      </c>
      <c r="L3317" s="1">
        <v>726386</v>
      </c>
      <c r="M3317" t="str">
        <f t="shared" si="51"/>
        <v>NULL</v>
      </c>
      <c r="N3317" t="s">
        <v>62</v>
      </c>
      <c r="O3317" t="s">
        <v>925</v>
      </c>
    </row>
    <row r="3318" spans="1:15" x14ac:dyDescent="0.3">
      <c r="A3318">
        <v>726386</v>
      </c>
      <c r="B3318" t="str">
        <f>_xlfn.CONCAT("20221", TEXT(C3318,"0000"))</f>
        <v>202213318</v>
      </c>
      <c r="C3318">
        <v>3318</v>
      </c>
      <c r="D3318" t="s">
        <v>169</v>
      </c>
      <c r="E3318">
        <v>20221</v>
      </c>
      <c r="F3318">
        <v>5</v>
      </c>
      <c r="G3318" s="1" t="s">
        <v>1</v>
      </c>
      <c r="H3318" s="1" t="s">
        <v>2</v>
      </c>
      <c r="I3318" t="s">
        <v>930</v>
      </c>
      <c r="J3318">
        <v>0</v>
      </c>
      <c r="K3318">
        <v>30</v>
      </c>
      <c r="L3318" s="1">
        <v>726386</v>
      </c>
      <c r="M3318" t="str">
        <f t="shared" si="51"/>
        <v>NULL</v>
      </c>
      <c r="N3318" t="s">
        <v>62</v>
      </c>
      <c r="O3318" t="s">
        <v>925</v>
      </c>
    </row>
    <row r="3319" spans="1:15" x14ac:dyDescent="0.3">
      <c r="A3319">
        <v>726387</v>
      </c>
      <c r="B3319" t="str">
        <f>_xlfn.CONCAT("20221", TEXT(C3319,"0000"))</f>
        <v>202213319</v>
      </c>
      <c r="C3319">
        <v>3319</v>
      </c>
      <c r="D3319" t="s">
        <v>169</v>
      </c>
      <c r="E3319">
        <v>20221</v>
      </c>
      <c r="F3319">
        <v>2</v>
      </c>
      <c r="G3319" s="1" t="s">
        <v>5</v>
      </c>
      <c r="H3319" s="1" t="s">
        <v>10</v>
      </c>
      <c r="I3319" t="s">
        <v>928</v>
      </c>
      <c r="J3319">
        <v>0</v>
      </c>
      <c r="K3319">
        <v>30</v>
      </c>
      <c r="L3319" s="1">
        <v>726387</v>
      </c>
      <c r="M3319" t="str">
        <f t="shared" si="51"/>
        <v>NULL</v>
      </c>
      <c r="N3319" t="s">
        <v>62</v>
      </c>
      <c r="O3319" t="s">
        <v>925</v>
      </c>
    </row>
    <row r="3320" spans="1:15" x14ac:dyDescent="0.3">
      <c r="A3320">
        <v>726387</v>
      </c>
      <c r="B3320" t="str">
        <f>_xlfn.CONCAT("20221", TEXT(C3320,"0000"))</f>
        <v>202213320</v>
      </c>
      <c r="C3320">
        <v>3320</v>
      </c>
      <c r="D3320" t="s">
        <v>169</v>
      </c>
      <c r="E3320">
        <v>20221</v>
      </c>
      <c r="F3320">
        <v>4</v>
      </c>
      <c r="G3320" s="1" t="s">
        <v>5</v>
      </c>
      <c r="H3320" s="1" t="s">
        <v>10</v>
      </c>
      <c r="I3320" t="s">
        <v>928</v>
      </c>
      <c r="J3320">
        <v>0</v>
      </c>
      <c r="K3320">
        <v>30</v>
      </c>
      <c r="L3320" s="1">
        <v>726387</v>
      </c>
      <c r="M3320" t="str">
        <f t="shared" si="51"/>
        <v>NULL</v>
      </c>
      <c r="N3320" t="s">
        <v>62</v>
      </c>
      <c r="O3320" t="s">
        <v>925</v>
      </c>
    </row>
    <row r="3321" spans="1:15" x14ac:dyDescent="0.3">
      <c r="A3321">
        <v>726387</v>
      </c>
      <c r="B3321" t="str">
        <f>_xlfn.CONCAT("20221", TEXT(C3321,"0000"))</f>
        <v>202213321</v>
      </c>
      <c r="C3321">
        <v>3321</v>
      </c>
      <c r="D3321" t="s">
        <v>169</v>
      </c>
      <c r="E3321">
        <v>20221</v>
      </c>
      <c r="F3321">
        <v>2</v>
      </c>
      <c r="G3321" s="1" t="s">
        <v>5</v>
      </c>
      <c r="H3321" s="1" t="s">
        <v>10</v>
      </c>
      <c r="I3321" t="s">
        <v>929</v>
      </c>
      <c r="J3321">
        <v>0</v>
      </c>
      <c r="K3321">
        <v>30</v>
      </c>
      <c r="L3321" s="1">
        <v>726387</v>
      </c>
      <c r="M3321" t="str">
        <f t="shared" si="51"/>
        <v>NULL</v>
      </c>
      <c r="N3321" t="s">
        <v>62</v>
      </c>
      <c r="O3321" t="s">
        <v>925</v>
      </c>
    </row>
    <row r="3322" spans="1:15" x14ac:dyDescent="0.3">
      <c r="A3322">
        <v>726387</v>
      </c>
      <c r="B3322" t="str">
        <f>_xlfn.CONCAT("20221", TEXT(C3322,"0000"))</f>
        <v>202213322</v>
      </c>
      <c r="C3322">
        <v>3322</v>
      </c>
      <c r="D3322" t="s">
        <v>169</v>
      </c>
      <c r="E3322">
        <v>20221</v>
      </c>
      <c r="F3322">
        <v>4</v>
      </c>
      <c r="G3322" s="1" t="s">
        <v>5</v>
      </c>
      <c r="H3322" s="1" t="s">
        <v>10</v>
      </c>
      <c r="I3322" t="s">
        <v>929</v>
      </c>
      <c r="J3322">
        <v>0</v>
      </c>
      <c r="K3322">
        <v>30</v>
      </c>
      <c r="L3322" s="1">
        <v>726387</v>
      </c>
      <c r="M3322" t="str">
        <f t="shared" si="51"/>
        <v>NULL</v>
      </c>
      <c r="N3322" t="s">
        <v>62</v>
      </c>
      <c r="O3322" t="s">
        <v>925</v>
      </c>
    </row>
    <row r="3323" spans="1:15" x14ac:dyDescent="0.3">
      <c r="A3323">
        <v>726387</v>
      </c>
      <c r="B3323" t="str">
        <f>_xlfn.CONCAT("20221", TEXT(C3323,"0000"))</f>
        <v>202213323</v>
      </c>
      <c r="C3323">
        <v>3323</v>
      </c>
      <c r="D3323" t="s">
        <v>169</v>
      </c>
      <c r="E3323">
        <v>20221</v>
      </c>
      <c r="F3323">
        <v>2</v>
      </c>
      <c r="G3323" s="1" t="s">
        <v>5</v>
      </c>
      <c r="H3323" s="1" t="s">
        <v>10</v>
      </c>
      <c r="I3323" t="s">
        <v>930</v>
      </c>
      <c r="J3323">
        <v>0</v>
      </c>
      <c r="K3323">
        <v>30</v>
      </c>
      <c r="L3323" s="1">
        <v>726387</v>
      </c>
      <c r="M3323" t="str">
        <f t="shared" si="51"/>
        <v>NULL</v>
      </c>
      <c r="N3323" t="s">
        <v>62</v>
      </c>
      <c r="O3323" t="s">
        <v>925</v>
      </c>
    </row>
    <row r="3324" spans="1:15" x14ac:dyDescent="0.3">
      <c r="A3324">
        <v>726387</v>
      </c>
      <c r="B3324" t="str">
        <f>_xlfn.CONCAT("20221", TEXT(C3324,"0000"))</f>
        <v>202213324</v>
      </c>
      <c r="C3324">
        <v>3324</v>
      </c>
      <c r="D3324" t="s">
        <v>169</v>
      </c>
      <c r="E3324">
        <v>20221</v>
      </c>
      <c r="F3324">
        <v>4</v>
      </c>
      <c r="G3324" s="1" t="s">
        <v>5</v>
      </c>
      <c r="H3324" s="1" t="s">
        <v>10</v>
      </c>
      <c r="I3324" t="s">
        <v>930</v>
      </c>
      <c r="J3324">
        <v>0</v>
      </c>
      <c r="K3324">
        <v>30</v>
      </c>
      <c r="L3324" s="1">
        <v>726387</v>
      </c>
      <c r="M3324" t="str">
        <f t="shared" si="51"/>
        <v>NULL</v>
      </c>
      <c r="N3324" t="s">
        <v>62</v>
      </c>
      <c r="O3324" t="s">
        <v>925</v>
      </c>
    </row>
    <row r="3325" spans="1:15" x14ac:dyDescent="0.3">
      <c r="A3325">
        <v>726388</v>
      </c>
      <c r="B3325" t="str">
        <f>_xlfn.CONCAT("20221", TEXT(C3325,"0000"))</f>
        <v>202213325</v>
      </c>
      <c r="C3325">
        <v>3325</v>
      </c>
      <c r="D3325" t="s">
        <v>169</v>
      </c>
      <c r="E3325">
        <v>20221</v>
      </c>
      <c r="F3325">
        <v>2</v>
      </c>
      <c r="G3325" s="1" t="s">
        <v>1</v>
      </c>
      <c r="H3325" s="1" t="s">
        <v>2</v>
      </c>
      <c r="I3325" t="s">
        <v>928</v>
      </c>
      <c r="J3325">
        <v>0</v>
      </c>
      <c r="K3325">
        <v>30</v>
      </c>
      <c r="L3325" s="1">
        <v>726388</v>
      </c>
      <c r="M3325" t="str">
        <f t="shared" si="51"/>
        <v>NULL</v>
      </c>
      <c r="N3325" t="s">
        <v>62</v>
      </c>
      <c r="O3325" t="s">
        <v>925</v>
      </c>
    </row>
    <row r="3326" spans="1:15" x14ac:dyDescent="0.3">
      <c r="A3326">
        <v>726388</v>
      </c>
      <c r="B3326" t="str">
        <f>_xlfn.CONCAT("20221", TEXT(C3326,"0000"))</f>
        <v>202213326</v>
      </c>
      <c r="C3326">
        <v>3326</v>
      </c>
      <c r="D3326" t="s">
        <v>169</v>
      </c>
      <c r="E3326">
        <v>20221</v>
      </c>
      <c r="F3326">
        <v>4</v>
      </c>
      <c r="G3326" s="1" t="s">
        <v>1</v>
      </c>
      <c r="H3326" s="1" t="s">
        <v>2</v>
      </c>
      <c r="I3326" t="s">
        <v>928</v>
      </c>
      <c r="J3326">
        <v>0</v>
      </c>
      <c r="K3326">
        <v>30</v>
      </c>
      <c r="L3326" s="1">
        <v>726388</v>
      </c>
      <c r="M3326" t="str">
        <f t="shared" si="51"/>
        <v>NULL</v>
      </c>
      <c r="N3326" t="s">
        <v>62</v>
      </c>
      <c r="O3326" t="s">
        <v>925</v>
      </c>
    </row>
    <row r="3327" spans="1:15" x14ac:dyDescent="0.3">
      <c r="A3327">
        <v>726388</v>
      </c>
      <c r="B3327" t="str">
        <f>_xlfn.CONCAT("20221", TEXT(C3327,"0000"))</f>
        <v>202213327</v>
      </c>
      <c r="C3327">
        <v>3327</v>
      </c>
      <c r="D3327" t="s">
        <v>169</v>
      </c>
      <c r="E3327">
        <v>20221</v>
      </c>
      <c r="F3327">
        <v>2</v>
      </c>
      <c r="G3327" s="1" t="s">
        <v>1</v>
      </c>
      <c r="H3327" s="1" t="s">
        <v>2</v>
      </c>
      <c r="I3327" t="s">
        <v>929</v>
      </c>
      <c r="J3327">
        <v>0</v>
      </c>
      <c r="K3327">
        <v>30</v>
      </c>
      <c r="L3327" s="1">
        <v>726388</v>
      </c>
      <c r="M3327" t="str">
        <f t="shared" si="51"/>
        <v>NULL</v>
      </c>
      <c r="N3327" t="s">
        <v>62</v>
      </c>
      <c r="O3327" t="s">
        <v>925</v>
      </c>
    </row>
    <row r="3328" spans="1:15" x14ac:dyDescent="0.3">
      <c r="A3328">
        <v>726388</v>
      </c>
      <c r="B3328" t="str">
        <f>_xlfn.CONCAT("20221", TEXT(C3328,"0000"))</f>
        <v>202213328</v>
      </c>
      <c r="C3328">
        <v>3328</v>
      </c>
      <c r="D3328" t="s">
        <v>169</v>
      </c>
      <c r="E3328">
        <v>20221</v>
      </c>
      <c r="F3328">
        <v>4</v>
      </c>
      <c r="G3328" s="1" t="s">
        <v>1</v>
      </c>
      <c r="H3328" s="1" t="s">
        <v>2</v>
      </c>
      <c r="I3328" t="s">
        <v>929</v>
      </c>
      <c r="J3328">
        <v>0</v>
      </c>
      <c r="K3328">
        <v>30</v>
      </c>
      <c r="L3328" s="1">
        <v>726388</v>
      </c>
      <c r="M3328" t="str">
        <f t="shared" si="51"/>
        <v>NULL</v>
      </c>
      <c r="N3328" t="s">
        <v>62</v>
      </c>
      <c r="O3328" t="s">
        <v>925</v>
      </c>
    </row>
    <row r="3329" spans="1:15" x14ac:dyDescent="0.3">
      <c r="A3329">
        <v>726388</v>
      </c>
      <c r="B3329" t="str">
        <f>_xlfn.CONCAT("20221", TEXT(C3329,"0000"))</f>
        <v>202213329</v>
      </c>
      <c r="C3329">
        <v>3329</v>
      </c>
      <c r="D3329" t="s">
        <v>169</v>
      </c>
      <c r="E3329">
        <v>20221</v>
      </c>
      <c r="F3329">
        <v>2</v>
      </c>
      <c r="G3329" s="1" t="s">
        <v>1</v>
      </c>
      <c r="H3329" s="1" t="s">
        <v>2</v>
      </c>
      <c r="I3329" t="s">
        <v>930</v>
      </c>
      <c r="J3329">
        <v>0</v>
      </c>
      <c r="K3329">
        <v>30</v>
      </c>
      <c r="L3329" s="1">
        <v>726388</v>
      </c>
      <c r="M3329" t="str">
        <f t="shared" si="51"/>
        <v>NULL</v>
      </c>
      <c r="N3329" t="s">
        <v>62</v>
      </c>
      <c r="O3329" t="s">
        <v>925</v>
      </c>
    </row>
    <row r="3330" spans="1:15" x14ac:dyDescent="0.3">
      <c r="A3330">
        <v>726388</v>
      </c>
      <c r="B3330" t="str">
        <f>_xlfn.CONCAT("20221", TEXT(C3330,"0000"))</f>
        <v>202213330</v>
      </c>
      <c r="C3330">
        <v>3330</v>
      </c>
      <c r="D3330" t="s">
        <v>169</v>
      </c>
      <c r="E3330">
        <v>20221</v>
      </c>
      <c r="F3330">
        <v>4</v>
      </c>
      <c r="G3330" s="1" t="s">
        <v>1</v>
      </c>
      <c r="H3330" s="1" t="s">
        <v>2</v>
      </c>
      <c r="I3330" t="s">
        <v>930</v>
      </c>
      <c r="J3330">
        <v>0</v>
      </c>
      <c r="K3330">
        <v>30</v>
      </c>
      <c r="L3330" s="1">
        <v>726388</v>
      </c>
      <c r="M3330" t="str">
        <f t="shared" ref="M3330:M3393" si="52">IFERROR(IF(A3330=L3330, "NULL", VLOOKUP(L3330, A:B, 2,FALSE )), "NULL")</f>
        <v>NULL</v>
      </c>
      <c r="N3330" t="s">
        <v>62</v>
      </c>
      <c r="O3330" t="s">
        <v>925</v>
      </c>
    </row>
    <row r="3331" spans="1:15" x14ac:dyDescent="0.3">
      <c r="A3331">
        <v>726389</v>
      </c>
      <c r="B3331" t="str">
        <f>_xlfn.CONCAT("20221", TEXT(C3331,"0000"))</f>
        <v>202213331</v>
      </c>
      <c r="C3331">
        <v>3331</v>
      </c>
      <c r="D3331" t="s">
        <v>169</v>
      </c>
      <c r="E3331">
        <v>20221</v>
      </c>
      <c r="F3331">
        <v>3</v>
      </c>
      <c r="G3331" s="1" t="s">
        <v>5</v>
      </c>
      <c r="H3331" s="1" t="s">
        <v>10</v>
      </c>
      <c r="I3331" t="s">
        <v>928</v>
      </c>
      <c r="J3331">
        <v>0</v>
      </c>
      <c r="K3331">
        <v>30</v>
      </c>
      <c r="L3331" s="1">
        <v>726389</v>
      </c>
      <c r="M3331" t="str">
        <f t="shared" si="52"/>
        <v>NULL</v>
      </c>
      <c r="N3331" t="s">
        <v>62</v>
      </c>
      <c r="O3331" t="s">
        <v>925</v>
      </c>
    </row>
    <row r="3332" spans="1:15" x14ac:dyDescent="0.3">
      <c r="A3332">
        <v>726389</v>
      </c>
      <c r="B3332" t="str">
        <f>_xlfn.CONCAT("20221", TEXT(C3332,"0000"))</f>
        <v>202213332</v>
      </c>
      <c r="C3332">
        <v>3332</v>
      </c>
      <c r="D3332" t="s">
        <v>169</v>
      </c>
      <c r="E3332">
        <v>20221</v>
      </c>
      <c r="F3332">
        <v>5</v>
      </c>
      <c r="G3332" s="1" t="s">
        <v>5</v>
      </c>
      <c r="H3332" s="1" t="s">
        <v>10</v>
      </c>
      <c r="I3332" t="s">
        <v>928</v>
      </c>
      <c r="J3332">
        <v>0</v>
      </c>
      <c r="K3332">
        <v>30</v>
      </c>
      <c r="L3332" s="1">
        <v>726389</v>
      </c>
      <c r="M3332" t="str">
        <f t="shared" si="52"/>
        <v>NULL</v>
      </c>
      <c r="N3332" t="s">
        <v>62</v>
      </c>
      <c r="O3332" t="s">
        <v>925</v>
      </c>
    </row>
    <row r="3333" spans="1:15" x14ac:dyDescent="0.3">
      <c r="A3333">
        <v>726389</v>
      </c>
      <c r="B3333" t="str">
        <f>_xlfn.CONCAT("20221", TEXT(C3333,"0000"))</f>
        <v>202213333</v>
      </c>
      <c r="C3333">
        <v>3333</v>
      </c>
      <c r="D3333" t="s">
        <v>169</v>
      </c>
      <c r="E3333">
        <v>20221</v>
      </c>
      <c r="F3333">
        <v>3</v>
      </c>
      <c r="G3333" s="1" t="s">
        <v>5</v>
      </c>
      <c r="H3333" s="1" t="s">
        <v>10</v>
      </c>
      <c r="I3333" t="s">
        <v>929</v>
      </c>
      <c r="J3333">
        <v>0</v>
      </c>
      <c r="K3333">
        <v>30</v>
      </c>
      <c r="L3333" s="1">
        <v>726389</v>
      </c>
      <c r="M3333" t="str">
        <f t="shared" si="52"/>
        <v>NULL</v>
      </c>
      <c r="N3333" t="s">
        <v>62</v>
      </c>
      <c r="O3333" t="s">
        <v>925</v>
      </c>
    </row>
    <row r="3334" spans="1:15" x14ac:dyDescent="0.3">
      <c r="A3334">
        <v>726389</v>
      </c>
      <c r="B3334" t="str">
        <f>_xlfn.CONCAT("20221", TEXT(C3334,"0000"))</f>
        <v>202213334</v>
      </c>
      <c r="C3334">
        <v>3334</v>
      </c>
      <c r="D3334" t="s">
        <v>169</v>
      </c>
      <c r="E3334">
        <v>20221</v>
      </c>
      <c r="F3334">
        <v>5</v>
      </c>
      <c r="G3334" s="1" t="s">
        <v>5</v>
      </c>
      <c r="H3334" s="1" t="s">
        <v>10</v>
      </c>
      <c r="I3334" t="s">
        <v>929</v>
      </c>
      <c r="J3334">
        <v>0</v>
      </c>
      <c r="K3334">
        <v>30</v>
      </c>
      <c r="L3334" s="1">
        <v>726389</v>
      </c>
      <c r="M3334" t="str">
        <f t="shared" si="52"/>
        <v>NULL</v>
      </c>
      <c r="N3334" t="s">
        <v>62</v>
      </c>
      <c r="O3334" t="s">
        <v>925</v>
      </c>
    </row>
    <row r="3335" spans="1:15" x14ac:dyDescent="0.3">
      <c r="A3335">
        <v>726389</v>
      </c>
      <c r="B3335" t="str">
        <f>_xlfn.CONCAT("20221", TEXT(C3335,"0000"))</f>
        <v>202213335</v>
      </c>
      <c r="C3335">
        <v>3335</v>
      </c>
      <c r="D3335" t="s">
        <v>169</v>
      </c>
      <c r="E3335">
        <v>20221</v>
      </c>
      <c r="F3335">
        <v>3</v>
      </c>
      <c r="G3335" s="1" t="s">
        <v>5</v>
      </c>
      <c r="H3335" s="1" t="s">
        <v>10</v>
      </c>
      <c r="I3335" t="s">
        <v>930</v>
      </c>
      <c r="J3335">
        <v>0</v>
      </c>
      <c r="K3335">
        <v>30</v>
      </c>
      <c r="L3335" s="1">
        <v>726389</v>
      </c>
      <c r="M3335" t="str">
        <f t="shared" si="52"/>
        <v>NULL</v>
      </c>
      <c r="N3335" t="s">
        <v>62</v>
      </c>
      <c r="O3335" t="s">
        <v>925</v>
      </c>
    </row>
    <row r="3336" spans="1:15" x14ac:dyDescent="0.3">
      <c r="A3336">
        <v>726389</v>
      </c>
      <c r="B3336" t="str">
        <f>_xlfn.CONCAT("20221", TEXT(C3336,"0000"))</f>
        <v>202213336</v>
      </c>
      <c r="C3336">
        <v>3336</v>
      </c>
      <c r="D3336" t="s">
        <v>169</v>
      </c>
      <c r="E3336">
        <v>20221</v>
      </c>
      <c r="F3336">
        <v>5</v>
      </c>
      <c r="G3336" s="1" t="s">
        <v>5</v>
      </c>
      <c r="H3336" s="1" t="s">
        <v>10</v>
      </c>
      <c r="I3336" t="s">
        <v>930</v>
      </c>
      <c r="J3336">
        <v>0</v>
      </c>
      <c r="K3336">
        <v>30</v>
      </c>
      <c r="L3336" s="1">
        <v>726389</v>
      </c>
      <c r="M3336" t="str">
        <f t="shared" si="52"/>
        <v>NULL</v>
      </c>
      <c r="N3336" t="s">
        <v>62</v>
      </c>
      <c r="O3336" t="s">
        <v>925</v>
      </c>
    </row>
    <row r="3337" spans="1:15" x14ac:dyDescent="0.3">
      <c r="A3337">
        <v>726390</v>
      </c>
      <c r="B3337" t="str">
        <f>_xlfn.CONCAT("20221", TEXT(C3337,"0000"))</f>
        <v>202213337</v>
      </c>
      <c r="C3337">
        <v>3337</v>
      </c>
      <c r="D3337" t="s">
        <v>169</v>
      </c>
      <c r="E3337">
        <v>20221</v>
      </c>
      <c r="F3337">
        <v>3</v>
      </c>
      <c r="G3337" s="1" t="s">
        <v>1</v>
      </c>
      <c r="H3337" s="1" t="s">
        <v>2</v>
      </c>
      <c r="I3337" t="s">
        <v>928</v>
      </c>
      <c r="J3337">
        <v>0</v>
      </c>
      <c r="K3337">
        <v>30</v>
      </c>
      <c r="L3337" s="1">
        <v>726390</v>
      </c>
      <c r="M3337" t="str">
        <f t="shared" si="52"/>
        <v>NULL</v>
      </c>
      <c r="N3337" t="s">
        <v>62</v>
      </c>
      <c r="O3337" t="s">
        <v>925</v>
      </c>
    </row>
    <row r="3338" spans="1:15" x14ac:dyDescent="0.3">
      <c r="A3338">
        <v>726390</v>
      </c>
      <c r="B3338" t="str">
        <f>_xlfn.CONCAT("20221", TEXT(C3338,"0000"))</f>
        <v>202213338</v>
      </c>
      <c r="C3338">
        <v>3338</v>
      </c>
      <c r="D3338" t="s">
        <v>169</v>
      </c>
      <c r="E3338">
        <v>20221</v>
      </c>
      <c r="F3338">
        <v>5</v>
      </c>
      <c r="G3338" s="1" t="s">
        <v>1</v>
      </c>
      <c r="H3338" s="1" t="s">
        <v>2</v>
      </c>
      <c r="I3338" t="s">
        <v>928</v>
      </c>
      <c r="J3338">
        <v>0</v>
      </c>
      <c r="K3338">
        <v>30</v>
      </c>
      <c r="L3338" s="1">
        <v>726390</v>
      </c>
      <c r="M3338" t="str">
        <f t="shared" si="52"/>
        <v>NULL</v>
      </c>
      <c r="N3338" t="s">
        <v>62</v>
      </c>
      <c r="O3338" t="s">
        <v>925</v>
      </c>
    </row>
    <row r="3339" spans="1:15" x14ac:dyDescent="0.3">
      <c r="A3339">
        <v>726390</v>
      </c>
      <c r="B3339" t="str">
        <f>_xlfn.CONCAT("20221", TEXT(C3339,"0000"))</f>
        <v>202213339</v>
      </c>
      <c r="C3339">
        <v>3339</v>
      </c>
      <c r="D3339" t="s">
        <v>169</v>
      </c>
      <c r="E3339">
        <v>20221</v>
      </c>
      <c r="F3339">
        <v>3</v>
      </c>
      <c r="G3339" s="1" t="s">
        <v>1</v>
      </c>
      <c r="H3339" s="1" t="s">
        <v>2</v>
      </c>
      <c r="I3339" t="s">
        <v>929</v>
      </c>
      <c r="J3339">
        <v>0</v>
      </c>
      <c r="K3339">
        <v>30</v>
      </c>
      <c r="L3339" s="1">
        <v>726390</v>
      </c>
      <c r="M3339" t="str">
        <f t="shared" si="52"/>
        <v>NULL</v>
      </c>
      <c r="N3339" t="s">
        <v>62</v>
      </c>
      <c r="O3339" t="s">
        <v>925</v>
      </c>
    </row>
    <row r="3340" spans="1:15" x14ac:dyDescent="0.3">
      <c r="A3340">
        <v>726390</v>
      </c>
      <c r="B3340" t="str">
        <f>_xlfn.CONCAT("20221", TEXT(C3340,"0000"))</f>
        <v>202213340</v>
      </c>
      <c r="C3340">
        <v>3340</v>
      </c>
      <c r="D3340" t="s">
        <v>169</v>
      </c>
      <c r="E3340">
        <v>20221</v>
      </c>
      <c r="F3340">
        <v>5</v>
      </c>
      <c r="G3340" s="1" t="s">
        <v>1</v>
      </c>
      <c r="H3340" s="1" t="s">
        <v>2</v>
      </c>
      <c r="I3340" t="s">
        <v>929</v>
      </c>
      <c r="J3340">
        <v>0</v>
      </c>
      <c r="K3340">
        <v>30</v>
      </c>
      <c r="L3340" s="1">
        <v>726390</v>
      </c>
      <c r="M3340" t="str">
        <f t="shared" si="52"/>
        <v>NULL</v>
      </c>
      <c r="N3340" t="s">
        <v>62</v>
      </c>
      <c r="O3340" t="s">
        <v>925</v>
      </c>
    </row>
    <row r="3341" spans="1:15" x14ac:dyDescent="0.3">
      <c r="A3341">
        <v>726390</v>
      </c>
      <c r="B3341" t="str">
        <f>_xlfn.CONCAT("20221", TEXT(C3341,"0000"))</f>
        <v>202213341</v>
      </c>
      <c r="C3341">
        <v>3341</v>
      </c>
      <c r="D3341" t="s">
        <v>169</v>
      </c>
      <c r="E3341">
        <v>20221</v>
      </c>
      <c r="F3341">
        <v>3</v>
      </c>
      <c r="G3341" s="1" t="s">
        <v>1</v>
      </c>
      <c r="H3341" s="1" t="s">
        <v>2</v>
      </c>
      <c r="I3341" t="s">
        <v>930</v>
      </c>
      <c r="J3341">
        <v>0</v>
      </c>
      <c r="K3341">
        <v>30</v>
      </c>
      <c r="L3341" s="1">
        <v>726390</v>
      </c>
      <c r="M3341" t="str">
        <f t="shared" si="52"/>
        <v>NULL</v>
      </c>
      <c r="N3341" t="s">
        <v>62</v>
      </c>
      <c r="O3341" t="s">
        <v>925</v>
      </c>
    </row>
    <row r="3342" spans="1:15" x14ac:dyDescent="0.3">
      <c r="A3342">
        <v>726390</v>
      </c>
      <c r="B3342" t="str">
        <f>_xlfn.CONCAT("20221", TEXT(C3342,"0000"))</f>
        <v>202213342</v>
      </c>
      <c r="C3342">
        <v>3342</v>
      </c>
      <c r="D3342" t="s">
        <v>169</v>
      </c>
      <c r="E3342">
        <v>20221</v>
      </c>
      <c r="F3342">
        <v>5</v>
      </c>
      <c r="G3342" s="1" t="s">
        <v>1</v>
      </c>
      <c r="H3342" s="1" t="s">
        <v>2</v>
      </c>
      <c r="I3342" t="s">
        <v>930</v>
      </c>
      <c r="J3342">
        <v>0</v>
      </c>
      <c r="K3342">
        <v>30</v>
      </c>
      <c r="L3342" s="1">
        <v>726390</v>
      </c>
      <c r="M3342" t="str">
        <f t="shared" si="52"/>
        <v>NULL</v>
      </c>
      <c r="N3342" t="s">
        <v>62</v>
      </c>
      <c r="O3342" t="s">
        <v>925</v>
      </c>
    </row>
    <row r="3343" spans="1:15" x14ac:dyDescent="0.3">
      <c r="A3343">
        <v>726391</v>
      </c>
      <c r="B3343" t="str">
        <f>_xlfn.CONCAT("20221", TEXT(C3343,"0000"))</f>
        <v>202213343</v>
      </c>
      <c r="C3343">
        <v>3343</v>
      </c>
      <c r="D3343" t="s">
        <v>169</v>
      </c>
      <c r="E3343">
        <v>20221</v>
      </c>
      <c r="F3343">
        <v>2</v>
      </c>
      <c r="G3343" s="1" t="s">
        <v>16</v>
      </c>
      <c r="H3343" s="1" t="s">
        <v>17</v>
      </c>
      <c r="I3343" t="s">
        <v>928</v>
      </c>
      <c r="J3343">
        <v>0</v>
      </c>
      <c r="K3343">
        <v>30</v>
      </c>
      <c r="L3343" s="1">
        <v>726391</v>
      </c>
      <c r="M3343" t="str">
        <f t="shared" si="52"/>
        <v>NULL</v>
      </c>
      <c r="N3343" t="s">
        <v>62</v>
      </c>
      <c r="O3343" t="s">
        <v>925</v>
      </c>
    </row>
    <row r="3344" spans="1:15" x14ac:dyDescent="0.3">
      <c r="A3344">
        <v>726391</v>
      </c>
      <c r="B3344" t="str">
        <f>_xlfn.CONCAT("20221", TEXT(C3344,"0000"))</f>
        <v>202213344</v>
      </c>
      <c r="C3344">
        <v>3344</v>
      </c>
      <c r="D3344" t="s">
        <v>169</v>
      </c>
      <c r="E3344">
        <v>20221</v>
      </c>
      <c r="F3344">
        <v>4</v>
      </c>
      <c r="G3344" s="1" t="s">
        <v>16</v>
      </c>
      <c r="H3344" s="1" t="s">
        <v>17</v>
      </c>
      <c r="I3344" t="s">
        <v>928</v>
      </c>
      <c r="J3344">
        <v>0</v>
      </c>
      <c r="K3344">
        <v>30</v>
      </c>
      <c r="L3344" s="1">
        <v>726391</v>
      </c>
      <c r="M3344" t="str">
        <f t="shared" si="52"/>
        <v>NULL</v>
      </c>
      <c r="N3344" t="s">
        <v>62</v>
      </c>
      <c r="O3344" t="s">
        <v>925</v>
      </c>
    </row>
    <row r="3345" spans="1:15" x14ac:dyDescent="0.3">
      <c r="A3345">
        <v>726391</v>
      </c>
      <c r="B3345" t="str">
        <f>_xlfn.CONCAT("20221", TEXT(C3345,"0000"))</f>
        <v>202213345</v>
      </c>
      <c r="C3345">
        <v>3345</v>
      </c>
      <c r="D3345" t="s">
        <v>169</v>
      </c>
      <c r="E3345">
        <v>20221</v>
      </c>
      <c r="F3345">
        <v>2</v>
      </c>
      <c r="G3345" s="1" t="s">
        <v>16</v>
      </c>
      <c r="H3345" s="1" t="s">
        <v>17</v>
      </c>
      <c r="I3345" t="s">
        <v>929</v>
      </c>
      <c r="J3345">
        <v>0</v>
      </c>
      <c r="K3345">
        <v>30</v>
      </c>
      <c r="L3345" s="1">
        <v>726391</v>
      </c>
      <c r="M3345" t="str">
        <f t="shared" si="52"/>
        <v>NULL</v>
      </c>
      <c r="N3345" t="s">
        <v>62</v>
      </c>
      <c r="O3345" t="s">
        <v>925</v>
      </c>
    </row>
    <row r="3346" spans="1:15" x14ac:dyDescent="0.3">
      <c r="A3346">
        <v>726391</v>
      </c>
      <c r="B3346" t="str">
        <f>_xlfn.CONCAT("20221", TEXT(C3346,"0000"))</f>
        <v>202213346</v>
      </c>
      <c r="C3346">
        <v>3346</v>
      </c>
      <c r="D3346" t="s">
        <v>169</v>
      </c>
      <c r="E3346">
        <v>20221</v>
      </c>
      <c r="F3346">
        <v>4</v>
      </c>
      <c r="G3346" s="1" t="s">
        <v>16</v>
      </c>
      <c r="H3346" s="1" t="s">
        <v>17</v>
      </c>
      <c r="I3346" t="s">
        <v>929</v>
      </c>
      <c r="J3346">
        <v>0</v>
      </c>
      <c r="K3346">
        <v>30</v>
      </c>
      <c r="L3346" s="1">
        <v>726391</v>
      </c>
      <c r="M3346" t="str">
        <f t="shared" si="52"/>
        <v>NULL</v>
      </c>
      <c r="N3346" t="s">
        <v>62</v>
      </c>
      <c r="O3346" t="s">
        <v>925</v>
      </c>
    </row>
    <row r="3347" spans="1:15" x14ac:dyDescent="0.3">
      <c r="A3347">
        <v>726391</v>
      </c>
      <c r="B3347" t="str">
        <f>_xlfn.CONCAT("20221", TEXT(C3347,"0000"))</f>
        <v>202213347</v>
      </c>
      <c r="C3347">
        <v>3347</v>
      </c>
      <c r="D3347" t="s">
        <v>169</v>
      </c>
      <c r="E3347">
        <v>20221</v>
      </c>
      <c r="F3347">
        <v>2</v>
      </c>
      <c r="G3347" s="1" t="s">
        <v>16</v>
      </c>
      <c r="H3347" s="1" t="s">
        <v>17</v>
      </c>
      <c r="I3347" t="s">
        <v>930</v>
      </c>
      <c r="J3347">
        <v>0</v>
      </c>
      <c r="K3347">
        <v>30</v>
      </c>
      <c r="L3347" s="1">
        <v>726391</v>
      </c>
      <c r="M3347" t="str">
        <f t="shared" si="52"/>
        <v>NULL</v>
      </c>
      <c r="N3347" t="s">
        <v>62</v>
      </c>
      <c r="O3347" t="s">
        <v>925</v>
      </c>
    </row>
    <row r="3348" spans="1:15" x14ac:dyDescent="0.3">
      <c r="A3348">
        <v>726391</v>
      </c>
      <c r="B3348" t="str">
        <f>_xlfn.CONCAT("20221", TEXT(C3348,"0000"))</f>
        <v>202213348</v>
      </c>
      <c r="C3348">
        <v>3348</v>
      </c>
      <c r="D3348" t="s">
        <v>169</v>
      </c>
      <c r="E3348">
        <v>20221</v>
      </c>
      <c r="F3348">
        <v>4</v>
      </c>
      <c r="G3348" s="1" t="s">
        <v>16</v>
      </c>
      <c r="H3348" s="1" t="s">
        <v>17</v>
      </c>
      <c r="I3348" t="s">
        <v>930</v>
      </c>
      <c r="J3348">
        <v>0</v>
      </c>
      <c r="K3348">
        <v>30</v>
      </c>
      <c r="L3348" s="1">
        <v>726391</v>
      </c>
      <c r="M3348" t="str">
        <f t="shared" si="52"/>
        <v>NULL</v>
      </c>
      <c r="N3348" t="s">
        <v>62</v>
      </c>
      <c r="O3348" t="s">
        <v>925</v>
      </c>
    </row>
    <row r="3349" spans="1:15" x14ac:dyDescent="0.3">
      <c r="A3349">
        <v>726392</v>
      </c>
      <c r="B3349" t="str">
        <f>_xlfn.CONCAT("20221", TEXT(C3349,"0000"))</f>
        <v>202213349</v>
      </c>
      <c r="C3349">
        <v>3349</v>
      </c>
      <c r="D3349" t="s">
        <v>169</v>
      </c>
      <c r="E3349">
        <v>20221</v>
      </c>
      <c r="F3349">
        <v>3</v>
      </c>
      <c r="G3349" s="1" t="s">
        <v>12</v>
      </c>
      <c r="H3349" s="1" t="s">
        <v>13</v>
      </c>
      <c r="I3349" t="s">
        <v>928</v>
      </c>
      <c r="J3349">
        <v>0</v>
      </c>
      <c r="K3349">
        <v>30</v>
      </c>
      <c r="L3349" s="1">
        <v>726392</v>
      </c>
      <c r="M3349" t="str">
        <f t="shared" si="52"/>
        <v>NULL</v>
      </c>
      <c r="N3349" t="s">
        <v>62</v>
      </c>
      <c r="O3349" t="s">
        <v>925</v>
      </c>
    </row>
    <row r="3350" spans="1:15" x14ac:dyDescent="0.3">
      <c r="A3350">
        <v>726392</v>
      </c>
      <c r="B3350" t="str">
        <f>_xlfn.CONCAT("20221", TEXT(C3350,"0000"))</f>
        <v>202213350</v>
      </c>
      <c r="C3350">
        <v>3350</v>
      </c>
      <c r="D3350" t="s">
        <v>169</v>
      </c>
      <c r="E3350">
        <v>20221</v>
      </c>
      <c r="F3350">
        <v>5</v>
      </c>
      <c r="G3350" s="1" t="s">
        <v>12</v>
      </c>
      <c r="H3350" s="1" t="s">
        <v>13</v>
      </c>
      <c r="I3350" t="s">
        <v>928</v>
      </c>
      <c r="J3350">
        <v>0</v>
      </c>
      <c r="K3350">
        <v>30</v>
      </c>
      <c r="L3350" s="1">
        <v>726392</v>
      </c>
      <c r="M3350" t="str">
        <f t="shared" si="52"/>
        <v>NULL</v>
      </c>
      <c r="N3350" t="s">
        <v>62</v>
      </c>
      <c r="O3350" t="s">
        <v>925</v>
      </c>
    </row>
    <row r="3351" spans="1:15" x14ac:dyDescent="0.3">
      <c r="A3351">
        <v>726392</v>
      </c>
      <c r="B3351" t="str">
        <f>_xlfn.CONCAT("20221", TEXT(C3351,"0000"))</f>
        <v>202213351</v>
      </c>
      <c r="C3351">
        <v>3351</v>
      </c>
      <c r="D3351" t="s">
        <v>169</v>
      </c>
      <c r="E3351">
        <v>20221</v>
      </c>
      <c r="F3351">
        <v>3</v>
      </c>
      <c r="G3351" s="1" t="s">
        <v>12</v>
      </c>
      <c r="H3351" s="1" t="s">
        <v>13</v>
      </c>
      <c r="I3351" t="s">
        <v>929</v>
      </c>
      <c r="J3351">
        <v>0</v>
      </c>
      <c r="K3351">
        <v>30</v>
      </c>
      <c r="L3351" s="1">
        <v>726392</v>
      </c>
      <c r="M3351" t="str">
        <f t="shared" si="52"/>
        <v>NULL</v>
      </c>
      <c r="N3351" t="s">
        <v>62</v>
      </c>
      <c r="O3351" t="s">
        <v>925</v>
      </c>
    </row>
    <row r="3352" spans="1:15" x14ac:dyDescent="0.3">
      <c r="A3352">
        <v>726392</v>
      </c>
      <c r="B3352" t="str">
        <f>_xlfn.CONCAT("20221", TEXT(C3352,"0000"))</f>
        <v>202213352</v>
      </c>
      <c r="C3352">
        <v>3352</v>
      </c>
      <c r="D3352" t="s">
        <v>169</v>
      </c>
      <c r="E3352">
        <v>20221</v>
      </c>
      <c r="F3352">
        <v>5</v>
      </c>
      <c r="G3352" s="1" t="s">
        <v>12</v>
      </c>
      <c r="H3352" s="1" t="s">
        <v>13</v>
      </c>
      <c r="I3352" t="s">
        <v>929</v>
      </c>
      <c r="J3352">
        <v>0</v>
      </c>
      <c r="K3352">
        <v>30</v>
      </c>
      <c r="L3352" s="1">
        <v>726392</v>
      </c>
      <c r="M3352" t="str">
        <f t="shared" si="52"/>
        <v>NULL</v>
      </c>
      <c r="N3352" t="s">
        <v>62</v>
      </c>
      <c r="O3352" t="s">
        <v>925</v>
      </c>
    </row>
    <row r="3353" spans="1:15" x14ac:dyDescent="0.3">
      <c r="A3353">
        <v>726392</v>
      </c>
      <c r="B3353" t="str">
        <f>_xlfn.CONCAT("20221", TEXT(C3353,"0000"))</f>
        <v>202213353</v>
      </c>
      <c r="C3353">
        <v>3353</v>
      </c>
      <c r="D3353" t="s">
        <v>169</v>
      </c>
      <c r="E3353">
        <v>20221</v>
      </c>
      <c r="F3353">
        <v>3</v>
      </c>
      <c r="G3353" s="1" t="s">
        <v>12</v>
      </c>
      <c r="H3353" s="1" t="s">
        <v>13</v>
      </c>
      <c r="I3353" t="s">
        <v>930</v>
      </c>
      <c r="J3353">
        <v>0</v>
      </c>
      <c r="K3353">
        <v>30</v>
      </c>
      <c r="L3353" s="1">
        <v>726392</v>
      </c>
      <c r="M3353" t="str">
        <f t="shared" si="52"/>
        <v>NULL</v>
      </c>
      <c r="N3353" t="s">
        <v>62</v>
      </c>
      <c r="O3353" t="s">
        <v>925</v>
      </c>
    </row>
    <row r="3354" spans="1:15" x14ac:dyDescent="0.3">
      <c r="A3354">
        <v>726392</v>
      </c>
      <c r="B3354" t="str">
        <f>_xlfn.CONCAT("20221", TEXT(C3354,"0000"))</f>
        <v>202213354</v>
      </c>
      <c r="C3354">
        <v>3354</v>
      </c>
      <c r="D3354" t="s">
        <v>169</v>
      </c>
      <c r="E3354">
        <v>20221</v>
      </c>
      <c r="F3354">
        <v>5</v>
      </c>
      <c r="G3354" s="1" t="s">
        <v>12</v>
      </c>
      <c r="H3354" s="1" t="s">
        <v>13</v>
      </c>
      <c r="I3354" t="s">
        <v>930</v>
      </c>
      <c r="J3354">
        <v>0</v>
      </c>
      <c r="K3354">
        <v>30</v>
      </c>
      <c r="L3354" s="1">
        <v>726392</v>
      </c>
      <c r="M3354" t="str">
        <f t="shared" si="52"/>
        <v>NULL</v>
      </c>
      <c r="N3354" t="s">
        <v>62</v>
      </c>
      <c r="O3354" t="s">
        <v>925</v>
      </c>
    </row>
    <row r="3355" spans="1:15" x14ac:dyDescent="0.3">
      <c r="A3355">
        <v>137289</v>
      </c>
      <c r="B3355" t="str">
        <f>_xlfn.CONCAT("20221", TEXT(C3355,"0000"))</f>
        <v>202213355</v>
      </c>
      <c r="C3355">
        <v>3355</v>
      </c>
      <c r="D3355" t="s">
        <v>0</v>
      </c>
      <c r="E3355">
        <v>20221</v>
      </c>
      <c r="F3355">
        <v>3</v>
      </c>
      <c r="G3355" s="1" t="s">
        <v>16</v>
      </c>
      <c r="H3355" s="1" t="s">
        <v>22</v>
      </c>
      <c r="I3355" t="s">
        <v>579</v>
      </c>
      <c r="J3355">
        <v>0</v>
      </c>
      <c r="K3355">
        <v>60</v>
      </c>
      <c r="L3355" s="1">
        <v>137289</v>
      </c>
      <c r="M3355" t="str">
        <f t="shared" si="52"/>
        <v>NULL</v>
      </c>
      <c r="N3355" t="s">
        <v>62</v>
      </c>
      <c r="O3355" t="s">
        <v>931</v>
      </c>
    </row>
    <row r="3356" spans="1:15" x14ac:dyDescent="0.3">
      <c r="A3356">
        <v>137290</v>
      </c>
      <c r="B3356" t="str">
        <f>_xlfn.CONCAT("20221", TEXT(C3356,"0000"))</f>
        <v>202213356</v>
      </c>
      <c r="C3356">
        <v>3356</v>
      </c>
      <c r="D3356" t="s">
        <v>0</v>
      </c>
      <c r="E3356">
        <v>20221</v>
      </c>
      <c r="F3356">
        <v>3</v>
      </c>
      <c r="G3356" s="1" t="s">
        <v>24</v>
      </c>
      <c r="H3356" s="1" t="s">
        <v>13</v>
      </c>
      <c r="I3356" t="s">
        <v>579</v>
      </c>
      <c r="J3356">
        <v>0</v>
      </c>
      <c r="K3356">
        <v>60</v>
      </c>
      <c r="L3356" s="1">
        <v>137290</v>
      </c>
      <c r="M3356" t="str">
        <f t="shared" si="52"/>
        <v>NULL</v>
      </c>
      <c r="N3356" t="s">
        <v>62</v>
      </c>
      <c r="O3356" t="s">
        <v>931</v>
      </c>
    </row>
    <row r="3357" spans="1:15" x14ac:dyDescent="0.3">
      <c r="A3357">
        <v>137290</v>
      </c>
      <c r="B3357" t="str">
        <f>_xlfn.CONCAT("20221", TEXT(C3357,"0000"))</f>
        <v>202213357</v>
      </c>
      <c r="C3357">
        <v>3357</v>
      </c>
      <c r="D3357" t="s">
        <v>0</v>
      </c>
      <c r="E3357">
        <v>20221</v>
      </c>
      <c r="F3357">
        <v>5</v>
      </c>
      <c r="G3357" s="1" t="s">
        <v>16</v>
      </c>
      <c r="H3357" s="1" t="s">
        <v>25</v>
      </c>
      <c r="I3357" t="s">
        <v>579</v>
      </c>
      <c r="J3357">
        <v>0</v>
      </c>
      <c r="K3357">
        <v>60</v>
      </c>
      <c r="L3357" s="1">
        <v>137290</v>
      </c>
      <c r="M3357" t="str">
        <f t="shared" si="52"/>
        <v>NULL</v>
      </c>
      <c r="N3357" t="s">
        <v>62</v>
      </c>
      <c r="O3357" t="s">
        <v>931</v>
      </c>
    </row>
    <row r="3358" spans="1:15" x14ac:dyDescent="0.3">
      <c r="A3358">
        <v>137291</v>
      </c>
      <c r="B3358" t="str">
        <f>_xlfn.CONCAT("20221", TEXT(C3358,"0000"))</f>
        <v>202213358</v>
      </c>
      <c r="C3358">
        <v>3358</v>
      </c>
      <c r="D3358" t="s">
        <v>0</v>
      </c>
      <c r="E3358">
        <v>20221</v>
      </c>
      <c r="F3358">
        <v>5</v>
      </c>
      <c r="G3358" s="1" t="s">
        <v>26</v>
      </c>
      <c r="H3358" s="1" t="s">
        <v>13</v>
      </c>
      <c r="I3358" t="s">
        <v>579</v>
      </c>
      <c r="J3358">
        <v>0</v>
      </c>
      <c r="K3358">
        <v>60</v>
      </c>
      <c r="L3358" s="1">
        <v>137291</v>
      </c>
      <c r="M3358" t="str">
        <f t="shared" si="52"/>
        <v>NULL</v>
      </c>
      <c r="N3358" t="s">
        <v>62</v>
      </c>
      <c r="O3358" t="s">
        <v>931</v>
      </c>
    </row>
    <row r="3359" spans="1:15" x14ac:dyDescent="0.3">
      <c r="A3359">
        <v>137292</v>
      </c>
      <c r="B3359" t="str">
        <f>_xlfn.CONCAT("20221", TEXT(C3359,"0000"))</f>
        <v>202213359</v>
      </c>
      <c r="C3359">
        <v>3359</v>
      </c>
      <c r="D3359" t="s">
        <v>0</v>
      </c>
      <c r="E3359">
        <v>20221</v>
      </c>
      <c r="F3359">
        <v>2</v>
      </c>
      <c r="G3359" s="1" t="s">
        <v>24</v>
      </c>
      <c r="H3359" s="1" t="s">
        <v>13</v>
      </c>
      <c r="I3359" t="s">
        <v>199</v>
      </c>
      <c r="J3359">
        <v>0</v>
      </c>
      <c r="K3359">
        <v>60</v>
      </c>
      <c r="L3359" s="1">
        <v>137292</v>
      </c>
      <c r="M3359" t="str">
        <f t="shared" si="52"/>
        <v>NULL</v>
      </c>
      <c r="N3359" t="s">
        <v>62</v>
      </c>
      <c r="O3359" t="s">
        <v>931</v>
      </c>
    </row>
    <row r="3360" spans="1:15" x14ac:dyDescent="0.3">
      <c r="A3360">
        <v>137292</v>
      </c>
      <c r="B3360" t="str">
        <f>_xlfn.CONCAT("20221", TEXT(C3360,"0000"))</f>
        <v>202213360</v>
      </c>
      <c r="C3360">
        <v>3360</v>
      </c>
      <c r="D3360" t="s">
        <v>0</v>
      </c>
      <c r="E3360">
        <v>20221</v>
      </c>
      <c r="F3360">
        <v>4</v>
      </c>
      <c r="G3360" s="1" t="s">
        <v>16</v>
      </c>
      <c r="H3360" s="1" t="s">
        <v>25</v>
      </c>
      <c r="I3360" t="s">
        <v>552</v>
      </c>
      <c r="J3360">
        <v>0</v>
      </c>
      <c r="K3360">
        <v>60</v>
      </c>
      <c r="L3360" s="1">
        <v>137292</v>
      </c>
      <c r="M3360" t="str">
        <f t="shared" si="52"/>
        <v>NULL</v>
      </c>
      <c r="N3360" t="s">
        <v>62</v>
      </c>
      <c r="O3360" t="s">
        <v>931</v>
      </c>
    </row>
    <row r="3361" spans="1:15" x14ac:dyDescent="0.3">
      <c r="A3361">
        <v>137293</v>
      </c>
      <c r="B3361" t="str">
        <f>_xlfn.CONCAT("20221", TEXT(C3361,"0000"))</f>
        <v>202213361</v>
      </c>
      <c r="C3361">
        <v>3361</v>
      </c>
      <c r="D3361" t="s">
        <v>0</v>
      </c>
      <c r="E3361">
        <v>20221</v>
      </c>
      <c r="F3361">
        <v>2</v>
      </c>
      <c r="G3361" s="1" t="s">
        <v>30</v>
      </c>
      <c r="H3361" s="1" t="s">
        <v>2</v>
      </c>
      <c r="I3361" t="s">
        <v>572</v>
      </c>
      <c r="J3361">
        <v>0</v>
      </c>
      <c r="K3361">
        <v>60</v>
      </c>
      <c r="L3361" s="1">
        <v>137293</v>
      </c>
      <c r="M3361" t="str">
        <f t="shared" si="52"/>
        <v>NULL</v>
      </c>
      <c r="N3361" t="s">
        <v>62</v>
      </c>
      <c r="O3361" t="s">
        <v>931</v>
      </c>
    </row>
    <row r="3362" spans="1:15" x14ac:dyDescent="0.3">
      <c r="A3362">
        <v>137293</v>
      </c>
      <c r="B3362" t="str">
        <f>_xlfn.CONCAT("20221", TEXT(C3362,"0000"))</f>
        <v>202213362</v>
      </c>
      <c r="C3362">
        <v>3362</v>
      </c>
      <c r="D3362" t="s">
        <v>0</v>
      </c>
      <c r="E3362">
        <v>20221</v>
      </c>
      <c r="F3362">
        <v>5</v>
      </c>
      <c r="G3362" s="1" t="s">
        <v>5</v>
      </c>
      <c r="H3362" s="1" t="s">
        <v>31</v>
      </c>
      <c r="I3362" t="s">
        <v>572</v>
      </c>
      <c r="J3362">
        <v>0</v>
      </c>
      <c r="K3362">
        <v>60</v>
      </c>
      <c r="L3362" s="1">
        <v>137293</v>
      </c>
      <c r="M3362" t="str">
        <f t="shared" si="52"/>
        <v>NULL</v>
      </c>
      <c r="N3362" t="s">
        <v>62</v>
      </c>
      <c r="O3362" t="s">
        <v>931</v>
      </c>
    </row>
    <row r="3363" spans="1:15" x14ac:dyDescent="0.3">
      <c r="A3363">
        <v>137294</v>
      </c>
      <c r="B3363" t="str">
        <f>_xlfn.CONCAT("20221", TEXT(C3363,"0000"))</f>
        <v>202213363</v>
      </c>
      <c r="C3363">
        <v>3363</v>
      </c>
      <c r="D3363" t="s">
        <v>0</v>
      </c>
      <c r="E3363">
        <v>20221</v>
      </c>
      <c r="F3363">
        <v>2</v>
      </c>
      <c r="G3363" s="1" t="s">
        <v>5</v>
      </c>
      <c r="H3363" s="1" t="s">
        <v>6</v>
      </c>
      <c r="I3363" t="s">
        <v>572</v>
      </c>
      <c r="J3363">
        <v>0</v>
      </c>
      <c r="K3363">
        <v>60</v>
      </c>
      <c r="L3363" s="1">
        <v>137294</v>
      </c>
      <c r="M3363" t="str">
        <f t="shared" si="52"/>
        <v>NULL</v>
      </c>
      <c r="N3363" t="s">
        <v>62</v>
      </c>
      <c r="O3363" t="s">
        <v>931</v>
      </c>
    </row>
    <row r="3364" spans="1:15" x14ac:dyDescent="0.3">
      <c r="A3364">
        <v>139099</v>
      </c>
      <c r="B3364" t="str">
        <f>_xlfn.CONCAT("20221", TEXT(C3364,"0000"))</f>
        <v>202213364</v>
      </c>
      <c r="C3364">
        <v>3364</v>
      </c>
      <c r="D3364" t="s">
        <v>0</v>
      </c>
      <c r="E3364">
        <v>20221</v>
      </c>
      <c r="F3364">
        <v>6</v>
      </c>
      <c r="G3364" s="1" t="s">
        <v>41</v>
      </c>
      <c r="H3364" s="1" t="s">
        <v>33</v>
      </c>
      <c r="I3364" t="s">
        <v>932</v>
      </c>
      <c r="J3364">
        <v>0</v>
      </c>
      <c r="K3364">
        <v>40</v>
      </c>
      <c r="L3364" s="1">
        <v>139099</v>
      </c>
      <c r="M3364" t="str">
        <f t="shared" si="52"/>
        <v>NULL</v>
      </c>
      <c r="N3364" t="s">
        <v>62</v>
      </c>
      <c r="O3364" t="s">
        <v>931</v>
      </c>
    </row>
    <row r="3365" spans="1:15" x14ac:dyDescent="0.3">
      <c r="A3365">
        <v>136402</v>
      </c>
      <c r="B3365" t="str">
        <f>_xlfn.CONCAT("20221", TEXT(C3365,"0000"))</f>
        <v>202213365</v>
      </c>
      <c r="C3365">
        <v>3365</v>
      </c>
      <c r="D3365" t="s">
        <v>0</v>
      </c>
      <c r="E3365">
        <v>20221</v>
      </c>
      <c r="F3365">
        <v>2</v>
      </c>
      <c r="G3365" s="1" t="s">
        <v>26</v>
      </c>
      <c r="H3365" s="1" t="s">
        <v>13</v>
      </c>
      <c r="I3365" t="s">
        <v>229</v>
      </c>
      <c r="J3365">
        <v>0</v>
      </c>
      <c r="K3365">
        <v>50</v>
      </c>
      <c r="L3365" s="1">
        <v>136402</v>
      </c>
      <c r="M3365" t="str">
        <f t="shared" si="52"/>
        <v>NULL</v>
      </c>
      <c r="N3365" t="s">
        <v>62</v>
      </c>
      <c r="O3365" t="s">
        <v>933</v>
      </c>
    </row>
    <row r="3366" spans="1:15" x14ac:dyDescent="0.3">
      <c r="A3366">
        <v>136321</v>
      </c>
      <c r="B3366" t="str">
        <f>_xlfn.CONCAT("20221", TEXT(C3366,"0000"))</f>
        <v>202213366</v>
      </c>
      <c r="C3366">
        <v>3366</v>
      </c>
      <c r="D3366" t="s">
        <v>0</v>
      </c>
      <c r="E3366">
        <v>20221</v>
      </c>
      <c r="F3366">
        <v>6</v>
      </c>
      <c r="G3366" s="1" t="s">
        <v>16</v>
      </c>
      <c r="H3366" s="1" t="s">
        <v>17</v>
      </c>
      <c r="I3366" t="s">
        <v>34</v>
      </c>
      <c r="J3366">
        <v>0</v>
      </c>
      <c r="K3366">
        <v>80</v>
      </c>
      <c r="L3366" s="1">
        <v>136321</v>
      </c>
      <c r="M3366" t="str">
        <f t="shared" si="52"/>
        <v>NULL</v>
      </c>
      <c r="N3366" t="s">
        <v>62</v>
      </c>
      <c r="O3366" t="s">
        <v>934</v>
      </c>
    </row>
    <row r="3367" spans="1:15" x14ac:dyDescent="0.3">
      <c r="A3367">
        <v>137231</v>
      </c>
      <c r="B3367" t="str">
        <f>_xlfn.CONCAT("20221", TEXT(C3367,"0000"))</f>
        <v>202213367</v>
      </c>
      <c r="C3367">
        <v>3367</v>
      </c>
      <c r="D3367" t="s">
        <v>0</v>
      </c>
      <c r="E3367">
        <v>20221</v>
      </c>
      <c r="F3367">
        <v>4</v>
      </c>
      <c r="G3367" s="1" t="s">
        <v>12</v>
      </c>
      <c r="H3367" s="1" t="s">
        <v>13</v>
      </c>
      <c r="I3367" t="s">
        <v>452</v>
      </c>
      <c r="J3367">
        <v>0</v>
      </c>
      <c r="K3367">
        <v>95</v>
      </c>
      <c r="L3367" s="1">
        <v>137231</v>
      </c>
      <c r="M3367" t="str">
        <f t="shared" si="52"/>
        <v>NULL</v>
      </c>
      <c r="N3367" t="s">
        <v>62</v>
      </c>
      <c r="O3367" t="s">
        <v>934</v>
      </c>
    </row>
    <row r="3368" spans="1:15" x14ac:dyDescent="0.3">
      <c r="A3368">
        <v>137232</v>
      </c>
      <c r="B3368" t="str">
        <f>_xlfn.CONCAT("20221", TEXT(C3368,"0000"))</f>
        <v>202213368</v>
      </c>
      <c r="C3368">
        <v>3368</v>
      </c>
      <c r="D3368" t="s">
        <v>0</v>
      </c>
      <c r="E3368">
        <v>20221</v>
      </c>
      <c r="F3368">
        <v>4</v>
      </c>
      <c r="G3368" s="1" t="s">
        <v>16</v>
      </c>
      <c r="H3368" s="1" t="s">
        <v>17</v>
      </c>
      <c r="I3368" t="s">
        <v>513</v>
      </c>
      <c r="J3368">
        <v>0</v>
      </c>
      <c r="K3368">
        <v>100</v>
      </c>
      <c r="L3368" s="1">
        <v>137232</v>
      </c>
      <c r="M3368" t="str">
        <f t="shared" si="52"/>
        <v>NULL</v>
      </c>
      <c r="N3368" t="s">
        <v>62</v>
      </c>
      <c r="O3368" t="s">
        <v>934</v>
      </c>
    </row>
    <row r="3369" spans="1:15" x14ac:dyDescent="0.3">
      <c r="A3369">
        <v>137233</v>
      </c>
      <c r="B3369" t="str">
        <f>_xlfn.CONCAT("20221", TEXT(C3369,"0000"))</f>
        <v>202213369</v>
      </c>
      <c r="C3369">
        <v>3369</v>
      </c>
      <c r="D3369" t="s">
        <v>0</v>
      </c>
      <c r="E3369">
        <v>20221</v>
      </c>
      <c r="F3369">
        <v>3</v>
      </c>
      <c r="G3369" s="1" t="s">
        <v>12</v>
      </c>
      <c r="H3369" s="1" t="s">
        <v>13</v>
      </c>
      <c r="I3369" t="s">
        <v>513</v>
      </c>
      <c r="J3369">
        <v>0</v>
      </c>
      <c r="K3369">
        <v>100</v>
      </c>
      <c r="L3369" s="1">
        <v>137233</v>
      </c>
      <c r="M3369" t="str">
        <f t="shared" si="52"/>
        <v>NULL</v>
      </c>
      <c r="N3369" t="s">
        <v>62</v>
      </c>
      <c r="O3369" t="s">
        <v>934</v>
      </c>
    </row>
    <row r="3370" spans="1:15" x14ac:dyDescent="0.3">
      <c r="A3370">
        <v>137243</v>
      </c>
      <c r="B3370" t="str">
        <f>_xlfn.CONCAT("20221", TEXT(C3370,"0000"))</f>
        <v>202213370</v>
      </c>
      <c r="C3370">
        <v>3370</v>
      </c>
      <c r="D3370" t="s">
        <v>0</v>
      </c>
      <c r="E3370">
        <v>20221</v>
      </c>
      <c r="F3370">
        <v>6</v>
      </c>
      <c r="G3370" s="1" t="s">
        <v>12</v>
      </c>
      <c r="H3370" s="1" t="s">
        <v>13</v>
      </c>
      <c r="I3370" t="s">
        <v>529</v>
      </c>
      <c r="J3370">
        <v>0</v>
      </c>
      <c r="K3370">
        <v>100</v>
      </c>
      <c r="L3370" s="1">
        <v>137243</v>
      </c>
      <c r="M3370" t="str">
        <f t="shared" si="52"/>
        <v>NULL</v>
      </c>
      <c r="N3370" t="s">
        <v>62</v>
      </c>
      <c r="O3370" t="s">
        <v>934</v>
      </c>
    </row>
    <row r="3371" spans="1:15" x14ac:dyDescent="0.3">
      <c r="A3371">
        <v>137244</v>
      </c>
      <c r="B3371" t="str">
        <f>_xlfn.CONCAT("20221", TEXT(C3371,"0000"))</f>
        <v>202213371</v>
      </c>
      <c r="C3371">
        <v>3371</v>
      </c>
      <c r="D3371" t="s">
        <v>0</v>
      </c>
      <c r="E3371">
        <v>20221</v>
      </c>
      <c r="F3371">
        <v>6</v>
      </c>
      <c r="G3371" s="1" t="s">
        <v>16</v>
      </c>
      <c r="H3371" s="1" t="s">
        <v>17</v>
      </c>
      <c r="I3371" t="s">
        <v>935</v>
      </c>
      <c r="J3371">
        <v>0</v>
      </c>
      <c r="K3371">
        <v>100</v>
      </c>
      <c r="L3371" s="1">
        <v>137244</v>
      </c>
      <c r="M3371" t="str">
        <f t="shared" si="52"/>
        <v>NULL</v>
      </c>
      <c r="N3371" t="s">
        <v>62</v>
      </c>
      <c r="O3371" t="s">
        <v>934</v>
      </c>
    </row>
    <row r="3372" spans="1:15" x14ac:dyDescent="0.3">
      <c r="A3372">
        <v>137245</v>
      </c>
      <c r="B3372" t="str">
        <f>_xlfn.CONCAT("20221", TEXT(C3372,"0000"))</f>
        <v>202213372</v>
      </c>
      <c r="C3372">
        <v>3372</v>
      </c>
      <c r="D3372" t="s">
        <v>0</v>
      </c>
      <c r="E3372">
        <v>20221</v>
      </c>
      <c r="F3372">
        <v>3</v>
      </c>
      <c r="G3372" s="1" t="s">
        <v>16</v>
      </c>
      <c r="H3372" s="1" t="s">
        <v>17</v>
      </c>
      <c r="I3372" t="s">
        <v>936</v>
      </c>
      <c r="J3372">
        <v>0</v>
      </c>
      <c r="K3372">
        <v>80</v>
      </c>
      <c r="L3372" s="1">
        <v>137245</v>
      </c>
      <c r="M3372" t="str">
        <f t="shared" si="52"/>
        <v>NULL</v>
      </c>
      <c r="N3372" t="s">
        <v>62</v>
      </c>
      <c r="O3372" t="s">
        <v>934</v>
      </c>
    </row>
    <row r="3373" spans="1:15" x14ac:dyDescent="0.3">
      <c r="A3373">
        <v>137286</v>
      </c>
      <c r="B3373" t="str">
        <f>_xlfn.CONCAT("20221", TEXT(C3373,"0000"))</f>
        <v>202213373</v>
      </c>
      <c r="C3373">
        <v>3373</v>
      </c>
      <c r="D3373" t="s">
        <v>0</v>
      </c>
      <c r="E3373">
        <v>20221</v>
      </c>
      <c r="F3373">
        <v>6</v>
      </c>
      <c r="G3373" s="1" t="s">
        <v>1</v>
      </c>
      <c r="H3373" s="1" t="s">
        <v>2</v>
      </c>
      <c r="I3373" t="s">
        <v>529</v>
      </c>
      <c r="J3373">
        <v>0</v>
      </c>
      <c r="K3373">
        <v>90</v>
      </c>
      <c r="L3373" s="1">
        <v>137286</v>
      </c>
      <c r="M3373" t="str">
        <f t="shared" si="52"/>
        <v>NULL</v>
      </c>
      <c r="N3373" t="s">
        <v>62</v>
      </c>
      <c r="O3373" t="s">
        <v>937</v>
      </c>
    </row>
    <row r="3374" spans="1:15" x14ac:dyDescent="0.3">
      <c r="A3374">
        <v>724613</v>
      </c>
      <c r="B3374" t="str">
        <f>_xlfn.CONCAT("20221", TEXT(C3374,"0000"))</f>
        <v>202213374</v>
      </c>
      <c r="C3374">
        <v>3374</v>
      </c>
      <c r="D3374" t="s">
        <v>36</v>
      </c>
      <c r="E3374">
        <v>20221</v>
      </c>
      <c r="F3374">
        <v>2</v>
      </c>
      <c r="G3374" s="1" t="s">
        <v>16</v>
      </c>
      <c r="H3374" s="1" t="s">
        <v>17</v>
      </c>
      <c r="I3374" t="s">
        <v>938</v>
      </c>
      <c r="J3374">
        <v>0</v>
      </c>
      <c r="K3374">
        <v>12</v>
      </c>
      <c r="L3374" s="1">
        <v>724613</v>
      </c>
      <c r="M3374" t="str">
        <f t="shared" si="52"/>
        <v>NULL</v>
      </c>
      <c r="N3374" t="s">
        <v>62</v>
      </c>
      <c r="O3374" t="s">
        <v>937</v>
      </c>
    </row>
    <row r="3375" spans="1:15" x14ac:dyDescent="0.3">
      <c r="A3375">
        <v>724614</v>
      </c>
      <c r="B3375" t="str">
        <f>_xlfn.CONCAT("20221", TEXT(C3375,"0000"))</f>
        <v>202213375</v>
      </c>
      <c r="C3375">
        <v>3375</v>
      </c>
      <c r="D3375" t="s">
        <v>36</v>
      </c>
      <c r="E3375">
        <v>20221</v>
      </c>
      <c r="F3375">
        <v>2</v>
      </c>
      <c r="G3375" s="1" t="s">
        <v>484</v>
      </c>
      <c r="H3375" s="1" t="s">
        <v>13</v>
      </c>
      <c r="I3375" t="s">
        <v>938</v>
      </c>
      <c r="J3375">
        <v>0</v>
      </c>
      <c r="K3375">
        <v>12</v>
      </c>
      <c r="L3375" s="1">
        <v>724614</v>
      </c>
      <c r="M3375" t="str">
        <f t="shared" si="52"/>
        <v>NULL</v>
      </c>
      <c r="N3375" t="s">
        <v>62</v>
      </c>
      <c r="O3375" t="s">
        <v>937</v>
      </c>
    </row>
    <row r="3376" spans="1:15" x14ac:dyDescent="0.3">
      <c r="A3376">
        <v>724615</v>
      </c>
      <c r="B3376" t="str">
        <f>_xlfn.CONCAT("20221", TEXT(C3376,"0000"))</f>
        <v>202213376</v>
      </c>
      <c r="C3376">
        <v>3376</v>
      </c>
      <c r="D3376" t="s">
        <v>36</v>
      </c>
      <c r="E3376">
        <v>20221</v>
      </c>
      <c r="F3376">
        <v>3</v>
      </c>
      <c r="G3376" s="1" t="s">
        <v>16</v>
      </c>
      <c r="H3376" s="1" t="s">
        <v>17</v>
      </c>
      <c r="I3376" t="s">
        <v>938</v>
      </c>
      <c r="J3376">
        <v>0</v>
      </c>
      <c r="K3376">
        <v>12</v>
      </c>
      <c r="L3376" s="1">
        <v>724615</v>
      </c>
      <c r="M3376" t="str">
        <f t="shared" si="52"/>
        <v>NULL</v>
      </c>
      <c r="N3376" t="s">
        <v>62</v>
      </c>
      <c r="O3376" t="s">
        <v>937</v>
      </c>
    </row>
    <row r="3377" spans="1:15" x14ac:dyDescent="0.3">
      <c r="A3377">
        <v>724616</v>
      </c>
      <c r="B3377" t="str">
        <f>_xlfn.CONCAT("20221", TEXT(C3377,"0000"))</f>
        <v>202213377</v>
      </c>
      <c r="C3377">
        <v>3377</v>
      </c>
      <c r="D3377" t="s">
        <v>36</v>
      </c>
      <c r="E3377">
        <v>20221</v>
      </c>
      <c r="F3377">
        <v>3</v>
      </c>
      <c r="G3377" s="1" t="s">
        <v>484</v>
      </c>
      <c r="H3377" s="1" t="s">
        <v>13</v>
      </c>
      <c r="I3377" t="s">
        <v>938</v>
      </c>
      <c r="J3377">
        <v>0</v>
      </c>
      <c r="K3377">
        <v>12</v>
      </c>
      <c r="L3377" s="1">
        <v>724616</v>
      </c>
      <c r="M3377" t="str">
        <f t="shared" si="52"/>
        <v>NULL</v>
      </c>
      <c r="N3377" t="s">
        <v>62</v>
      </c>
      <c r="O3377" t="s">
        <v>937</v>
      </c>
    </row>
    <row r="3378" spans="1:15" x14ac:dyDescent="0.3">
      <c r="A3378">
        <v>724617</v>
      </c>
      <c r="B3378" t="str">
        <f>_xlfn.CONCAT("20221", TEXT(C3378,"0000"))</f>
        <v>202213378</v>
      </c>
      <c r="C3378">
        <v>3378</v>
      </c>
      <c r="D3378" t="s">
        <v>36</v>
      </c>
      <c r="E3378">
        <v>20221</v>
      </c>
      <c r="F3378">
        <v>4</v>
      </c>
      <c r="G3378" s="1" t="s">
        <v>16</v>
      </c>
      <c r="H3378" s="1" t="s">
        <v>17</v>
      </c>
      <c r="I3378" t="s">
        <v>938</v>
      </c>
      <c r="J3378">
        <v>0</v>
      </c>
      <c r="K3378">
        <v>12</v>
      </c>
      <c r="L3378" s="1">
        <v>724617</v>
      </c>
      <c r="M3378" t="str">
        <f t="shared" si="52"/>
        <v>NULL</v>
      </c>
      <c r="N3378" t="s">
        <v>62</v>
      </c>
      <c r="O3378" t="s">
        <v>937</v>
      </c>
    </row>
    <row r="3379" spans="1:15" x14ac:dyDescent="0.3">
      <c r="A3379">
        <v>724618</v>
      </c>
      <c r="B3379" t="str">
        <f>_xlfn.CONCAT("20221", TEXT(C3379,"0000"))</f>
        <v>202213379</v>
      </c>
      <c r="C3379">
        <v>3379</v>
      </c>
      <c r="D3379" t="s">
        <v>36</v>
      </c>
      <c r="E3379">
        <v>20221</v>
      </c>
      <c r="F3379">
        <v>4</v>
      </c>
      <c r="G3379" s="1" t="s">
        <v>484</v>
      </c>
      <c r="H3379" s="1" t="s">
        <v>13</v>
      </c>
      <c r="I3379" t="s">
        <v>938</v>
      </c>
      <c r="J3379">
        <v>0</v>
      </c>
      <c r="K3379">
        <v>12</v>
      </c>
      <c r="L3379" s="1">
        <v>724618</v>
      </c>
      <c r="M3379" t="str">
        <f t="shared" si="52"/>
        <v>NULL</v>
      </c>
      <c r="N3379" t="s">
        <v>62</v>
      </c>
      <c r="O3379" t="s">
        <v>937</v>
      </c>
    </row>
    <row r="3380" spans="1:15" x14ac:dyDescent="0.3">
      <c r="A3380">
        <v>724619</v>
      </c>
      <c r="B3380" t="str">
        <f>_xlfn.CONCAT("20221", TEXT(C3380,"0000"))</f>
        <v>202213380</v>
      </c>
      <c r="C3380">
        <v>3380</v>
      </c>
      <c r="D3380" t="s">
        <v>36</v>
      </c>
      <c r="E3380">
        <v>20221</v>
      </c>
      <c r="F3380">
        <v>5</v>
      </c>
      <c r="G3380" s="1" t="s">
        <v>16</v>
      </c>
      <c r="H3380" s="1" t="s">
        <v>17</v>
      </c>
      <c r="I3380" t="s">
        <v>938</v>
      </c>
      <c r="J3380">
        <v>0</v>
      </c>
      <c r="K3380">
        <v>12</v>
      </c>
      <c r="L3380" s="1">
        <v>724619</v>
      </c>
      <c r="M3380" t="str">
        <f t="shared" si="52"/>
        <v>NULL</v>
      </c>
      <c r="N3380" t="s">
        <v>62</v>
      </c>
      <c r="O3380" t="s">
        <v>937</v>
      </c>
    </row>
    <row r="3381" spans="1:15" x14ac:dyDescent="0.3">
      <c r="A3381">
        <v>136404</v>
      </c>
      <c r="B3381" t="str">
        <f>_xlfn.CONCAT("20221", TEXT(C3381,"0000"))</f>
        <v>202213381</v>
      </c>
      <c r="C3381">
        <v>3381</v>
      </c>
      <c r="D3381" t="s">
        <v>0</v>
      </c>
      <c r="E3381">
        <v>20221</v>
      </c>
      <c r="F3381">
        <v>4</v>
      </c>
      <c r="G3381" s="1" t="s">
        <v>16</v>
      </c>
      <c r="H3381" s="1" t="s">
        <v>17</v>
      </c>
      <c r="I3381" t="s">
        <v>195</v>
      </c>
      <c r="J3381">
        <v>0</v>
      </c>
      <c r="K3381">
        <v>50</v>
      </c>
      <c r="L3381" s="1">
        <v>136404</v>
      </c>
      <c r="M3381" t="str">
        <f t="shared" si="52"/>
        <v>NULL</v>
      </c>
      <c r="N3381" t="s">
        <v>62</v>
      </c>
      <c r="O3381" t="s">
        <v>939</v>
      </c>
    </row>
    <row r="3382" spans="1:15" x14ac:dyDescent="0.3">
      <c r="A3382">
        <v>726367</v>
      </c>
      <c r="B3382" t="str">
        <f>_xlfn.CONCAT("20221", TEXT(C3382,"0000"))</f>
        <v>202213382</v>
      </c>
      <c r="C3382">
        <v>3382</v>
      </c>
      <c r="D3382" t="s">
        <v>36</v>
      </c>
      <c r="E3382">
        <v>20221</v>
      </c>
      <c r="F3382">
        <v>6</v>
      </c>
      <c r="G3382" s="1" t="s">
        <v>921</v>
      </c>
      <c r="H3382" s="1" t="s">
        <v>10</v>
      </c>
      <c r="I3382" t="s">
        <v>938</v>
      </c>
      <c r="J3382">
        <v>0</v>
      </c>
      <c r="K3382">
        <v>12</v>
      </c>
      <c r="L3382" s="1">
        <v>726367</v>
      </c>
      <c r="M3382" t="str">
        <f t="shared" si="52"/>
        <v>NULL</v>
      </c>
      <c r="N3382" t="s">
        <v>62</v>
      </c>
      <c r="O3382" t="s">
        <v>939</v>
      </c>
    </row>
    <row r="3383" spans="1:15" x14ac:dyDescent="0.3">
      <c r="A3383">
        <v>726368</v>
      </c>
      <c r="B3383" t="str">
        <f>_xlfn.CONCAT("20221", TEXT(C3383,"0000"))</f>
        <v>202213383</v>
      </c>
      <c r="C3383">
        <v>3383</v>
      </c>
      <c r="D3383" t="s">
        <v>36</v>
      </c>
      <c r="E3383">
        <v>20221</v>
      </c>
      <c r="F3383">
        <v>6</v>
      </c>
      <c r="G3383" s="1" t="s">
        <v>1</v>
      </c>
      <c r="H3383" s="1" t="s">
        <v>2</v>
      </c>
      <c r="I3383" t="s">
        <v>938</v>
      </c>
      <c r="J3383">
        <v>0</v>
      </c>
      <c r="K3383">
        <v>12</v>
      </c>
      <c r="L3383" s="1">
        <v>726368</v>
      </c>
      <c r="M3383" t="str">
        <f t="shared" si="52"/>
        <v>NULL</v>
      </c>
      <c r="N3383" t="s">
        <v>62</v>
      </c>
      <c r="O3383" t="s">
        <v>939</v>
      </c>
    </row>
    <row r="3384" spans="1:15" x14ac:dyDescent="0.3">
      <c r="A3384">
        <v>726369</v>
      </c>
      <c r="B3384" t="str">
        <f>_xlfn.CONCAT("20221", TEXT(C3384,"0000"))</f>
        <v>202213384</v>
      </c>
      <c r="C3384">
        <v>3384</v>
      </c>
      <c r="D3384" t="s">
        <v>36</v>
      </c>
      <c r="E3384">
        <v>20221</v>
      </c>
      <c r="F3384">
        <v>7</v>
      </c>
      <c r="G3384" s="1" t="s">
        <v>921</v>
      </c>
      <c r="H3384" s="1" t="s">
        <v>10</v>
      </c>
      <c r="I3384" t="s">
        <v>938</v>
      </c>
      <c r="J3384">
        <v>0</v>
      </c>
      <c r="K3384">
        <v>12</v>
      </c>
      <c r="L3384" s="1">
        <v>726369</v>
      </c>
      <c r="M3384" t="str">
        <f t="shared" si="52"/>
        <v>NULL</v>
      </c>
      <c r="N3384" t="s">
        <v>62</v>
      </c>
      <c r="O3384" t="s">
        <v>939</v>
      </c>
    </row>
    <row r="3385" spans="1:15" x14ac:dyDescent="0.3">
      <c r="A3385">
        <v>726370</v>
      </c>
      <c r="B3385" t="str">
        <f>_xlfn.CONCAT("20221", TEXT(C3385,"0000"))</f>
        <v>202213385</v>
      </c>
      <c r="C3385">
        <v>3385</v>
      </c>
      <c r="D3385" t="s">
        <v>36</v>
      </c>
      <c r="E3385">
        <v>20221</v>
      </c>
      <c r="F3385">
        <v>7</v>
      </c>
      <c r="G3385" s="1" t="s">
        <v>1</v>
      </c>
      <c r="H3385" s="1" t="s">
        <v>2</v>
      </c>
      <c r="I3385" t="s">
        <v>938</v>
      </c>
      <c r="J3385">
        <v>0</v>
      </c>
      <c r="K3385">
        <v>12</v>
      </c>
      <c r="L3385" s="1">
        <v>726370</v>
      </c>
      <c r="M3385" t="str">
        <f t="shared" si="52"/>
        <v>NULL</v>
      </c>
      <c r="N3385" t="s">
        <v>62</v>
      </c>
      <c r="O3385" t="s">
        <v>939</v>
      </c>
    </row>
    <row r="3386" spans="1:15" x14ac:dyDescent="0.3">
      <c r="A3386">
        <v>136471</v>
      </c>
      <c r="B3386" t="str">
        <f>_xlfn.CONCAT("20221", TEXT(C3386,"0000"))</f>
        <v>202213386</v>
      </c>
      <c r="C3386">
        <v>3386</v>
      </c>
      <c r="D3386" t="s">
        <v>0</v>
      </c>
      <c r="E3386">
        <v>20221</v>
      </c>
      <c r="F3386">
        <v>5</v>
      </c>
      <c r="G3386" s="1" t="s">
        <v>30</v>
      </c>
      <c r="H3386" s="1" t="s">
        <v>2</v>
      </c>
      <c r="I3386" t="s">
        <v>195</v>
      </c>
      <c r="J3386">
        <v>0</v>
      </c>
      <c r="K3386">
        <v>70</v>
      </c>
      <c r="L3386" s="1">
        <v>136471</v>
      </c>
      <c r="M3386" t="str">
        <f t="shared" si="52"/>
        <v>NULL</v>
      </c>
      <c r="N3386" t="s">
        <v>62</v>
      </c>
      <c r="O3386" t="s">
        <v>940</v>
      </c>
    </row>
    <row r="3387" spans="1:15" x14ac:dyDescent="0.3">
      <c r="A3387">
        <v>724620</v>
      </c>
      <c r="B3387" t="str">
        <f>_xlfn.CONCAT("20221", TEXT(C3387,"0000"))</f>
        <v>202213387</v>
      </c>
      <c r="C3387">
        <v>3387</v>
      </c>
      <c r="D3387" t="s">
        <v>36</v>
      </c>
      <c r="E3387">
        <v>20221</v>
      </c>
      <c r="F3387">
        <v>5</v>
      </c>
      <c r="G3387" s="1" t="s">
        <v>484</v>
      </c>
      <c r="H3387" s="1" t="s">
        <v>13</v>
      </c>
      <c r="I3387" t="s">
        <v>938</v>
      </c>
      <c r="J3387">
        <v>0</v>
      </c>
      <c r="K3387">
        <v>12</v>
      </c>
      <c r="L3387" s="1">
        <v>724620</v>
      </c>
      <c r="M3387" t="str">
        <f t="shared" si="52"/>
        <v>NULL</v>
      </c>
      <c r="N3387" t="s">
        <v>62</v>
      </c>
      <c r="O3387" t="s">
        <v>940</v>
      </c>
    </row>
    <row r="3388" spans="1:15" x14ac:dyDescent="0.3">
      <c r="A3388">
        <v>724621</v>
      </c>
      <c r="B3388" t="str">
        <f>_xlfn.CONCAT("20221", TEXT(C3388,"0000"))</f>
        <v>202213388</v>
      </c>
      <c r="C3388">
        <v>3388</v>
      </c>
      <c r="D3388" t="s">
        <v>36</v>
      </c>
      <c r="E3388">
        <v>20221</v>
      </c>
      <c r="F3388">
        <v>6</v>
      </c>
      <c r="G3388" s="1" t="s">
        <v>16</v>
      </c>
      <c r="H3388" s="1" t="s">
        <v>17</v>
      </c>
      <c r="I3388" t="s">
        <v>938</v>
      </c>
      <c r="J3388">
        <v>0</v>
      </c>
      <c r="K3388">
        <v>12</v>
      </c>
      <c r="L3388" s="1">
        <v>724621</v>
      </c>
      <c r="M3388" t="str">
        <f t="shared" si="52"/>
        <v>NULL</v>
      </c>
      <c r="N3388" t="s">
        <v>62</v>
      </c>
      <c r="O3388" t="s">
        <v>940</v>
      </c>
    </row>
    <row r="3389" spans="1:15" x14ac:dyDescent="0.3">
      <c r="A3389">
        <v>724622</v>
      </c>
      <c r="B3389" t="str">
        <f>_xlfn.CONCAT("20221", TEXT(C3389,"0000"))</f>
        <v>202213389</v>
      </c>
      <c r="C3389">
        <v>3389</v>
      </c>
      <c r="D3389" t="s">
        <v>36</v>
      </c>
      <c r="E3389">
        <v>20221</v>
      </c>
      <c r="F3389">
        <v>6</v>
      </c>
      <c r="G3389" s="1" t="s">
        <v>484</v>
      </c>
      <c r="H3389" s="1" t="s">
        <v>13</v>
      </c>
      <c r="I3389" t="s">
        <v>938</v>
      </c>
      <c r="J3389">
        <v>0</v>
      </c>
      <c r="K3389">
        <v>12</v>
      </c>
      <c r="L3389" s="1">
        <v>724622</v>
      </c>
      <c r="M3389" t="str">
        <f t="shared" si="52"/>
        <v>NULL</v>
      </c>
      <c r="N3389" t="s">
        <v>62</v>
      </c>
      <c r="O3389" t="s">
        <v>940</v>
      </c>
    </row>
    <row r="3390" spans="1:15" x14ac:dyDescent="0.3">
      <c r="A3390">
        <v>724623</v>
      </c>
      <c r="B3390" t="str">
        <f>_xlfn.CONCAT("20221", TEXT(C3390,"0000"))</f>
        <v>202213390</v>
      </c>
      <c r="C3390">
        <v>3390</v>
      </c>
      <c r="D3390" t="s">
        <v>36</v>
      </c>
      <c r="E3390">
        <v>20221</v>
      </c>
      <c r="F3390">
        <v>7</v>
      </c>
      <c r="G3390" s="1" t="s">
        <v>16</v>
      </c>
      <c r="H3390" s="1" t="s">
        <v>17</v>
      </c>
      <c r="I3390" t="s">
        <v>938</v>
      </c>
      <c r="J3390">
        <v>0</v>
      </c>
      <c r="K3390">
        <v>12</v>
      </c>
      <c r="L3390" s="1">
        <v>724623</v>
      </c>
      <c r="M3390" t="str">
        <f t="shared" si="52"/>
        <v>NULL</v>
      </c>
      <c r="N3390" t="s">
        <v>62</v>
      </c>
      <c r="O3390" t="s">
        <v>940</v>
      </c>
    </row>
    <row r="3391" spans="1:15" x14ac:dyDescent="0.3">
      <c r="A3391">
        <v>724624</v>
      </c>
      <c r="B3391" t="str">
        <f>_xlfn.CONCAT("20221", TEXT(C3391,"0000"))</f>
        <v>202213391</v>
      </c>
      <c r="C3391">
        <v>3391</v>
      </c>
      <c r="D3391" t="s">
        <v>36</v>
      </c>
      <c r="E3391">
        <v>20221</v>
      </c>
      <c r="F3391">
        <v>7</v>
      </c>
      <c r="G3391" s="1" t="s">
        <v>484</v>
      </c>
      <c r="H3391" s="1" t="s">
        <v>13</v>
      </c>
      <c r="I3391" t="s">
        <v>938</v>
      </c>
      <c r="J3391">
        <v>0</v>
      </c>
      <c r="K3391">
        <v>12</v>
      </c>
      <c r="L3391" s="1">
        <v>724624</v>
      </c>
      <c r="M3391" t="str">
        <f t="shared" si="52"/>
        <v>NULL</v>
      </c>
      <c r="N3391" t="s">
        <v>62</v>
      </c>
      <c r="O3391" t="s">
        <v>940</v>
      </c>
    </row>
    <row r="3392" spans="1:15" x14ac:dyDescent="0.3">
      <c r="A3392">
        <v>137287</v>
      </c>
      <c r="B3392" t="str">
        <f>_xlfn.CONCAT("20221", TEXT(C3392,"0000"))</f>
        <v>202213392</v>
      </c>
      <c r="C3392">
        <v>3392</v>
      </c>
      <c r="D3392" t="s">
        <v>0</v>
      </c>
      <c r="E3392">
        <v>20221</v>
      </c>
      <c r="F3392">
        <v>6</v>
      </c>
      <c r="G3392" s="1" t="s">
        <v>5</v>
      </c>
      <c r="H3392" s="1" t="s">
        <v>10</v>
      </c>
      <c r="I3392" t="s">
        <v>560</v>
      </c>
      <c r="J3392">
        <v>0</v>
      </c>
      <c r="K3392">
        <v>85</v>
      </c>
      <c r="L3392" s="1">
        <v>137287</v>
      </c>
      <c r="M3392" t="str">
        <f t="shared" si="52"/>
        <v>NULL</v>
      </c>
      <c r="N3392" t="s">
        <v>62</v>
      </c>
      <c r="O3392" t="s">
        <v>941</v>
      </c>
    </row>
    <row r="3393" spans="1:15" x14ac:dyDescent="0.3">
      <c r="A3393">
        <v>137288</v>
      </c>
      <c r="B3393" t="str">
        <f>_xlfn.CONCAT("20221", TEXT(C3393,"0000"))</f>
        <v>202213393</v>
      </c>
      <c r="C3393">
        <v>3393</v>
      </c>
      <c r="D3393" t="s">
        <v>0</v>
      </c>
      <c r="E3393">
        <v>20221</v>
      </c>
      <c r="F3393">
        <v>6</v>
      </c>
      <c r="G3393" s="1" t="s">
        <v>1</v>
      </c>
      <c r="H3393" s="1" t="s">
        <v>2</v>
      </c>
      <c r="I3393" t="s">
        <v>560</v>
      </c>
      <c r="J3393">
        <v>0</v>
      </c>
      <c r="K3393">
        <v>80</v>
      </c>
      <c r="L3393" s="1">
        <v>137288</v>
      </c>
      <c r="M3393" t="str">
        <f t="shared" si="52"/>
        <v>NULL</v>
      </c>
      <c r="N3393" t="s">
        <v>62</v>
      </c>
      <c r="O3393" t="s">
        <v>941</v>
      </c>
    </row>
    <row r="3394" spans="1:15" x14ac:dyDescent="0.3">
      <c r="A3394">
        <v>725022</v>
      </c>
      <c r="B3394" t="str">
        <f>_xlfn.CONCAT("20221", TEXT(C3394,"0000"))</f>
        <v>202213394</v>
      </c>
      <c r="C3394">
        <v>3394</v>
      </c>
      <c r="D3394" t="s">
        <v>36</v>
      </c>
      <c r="E3394">
        <v>20221</v>
      </c>
      <c r="F3394">
        <v>3</v>
      </c>
      <c r="G3394" s="1" t="s">
        <v>16</v>
      </c>
      <c r="H3394" s="1" t="s">
        <v>484</v>
      </c>
      <c r="I3394" t="s">
        <v>942</v>
      </c>
      <c r="J3394">
        <v>0</v>
      </c>
      <c r="K3394">
        <v>20</v>
      </c>
      <c r="L3394" s="1">
        <v>725022</v>
      </c>
      <c r="M3394" t="str">
        <f t="shared" ref="M3394:M3457" si="53">IFERROR(IF(A3394=L3394, "NULL", VLOOKUP(L3394, A:B, 2,FALSE )), "NULL")</f>
        <v>NULL</v>
      </c>
      <c r="N3394" t="s">
        <v>62</v>
      </c>
      <c r="O3394" t="s">
        <v>941</v>
      </c>
    </row>
    <row r="3395" spans="1:15" x14ac:dyDescent="0.3">
      <c r="A3395">
        <v>725023</v>
      </c>
      <c r="B3395" t="str">
        <f>_xlfn.CONCAT("20221", TEXT(C3395,"0000"))</f>
        <v>202213395</v>
      </c>
      <c r="C3395">
        <v>3395</v>
      </c>
      <c r="D3395" t="s">
        <v>36</v>
      </c>
      <c r="E3395">
        <v>20221</v>
      </c>
      <c r="F3395">
        <v>4</v>
      </c>
      <c r="G3395" s="1" t="s">
        <v>16</v>
      </c>
      <c r="H3395" s="1" t="s">
        <v>484</v>
      </c>
      <c r="I3395" t="s">
        <v>942</v>
      </c>
      <c r="J3395">
        <v>0</v>
      </c>
      <c r="K3395">
        <v>20</v>
      </c>
      <c r="L3395" s="1">
        <v>725023</v>
      </c>
      <c r="M3395" t="str">
        <f t="shared" si="53"/>
        <v>NULL</v>
      </c>
      <c r="N3395" t="s">
        <v>62</v>
      </c>
      <c r="O3395" t="s">
        <v>941</v>
      </c>
    </row>
    <row r="3396" spans="1:15" x14ac:dyDescent="0.3">
      <c r="A3396">
        <v>725024</v>
      </c>
      <c r="B3396" t="str">
        <f>_xlfn.CONCAT("20221", TEXT(C3396,"0000"))</f>
        <v>202213396</v>
      </c>
      <c r="C3396">
        <v>3396</v>
      </c>
      <c r="D3396" t="s">
        <v>36</v>
      </c>
      <c r="E3396">
        <v>20221</v>
      </c>
      <c r="F3396">
        <v>5</v>
      </c>
      <c r="G3396" s="1" t="s">
        <v>16</v>
      </c>
      <c r="H3396" s="1" t="s">
        <v>484</v>
      </c>
      <c r="I3396" t="s">
        <v>942</v>
      </c>
      <c r="J3396">
        <v>0</v>
      </c>
      <c r="K3396">
        <v>20</v>
      </c>
      <c r="L3396" s="1">
        <v>725024</v>
      </c>
      <c r="M3396" t="str">
        <f t="shared" si="53"/>
        <v>NULL</v>
      </c>
      <c r="N3396" t="s">
        <v>62</v>
      </c>
      <c r="O3396" t="s">
        <v>941</v>
      </c>
    </row>
    <row r="3397" spans="1:15" x14ac:dyDescent="0.3">
      <c r="A3397">
        <v>725025</v>
      </c>
      <c r="B3397" t="str">
        <f>_xlfn.CONCAT("20221", TEXT(C3397,"0000"))</f>
        <v>202213397</v>
      </c>
      <c r="C3397">
        <v>3397</v>
      </c>
      <c r="D3397" t="s">
        <v>36</v>
      </c>
      <c r="E3397">
        <v>20221</v>
      </c>
      <c r="F3397">
        <v>6</v>
      </c>
      <c r="G3397" s="1" t="s">
        <v>16</v>
      </c>
      <c r="H3397" s="1" t="s">
        <v>484</v>
      </c>
      <c r="I3397" t="s">
        <v>942</v>
      </c>
      <c r="J3397">
        <v>0</v>
      </c>
      <c r="K3397">
        <v>20</v>
      </c>
      <c r="L3397" s="1">
        <v>725025</v>
      </c>
      <c r="M3397" t="str">
        <f t="shared" si="53"/>
        <v>NULL</v>
      </c>
      <c r="N3397" t="s">
        <v>62</v>
      </c>
      <c r="O3397" t="s">
        <v>941</v>
      </c>
    </row>
    <row r="3398" spans="1:15" x14ac:dyDescent="0.3">
      <c r="A3398">
        <v>725026</v>
      </c>
      <c r="B3398" t="str">
        <f>_xlfn.CONCAT("20221", TEXT(C3398,"0000"))</f>
        <v>202213398</v>
      </c>
      <c r="C3398">
        <v>3398</v>
      </c>
      <c r="D3398" t="s">
        <v>36</v>
      </c>
      <c r="E3398">
        <v>20221</v>
      </c>
      <c r="F3398">
        <v>3</v>
      </c>
      <c r="G3398" s="1" t="s">
        <v>16</v>
      </c>
      <c r="H3398" s="1" t="s">
        <v>484</v>
      </c>
      <c r="I3398" t="s">
        <v>942</v>
      </c>
      <c r="J3398">
        <v>0</v>
      </c>
      <c r="K3398">
        <v>20</v>
      </c>
      <c r="L3398" s="1">
        <v>725026</v>
      </c>
      <c r="M3398" t="str">
        <f t="shared" si="53"/>
        <v>NULL</v>
      </c>
      <c r="N3398" t="s">
        <v>62</v>
      </c>
      <c r="O3398" t="s">
        <v>941</v>
      </c>
    </row>
    <row r="3399" spans="1:15" x14ac:dyDescent="0.3">
      <c r="A3399">
        <v>725027</v>
      </c>
      <c r="B3399" t="str">
        <f>_xlfn.CONCAT("20221", TEXT(C3399,"0000"))</f>
        <v>202213399</v>
      </c>
      <c r="C3399">
        <v>3399</v>
      </c>
      <c r="D3399" t="s">
        <v>36</v>
      </c>
      <c r="E3399">
        <v>20221</v>
      </c>
      <c r="F3399">
        <v>4</v>
      </c>
      <c r="G3399" s="1" t="s">
        <v>16</v>
      </c>
      <c r="H3399" s="1" t="s">
        <v>484</v>
      </c>
      <c r="I3399" t="s">
        <v>942</v>
      </c>
      <c r="J3399">
        <v>0</v>
      </c>
      <c r="K3399">
        <v>20</v>
      </c>
      <c r="L3399" s="1">
        <v>725027</v>
      </c>
      <c r="M3399" t="str">
        <f t="shared" si="53"/>
        <v>NULL</v>
      </c>
      <c r="N3399" t="s">
        <v>62</v>
      </c>
      <c r="O3399" t="s">
        <v>941</v>
      </c>
    </row>
    <row r="3400" spans="1:15" x14ac:dyDescent="0.3">
      <c r="A3400">
        <v>725028</v>
      </c>
      <c r="B3400" t="str">
        <f>_xlfn.CONCAT("20221", TEXT(C3400,"0000"))</f>
        <v>202213400</v>
      </c>
      <c r="C3400">
        <v>3400</v>
      </c>
      <c r="D3400" t="s">
        <v>36</v>
      </c>
      <c r="E3400">
        <v>20221</v>
      </c>
      <c r="F3400">
        <v>5</v>
      </c>
      <c r="G3400" s="1" t="s">
        <v>16</v>
      </c>
      <c r="H3400" s="1" t="s">
        <v>484</v>
      </c>
      <c r="I3400" t="s">
        <v>942</v>
      </c>
      <c r="J3400">
        <v>0</v>
      </c>
      <c r="K3400">
        <v>20</v>
      </c>
      <c r="L3400" s="1">
        <v>725028</v>
      </c>
      <c r="M3400" t="str">
        <f t="shared" si="53"/>
        <v>NULL</v>
      </c>
      <c r="N3400" t="s">
        <v>62</v>
      </c>
      <c r="O3400" t="s">
        <v>941</v>
      </c>
    </row>
    <row r="3401" spans="1:15" x14ac:dyDescent="0.3">
      <c r="A3401">
        <v>725029</v>
      </c>
      <c r="B3401" t="str">
        <f>_xlfn.CONCAT("20221", TEXT(C3401,"0000"))</f>
        <v>202213401</v>
      </c>
      <c r="C3401">
        <v>3401</v>
      </c>
      <c r="D3401" t="s">
        <v>36</v>
      </c>
      <c r="E3401">
        <v>20221</v>
      </c>
      <c r="F3401">
        <v>6</v>
      </c>
      <c r="G3401" s="1" t="s">
        <v>16</v>
      </c>
      <c r="H3401" s="1" t="s">
        <v>484</v>
      </c>
      <c r="I3401" t="s">
        <v>942</v>
      </c>
      <c r="J3401">
        <v>0</v>
      </c>
      <c r="K3401">
        <v>20</v>
      </c>
      <c r="L3401" s="1">
        <v>725029</v>
      </c>
      <c r="M3401" t="str">
        <f t="shared" si="53"/>
        <v>NULL</v>
      </c>
      <c r="N3401" t="s">
        <v>62</v>
      </c>
      <c r="O3401" t="s">
        <v>941</v>
      </c>
    </row>
    <row r="3402" spans="1:15" x14ac:dyDescent="0.3">
      <c r="A3402">
        <v>136399</v>
      </c>
      <c r="B3402" t="str">
        <f>_xlfn.CONCAT("20221", TEXT(C3402,"0000"))</f>
        <v>202213402</v>
      </c>
      <c r="C3402">
        <v>3402</v>
      </c>
      <c r="D3402" t="s">
        <v>0</v>
      </c>
      <c r="E3402">
        <v>20221</v>
      </c>
      <c r="F3402">
        <v>3</v>
      </c>
      <c r="G3402" s="1" t="s">
        <v>1</v>
      </c>
      <c r="H3402" s="1" t="s">
        <v>2</v>
      </c>
      <c r="I3402" t="s">
        <v>34</v>
      </c>
      <c r="J3402">
        <v>0</v>
      </c>
      <c r="K3402">
        <v>80</v>
      </c>
      <c r="L3402" s="1">
        <v>136399</v>
      </c>
      <c r="M3402" t="str">
        <f t="shared" si="53"/>
        <v>NULL</v>
      </c>
      <c r="N3402" t="s">
        <v>62</v>
      </c>
      <c r="O3402" t="s">
        <v>943</v>
      </c>
    </row>
    <row r="3403" spans="1:15" x14ac:dyDescent="0.3">
      <c r="A3403">
        <v>725018</v>
      </c>
      <c r="B3403" t="str">
        <f>_xlfn.CONCAT("20221", TEXT(C3403,"0000"))</f>
        <v>202213403</v>
      </c>
      <c r="C3403">
        <v>3403</v>
      </c>
      <c r="D3403" t="s">
        <v>36</v>
      </c>
      <c r="E3403">
        <v>20221</v>
      </c>
      <c r="F3403">
        <v>3</v>
      </c>
      <c r="G3403" s="1" t="s">
        <v>12</v>
      </c>
      <c r="H3403" s="1" t="s">
        <v>944</v>
      </c>
      <c r="I3403" t="s">
        <v>945</v>
      </c>
      <c r="J3403">
        <v>0</v>
      </c>
      <c r="K3403">
        <v>20</v>
      </c>
      <c r="L3403" s="1">
        <v>725018</v>
      </c>
      <c r="M3403" t="str">
        <f t="shared" si="53"/>
        <v>NULL</v>
      </c>
      <c r="N3403" t="s">
        <v>62</v>
      </c>
      <c r="O3403" t="s">
        <v>943</v>
      </c>
    </row>
    <row r="3404" spans="1:15" x14ac:dyDescent="0.3">
      <c r="A3404">
        <v>725019</v>
      </c>
      <c r="B3404" t="str">
        <f>_xlfn.CONCAT("20221", TEXT(C3404,"0000"))</f>
        <v>202213404</v>
      </c>
      <c r="C3404">
        <v>3404</v>
      </c>
      <c r="D3404" t="s">
        <v>36</v>
      </c>
      <c r="E3404">
        <v>20221</v>
      </c>
      <c r="F3404">
        <v>4</v>
      </c>
      <c r="G3404" s="1" t="s">
        <v>12</v>
      </c>
      <c r="H3404" s="1" t="s">
        <v>944</v>
      </c>
      <c r="I3404" t="s">
        <v>945</v>
      </c>
      <c r="J3404">
        <v>0</v>
      </c>
      <c r="K3404">
        <v>20</v>
      </c>
      <c r="L3404" s="1">
        <v>725019</v>
      </c>
      <c r="M3404" t="str">
        <f t="shared" si="53"/>
        <v>NULL</v>
      </c>
      <c r="N3404" t="s">
        <v>62</v>
      </c>
      <c r="O3404" t="s">
        <v>943</v>
      </c>
    </row>
    <row r="3405" spans="1:15" x14ac:dyDescent="0.3">
      <c r="A3405">
        <v>725020</v>
      </c>
      <c r="B3405" t="str">
        <f>_xlfn.CONCAT("20221", TEXT(C3405,"0000"))</f>
        <v>202213405</v>
      </c>
      <c r="C3405">
        <v>3405</v>
      </c>
      <c r="D3405" t="s">
        <v>36</v>
      </c>
      <c r="E3405">
        <v>20221</v>
      </c>
      <c r="F3405">
        <v>5</v>
      </c>
      <c r="G3405" s="1" t="s">
        <v>12</v>
      </c>
      <c r="H3405" s="1" t="s">
        <v>944</v>
      </c>
      <c r="I3405" t="s">
        <v>945</v>
      </c>
      <c r="J3405">
        <v>0</v>
      </c>
      <c r="K3405">
        <v>20</v>
      </c>
      <c r="L3405" s="1">
        <v>725020</v>
      </c>
      <c r="M3405" t="str">
        <f t="shared" si="53"/>
        <v>NULL</v>
      </c>
      <c r="N3405" t="s">
        <v>62</v>
      </c>
      <c r="O3405" t="s">
        <v>943</v>
      </c>
    </row>
    <row r="3406" spans="1:15" x14ac:dyDescent="0.3">
      <c r="A3406">
        <v>725021</v>
      </c>
      <c r="B3406" t="str">
        <f>_xlfn.CONCAT("20221", TEXT(C3406,"0000"))</f>
        <v>202213406</v>
      </c>
      <c r="C3406">
        <v>3406</v>
      </c>
      <c r="D3406" t="s">
        <v>36</v>
      </c>
      <c r="E3406">
        <v>20221</v>
      </c>
      <c r="F3406">
        <v>6</v>
      </c>
      <c r="G3406" s="1" t="s">
        <v>12</v>
      </c>
      <c r="H3406" s="1" t="s">
        <v>944</v>
      </c>
      <c r="I3406" t="s">
        <v>945</v>
      </c>
      <c r="J3406">
        <v>0</v>
      </c>
      <c r="K3406">
        <v>20</v>
      </c>
      <c r="L3406" s="1">
        <v>725021</v>
      </c>
      <c r="M3406" t="str">
        <f t="shared" si="53"/>
        <v>NULL</v>
      </c>
      <c r="N3406" t="s">
        <v>62</v>
      </c>
      <c r="O3406" t="s">
        <v>943</v>
      </c>
    </row>
    <row r="3407" spans="1:15" x14ac:dyDescent="0.3">
      <c r="A3407">
        <v>137276</v>
      </c>
      <c r="B3407" t="str">
        <f>_xlfn.CONCAT("20221", TEXT(C3407,"0000"))</f>
        <v>202213407</v>
      </c>
      <c r="C3407">
        <v>3407</v>
      </c>
      <c r="D3407" t="s">
        <v>0</v>
      </c>
      <c r="E3407">
        <v>20221</v>
      </c>
      <c r="F3407">
        <v>4</v>
      </c>
      <c r="G3407" s="1" t="s">
        <v>26</v>
      </c>
      <c r="H3407" s="1" t="s">
        <v>13</v>
      </c>
      <c r="I3407" t="s">
        <v>552</v>
      </c>
      <c r="J3407">
        <v>0</v>
      </c>
      <c r="K3407">
        <v>80</v>
      </c>
      <c r="L3407" s="1">
        <v>137276</v>
      </c>
      <c r="M3407" t="str">
        <f t="shared" si="53"/>
        <v>NULL</v>
      </c>
      <c r="N3407" t="s">
        <v>62</v>
      </c>
      <c r="O3407" t="s">
        <v>946</v>
      </c>
    </row>
    <row r="3408" spans="1:15" x14ac:dyDescent="0.3">
      <c r="A3408">
        <v>137277</v>
      </c>
      <c r="B3408" t="str">
        <f>_xlfn.CONCAT("20221", TEXT(C3408,"0000"))</f>
        <v>202213408</v>
      </c>
      <c r="C3408">
        <v>3408</v>
      </c>
      <c r="D3408" t="s">
        <v>0</v>
      </c>
      <c r="E3408">
        <v>20221</v>
      </c>
      <c r="F3408">
        <v>5</v>
      </c>
      <c r="G3408" s="1" t="s">
        <v>87</v>
      </c>
      <c r="H3408" s="1" t="s">
        <v>2</v>
      </c>
      <c r="I3408" t="s">
        <v>550</v>
      </c>
      <c r="J3408">
        <v>0</v>
      </c>
      <c r="K3408">
        <v>80</v>
      </c>
      <c r="L3408" s="1">
        <v>137277</v>
      </c>
      <c r="M3408" t="str">
        <f t="shared" si="53"/>
        <v>NULL</v>
      </c>
      <c r="N3408" t="s">
        <v>62</v>
      </c>
      <c r="O3408" t="s">
        <v>946</v>
      </c>
    </row>
    <row r="3409" spans="1:15" x14ac:dyDescent="0.3">
      <c r="A3409">
        <v>137278</v>
      </c>
      <c r="B3409" t="str">
        <f>_xlfn.CONCAT("20221", TEXT(C3409,"0000"))</f>
        <v>202213409</v>
      </c>
      <c r="C3409">
        <v>3409</v>
      </c>
      <c r="D3409" t="s">
        <v>0</v>
      </c>
      <c r="E3409">
        <v>20221</v>
      </c>
      <c r="F3409">
        <v>3</v>
      </c>
      <c r="G3409" s="1" t="s">
        <v>5</v>
      </c>
      <c r="H3409" s="1" t="s">
        <v>6</v>
      </c>
      <c r="I3409" t="s">
        <v>936</v>
      </c>
      <c r="J3409">
        <v>0</v>
      </c>
      <c r="K3409">
        <v>80</v>
      </c>
      <c r="L3409" s="1">
        <v>137278</v>
      </c>
      <c r="M3409" t="str">
        <f t="shared" si="53"/>
        <v>NULL</v>
      </c>
      <c r="N3409" t="s">
        <v>62</v>
      </c>
      <c r="O3409" t="s">
        <v>946</v>
      </c>
    </row>
    <row r="3410" spans="1:15" x14ac:dyDescent="0.3">
      <c r="A3410">
        <v>137279</v>
      </c>
      <c r="B3410" t="str">
        <f>_xlfn.CONCAT("20221", TEXT(C3410,"0000"))</f>
        <v>202213410</v>
      </c>
      <c r="C3410">
        <v>3410</v>
      </c>
      <c r="D3410" t="s">
        <v>0</v>
      </c>
      <c r="E3410">
        <v>20221</v>
      </c>
      <c r="F3410">
        <v>3</v>
      </c>
      <c r="G3410" s="1" t="s">
        <v>30</v>
      </c>
      <c r="H3410" s="1" t="s">
        <v>2</v>
      </c>
      <c r="I3410" t="s">
        <v>88</v>
      </c>
      <c r="J3410">
        <v>0</v>
      </c>
      <c r="K3410">
        <v>75</v>
      </c>
      <c r="L3410" s="1">
        <v>137279</v>
      </c>
      <c r="M3410" t="str">
        <f t="shared" si="53"/>
        <v>NULL</v>
      </c>
      <c r="N3410" t="s">
        <v>62</v>
      </c>
      <c r="O3410" t="s">
        <v>946</v>
      </c>
    </row>
    <row r="3411" spans="1:15" x14ac:dyDescent="0.3">
      <c r="A3411">
        <v>137279</v>
      </c>
      <c r="B3411" t="str">
        <f>_xlfn.CONCAT("20221", TEXT(C3411,"0000"))</f>
        <v>202213411</v>
      </c>
      <c r="C3411">
        <v>3411</v>
      </c>
      <c r="D3411" t="s">
        <v>0</v>
      </c>
      <c r="E3411">
        <v>20221</v>
      </c>
      <c r="F3411">
        <v>5</v>
      </c>
      <c r="G3411" s="1" t="s">
        <v>5</v>
      </c>
      <c r="H3411" s="1" t="s">
        <v>31</v>
      </c>
      <c r="I3411" t="s">
        <v>88</v>
      </c>
      <c r="J3411">
        <v>0</v>
      </c>
      <c r="K3411">
        <v>75</v>
      </c>
      <c r="L3411" s="1">
        <v>137279</v>
      </c>
      <c r="M3411" t="str">
        <f t="shared" si="53"/>
        <v>NULL</v>
      </c>
      <c r="N3411" t="s">
        <v>62</v>
      </c>
      <c r="O3411" t="s">
        <v>946</v>
      </c>
    </row>
    <row r="3412" spans="1:15" x14ac:dyDescent="0.3">
      <c r="A3412">
        <v>136283</v>
      </c>
      <c r="B3412" t="str">
        <f>_xlfn.CONCAT("20221", TEXT(C3412,"0000"))</f>
        <v>202213412</v>
      </c>
      <c r="C3412">
        <v>3412</v>
      </c>
      <c r="D3412" t="s">
        <v>0</v>
      </c>
      <c r="E3412">
        <v>20221</v>
      </c>
      <c r="F3412">
        <v>2</v>
      </c>
      <c r="G3412" s="1" t="s">
        <v>5</v>
      </c>
      <c r="H3412" s="1" t="s">
        <v>6</v>
      </c>
      <c r="I3412" t="s">
        <v>43</v>
      </c>
      <c r="J3412">
        <v>0</v>
      </c>
      <c r="K3412">
        <v>50</v>
      </c>
      <c r="L3412" s="1">
        <v>136283</v>
      </c>
      <c r="M3412" t="str">
        <f t="shared" si="53"/>
        <v>NULL</v>
      </c>
      <c r="N3412" t="s">
        <v>62</v>
      </c>
      <c r="O3412" t="s">
        <v>947</v>
      </c>
    </row>
    <row r="3413" spans="1:15" x14ac:dyDescent="0.3">
      <c r="A3413">
        <v>136090</v>
      </c>
      <c r="B3413" t="str">
        <f>_xlfn.CONCAT("20221", TEXT(C3413,"0000"))</f>
        <v>202213413</v>
      </c>
      <c r="C3413">
        <v>3413</v>
      </c>
      <c r="D3413" t="s">
        <v>0</v>
      </c>
      <c r="E3413">
        <v>20221</v>
      </c>
      <c r="F3413">
        <v>2</v>
      </c>
      <c r="G3413" s="1" t="s">
        <v>16</v>
      </c>
      <c r="H3413" s="1" t="s">
        <v>25</v>
      </c>
      <c r="I3413" t="s">
        <v>90</v>
      </c>
      <c r="J3413">
        <v>0</v>
      </c>
      <c r="K3413">
        <v>32</v>
      </c>
      <c r="L3413" s="1">
        <v>136090</v>
      </c>
      <c r="M3413" t="str">
        <f t="shared" si="53"/>
        <v>NULL</v>
      </c>
      <c r="N3413" t="s">
        <v>62</v>
      </c>
      <c r="O3413" t="s">
        <v>948</v>
      </c>
    </row>
    <row r="3414" spans="1:15" x14ac:dyDescent="0.3">
      <c r="A3414">
        <v>724678</v>
      </c>
      <c r="B3414" t="str">
        <f>_xlfn.CONCAT("20221", TEXT(C3414,"0000"))</f>
        <v>202213414</v>
      </c>
      <c r="C3414">
        <v>3414</v>
      </c>
      <c r="D3414" t="s">
        <v>36</v>
      </c>
      <c r="E3414">
        <v>20221</v>
      </c>
      <c r="F3414">
        <v>3</v>
      </c>
      <c r="G3414" s="1" t="s">
        <v>10</v>
      </c>
      <c r="H3414" s="1" t="s">
        <v>2</v>
      </c>
      <c r="I3414" t="s">
        <v>949</v>
      </c>
      <c r="J3414">
        <v>0</v>
      </c>
      <c r="K3414">
        <v>20</v>
      </c>
      <c r="L3414" s="1">
        <v>724678</v>
      </c>
      <c r="M3414" t="str">
        <f t="shared" si="53"/>
        <v>NULL</v>
      </c>
      <c r="N3414" t="s">
        <v>62</v>
      </c>
      <c r="O3414" t="s">
        <v>948</v>
      </c>
    </row>
    <row r="3415" spans="1:15" x14ac:dyDescent="0.3">
      <c r="A3415">
        <v>724679</v>
      </c>
      <c r="B3415" t="str">
        <f>_xlfn.CONCAT("20221", TEXT(C3415,"0000"))</f>
        <v>202213415</v>
      </c>
      <c r="C3415">
        <v>3415</v>
      </c>
      <c r="D3415" t="s">
        <v>36</v>
      </c>
      <c r="E3415">
        <v>20221</v>
      </c>
      <c r="F3415">
        <v>4</v>
      </c>
      <c r="G3415" s="1" t="s">
        <v>10</v>
      </c>
      <c r="H3415" s="1" t="s">
        <v>2</v>
      </c>
      <c r="I3415" t="s">
        <v>949</v>
      </c>
      <c r="J3415">
        <v>0</v>
      </c>
      <c r="K3415">
        <v>20</v>
      </c>
      <c r="L3415" s="1">
        <v>724679</v>
      </c>
      <c r="M3415" t="str">
        <f t="shared" si="53"/>
        <v>NULL</v>
      </c>
      <c r="N3415" t="s">
        <v>62</v>
      </c>
      <c r="O3415" t="s">
        <v>948</v>
      </c>
    </row>
    <row r="3416" spans="1:15" x14ac:dyDescent="0.3">
      <c r="A3416">
        <v>137246</v>
      </c>
      <c r="B3416" t="str">
        <f>_xlfn.CONCAT("20221", TEXT(C3416,"0000"))</f>
        <v>202213416</v>
      </c>
      <c r="C3416">
        <v>3416</v>
      </c>
      <c r="D3416" t="s">
        <v>0</v>
      </c>
      <c r="E3416">
        <v>20221</v>
      </c>
      <c r="F3416">
        <v>3</v>
      </c>
      <c r="G3416" s="1" t="s">
        <v>5</v>
      </c>
      <c r="H3416" s="1" t="s">
        <v>31</v>
      </c>
      <c r="I3416" t="s">
        <v>88</v>
      </c>
      <c r="J3416">
        <v>0</v>
      </c>
      <c r="K3416">
        <v>80</v>
      </c>
      <c r="L3416" s="1">
        <v>137246</v>
      </c>
      <c r="M3416" t="str">
        <f t="shared" si="53"/>
        <v>NULL</v>
      </c>
      <c r="N3416" t="s">
        <v>62</v>
      </c>
      <c r="O3416" t="s">
        <v>950</v>
      </c>
    </row>
    <row r="3417" spans="1:15" x14ac:dyDescent="0.3">
      <c r="A3417">
        <v>137247</v>
      </c>
      <c r="B3417" t="str">
        <f>_xlfn.CONCAT("20221", TEXT(C3417,"0000"))</f>
        <v>202213417</v>
      </c>
      <c r="C3417">
        <v>3417</v>
      </c>
      <c r="D3417" t="s">
        <v>0</v>
      </c>
      <c r="E3417">
        <v>20221</v>
      </c>
      <c r="F3417">
        <v>3</v>
      </c>
      <c r="G3417" s="1" t="s">
        <v>87</v>
      </c>
      <c r="H3417" s="1" t="s">
        <v>6</v>
      </c>
      <c r="I3417" t="s">
        <v>311</v>
      </c>
      <c r="J3417">
        <v>0</v>
      </c>
      <c r="K3417">
        <v>80</v>
      </c>
      <c r="L3417" s="1">
        <v>137247</v>
      </c>
      <c r="M3417" t="str">
        <f t="shared" si="53"/>
        <v>NULL</v>
      </c>
      <c r="N3417" t="s">
        <v>62</v>
      </c>
      <c r="O3417" t="s">
        <v>950</v>
      </c>
    </row>
    <row r="3418" spans="1:15" x14ac:dyDescent="0.3">
      <c r="A3418">
        <v>137248</v>
      </c>
      <c r="B3418" t="str">
        <f>_xlfn.CONCAT("20221", TEXT(C3418,"0000"))</f>
        <v>202213418</v>
      </c>
      <c r="C3418">
        <v>3418</v>
      </c>
      <c r="D3418" t="s">
        <v>0</v>
      </c>
      <c r="E3418">
        <v>20221</v>
      </c>
      <c r="F3418">
        <v>3</v>
      </c>
      <c r="G3418" s="1" t="s">
        <v>30</v>
      </c>
      <c r="H3418" s="1" t="s">
        <v>2</v>
      </c>
      <c r="I3418" t="s">
        <v>311</v>
      </c>
      <c r="J3418">
        <v>0</v>
      </c>
      <c r="K3418">
        <v>80</v>
      </c>
      <c r="L3418" s="1">
        <v>137248</v>
      </c>
      <c r="M3418" t="str">
        <f t="shared" si="53"/>
        <v>NULL</v>
      </c>
      <c r="N3418" t="s">
        <v>62</v>
      </c>
      <c r="O3418" t="s">
        <v>950</v>
      </c>
    </row>
    <row r="3419" spans="1:15" x14ac:dyDescent="0.3">
      <c r="A3419">
        <v>137249</v>
      </c>
      <c r="B3419" t="str">
        <f>_xlfn.CONCAT("20221", TEXT(C3419,"0000"))</f>
        <v>202213419</v>
      </c>
      <c r="C3419">
        <v>3419</v>
      </c>
      <c r="D3419" t="s">
        <v>0</v>
      </c>
      <c r="E3419">
        <v>20221</v>
      </c>
      <c r="F3419">
        <v>5</v>
      </c>
      <c r="G3419" s="1" t="s">
        <v>87</v>
      </c>
      <c r="H3419" s="1" t="s">
        <v>6</v>
      </c>
      <c r="I3419" t="s">
        <v>579</v>
      </c>
      <c r="J3419">
        <v>0</v>
      </c>
      <c r="K3419">
        <v>80</v>
      </c>
      <c r="L3419" s="1">
        <v>137249</v>
      </c>
      <c r="M3419" t="str">
        <f t="shared" si="53"/>
        <v>NULL</v>
      </c>
      <c r="N3419" t="s">
        <v>62</v>
      </c>
      <c r="O3419" t="s">
        <v>950</v>
      </c>
    </row>
    <row r="3420" spans="1:15" x14ac:dyDescent="0.3">
      <c r="A3420">
        <v>137250</v>
      </c>
      <c r="B3420" t="str">
        <f>_xlfn.CONCAT("20221", TEXT(C3420,"0000"))</f>
        <v>202213420</v>
      </c>
      <c r="C3420">
        <v>3420</v>
      </c>
      <c r="D3420" t="s">
        <v>0</v>
      </c>
      <c r="E3420">
        <v>20221</v>
      </c>
      <c r="F3420">
        <v>5</v>
      </c>
      <c r="G3420" s="1" t="s">
        <v>5</v>
      </c>
      <c r="H3420" s="1" t="s">
        <v>31</v>
      </c>
      <c r="I3420" t="s">
        <v>936</v>
      </c>
      <c r="J3420">
        <v>0</v>
      </c>
      <c r="K3420">
        <v>80</v>
      </c>
      <c r="L3420" s="1">
        <v>137250</v>
      </c>
      <c r="M3420" t="str">
        <f t="shared" si="53"/>
        <v>NULL</v>
      </c>
      <c r="N3420" t="s">
        <v>62</v>
      </c>
      <c r="O3420" t="s">
        <v>950</v>
      </c>
    </row>
    <row r="3421" spans="1:15" x14ac:dyDescent="0.3">
      <c r="A3421">
        <v>724684</v>
      </c>
      <c r="B3421" t="str">
        <f>_xlfn.CONCAT("20221", TEXT(C3421,"0000"))</f>
        <v>202213421</v>
      </c>
      <c r="C3421">
        <v>3421</v>
      </c>
      <c r="D3421" t="s">
        <v>36</v>
      </c>
      <c r="E3421">
        <v>20221</v>
      </c>
      <c r="F3421">
        <v>2</v>
      </c>
      <c r="G3421" s="1" t="s">
        <v>16</v>
      </c>
      <c r="H3421" s="1" t="s">
        <v>484</v>
      </c>
      <c r="I3421" t="s">
        <v>949</v>
      </c>
      <c r="J3421">
        <v>0</v>
      </c>
      <c r="K3421">
        <v>20</v>
      </c>
      <c r="L3421" s="1">
        <v>724684</v>
      </c>
      <c r="M3421" t="str">
        <f t="shared" si="53"/>
        <v>NULL</v>
      </c>
      <c r="N3421" t="s">
        <v>62</v>
      </c>
      <c r="O3421" t="s">
        <v>950</v>
      </c>
    </row>
    <row r="3422" spans="1:15" x14ac:dyDescent="0.3">
      <c r="A3422">
        <v>724685</v>
      </c>
      <c r="B3422" t="str">
        <f>_xlfn.CONCAT("20221", TEXT(C3422,"0000"))</f>
        <v>202213422</v>
      </c>
      <c r="C3422">
        <v>3422</v>
      </c>
      <c r="D3422" t="s">
        <v>36</v>
      </c>
      <c r="E3422">
        <v>20221</v>
      </c>
      <c r="F3422">
        <v>2</v>
      </c>
      <c r="G3422" s="1" t="s">
        <v>12</v>
      </c>
      <c r="H3422" s="1" t="s">
        <v>944</v>
      </c>
      <c r="I3422" t="s">
        <v>949</v>
      </c>
      <c r="J3422">
        <v>0</v>
      </c>
      <c r="K3422">
        <v>20</v>
      </c>
      <c r="L3422" s="1">
        <v>724685</v>
      </c>
      <c r="M3422" t="str">
        <f t="shared" si="53"/>
        <v>NULL</v>
      </c>
      <c r="N3422" t="s">
        <v>62</v>
      </c>
      <c r="O3422" t="s">
        <v>950</v>
      </c>
    </row>
    <row r="3423" spans="1:15" x14ac:dyDescent="0.3">
      <c r="A3423">
        <v>724686</v>
      </c>
      <c r="B3423" t="str">
        <f>_xlfn.CONCAT("20221", TEXT(C3423,"0000"))</f>
        <v>202213423</v>
      </c>
      <c r="C3423">
        <v>3423</v>
      </c>
      <c r="D3423" t="s">
        <v>36</v>
      </c>
      <c r="E3423">
        <v>20221</v>
      </c>
      <c r="F3423">
        <v>3</v>
      </c>
      <c r="G3423" s="1" t="s">
        <v>16</v>
      </c>
      <c r="H3423" s="1" t="s">
        <v>484</v>
      </c>
      <c r="I3423" t="s">
        <v>949</v>
      </c>
      <c r="J3423">
        <v>0</v>
      </c>
      <c r="K3423">
        <v>20</v>
      </c>
      <c r="L3423" s="1">
        <v>724686</v>
      </c>
      <c r="M3423" t="str">
        <f t="shared" si="53"/>
        <v>NULL</v>
      </c>
      <c r="N3423" t="s">
        <v>62</v>
      </c>
      <c r="O3423" t="s">
        <v>950</v>
      </c>
    </row>
    <row r="3424" spans="1:15" x14ac:dyDescent="0.3">
      <c r="A3424">
        <v>724687</v>
      </c>
      <c r="B3424" t="str">
        <f>_xlfn.CONCAT("20221", TEXT(C3424,"0000"))</f>
        <v>202213424</v>
      </c>
      <c r="C3424">
        <v>3424</v>
      </c>
      <c r="D3424" t="s">
        <v>36</v>
      </c>
      <c r="E3424">
        <v>20221</v>
      </c>
      <c r="F3424">
        <v>3</v>
      </c>
      <c r="G3424" s="1" t="s">
        <v>12</v>
      </c>
      <c r="H3424" s="1" t="s">
        <v>944</v>
      </c>
      <c r="I3424" t="s">
        <v>949</v>
      </c>
      <c r="J3424">
        <v>0</v>
      </c>
      <c r="K3424">
        <v>20</v>
      </c>
      <c r="L3424" s="1">
        <v>724687</v>
      </c>
      <c r="M3424" t="str">
        <f t="shared" si="53"/>
        <v>NULL</v>
      </c>
      <c r="N3424" t="s">
        <v>62</v>
      </c>
      <c r="O3424" t="s">
        <v>950</v>
      </c>
    </row>
    <row r="3425" spans="1:15" x14ac:dyDescent="0.3">
      <c r="A3425">
        <v>724688</v>
      </c>
      <c r="B3425" t="str">
        <f>_xlfn.CONCAT("20221", TEXT(C3425,"0000"))</f>
        <v>202213425</v>
      </c>
      <c r="C3425">
        <v>3425</v>
      </c>
      <c r="D3425" t="s">
        <v>36</v>
      </c>
      <c r="E3425">
        <v>20221</v>
      </c>
      <c r="F3425">
        <v>4</v>
      </c>
      <c r="G3425" s="1" t="s">
        <v>16</v>
      </c>
      <c r="H3425" s="1" t="s">
        <v>484</v>
      </c>
      <c r="I3425" t="s">
        <v>949</v>
      </c>
      <c r="J3425">
        <v>0</v>
      </c>
      <c r="K3425">
        <v>20</v>
      </c>
      <c r="L3425" s="1">
        <v>724688</v>
      </c>
      <c r="M3425" t="str">
        <f t="shared" si="53"/>
        <v>NULL</v>
      </c>
      <c r="N3425" t="s">
        <v>62</v>
      </c>
      <c r="O3425" t="s">
        <v>950</v>
      </c>
    </row>
    <row r="3426" spans="1:15" x14ac:dyDescent="0.3">
      <c r="A3426">
        <v>724689</v>
      </c>
      <c r="B3426" t="str">
        <f>_xlfn.CONCAT("20221", TEXT(C3426,"0000"))</f>
        <v>202213426</v>
      </c>
      <c r="C3426">
        <v>3426</v>
      </c>
      <c r="D3426" t="s">
        <v>36</v>
      </c>
      <c r="E3426">
        <v>20221</v>
      </c>
      <c r="F3426">
        <v>4</v>
      </c>
      <c r="G3426" s="1" t="s">
        <v>12</v>
      </c>
      <c r="H3426" s="1" t="s">
        <v>944</v>
      </c>
      <c r="I3426" t="s">
        <v>949</v>
      </c>
      <c r="J3426">
        <v>0</v>
      </c>
      <c r="K3426">
        <v>20</v>
      </c>
      <c r="L3426" s="1">
        <v>724689</v>
      </c>
      <c r="M3426" t="str">
        <f t="shared" si="53"/>
        <v>NULL</v>
      </c>
      <c r="N3426" t="s">
        <v>62</v>
      </c>
      <c r="O3426" t="s">
        <v>950</v>
      </c>
    </row>
    <row r="3427" spans="1:15" x14ac:dyDescent="0.3">
      <c r="A3427">
        <v>724690</v>
      </c>
      <c r="B3427" t="str">
        <f>_xlfn.CONCAT("20221", TEXT(C3427,"0000"))</f>
        <v>202213427</v>
      </c>
      <c r="C3427">
        <v>3427</v>
      </c>
      <c r="D3427" t="s">
        <v>36</v>
      </c>
      <c r="E3427">
        <v>20221</v>
      </c>
      <c r="F3427">
        <v>5</v>
      </c>
      <c r="G3427" s="1" t="s">
        <v>12</v>
      </c>
      <c r="H3427" s="1" t="s">
        <v>944</v>
      </c>
      <c r="I3427" t="s">
        <v>949</v>
      </c>
      <c r="J3427">
        <v>0</v>
      </c>
      <c r="K3427">
        <v>20</v>
      </c>
      <c r="L3427" s="1">
        <v>724690</v>
      </c>
      <c r="M3427" t="str">
        <f t="shared" si="53"/>
        <v>NULL</v>
      </c>
      <c r="N3427" t="s">
        <v>62</v>
      </c>
      <c r="O3427" t="s">
        <v>950</v>
      </c>
    </row>
    <row r="3428" spans="1:15" x14ac:dyDescent="0.3">
      <c r="A3428">
        <v>724691</v>
      </c>
      <c r="B3428" t="str">
        <f>_xlfn.CONCAT("20221", TEXT(C3428,"0000"))</f>
        <v>202213428</v>
      </c>
      <c r="C3428">
        <v>3428</v>
      </c>
      <c r="D3428" t="s">
        <v>36</v>
      </c>
      <c r="E3428">
        <v>20221</v>
      </c>
      <c r="F3428">
        <v>6</v>
      </c>
      <c r="G3428" s="1" t="s">
        <v>16</v>
      </c>
      <c r="H3428" s="1" t="s">
        <v>484</v>
      </c>
      <c r="I3428" t="s">
        <v>949</v>
      </c>
      <c r="J3428">
        <v>0</v>
      </c>
      <c r="K3428">
        <v>20</v>
      </c>
      <c r="L3428" s="1">
        <v>724691</v>
      </c>
      <c r="M3428" t="str">
        <f t="shared" si="53"/>
        <v>NULL</v>
      </c>
      <c r="N3428" t="s">
        <v>62</v>
      </c>
      <c r="O3428" t="s">
        <v>950</v>
      </c>
    </row>
    <row r="3429" spans="1:15" x14ac:dyDescent="0.3">
      <c r="A3429">
        <v>724692</v>
      </c>
      <c r="B3429" t="str">
        <f>_xlfn.CONCAT("20221", TEXT(C3429,"0000"))</f>
        <v>202213429</v>
      </c>
      <c r="C3429">
        <v>3429</v>
      </c>
      <c r="D3429" t="s">
        <v>36</v>
      </c>
      <c r="E3429">
        <v>20221</v>
      </c>
      <c r="F3429">
        <v>6</v>
      </c>
      <c r="G3429" s="1" t="s">
        <v>12</v>
      </c>
      <c r="H3429" s="1" t="s">
        <v>944</v>
      </c>
      <c r="I3429" t="s">
        <v>949</v>
      </c>
      <c r="J3429">
        <v>0</v>
      </c>
      <c r="K3429">
        <v>20</v>
      </c>
      <c r="L3429" s="1">
        <v>724692</v>
      </c>
      <c r="M3429" t="str">
        <f t="shared" si="53"/>
        <v>NULL</v>
      </c>
      <c r="N3429" t="s">
        <v>62</v>
      </c>
      <c r="O3429" t="s">
        <v>950</v>
      </c>
    </row>
    <row r="3430" spans="1:15" x14ac:dyDescent="0.3">
      <c r="A3430">
        <v>724693</v>
      </c>
      <c r="B3430" t="str">
        <f>_xlfn.CONCAT("20221", TEXT(C3430,"0000"))</f>
        <v>202213430</v>
      </c>
      <c r="C3430">
        <v>3430</v>
      </c>
      <c r="D3430" t="s">
        <v>36</v>
      </c>
      <c r="E3430">
        <v>20221</v>
      </c>
      <c r="F3430">
        <v>7</v>
      </c>
      <c r="G3430" s="1" t="s">
        <v>16</v>
      </c>
      <c r="H3430" s="1" t="s">
        <v>484</v>
      </c>
      <c r="I3430" t="s">
        <v>949</v>
      </c>
      <c r="J3430">
        <v>0</v>
      </c>
      <c r="K3430">
        <v>20</v>
      </c>
      <c r="L3430" s="1">
        <v>724693</v>
      </c>
      <c r="M3430" t="str">
        <f t="shared" si="53"/>
        <v>NULL</v>
      </c>
      <c r="N3430" t="s">
        <v>62</v>
      </c>
      <c r="O3430" t="s">
        <v>950</v>
      </c>
    </row>
    <row r="3431" spans="1:15" x14ac:dyDescent="0.3">
      <c r="A3431">
        <v>724694</v>
      </c>
      <c r="B3431" t="str">
        <f>_xlfn.CONCAT("20221", TEXT(C3431,"0000"))</f>
        <v>202213431</v>
      </c>
      <c r="C3431">
        <v>3431</v>
      </c>
      <c r="D3431" t="s">
        <v>36</v>
      </c>
      <c r="E3431">
        <v>20221</v>
      </c>
      <c r="F3431">
        <v>7</v>
      </c>
      <c r="G3431" s="1" t="s">
        <v>12</v>
      </c>
      <c r="H3431" s="1" t="s">
        <v>944</v>
      </c>
      <c r="I3431" t="s">
        <v>949</v>
      </c>
      <c r="J3431">
        <v>0</v>
      </c>
      <c r="K3431">
        <v>20</v>
      </c>
      <c r="L3431" s="1">
        <v>724694</v>
      </c>
      <c r="M3431" t="str">
        <f t="shared" si="53"/>
        <v>NULL</v>
      </c>
      <c r="N3431" t="s">
        <v>62</v>
      </c>
      <c r="O3431" t="s">
        <v>950</v>
      </c>
    </row>
    <row r="3432" spans="1:15" x14ac:dyDescent="0.3">
      <c r="A3432">
        <v>724695</v>
      </c>
      <c r="B3432" t="str">
        <f>_xlfn.CONCAT("20221", TEXT(C3432,"0000"))</f>
        <v>202213432</v>
      </c>
      <c r="C3432">
        <v>3432</v>
      </c>
      <c r="D3432" t="s">
        <v>36</v>
      </c>
      <c r="E3432">
        <v>20221</v>
      </c>
      <c r="F3432">
        <v>2</v>
      </c>
      <c r="G3432" s="1" t="s">
        <v>16</v>
      </c>
      <c r="H3432" s="1" t="s">
        <v>484</v>
      </c>
      <c r="I3432" t="s">
        <v>949</v>
      </c>
      <c r="J3432">
        <v>0</v>
      </c>
      <c r="K3432">
        <v>20</v>
      </c>
      <c r="L3432" s="1">
        <v>724695</v>
      </c>
      <c r="M3432" t="str">
        <f t="shared" si="53"/>
        <v>NULL</v>
      </c>
      <c r="N3432" t="s">
        <v>62</v>
      </c>
      <c r="O3432" t="s">
        <v>950</v>
      </c>
    </row>
    <row r="3433" spans="1:15" x14ac:dyDescent="0.3">
      <c r="A3433">
        <v>724696</v>
      </c>
      <c r="B3433" t="str">
        <f>_xlfn.CONCAT("20221", TEXT(C3433,"0000"))</f>
        <v>202213433</v>
      </c>
      <c r="C3433">
        <v>3433</v>
      </c>
      <c r="D3433" t="s">
        <v>36</v>
      </c>
      <c r="E3433">
        <v>20221</v>
      </c>
      <c r="F3433">
        <v>2</v>
      </c>
      <c r="G3433" s="1" t="s">
        <v>12</v>
      </c>
      <c r="H3433" s="1" t="s">
        <v>944</v>
      </c>
      <c r="I3433" t="s">
        <v>949</v>
      </c>
      <c r="J3433">
        <v>0</v>
      </c>
      <c r="K3433">
        <v>20</v>
      </c>
      <c r="L3433" s="1">
        <v>724696</v>
      </c>
      <c r="M3433" t="str">
        <f t="shared" si="53"/>
        <v>NULL</v>
      </c>
      <c r="N3433" t="s">
        <v>62</v>
      </c>
      <c r="O3433" t="s">
        <v>950</v>
      </c>
    </row>
    <row r="3434" spans="1:15" x14ac:dyDescent="0.3">
      <c r="A3434">
        <v>724697</v>
      </c>
      <c r="B3434" t="str">
        <f>_xlfn.CONCAT("20221", TEXT(C3434,"0000"))</f>
        <v>202213434</v>
      </c>
      <c r="C3434">
        <v>3434</v>
      </c>
      <c r="D3434" t="s">
        <v>36</v>
      </c>
      <c r="E3434">
        <v>20221</v>
      </c>
      <c r="F3434">
        <v>3</v>
      </c>
      <c r="G3434" s="1" t="s">
        <v>16</v>
      </c>
      <c r="H3434" s="1" t="s">
        <v>484</v>
      </c>
      <c r="I3434" t="s">
        <v>949</v>
      </c>
      <c r="J3434">
        <v>0</v>
      </c>
      <c r="K3434">
        <v>20</v>
      </c>
      <c r="L3434" s="1">
        <v>724697</v>
      </c>
      <c r="M3434" t="str">
        <f t="shared" si="53"/>
        <v>NULL</v>
      </c>
      <c r="N3434" t="s">
        <v>62</v>
      </c>
      <c r="O3434" t="s">
        <v>950</v>
      </c>
    </row>
    <row r="3435" spans="1:15" x14ac:dyDescent="0.3">
      <c r="A3435">
        <v>724698</v>
      </c>
      <c r="B3435" t="str">
        <f>_xlfn.CONCAT("20221", TEXT(C3435,"0000"))</f>
        <v>202213435</v>
      </c>
      <c r="C3435">
        <v>3435</v>
      </c>
      <c r="D3435" t="s">
        <v>36</v>
      </c>
      <c r="E3435">
        <v>20221</v>
      </c>
      <c r="F3435">
        <v>3</v>
      </c>
      <c r="G3435" s="1" t="s">
        <v>12</v>
      </c>
      <c r="H3435" s="1" t="s">
        <v>944</v>
      </c>
      <c r="I3435" t="s">
        <v>949</v>
      </c>
      <c r="J3435">
        <v>0</v>
      </c>
      <c r="K3435">
        <v>20</v>
      </c>
      <c r="L3435" s="1">
        <v>724698</v>
      </c>
      <c r="M3435" t="str">
        <f t="shared" si="53"/>
        <v>NULL</v>
      </c>
      <c r="N3435" t="s">
        <v>62</v>
      </c>
      <c r="O3435" t="s">
        <v>950</v>
      </c>
    </row>
    <row r="3436" spans="1:15" x14ac:dyDescent="0.3">
      <c r="A3436">
        <v>724699</v>
      </c>
      <c r="B3436" t="str">
        <f>_xlfn.CONCAT("20221", TEXT(C3436,"0000"))</f>
        <v>202213436</v>
      </c>
      <c r="C3436">
        <v>3436</v>
      </c>
      <c r="D3436" t="s">
        <v>36</v>
      </c>
      <c r="E3436">
        <v>20221</v>
      </c>
      <c r="F3436">
        <v>4</v>
      </c>
      <c r="G3436" s="1" t="s">
        <v>16</v>
      </c>
      <c r="H3436" s="1" t="s">
        <v>484</v>
      </c>
      <c r="I3436" t="s">
        <v>949</v>
      </c>
      <c r="J3436">
        <v>0</v>
      </c>
      <c r="K3436">
        <v>20</v>
      </c>
      <c r="L3436" s="1">
        <v>724699</v>
      </c>
      <c r="M3436" t="str">
        <f t="shared" si="53"/>
        <v>NULL</v>
      </c>
      <c r="N3436" t="s">
        <v>62</v>
      </c>
      <c r="O3436" t="s">
        <v>950</v>
      </c>
    </row>
    <row r="3437" spans="1:15" x14ac:dyDescent="0.3">
      <c r="A3437">
        <v>724700</v>
      </c>
      <c r="B3437" t="str">
        <f>_xlfn.CONCAT("20221", TEXT(C3437,"0000"))</f>
        <v>202213437</v>
      </c>
      <c r="C3437">
        <v>3437</v>
      </c>
      <c r="D3437" t="s">
        <v>36</v>
      </c>
      <c r="E3437">
        <v>20221</v>
      </c>
      <c r="F3437">
        <v>4</v>
      </c>
      <c r="G3437" s="1" t="s">
        <v>12</v>
      </c>
      <c r="H3437" s="1" t="s">
        <v>944</v>
      </c>
      <c r="I3437" t="s">
        <v>949</v>
      </c>
      <c r="J3437">
        <v>0</v>
      </c>
      <c r="K3437">
        <v>20</v>
      </c>
      <c r="L3437" s="1">
        <v>724700</v>
      </c>
      <c r="M3437" t="str">
        <f t="shared" si="53"/>
        <v>NULL</v>
      </c>
      <c r="N3437" t="s">
        <v>62</v>
      </c>
      <c r="O3437" t="s">
        <v>950</v>
      </c>
    </row>
    <row r="3438" spans="1:15" x14ac:dyDescent="0.3">
      <c r="A3438">
        <v>724701</v>
      </c>
      <c r="B3438" t="str">
        <f>_xlfn.CONCAT("20221", TEXT(C3438,"0000"))</f>
        <v>202213438</v>
      </c>
      <c r="C3438">
        <v>3438</v>
      </c>
      <c r="D3438" t="s">
        <v>36</v>
      </c>
      <c r="E3438">
        <v>20221</v>
      </c>
      <c r="F3438">
        <v>5</v>
      </c>
      <c r="G3438" s="1" t="s">
        <v>12</v>
      </c>
      <c r="H3438" s="1" t="s">
        <v>944</v>
      </c>
      <c r="I3438" t="s">
        <v>949</v>
      </c>
      <c r="J3438">
        <v>0</v>
      </c>
      <c r="K3438">
        <v>20</v>
      </c>
      <c r="L3438" s="1">
        <v>724701</v>
      </c>
      <c r="M3438" t="str">
        <f t="shared" si="53"/>
        <v>NULL</v>
      </c>
      <c r="N3438" t="s">
        <v>62</v>
      </c>
      <c r="O3438" t="s">
        <v>950</v>
      </c>
    </row>
    <row r="3439" spans="1:15" x14ac:dyDescent="0.3">
      <c r="A3439">
        <v>724702</v>
      </c>
      <c r="B3439" t="str">
        <f>_xlfn.CONCAT("20221", TEXT(C3439,"0000"))</f>
        <v>202213439</v>
      </c>
      <c r="C3439">
        <v>3439</v>
      </c>
      <c r="D3439" t="s">
        <v>36</v>
      </c>
      <c r="E3439">
        <v>20221</v>
      </c>
      <c r="F3439">
        <v>6</v>
      </c>
      <c r="G3439" s="1" t="s">
        <v>16</v>
      </c>
      <c r="H3439" s="1" t="s">
        <v>484</v>
      </c>
      <c r="I3439" t="s">
        <v>949</v>
      </c>
      <c r="J3439">
        <v>0</v>
      </c>
      <c r="K3439">
        <v>20</v>
      </c>
      <c r="L3439" s="1">
        <v>724702</v>
      </c>
      <c r="M3439" t="str">
        <f t="shared" si="53"/>
        <v>NULL</v>
      </c>
      <c r="N3439" t="s">
        <v>62</v>
      </c>
      <c r="O3439" t="s">
        <v>950</v>
      </c>
    </row>
    <row r="3440" spans="1:15" x14ac:dyDescent="0.3">
      <c r="A3440">
        <v>724703</v>
      </c>
      <c r="B3440" t="str">
        <f>_xlfn.CONCAT("20221", TEXT(C3440,"0000"))</f>
        <v>202213440</v>
      </c>
      <c r="C3440">
        <v>3440</v>
      </c>
      <c r="D3440" t="s">
        <v>36</v>
      </c>
      <c r="E3440">
        <v>20221</v>
      </c>
      <c r="F3440">
        <v>6</v>
      </c>
      <c r="G3440" s="1" t="s">
        <v>12</v>
      </c>
      <c r="H3440" s="1" t="s">
        <v>944</v>
      </c>
      <c r="I3440" t="s">
        <v>949</v>
      </c>
      <c r="J3440">
        <v>0</v>
      </c>
      <c r="K3440">
        <v>20</v>
      </c>
      <c r="L3440" s="1">
        <v>724703</v>
      </c>
      <c r="M3440" t="str">
        <f t="shared" si="53"/>
        <v>NULL</v>
      </c>
      <c r="N3440" t="s">
        <v>62</v>
      </c>
      <c r="O3440" t="s">
        <v>950</v>
      </c>
    </row>
    <row r="3441" spans="1:15" x14ac:dyDescent="0.3">
      <c r="A3441">
        <v>136284</v>
      </c>
      <c r="B3441" t="str">
        <f>_xlfn.CONCAT("20221", TEXT(C3441,"0000"))</f>
        <v>202213441</v>
      </c>
      <c r="C3441">
        <v>3441</v>
      </c>
      <c r="D3441" t="s">
        <v>0</v>
      </c>
      <c r="E3441">
        <v>20221</v>
      </c>
      <c r="F3441">
        <v>6</v>
      </c>
      <c r="G3441" s="1" t="s">
        <v>30</v>
      </c>
      <c r="H3441" s="1" t="s">
        <v>2</v>
      </c>
      <c r="I3441" t="s">
        <v>272</v>
      </c>
      <c r="J3441">
        <v>0</v>
      </c>
      <c r="K3441">
        <v>90</v>
      </c>
      <c r="L3441" s="1">
        <v>136284</v>
      </c>
      <c r="M3441" t="str">
        <f t="shared" si="53"/>
        <v>NULL</v>
      </c>
      <c r="N3441" t="s">
        <v>62</v>
      </c>
      <c r="O3441" t="s">
        <v>951</v>
      </c>
    </row>
    <row r="3442" spans="1:15" x14ac:dyDescent="0.3">
      <c r="A3442">
        <v>724704</v>
      </c>
      <c r="B3442" t="str">
        <f>_xlfn.CONCAT("20221", TEXT(C3442,"0000"))</f>
        <v>202213442</v>
      </c>
      <c r="C3442">
        <v>3442</v>
      </c>
      <c r="D3442" t="s">
        <v>36</v>
      </c>
      <c r="E3442">
        <v>20221</v>
      </c>
      <c r="F3442">
        <v>2</v>
      </c>
      <c r="G3442" s="1" t="s">
        <v>952</v>
      </c>
      <c r="H3442" s="1" t="s">
        <v>953</v>
      </c>
      <c r="I3442" t="s">
        <v>949</v>
      </c>
      <c r="J3442">
        <v>0</v>
      </c>
      <c r="K3442">
        <v>20</v>
      </c>
      <c r="L3442" s="1">
        <v>724704</v>
      </c>
      <c r="M3442" t="str">
        <f t="shared" si="53"/>
        <v>NULL</v>
      </c>
      <c r="N3442" t="s">
        <v>62</v>
      </c>
      <c r="O3442" t="s">
        <v>951</v>
      </c>
    </row>
    <row r="3443" spans="1:15" x14ac:dyDescent="0.3">
      <c r="A3443">
        <v>724705</v>
      </c>
      <c r="B3443" t="str">
        <f>_xlfn.CONCAT("20221", TEXT(C3443,"0000"))</f>
        <v>202213443</v>
      </c>
      <c r="C3443">
        <v>3443</v>
      </c>
      <c r="D3443" t="s">
        <v>36</v>
      </c>
      <c r="E3443">
        <v>20221</v>
      </c>
      <c r="F3443">
        <v>3</v>
      </c>
      <c r="G3443" s="1" t="s">
        <v>952</v>
      </c>
      <c r="H3443" s="1" t="s">
        <v>953</v>
      </c>
      <c r="I3443" t="s">
        <v>949</v>
      </c>
      <c r="J3443">
        <v>0</v>
      </c>
      <c r="K3443">
        <v>20</v>
      </c>
      <c r="L3443" s="1">
        <v>724705</v>
      </c>
      <c r="M3443" t="str">
        <f t="shared" si="53"/>
        <v>NULL</v>
      </c>
      <c r="N3443" t="s">
        <v>62</v>
      </c>
      <c r="O3443" t="s">
        <v>951</v>
      </c>
    </row>
    <row r="3444" spans="1:15" x14ac:dyDescent="0.3">
      <c r="A3444">
        <v>724706</v>
      </c>
      <c r="B3444" t="str">
        <f>_xlfn.CONCAT("20221", TEXT(C3444,"0000"))</f>
        <v>202213444</v>
      </c>
      <c r="C3444">
        <v>3444</v>
      </c>
      <c r="D3444" t="s">
        <v>36</v>
      </c>
      <c r="E3444">
        <v>20221</v>
      </c>
      <c r="F3444">
        <v>4</v>
      </c>
      <c r="G3444" s="1" t="s">
        <v>952</v>
      </c>
      <c r="H3444" s="1" t="s">
        <v>953</v>
      </c>
      <c r="I3444" t="s">
        <v>949</v>
      </c>
      <c r="J3444">
        <v>0</v>
      </c>
      <c r="K3444">
        <v>20</v>
      </c>
      <c r="L3444" s="1">
        <v>724706</v>
      </c>
      <c r="M3444" t="str">
        <f t="shared" si="53"/>
        <v>NULL</v>
      </c>
      <c r="N3444" t="s">
        <v>62</v>
      </c>
      <c r="O3444" t="s">
        <v>951</v>
      </c>
    </row>
    <row r="3445" spans="1:15" x14ac:dyDescent="0.3">
      <c r="A3445">
        <v>724707</v>
      </c>
      <c r="B3445" t="str">
        <f>_xlfn.CONCAT("20221", TEXT(C3445,"0000"))</f>
        <v>202213445</v>
      </c>
      <c r="C3445">
        <v>3445</v>
      </c>
      <c r="D3445" t="s">
        <v>36</v>
      </c>
      <c r="E3445">
        <v>20221</v>
      </c>
      <c r="F3445">
        <v>5</v>
      </c>
      <c r="G3445" s="1" t="s">
        <v>952</v>
      </c>
      <c r="H3445" s="1" t="s">
        <v>953</v>
      </c>
      <c r="I3445" t="s">
        <v>949</v>
      </c>
      <c r="J3445">
        <v>0</v>
      </c>
      <c r="K3445">
        <v>20</v>
      </c>
      <c r="L3445" s="1">
        <v>724707</v>
      </c>
      <c r="M3445" t="str">
        <f t="shared" si="53"/>
        <v>NULL</v>
      </c>
      <c r="N3445" t="s">
        <v>62</v>
      </c>
      <c r="O3445" t="s">
        <v>951</v>
      </c>
    </row>
    <row r="3446" spans="1:15" x14ac:dyDescent="0.3">
      <c r="A3446">
        <v>724708</v>
      </c>
      <c r="B3446" t="str">
        <f>_xlfn.CONCAT("20221", TEXT(C3446,"0000"))</f>
        <v>202213446</v>
      </c>
      <c r="C3446">
        <v>3446</v>
      </c>
      <c r="D3446" t="s">
        <v>36</v>
      </c>
      <c r="E3446">
        <v>20221</v>
      </c>
      <c r="F3446">
        <v>6</v>
      </c>
      <c r="G3446" s="1" t="s">
        <v>952</v>
      </c>
      <c r="H3446" s="1" t="s">
        <v>953</v>
      </c>
      <c r="I3446" t="s">
        <v>949</v>
      </c>
      <c r="J3446">
        <v>0</v>
      </c>
      <c r="K3446">
        <v>20</v>
      </c>
      <c r="L3446" s="1">
        <v>724708</v>
      </c>
      <c r="M3446" t="str">
        <f t="shared" si="53"/>
        <v>NULL</v>
      </c>
      <c r="N3446" t="s">
        <v>62</v>
      </c>
      <c r="O3446" t="s">
        <v>951</v>
      </c>
    </row>
    <row r="3447" spans="1:15" x14ac:dyDescent="0.3">
      <c r="A3447">
        <v>136095</v>
      </c>
      <c r="B3447" t="str">
        <f>_xlfn.CONCAT("20221", TEXT(C3447,"0000"))</f>
        <v>202213447</v>
      </c>
      <c r="C3447">
        <v>3447</v>
      </c>
      <c r="D3447" t="s">
        <v>0</v>
      </c>
      <c r="E3447">
        <v>20221</v>
      </c>
      <c r="F3447">
        <v>2</v>
      </c>
      <c r="G3447" s="1" t="s">
        <v>26</v>
      </c>
      <c r="H3447" s="1" t="s">
        <v>22</v>
      </c>
      <c r="I3447" t="s">
        <v>90</v>
      </c>
      <c r="J3447">
        <v>0</v>
      </c>
      <c r="K3447">
        <v>32</v>
      </c>
      <c r="L3447" s="1">
        <v>136095</v>
      </c>
      <c r="M3447" t="str">
        <f t="shared" si="53"/>
        <v>NULL</v>
      </c>
      <c r="N3447" t="s">
        <v>62</v>
      </c>
      <c r="O3447" t="s">
        <v>954</v>
      </c>
    </row>
    <row r="3448" spans="1:15" x14ac:dyDescent="0.3">
      <c r="A3448">
        <v>724709</v>
      </c>
      <c r="B3448" t="str">
        <f>_xlfn.CONCAT("20221", TEXT(C3448,"0000"))</f>
        <v>202213448</v>
      </c>
      <c r="C3448">
        <v>3448</v>
      </c>
      <c r="D3448" t="s">
        <v>36</v>
      </c>
      <c r="E3448">
        <v>20221</v>
      </c>
      <c r="F3448">
        <v>2</v>
      </c>
      <c r="G3448" s="1" t="s">
        <v>1</v>
      </c>
      <c r="H3448" s="1" t="s">
        <v>2</v>
      </c>
      <c r="I3448" t="s">
        <v>949</v>
      </c>
      <c r="J3448">
        <v>0</v>
      </c>
      <c r="K3448">
        <v>20</v>
      </c>
      <c r="L3448" s="1">
        <v>724709</v>
      </c>
      <c r="M3448" t="str">
        <f t="shared" si="53"/>
        <v>NULL</v>
      </c>
      <c r="N3448" t="s">
        <v>62</v>
      </c>
      <c r="O3448" t="s">
        <v>954</v>
      </c>
    </row>
    <row r="3449" spans="1:15" x14ac:dyDescent="0.3">
      <c r="A3449">
        <v>724710</v>
      </c>
      <c r="B3449" t="str">
        <f>_xlfn.CONCAT("20221", TEXT(C3449,"0000"))</f>
        <v>202213449</v>
      </c>
      <c r="C3449">
        <v>3449</v>
      </c>
      <c r="D3449" t="s">
        <v>36</v>
      </c>
      <c r="E3449">
        <v>20221</v>
      </c>
      <c r="F3449">
        <v>3</v>
      </c>
      <c r="G3449" s="1" t="s">
        <v>1</v>
      </c>
      <c r="H3449" s="1" t="s">
        <v>2</v>
      </c>
      <c r="I3449" t="s">
        <v>949</v>
      </c>
      <c r="J3449">
        <v>0</v>
      </c>
      <c r="K3449">
        <v>20</v>
      </c>
      <c r="L3449" s="1">
        <v>724710</v>
      </c>
      <c r="M3449" t="str">
        <f t="shared" si="53"/>
        <v>NULL</v>
      </c>
      <c r="N3449" t="s">
        <v>62</v>
      </c>
      <c r="O3449" t="s">
        <v>954</v>
      </c>
    </row>
    <row r="3450" spans="1:15" x14ac:dyDescent="0.3">
      <c r="A3450">
        <v>136288</v>
      </c>
      <c r="B3450" t="str">
        <f>_xlfn.CONCAT("20221", TEXT(C3450,"0000"))</f>
        <v>202213450</v>
      </c>
      <c r="C3450">
        <v>3450</v>
      </c>
      <c r="D3450" t="s">
        <v>0</v>
      </c>
      <c r="E3450">
        <v>20221</v>
      </c>
      <c r="F3450">
        <v>2</v>
      </c>
      <c r="G3450" s="1" t="s">
        <v>30</v>
      </c>
      <c r="H3450" s="1" t="s">
        <v>2</v>
      </c>
      <c r="I3450" t="s">
        <v>43</v>
      </c>
      <c r="J3450">
        <v>0</v>
      </c>
      <c r="K3450">
        <v>50</v>
      </c>
      <c r="L3450" s="1">
        <v>136288</v>
      </c>
      <c r="M3450" t="str">
        <f t="shared" si="53"/>
        <v>NULL</v>
      </c>
      <c r="N3450" t="s">
        <v>62</v>
      </c>
      <c r="O3450" t="s">
        <v>955</v>
      </c>
    </row>
    <row r="3451" spans="1:15" x14ac:dyDescent="0.3">
      <c r="A3451">
        <v>724711</v>
      </c>
      <c r="B3451" t="str">
        <f>_xlfn.CONCAT("20221", TEXT(C3451,"0000"))</f>
        <v>202213451</v>
      </c>
      <c r="C3451">
        <v>3451</v>
      </c>
      <c r="D3451" t="s">
        <v>36</v>
      </c>
      <c r="E3451">
        <v>20221</v>
      </c>
      <c r="F3451">
        <v>2</v>
      </c>
      <c r="G3451" s="1" t="s">
        <v>952</v>
      </c>
      <c r="H3451" s="1" t="s">
        <v>953</v>
      </c>
      <c r="I3451" t="s">
        <v>949</v>
      </c>
      <c r="J3451">
        <v>0</v>
      </c>
      <c r="K3451">
        <v>20</v>
      </c>
      <c r="L3451" s="1">
        <v>724711</v>
      </c>
      <c r="M3451" t="str">
        <f t="shared" si="53"/>
        <v>NULL</v>
      </c>
      <c r="N3451" t="s">
        <v>62</v>
      </c>
      <c r="O3451" t="s">
        <v>955</v>
      </c>
    </row>
    <row r="3452" spans="1:15" x14ac:dyDescent="0.3">
      <c r="A3452">
        <v>724712</v>
      </c>
      <c r="B3452" t="str">
        <f>_xlfn.CONCAT("20221", TEXT(C3452,"0000"))</f>
        <v>202213452</v>
      </c>
      <c r="C3452">
        <v>3452</v>
      </c>
      <c r="D3452" t="s">
        <v>36</v>
      </c>
      <c r="E3452">
        <v>20221</v>
      </c>
      <c r="F3452">
        <v>3</v>
      </c>
      <c r="G3452" s="1" t="s">
        <v>952</v>
      </c>
      <c r="H3452" s="1" t="s">
        <v>953</v>
      </c>
      <c r="I3452" t="s">
        <v>949</v>
      </c>
      <c r="J3452">
        <v>0</v>
      </c>
      <c r="K3452">
        <v>20</v>
      </c>
      <c r="L3452" s="1">
        <v>724712</v>
      </c>
      <c r="M3452" t="str">
        <f t="shared" si="53"/>
        <v>NULL</v>
      </c>
      <c r="N3452" t="s">
        <v>62</v>
      </c>
      <c r="O3452" t="s">
        <v>955</v>
      </c>
    </row>
    <row r="3453" spans="1:15" x14ac:dyDescent="0.3">
      <c r="A3453">
        <v>724713</v>
      </c>
      <c r="B3453" t="str">
        <f>_xlfn.CONCAT("20221", TEXT(C3453,"0000"))</f>
        <v>202213453</v>
      </c>
      <c r="C3453">
        <v>3453</v>
      </c>
      <c r="D3453" t="s">
        <v>36</v>
      </c>
      <c r="E3453">
        <v>20221</v>
      </c>
      <c r="F3453">
        <v>4</v>
      </c>
      <c r="G3453" s="1" t="s">
        <v>952</v>
      </c>
      <c r="H3453" s="1" t="s">
        <v>953</v>
      </c>
      <c r="I3453" t="s">
        <v>949</v>
      </c>
      <c r="J3453">
        <v>0</v>
      </c>
      <c r="K3453">
        <v>20</v>
      </c>
      <c r="L3453" s="1">
        <v>724713</v>
      </c>
      <c r="M3453" t="str">
        <f t="shared" si="53"/>
        <v>NULL</v>
      </c>
      <c r="N3453" t="s">
        <v>62</v>
      </c>
      <c r="O3453" t="s">
        <v>955</v>
      </c>
    </row>
    <row r="3454" spans="1:15" x14ac:dyDescent="0.3">
      <c r="A3454">
        <v>136322</v>
      </c>
      <c r="B3454" t="str">
        <f>_xlfn.CONCAT("20221", TEXT(C3454,"0000"))</f>
        <v>202213454</v>
      </c>
      <c r="C3454">
        <v>3454</v>
      </c>
      <c r="D3454" t="s">
        <v>0</v>
      </c>
      <c r="E3454">
        <v>20221</v>
      </c>
      <c r="F3454">
        <v>6</v>
      </c>
      <c r="G3454" s="1" t="s">
        <v>12</v>
      </c>
      <c r="H3454" s="1" t="s">
        <v>13</v>
      </c>
      <c r="I3454" t="s">
        <v>34</v>
      </c>
      <c r="J3454">
        <v>0</v>
      </c>
      <c r="K3454">
        <v>80</v>
      </c>
      <c r="L3454" s="1">
        <v>136322</v>
      </c>
      <c r="M3454" t="str">
        <f t="shared" si="53"/>
        <v>NULL</v>
      </c>
      <c r="N3454" t="s">
        <v>62</v>
      </c>
      <c r="O3454" t="s">
        <v>956</v>
      </c>
    </row>
    <row r="3455" spans="1:15" x14ac:dyDescent="0.3">
      <c r="A3455">
        <v>724714</v>
      </c>
      <c r="B3455" t="str">
        <f>_xlfn.CONCAT("20221", TEXT(C3455,"0000"))</f>
        <v>202213455</v>
      </c>
      <c r="C3455">
        <v>3455</v>
      </c>
      <c r="D3455" t="s">
        <v>36</v>
      </c>
      <c r="E3455">
        <v>20221</v>
      </c>
      <c r="F3455">
        <v>5</v>
      </c>
      <c r="G3455" s="1" t="s">
        <v>952</v>
      </c>
      <c r="H3455" s="1" t="s">
        <v>953</v>
      </c>
      <c r="I3455" t="s">
        <v>949</v>
      </c>
      <c r="J3455">
        <v>0</v>
      </c>
      <c r="K3455">
        <v>20</v>
      </c>
      <c r="L3455" s="1">
        <v>724714</v>
      </c>
      <c r="M3455" t="str">
        <f t="shared" si="53"/>
        <v>NULL</v>
      </c>
      <c r="N3455" t="s">
        <v>62</v>
      </c>
      <c r="O3455" t="s">
        <v>956</v>
      </c>
    </row>
    <row r="3456" spans="1:15" x14ac:dyDescent="0.3">
      <c r="A3456">
        <v>724715</v>
      </c>
      <c r="B3456" t="str">
        <f>_xlfn.CONCAT("20221", TEXT(C3456,"0000"))</f>
        <v>202213456</v>
      </c>
      <c r="C3456">
        <v>3456</v>
      </c>
      <c r="D3456" t="s">
        <v>36</v>
      </c>
      <c r="E3456">
        <v>20221</v>
      </c>
      <c r="F3456">
        <v>6</v>
      </c>
      <c r="G3456" s="1" t="s">
        <v>952</v>
      </c>
      <c r="H3456" s="1" t="s">
        <v>953</v>
      </c>
      <c r="I3456" t="s">
        <v>949</v>
      </c>
      <c r="J3456">
        <v>0</v>
      </c>
      <c r="K3456">
        <v>20</v>
      </c>
      <c r="L3456" s="1">
        <v>724715</v>
      </c>
      <c r="M3456" t="str">
        <f t="shared" si="53"/>
        <v>NULL</v>
      </c>
      <c r="N3456" t="s">
        <v>62</v>
      </c>
      <c r="O3456" t="s">
        <v>956</v>
      </c>
    </row>
    <row r="3457" spans="1:15" x14ac:dyDescent="0.3">
      <c r="A3457">
        <v>724716</v>
      </c>
      <c r="B3457" t="str">
        <f>_xlfn.CONCAT("20221", TEXT(C3457,"0000"))</f>
        <v>202213457</v>
      </c>
      <c r="C3457">
        <v>3457</v>
      </c>
      <c r="D3457" t="s">
        <v>36</v>
      </c>
      <c r="E3457">
        <v>20221</v>
      </c>
      <c r="F3457">
        <v>7</v>
      </c>
      <c r="G3457" s="1" t="s">
        <v>16</v>
      </c>
      <c r="H3457" s="1" t="s">
        <v>484</v>
      </c>
      <c r="I3457" t="s">
        <v>949</v>
      </c>
      <c r="J3457">
        <v>0</v>
      </c>
      <c r="K3457">
        <v>20</v>
      </c>
      <c r="L3457" s="1">
        <v>724716</v>
      </c>
      <c r="M3457" t="str">
        <f t="shared" si="53"/>
        <v>NULL</v>
      </c>
      <c r="N3457" t="s">
        <v>62</v>
      </c>
      <c r="O3457" t="s">
        <v>956</v>
      </c>
    </row>
    <row r="3458" spans="1:15" x14ac:dyDescent="0.3">
      <c r="A3458">
        <v>724717</v>
      </c>
      <c r="B3458" t="str">
        <f>_xlfn.CONCAT("20221", TEXT(C3458,"0000"))</f>
        <v>202213458</v>
      </c>
      <c r="C3458">
        <v>3458</v>
      </c>
      <c r="D3458" t="s">
        <v>36</v>
      </c>
      <c r="E3458">
        <v>20221</v>
      </c>
      <c r="F3458">
        <v>7</v>
      </c>
      <c r="G3458" s="1" t="s">
        <v>12</v>
      </c>
      <c r="H3458" s="1" t="s">
        <v>944</v>
      </c>
      <c r="I3458" t="s">
        <v>949</v>
      </c>
      <c r="J3458">
        <v>0</v>
      </c>
      <c r="K3458">
        <v>20</v>
      </c>
      <c r="L3458" s="1">
        <v>724717</v>
      </c>
      <c r="M3458" t="str">
        <f t="shared" ref="M3458:M3521" si="54">IFERROR(IF(A3458=L3458, "NULL", VLOOKUP(L3458, A:B, 2,FALSE )), "NULL")</f>
        <v>NULL</v>
      </c>
      <c r="N3458" t="s">
        <v>62</v>
      </c>
      <c r="O3458" t="s">
        <v>956</v>
      </c>
    </row>
    <row r="3459" spans="1:15" x14ac:dyDescent="0.3">
      <c r="A3459">
        <v>137283</v>
      </c>
      <c r="B3459" t="str">
        <f>_xlfn.CONCAT("20221", TEXT(C3459,"0000"))</f>
        <v>202213459</v>
      </c>
      <c r="C3459">
        <v>3459</v>
      </c>
      <c r="D3459" t="s">
        <v>0</v>
      </c>
      <c r="E3459">
        <v>20221</v>
      </c>
      <c r="F3459">
        <v>4</v>
      </c>
      <c r="G3459" s="1" t="s">
        <v>5</v>
      </c>
      <c r="H3459" s="1" t="s">
        <v>10</v>
      </c>
      <c r="I3459" t="s">
        <v>193</v>
      </c>
      <c r="J3459">
        <v>0</v>
      </c>
      <c r="K3459">
        <v>80</v>
      </c>
      <c r="L3459" s="1">
        <v>137283</v>
      </c>
      <c r="M3459" t="str">
        <f t="shared" si="54"/>
        <v>NULL</v>
      </c>
      <c r="N3459" t="s">
        <v>62</v>
      </c>
      <c r="O3459" t="s">
        <v>957</v>
      </c>
    </row>
    <row r="3460" spans="1:15" x14ac:dyDescent="0.3">
      <c r="A3460">
        <v>137284</v>
      </c>
      <c r="B3460" t="str">
        <f>_xlfn.CONCAT("20221", TEXT(C3460,"0000"))</f>
        <v>202213460</v>
      </c>
      <c r="C3460">
        <v>3460</v>
      </c>
      <c r="D3460" t="s">
        <v>0</v>
      </c>
      <c r="E3460">
        <v>20221</v>
      </c>
      <c r="F3460">
        <v>4</v>
      </c>
      <c r="G3460" s="1" t="s">
        <v>1</v>
      </c>
      <c r="H3460" s="1" t="s">
        <v>2</v>
      </c>
      <c r="I3460" t="s">
        <v>958</v>
      </c>
      <c r="J3460">
        <v>0</v>
      </c>
      <c r="K3460">
        <v>80</v>
      </c>
      <c r="L3460" s="1">
        <v>137284</v>
      </c>
      <c r="M3460" t="str">
        <f t="shared" si="54"/>
        <v>NULL</v>
      </c>
      <c r="N3460" t="s">
        <v>62</v>
      </c>
      <c r="O3460" t="s">
        <v>957</v>
      </c>
    </row>
    <row r="3461" spans="1:15" x14ac:dyDescent="0.3">
      <c r="A3461">
        <v>137285</v>
      </c>
      <c r="B3461" t="str">
        <f>_xlfn.CONCAT("20221", TEXT(C3461,"0000"))</f>
        <v>202213461</v>
      </c>
      <c r="C3461">
        <v>3461</v>
      </c>
      <c r="D3461" t="s">
        <v>0</v>
      </c>
      <c r="E3461">
        <v>20221</v>
      </c>
      <c r="F3461">
        <v>2</v>
      </c>
      <c r="G3461" s="1" t="s">
        <v>12</v>
      </c>
      <c r="H3461" s="1" t="s">
        <v>13</v>
      </c>
      <c r="I3461" t="s">
        <v>936</v>
      </c>
      <c r="J3461">
        <v>0</v>
      </c>
      <c r="K3461">
        <v>80</v>
      </c>
      <c r="L3461" s="1">
        <v>137285</v>
      </c>
      <c r="M3461" t="str">
        <f t="shared" si="54"/>
        <v>NULL</v>
      </c>
      <c r="N3461" t="s">
        <v>62</v>
      </c>
      <c r="O3461" t="s">
        <v>957</v>
      </c>
    </row>
    <row r="3462" spans="1:15" x14ac:dyDescent="0.3">
      <c r="A3462">
        <v>139078</v>
      </c>
      <c r="B3462" t="str">
        <f>_xlfn.CONCAT("20221", TEXT(C3462,"0000"))</f>
        <v>202213462</v>
      </c>
      <c r="C3462">
        <v>3462</v>
      </c>
      <c r="D3462" t="s">
        <v>0</v>
      </c>
      <c r="E3462">
        <v>20221</v>
      </c>
      <c r="F3462">
        <v>3</v>
      </c>
      <c r="G3462" s="1" t="s">
        <v>12</v>
      </c>
      <c r="H3462" s="1" t="s">
        <v>13</v>
      </c>
      <c r="I3462" t="s">
        <v>93</v>
      </c>
      <c r="J3462">
        <v>0</v>
      </c>
      <c r="K3462">
        <v>32</v>
      </c>
      <c r="L3462" s="1">
        <v>139078</v>
      </c>
      <c r="M3462" t="str">
        <f t="shared" si="54"/>
        <v>NULL</v>
      </c>
      <c r="N3462" t="s">
        <v>62</v>
      </c>
      <c r="O3462" t="s">
        <v>957</v>
      </c>
    </row>
    <row r="3463" spans="1:15" x14ac:dyDescent="0.3">
      <c r="A3463">
        <v>136401</v>
      </c>
      <c r="B3463" t="str">
        <f>_xlfn.CONCAT("20221", TEXT(C3463,"0000"))</f>
        <v>202213463</v>
      </c>
      <c r="C3463">
        <v>3463</v>
      </c>
      <c r="D3463" t="s">
        <v>0</v>
      </c>
      <c r="E3463">
        <v>20221</v>
      </c>
      <c r="F3463">
        <v>2</v>
      </c>
      <c r="G3463" s="1" t="s">
        <v>5</v>
      </c>
      <c r="H3463" s="1" t="s">
        <v>10</v>
      </c>
      <c r="I3463" t="s">
        <v>229</v>
      </c>
      <c r="J3463">
        <v>0</v>
      </c>
      <c r="K3463">
        <v>50</v>
      </c>
      <c r="L3463" s="1">
        <v>136401</v>
      </c>
      <c r="M3463" t="str">
        <f t="shared" si="54"/>
        <v>NULL</v>
      </c>
      <c r="N3463" t="s">
        <v>62</v>
      </c>
      <c r="O3463" t="s">
        <v>959</v>
      </c>
    </row>
    <row r="3464" spans="1:15" x14ac:dyDescent="0.3">
      <c r="A3464">
        <v>136289</v>
      </c>
      <c r="B3464" t="str">
        <f>_xlfn.CONCAT("20221", TEXT(C3464,"0000"))</f>
        <v>202213464</v>
      </c>
      <c r="C3464">
        <v>3464</v>
      </c>
      <c r="D3464" t="s">
        <v>0</v>
      </c>
      <c r="E3464">
        <v>20221</v>
      </c>
      <c r="F3464">
        <v>5</v>
      </c>
      <c r="G3464" s="1" t="s">
        <v>5</v>
      </c>
      <c r="H3464" s="1" t="s">
        <v>10</v>
      </c>
      <c r="I3464" t="s">
        <v>43</v>
      </c>
      <c r="J3464">
        <v>0</v>
      </c>
      <c r="K3464">
        <v>50</v>
      </c>
      <c r="L3464" s="1">
        <v>136289</v>
      </c>
      <c r="M3464" t="str">
        <f t="shared" si="54"/>
        <v>NULL</v>
      </c>
      <c r="N3464" t="s">
        <v>62</v>
      </c>
      <c r="O3464" t="s">
        <v>960</v>
      </c>
    </row>
    <row r="3465" spans="1:15" x14ac:dyDescent="0.3">
      <c r="A3465">
        <v>136220</v>
      </c>
      <c r="B3465" t="str">
        <f>_xlfn.CONCAT("20221", TEXT(C3465,"0000"))</f>
        <v>202213465</v>
      </c>
      <c r="C3465">
        <v>3465</v>
      </c>
      <c r="D3465" t="s">
        <v>0</v>
      </c>
      <c r="E3465">
        <v>20221</v>
      </c>
      <c r="F3465">
        <v>2</v>
      </c>
      <c r="G3465" s="1" t="s">
        <v>26</v>
      </c>
      <c r="H3465" s="1" t="s">
        <v>13</v>
      </c>
      <c r="I3465" t="s">
        <v>346</v>
      </c>
      <c r="J3465">
        <v>0</v>
      </c>
      <c r="K3465">
        <v>40</v>
      </c>
      <c r="L3465" s="1">
        <v>136220</v>
      </c>
      <c r="M3465" t="str">
        <f t="shared" si="54"/>
        <v>NULL</v>
      </c>
      <c r="N3465" t="s">
        <v>62</v>
      </c>
      <c r="O3465" t="s">
        <v>961</v>
      </c>
    </row>
    <row r="3466" spans="1:15" x14ac:dyDescent="0.3">
      <c r="A3466">
        <v>136293</v>
      </c>
      <c r="B3466" t="str">
        <f>_xlfn.CONCAT("20221", TEXT(C3466,"0000"))</f>
        <v>202213466</v>
      </c>
      <c r="C3466">
        <v>3466</v>
      </c>
      <c r="D3466" t="s">
        <v>0</v>
      </c>
      <c r="E3466">
        <v>20221</v>
      </c>
      <c r="F3466">
        <v>4</v>
      </c>
      <c r="G3466" s="1" t="s">
        <v>1</v>
      </c>
      <c r="H3466" s="1" t="s">
        <v>2</v>
      </c>
      <c r="I3466" t="s">
        <v>43</v>
      </c>
      <c r="J3466">
        <v>0</v>
      </c>
      <c r="K3466">
        <v>50</v>
      </c>
      <c r="L3466" s="1">
        <v>136293</v>
      </c>
      <c r="M3466" t="str">
        <f t="shared" si="54"/>
        <v>NULL</v>
      </c>
      <c r="N3466" t="s">
        <v>62</v>
      </c>
      <c r="O3466" t="s">
        <v>962</v>
      </c>
    </row>
    <row r="3467" spans="1:15" x14ac:dyDescent="0.3">
      <c r="A3467">
        <v>724932</v>
      </c>
      <c r="B3467" t="str">
        <f>_xlfn.CONCAT("20221", TEXT(C3467,"0000"))</f>
        <v>202213467</v>
      </c>
      <c r="C3467">
        <v>3467</v>
      </c>
      <c r="D3467" t="s">
        <v>36</v>
      </c>
      <c r="E3467">
        <v>20221</v>
      </c>
      <c r="F3467">
        <v>2</v>
      </c>
      <c r="G3467" s="1" t="s">
        <v>16</v>
      </c>
      <c r="H3467" s="1" t="s">
        <v>17</v>
      </c>
      <c r="I3467" t="s">
        <v>963</v>
      </c>
      <c r="J3467">
        <v>0</v>
      </c>
      <c r="K3467">
        <v>18</v>
      </c>
      <c r="L3467" s="1">
        <v>724932</v>
      </c>
      <c r="M3467" t="str">
        <f t="shared" si="54"/>
        <v>NULL</v>
      </c>
      <c r="N3467" t="s">
        <v>62</v>
      </c>
      <c r="O3467" t="s">
        <v>962</v>
      </c>
    </row>
    <row r="3468" spans="1:15" x14ac:dyDescent="0.3">
      <c r="A3468">
        <v>724933</v>
      </c>
      <c r="B3468" t="str">
        <f>_xlfn.CONCAT("20221", TEXT(C3468,"0000"))</f>
        <v>202213468</v>
      </c>
      <c r="C3468">
        <v>3468</v>
      </c>
      <c r="D3468" t="s">
        <v>36</v>
      </c>
      <c r="E3468">
        <v>20221</v>
      </c>
      <c r="F3468">
        <v>3</v>
      </c>
      <c r="G3468" s="1" t="s">
        <v>16</v>
      </c>
      <c r="H3468" s="1" t="s">
        <v>17</v>
      </c>
      <c r="I3468" t="s">
        <v>963</v>
      </c>
      <c r="J3468">
        <v>0</v>
      </c>
      <c r="K3468">
        <v>18</v>
      </c>
      <c r="L3468" s="1">
        <v>724933</v>
      </c>
      <c r="M3468" t="str">
        <f t="shared" si="54"/>
        <v>NULL</v>
      </c>
      <c r="N3468" t="s">
        <v>62</v>
      </c>
      <c r="O3468" t="s">
        <v>962</v>
      </c>
    </row>
    <row r="3469" spans="1:15" x14ac:dyDescent="0.3">
      <c r="A3469">
        <v>724934</v>
      </c>
      <c r="B3469" t="str">
        <f>_xlfn.CONCAT("20221", TEXT(C3469,"0000"))</f>
        <v>202213469</v>
      </c>
      <c r="C3469">
        <v>3469</v>
      </c>
      <c r="D3469" t="s">
        <v>36</v>
      </c>
      <c r="E3469">
        <v>20221</v>
      </c>
      <c r="F3469">
        <v>4</v>
      </c>
      <c r="G3469" s="1" t="s">
        <v>16</v>
      </c>
      <c r="H3469" s="1" t="s">
        <v>17</v>
      </c>
      <c r="I3469" t="s">
        <v>963</v>
      </c>
      <c r="J3469">
        <v>0</v>
      </c>
      <c r="K3469">
        <v>18</v>
      </c>
      <c r="L3469" s="1">
        <v>724934</v>
      </c>
      <c r="M3469" t="str">
        <f t="shared" si="54"/>
        <v>NULL</v>
      </c>
      <c r="N3469" t="s">
        <v>62</v>
      </c>
      <c r="O3469" t="s">
        <v>962</v>
      </c>
    </row>
    <row r="3470" spans="1:15" x14ac:dyDescent="0.3">
      <c r="A3470">
        <v>725077</v>
      </c>
      <c r="B3470" t="str">
        <f>_xlfn.CONCAT("20221", TEXT(C3470,"0000"))</f>
        <v>202213470</v>
      </c>
      <c r="C3470">
        <v>3470</v>
      </c>
      <c r="D3470" t="s">
        <v>71</v>
      </c>
      <c r="E3470">
        <v>20221</v>
      </c>
      <c r="F3470" t="s">
        <v>62</v>
      </c>
      <c r="G3470" s="1" t="s">
        <v>62</v>
      </c>
      <c r="H3470" s="1" t="s">
        <v>62</v>
      </c>
      <c r="I3470" t="s">
        <v>62</v>
      </c>
      <c r="J3470">
        <v>0</v>
      </c>
      <c r="K3470">
        <v>5</v>
      </c>
      <c r="L3470" s="1">
        <v>725077</v>
      </c>
      <c r="M3470" t="str">
        <f t="shared" si="54"/>
        <v>NULL</v>
      </c>
      <c r="N3470" t="s">
        <v>62</v>
      </c>
      <c r="O3470" t="s">
        <v>964</v>
      </c>
    </row>
    <row r="3471" spans="1:15" x14ac:dyDescent="0.3">
      <c r="A3471">
        <v>725078</v>
      </c>
      <c r="B3471" t="str">
        <f>_xlfn.CONCAT("20221", TEXT(C3471,"0000"))</f>
        <v>202213471</v>
      </c>
      <c r="C3471">
        <v>3471</v>
      </c>
      <c r="D3471" t="s">
        <v>71</v>
      </c>
      <c r="E3471">
        <v>20221</v>
      </c>
      <c r="F3471" t="s">
        <v>62</v>
      </c>
      <c r="G3471" s="1" t="s">
        <v>62</v>
      </c>
      <c r="H3471" s="1" t="s">
        <v>62</v>
      </c>
      <c r="I3471" t="s">
        <v>62</v>
      </c>
      <c r="J3471">
        <v>0</v>
      </c>
      <c r="K3471">
        <v>10</v>
      </c>
      <c r="L3471" s="1">
        <v>725078</v>
      </c>
      <c r="M3471" t="str">
        <f t="shared" si="54"/>
        <v>NULL</v>
      </c>
      <c r="N3471" t="s">
        <v>62</v>
      </c>
      <c r="O3471" t="s">
        <v>965</v>
      </c>
    </row>
    <row r="3472" spans="1:15" x14ac:dyDescent="0.3">
      <c r="A3472">
        <v>725079</v>
      </c>
      <c r="B3472" t="str">
        <f>_xlfn.CONCAT("20221", TEXT(C3472,"0000"))</f>
        <v>202213472</v>
      </c>
      <c r="C3472">
        <v>3472</v>
      </c>
      <c r="D3472" t="s">
        <v>71</v>
      </c>
      <c r="E3472">
        <v>20221</v>
      </c>
      <c r="F3472" t="s">
        <v>62</v>
      </c>
      <c r="G3472" s="1" t="s">
        <v>62</v>
      </c>
      <c r="H3472" s="1" t="s">
        <v>62</v>
      </c>
      <c r="I3472" t="s">
        <v>62</v>
      </c>
      <c r="J3472">
        <v>0</v>
      </c>
      <c r="K3472">
        <v>40</v>
      </c>
      <c r="L3472" s="1">
        <v>725079</v>
      </c>
      <c r="M3472" t="str">
        <f t="shared" si="54"/>
        <v>NULL</v>
      </c>
      <c r="N3472" t="s">
        <v>62</v>
      </c>
      <c r="O3472" t="s">
        <v>966</v>
      </c>
    </row>
    <row r="3473" spans="1:15" x14ac:dyDescent="0.3">
      <c r="A3473">
        <v>136067</v>
      </c>
      <c r="B3473" t="str">
        <f>_xlfn.CONCAT("20221", TEXT(C3473,"0000"))</f>
        <v>202213473</v>
      </c>
      <c r="C3473">
        <v>3473</v>
      </c>
      <c r="D3473" t="s">
        <v>0</v>
      </c>
      <c r="E3473">
        <v>20221</v>
      </c>
      <c r="F3473">
        <v>6</v>
      </c>
      <c r="G3473" s="1" t="s">
        <v>5</v>
      </c>
      <c r="H3473" s="1" t="s">
        <v>10</v>
      </c>
      <c r="I3473" t="s">
        <v>214</v>
      </c>
      <c r="J3473">
        <v>0</v>
      </c>
      <c r="K3473">
        <v>36</v>
      </c>
      <c r="L3473" s="1">
        <v>136067</v>
      </c>
      <c r="M3473" t="str">
        <f t="shared" si="54"/>
        <v>NULL</v>
      </c>
      <c r="N3473" t="s">
        <v>62</v>
      </c>
      <c r="O3473" t="s">
        <v>967</v>
      </c>
    </row>
    <row r="3474" spans="1:15" x14ac:dyDescent="0.3">
      <c r="A3474">
        <v>137327</v>
      </c>
      <c r="B3474" t="str">
        <f>_xlfn.CONCAT("20221", TEXT(C3474,"0000"))</f>
        <v>202213474</v>
      </c>
      <c r="C3474">
        <v>3474</v>
      </c>
      <c r="D3474" t="s">
        <v>0</v>
      </c>
      <c r="E3474">
        <v>20221</v>
      </c>
      <c r="F3474">
        <v>4</v>
      </c>
      <c r="G3474" s="1" t="s">
        <v>16</v>
      </c>
      <c r="H3474" s="1" t="s">
        <v>17</v>
      </c>
      <c r="I3474" t="s">
        <v>88</v>
      </c>
      <c r="J3474">
        <v>0</v>
      </c>
      <c r="K3474">
        <v>70</v>
      </c>
      <c r="L3474" s="1">
        <v>137327</v>
      </c>
      <c r="M3474" t="str">
        <f t="shared" si="54"/>
        <v>NULL</v>
      </c>
      <c r="N3474" t="s">
        <v>62</v>
      </c>
      <c r="O3474" t="s">
        <v>967</v>
      </c>
    </row>
    <row r="3475" spans="1:15" x14ac:dyDescent="0.3">
      <c r="A3475">
        <v>137328</v>
      </c>
      <c r="B3475" t="str">
        <f>_xlfn.CONCAT("20221", TEXT(C3475,"0000"))</f>
        <v>202213475</v>
      </c>
      <c r="C3475">
        <v>3475</v>
      </c>
      <c r="D3475" t="s">
        <v>0</v>
      </c>
      <c r="E3475">
        <v>20221</v>
      </c>
      <c r="F3475">
        <v>4</v>
      </c>
      <c r="G3475" s="1" t="s">
        <v>12</v>
      </c>
      <c r="H3475" s="1" t="s">
        <v>13</v>
      </c>
      <c r="I3475" t="s">
        <v>88</v>
      </c>
      <c r="J3475">
        <v>0</v>
      </c>
      <c r="K3475">
        <v>70</v>
      </c>
      <c r="L3475" s="1">
        <v>137328</v>
      </c>
      <c r="M3475" t="str">
        <f t="shared" si="54"/>
        <v>NULL</v>
      </c>
      <c r="N3475" t="s">
        <v>62</v>
      </c>
      <c r="O3475" t="s">
        <v>967</v>
      </c>
    </row>
    <row r="3476" spans="1:15" x14ac:dyDescent="0.3">
      <c r="A3476">
        <v>139076</v>
      </c>
      <c r="B3476" t="str">
        <f>_xlfn.CONCAT("20221", TEXT(C3476,"0000"))</f>
        <v>202213476</v>
      </c>
      <c r="C3476">
        <v>3476</v>
      </c>
      <c r="D3476" t="s">
        <v>0</v>
      </c>
      <c r="E3476">
        <v>20221</v>
      </c>
      <c r="F3476">
        <v>5</v>
      </c>
      <c r="G3476" s="1" t="s">
        <v>16</v>
      </c>
      <c r="H3476" s="1" t="s">
        <v>17</v>
      </c>
      <c r="I3476" t="s">
        <v>233</v>
      </c>
      <c r="J3476">
        <v>0</v>
      </c>
      <c r="K3476">
        <v>40</v>
      </c>
      <c r="L3476" s="1">
        <v>139076</v>
      </c>
      <c r="M3476" t="str">
        <f t="shared" si="54"/>
        <v>NULL</v>
      </c>
      <c r="N3476" t="s">
        <v>62</v>
      </c>
      <c r="O3476" t="s">
        <v>967</v>
      </c>
    </row>
    <row r="3477" spans="1:15" x14ac:dyDescent="0.3">
      <c r="A3477">
        <v>724829</v>
      </c>
      <c r="B3477" t="str">
        <f>_xlfn.CONCAT("20221", TEXT(C3477,"0000"))</f>
        <v>202213477</v>
      </c>
      <c r="C3477">
        <v>3477</v>
      </c>
      <c r="D3477" t="s">
        <v>36</v>
      </c>
      <c r="E3477">
        <v>20221</v>
      </c>
      <c r="F3477">
        <v>2</v>
      </c>
      <c r="G3477" s="1" t="s">
        <v>5</v>
      </c>
      <c r="H3477" s="1" t="s">
        <v>10</v>
      </c>
      <c r="I3477" t="s">
        <v>968</v>
      </c>
      <c r="J3477">
        <v>0</v>
      </c>
      <c r="K3477">
        <v>14</v>
      </c>
      <c r="L3477" s="1">
        <v>724829</v>
      </c>
      <c r="M3477" t="str">
        <f t="shared" si="54"/>
        <v>NULL</v>
      </c>
      <c r="N3477" t="s">
        <v>62</v>
      </c>
      <c r="O3477" t="s">
        <v>967</v>
      </c>
    </row>
    <row r="3478" spans="1:15" x14ac:dyDescent="0.3">
      <c r="A3478">
        <v>724830</v>
      </c>
      <c r="B3478" t="str">
        <f>_xlfn.CONCAT("20221", TEXT(C3478,"0000"))</f>
        <v>202213478</v>
      </c>
      <c r="C3478">
        <v>3478</v>
      </c>
      <c r="D3478" t="s">
        <v>36</v>
      </c>
      <c r="E3478">
        <v>20221</v>
      </c>
      <c r="F3478">
        <v>2</v>
      </c>
      <c r="G3478" s="1" t="s">
        <v>1</v>
      </c>
      <c r="H3478" s="1" t="s">
        <v>2</v>
      </c>
      <c r="I3478" t="s">
        <v>968</v>
      </c>
      <c r="J3478">
        <v>0</v>
      </c>
      <c r="K3478">
        <v>14</v>
      </c>
      <c r="L3478" s="1">
        <v>724830</v>
      </c>
      <c r="M3478" t="str">
        <f t="shared" si="54"/>
        <v>NULL</v>
      </c>
      <c r="N3478" t="s">
        <v>62</v>
      </c>
      <c r="O3478" t="s">
        <v>967</v>
      </c>
    </row>
    <row r="3479" spans="1:15" x14ac:dyDescent="0.3">
      <c r="A3479">
        <v>724831</v>
      </c>
      <c r="B3479" t="str">
        <f>_xlfn.CONCAT("20221", TEXT(C3479,"0000"))</f>
        <v>202213479</v>
      </c>
      <c r="C3479">
        <v>3479</v>
      </c>
      <c r="D3479" t="s">
        <v>36</v>
      </c>
      <c r="E3479">
        <v>20221</v>
      </c>
      <c r="F3479">
        <v>3</v>
      </c>
      <c r="G3479" s="1" t="s">
        <v>5</v>
      </c>
      <c r="H3479" s="1" t="s">
        <v>10</v>
      </c>
      <c r="I3479" t="s">
        <v>968</v>
      </c>
      <c r="J3479">
        <v>0</v>
      </c>
      <c r="K3479">
        <v>14</v>
      </c>
      <c r="L3479" s="1">
        <v>724831</v>
      </c>
      <c r="M3479" t="str">
        <f t="shared" si="54"/>
        <v>NULL</v>
      </c>
      <c r="N3479" t="s">
        <v>62</v>
      </c>
      <c r="O3479" t="s">
        <v>967</v>
      </c>
    </row>
    <row r="3480" spans="1:15" x14ac:dyDescent="0.3">
      <c r="A3480">
        <v>724832</v>
      </c>
      <c r="B3480" t="str">
        <f>_xlfn.CONCAT("20221", TEXT(C3480,"0000"))</f>
        <v>202213480</v>
      </c>
      <c r="C3480">
        <v>3480</v>
      </c>
      <c r="D3480" t="s">
        <v>36</v>
      </c>
      <c r="E3480">
        <v>20221</v>
      </c>
      <c r="F3480">
        <v>3</v>
      </c>
      <c r="G3480" s="1" t="s">
        <v>1</v>
      </c>
      <c r="H3480" s="1" t="s">
        <v>2</v>
      </c>
      <c r="I3480" t="s">
        <v>968</v>
      </c>
      <c r="J3480">
        <v>0</v>
      </c>
      <c r="K3480">
        <v>14</v>
      </c>
      <c r="L3480" s="1">
        <v>724832</v>
      </c>
      <c r="M3480" t="str">
        <f t="shared" si="54"/>
        <v>NULL</v>
      </c>
      <c r="N3480" t="s">
        <v>62</v>
      </c>
      <c r="O3480" t="s">
        <v>967</v>
      </c>
    </row>
    <row r="3481" spans="1:15" x14ac:dyDescent="0.3">
      <c r="A3481">
        <v>724833</v>
      </c>
      <c r="B3481" t="str">
        <f>_xlfn.CONCAT("20221", TEXT(C3481,"0000"))</f>
        <v>202213481</v>
      </c>
      <c r="C3481">
        <v>3481</v>
      </c>
      <c r="D3481" t="s">
        <v>36</v>
      </c>
      <c r="E3481">
        <v>20221</v>
      </c>
      <c r="F3481">
        <v>4</v>
      </c>
      <c r="G3481" s="1" t="s">
        <v>5</v>
      </c>
      <c r="H3481" s="1" t="s">
        <v>10</v>
      </c>
      <c r="I3481" t="s">
        <v>968</v>
      </c>
      <c r="J3481">
        <v>0</v>
      </c>
      <c r="K3481">
        <v>14</v>
      </c>
      <c r="L3481" s="1">
        <v>724833</v>
      </c>
      <c r="M3481" t="str">
        <f t="shared" si="54"/>
        <v>NULL</v>
      </c>
      <c r="N3481" t="s">
        <v>62</v>
      </c>
      <c r="O3481" t="s">
        <v>967</v>
      </c>
    </row>
    <row r="3482" spans="1:15" x14ac:dyDescent="0.3">
      <c r="A3482">
        <v>724834</v>
      </c>
      <c r="B3482" t="str">
        <f>_xlfn.CONCAT("20221", TEXT(C3482,"0000"))</f>
        <v>202213482</v>
      </c>
      <c r="C3482">
        <v>3482</v>
      </c>
      <c r="D3482" t="s">
        <v>36</v>
      </c>
      <c r="E3482">
        <v>20221</v>
      </c>
      <c r="F3482">
        <v>4</v>
      </c>
      <c r="G3482" s="1" t="s">
        <v>1</v>
      </c>
      <c r="H3482" s="1" t="s">
        <v>2</v>
      </c>
      <c r="I3482" t="s">
        <v>968</v>
      </c>
      <c r="J3482">
        <v>0</v>
      </c>
      <c r="K3482">
        <v>14</v>
      </c>
      <c r="L3482" s="1">
        <v>724834</v>
      </c>
      <c r="M3482" t="str">
        <f t="shared" si="54"/>
        <v>NULL</v>
      </c>
      <c r="N3482" t="s">
        <v>62</v>
      </c>
      <c r="O3482" t="s">
        <v>967</v>
      </c>
    </row>
    <row r="3483" spans="1:15" x14ac:dyDescent="0.3">
      <c r="A3483">
        <v>724835</v>
      </c>
      <c r="B3483" t="str">
        <f>_xlfn.CONCAT("20221", TEXT(C3483,"0000"))</f>
        <v>202213483</v>
      </c>
      <c r="C3483">
        <v>3483</v>
      </c>
      <c r="D3483" t="s">
        <v>36</v>
      </c>
      <c r="E3483">
        <v>20221</v>
      </c>
      <c r="F3483">
        <v>5</v>
      </c>
      <c r="G3483" s="1" t="s">
        <v>5</v>
      </c>
      <c r="H3483" s="1" t="s">
        <v>10</v>
      </c>
      <c r="I3483" t="s">
        <v>968</v>
      </c>
      <c r="J3483">
        <v>0</v>
      </c>
      <c r="K3483">
        <v>14</v>
      </c>
      <c r="L3483" s="1">
        <v>724835</v>
      </c>
      <c r="M3483" t="str">
        <f t="shared" si="54"/>
        <v>NULL</v>
      </c>
      <c r="N3483" t="s">
        <v>62</v>
      </c>
      <c r="O3483" t="s">
        <v>967</v>
      </c>
    </row>
    <row r="3484" spans="1:15" x14ac:dyDescent="0.3">
      <c r="A3484">
        <v>724836</v>
      </c>
      <c r="B3484" t="str">
        <f>_xlfn.CONCAT("20221", TEXT(C3484,"0000"))</f>
        <v>202213484</v>
      </c>
      <c r="C3484">
        <v>3484</v>
      </c>
      <c r="D3484" t="s">
        <v>36</v>
      </c>
      <c r="E3484">
        <v>20221</v>
      </c>
      <c r="F3484">
        <v>5</v>
      </c>
      <c r="G3484" s="1" t="s">
        <v>1</v>
      </c>
      <c r="H3484" s="1" t="s">
        <v>2</v>
      </c>
      <c r="I3484" t="s">
        <v>968</v>
      </c>
      <c r="J3484">
        <v>0</v>
      </c>
      <c r="K3484">
        <v>14</v>
      </c>
      <c r="L3484" s="1">
        <v>724836</v>
      </c>
      <c r="M3484" t="str">
        <f t="shared" si="54"/>
        <v>NULL</v>
      </c>
      <c r="N3484" t="s">
        <v>62</v>
      </c>
      <c r="O3484" t="s">
        <v>967</v>
      </c>
    </row>
    <row r="3485" spans="1:15" x14ac:dyDescent="0.3">
      <c r="A3485">
        <v>724837</v>
      </c>
      <c r="B3485" t="str">
        <f>_xlfn.CONCAT("20221", TEXT(C3485,"0000"))</f>
        <v>202213485</v>
      </c>
      <c r="C3485">
        <v>3485</v>
      </c>
      <c r="D3485" t="s">
        <v>36</v>
      </c>
      <c r="E3485">
        <v>20221</v>
      </c>
      <c r="F3485">
        <v>4</v>
      </c>
      <c r="G3485" s="1" t="s">
        <v>5</v>
      </c>
      <c r="H3485" s="1" t="s">
        <v>10</v>
      </c>
      <c r="I3485" t="s">
        <v>968</v>
      </c>
      <c r="J3485">
        <v>0</v>
      </c>
      <c r="K3485">
        <v>14</v>
      </c>
      <c r="L3485" s="1">
        <v>724837</v>
      </c>
      <c r="M3485" t="str">
        <f t="shared" si="54"/>
        <v>NULL</v>
      </c>
      <c r="N3485" t="s">
        <v>62</v>
      </c>
      <c r="O3485" t="s">
        <v>967</v>
      </c>
    </row>
    <row r="3486" spans="1:15" x14ac:dyDescent="0.3">
      <c r="A3486">
        <v>724838</v>
      </c>
      <c r="B3486" t="str">
        <f>_xlfn.CONCAT("20221", TEXT(C3486,"0000"))</f>
        <v>202213486</v>
      </c>
      <c r="C3486">
        <v>3486</v>
      </c>
      <c r="D3486" t="s">
        <v>36</v>
      </c>
      <c r="E3486">
        <v>20221</v>
      </c>
      <c r="F3486">
        <v>4</v>
      </c>
      <c r="G3486" s="1" t="s">
        <v>1</v>
      </c>
      <c r="H3486" s="1" t="s">
        <v>2</v>
      </c>
      <c r="I3486" t="s">
        <v>968</v>
      </c>
      <c r="J3486">
        <v>0</v>
      </c>
      <c r="K3486">
        <v>14</v>
      </c>
      <c r="L3486" s="1">
        <v>724838</v>
      </c>
      <c r="M3486" t="str">
        <f t="shared" si="54"/>
        <v>NULL</v>
      </c>
      <c r="N3486" t="s">
        <v>62</v>
      </c>
      <c r="O3486" t="s">
        <v>967</v>
      </c>
    </row>
    <row r="3487" spans="1:15" x14ac:dyDescent="0.3">
      <c r="A3487">
        <v>724839</v>
      </c>
      <c r="B3487" t="str">
        <f>_xlfn.CONCAT("20221", TEXT(C3487,"0000"))</f>
        <v>202213487</v>
      </c>
      <c r="C3487">
        <v>3487</v>
      </c>
      <c r="D3487" t="s">
        <v>36</v>
      </c>
      <c r="E3487">
        <v>20221</v>
      </c>
      <c r="F3487">
        <v>6</v>
      </c>
      <c r="G3487" s="1" t="s">
        <v>16</v>
      </c>
      <c r="H3487" s="1" t="s">
        <v>17</v>
      </c>
      <c r="I3487" t="s">
        <v>968</v>
      </c>
      <c r="J3487">
        <v>0</v>
      </c>
      <c r="K3487">
        <v>12</v>
      </c>
      <c r="L3487" s="1">
        <v>724839</v>
      </c>
      <c r="M3487" t="str">
        <f t="shared" si="54"/>
        <v>NULL</v>
      </c>
      <c r="N3487" t="s">
        <v>62</v>
      </c>
      <c r="O3487" t="s">
        <v>967</v>
      </c>
    </row>
    <row r="3488" spans="1:15" x14ac:dyDescent="0.3">
      <c r="A3488">
        <v>724840</v>
      </c>
      <c r="B3488" t="str">
        <f>_xlfn.CONCAT("20221", TEXT(C3488,"0000"))</f>
        <v>202213488</v>
      </c>
      <c r="C3488">
        <v>3488</v>
      </c>
      <c r="D3488" t="s">
        <v>36</v>
      </c>
      <c r="E3488">
        <v>20221</v>
      </c>
      <c r="F3488">
        <v>6</v>
      </c>
      <c r="G3488" s="1" t="s">
        <v>12</v>
      </c>
      <c r="H3488" s="1" t="s">
        <v>13</v>
      </c>
      <c r="I3488" t="s">
        <v>968</v>
      </c>
      <c r="J3488">
        <v>0</v>
      </c>
      <c r="K3488">
        <v>12</v>
      </c>
      <c r="L3488" s="1">
        <v>724840</v>
      </c>
      <c r="M3488" t="str">
        <f t="shared" si="54"/>
        <v>NULL</v>
      </c>
      <c r="N3488" t="s">
        <v>62</v>
      </c>
      <c r="O3488" t="s">
        <v>967</v>
      </c>
    </row>
    <row r="3489" spans="1:15" x14ac:dyDescent="0.3">
      <c r="A3489">
        <v>724841</v>
      </c>
      <c r="B3489" t="str">
        <f>_xlfn.CONCAT("20221", TEXT(C3489,"0000"))</f>
        <v>202213489</v>
      </c>
      <c r="C3489">
        <v>3489</v>
      </c>
      <c r="D3489" t="s">
        <v>36</v>
      </c>
      <c r="E3489">
        <v>20221</v>
      </c>
      <c r="F3489">
        <v>2</v>
      </c>
      <c r="G3489" s="1" t="s">
        <v>12</v>
      </c>
      <c r="H3489" s="1" t="s">
        <v>13</v>
      </c>
      <c r="I3489" t="s">
        <v>968</v>
      </c>
      <c r="J3489">
        <v>0</v>
      </c>
      <c r="K3489">
        <v>12</v>
      </c>
      <c r="L3489" s="1">
        <v>724841</v>
      </c>
      <c r="M3489" t="str">
        <f t="shared" si="54"/>
        <v>NULL</v>
      </c>
      <c r="N3489" t="s">
        <v>62</v>
      </c>
      <c r="O3489" t="s">
        <v>967</v>
      </c>
    </row>
    <row r="3490" spans="1:15" x14ac:dyDescent="0.3">
      <c r="A3490">
        <v>725074</v>
      </c>
      <c r="B3490" t="str">
        <f>_xlfn.CONCAT("20221", TEXT(C3490,"0000"))</f>
        <v>202213490</v>
      </c>
      <c r="C3490">
        <v>3490</v>
      </c>
      <c r="D3490" t="s">
        <v>36</v>
      </c>
      <c r="E3490">
        <v>20221</v>
      </c>
      <c r="F3490">
        <v>4</v>
      </c>
      <c r="G3490" s="1" t="s">
        <v>1</v>
      </c>
      <c r="H3490" s="1" t="s">
        <v>2</v>
      </c>
      <c r="I3490" t="s">
        <v>968</v>
      </c>
      <c r="J3490">
        <v>0</v>
      </c>
      <c r="K3490">
        <v>14</v>
      </c>
      <c r="L3490" s="1">
        <v>725074</v>
      </c>
      <c r="M3490" t="str">
        <f t="shared" si="54"/>
        <v>NULL</v>
      </c>
      <c r="N3490" t="s">
        <v>62</v>
      </c>
      <c r="O3490" t="s">
        <v>967</v>
      </c>
    </row>
    <row r="3491" spans="1:15" x14ac:dyDescent="0.3">
      <c r="A3491">
        <v>725075</v>
      </c>
      <c r="B3491" t="str">
        <f>_xlfn.CONCAT("20221", TEXT(C3491,"0000"))</f>
        <v>202213491</v>
      </c>
      <c r="C3491">
        <v>3491</v>
      </c>
      <c r="D3491" t="s">
        <v>36</v>
      </c>
      <c r="E3491">
        <v>20221</v>
      </c>
      <c r="F3491">
        <v>6</v>
      </c>
      <c r="G3491" s="1" t="s">
        <v>1</v>
      </c>
      <c r="H3491" s="1" t="s">
        <v>2</v>
      </c>
      <c r="I3491" t="s">
        <v>968</v>
      </c>
      <c r="J3491">
        <v>0</v>
      </c>
      <c r="K3491">
        <v>14</v>
      </c>
      <c r="L3491" s="1">
        <v>725075</v>
      </c>
      <c r="M3491" t="str">
        <f t="shared" si="54"/>
        <v>NULL</v>
      </c>
      <c r="N3491" t="s">
        <v>62</v>
      </c>
      <c r="O3491" t="s">
        <v>967</v>
      </c>
    </row>
    <row r="3492" spans="1:15" x14ac:dyDescent="0.3">
      <c r="A3492">
        <v>725076</v>
      </c>
      <c r="B3492" t="str">
        <f>_xlfn.CONCAT("20221", TEXT(C3492,"0000"))</f>
        <v>202213492</v>
      </c>
      <c r="C3492">
        <v>3492</v>
      </c>
      <c r="D3492" t="s">
        <v>36</v>
      </c>
      <c r="E3492">
        <v>20221</v>
      </c>
      <c r="F3492">
        <v>2</v>
      </c>
      <c r="G3492" s="1" t="s">
        <v>1</v>
      </c>
      <c r="H3492" s="1" t="s">
        <v>2</v>
      </c>
      <c r="I3492" t="s">
        <v>968</v>
      </c>
      <c r="J3492">
        <v>0</v>
      </c>
      <c r="K3492">
        <v>14</v>
      </c>
      <c r="L3492" s="1">
        <v>725076</v>
      </c>
      <c r="M3492" t="str">
        <f t="shared" si="54"/>
        <v>NULL</v>
      </c>
      <c r="N3492" t="s">
        <v>62</v>
      </c>
      <c r="O3492" t="s">
        <v>967</v>
      </c>
    </row>
    <row r="3493" spans="1:15" x14ac:dyDescent="0.3">
      <c r="A3493">
        <v>137280</v>
      </c>
      <c r="B3493" t="str">
        <f>_xlfn.CONCAT("20221", TEXT(C3493,"0000"))</f>
        <v>202213493</v>
      </c>
      <c r="C3493">
        <v>3493</v>
      </c>
      <c r="D3493" t="s">
        <v>0</v>
      </c>
      <c r="E3493">
        <v>20221</v>
      </c>
      <c r="F3493">
        <v>2</v>
      </c>
      <c r="G3493" s="1" t="s">
        <v>5</v>
      </c>
      <c r="H3493" s="1" t="s">
        <v>10</v>
      </c>
      <c r="I3493" t="s">
        <v>88</v>
      </c>
      <c r="J3493">
        <v>0</v>
      </c>
      <c r="K3493">
        <v>75</v>
      </c>
      <c r="L3493" s="1">
        <v>137280</v>
      </c>
      <c r="M3493" t="str">
        <f t="shared" si="54"/>
        <v>NULL</v>
      </c>
      <c r="N3493" t="s">
        <v>62</v>
      </c>
      <c r="O3493" t="s">
        <v>969</v>
      </c>
    </row>
    <row r="3494" spans="1:15" x14ac:dyDescent="0.3">
      <c r="A3494">
        <v>137281</v>
      </c>
      <c r="B3494" t="str">
        <f>_xlfn.CONCAT("20221", TEXT(C3494,"0000"))</f>
        <v>202213494</v>
      </c>
      <c r="C3494">
        <v>3494</v>
      </c>
      <c r="D3494" t="s">
        <v>0</v>
      </c>
      <c r="E3494">
        <v>20221</v>
      </c>
      <c r="F3494">
        <v>2</v>
      </c>
      <c r="G3494" s="1" t="s">
        <v>1</v>
      </c>
      <c r="H3494" s="1" t="s">
        <v>2</v>
      </c>
      <c r="I3494" t="s">
        <v>88</v>
      </c>
      <c r="J3494">
        <v>0</v>
      </c>
      <c r="K3494">
        <v>80</v>
      </c>
      <c r="L3494" s="1">
        <v>137281</v>
      </c>
      <c r="M3494" t="str">
        <f t="shared" si="54"/>
        <v>NULL</v>
      </c>
      <c r="N3494" t="s">
        <v>62</v>
      </c>
      <c r="O3494" t="s">
        <v>969</v>
      </c>
    </row>
    <row r="3495" spans="1:15" x14ac:dyDescent="0.3">
      <c r="A3495">
        <v>137282</v>
      </c>
      <c r="B3495" t="str">
        <f>_xlfn.CONCAT("20221", TEXT(C3495,"0000"))</f>
        <v>202213495</v>
      </c>
      <c r="C3495">
        <v>3495</v>
      </c>
      <c r="D3495" t="s">
        <v>0</v>
      </c>
      <c r="E3495">
        <v>20221</v>
      </c>
      <c r="F3495">
        <v>2</v>
      </c>
      <c r="G3495" s="1" t="s">
        <v>16</v>
      </c>
      <c r="H3495" s="1" t="s">
        <v>17</v>
      </c>
      <c r="I3495" t="s">
        <v>936</v>
      </c>
      <c r="J3495">
        <v>0</v>
      </c>
      <c r="K3495">
        <v>80</v>
      </c>
      <c r="L3495" s="1">
        <v>137282</v>
      </c>
      <c r="M3495" t="str">
        <f t="shared" si="54"/>
        <v>NULL</v>
      </c>
      <c r="N3495" t="s">
        <v>62</v>
      </c>
      <c r="O3495" t="s">
        <v>969</v>
      </c>
    </row>
    <row r="3496" spans="1:15" x14ac:dyDescent="0.3">
      <c r="A3496">
        <v>724776</v>
      </c>
      <c r="B3496" t="str">
        <f>_xlfn.CONCAT("20221", TEXT(C3496,"0000"))</f>
        <v>202213496</v>
      </c>
      <c r="C3496">
        <v>3496</v>
      </c>
      <c r="D3496" t="s">
        <v>36</v>
      </c>
      <c r="E3496">
        <v>20221</v>
      </c>
      <c r="F3496">
        <v>2</v>
      </c>
      <c r="G3496" s="1" t="s">
        <v>16</v>
      </c>
      <c r="H3496" s="1" t="s">
        <v>17</v>
      </c>
      <c r="I3496" t="s">
        <v>970</v>
      </c>
      <c r="J3496">
        <v>0</v>
      </c>
      <c r="K3496">
        <v>25</v>
      </c>
      <c r="L3496" s="1">
        <v>724776</v>
      </c>
      <c r="M3496" t="str">
        <f t="shared" si="54"/>
        <v>NULL</v>
      </c>
      <c r="N3496" t="s">
        <v>62</v>
      </c>
      <c r="O3496" t="s">
        <v>969</v>
      </c>
    </row>
    <row r="3497" spans="1:15" x14ac:dyDescent="0.3">
      <c r="A3497">
        <v>724777</v>
      </c>
      <c r="B3497" t="str">
        <f>_xlfn.CONCAT("20221", TEXT(C3497,"0000"))</f>
        <v>202213497</v>
      </c>
      <c r="C3497">
        <v>3497</v>
      </c>
      <c r="D3497" t="s">
        <v>36</v>
      </c>
      <c r="E3497">
        <v>20221</v>
      </c>
      <c r="F3497">
        <v>3</v>
      </c>
      <c r="G3497" s="1" t="s">
        <v>16</v>
      </c>
      <c r="H3497" s="1" t="s">
        <v>17</v>
      </c>
      <c r="I3497" t="s">
        <v>970</v>
      </c>
      <c r="J3497">
        <v>0</v>
      </c>
      <c r="K3497">
        <v>25</v>
      </c>
      <c r="L3497" s="1">
        <v>724777</v>
      </c>
      <c r="M3497" t="str">
        <f t="shared" si="54"/>
        <v>NULL</v>
      </c>
      <c r="N3497" t="s">
        <v>62</v>
      </c>
      <c r="O3497" t="s">
        <v>969</v>
      </c>
    </row>
    <row r="3498" spans="1:15" x14ac:dyDescent="0.3">
      <c r="A3498">
        <v>724778</v>
      </c>
      <c r="B3498" t="str">
        <f>_xlfn.CONCAT("20221", TEXT(C3498,"0000"))</f>
        <v>202213498</v>
      </c>
      <c r="C3498">
        <v>3498</v>
      </c>
      <c r="D3498" t="s">
        <v>36</v>
      </c>
      <c r="E3498">
        <v>20221</v>
      </c>
      <c r="F3498">
        <v>4</v>
      </c>
      <c r="G3498" s="1" t="s">
        <v>16</v>
      </c>
      <c r="H3498" s="1" t="s">
        <v>17</v>
      </c>
      <c r="I3498" t="s">
        <v>970</v>
      </c>
      <c r="J3498">
        <v>0</v>
      </c>
      <c r="K3498">
        <v>25</v>
      </c>
      <c r="L3498" s="1">
        <v>724778</v>
      </c>
      <c r="M3498" t="str">
        <f t="shared" si="54"/>
        <v>NULL</v>
      </c>
      <c r="N3498" t="s">
        <v>62</v>
      </c>
      <c r="O3498" t="s">
        <v>969</v>
      </c>
    </row>
    <row r="3499" spans="1:15" x14ac:dyDescent="0.3">
      <c r="A3499">
        <v>724779</v>
      </c>
      <c r="B3499" t="str">
        <f>_xlfn.CONCAT("20221", TEXT(C3499,"0000"))</f>
        <v>202213499</v>
      </c>
      <c r="C3499">
        <v>3499</v>
      </c>
      <c r="D3499" t="s">
        <v>36</v>
      </c>
      <c r="E3499">
        <v>20221</v>
      </c>
      <c r="F3499">
        <v>5</v>
      </c>
      <c r="G3499" s="1" t="s">
        <v>16</v>
      </c>
      <c r="H3499" s="1" t="s">
        <v>17</v>
      </c>
      <c r="I3499" t="s">
        <v>970</v>
      </c>
      <c r="J3499">
        <v>0</v>
      </c>
      <c r="K3499">
        <v>25</v>
      </c>
      <c r="L3499" s="1">
        <v>724779</v>
      </c>
      <c r="M3499" t="str">
        <f t="shared" si="54"/>
        <v>NULL</v>
      </c>
      <c r="N3499" t="s">
        <v>62</v>
      </c>
      <c r="O3499" t="s">
        <v>969</v>
      </c>
    </row>
    <row r="3500" spans="1:15" x14ac:dyDescent="0.3">
      <c r="A3500">
        <v>724780</v>
      </c>
      <c r="B3500" t="str">
        <f>_xlfn.CONCAT("20221", TEXT(C3500,"0000"))</f>
        <v>202213500</v>
      </c>
      <c r="C3500">
        <v>3500</v>
      </c>
      <c r="D3500" t="s">
        <v>36</v>
      </c>
      <c r="E3500">
        <v>20221</v>
      </c>
      <c r="F3500">
        <v>6</v>
      </c>
      <c r="G3500" s="1" t="s">
        <v>16</v>
      </c>
      <c r="H3500" s="1" t="s">
        <v>17</v>
      </c>
      <c r="I3500" t="s">
        <v>970</v>
      </c>
      <c r="J3500">
        <v>0</v>
      </c>
      <c r="K3500">
        <v>25</v>
      </c>
      <c r="L3500" s="1">
        <v>724780</v>
      </c>
      <c r="M3500" t="str">
        <f t="shared" si="54"/>
        <v>NULL</v>
      </c>
      <c r="N3500" t="s">
        <v>62</v>
      </c>
      <c r="O3500" t="s">
        <v>969</v>
      </c>
    </row>
    <row r="3501" spans="1:15" x14ac:dyDescent="0.3">
      <c r="A3501">
        <v>724781</v>
      </c>
      <c r="B3501" t="str">
        <f>_xlfn.CONCAT("20221", TEXT(C3501,"0000"))</f>
        <v>202213501</v>
      </c>
      <c r="C3501">
        <v>3501</v>
      </c>
      <c r="D3501" t="s">
        <v>36</v>
      </c>
      <c r="E3501">
        <v>20221</v>
      </c>
      <c r="F3501">
        <v>2</v>
      </c>
      <c r="G3501" s="1" t="s">
        <v>12</v>
      </c>
      <c r="H3501" s="1" t="s">
        <v>13</v>
      </c>
      <c r="I3501" t="s">
        <v>970</v>
      </c>
      <c r="J3501">
        <v>0</v>
      </c>
      <c r="K3501">
        <v>25</v>
      </c>
      <c r="L3501" s="1">
        <v>724781</v>
      </c>
      <c r="M3501" t="str">
        <f t="shared" si="54"/>
        <v>NULL</v>
      </c>
      <c r="N3501" t="s">
        <v>62</v>
      </c>
      <c r="O3501" t="s">
        <v>969</v>
      </c>
    </row>
    <row r="3502" spans="1:15" x14ac:dyDescent="0.3">
      <c r="A3502">
        <v>724782</v>
      </c>
      <c r="B3502" t="str">
        <f>_xlfn.CONCAT("20221", TEXT(C3502,"0000"))</f>
        <v>202213502</v>
      </c>
      <c r="C3502">
        <v>3502</v>
      </c>
      <c r="D3502" t="s">
        <v>36</v>
      </c>
      <c r="E3502">
        <v>20221</v>
      </c>
      <c r="F3502">
        <v>4</v>
      </c>
      <c r="G3502" s="1" t="s">
        <v>1</v>
      </c>
      <c r="H3502" s="1" t="s">
        <v>2</v>
      </c>
      <c r="I3502" t="s">
        <v>970</v>
      </c>
      <c r="J3502">
        <v>0</v>
      </c>
      <c r="K3502">
        <v>25</v>
      </c>
      <c r="L3502" s="1">
        <v>724782</v>
      </c>
      <c r="M3502" t="str">
        <f t="shared" si="54"/>
        <v>NULL</v>
      </c>
      <c r="N3502" t="s">
        <v>62</v>
      </c>
      <c r="O3502" t="s">
        <v>969</v>
      </c>
    </row>
    <row r="3503" spans="1:15" x14ac:dyDescent="0.3">
      <c r="A3503">
        <v>724783</v>
      </c>
      <c r="B3503" t="str">
        <f>_xlfn.CONCAT("20221", TEXT(C3503,"0000"))</f>
        <v>202213503</v>
      </c>
      <c r="C3503">
        <v>3503</v>
      </c>
      <c r="D3503" t="s">
        <v>36</v>
      </c>
      <c r="E3503">
        <v>20221</v>
      </c>
      <c r="F3503">
        <v>5</v>
      </c>
      <c r="G3503" s="1" t="s">
        <v>1</v>
      </c>
      <c r="H3503" s="1" t="s">
        <v>2</v>
      </c>
      <c r="I3503" t="s">
        <v>970</v>
      </c>
      <c r="J3503">
        <v>0</v>
      </c>
      <c r="K3503">
        <v>25</v>
      </c>
      <c r="L3503" s="1">
        <v>724783</v>
      </c>
      <c r="M3503" t="str">
        <f t="shared" si="54"/>
        <v>NULL</v>
      </c>
      <c r="N3503" t="s">
        <v>62</v>
      </c>
      <c r="O3503" t="s">
        <v>969</v>
      </c>
    </row>
    <row r="3504" spans="1:15" x14ac:dyDescent="0.3">
      <c r="A3504">
        <v>724784</v>
      </c>
      <c r="B3504" t="str">
        <f>_xlfn.CONCAT("20221", TEXT(C3504,"0000"))</f>
        <v>202213504</v>
      </c>
      <c r="C3504">
        <v>3504</v>
      </c>
      <c r="D3504" t="s">
        <v>36</v>
      </c>
      <c r="E3504">
        <v>20221</v>
      </c>
      <c r="F3504">
        <v>6</v>
      </c>
      <c r="G3504" s="1" t="s">
        <v>1</v>
      </c>
      <c r="H3504" s="1" t="s">
        <v>2</v>
      </c>
      <c r="I3504" t="s">
        <v>970</v>
      </c>
      <c r="J3504">
        <v>0</v>
      </c>
      <c r="K3504">
        <v>25</v>
      </c>
      <c r="L3504" s="1">
        <v>724784</v>
      </c>
      <c r="M3504" t="str">
        <f t="shared" si="54"/>
        <v>NULL</v>
      </c>
      <c r="N3504" t="s">
        <v>62</v>
      </c>
      <c r="O3504" t="s">
        <v>969</v>
      </c>
    </row>
    <row r="3505" spans="1:15" x14ac:dyDescent="0.3">
      <c r="A3505">
        <v>136285</v>
      </c>
      <c r="B3505" t="str">
        <f>_xlfn.CONCAT("20221", TEXT(C3505,"0000"))</f>
        <v>202213505</v>
      </c>
      <c r="C3505">
        <v>3505</v>
      </c>
      <c r="D3505" t="s">
        <v>0</v>
      </c>
      <c r="E3505">
        <v>20221</v>
      </c>
      <c r="F3505">
        <v>4</v>
      </c>
      <c r="G3505" s="1" t="s">
        <v>5</v>
      </c>
      <c r="H3505" s="1" t="s">
        <v>10</v>
      </c>
      <c r="I3505" t="s">
        <v>546</v>
      </c>
      <c r="J3505">
        <v>0</v>
      </c>
      <c r="K3505">
        <v>50</v>
      </c>
      <c r="L3505" s="1">
        <v>136285</v>
      </c>
      <c r="M3505" t="str">
        <f t="shared" si="54"/>
        <v>NULL</v>
      </c>
      <c r="N3505" t="s">
        <v>62</v>
      </c>
      <c r="O3505" t="s">
        <v>971</v>
      </c>
    </row>
    <row r="3506" spans="1:15" x14ac:dyDescent="0.3">
      <c r="A3506">
        <v>724785</v>
      </c>
      <c r="B3506" t="str">
        <f>_xlfn.CONCAT("20221", TEXT(C3506,"0000"))</f>
        <v>202213506</v>
      </c>
      <c r="C3506">
        <v>3506</v>
      </c>
      <c r="D3506" t="s">
        <v>36</v>
      </c>
      <c r="E3506">
        <v>20221</v>
      </c>
      <c r="F3506">
        <v>7</v>
      </c>
      <c r="G3506" s="1" t="s">
        <v>1</v>
      </c>
      <c r="H3506" s="1" t="s">
        <v>2</v>
      </c>
      <c r="I3506" t="s">
        <v>970</v>
      </c>
      <c r="J3506">
        <v>0</v>
      </c>
      <c r="K3506">
        <v>20</v>
      </c>
      <c r="L3506" s="1">
        <v>724785</v>
      </c>
      <c r="M3506" t="str">
        <f t="shared" si="54"/>
        <v>NULL</v>
      </c>
      <c r="N3506" t="s">
        <v>62</v>
      </c>
      <c r="O3506" t="s">
        <v>971</v>
      </c>
    </row>
    <row r="3507" spans="1:15" x14ac:dyDescent="0.3">
      <c r="A3507">
        <v>724786</v>
      </c>
      <c r="B3507" t="str">
        <f>_xlfn.CONCAT("20221", TEXT(C3507,"0000"))</f>
        <v>202213507</v>
      </c>
      <c r="C3507">
        <v>3507</v>
      </c>
      <c r="D3507" t="s">
        <v>36</v>
      </c>
      <c r="E3507">
        <v>20221</v>
      </c>
      <c r="F3507">
        <v>7</v>
      </c>
      <c r="G3507" s="1" t="s">
        <v>16</v>
      </c>
      <c r="H3507" s="1" t="s">
        <v>17</v>
      </c>
      <c r="I3507" t="s">
        <v>970</v>
      </c>
      <c r="J3507">
        <v>0</v>
      </c>
      <c r="K3507">
        <v>20</v>
      </c>
      <c r="L3507" s="1">
        <v>724786</v>
      </c>
      <c r="M3507" t="str">
        <f t="shared" si="54"/>
        <v>NULL</v>
      </c>
      <c r="N3507" t="s">
        <v>62</v>
      </c>
      <c r="O3507" t="s">
        <v>971</v>
      </c>
    </row>
    <row r="3508" spans="1:15" x14ac:dyDescent="0.3">
      <c r="A3508">
        <v>724787</v>
      </c>
      <c r="B3508" t="str">
        <f>_xlfn.CONCAT("20221", TEXT(C3508,"0000"))</f>
        <v>202213508</v>
      </c>
      <c r="C3508">
        <v>3508</v>
      </c>
      <c r="D3508" t="s">
        <v>36</v>
      </c>
      <c r="E3508">
        <v>20221</v>
      </c>
      <c r="F3508">
        <v>7</v>
      </c>
      <c r="G3508" s="1" t="s">
        <v>972</v>
      </c>
      <c r="H3508" s="1" t="s">
        <v>13</v>
      </c>
      <c r="I3508" t="s">
        <v>970</v>
      </c>
      <c r="J3508">
        <v>0</v>
      </c>
      <c r="K3508">
        <v>20</v>
      </c>
      <c r="L3508" s="1">
        <v>724787</v>
      </c>
      <c r="M3508" t="str">
        <f t="shared" si="54"/>
        <v>NULL</v>
      </c>
      <c r="N3508" t="s">
        <v>62</v>
      </c>
      <c r="O3508" t="s">
        <v>971</v>
      </c>
    </row>
    <row r="3509" spans="1:15" x14ac:dyDescent="0.3">
      <c r="A3509">
        <v>136093</v>
      </c>
      <c r="B3509" t="str">
        <f>_xlfn.CONCAT("20221", TEXT(C3509,"0000"))</f>
        <v>202213509</v>
      </c>
      <c r="C3509">
        <v>3509</v>
      </c>
      <c r="D3509" t="s">
        <v>0</v>
      </c>
      <c r="E3509">
        <v>20221</v>
      </c>
      <c r="F3509">
        <v>4</v>
      </c>
      <c r="G3509" s="1" t="s">
        <v>16</v>
      </c>
      <c r="H3509" s="1" t="s">
        <v>17</v>
      </c>
      <c r="I3509" t="s">
        <v>90</v>
      </c>
      <c r="J3509">
        <v>0</v>
      </c>
      <c r="K3509">
        <v>32</v>
      </c>
      <c r="L3509" s="1">
        <v>136093</v>
      </c>
      <c r="M3509" t="str">
        <f t="shared" si="54"/>
        <v>NULL</v>
      </c>
      <c r="N3509" t="s">
        <v>62</v>
      </c>
      <c r="O3509" t="s">
        <v>973</v>
      </c>
    </row>
    <row r="3510" spans="1:15" x14ac:dyDescent="0.3">
      <c r="A3510">
        <v>137256</v>
      </c>
      <c r="B3510" t="str">
        <f>_xlfn.CONCAT("20221", TEXT(C3510,"0000"))</f>
        <v>202213510</v>
      </c>
      <c r="C3510">
        <v>3510</v>
      </c>
      <c r="D3510" t="s">
        <v>0</v>
      </c>
      <c r="E3510">
        <v>20221</v>
      </c>
      <c r="F3510">
        <v>2</v>
      </c>
      <c r="G3510" s="1" t="s">
        <v>5</v>
      </c>
      <c r="H3510" s="1" t="s">
        <v>10</v>
      </c>
      <c r="I3510" t="s">
        <v>675</v>
      </c>
      <c r="J3510">
        <v>0</v>
      </c>
      <c r="K3510">
        <v>80</v>
      </c>
      <c r="L3510" s="1">
        <v>137256</v>
      </c>
      <c r="M3510" t="str">
        <f t="shared" si="54"/>
        <v>NULL</v>
      </c>
      <c r="N3510" t="s">
        <v>62</v>
      </c>
      <c r="O3510" t="s">
        <v>973</v>
      </c>
    </row>
    <row r="3511" spans="1:15" x14ac:dyDescent="0.3">
      <c r="A3511">
        <v>137257</v>
      </c>
      <c r="B3511" t="str">
        <f>_xlfn.CONCAT("20221", TEXT(C3511,"0000"))</f>
        <v>202213511</v>
      </c>
      <c r="C3511">
        <v>3511</v>
      </c>
      <c r="D3511" t="s">
        <v>0</v>
      </c>
      <c r="E3511">
        <v>20221</v>
      </c>
      <c r="F3511">
        <v>2</v>
      </c>
      <c r="G3511" s="1" t="s">
        <v>1</v>
      </c>
      <c r="H3511" s="1" t="s">
        <v>2</v>
      </c>
      <c r="I3511" t="s">
        <v>936</v>
      </c>
      <c r="J3511">
        <v>0</v>
      </c>
      <c r="K3511">
        <v>80</v>
      </c>
      <c r="L3511" s="1">
        <v>137257</v>
      </c>
      <c r="M3511" t="str">
        <f t="shared" si="54"/>
        <v>NULL</v>
      </c>
      <c r="N3511" t="s">
        <v>62</v>
      </c>
      <c r="O3511" t="s">
        <v>973</v>
      </c>
    </row>
    <row r="3512" spans="1:15" x14ac:dyDescent="0.3">
      <c r="A3512">
        <v>137258</v>
      </c>
      <c r="B3512" t="str">
        <f>_xlfn.CONCAT("20221", TEXT(C3512,"0000"))</f>
        <v>202213512</v>
      </c>
      <c r="C3512">
        <v>3512</v>
      </c>
      <c r="D3512" t="s">
        <v>0</v>
      </c>
      <c r="E3512">
        <v>20221</v>
      </c>
      <c r="F3512">
        <v>4</v>
      </c>
      <c r="G3512" s="1" t="s">
        <v>5</v>
      </c>
      <c r="H3512" s="1" t="s">
        <v>10</v>
      </c>
      <c r="I3512" t="s">
        <v>311</v>
      </c>
      <c r="J3512">
        <v>0</v>
      </c>
      <c r="K3512">
        <v>80</v>
      </c>
      <c r="L3512" s="1">
        <v>137258</v>
      </c>
      <c r="M3512" t="str">
        <f t="shared" si="54"/>
        <v>NULL</v>
      </c>
      <c r="N3512" t="s">
        <v>62</v>
      </c>
      <c r="O3512" t="s">
        <v>973</v>
      </c>
    </row>
    <row r="3513" spans="1:15" x14ac:dyDescent="0.3">
      <c r="A3513">
        <v>137259</v>
      </c>
      <c r="B3513" t="str">
        <f>_xlfn.CONCAT("20221", TEXT(C3513,"0000"))</f>
        <v>202213513</v>
      </c>
      <c r="C3513">
        <v>3513</v>
      </c>
      <c r="D3513" t="s">
        <v>0</v>
      </c>
      <c r="E3513">
        <v>20221</v>
      </c>
      <c r="F3513">
        <v>4</v>
      </c>
      <c r="G3513" s="1" t="s">
        <v>1</v>
      </c>
      <c r="H3513" s="1" t="s">
        <v>2</v>
      </c>
      <c r="I3513" t="s">
        <v>920</v>
      </c>
      <c r="J3513">
        <v>0</v>
      </c>
      <c r="K3513">
        <v>80</v>
      </c>
      <c r="L3513" s="1">
        <v>137259</v>
      </c>
      <c r="M3513" t="str">
        <f t="shared" si="54"/>
        <v>NULL</v>
      </c>
      <c r="N3513" t="s">
        <v>62</v>
      </c>
      <c r="O3513" t="s">
        <v>973</v>
      </c>
    </row>
    <row r="3514" spans="1:15" x14ac:dyDescent="0.3">
      <c r="A3514">
        <v>137260</v>
      </c>
      <c r="B3514" t="str">
        <f>_xlfn.CONCAT("20221", TEXT(C3514,"0000"))</f>
        <v>202213514</v>
      </c>
      <c r="C3514">
        <v>3514</v>
      </c>
      <c r="D3514" t="s">
        <v>0</v>
      </c>
      <c r="E3514">
        <v>20221</v>
      </c>
      <c r="F3514">
        <v>6</v>
      </c>
      <c r="G3514" s="1" t="s">
        <v>5</v>
      </c>
      <c r="H3514" s="1" t="s">
        <v>10</v>
      </c>
      <c r="I3514" t="s">
        <v>3</v>
      </c>
      <c r="J3514">
        <v>0</v>
      </c>
      <c r="K3514">
        <v>80</v>
      </c>
      <c r="L3514" s="1">
        <v>137260</v>
      </c>
      <c r="M3514" t="str">
        <f t="shared" si="54"/>
        <v>NULL</v>
      </c>
      <c r="N3514" t="s">
        <v>62</v>
      </c>
      <c r="O3514" t="s">
        <v>973</v>
      </c>
    </row>
    <row r="3515" spans="1:15" x14ac:dyDescent="0.3">
      <c r="A3515">
        <v>137261</v>
      </c>
      <c r="B3515" t="str">
        <f>_xlfn.CONCAT("20221", TEXT(C3515,"0000"))</f>
        <v>202213515</v>
      </c>
      <c r="C3515">
        <v>3515</v>
      </c>
      <c r="D3515" t="s">
        <v>0</v>
      </c>
      <c r="E3515">
        <v>20221</v>
      </c>
      <c r="F3515">
        <v>6</v>
      </c>
      <c r="G3515" s="1" t="s">
        <v>1</v>
      </c>
      <c r="H3515" s="1" t="s">
        <v>2</v>
      </c>
      <c r="I3515" t="s">
        <v>572</v>
      </c>
      <c r="J3515">
        <v>0</v>
      </c>
      <c r="K3515">
        <v>80</v>
      </c>
      <c r="L3515" s="1">
        <v>137261</v>
      </c>
      <c r="M3515" t="str">
        <f t="shared" si="54"/>
        <v>NULL</v>
      </c>
      <c r="N3515" t="s">
        <v>62</v>
      </c>
      <c r="O3515" t="s">
        <v>973</v>
      </c>
    </row>
    <row r="3516" spans="1:15" x14ac:dyDescent="0.3">
      <c r="A3516">
        <v>725047</v>
      </c>
      <c r="B3516" t="str">
        <f>_xlfn.CONCAT("20221", TEXT(C3516,"0000"))</f>
        <v>202213516</v>
      </c>
      <c r="C3516">
        <v>3516</v>
      </c>
      <c r="D3516" t="s">
        <v>36</v>
      </c>
      <c r="E3516">
        <v>20221</v>
      </c>
      <c r="F3516">
        <v>2</v>
      </c>
      <c r="G3516" s="1" t="s">
        <v>16</v>
      </c>
      <c r="H3516" s="1" t="s">
        <v>17</v>
      </c>
      <c r="I3516" t="s">
        <v>974</v>
      </c>
      <c r="J3516">
        <v>0</v>
      </c>
      <c r="K3516">
        <v>22</v>
      </c>
      <c r="L3516" s="1">
        <v>725047</v>
      </c>
      <c r="M3516" t="str">
        <f t="shared" si="54"/>
        <v>NULL</v>
      </c>
      <c r="N3516" t="s">
        <v>62</v>
      </c>
      <c r="O3516" t="s">
        <v>973</v>
      </c>
    </row>
    <row r="3517" spans="1:15" x14ac:dyDescent="0.3">
      <c r="A3517">
        <v>725048</v>
      </c>
      <c r="B3517" t="str">
        <f>_xlfn.CONCAT("20221", TEXT(C3517,"0000"))</f>
        <v>202213517</v>
      </c>
      <c r="C3517">
        <v>3517</v>
      </c>
      <c r="D3517" t="s">
        <v>36</v>
      </c>
      <c r="E3517">
        <v>20221</v>
      </c>
      <c r="F3517">
        <v>3</v>
      </c>
      <c r="G3517" s="1" t="s">
        <v>16</v>
      </c>
      <c r="H3517" s="1" t="s">
        <v>17</v>
      </c>
      <c r="I3517" t="s">
        <v>974</v>
      </c>
      <c r="J3517">
        <v>0</v>
      </c>
      <c r="K3517">
        <v>22</v>
      </c>
      <c r="L3517" s="1">
        <v>725048</v>
      </c>
      <c r="M3517" t="str">
        <f t="shared" si="54"/>
        <v>NULL</v>
      </c>
      <c r="N3517" t="s">
        <v>62</v>
      </c>
      <c r="O3517" t="s">
        <v>973</v>
      </c>
    </row>
    <row r="3518" spans="1:15" x14ac:dyDescent="0.3">
      <c r="A3518">
        <v>725049</v>
      </c>
      <c r="B3518" t="str">
        <f>_xlfn.CONCAT("20221", TEXT(C3518,"0000"))</f>
        <v>202213518</v>
      </c>
      <c r="C3518">
        <v>3518</v>
      </c>
      <c r="D3518" t="s">
        <v>36</v>
      </c>
      <c r="E3518">
        <v>20221</v>
      </c>
      <c r="F3518">
        <v>4</v>
      </c>
      <c r="G3518" s="1" t="s">
        <v>16</v>
      </c>
      <c r="H3518" s="1" t="s">
        <v>17</v>
      </c>
      <c r="I3518" t="s">
        <v>974</v>
      </c>
      <c r="J3518">
        <v>0</v>
      </c>
      <c r="K3518">
        <v>22</v>
      </c>
      <c r="L3518" s="1">
        <v>725049</v>
      </c>
      <c r="M3518" t="str">
        <f t="shared" si="54"/>
        <v>NULL</v>
      </c>
      <c r="N3518" t="s">
        <v>62</v>
      </c>
      <c r="O3518" t="s">
        <v>973</v>
      </c>
    </row>
    <row r="3519" spans="1:15" x14ac:dyDescent="0.3">
      <c r="A3519">
        <v>725050</v>
      </c>
      <c r="B3519" t="str">
        <f>_xlfn.CONCAT("20221", TEXT(C3519,"0000"))</f>
        <v>202213519</v>
      </c>
      <c r="C3519">
        <v>3519</v>
      </c>
      <c r="D3519" t="s">
        <v>36</v>
      </c>
      <c r="E3519">
        <v>20221</v>
      </c>
      <c r="F3519">
        <v>5</v>
      </c>
      <c r="G3519" s="1" t="s">
        <v>16</v>
      </c>
      <c r="H3519" s="1" t="s">
        <v>17</v>
      </c>
      <c r="I3519" t="s">
        <v>974</v>
      </c>
      <c r="J3519">
        <v>0</v>
      </c>
      <c r="K3519">
        <v>22</v>
      </c>
      <c r="L3519" s="1">
        <v>725050</v>
      </c>
      <c r="M3519" t="str">
        <f t="shared" si="54"/>
        <v>NULL</v>
      </c>
      <c r="N3519" t="s">
        <v>62</v>
      </c>
      <c r="O3519" t="s">
        <v>973</v>
      </c>
    </row>
    <row r="3520" spans="1:15" x14ac:dyDescent="0.3">
      <c r="A3520">
        <v>725051</v>
      </c>
      <c r="B3520" t="str">
        <f>_xlfn.CONCAT("20221", TEXT(C3520,"0000"))</f>
        <v>202213520</v>
      </c>
      <c r="C3520">
        <v>3520</v>
      </c>
      <c r="D3520" t="s">
        <v>36</v>
      </c>
      <c r="E3520">
        <v>20221</v>
      </c>
      <c r="F3520">
        <v>6</v>
      </c>
      <c r="G3520" s="1" t="s">
        <v>16</v>
      </c>
      <c r="H3520" s="1" t="s">
        <v>17</v>
      </c>
      <c r="I3520" t="s">
        <v>974</v>
      </c>
      <c r="J3520">
        <v>0</v>
      </c>
      <c r="K3520">
        <v>22</v>
      </c>
      <c r="L3520" s="1">
        <v>725051</v>
      </c>
      <c r="M3520" t="str">
        <f t="shared" si="54"/>
        <v>NULL</v>
      </c>
      <c r="N3520" t="s">
        <v>62</v>
      </c>
      <c r="O3520" t="s">
        <v>973</v>
      </c>
    </row>
    <row r="3521" spans="1:15" x14ac:dyDescent="0.3">
      <c r="A3521">
        <v>725052</v>
      </c>
      <c r="B3521" t="str">
        <f>_xlfn.CONCAT("20221", TEXT(C3521,"0000"))</f>
        <v>202213521</v>
      </c>
      <c r="C3521">
        <v>3521</v>
      </c>
      <c r="D3521" t="s">
        <v>36</v>
      </c>
      <c r="E3521">
        <v>20221</v>
      </c>
      <c r="F3521">
        <v>2</v>
      </c>
      <c r="G3521" s="1" t="s">
        <v>16</v>
      </c>
      <c r="H3521" s="1" t="s">
        <v>17</v>
      </c>
      <c r="I3521" t="s">
        <v>974</v>
      </c>
      <c r="J3521">
        <v>0</v>
      </c>
      <c r="K3521">
        <v>22</v>
      </c>
      <c r="L3521" s="1">
        <v>725052</v>
      </c>
      <c r="M3521" t="str">
        <f t="shared" si="54"/>
        <v>NULL</v>
      </c>
      <c r="N3521" t="s">
        <v>62</v>
      </c>
      <c r="O3521" t="s">
        <v>973</v>
      </c>
    </row>
    <row r="3522" spans="1:15" x14ac:dyDescent="0.3">
      <c r="A3522">
        <v>725053</v>
      </c>
      <c r="B3522" t="str">
        <f>_xlfn.CONCAT("20221", TEXT(C3522,"0000"))</f>
        <v>202213522</v>
      </c>
      <c r="C3522">
        <v>3522</v>
      </c>
      <c r="D3522" t="s">
        <v>36</v>
      </c>
      <c r="E3522">
        <v>20221</v>
      </c>
      <c r="F3522">
        <v>3</v>
      </c>
      <c r="G3522" s="1" t="s">
        <v>16</v>
      </c>
      <c r="H3522" s="1" t="s">
        <v>17</v>
      </c>
      <c r="I3522" t="s">
        <v>974</v>
      </c>
      <c r="J3522">
        <v>0</v>
      </c>
      <c r="K3522">
        <v>22</v>
      </c>
      <c r="L3522" s="1">
        <v>725053</v>
      </c>
      <c r="M3522" t="str">
        <f t="shared" ref="M3522:M3585" si="55">IFERROR(IF(A3522=L3522, "NULL", VLOOKUP(L3522, A:B, 2,FALSE )), "NULL")</f>
        <v>NULL</v>
      </c>
      <c r="N3522" t="s">
        <v>62</v>
      </c>
      <c r="O3522" t="s">
        <v>973</v>
      </c>
    </row>
    <row r="3523" spans="1:15" x14ac:dyDescent="0.3">
      <c r="A3523">
        <v>725054</v>
      </c>
      <c r="B3523" t="str">
        <f>_xlfn.CONCAT("20221", TEXT(C3523,"0000"))</f>
        <v>202213523</v>
      </c>
      <c r="C3523">
        <v>3523</v>
      </c>
      <c r="D3523" t="s">
        <v>36</v>
      </c>
      <c r="E3523">
        <v>20221</v>
      </c>
      <c r="F3523">
        <v>4</v>
      </c>
      <c r="G3523" s="1" t="s">
        <v>16</v>
      </c>
      <c r="H3523" s="1" t="s">
        <v>17</v>
      </c>
      <c r="I3523" t="s">
        <v>974</v>
      </c>
      <c r="J3523">
        <v>0</v>
      </c>
      <c r="K3523">
        <v>22</v>
      </c>
      <c r="L3523" s="1">
        <v>725054</v>
      </c>
      <c r="M3523" t="str">
        <f t="shared" si="55"/>
        <v>NULL</v>
      </c>
      <c r="N3523" t="s">
        <v>62</v>
      </c>
      <c r="O3523" t="s">
        <v>973</v>
      </c>
    </row>
    <row r="3524" spans="1:15" x14ac:dyDescent="0.3">
      <c r="A3524">
        <v>725055</v>
      </c>
      <c r="B3524" t="str">
        <f>_xlfn.CONCAT("20221", TEXT(C3524,"0000"))</f>
        <v>202213524</v>
      </c>
      <c r="C3524">
        <v>3524</v>
      </c>
      <c r="D3524" t="s">
        <v>36</v>
      </c>
      <c r="E3524">
        <v>20221</v>
      </c>
      <c r="F3524">
        <v>5</v>
      </c>
      <c r="G3524" s="1" t="s">
        <v>16</v>
      </c>
      <c r="H3524" s="1" t="s">
        <v>17</v>
      </c>
      <c r="I3524" t="s">
        <v>974</v>
      </c>
      <c r="J3524">
        <v>0</v>
      </c>
      <c r="K3524">
        <v>22</v>
      </c>
      <c r="L3524" s="1">
        <v>725055</v>
      </c>
      <c r="M3524" t="str">
        <f t="shared" si="55"/>
        <v>NULL</v>
      </c>
      <c r="N3524" t="s">
        <v>62</v>
      </c>
      <c r="O3524" t="s">
        <v>973</v>
      </c>
    </row>
    <row r="3525" spans="1:15" x14ac:dyDescent="0.3">
      <c r="A3525">
        <v>725056</v>
      </c>
      <c r="B3525" t="str">
        <f>_xlfn.CONCAT("20221", TEXT(C3525,"0000"))</f>
        <v>202213525</v>
      </c>
      <c r="C3525">
        <v>3525</v>
      </c>
      <c r="D3525" t="s">
        <v>36</v>
      </c>
      <c r="E3525">
        <v>20221</v>
      </c>
      <c r="F3525">
        <v>6</v>
      </c>
      <c r="G3525" s="1" t="s">
        <v>16</v>
      </c>
      <c r="H3525" s="1" t="s">
        <v>17</v>
      </c>
      <c r="I3525" t="s">
        <v>974</v>
      </c>
      <c r="J3525">
        <v>0</v>
      </c>
      <c r="K3525">
        <v>22</v>
      </c>
      <c r="L3525" s="1">
        <v>725056</v>
      </c>
      <c r="M3525" t="str">
        <f t="shared" si="55"/>
        <v>NULL</v>
      </c>
      <c r="N3525" t="s">
        <v>62</v>
      </c>
      <c r="O3525" t="s">
        <v>973</v>
      </c>
    </row>
    <row r="3526" spans="1:15" x14ac:dyDescent="0.3">
      <c r="A3526">
        <v>725057</v>
      </c>
      <c r="B3526" t="str">
        <f>_xlfn.CONCAT("20221", TEXT(C3526,"0000"))</f>
        <v>202213526</v>
      </c>
      <c r="C3526">
        <v>3526</v>
      </c>
      <c r="D3526" t="s">
        <v>36</v>
      </c>
      <c r="E3526">
        <v>20221</v>
      </c>
      <c r="F3526">
        <v>2</v>
      </c>
      <c r="G3526" s="1" t="s">
        <v>972</v>
      </c>
      <c r="H3526" s="1" t="s">
        <v>13</v>
      </c>
      <c r="I3526" t="s">
        <v>974</v>
      </c>
      <c r="J3526">
        <v>0</v>
      </c>
      <c r="K3526">
        <v>22</v>
      </c>
      <c r="L3526" s="1">
        <v>725057</v>
      </c>
      <c r="M3526" t="str">
        <f t="shared" si="55"/>
        <v>NULL</v>
      </c>
      <c r="N3526" t="s">
        <v>62</v>
      </c>
      <c r="O3526" t="s">
        <v>973</v>
      </c>
    </row>
    <row r="3527" spans="1:15" x14ac:dyDescent="0.3">
      <c r="A3527">
        <v>725058</v>
      </c>
      <c r="B3527" t="str">
        <f>_xlfn.CONCAT("20221", TEXT(C3527,"0000"))</f>
        <v>202213527</v>
      </c>
      <c r="C3527">
        <v>3527</v>
      </c>
      <c r="D3527" t="s">
        <v>36</v>
      </c>
      <c r="E3527">
        <v>20221</v>
      </c>
      <c r="F3527">
        <v>3</v>
      </c>
      <c r="G3527" s="1" t="s">
        <v>972</v>
      </c>
      <c r="H3527" s="1" t="s">
        <v>13</v>
      </c>
      <c r="I3527" t="s">
        <v>974</v>
      </c>
      <c r="J3527">
        <v>0</v>
      </c>
      <c r="K3527">
        <v>22</v>
      </c>
      <c r="L3527" s="1">
        <v>725058</v>
      </c>
      <c r="M3527" t="str">
        <f t="shared" si="55"/>
        <v>NULL</v>
      </c>
      <c r="N3527" t="s">
        <v>62</v>
      </c>
      <c r="O3527" t="s">
        <v>973</v>
      </c>
    </row>
    <row r="3528" spans="1:15" x14ac:dyDescent="0.3">
      <c r="A3528">
        <v>725059</v>
      </c>
      <c r="B3528" t="str">
        <f>_xlfn.CONCAT("20221", TEXT(C3528,"0000"))</f>
        <v>202213528</v>
      </c>
      <c r="C3528">
        <v>3528</v>
      </c>
      <c r="D3528" t="s">
        <v>36</v>
      </c>
      <c r="E3528">
        <v>20221</v>
      </c>
      <c r="F3528">
        <v>4</v>
      </c>
      <c r="G3528" s="1" t="s">
        <v>972</v>
      </c>
      <c r="H3528" s="1" t="s">
        <v>13</v>
      </c>
      <c r="I3528" t="s">
        <v>974</v>
      </c>
      <c r="J3528">
        <v>0</v>
      </c>
      <c r="K3528">
        <v>22</v>
      </c>
      <c r="L3528" s="1">
        <v>725059</v>
      </c>
      <c r="M3528" t="str">
        <f t="shared" si="55"/>
        <v>NULL</v>
      </c>
      <c r="N3528" t="s">
        <v>62</v>
      </c>
      <c r="O3528" t="s">
        <v>973</v>
      </c>
    </row>
    <row r="3529" spans="1:15" x14ac:dyDescent="0.3">
      <c r="A3529">
        <v>725060</v>
      </c>
      <c r="B3529" t="str">
        <f>_xlfn.CONCAT("20221", TEXT(C3529,"0000"))</f>
        <v>202213529</v>
      </c>
      <c r="C3529">
        <v>3529</v>
      </c>
      <c r="D3529" t="s">
        <v>36</v>
      </c>
      <c r="E3529">
        <v>20221</v>
      </c>
      <c r="F3529">
        <v>5</v>
      </c>
      <c r="G3529" s="1" t="s">
        <v>972</v>
      </c>
      <c r="H3529" s="1" t="s">
        <v>13</v>
      </c>
      <c r="I3529" t="s">
        <v>974</v>
      </c>
      <c r="J3529">
        <v>0</v>
      </c>
      <c r="K3529">
        <v>22</v>
      </c>
      <c r="L3529" s="1">
        <v>725060</v>
      </c>
      <c r="M3529" t="str">
        <f t="shared" si="55"/>
        <v>NULL</v>
      </c>
      <c r="N3529" t="s">
        <v>62</v>
      </c>
      <c r="O3529" t="s">
        <v>973</v>
      </c>
    </row>
    <row r="3530" spans="1:15" x14ac:dyDescent="0.3">
      <c r="A3530">
        <v>725061</v>
      </c>
      <c r="B3530" t="str">
        <f>_xlfn.CONCAT("20221", TEXT(C3530,"0000"))</f>
        <v>202213530</v>
      </c>
      <c r="C3530">
        <v>3530</v>
      </c>
      <c r="D3530" t="s">
        <v>36</v>
      </c>
      <c r="E3530">
        <v>20221</v>
      </c>
      <c r="F3530">
        <v>6</v>
      </c>
      <c r="G3530" s="1" t="s">
        <v>972</v>
      </c>
      <c r="H3530" s="1" t="s">
        <v>13</v>
      </c>
      <c r="I3530" t="s">
        <v>974</v>
      </c>
      <c r="J3530">
        <v>0</v>
      </c>
      <c r="K3530">
        <v>22</v>
      </c>
      <c r="L3530" s="1">
        <v>725061</v>
      </c>
      <c r="M3530" t="str">
        <f t="shared" si="55"/>
        <v>NULL</v>
      </c>
      <c r="N3530" t="s">
        <v>62</v>
      </c>
      <c r="O3530" t="s">
        <v>973</v>
      </c>
    </row>
    <row r="3531" spans="1:15" x14ac:dyDescent="0.3">
      <c r="A3531">
        <v>725062</v>
      </c>
      <c r="B3531" t="str">
        <f>_xlfn.CONCAT("20221", TEXT(C3531,"0000"))</f>
        <v>202213531</v>
      </c>
      <c r="C3531">
        <v>3531</v>
      </c>
      <c r="D3531" t="s">
        <v>36</v>
      </c>
      <c r="E3531">
        <v>20221</v>
      </c>
      <c r="F3531">
        <v>2</v>
      </c>
      <c r="G3531" s="1" t="s">
        <v>972</v>
      </c>
      <c r="H3531" s="1" t="s">
        <v>13</v>
      </c>
      <c r="I3531" t="s">
        <v>974</v>
      </c>
      <c r="J3531">
        <v>0</v>
      </c>
      <c r="K3531">
        <v>22</v>
      </c>
      <c r="L3531" s="1">
        <v>725062</v>
      </c>
      <c r="M3531" t="str">
        <f t="shared" si="55"/>
        <v>NULL</v>
      </c>
      <c r="N3531" t="s">
        <v>62</v>
      </c>
      <c r="O3531" t="s">
        <v>973</v>
      </c>
    </row>
    <row r="3532" spans="1:15" x14ac:dyDescent="0.3">
      <c r="A3532">
        <v>725063</v>
      </c>
      <c r="B3532" t="str">
        <f>_xlfn.CONCAT("20221", TEXT(C3532,"0000"))</f>
        <v>202213532</v>
      </c>
      <c r="C3532">
        <v>3532</v>
      </c>
      <c r="D3532" t="s">
        <v>36</v>
      </c>
      <c r="E3532">
        <v>20221</v>
      </c>
      <c r="F3532">
        <v>3</v>
      </c>
      <c r="G3532" s="1" t="s">
        <v>972</v>
      </c>
      <c r="H3532" s="1" t="s">
        <v>13</v>
      </c>
      <c r="I3532" t="s">
        <v>974</v>
      </c>
      <c r="J3532">
        <v>0</v>
      </c>
      <c r="K3532">
        <v>22</v>
      </c>
      <c r="L3532" s="1">
        <v>725063</v>
      </c>
      <c r="M3532" t="str">
        <f t="shared" si="55"/>
        <v>NULL</v>
      </c>
      <c r="N3532" t="s">
        <v>62</v>
      </c>
      <c r="O3532" t="s">
        <v>973</v>
      </c>
    </row>
    <row r="3533" spans="1:15" x14ac:dyDescent="0.3">
      <c r="A3533">
        <v>725064</v>
      </c>
      <c r="B3533" t="str">
        <f>_xlfn.CONCAT("20221", TEXT(C3533,"0000"))</f>
        <v>202213533</v>
      </c>
      <c r="C3533">
        <v>3533</v>
      </c>
      <c r="D3533" t="s">
        <v>36</v>
      </c>
      <c r="E3533">
        <v>20221</v>
      </c>
      <c r="F3533">
        <v>4</v>
      </c>
      <c r="G3533" s="1" t="s">
        <v>972</v>
      </c>
      <c r="H3533" s="1" t="s">
        <v>13</v>
      </c>
      <c r="I3533" t="s">
        <v>974</v>
      </c>
      <c r="J3533">
        <v>0</v>
      </c>
      <c r="K3533">
        <v>22</v>
      </c>
      <c r="L3533" s="1">
        <v>725064</v>
      </c>
      <c r="M3533" t="str">
        <f t="shared" si="55"/>
        <v>NULL</v>
      </c>
      <c r="N3533" t="s">
        <v>62</v>
      </c>
      <c r="O3533" t="s">
        <v>973</v>
      </c>
    </row>
    <row r="3534" spans="1:15" x14ac:dyDescent="0.3">
      <c r="A3534">
        <v>725065</v>
      </c>
      <c r="B3534" t="str">
        <f>_xlfn.CONCAT("20221", TEXT(C3534,"0000"))</f>
        <v>202213534</v>
      </c>
      <c r="C3534">
        <v>3534</v>
      </c>
      <c r="D3534" t="s">
        <v>36</v>
      </c>
      <c r="E3534">
        <v>20221</v>
      </c>
      <c r="F3534">
        <v>5</v>
      </c>
      <c r="G3534" s="1" t="s">
        <v>972</v>
      </c>
      <c r="H3534" s="1" t="s">
        <v>13</v>
      </c>
      <c r="I3534" t="s">
        <v>974</v>
      </c>
      <c r="J3534">
        <v>0</v>
      </c>
      <c r="K3534">
        <v>22</v>
      </c>
      <c r="L3534" s="1">
        <v>725065</v>
      </c>
      <c r="M3534" t="str">
        <f t="shared" si="55"/>
        <v>NULL</v>
      </c>
      <c r="N3534" t="s">
        <v>62</v>
      </c>
      <c r="O3534" t="s">
        <v>973</v>
      </c>
    </row>
    <row r="3535" spans="1:15" x14ac:dyDescent="0.3">
      <c r="A3535">
        <v>725066</v>
      </c>
      <c r="B3535" t="str">
        <f>_xlfn.CONCAT("20221", TEXT(C3535,"0000"))</f>
        <v>202213535</v>
      </c>
      <c r="C3535">
        <v>3535</v>
      </c>
      <c r="D3535" t="s">
        <v>36</v>
      </c>
      <c r="E3535">
        <v>20221</v>
      </c>
      <c r="F3535">
        <v>6</v>
      </c>
      <c r="G3535" s="1" t="s">
        <v>972</v>
      </c>
      <c r="H3535" s="1" t="s">
        <v>13</v>
      </c>
      <c r="I3535" t="s">
        <v>974</v>
      </c>
      <c r="J3535">
        <v>0</v>
      </c>
      <c r="K3535">
        <v>22</v>
      </c>
      <c r="L3535" s="1">
        <v>725066</v>
      </c>
      <c r="M3535" t="str">
        <f t="shared" si="55"/>
        <v>NULL</v>
      </c>
      <c r="N3535" t="s">
        <v>62</v>
      </c>
      <c r="O3535" t="s">
        <v>973</v>
      </c>
    </row>
    <row r="3536" spans="1:15" x14ac:dyDescent="0.3">
      <c r="A3536">
        <v>725067</v>
      </c>
      <c r="B3536" t="str">
        <f>_xlfn.CONCAT("20221", TEXT(C3536,"0000"))</f>
        <v>202213536</v>
      </c>
      <c r="C3536">
        <v>3536</v>
      </c>
      <c r="D3536" t="s">
        <v>36</v>
      </c>
      <c r="E3536">
        <v>20221</v>
      </c>
      <c r="F3536">
        <v>7</v>
      </c>
      <c r="G3536" s="1" t="s">
        <v>16</v>
      </c>
      <c r="H3536" s="1" t="s">
        <v>17</v>
      </c>
      <c r="I3536" t="s">
        <v>970</v>
      </c>
      <c r="J3536">
        <v>0</v>
      </c>
      <c r="K3536">
        <v>16</v>
      </c>
      <c r="L3536" s="1">
        <v>725067</v>
      </c>
      <c r="M3536" t="str">
        <f t="shared" si="55"/>
        <v>NULL</v>
      </c>
      <c r="N3536" t="s">
        <v>62</v>
      </c>
      <c r="O3536" t="s">
        <v>973</v>
      </c>
    </row>
    <row r="3537" spans="1:15" x14ac:dyDescent="0.3">
      <c r="A3537">
        <v>725068</v>
      </c>
      <c r="B3537" t="str">
        <f>_xlfn.CONCAT("20221", TEXT(C3537,"0000"))</f>
        <v>202213537</v>
      </c>
      <c r="C3537">
        <v>3537</v>
      </c>
      <c r="D3537" t="s">
        <v>36</v>
      </c>
      <c r="E3537">
        <v>20221</v>
      </c>
      <c r="F3537">
        <v>7</v>
      </c>
      <c r="G3537" s="1" t="s">
        <v>972</v>
      </c>
      <c r="H3537" s="1" t="s">
        <v>13</v>
      </c>
      <c r="I3537" t="s">
        <v>970</v>
      </c>
      <c r="J3537">
        <v>0</v>
      </c>
      <c r="K3537">
        <v>16</v>
      </c>
      <c r="L3537" s="1">
        <v>725068</v>
      </c>
      <c r="M3537" t="str">
        <f t="shared" si="55"/>
        <v>NULL</v>
      </c>
      <c r="N3537" t="s">
        <v>62</v>
      </c>
      <c r="O3537" t="s">
        <v>973</v>
      </c>
    </row>
    <row r="3538" spans="1:15" x14ac:dyDescent="0.3">
      <c r="A3538">
        <v>136292</v>
      </c>
      <c r="B3538" t="str">
        <f>_xlfn.CONCAT("20221", TEXT(C3538,"0000"))</f>
        <v>202213538</v>
      </c>
      <c r="C3538">
        <v>3538</v>
      </c>
      <c r="D3538" t="s">
        <v>0</v>
      </c>
      <c r="E3538">
        <v>20221</v>
      </c>
      <c r="F3538">
        <v>5</v>
      </c>
      <c r="G3538" s="1" t="s">
        <v>5</v>
      </c>
      <c r="H3538" s="1" t="s">
        <v>10</v>
      </c>
      <c r="I3538" t="s">
        <v>538</v>
      </c>
      <c r="J3538">
        <v>0</v>
      </c>
      <c r="K3538">
        <v>90</v>
      </c>
      <c r="L3538" s="1">
        <v>136292</v>
      </c>
      <c r="M3538" t="str">
        <f t="shared" si="55"/>
        <v>NULL</v>
      </c>
      <c r="N3538" t="s">
        <v>62</v>
      </c>
      <c r="O3538" t="s">
        <v>975</v>
      </c>
    </row>
    <row r="3539" spans="1:15" x14ac:dyDescent="0.3">
      <c r="A3539">
        <v>725071</v>
      </c>
      <c r="B3539" t="str">
        <f>_xlfn.CONCAT("20221", TEXT(C3539,"0000"))</f>
        <v>202213539</v>
      </c>
      <c r="C3539">
        <v>3539</v>
      </c>
      <c r="D3539" t="s">
        <v>36</v>
      </c>
      <c r="E3539">
        <v>20221</v>
      </c>
      <c r="F3539">
        <v>7</v>
      </c>
      <c r="G3539" s="1" t="s">
        <v>1</v>
      </c>
      <c r="H3539" s="1" t="s">
        <v>2</v>
      </c>
      <c r="I3539" t="s">
        <v>974</v>
      </c>
      <c r="J3539">
        <v>0</v>
      </c>
      <c r="K3539">
        <v>20</v>
      </c>
      <c r="L3539" s="1">
        <v>725071</v>
      </c>
      <c r="M3539" t="str">
        <f t="shared" si="55"/>
        <v>NULL</v>
      </c>
      <c r="N3539" t="s">
        <v>62</v>
      </c>
      <c r="O3539" t="s">
        <v>975</v>
      </c>
    </row>
    <row r="3540" spans="1:15" x14ac:dyDescent="0.3">
      <c r="A3540">
        <v>725072</v>
      </c>
      <c r="B3540" t="str">
        <f>_xlfn.CONCAT("20221", TEXT(C3540,"0000"))</f>
        <v>202213540</v>
      </c>
      <c r="C3540">
        <v>3540</v>
      </c>
      <c r="D3540" t="s">
        <v>36</v>
      </c>
      <c r="E3540">
        <v>20221</v>
      </c>
      <c r="F3540">
        <v>7</v>
      </c>
      <c r="G3540" s="1" t="s">
        <v>16</v>
      </c>
      <c r="H3540" s="1" t="s">
        <v>17</v>
      </c>
      <c r="I3540" t="s">
        <v>974</v>
      </c>
      <c r="J3540">
        <v>0</v>
      </c>
      <c r="K3540">
        <v>20</v>
      </c>
      <c r="L3540" s="1">
        <v>725072</v>
      </c>
      <c r="M3540" t="str">
        <f t="shared" si="55"/>
        <v>NULL</v>
      </c>
      <c r="N3540" t="s">
        <v>62</v>
      </c>
      <c r="O3540" t="s">
        <v>975</v>
      </c>
    </row>
    <row r="3541" spans="1:15" x14ac:dyDescent="0.3">
      <c r="A3541">
        <v>725073</v>
      </c>
      <c r="B3541" t="str">
        <f>_xlfn.CONCAT("20221", TEXT(C3541,"0000"))</f>
        <v>202213541</v>
      </c>
      <c r="C3541">
        <v>3541</v>
      </c>
      <c r="D3541" t="s">
        <v>36</v>
      </c>
      <c r="E3541">
        <v>20221</v>
      </c>
      <c r="F3541">
        <v>7</v>
      </c>
      <c r="G3541" s="1" t="s">
        <v>972</v>
      </c>
      <c r="H3541" s="1" t="s">
        <v>13</v>
      </c>
      <c r="I3541" t="s">
        <v>974</v>
      </c>
      <c r="J3541">
        <v>0</v>
      </c>
      <c r="K3541">
        <v>20</v>
      </c>
      <c r="L3541" s="1">
        <v>725073</v>
      </c>
      <c r="M3541" t="str">
        <f t="shared" si="55"/>
        <v>NULL</v>
      </c>
      <c r="N3541" t="s">
        <v>62</v>
      </c>
      <c r="O3541" t="s">
        <v>975</v>
      </c>
    </row>
    <row r="3542" spans="1:15" x14ac:dyDescent="0.3">
      <c r="A3542">
        <v>136094</v>
      </c>
      <c r="B3542" t="str">
        <f>_xlfn.CONCAT("20221", TEXT(C3542,"0000"))</f>
        <v>202213542</v>
      </c>
      <c r="C3542">
        <v>3542</v>
      </c>
      <c r="D3542" t="s">
        <v>0</v>
      </c>
      <c r="E3542">
        <v>20221</v>
      </c>
      <c r="F3542">
        <v>5</v>
      </c>
      <c r="G3542" s="1" t="s">
        <v>12</v>
      </c>
      <c r="H3542" s="1" t="s">
        <v>13</v>
      </c>
      <c r="I3542" t="s">
        <v>90</v>
      </c>
      <c r="J3542">
        <v>0</v>
      </c>
      <c r="K3542">
        <v>32</v>
      </c>
      <c r="L3542" s="1">
        <v>136094</v>
      </c>
      <c r="M3542" t="str">
        <f t="shared" si="55"/>
        <v>NULL</v>
      </c>
      <c r="N3542" t="s">
        <v>62</v>
      </c>
      <c r="O3542" t="s">
        <v>976</v>
      </c>
    </row>
    <row r="3543" spans="1:15" x14ac:dyDescent="0.3">
      <c r="A3543">
        <v>137262</v>
      </c>
      <c r="B3543" t="str">
        <f>_xlfn.CONCAT("20221", TEXT(C3543,"0000"))</f>
        <v>202213543</v>
      </c>
      <c r="C3543">
        <v>3543</v>
      </c>
      <c r="D3543" t="s">
        <v>0</v>
      </c>
      <c r="E3543">
        <v>20221</v>
      </c>
      <c r="F3543">
        <v>3</v>
      </c>
      <c r="G3543" s="1" t="s">
        <v>12</v>
      </c>
      <c r="H3543" s="1" t="s">
        <v>13</v>
      </c>
      <c r="I3543" t="s">
        <v>28</v>
      </c>
      <c r="J3543">
        <v>0</v>
      </c>
      <c r="K3543">
        <v>60</v>
      </c>
      <c r="L3543" s="1">
        <v>137262</v>
      </c>
      <c r="M3543" t="str">
        <f t="shared" si="55"/>
        <v>NULL</v>
      </c>
      <c r="N3543" t="s">
        <v>62</v>
      </c>
      <c r="O3543" t="s">
        <v>976</v>
      </c>
    </row>
    <row r="3544" spans="1:15" x14ac:dyDescent="0.3">
      <c r="A3544">
        <v>137263</v>
      </c>
      <c r="B3544" t="str">
        <f>_xlfn.CONCAT("20221", TEXT(C3544,"0000"))</f>
        <v>202213544</v>
      </c>
      <c r="C3544">
        <v>3544</v>
      </c>
      <c r="D3544" t="s">
        <v>0</v>
      </c>
      <c r="E3544">
        <v>20221</v>
      </c>
      <c r="F3544">
        <v>3</v>
      </c>
      <c r="G3544" s="1" t="s">
        <v>16</v>
      </c>
      <c r="H3544" s="1" t="s">
        <v>17</v>
      </c>
      <c r="I3544" t="s">
        <v>538</v>
      </c>
      <c r="J3544">
        <v>0</v>
      </c>
      <c r="K3544">
        <v>80</v>
      </c>
      <c r="L3544" s="1">
        <v>137263</v>
      </c>
      <c r="M3544" t="str">
        <f t="shared" si="55"/>
        <v>NULL</v>
      </c>
      <c r="N3544" t="s">
        <v>62</v>
      </c>
      <c r="O3544" t="s">
        <v>976</v>
      </c>
    </row>
    <row r="3545" spans="1:15" x14ac:dyDescent="0.3">
      <c r="A3545">
        <v>137264</v>
      </c>
      <c r="B3545" t="str">
        <f>_xlfn.CONCAT("20221", TEXT(C3545,"0000"))</f>
        <v>202213545</v>
      </c>
      <c r="C3545">
        <v>3545</v>
      </c>
      <c r="D3545" t="s">
        <v>0</v>
      </c>
      <c r="E3545">
        <v>20221</v>
      </c>
      <c r="F3545">
        <v>4</v>
      </c>
      <c r="G3545" s="1" t="s">
        <v>5</v>
      </c>
      <c r="H3545" s="1" t="s">
        <v>10</v>
      </c>
      <c r="I3545" t="s">
        <v>920</v>
      </c>
      <c r="J3545">
        <v>0</v>
      </c>
      <c r="K3545">
        <v>80</v>
      </c>
      <c r="L3545" s="1">
        <v>137264</v>
      </c>
      <c r="M3545" t="str">
        <f t="shared" si="55"/>
        <v>NULL</v>
      </c>
      <c r="N3545" t="s">
        <v>62</v>
      </c>
      <c r="O3545" t="s">
        <v>976</v>
      </c>
    </row>
    <row r="3546" spans="1:15" x14ac:dyDescent="0.3">
      <c r="A3546">
        <v>137265</v>
      </c>
      <c r="B3546" t="str">
        <f>_xlfn.CONCAT("20221", TEXT(C3546,"0000"))</f>
        <v>202213546</v>
      </c>
      <c r="C3546">
        <v>3546</v>
      </c>
      <c r="D3546" t="s">
        <v>0</v>
      </c>
      <c r="E3546">
        <v>20221</v>
      </c>
      <c r="F3546">
        <v>4</v>
      </c>
      <c r="G3546" s="1" t="s">
        <v>1</v>
      </c>
      <c r="H3546" s="1" t="s">
        <v>2</v>
      </c>
      <c r="I3546" t="s">
        <v>311</v>
      </c>
      <c r="J3546">
        <v>0</v>
      </c>
      <c r="K3546">
        <v>80</v>
      </c>
      <c r="L3546" s="1">
        <v>137265</v>
      </c>
      <c r="M3546" t="str">
        <f t="shared" si="55"/>
        <v>NULL</v>
      </c>
      <c r="N3546" t="s">
        <v>62</v>
      </c>
      <c r="O3546" t="s">
        <v>976</v>
      </c>
    </row>
    <row r="3547" spans="1:15" x14ac:dyDescent="0.3">
      <c r="A3547">
        <v>137266</v>
      </c>
      <c r="B3547" t="str">
        <f>_xlfn.CONCAT("20221", TEXT(C3547,"0000"))</f>
        <v>202213547</v>
      </c>
      <c r="C3547">
        <v>3547</v>
      </c>
      <c r="D3547" t="s">
        <v>0</v>
      </c>
      <c r="E3547">
        <v>20221</v>
      </c>
      <c r="F3547">
        <v>6</v>
      </c>
      <c r="G3547" s="1" t="s">
        <v>5</v>
      </c>
      <c r="H3547" s="1" t="s">
        <v>10</v>
      </c>
      <c r="I3547" t="s">
        <v>572</v>
      </c>
      <c r="J3547">
        <v>0</v>
      </c>
      <c r="K3547">
        <v>80</v>
      </c>
      <c r="L3547" s="1">
        <v>137266</v>
      </c>
      <c r="M3547" t="str">
        <f t="shared" si="55"/>
        <v>NULL</v>
      </c>
      <c r="N3547" t="s">
        <v>62</v>
      </c>
      <c r="O3547" t="s">
        <v>976</v>
      </c>
    </row>
    <row r="3548" spans="1:15" x14ac:dyDescent="0.3">
      <c r="A3548">
        <v>137267</v>
      </c>
      <c r="B3548" t="str">
        <f>_xlfn.CONCAT("20221", TEXT(C3548,"0000"))</f>
        <v>202213548</v>
      </c>
      <c r="C3548">
        <v>3548</v>
      </c>
      <c r="D3548" t="s">
        <v>0</v>
      </c>
      <c r="E3548">
        <v>20221</v>
      </c>
      <c r="F3548">
        <v>6</v>
      </c>
      <c r="G3548" s="1" t="s">
        <v>1</v>
      </c>
      <c r="H3548" s="1" t="s">
        <v>2</v>
      </c>
      <c r="I3548" t="s">
        <v>3</v>
      </c>
      <c r="J3548">
        <v>0</v>
      </c>
      <c r="K3548">
        <v>80</v>
      </c>
      <c r="L3548" s="1">
        <v>137267</v>
      </c>
      <c r="M3548" t="str">
        <f t="shared" si="55"/>
        <v>NULL</v>
      </c>
      <c r="N3548" t="s">
        <v>62</v>
      </c>
      <c r="O3548" t="s">
        <v>976</v>
      </c>
    </row>
    <row r="3549" spans="1:15" x14ac:dyDescent="0.3">
      <c r="A3549">
        <v>724642</v>
      </c>
      <c r="B3549" t="str">
        <f>_xlfn.CONCAT("20221", TEXT(C3549,"0000"))</f>
        <v>202213549</v>
      </c>
      <c r="C3549">
        <v>3549</v>
      </c>
      <c r="D3549" t="s">
        <v>36</v>
      </c>
      <c r="E3549">
        <v>20221</v>
      </c>
      <c r="F3549">
        <v>2</v>
      </c>
      <c r="G3549" s="1" t="s">
        <v>16</v>
      </c>
      <c r="H3549" s="1" t="s">
        <v>17</v>
      </c>
      <c r="I3549" t="s">
        <v>977</v>
      </c>
      <c r="J3549">
        <v>0</v>
      </c>
      <c r="K3549">
        <v>25</v>
      </c>
      <c r="L3549" s="1">
        <v>724642</v>
      </c>
      <c r="M3549" t="str">
        <f t="shared" si="55"/>
        <v>NULL</v>
      </c>
      <c r="N3549" t="s">
        <v>62</v>
      </c>
      <c r="O3549" t="s">
        <v>976</v>
      </c>
    </row>
    <row r="3550" spans="1:15" x14ac:dyDescent="0.3">
      <c r="A3550">
        <v>724643</v>
      </c>
      <c r="B3550" t="str">
        <f>_xlfn.CONCAT("20221", TEXT(C3550,"0000"))</f>
        <v>202213550</v>
      </c>
      <c r="C3550">
        <v>3550</v>
      </c>
      <c r="D3550" t="s">
        <v>36</v>
      </c>
      <c r="E3550">
        <v>20221</v>
      </c>
      <c r="F3550">
        <v>3</v>
      </c>
      <c r="G3550" s="1" t="s">
        <v>16</v>
      </c>
      <c r="H3550" s="1" t="s">
        <v>17</v>
      </c>
      <c r="I3550" t="s">
        <v>977</v>
      </c>
      <c r="J3550">
        <v>0</v>
      </c>
      <c r="K3550">
        <v>25</v>
      </c>
      <c r="L3550" s="1">
        <v>724643</v>
      </c>
      <c r="M3550" t="str">
        <f t="shared" si="55"/>
        <v>NULL</v>
      </c>
      <c r="N3550" t="s">
        <v>62</v>
      </c>
      <c r="O3550" t="s">
        <v>976</v>
      </c>
    </row>
    <row r="3551" spans="1:15" x14ac:dyDescent="0.3">
      <c r="A3551">
        <v>724644</v>
      </c>
      <c r="B3551" t="str">
        <f>_xlfn.CONCAT("20221", TEXT(C3551,"0000"))</f>
        <v>202213551</v>
      </c>
      <c r="C3551">
        <v>3551</v>
      </c>
      <c r="D3551" t="s">
        <v>36</v>
      </c>
      <c r="E3551">
        <v>20221</v>
      </c>
      <c r="F3551">
        <v>4</v>
      </c>
      <c r="G3551" s="1" t="s">
        <v>16</v>
      </c>
      <c r="H3551" s="1" t="s">
        <v>17</v>
      </c>
      <c r="I3551" t="s">
        <v>977</v>
      </c>
      <c r="J3551">
        <v>0</v>
      </c>
      <c r="K3551">
        <v>25</v>
      </c>
      <c r="L3551" s="1">
        <v>724644</v>
      </c>
      <c r="M3551" t="str">
        <f t="shared" si="55"/>
        <v>NULL</v>
      </c>
      <c r="N3551" t="s">
        <v>62</v>
      </c>
      <c r="O3551" t="s">
        <v>976</v>
      </c>
    </row>
    <row r="3552" spans="1:15" x14ac:dyDescent="0.3">
      <c r="A3552">
        <v>724645</v>
      </c>
      <c r="B3552" t="str">
        <f>_xlfn.CONCAT("20221", TEXT(C3552,"0000"))</f>
        <v>202213552</v>
      </c>
      <c r="C3552">
        <v>3552</v>
      </c>
      <c r="D3552" t="s">
        <v>36</v>
      </c>
      <c r="E3552">
        <v>20221</v>
      </c>
      <c r="F3552">
        <v>5</v>
      </c>
      <c r="G3552" s="1" t="s">
        <v>16</v>
      </c>
      <c r="H3552" s="1" t="s">
        <v>17</v>
      </c>
      <c r="I3552" t="s">
        <v>977</v>
      </c>
      <c r="J3552">
        <v>0</v>
      </c>
      <c r="K3552">
        <v>25</v>
      </c>
      <c r="L3552" s="1">
        <v>724645</v>
      </c>
      <c r="M3552" t="str">
        <f t="shared" si="55"/>
        <v>NULL</v>
      </c>
      <c r="N3552" t="s">
        <v>62</v>
      </c>
      <c r="O3552" t="s">
        <v>976</v>
      </c>
    </row>
    <row r="3553" spans="1:15" x14ac:dyDescent="0.3">
      <c r="A3553">
        <v>724646</v>
      </c>
      <c r="B3553" t="str">
        <f>_xlfn.CONCAT("20221", TEXT(C3553,"0000"))</f>
        <v>202213553</v>
      </c>
      <c r="C3553">
        <v>3553</v>
      </c>
      <c r="D3553" t="s">
        <v>36</v>
      </c>
      <c r="E3553">
        <v>20221</v>
      </c>
      <c r="F3553">
        <v>6</v>
      </c>
      <c r="G3553" s="1" t="s">
        <v>16</v>
      </c>
      <c r="H3553" s="1" t="s">
        <v>17</v>
      </c>
      <c r="I3553" t="s">
        <v>977</v>
      </c>
      <c r="J3553">
        <v>0</v>
      </c>
      <c r="K3553">
        <v>25</v>
      </c>
      <c r="L3553" s="1">
        <v>724646</v>
      </c>
      <c r="M3553" t="str">
        <f t="shared" si="55"/>
        <v>NULL</v>
      </c>
      <c r="N3553" t="s">
        <v>62</v>
      </c>
      <c r="O3553" t="s">
        <v>976</v>
      </c>
    </row>
    <row r="3554" spans="1:15" x14ac:dyDescent="0.3">
      <c r="A3554">
        <v>724647</v>
      </c>
      <c r="B3554" t="str">
        <f>_xlfn.CONCAT("20221", TEXT(C3554,"0000"))</f>
        <v>202213554</v>
      </c>
      <c r="C3554">
        <v>3554</v>
      </c>
      <c r="D3554" t="s">
        <v>36</v>
      </c>
      <c r="E3554">
        <v>20221</v>
      </c>
      <c r="F3554">
        <v>2</v>
      </c>
      <c r="G3554" s="1" t="s">
        <v>16</v>
      </c>
      <c r="H3554" s="1" t="s">
        <v>17</v>
      </c>
      <c r="I3554" t="s">
        <v>977</v>
      </c>
      <c r="J3554">
        <v>0</v>
      </c>
      <c r="K3554">
        <v>25</v>
      </c>
      <c r="L3554" s="1">
        <v>724647</v>
      </c>
      <c r="M3554" t="str">
        <f t="shared" si="55"/>
        <v>NULL</v>
      </c>
      <c r="N3554" t="s">
        <v>62</v>
      </c>
      <c r="O3554" t="s">
        <v>976</v>
      </c>
    </row>
    <row r="3555" spans="1:15" x14ac:dyDescent="0.3">
      <c r="A3555">
        <v>724648</v>
      </c>
      <c r="B3555" t="str">
        <f>_xlfn.CONCAT("20221", TEXT(C3555,"0000"))</f>
        <v>202213555</v>
      </c>
      <c r="C3555">
        <v>3555</v>
      </c>
      <c r="D3555" t="s">
        <v>36</v>
      </c>
      <c r="E3555">
        <v>20221</v>
      </c>
      <c r="F3555">
        <v>3</v>
      </c>
      <c r="G3555" s="1" t="s">
        <v>16</v>
      </c>
      <c r="H3555" s="1" t="s">
        <v>17</v>
      </c>
      <c r="I3555" t="s">
        <v>977</v>
      </c>
      <c r="J3555">
        <v>0</v>
      </c>
      <c r="K3555">
        <v>25</v>
      </c>
      <c r="L3555" s="1">
        <v>724648</v>
      </c>
      <c r="M3555" t="str">
        <f t="shared" si="55"/>
        <v>NULL</v>
      </c>
      <c r="N3555" t="s">
        <v>62</v>
      </c>
      <c r="O3555" t="s">
        <v>976</v>
      </c>
    </row>
    <row r="3556" spans="1:15" x14ac:dyDescent="0.3">
      <c r="A3556">
        <v>724649</v>
      </c>
      <c r="B3556" t="str">
        <f>_xlfn.CONCAT("20221", TEXT(C3556,"0000"))</f>
        <v>202213556</v>
      </c>
      <c r="C3556">
        <v>3556</v>
      </c>
      <c r="D3556" t="s">
        <v>36</v>
      </c>
      <c r="E3556">
        <v>20221</v>
      </c>
      <c r="F3556">
        <v>4</v>
      </c>
      <c r="G3556" s="1" t="s">
        <v>16</v>
      </c>
      <c r="H3556" s="1" t="s">
        <v>17</v>
      </c>
      <c r="I3556" t="s">
        <v>977</v>
      </c>
      <c r="J3556">
        <v>0</v>
      </c>
      <c r="K3556">
        <v>25</v>
      </c>
      <c r="L3556" s="1">
        <v>724649</v>
      </c>
      <c r="M3556" t="str">
        <f t="shared" si="55"/>
        <v>NULL</v>
      </c>
      <c r="N3556" t="s">
        <v>62</v>
      </c>
      <c r="O3556" t="s">
        <v>976</v>
      </c>
    </row>
    <row r="3557" spans="1:15" x14ac:dyDescent="0.3">
      <c r="A3557">
        <v>724650</v>
      </c>
      <c r="B3557" t="str">
        <f>_xlfn.CONCAT("20221", TEXT(C3557,"0000"))</f>
        <v>202213557</v>
      </c>
      <c r="C3557">
        <v>3557</v>
      </c>
      <c r="D3557" t="s">
        <v>36</v>
      </c>
      <c r="E3557">
        <v>20221</v>
      </c>
      <c r="F3557">
        <v>5</v>
      </c>
      <c r="G3557" s="1" t="s">
        <v>16</v>
      </c>
      <c r="H3557" s="1" t="s">
        <v>17</v>
      </c>
      <c r="I3557" t="s">
        <v>977</v>
      </c>
      <c r="J3557">
        <v>0</v>
      </c>
      <c r="K3557">
        <v>25</v>
      </c>
      <c r="L3557" s="1">
        <v>724650</v>
      </c>
      <c r="M3557" t="str">
        <f t="shared" si="55"/>
        <v>NULL</v>
      </c>
      <c r="N3557" t="s">
        <v>62</v>
      </c>
      <c r="O3557" t="s">
        <v>976</v>
      </c>
    </row>
    <row r="3558" spans="1:15" x14ac:dyDescent="0.3">
      <c r="A3558">
        <v>724651</v>
      </c>
      <c r="B3558" t="str">
        <f>_xlfn.CONCAT("20221", TEXT(C3558,"0000"))</f>
        <v>202213558</v>
      </c>
      <c r="C3558">
        <v>3558</v>
      </c>
      <c r="D3558" t="s">
        <v>36</v>
      </c>
      <c r="E3558">
        <v>20221</v>
      </c>
      <c r="F3558">
        <v>6</v>
      </c>
      <c r="G3558" s="1" t="s">
        <v>16</v>
      </c>
      <c r="H3558" s="1" t="s">
        <v>17</v>
      </c>
      <c r="I3558" t="s">
        <v>977</v>
      </c>
      <c r="J3558">
        <v>0</v>
      </c>
      <c r="K3558">
        <v>25</v>
      </c>
      <c r="L3558" s="1">
        <v>724651</v>
      </c>
      <c r="M3558" t="str">
        <f t="shared" si="55"/>
        <v>NULL</v>
      </c>
      <c r="N3558" t="s">
        <v>62</v>
      </c>
      <c r="O3558" t="s">
        <v>976</v>
      </c>
    </row>
    <row r="3559" spans="1:15" x14ac:dyDescent="0.3">
      <c r="A3559">
        <v>724652</v>
      </c>
      <c r="B3559" t="str">
        <f>_xlfn.CONCAT("20221", TEXT(C3559,"0000"))</f>
        <v>202213559</v>
      </c>
      <c r="C3559">
        <v>3559</v>
      </c>
      <c r="D3559" t="s">
        <v>36</v>
      </c>
      <c r="E3559">
        <v>20221</v>
      </c>
      <c r="F3559">
        <v>2</v>
      </c>
      <c r="G3559" s="1" t="s">
        <v>16</v>
      </c>
      <c r="H3559" s="1" t="s">
        <v>17</v>
      </c>
      <c r="I3559" t="s">
        <v>977</v>
      </c>
      <c r="J3559">
        <v>0</v>
      </c>
      <c r="K3559">
        <v>25</v>
      </c>
      <c r="L3559" s="1">
        <v>724652</v>
      </c>
      <c r="M3559" t="str">
        <f t="shared" si="55"/>
        <v>NULL</v>
      </c>
      <c r="N3559" t="s">
        <v>62</v>
      </c>
      <c r="O3559" t="s">
        <v>976</v>
      </c>
    </row>
    <row r="3560" spans="1:15" x14ac:dyDescent="0.3">
      <c r="A3560">
        <v>724653</v>
      </c>
      <c r="B3560" t="str">
        <f>_xlfn.CONCAT("20221", TEXT(C3560,"0000"))</f>
        <v>202213560</v>
      </c>
      <c r="C3560">
        <v>3560</v>
      </c>
      <c r="D3560" t="s">
        <v>36</v>
      </c>
      <c r="E3560">
        <v>20221</v>
      </c>
      <c r="F3560">
        <v>3</v>
      </c>
      <c r="G3560" s="1" t="s">
        <v>16</v>
      </c>
      <c r="H3560" s="1" t="s">
        <v>17</v>
      </c>
      <c r="I3560" t="s">
        <v>977</v>
      </c>
      <c r="J3560">
        <v>0</v>
      </c>
      <c r="K3560">
        <v>25</v>
      </c>
      <c r="L3560" s="1">
        <v>724653</v>
      </c>
      <c r="M3560" t="str">
        <f t="shared" si="55"/>
        <v>NULL</v>
      </c>
      <c r="N3560" t="s">
        <v>62</v>
      </c>
      <c r="O3560" t="s">
        <v>976</v>
      </c>
    </row>
    <row r="3561" spans="1:15" x14ac:dyDescent="0.3">
      <c r="A3561">
        <v>724654</v>
      </c>
      <c r="B3561" t="str">
        <f>_xlfn.CONCAT("20221", TEXT(C3561,"0000"))</f>
        <v>202213561</v>
      </c>
      <c r="C3561">
        <v>3561</v>
      </c>
      <c r="D3561" t="s">
        <v>36</v>
      </c>
      <c r="E3561">
        <v>20221</v>
      </c>
      <c r="F3561">
        <v>4</v>
      </c>
      <c r="G3561" s="1" t="s">
        <v>16</v>
      </c>
      <c r="H3561" s="1" t="s">
        <v>17</v>
      </c>
      <c r="I3561" t="s">
        <v>977</v>
      </c>
      <c r="J3561">
        <v>0</v>
      </c>
      <c r="K3561">
        <v>25</v>
      </c>
      <c r="L3561" s="1">
        <v>724654</v>
      </c>
      <c r="M3561" t="str">
        <f t="shared" si="55"/>
        <v>NULL</v>
      </c>
      <c r="N3561" t="s">
        <v>62</v>
      </c>
      <c r="O3561" t="s">
        <v>976</v>
      </c>
    </row>
    <row r="3562" spans="1:15" x14ac:dyDescent="0.3">
      <c r="A3562">
        <v>724655</v>
      </c>
      <c r="B3562" t="str">
        <f>_xlfn.CONCAT("20221", TEXT(C3562,"0000"))</f>
        <v>202213562</v>
      </c>
      <c r="C3562">
        <v>3562</v>
      </c>
      <c r="D3562" t="s">
        <v>36</v>
      </c>
      <c r="E3562">
        <v>20221</v>
      </c>
      <c r="F3562">
        <v>5</v>
      </c>
      <c r="G3562" s="1" t="s">
        <v>16</v>
      </c>
      <c r="H3562" s="1" t="s">
        <v>17</v>
      </c>
      <c r="I3562" t="s">
        <v>977</v>
      </c>
      <c r="J3562">
        <v>0</v>
      </c>
      <c r="K3562">
        <v>25</v>
      </c>
      <c r="L3562" s="1">
        <v>724655</v>
      </c>
      <c r="M3562" t="str">
        <f t="shared" si="55"/>
        <v>NULL</v>
      </c>
      <c r="N3562" t="s">
        <v>62</v>
      </c>
      <c r="O3562" t="s">
        <v>976</v>
      </c>
    </row>
    <row r="3563" spans="1:15" x14ac:dyDescent="0.3">
      <c r="A3563">
        <v>724656</v>
      </c>
      <c r="B3563" t="str">
        <f>_xlfn.CONCAT("20221", TEXT(C3563,"0000"))</f>
        <v>202213563</v>
      </c>
      <c r="C3563">
        <v>3563</v>
      </c>
      <c r="D3563" t="s">
        <v>36</v>
      </c>
      <c r="E3563">
        <v>20221</v>
      </c>
      <c r="F3563">
        <v>6</v>
      </c>
      <c r="G3563" s="1" t="s">
        <v>16</v>
      </c>
      <c r="H3563" s="1" t="s">
        <v>17</v>
      </c>
      <c r="I3563" t="s">
        <v>977</v>
      </c>
      <c r="J3563">
        <v>0</v>
      </c>
      <c r="K3563">
        <v>25</v>
      </c>
      <c r="L3563" s="1">
        <v>724656</v>
      </c>
      <c r="M3563" t="str">
        <f t="shared" si="55"/>
        <v>NULL</v>
      </c>
      <c r="N3563" t="s">
        <v>62</v>
      </c>
      <c r="O3563" t="s">
        <v>976</v>
      </c>
    </row>
    <row r="3564" spans="1:15" x14ac:dyDescent="0.3">
      <c r="A3564">
        <v>724657</v>
      </c>
      <c r="B3564" t="str">
        <f>_xlfn.CONCAT("20221", TEXT(C3564,"0000"))</f>
        <v>202213564</v>
      </c>
      <c r="C3564">
        <v>3564</v>
      </c>
      <c r="D3564" t="s">
        <v>36</v>
      </c>
      <c r="E3564">
        <v>20221</v>
      </c>
      <c r="F3564">
        <v>2</v>
      </c>
      <c r="G3564" s="1" t="s">
        <v>1</v>
      </c>
      <c r="H3564" s="1" t="s">
        <v>2</v>
      </c>
      <c r="I3564" t="s">
        <v>977</v>
      </c>
      <c r="J3564">
        <v>0</v>
      </c>
      <c r="K3564">
        <v>25</v>
      </c>
      <c r="L3564" s="1">
        <v>724657</v>
      </c>
      <c r="M3564" t="str">
        <f t="shared" si="55"/>
        <v>NULL</v>
      </c>
      <c r="N3564" t="s">
        <v>62</v>
      </c>
      <c r="O3564" t="s">
        <v>976</v>
      </c>
    </row>
    <row r="3565" spans="1:15" x14ac:dyDescent="0.3">
      <c r="A3565">
        <v>724658</v>
      </c>
      <c r="B3565" t="str">
        <f>_xlfn.CONCAT("20221", TEXT(C3565,"0000"))</f>
        <v>202213565</v>
      </c>
      <c r="C3565">
        <v>3565</v>
      </c>
      <c r="D3565" t="s">
        <v>36</v>
      </c>
      <c r="E3565">
        <v>20221</v>
      </c>
      <c r="F3565">
        <v>3</v>
      </c>
      <c r="G3565" s="1" t="s">
        <v>1</v>
      </c>
      <c r="H3565" s="1" t="s">
        <v>2</v>
      </c>
      <c r="I3565" t="s">
        <v>977</v>
      </c>
      <c r="J3565">
        <v>0</v>
      </c>
      <c r="K3565">
        <v>25</v>
      </c>
      <c r="L3565" s="1">
        <v>724658</v>
      </c>
      <c r="M3565" t="str">
        <f t="shared" si="55"/>
        <v>NULL</v>
      </c>
      <c r="N3565" t="s">
        <v>62</v>
      </c>
      <c r="O3565" t="s">
        <v>976</v>
      </c>
    </row>
    <row r="3566" spans="1:15" x14ac:dyDescent="0.3">
      <c r="A3566">
        <v>724659</v>
      </c>
      <c r="B3566" t="str">
        <f>_xlfn.CONCAT("20221", TEXT(C3566,"0000"))</f>
        <v>202213566</v>
      </c>
      <c r="C3566">
        <v>3566</v>
      </c>
      <c r="D3566" t="s">
        <v>36</v>
      </c>
      <c r="E3566">
        <v>20221</v>
      </c>
      <c r="F3566">
        <v>4</v>
      </c>
      <c r="G3566" s="1" t="s">
        <v>1</v>
      </c>
      <c r="H3566" s="1" t="s">
        <v>2</v>
      </c>
      <c r="I3566" t="s">
        <v>977</v>
      </c>
      <c r="J3566">
        <v>0</v>
      </c>
      <c r="K3566">
        <v>25</v>
      </c>
      <c r="L3566" s="1">
        <v>724659</v>
      </c>
      <c r="M3566" t="str">
        <f t="shared" si="55"/>
        <v>NULL</v>
      </c>
      <c r="N3566" t="s">
        <v>62</v>
      </c>
      <c r="O3566" t="s">
        <v>976</v>
      </c>
    </row>
    <row r="3567" spans="1:15" x14ac:dyDescent="0.3">
      <c r="A3567">
        <v>724660</v>
      </c>
      <c r="B3567" t="str">
        <f>_xlfn.CONCAT("20221", TEXT(C3567,"0000"))</f>
        <v>202213567</v>
      </c>
      <c r="C3567">
        <v>3567</v>
      </c>
      <c r="D3567" t="s">
        <v>36</v>
      </c>
      <c r="E3567">
        <v>20221</v>
      </c>
      <c r="F3567">
        <v>7</v>
      </c>
      <c r="G3567" s="1" t="s">
        <v>16</v>
      </c>
      <c r="H3567" s="1" t="s">
        <v>17</v>
      </c>
      <c r="I3567" t="s">
        <v>977</v>
      </c>
      <c r="J3567">
        <v>0</v>
      </c>
      <c r="K3567">
        <v>18</v>
      </c>
      <c r="L3567" s="1">
        <v>724660</v>
      </c>
      <c r="M3567" t="str">
        <f t="shared" si="55"/>
        <v>NULL</v>
      </c>
      <c r="N3567" t="s">
        <v>62</v>
      </c>
      <c r="O3567" t="s">
        <v>976</v>
      </c>
    </row>
    <row r="3568" spans="1:15" x14ac:dyDescent="0.3">
      <c r="A3568">
        <v>724661</v>
      </c>
      <c r="B3568" t="str">
        <f>_xlfn.CONCAT("20221", TEXT(C3568,"0000"))</f>
        <v>202213568</v>
      </c>
      <c r="C3568">
        <v>3568</v>
      </c>
      <c r="D3568" t="s">
        <v>36</v>
      </c>
      <c r="E3568">
        <v>20221</v>
      </c>
      <c r="F3568">
        <v>7</v>
      </c>
      <c r="G3568" s="1" t="s">
        <v>972</v>
      </c>
      <c r="H3568" s="1" t="s">
        <v>13</v>
      </c>
      <c r="I3568" t="s">
        <v>977</v>
      </c>
      <c r="J3568">
        <v>0</v>
      </c>
      <c r="K3568">
        <v>18</v>
      </c>
      <c r="L3568" s="1">
        <v>724661</v>
      </c>
      <c r="M3568" t="str">
        <f t="shared" si="55"/>
        <v>NULL</v>
      </c>
      <c r="N3568" t="s">
        <v>62</v>
      </c>
      <c r="O3568" t="s">
        <v>976</v>
      </c>
    </row>
    <row r="3569" spans="1:15" x14ac:dyDescent="0.3">
      <c r="A3569">
        <v>136323</v>
      </c>
      <c r="B3569" t="str">
        <f>_xlfn.CONCAT("20221", TEXT(C3569,"0000"))</f>
        <v>202213569</v>
      </c>
      <c r="C3569">
        <v>3569</v>
      </c>
      <c r="D3569" t="s">
        <v>0</v>
      </c>
      <c r="E3569">
        <v>20221</v>
      </c>
      <c r="F3569">
        <v>4</v>
      </c>
      <c r="G3569" s="1" t="s">
        <v>16</v>
      </c>
      <c r="H3569" s="1" t="s">
        <v>17</v>
      </c>
      <c r="I3569" t="s">
        <v>34</v>
      </c>
      <c r="J3569">
        <v>0</v>
      </c>
      <c r="K3569">
        <v>80</v>
      </c>
      <c r="L3569" s="1">
        <v>136323</v>
      </c>
      <c r="M3569" t="str">
        <f t="shared" si="55"/>
        <v>NULL</v>
      </c>
      <c r="N3569" t="s">
        <v>62</v>
      </c>
      <c r="O3569" t="s">
        <v>978</v>
      </c>
    </row>
    <row r="3570" spans="1:15" x14ac:dyDescent="0.3">
      <c r="A3570">
        <v>724665</v>
      </c>
      <c r="B3570" t="str">
        <f>_xlfn.CONCAT("20221", TEXT(C3570,"0000"))</f>
        <v>202213570</v>
      </c>
      <c r="C3570">
        <v>3570</v>
      </c>
      <c r="D3570" t="s">
        <v>36</v>
      </c>
      <c r="E3570">
        <v>20221</v>
      </c>
      <c r="F3570">
        <v>2</v>
      </c>
      <c r="G3570" s="1" t="s">
        <v>1</v>
      </c>
      <c r="H3570" s="1" t="s">
        <v>2</v>
      </c>
      <c r="I3570" t="s">
        <v>977</v>
      </c>
      <c r="J3570">
        <v>0</v>
      </c>
      <c r="K3570">
        <v>22</v>
      </c>
      <c r="L3570" s="1">
        <v>724665</v>
      </c>
      <c r="M3570" t="str">
        <f t="shared" si="55"/>
        <v>NULL</v>
      </c>
      <c r="N3570" t="s">
        <v>62</v>
      </c>
      <c r="O3570" t="s">
        <v>978</v>
      </c>
    </row>
    <row r="3571" spans="1:15" x14ac:dyDescent="0.3">
      <c r="A3571">
        <v>724666</v>
      </c>
      <c r="B3571" t="str">
        <f>_xlfn.CONCAT("20221", TEXT(C3571,"0000"))</f>
        <v>202213571</v>
      </c>
      <c r="C3571">
        <v>3571</v>
      </c>
      <c r="D3571" t="s">
        <v>36</v>
      </c>
      <c r="E3571">
        <v>20221</v>
      </c>
      <c r="F3571">
        <v>3</v>
      </c>
      <c r="G3571" s="1" t="s">
        <v>1</v>
      </c>
      <c r="H3571" s="1" t="s">
        <v>2</v>
      </c>
      <c r="I3571" t="s">
        <v>977</v>
      </c>
      <c r="J3571">
        <v>0</v>
      </c>
      <c r="K3571">
        <v>22</v>
      </c>
      <c r="L3571" s="1">
        <v>724666</v>
      </c>
      <c r="M3571" t="str">
        <f t="shared" si="55"/>
        <v>NULL</v>
      </c>
      <c r="N3571" t="s">
        <v>62</v>
      </c>
      <c r="O3571" t="s">
        <v>978</v>
      </c>
    </row>
    <row r="3572" spans="1:15" x14ac:dyDescent="0.3">
      <c r="A3572">
        <v>724667</v>
      </c>
      <c r="B3572" t="str">
        <f>_xlfn.CONCAT("20221", TEXT(C3572,"0000"))</f>
        <v>202213572</v>
      </c>
      <c r="C3572">
        <v>3572</v>
      </c>
      <c r="D3572" t="s">
        <v>36</v>
      </c>
      <c r="E3572">
        <v>20221</v>
      </c>
      <c r="F3572">
        <v>4</v>
      </c>
      <c r="G3572" s="1" t="s">
        <v>1</v>
      </c>
      <c r="H3572" s="1" t="s">
        <v>2</v>
      </c>
      <c r="I3572" t="s">
        <v>977</v>
      </c>
      <c r="J3572">
        <v>0</v>
      </c>
      <c r="K3572">
        <v>22</v>
      </c>
      <c r="L3572" s="1">
        <v>724667</v>
      </c>
      <c r="M3572" t="str">
        <f t="shared" si="55"/>
        <v>NULL</v>
      </c>
      <c r="N3572" t="s">
        <v>62</v>
      </c>
      <c r="O3572" t="s">
        <v>978</v>
      </c>
    </row>
    <row r="3573" spans="1:15" x14ac:dyDescent="0.3">
      <c r="A3573">
        <v>136291</v>
      </c>
      <c r="B3573" t="str">
        <f>_xlfn.CONCAT("20221", TEXT(C3573,"0000"))</f>
        <v>202213573</v>
      </c>
      <c r="C3573">
        <v>3573</v>
      </c>
      <c r="D3573" t="s">
        <v>0</v>
      </c>
      <c r="E3573">
        <v>20221</v>
      </c>
      <c r="F3573">
        <v>5</v>
      </c>
      <c r="G3573" s="1" t="s">
        <v>1</v>
      </c>
      <c r="H3573" s="1" t="s">
        <v>2</v>
      </c>
      <c r="I3573" t="s">
        <v>43</v>
      </c>
      <c r="J3573">
        <v>0</v>
      </c>
      <c r="K3573">
        <v>50</v>
      </c>
      <c r="L3573" s="1">
        <v>136291</v>
      </c>
      <c r="M3573" t="str">
        <f t="shared" si="55"/>
        <v>NULL</v>
      </c>
      <c r="N3573" t="s">
        <v>62</v>
      </c>
      <c r="O3573" t="s">
        <v>979</v>
      </c>
    </row>
    <row r="3574" spans="1:15" x14ac:dyDescent="0.3">
      <c r="A3574">
        <v>724668</v>
      </c>
      <c r="B3574" t="str">
        <f>_xlfn.CONCAT("20221", TEXT(C3574,"0000"))</f>
        <v>202213574</v>
      </c>
      <c r="C3574">
        <v>3574</v>
      </c>
      <c r="D3574" t="s">
        <v>36</v>
      </c>
      <c r="E3574">
        <v>20221</v>
      </c>
      <c r="F3574">
        <v>7</v>
      </c>
      <c r="G3574" s="1" t="s">
        <v>16</v>
      </c>
      <c r="H3574" s="1" t="s">
        <v>17</v>
      </c>
      <c r="I3574" t="s">
        <v>977</v>
      </c>
      <c r="J3574">
        <v>0</v>
      </c>
      <c r="K3574">
        <v>22</v>
      </c>
      <c r="L3574" s="1">
        <v>724668</v>
      </c>
      <c r="M3574" t="str">
        <f t="shared" si="55"/>
        <v>NULL</v>
      </c>
      <c r="N3574" t="s">
        <v>62</v>
      </c>
      <c r="O3574" t="s">
        <v>979</v>
      </c>
    </row>
    <row r="3575" spans="1:15" x14ac:dyDescent="0.3">
      <c r="A3575">
        <v>724669</v>
      </c>
      <c r="B3575" t="str">
        <f>_xlfn.CONCAT("20221", TEXT(C3575,"0000"))</f>
        <v>202213575</v>
      </c>
      <c r="C3575">
        <v>3575</v>
      </c>
      <c r="D3575" t="s">
        <v>36</v>
      </c>
      <c r="E3575">
        <v>20221</v>
      </c>
      <c r="F3575">
        <v>7</v>
      </c>
      <c r="G3575" s="1" t="s">
        <v>972</v>
      </c>
      <c r="H3575" s="1" t="s">
        <v>13</v>
      </c>
      <c r="I3575" t="s">
        <v>977</v>
      </c>
      <c r="J3575">
        <v>0</v>
      </c>
      <c r="K3575">
        <v>22</v>
      </c>
      <c r="L3575" s="1">
        <v>724669</v>
      </c>
      <c r="M3575" t="str">
        <f t="shared" si="55"/>
        <v>NULL</v>
      </c>
      <c r="N3575" t="s">
        <v>62</v>
      </c>
      <c r="O3575" t="s">
        <v>979</v>
      </c>
    </row>
    <row r="3576" spans="1:15" x14ac:dyDescent="0.3">
      <c r="A3576">
        <v>136210</v>
      </c>
      <c r="B3576" t="str">
        <f>_xlfn.CONCAT("20221", TEXT(C3576,"0000"))</f>
        <v>202213576</v>
      </c>
      <c r="C3576">
        <v>3576</v>
      </c>
      <c r="D3576" t="s">
        <v>0</v>
      </c>
      <c r="E3576">
        <v>20221</v>
      </c>
      <c r="F3576">
        <v>5</v>
      </c>
      <c r="G3576" s="1" t="s">
        <v>16</v>
      </c>
      <c r="H3576" s="1" t="s">
        <v>22</v>
      </c>
      <c r="I3576" t="s">
        <v>515</v>
      </c>
      <c r="J3576">
        <v>0</v>
      </c>
      <c r="K3576">
        <v>50</v>
      </c>
      <c r="L3576" s="1">
        <v>136210</v>
      </c>
      <c r="M3576" t="str">
        <f t="shared" si="55"/>
        <v>NULL</v>
      </c>
      <c r="N3576" t="s">
        <v>62</v>
      </c>
      <c r="O3576" t="s">
        <v>980</v>
      </c>
    </row>
    <row r="3577" spans="1:15" x14ac:dyDescent="0.3">
      <c r="A3577">
        <v>724670</v>
      </c>
      <c r="B3577" t="str">
        <f>_xlfn.CONCAT("20221", TEXT(C3577,"0000"))</f>
        <v>202213577</v>
      </c>
      <c r="C3577">
        <v>3577</v>
      </c>
      <c r="D3577" t="s">
        <v>36</v>
      </c>
      <c r="E3577">
        <v>20221</v>
      </c>
      <c r="F3577">
        <v>5</v>
      </c>
      <c r="G3577" s="1" t="s">
        <v>1</v>
      </c>
      <c r="H3577" s="1" t="s">
        <v>2</v>
      </c>
      <c r="I3577" t="s">
        <v>977</v>
      </c>
      <c r="J3577">
        <v>0</v>
      </c>
      <c r="K3577">
        <v>22</v>
      </c>
      <c r="L3577" s="1">
        <v>724670</v>
      </c>
      <c r="M3577" t="str">
        <f t="shared" si="55"/>
        <v>NULL</v>
      </c>
      <c r="N3577" t="s">
        <v>62</v>
      </c>
      <c r="O3577" t="s">
        <v>980</v>
      </c>
    </row>
    <row r="3578" spans="1:15" x14ac:dyDescent="0.3">
      <c r="A3578">
        <v>724671</v>
      </c>
      <c r="B3578" t="str">
        <f>_xlfn.CONCAT("20221", TEXT(C3578,"0000"))</f>
        <v>202213578</v>
      </c>
      <c r="C3578">
        <v>3578</v>
      </c>
      <c r="D3578" t="s">
        <v>36</v>
      </c>
      <c r="E3578">
        <v>20221</v>
      </c>
      <c r="F3578">
        <v>6</v>
      </c>
      <c r="G3578" s="1" t="s">
        <v>1</v>
      </c>
      <c r="H3578" s="1" t="s">
        <v>2</v>
      </c>
      <c r="I3578" t="s">
        <v>977</v>
      </c>
      <c r="J3578">
        <v>0</v>
      </c>
      <c r="K3578">
        <v>22</v>
      </c>
      <c r="L3578" s="1">
        <v>724671</v>
      </c>
      <c r="M3578" t="str">
        <f t="shared" si="55"/>
        <v>NULL</v>
      </c>
      <c r="N3578" t="s">
        <v>62</v>
      </c>
      <c r="O3578" t="s">
        <v>980</v>
      </c>
    </row>
    <row r="3579" spans="1:15" x14ac:dyDescent="0.3">
      <c r="A3579">
        <v>137297</v>
      </c>
      <c r="B3579" t="str">
        <f>_xlfn.CONCAT("20221", TEXT(C3579,"0000"))</f>
        <v>202213579</v>
      </c>
      <c r="C3579">
        <v>3579</v>
      </c>
      <c r="D3579" t="s">
        <v>0</v>
      </c>
      <c r="E3579">
        <v>20221</v>
      </c>
      <c r="F3579">
        <v>4</v>
      </c>
      <c r="G3579" s="1" t="s">
        <v>1</v>
      </c>
      <c r="H3579" s="1" t="s">
        <v>2</v>
      </c>
      <c r="I3579" t="s">
        <v>981</v>
      </c>
      <c r="J3579">
        <v>0</v>
      </c>
      <c r="K3579">
        <v>80</v>
      </c>
      <c r="L3579" s="1">
        <v>137297</v>
      </c>
      <c r="M3579" t="str">
        <f t="shared" si="55"/>
        <v>NULL</v>
      </c>
      <c r="N3579" t="s">
        <v>62</v>
      </c>
      <c r="O3579" t="s">
        <v>982</v>
      </c>
    </row>
    <row r="3580" spans="1:15" x14ac:dyDescent="0.3">
      <c r="A3580">
        <v>137298</v>
      </c>
      <c r="B3580" t="str">
        <f>_xlfn.CONCAT("20221", TEXT(C3580,"0000"))</f>
        <v>202213580</v>
      </c>
      <c r="C3580">
        <v>3580</v>
      </c>
      <c r="D3580" t="s">
        <v>0</v>
      </c>
      <c r="E3580">
        <v>20221</v>
      </c>
      <c r="F3580">
        <v>4</v>
      </c>
      <c r="G3580" s="1" t="s">
        <v>5</v>
      </c>
      <c r="H3580" s="1" t="s">
        <v>10</v>
      </c>
      <c r="I3580" t="s">
        <v>3</v>
      </c>
      <c r="J3580">
        <v>0</v>
      </c>
      <c r="K3580">
        <v>80</v>
      </c>
      <c r="L3580" s="1">
        <v>137298</v>
      </c>
      <c r="M3580" t="str">
        <f t="shared" si="55"/>
        <v>NULL</v>
      </c>
      <c r="N3580" t="s">
        <v>62</v>
      </c>
      <c r="O3580" t="s">
        <v>982</v>
      </c>
    </row>
    <row r="3581" spans="1:15" x14ac:dyDescent="0.3">
      <c r="A3581">
        <v>724672</v>
      </c>
      <c r="B3581" t="str">
        <f>_xlfn.CONCAT("20221", TEXT(C3581,"0000"))</f>
        <v>202213581</v>
      </c>
      <c r="C3581">
        <v>3581</v>
      </c>
      <c r="D3581" t="s">
        <v>36</v>
      </c>
      <c r="E3581">
        <v>20221</v>
      </c>
      <c r="F3581">
        <v>2</v>
      </c>
      <c r="G3581" s="1" t="s">
        <v>16</v>
      </c>
      <c r="H3581" s="1" t="s">
        <v>17</v>
      </c>
      <c r="I3581" t="s">
        <v>977</v>
      </c>
      <c r="J3581">
        <v>0</v>
      </c>
      <c r="K3581">
        <v>26</v>
      </c>
      <c r="L3581" s="1">
        <v>724672</v>
      </c>
      <c r="M3581" t="str">
        <f t="shared" si="55"/>
        <v>NULL</v>
      </c>
      <c r="N3581" t="s">
        <v>62</v>
      </c>
      <c r="O3581" t="s">
        <v>982</v>
      </c>
    </row>
    <row r="3582" spans="1:15" x14ac:dyDescent="0.3">
      <c r="A3582">
        <v>724673</v>
      </c>
      <c r="B3582" t="str">
        <f>_xlfn.CONCAT("20221", TEXT(C3582,"0000"))</f>
        <v>202213582</v>
      </c>
      <c r="C3582">
        <v>3582</v>
      </c>
      <c r="D3582" t="s">
        <v>36</v>
      </c>
      <c r="E3582">
        <v>20221</v>
      </c>
      <c r="F3582">
        <v>3</v>
      </c>
      <c r="G3582" s="1" t="s">
        <v>16</v>
      </c>
      <c r="H3582" s="1" t="s">
        <v>17</v>
      </c>
      <c r="I3582" t="s">
        <v>977</v>
      </c>
      <c r="J3582">
        <v>0</v>
      </c>
      <c r="K3582">
        <v>26</v>
      </c>
      <c r="L3582" s="1">
        <v>724673</v>
      </c>
      <c r="M3582" t="str">
        <f t="shared" si="55"/>
        <v>NULL</v>
      </c>
      <c r="N3582" t="s">
        <v>62</v>
      </c>
      <c r="O3582" t="s">
        <v>982</v>
      </c>
    </row>
    <row r="3583" spans="1:15" x14ac:dyDescent="0.3">
      <c r="A3583">
        <v>724674</v>
      </c>
      <c r="B3583" t="str">
        <f>_xlfn.CONCAT("20221", TEXT(C3583,"0000"))</f>
        <v>202213583</v>
      </c>
      <c r="C3583">
        <v>3583</v>
      </c>
      <c r="D3583" t="s">
        <v>36</v>
      </c>
      <c r="E3583">
        <v>20221</v>
      </c>
      <c r="F3583">
        <v>4</v>
      </c>
      <c r="G3583" s="1" t="s">
        <v>16</v>
      </c>
      <c r="H3583" s="1" t="s">
        <v>17</v>
      </c>
      <c r="I3583" t="s">
        <v>977</v>
      </c>
      <c r="J3583">
        <v>0</v>
      </c>
      <c r="K3583">
        <v>26</v>
      </c>
      <c r="L3583" s="1">
        <v>724674</v>
      </c>
      <c r="M3583" t="str">
        <f t="shared" si="55"/>
        <v>NULL</v>
      </c>
      <c r="N3583" t="s">
        <v>62</v>
      </c>
      <c r="O3583" t="s">
        <v>982</v>
      </c>
    </row>
    <row r="3584" spans="1:15" x14ac:dyDescent="0.3">
      <c r="A3584">
        <v>724675</v>
      </c>
      <c r="B3584" t="str">
        <f>_xlfn.CONCAT("20221", TEXT(C3584,"0000"))</f>
        <v>202213584</v>
      </c>
      <c r="C3584">
        <v>3584</v>
      </c>
      <c r="D3584" t="s">
        <v>36</v>
      </c>
      <c r="E3584">
        <v>20221</v>
      </c>
      <c r="F3584">
        <v>2</v>
      </c>
      <c r="G3584" s="1" t="s">
        <v>972</v>
      </c>
      <c r="H3584" s="1" t="s">
        <v>13</v>
      </c>
      <c r="I3584" t="s">
        <v>977</v>
      </c>
      <c r="J3584">
        <v>0</v>
      </c>
      <c r="K3584">
        <v>26</v>
      </c>
      <c r="L3584" s="1">
        <v>724675</v>
      </c>
      <c r="M3584" t="str">
        <f t="shared" si="55"/>
        <v>NULL</v>
      </c>
      <c r="N3584" t="s">
        <v>62</v>
      </c>
      <c r="O3584" t="s">
        <v>982</v>
      </c>
    </row>
    <row r="3585" spans="1:15" x14ac:dyDescent="0.3">
      <c r="A3585">
        <v>724676</v>
      </c>
      <c r="B3585" t="str">
        <f>_xlfn.CONCAT("20221", TEXT(C3585,"0000"))</f>
        <v>202213585</v>
      </c>
      <c r="C3585">
        <v>3585</v>
      </c>
      <c r="D3585" t="s">
        <v>36</v>
      </c>
      <c r="E3585">
        <v>20221</v>
      </c>
      <c r="F3585">
        <v>3</v>
      </c>
      <c r="G3585" s="1" t="s">
        <v>972</v>
      </c>
      <c r="H3585" s="1" t="s">
        <v>13</v>
      </c>
      <c r="I3585" t="s">
        <v>977</v>
      </c>
      <c r="J3585">
        <v>0</v>
      </c>
      <c r="K3585">
        <v>26</v>
      </c>
      <c r="L3585" s="1">
        <v>724676</v>
      </c>
      <c r="M3585" t="str">
        <f t="shared" si="55"/>
        <v>NULL</v>
      </c>
      <c r="N3585" t="s">
        <v>62</v>
      </c>
      <c r="O3585" t="s">
        <v>982</v>
      </c>
    </row>
    <row r="3586" spans="1:15" x14ac:dyDescent="0.3">
      <c r="A3586">
        <v>724677</v>
      </c>
      <c r="B3586" t="str">
        <f>_xlfn.CONCAT("20221", TEXT(C3586,"0000"))</f>
        <v>202213586</v>
      </c>
      <c r="C3586">
        <v>3586</v>
      </c>
      <c r="D3586" t="s">
        <v>36</v>
      </c>
      <c r="E3586">
        <v>20221</v>
      </c>
      <c r="F3586">
        <v>4</v>
      </c>
      <c r="G3586" s="1" t="s">
        <v>972</v>
      </c>
      <c r="H3586" s="1" t="s">
        <v>13</v>
      </c>
      <c r="I3586" t="s">
        <v>977</v>
      </c>
      <c r="J3586">
        <v>0</v>
      </c>
      <c r="K3586">
        <v>26</v>
      </c>
      <c r="L3586" s="1">
        <v>724677</v>
      </c>
      <c r="M3586" t="str">
        <f t="shared" ref="M3586:M3649" si="56">IFERROR(IF(A3586=L3586, "NULL", VLOOKUP(L3586, A:B, 2,FALSE )), "NULL")</f>
        <v>NULL</v>
      </c>
      <c r="N3586" t="s">
        <v>62</v>
      </c>
      <c r="O3586" t="s">
        <v>982</v>
      </c>
    </row>
    <row r="3587" spans="1:15" x14ac:dyDescent="0.3">
      <c r="A3587">
        <v>136249</v>
      </c>
      <c r="B3587" t="str">
        <f>_xlfn.CONCAT("20221", TEXT(C3587,"0000"))</f>
        <v>202213587</v>
      </c>
      <c r="C3587">
        <v>3587</v>
      </c>
      <c r="D3587" t="s">
        <v>0</v>
      </c>
      <c r="E3587">
        <v>20221</v>
      </c>
      <c r="F3587">
        <v>3</v>
      </c>
      <c r="G3587" s="1" t="s">
        <v>5</v>
      </c>
      <c r="H3587" s="1" t="s">
        <v>10</v>
      </c>
      <c r="I3587" t="s">
        <v>233</v>
      </c>
      <c r="J3587">
        <v>0</v>
      </c>
      <c r="K3587">
        <v>40</v>
      </c>
      <c r="L3587" s="1">
        <v>136249</v>
      </c>
      <c r="M3587" t="str">
        <f t="shared" si="56"/>
        <v>NULL</v>
      </c>
      <c r="N3587" t="s">
        <v>62</v>
      </c>
      <c r="O3587" t="s">
        <v>983</v>
      </c>
    </row>
    <row r="3588" spans="1:15" x14ac:dyDescent="0.3">
      <c r="A3588">
        <v>137295</v>
      </c>
      <c r="B3588" t="str">
        <f>_xlfn.CONCAT("20221", TEXT(C3588,"0000"))</f>
        <v>202213588</v>
      </c>
      <c r="C3588">
        <v>3588</v>
      </c>
      <c r="D3588" t="s">
        <v>0</v>
      </c>
      <c r="E3588">
        <v>20221</v>
      </c>
      <c r="F3588">
        <v>4</v>
      </c>
      <c r="G3588" s="1" t="s">
        <v>5</v>
      </c>
      <c r="H3588" s="1" t="s">
        <v>10</v>
      </c>
      <c r="I3588" t="s">
        <v>981</v>
      </c>
      <c r="J3588">
        <v>0</v>
      </c>
      <c r="K3588">
        <v>80</v>
      </c>
      <c r="L3588" s="1">
        <v>137295</v>
      </c>
      <c r="M3588" t="str">
        <f t="shared" si="56"/>
        <v>NULL</v>
      </c>
      <c r="N3588" t="s">
        <v>62</v>
      </c>
      <c r="O3588" t="s">
        <v>983</v>
      </c>
    </row>
    <row r="3589" spans="1:15" x14ac:dyDescent="0.3">
      <c r="A3589">
        <v>137296</v>
      </c>
      <c r="B3589" t="str">
        <f>_xlfn.CONCAT("20221", TEXT(C3589,"0000"))</f>
        <v>202213589</v>
      </c>
      <c r="C3589">
        <v>3589</v>
      </c>
      <c r="D3589" t="s">
        <v>0</v>
      </c>
      <c r="E3589">
        <v>20221</v>
      </c>
      <c r="F3589">
        <v>4</v>
      </c>
      <c r="G3589" s="1" t="s">
        <v>1</v>
      </c>
      <c r="H3589" s="1" t="s">
        <v>2</v>
      </c>
      <c r="I3589" t="s">
        <v>3</v>
      </c>
      <c r="J3589">
        <v>0</v>
      </c>
      <c r="K3589">
        <v>80</v>
      </c>
      <c r="L3589" s="1">
        <v>137296</v>
      </c>
      <c r="M3589" t="str">
        <f t="shared" si="56"/>
        <v>NULL</v>
      </c>
      <c r="N3589" t="s">
        <v>62</v>
      </c>
      <c r="O3589" t="s">
        <v>983</v>
      </c>
    </row>
    <row r="3590" spans="1:15" x14ac:dyDescent="0.3">
      <c r="A3590">
        <v>724814</v>
      </c>
      <c r="B3590" t="str">
        <f>_xlfn.CONCAT("20221", TEXT(C3590,"0000"))</f>
        <v>202213590</v>
      </c>
      <c r="C3590">
        <v>3590</v>
      </c>
      <c r="D3590" t="s">
        <v>36</v>
      </c>
      <c r="E3590">
        <v>20221</v>
      </c>
      <c r="F3590">
        <v>2</v>
      </c>
      <c r="G3590" s="1" t="s">
        <v>16</v>
      </c>
      <c r="H3590" s="1" t="s">
        <v>17</v>
      </c>
      <c r="I3590" t="s">
        <v>968</v>
      </c>
      <c r="J3590">
        <v>0</v>
      </c>
      <c r="K3590">
        <v>14</v>
      </c>
      <c r="L3590" s="1">
        <v>724814</v>
      </c>
      <c r="M3590" t="str">
        <f t="shared" si="56"/>
        <v>NULL</v>
      </c>
      <c r="N3590" t="s">
        <v>62</v>
      </c>
      <c r="O3590" t="s">
        <v>983</v>
      </c>
    </row>
    <row r="3591" spans="1:15" x14ac:dyDescent="0.3">
      <c r="A3591">
        <v>724815</v>
      </c>
      <c r="B3591" t="str">
        <f>_xlfn.CONCAT("20221", TEXT(C3591,"0000"))</f>
        <v>202213591</v>
      </c>
      <c r="C3591">
        <v>3591</v>
      </c>
      <c r="D3591" t="s">
        <v>36</v>
      </c>
      <c r="E3591">
        <v>20221</v>
      </c>
      <c r="F3591">
        <v>2</v>
      </c>
      <c r="G3591" s="1" t="s">
        <v>12</v>
      </c>
      <c r="H3591" s="1" t="s">
        <v>13</v>
      </c>
      <c r="I3591" t="s">
        <v>968</v>
      </c>
      <c r="J3591">
        <v>0</v>
      </c>
      <c r="K3591">
        <v>14</v>
      </c>
      <c r="L3591" s="1">
        <v>724815</v>
      </c>
      <c r="M3591" t="str">
        <f t="shared" si="56"/>
        <v>NULL</v>
      </c>
      <c r="N3591" t="s">
        <v>62</v>
      </c>
      <c r="O3591" t="s">
        <v>983</v>
      </c>
    </row>
    <row r="3592" spans="1:15" x14ac:dyDescent="0.3">
      <c r="A3592">
        <v>724816</v>
      </c>
      <c r="B3592" t="str">
        <f>_xlfn.CONCAT("20221", TEXT(C3592,"0000"))</f>
        <v>202213592</v>
      </c>
      <c r="C3592">
        <v>3592</v>
      </c>
      <c r="D3592" t="s">
        <v>36</v>
      </c>
      <c r="E3592">
        <v>20221</v>
      </c>
      <c r="F3592">
        <v>3</v>
      </c>
      <c r="G3592" s="1" t="s">
        <v>16</v>
      </c>
      <c r="H3592" s="1" t="s">
        <v>17</v>
      </c>
      <c r="I3592" t="s">
        <v>968</v>
      </c>
      <c r="J3592">
        <v>0</v>
      </c>
      <c r="K3592">
        <v>14</v>
      </c>
      <c r="L3592" s="1">
        <v>724816</v>
      </c>
      <c r="M3592" t="str">
        <f t="shared" si="56"/>
        <v>NULL</v>
      </c>
      <c r="N3592" t="s">
        <v>62</v>
      </c>
      <c r="O3592" t="s">
        <v>983</v>
      </c>
    </row>
    <row r="3593" spans="1:15" x14ac:dyDescent="0.3">
      <c r="A3593">
        <v>724817</v>
      </c>
      <c r="B3593" t="str">
        <f>_xlfn.CONCAT("20221", TEXT(C3593,"0000"))</f>
        <v>202213593</v>
      </c>
      <c r="C3593">
        <v>3593</v>
      </c>
      <c r="D3593" t="s">
        <v>36</v>
      </c>
      <c r="E3593">
        <v>20221</v>
      </c>
      <c r="F3593">
        <v>3</v>
      </c>
      <c r="G3593" s="1" t="s">
        <v>12</v>
      </c>
      <c r="H3593" s="1" t="s">
        <v>13</v>
      </c>
      <c r="I3593" t="s">
        <v>968</v>
      </c>
      <c r="J3593">
        <v>0</v>
      </c>
      <c r="K3593">
        <v>14</v>
      </c>
      <c r="L3593" s="1">
        <v>724817</v>
      </c>
      <c r="M3593" t="str">
        <f t="shared" si="56"/>
        <v>NULL</v>
      </c>
      <c r="N3593" t="s">
        <v>62</v>
      </c>
      <c r="O3593" t="s">
        <v>983</v>
      </c>
    </row>
    <row r="3594" spans="1:15" x14ac:dyDescent="0.3">
      <c r="A3594">
        <v>724818</v>
      </c>
      <c r="B3594" t="str">
        <f>_xlfn.CONCAT("20221", TEXT(C3594,"0000"))</f>
        <v>202213594</v>
      </c>
      <c r="C3594">
        <v>3594</v>
      </c>
      <c r="D3594" t="s">
        <v>36</v>
      </c>
      <c r="E3594">
        <v>20221</v>
      </c>
      <c r="F3594">
        <v>4</v>
      </c>
      <c r="G3594" s="1" t="s">
        <v>16</v>
      </c>
      <c r="H3594" s="1" t="s">
        <v>17</v>
      </c>
      <c r="I3594" t="s">
        <v>968</v>
      </c>
      <c r="J3594">
        <v>0</v>
      </c>
      <c r="K3594">
        <v>14</v>
      </c>
      <c r="L3594" s="1">
        <v>724818</v>
      </c>
      <c r="M3594" t="str">
        <f t="shared" si="56"/>
        <v>NULL</v>
      </c>
      <c r="N3594" t="s">
        <v>62</v>
      </c>
      <c r="O3594" t="s">
        <v>983</v>
      </c>
    </row>
    <row r="3595" spans="1:15" x14ac:dyDescent="0.3">
      <c r="A3595">
        <v>724819</v>
      </c>
      <c r="B3595" t="str">
        <f>_xlfn.CONCAT("20221", TEXT(C3595,"0000"))</f>
        <v>202213595</v>
      </c>
      <c r="C3595">
        <v>3595</v>
      </c>
      <c r="D3595" t="s">
        <v>36</v>
      </c>
      <c r="E3595">
        <v>20221</v>
      </c>
      <c r="F3595">
        <v>4</v>
      </c>
      <c r="G3595" s="1" t="s">
        <v>12</v>
      </c>
      <c r="H3595" s="1" t="s">
        <v>13</v>
      </c>
      <c r="I3595" t="s">
        <v>968</v>
      </c>
      <c r="J3595">
        <v>0</v>
      </c>
      <c r="K3595">
        <v>14</v>
      </c>
      <c r="L3595" s="1">
        <v>724819</v>
      </c>
      <c r="M3595" t="str">
        <f t="shared" si="56"/>
        <v>NULL</v>
      </c>
      <c r="N3595" t="s">
        <v>62</v>
      </c>
      <c r="O3595" t="s">
        <v>983</v>
      </c>
    </row>
    <row r="3596" spans="1:15" x14ac:dyDescent="0.3">
      <c r="A3596">
        <v>724820</v>
      </c>
      <c r="B3596" t="str">
        <f>_xlfn.CONCAT("20221", TEXT(C3596,"0000"))</f>
        <v>202213596</v>
      </c>
      <c r="C3596">
        <v>3596</v>
      </c>
      <c r="D3596" t="s">
        <v>36</v>
      </c>
      <c r="E3596">
        <v>20221</v>
      </c>
      <c r="F3596">
        <v>5</v>
      </c>
      <c r="G3596" s="1" t="s">
        <v>16</v>
      </c>
      <c r="H3596" s="1" t="s">
        <v>17</v>
      </c>
      <c r="I3596" t="s">
        <v>968</v>
      </c>
      <c r="J3596">
        <v>0</v>
      </c>
      <c r="K3596">
        <v>14</v>
      </c>
      <c r="L3596" s="1">
        <v>724820</v>
      </c>
      <c r="M3596" t="str">
        <f t="shared" si="56"/>
        <v>NULL</v>
      </c>
      <c r="N3596" t="s">
        <v>62</v>
      </c>
      <c r="O3596" t="s">
        <v>983</v>
      </c>
    </row>
    <row r="3597" spans="1:15" x14ac:dyDescent="0.3">
      <c r="A3597">
        <v>724821</v>
      </c>
      <c r="B3597" t="str">
        <f>_xlfn.CONCAT("20221", TEXT(C3597,"0000"))</f>
        <v>202213597</v>
      </c>
      <c r="C3597">
        <v>3597</v>
      </c>
      <c r="D3597" t="s">
        <v>36</v>
      </c>
      <c r="E3597">
        <v>20221</v>
      </c>
      <c r="F3597">
        <v>5</v>
      </c>
      <c r="G3597" s="1" t="s">
        <v>12</v>
      </c>
      <c r="H3597" s="1" t="s">
        <v>13</v>
      </c>
      <c r="I3597" t="s">
        <v>968</v>
      </c>
      <c r="J3597">
        <v>0</v>
      </c>
      <c r="K3597">
        <v>14</v>
      </c>
      <c r="L3597" s="1">
        <v>724821</v>
      </c>
      <c r="M3597" t="str">
        <f t="shared" si="56"/>
        <v>NULL</v>
      </c>
      <c r="N3597" t="s">
        <v>62</v>
      </c>
      <c r="O3597" t="s">
        <v>983</v>
      </c>
    </row>
    <row r="3598" spans="1:15" x14ac:dyDescent="0.3">
      <c r="A3598">
        <v>724822</v>
      </c>
      <c r="B3598" t="str">
        <f>_xlfn.CONCAT("20221", TEXT(C3598,"0000"))</f>
        <v>202213598</v>
      </c>
      <c r="C3598">
        <v>3598</v>
      </c>
      <c r="D3598" t="s">
        <v>36</v>
      </c>
      <c r="E3598">
        <v>20221</v>
      </c>
      <c r="F3598">
        <v>6</v>
      </c>
      <c r="G3598" s="1" t="s">
        <v>16</v>
      </c>
      <c r="H3598" s="1" t="s">
        <v>17</v>
      </c>
      <c r="I3598" t="s">
        <v>968</v>
      </c>
      <c r="J3598">
        <v>0</v>
      </c>
      <c r="K3598">
        <v>14</v>
      </c>
      <c r="L3598" s="1">
        <v>724822</v>
      </c>
      <c r="M3598" t="str">
        <f t="shared" si="56"/>
        <v>NULL</v>
      </c>
      <c r="N3598" t="s">
        <v>62</v>
      </c>
      <c r="O3598" t="s">
        <v>983</v>
      </c>
    </row>
    <row r="3599" spans="1:15" x14ac:dyDescent="0.3">
      <c r="A3599">
        <v>724823</v>
      </c>
      <c r="B3599" t="str">
        <f>_xlfn.CONCAT("20221", TEXT(C3599,"0000"))</f>
        <v>202213599</v>
      </c>
      <c r="C3599">
        <v>3599</v>
      </c>
      <c r="D3599" t="s">
        <v>36</v>
      </c>
      <c r="E3599">
        <v>20221</v>
      </c>
      <c r="F3599">
        <v>2</v>
      </c>
      <c r="G3599" s="1" t="s">
        <v>16</v>
      </c>
      <c r="H3599" s="1" t="s">
        <v>17</v>
      </c>
      <c r="I3599" t="s">
        <v>968</v>
      </c>
      <c r="J3599">
        <v>0</v>
      </c>
      <c r="K3599">
        <v>14</v>
      </c>
      <c r="L3599" s="1">
        <v>724823</v>
      </c>
      <c r="M3599" t="str">
        <f t="shared" si="56"/>
        <v>NULL</v>
      </c>
      <c r="N3599" t="s">
        <v>62</v>
      </c>
      <c r="O3599" t="s">
        <v>983</v>
      </c>
    </row>
    <row r="3600" spans="1:15" x14ac:dyDescent="0.3">
      <c r="A3600">
        <v>724824</v>
      </c>
      <c r="B3600" t="str">
        <f>_xlfn.CONCAT("20221", TEXT(C3600,"0000"))</f>
        <v>202213600</v>
      </c>
      <c r="C3600">
        <v>3600</v>
      </c>
      <c r="D3600" t="s">
        <v>36</v>
      </c>
      <c r="E3600">
        <v>20221</v>
      </c>
      <c r="F3600">
        <v>3</v>
      </c>
      <c r="G3600" s="1" t="s">
        <v>16</v>
      </c>
      <c r="H3600" s="1" t="s">
        <v>17</v>
      </c>
      <c r="I3600" t="s">
        <v>968</v>
      </c>
      <c r="J3600">
        <v>0</v>
      </c>
      <c r="K3600">
        <v>14</v>
      </c>
      <c r="L3600" s="1">
        <v>724824</v>
      </c>
      <c r="M3600" t="str">
        <f t="shared" si="56"/>
        <v>NULL</v>
      </c>
      <c r="N3600" t="s">
        <v>62</v>
      </c>
      <c r="O3600" t="s">
        <v>983</v>
      </c>
    </row>
    <row r="3601" spans="1:15" x14ac:dyDescent="0.3">
      <c r="A3601">
        <v>724825</v>
      </c>
      <c r="B3601" t="str">
        <f>_xlfn.CONCAT("20221", TEXT(C3601,"0000"))</f>
        <v>202213601</v>
      </c>
      <c r="C3601">
        <v>3601</v>
      </c>
      <c r="D3601" t="s">
        <v>36</v>
      </c>
      <c r="E3601">
        <v>20221</v>
      </c>
      <c r="F3601">
        <v>4</v>
      </c>
      <c r="G3601" s="1" t="s">
        <v>12</v>
      </c>
      <c r="H3601" s="1" t="s">
        <v>13</v>
      </c>
      <c r="I3601" t="s">
        <v>968</v>
      </c>
      <c r="J3601">
        <v>0</v>
      </c>
      <c r="K3601">
        <v>14</v>
      </c>
      <c r="L3601" s="1">
        <v>724825</v>
      </c>
      <c r="M3601" t="str">
        <f t="shared" si="56"/>
        <v>NULL</v>
      </c>
      <c r="N3601" t="s">
        <v>62</v>
      </c>
      <c r="O3601" t="s">
        <v>983</v>
      </c>
    </row>
    <row r="3602" spans="1:15" x14ac:dyDescent="0.3">
      <c r="A3602">
        <v>724826</v>
      </c>
      <c r="B3602" t="str">
        <f>_xlfn.CONCAT("20221", TEXT(C3602,"0000"))</f>
        <v>202213602</v>
      </c>
      <c r="C3602">
        <v>3602</v>
      </c>
      <c r="D3602" t="s">
        <v>36</v>
      </c>
      <c r="E3602">
        <v>20221</v>
      </c>
      <c r="F3602">
        <v>6</v>
      </c>
      <c r="G3602" s="1" t="s">
        <v>12</v>
      </c>
      <c r="H3602" s="1" t="s">
        <v>13</v>
      </c>
      <c r="I3602" t="s">
        <v>968</v>
      </c>
      <c r="J3602">
        <v>0</v>
      </c>
      <c r="K3602">
        <v>14</v>
      </c>
      <c r="L3602" s="1">
        <v>724826</v>
      </c>
      <c r="M3602" t="str">
        <f t="shared" si="56"/>
        <v>NULL</v>
      </c>
      <c r="N3602" t="s">
        <v>62</v>
      </c>
      <c r="O3602" t="s">
        <v>983</v>
      </c>
    </row>
    <row r="3603" spans="1:15" x14ac:dyDescent="0.3">
      <c r="A3603">
        <v>724827</v>
      </c>
      <c r="B3603" t="str">
        <f>_xlfn.CONCAT("20221", TEXT(C3603,"0000"))</f>
        <v>202213603</v>
      </c>
      <c r="C3603">
        <v>3603</v>
      </c>
      <c r="D3603" t="s">
        <v>36</v>
      </c>
      <c r="E3603">
        <v>20221</v>
      </c>
      <c r="F3603">
        <v>2</v>
      </c>
      <c r="G3603" s="1" t="s">
        <v>12</v>
      </c>
      <c r="H3603" s="1" t="s">
        <v>13</v>
      </c>
      <c r="I3603" t="s">
        <v>968</v>
      </c>
      <c r="J3603">
        <v>0</v>
      </c>
      <c r="K3603">
        <v>14</v>
      </c>
      <c r="L3603" s="1">
        <v>724827</v>
      </c>
      <c r="M3603" t="str">
        <f t="shared" si="56"/>
        <v>NULL</v>
      </c>
      <c r="N3603" t="s">
        <v>62</v>
      </c>
      <c r="O3603" t="s">
        <v>983</v>
      </c>
    </row>
    <row r="3604" spans="1:15" x14ac:dyDescent="0.3">
      <c r="A3604">
        <v>724828</v>
      </c>
      <c r="B3604" t="str">
        <f>_xlfn.CONCAT("20221", TEXT(C3604,"0000"))</f>
        <v>202213604</v>
      </c>
      <c r="C3604">
        <v>3604</v>
      </c>
      <c r="D3604" t="s">
        <v>36</v>
      </c>
      <c r="E3604">
        <v>20221</v>
      </c>
      <c r="F3604">
        <v>3</v>
      </c>
      <c r="G3604" s="1" t="s">
        <v>12</v>
      </c>
      <c r="H3604" s="1" t="s">
        <v>13</v>
      </c>
      <c r="I3604" t="s">
        <v>968</v>
      </c>
      <c r="J3604">
        <v>0</v>
      </c>
      <c r="K3604">
        <v>14</v>
      </c>
      <c r="L3604" s="1">
        <v>724828</v>
      </c>
      <c r="M3604" t="str">
        <f t="shared" si="56"/>
        <v>NULL</v>
      </c>
      <c r="N3604" t="s">
        <v>62</v>
      </c>
      <c r="O3604" t="s">
        <v>983</v>
      </c>
    </row>
    <row r="3605" spans="1:15" x14ac:dyDescent="0.3">
      <c r="A3605">
        <v>136290</v>
      </c>
      <c r="B3605" t="str">
        <f>_xlfn.CONCAT("20221", TEXT(C3605,"0000"))</f>
        <v>202213605</v>
      </c>
      <c r="C3605">
        <v>3605</v>
      </c>
      <c r="D3605" t="s">
        <v>0</v>
      </c>
      <c r="E3605">
        <v>20221</v>
      </c>
      <c r="F3605" t="s">
        <v>62</v>
      </c>
      <c r="G3605" s="1" t="s">
        <v>62</v>
      </c>
      <c r="H3605" s="1" t="s">
        <v>62</v>
      </c>
      <c r="I3605" t="s">
        <v>62</v>
      </c>
      <c r="J3605">
        <v>0</v>
      </c>
      <c r="K3605">
        <v>50</v>
      </c>
      <c r="L3605" s="1">
        <v>136290</v>
      </c>
      <c r="M3605" t="str">
        <f t="shared" si="56"/>
        <v>NULL</v>
      </c>
      <c r="N3605" t="s">
        <v>62</v>
      </c>
      <c r="O3605" t="s">
        <v>984</v>
      </c>
    </row>
    <row r="3606" spans="1:15" x14ac:dyDescent="0.3">
      <c r="A3606">
        <v>136091</v>
      </c>
      <c r="B3606" t="str">
        <f>_xlfn.CONCAT("20221", TEXT(C3606,"0000"))</f>
        <v>202213606</v>
      </c>
      <c r="C3606">
        <v>3606</v>
      </c>
      <c r="D3606" t="s">
        <v>0</v>
      </c>
      <c r="E3606">
        <v>20221</v>
      </c>
      <c r="F3606">
        <v>5</v>
      </c>
      <c r="G3606" s="1" t="s">
        <v>16</v>
      </c>
      <c r="H3606" s="1" t="s">
        <v>17</v>
      </c>
      <c r="I3606" t="s">
        <v>90</v>
      </c>
      <c r="J3606">
        <v>0</v>
      </c>
      <c r="K3606">
        <v>32</v>
      </c>
      <c r="L3606" s="1">
        <v>136091</v>
      </c>
      <c r="M3606" t="str">
        <f t="shared" si="56"/>
        <v>NULL</v>
      </c>
      <c r="N3606" t="s">
        <v>62</v>
      </c>
      <c r="O3606" t="s">
        <v>985</v>
      </c>
    </row>
    <row r="3607" spans="1:15" x14ac:dyDescent="0.3">
      <c r="A3607">
        <v>137268</v>
      </c>
      <c r="B3607" t="str">
        <f>_xlfn.CONCAT("20221", TEXT(C3607,"0000"))</f>
        <v>202213607</v>
      </c>
      <c r="C3607">
        <v>3607</v>
      </c>
      <c r="D3607" t="s">
        <v>0</v>
      </c>
      <c r="E3607">
        <v>20221</v>
      </c>
      <c r="F3607">
        <v>2</v>
      </c>
      <c r="G3607" s="1" t="s">
        <v>5</v>
      </c>
      <c r="H3607" s="1" t="s">
        <v>10</v>
      </c>
      <c r="I3607" t="s">
        <v>936</v>
      </c>
      <c r="J3607">
        <v>0</v>
      </c>
      <c r="K3607">
        <v>80</v>
      </c>
      <c r="L3607" s="1">
        <v>137268</v>
      </c>
      <c r="M3607" t="str">
        <f t="shared" si="56"/>
        <v>NULL</v>
      </c>
      <c r="N3607" t="s">
        <v>62</v>
      </c>
      <c r="O3607" t="s">
        <v>985</v>
      </c>
    </row>
    <row r="3608" spans="1:15" x14ac:dyDescent="0.3">
      <c r="A3608">
        <v>137269</v>
      </c>
      <c r="B3608" t="str">
        <f>_xlfn.CONCAT("20221", TEXT(C3608,"0000"))</f>
        <v>202213608</v>
      </c>
      <c r="C3608">
        <v>3608</v>
      </c>
      <c r="D3608" t="s">
        <v>0</v>
      </c>
      <c r="E3608">
        <v>20221</v>
      </c>
      <c r="F3608">
        <v>2</v>
      </c>
      <c r="G3608" s="1" t="s">
        <v>1</v>
      </c>
      <c r="H3608" s="1" t="s">
        <v>2</v>
      </c>
      <c r="I3608" t="s">
        <v>675</v>
      </c>
      <c r="J3608">
        <v>0</v>
      </c>
      <c r="K3608">
        <v>80</v>
      </c>
      <c r="L3608" s="1">
        <v>137269</v>
      </c>
      <c r="M3608" t="str">
        <f t="shared" si="56"/>
        <v>NULL</v>
      </c>
      <c r="N3608" t="s">
        <v>62</v>
      </c>
      <c r="O3608" t="s">
        <v>985</v>
      </c>
    </row>
    <row r="3609" spans="1:15" x14ac:dyDescent="0.3">
      <c r="A3609">
        <v>137270</v>
      </c>
      <c r="B3609" t="str">
        <f>_xlfn.CONCAT("20221", TEXT(C3609,"0000"))</f>
        <v>202213609</v>
      </c>
      <c r="C3609">
        <v>3609</v>
      </c>
      <c r="D3609" t="s">
        <v>0</v>
      </c>
      <c r="E3609">
        <v>20221</v>
      </c>
      <c r="F3609">
        <v>4</v>
      </c>
      <c r="G3609" s="1" t="s">
        <v>5</v>
      </c>
      <c r="H3609" s="1" t="s">
        <v>10</v>
      </c>
      <c r="I3609" t="s">
        <v>958</v>
      </c>
      <c r="J3609">
        <v>0</v>
      </c>
      <c r="K3609">
        <v>80</v>
      </c>
      <c r="L3609" s="1">
        <v>137270</v>
      </c>
      <c r="M3609" t="str">
        <f t="shared" si="56"/>
        <v>NULL</v>
      </c>
      <c r="N3609" t="s">
        <v>62</v>
      </c>
      <c r="O3609" t="s">
        <v>985</v>
      </c>
    </row>
    <row r="3610" spans="1:15" x14ac:dyDescent="0.3">
      <c r="A3610">
        <v>137271</v>
      </c>
      <c r="B3610" t="str">
        <f>_xlfn.CONCAT("20221", TEXT(C3610,"0000"))</f>
        <v>202213610</v>
      </c>
      <c r="C3610">
        <v>3610</v>
      </c>
      <c r="D3610" t="s">
        <v>0</v>
      </c>
      <c r="E3610">
        <v>20221</v>
      </c>
      <c r="F3610">
        <v>4</v>
      </c>
      <c r="G3610" s="1" t="s">
        <v>1</v>
      </c>
      <c r="H3610" s="1" t="s">
        <v>2</v>
      </c>
      <c r="I3610" t="s">
        <v>193</v>
      </c>
      <c r="J3610">
        <v>0</v>
      </c>
      <c r="K3610">
        <v>85</v>
      </c>
      <c r="L3610" s="1">
        <v>137271</v>
      </c>
      <c r="M3610" t="str">
        <f t="shared" si="56"/>
        <v>NULL</v>
      </c>
      <c r="N3610" t="s">
        <v>62</v>
      </c>
      <c r="O3610" t="s">
        <v>985</v>
      </c>
    </row>
    <row r="3611" spans="1:15" x14ac:dyDescent="0.3">
      <c r="A3611">
        <v>137272</v>
      </c>
      <c r="B3611" t="str">
        <f>_xlfn.CONCAT("20221", TEXT(C3611,"0000"))</f>
        <v>202213611</v>
      </c>
      <c r="C3611">
        <v>3611</v>
      </c>
      <c r="D3611" t="s">
        <v>0</v>
      </c>
      <c r="E3611">
        <v>20221</v>
      </c>
      <c r="F3611">
        <v>6</v>
      </c>
      <c r="G3611" s="1" t="s">
        <v>5</v>
      </c>
      <c r="H3611" s="1" t="s">
        <v>10</v>
      </c>
      <c r="I3611" t="s">
        <v>981</v>
      </c>
      <c r="J3611">
        <v>0</v>
      </c>
      <c r="K3611">
        <v>80</v>
      </c>
      <c r="L3611" s="1">
        <v>137272</v>
      </c>
      <c r="M3611" t="str">
        <f t="shared" si="56"/>
        <v>NULL</v>
      </c>
      <c r="N3611" t="s">
        <v>62</v>
      </c>
      <c r="O3611" t="s">
        <v>985</v>
      </c>
    </row>
    <row r="3612" spans="1:15" x14ac:dyDescent="0.3">
      <c r="A3612">
        <v>136286</v>
      </c>
      <c r="B3612" t="str">
        <f>_xlfn.CONCAT("20221", TEXT(C3612,"0000"))</f>
        <v>202213612</v>
      </c>
      <c r="C3612">
        <v>3612</v>
      </c>
      <c r="D3612" t="s">
        <v>0</v>
      </c>
      <c r="E3612">
        <v>20221</v>
      </c>
      <c r="F3612">
        <v>4</v>
      </c>
      <c r="G3612" s="1" t="s">
        <v>1</v>
      </c>
      <c r="H3612" s="1" t="s">
        <v>2</v>
      </c>
      <c r="I3612" t="s">
        <v>546</v>
      </c>
      <c r="J3612">
        <v>0</v>
      </c>
      <c r="K3612">
        <v>50</v>
      </c>
      <c r="L3612" s="1">
        <v>136286</v>
      </c>
      <c r="M3612" t="str">
        <f t="shared" si="56"/>
        <v>NULL</v>
      </c>
      <c r="N3612" t="s">
        <v>62</v>
      </c>
      <c r="O3612" t="s">
        <v>986</v>
      </c>
    </row>
    <row r="3613" spans="1:15" x14ac:dyDescent="0.3">
      <c r="A3613">
        <v>137366</v>
      </c>
      <c r="B3613" t="str">
        <f>_xlfn.CONCAT("20221", TEXT(C3613,"0000"))</f>
        <v>202213613</v>
      </c>
      <c r="C3613">
        <v>3613</v>
      </c>
      <c r="D3613" t="s">
        <v>0</v>
      </c>
      <c r="E3613">
        <v>20221</v>
      </c>
      <c r="F3613">
        <v>2</v>
      </c>
      <c r="G3613" s="1" t="s">
        <v>5</v>
      </c>
      <c r="H3613" s="1" t="s">
        <v>10</v>
      </c>
      <c r="I3613" t="s">
        <v>62</v>
      </c>
      <c r="J3613">
        <v>0</v>
      </c>
      <c r="K3613">
        <v>60</v>
      </c>
      <c r="L3613" s="1">
        <v>137366</v>
      </c>
      <c r="M3613" t="str">
        <f t="shared" si="56"/>
        <v>NULL</v>
      </c>
      <c r="N3613" t="s">
        <v>62</v>
      </c>
      <c r="O3613" t="s">
        <v>987</v>
      </c>
    </row>
    <row r="3614" spans="1:15" x14ac:dyDescent="0.3">
      <c r="A3614">
        <v>137367</v>
      </c>
      <c r="B3614" t="str">
        <f>_xlfn.CONCAT("20221", TEXT(C3614,"0000"))</f>
        <v>202213614</v>
      </c>
      <c r="C3614">
        <v>3614</v>
      </c>
      <c r="D3614" t="s">
        <v>0</v>
      </c>
      <c r="E3614">
        <v>20221</v>
      </c>
      <c r="F3614">
        <v>2</v>
      </c>
      <c r="G3614" s="1" t="s">
        <v>1</v>
      </c>
      <c r="H3614" s="1" t="s">
        <v>2</v>
      </c>
      <c r="I3614" t="s">
        <v>62</v>
      </c>
      <c r="J3614">
        <v>0</v>
      </c>
      <c r="K3614">
        <v>60</v>
      </c>
      <c r="L3614" s="1">
        <v>137367</v>
      </c>
      <c r="M3614" t="str">
        <f t="shared" si="56"/>
        <v>NULL</v>
      </c>
      <c r="N3614" t="s">
        <v>62</v>
      </c>
      <c r="O3614" t="s">
        <v>987</v>
      </c>
    </row>
    <row r="3615" spans="1:15" x14ac:dyDescent="0.3">
      <c r="A3615">
        <v>137368</v>
      </c>
      <c r="B3615" t="str">
        <f>_xlfn.CONCAT("20221", TEXT(C3615,"0000"))</f>
        <v>202213615</v>
      </c>
      <c r="C3615">
        <v>3615</v>
      </c>
      <c r="D3615" t="s">
        <v>0</v>
      </c>
      <c r="E3615">
        <v>20221</v>
      </c>
      <c r="F3615">
        <v>3</v>
      </c>
      <c r="G3615" s="1" t="s">
        <v>5</v>
      </c>
      <c r="H3615" s="1" t="s">
        <v>10</v>
      </c>
      <c r="I3615" t="s">
        <v>62</v>
      </c>
      <c r="J3615">
        <v>0</v>
      </c>
      <c r="K3615">
        <v>60</v>
      </c>
      <c r="L3615" s="1">
        <v>137368</v>
      </c>
      <c r="M3615" t="str">
        <f t="shared" si="56"/>
        <v>NULL</v>
      </c>
      <c r="N3615" t="s">
        <v>62</v>
      </c>
      <c r="O3615" t="s">
        <v>987</v>
      </c>
    </row>
    <row r="3616" spans="1:15" x14ac:dyDescent="0.3">
      <c r="A3616">
        <v>137369</v>
      </c>
      <c r="B3616" t="str">
        <f>_xlfn.CONCAT("20221", TEXT(C3616,"0000"))</f>
        <v>202213616</v>
      </c>
      <c r="C3616">
        <v>3616</v>
      </c>
      <c r="D3616" t="s">
        <v>0</v>
      </c>
      <c r="E3616">
        <v>20221</v>
      </c>
      <c r="F3616">
        <v>3</v>
      </c>
      <c r="G3616" s="1" t="s">
        <v>1</v>
      </c>
      <c r="H3616" s="1" t="s">
        <v>2</v>
      </c>
      <c r="I3616" t="s">
        <v>62</v>
      </c>
      <c r="J3616">
        <v>0</v>
      </c>
      <c r="K3616">
        <v>60</v>
      </c>
      <c r="L3616" s="1">
        <v>137369</v>
      </c>
      <c r="M3616" t="str">
        <f t="shared" si="56"/>
        <v>NULL</v>
      </c>
      <c r="N3616" t="s">
        <v>62</v>
      </c>
      <c r="O3616" t="s">
        <v>987</v>
      </c>
    </row>
    <row r="3617" spans="1:15" x14ac:dyDescent="0.3">
      <c r="A3617">
        <v>137370</v>
      </c>
      <c r="B3617" t="str">
        <f>_xlfn.CONCAT("20221", TEXT(C3617,"0000"))</f>
        <v>202213617</v>
      </c>
      <c r="C3617">
        <v>3617</v>
      </c>
      <c r="D3617" t="s">
        <v>0</v>
      </c>
      <c r="E3617">
        <v>20221</v>
      </c>
      <c r="F3617">
        <v>5</v>
      </c>
      <c r="G3617" s="1" t="s">
        <v>5</v>
      </c>
      <c r="H3617" s="1" t="s">
        <v>10</v>
      </c>
      <c r="I3617" t="s">
        <v>62</v>
      </c>
      <c r="J3617">
        <v>0</v>
      </c>
      <c r="K3617">
        <v>60</v>
      </c>
      <c r="L3617" s="1">
        <v>137370</v>
      </c>
      <c r="M3617" t="str">
        <f t="shared" si="56"/>
        <v>NULL</v>
      </c>
      <c r="N3617" t="s">
        <v>62</v>
      </c>
      <c r="O3617" t="s">
        <v>987</v>
      </c>
    </row>
    <row r="3618" spans="1:15" x14ac:dyDescent="0.3">
      <c r="A3618">
        <v>137371</v>
      </c>
      <c r="B3618" t="str">
        <f>_xlfn.CONCAT("20221", TEXT(C3618,"0000"))</f>
        <v>202213618</v>
      </c>
      <c r="C3618">
        <v>3618</v>
      </c>
      <c r="D3618" t="s">
        <v>0</v>
      </c>
      <c r="E3618">
        <v>20221</v>
      </c>
      <c r="F3618">
        <v>5</v>
      </c>
      <c r="G3618" s="1" t="s">
        <v>1</v>
      </c>
      <c r="H3618" s="1" t="s">
        <v>2</v>
      </c>
      <c r="I3618" t="s">
        <v>62</v>
      </c>
      <c r="J3618">
        <v>0</v>
      </c>
      <c r="K3618">
        <v>60</v>
      </c>
      <c r="L3618" s="1">
        <v>137371</v>
      </c>
      <c r="M3618" t="str">
        <f t="shared" si="56"/>
        <v>NULL</v>
      </c>
      <c r="N3618" t="s">
        <v>62</v>
      </c>
      <c r="O3618" t="s">
        <v>987</v>
      </c>
    </row>
    <row r="3619" spans="1:15" x14ac:dyDescent="0.3">
      <c r="A3619">
        <v>137372</v>
      </c>
      <c r="B3619" t="str">
        <f>_xlfn.CONCAT("20221", TEXT(C3619,"0000"))</f>
        <v>202213619</v>
      </c>
      <c r="C3619">
        <v>3619</v>
      </c>
      <c r="D3619" t="s">
        <v>0</v>
      </c>
      <c r="E3619">
        <v>20221</v>
      </c>
      <c r="F3619">
        <v>6</v>
      </c>
      <c r="G3619" s="1" t="s">
        <v>5</v>
      </c>
      <c r="H3619" s="1" t="s">
        <v>10</v>
      </c>
      <c r="I3619" t="s">
        <v>62</v>
      </c>
      <c r="J3619">
        <v>0</v>
      </c>
      <c r="K3619">
        <v>60</v>
      </c>
      <c r="L3619" s="1">
        <v>137372</v>
      </c>
      <c r="M3619" t="str">
        <f t="shared" si="56"/>
        <v>NULL</v>
      </c>
      <c r="N3619" t="s">
        <v>62</v>
      </c>
      <c r="O3619" t="s">
        <v>987</v>
      </c>
    </row>
    <row r="3620" spans="1:15" x14ac:dyDescent="0.3">
      <c r="A3620">
        <v>137373</v>
      </c>
      <c r="B3620" t="str">
        <f>_xlfn.CONCAT("20221", TEXT(C3620,"0000"))</f>
        <v>202213620</v>
      </c>
      <c r="C3620">
        <v>3620</v>
      </c>
      <c r="D3620" t="s">
        <v>0</v>
      </c>
      <c r="E3620">
        <v>20221</v>
      </c>
      <c r="F3620">
        <v>6</v>
      </c>
      <c r="G3620" s="1" t="s">
        <v>1</v>
      </c>
      <c r="H3620" s="1" t="s">
        <v>2</v>
      </c>
      <c r="I3620" t="s">
        <v>62</v>
      </c>
      <c r="J3620">
        <v>0</v>
      </c>
      <c r="K3620">
        <v>60</v>
      </c>
      <c r="L3620" s="1">
        <v>137373</v>
      </c>
      <c r="M3620" t="str">
        <f t="shared" si="56"/>
        <v>NULL</v>
      </c>
      <c r="N3620" t="s">
        <v>62</v>
      </c>
      <c r="O3620" t="s">
        <v>987</v>
      </c>
    </row>
    <row r="3621" spans="1:15" x14ac:dyDescent="0.3">
      <c r="A3621">
        <v>137374</v>
      </c>
      <c r="B3621" t="str">
        <f>_xlfn.CONCAT("20221", TEXT(C3621,"0000"))</f>
        <v>202213621</v>
      </c>
      <c r="C3621">
        <v>3621</v>
      </c>
      <c r="D3621" t="s">
        <v>0</v>
      </c>
      <c r="E3621">
        <v>20221</v>
      </c>
      <c r="F3621">
        <v>2</v>
      </c>
      <c r="G3621" s="1" t="s">
        <v>16</v>
      </c>
      <c r="H3621" s="1" t="s">
        <v>17</v>
      </c>
      <c r="I3621" t="s">
        <v>62</v>
      </c>
      <c r="J3621">
        <v>0</v>
      </c>
      <c r="K3621">
        <v>60</v>
      </c>
      <c r="L3621" s="1">
        <v>137374</v>
      </c>
      <c r="M3621" t="str">
        <f t="shared" si="56"/>
        <v>NULL</v>
      </c>
      <c r="N3621" t="s">
        <v>62</v>
      </c>
      <c r="O3621" t="s">
        <v>987</v>
      </c>
    </row>
    <row r="3622" spans="1:15" x14ac:dyDescent="0.3">
      <c r="A3622">
        <v>137375</v>
      </c>
      <c r="B3622" t="str">
        <f>_xlfn.CONCAT("20221", TEXT(C3622,"0000"))</f>
        <v>202213622</v>
      </c>
      <c r="C3622">
        <v>3622</v>
      </c>
      <c r="D3622" t="s">
        <v>0</v>
      </c>
      <c r="E3622">
        <v>20221</v>
      </c>
      <c r="F3622">
        <v>2</v>
      </c>
      <c r="G3622" s="1" t="s">
        <v>12</v>
      </c>
      <c r="H3622" s="1" t="s">
        <v>13</v>
      </c>
      <c r="I3622" t="s">
        <v>62</v>
      </c>
      <c r="J3622">
        <v>0</v>
      </c>
      <c r="K3622">
        <v>60</v>
      </c>
      <c r="L3622" s="1">
        <v>137375</v>
      </c>
      <c r="M3622" t="str">
        <f t="shared" si="56"/>
        <v>NULL</v>
      </c>
      <c r="N3622" t="s">
        <v>62</v>
      </c>
      <c r="O3622" t="s">
        <v>987</v>
      </c>
    </row>
    <row r="3623" spans="1:15" x14ac:dyDescent="0.3">
      <c r="A3623">
        <v>137376</v>
      </c>
      <c r="B3623" t="str">
        <f>_xlfn.CONCAT("20221", TEXT(C3623,"0000"))</f>
        <v>202213623</v>
      </c>
      <c r="C3623">
        <v>3623</v>
      </c>
      <c r="D3623" t="s">
        <v>0</v>
      </c>
      <c r="E3623">
        <v>20221</v>
      </c>
      <c r="F3623">
        <v>4</v>
      </c>
      <c r="G3623" s="1" t="s">
        <v>16</v>
      </c>
      <c r="H3623" s="1" t="s">
        <v>17</v>
      </c>
      <c r="I3623" t="s">
        <v>62</v>
      </c>
      <c r="J3623">
        <v>0</v>
      </c>
      <c r="K3623">
        <v>60</v>
      </c>
      <c r="L3623" s="1">
        <v>137376</v>
      </c>
      <c r="M3623" t="str">
        <f t="shared" si="56"/>
        <v>NULL</v>
      </c>
      <c r="N3623" t="s">
        <v>62</v>
      </c>
      <c r="O3623" t="s">
        <v>987</v>
      </c>
    </row>
    <row r="3624" spans="1:15" x14ac:dyDescent="0.3">
      <c r="A3624">
        <v>137377</v>
      </c>
      <c r="B3624" t="str">
        <f>_xlfn.CONCAT("20221", TEXT(C3624,"0000"))</f>
        <v>202213624</v>
      </c>
      <c r="C3624">
        <v>3624</v>
      </c>
      <c r="D3624" t="s">
        <v>0</v>
      </c>
      <c r="E3624">
        <v>20221</v>
      </c>
      <c r="F3624">
        <v>4</v>
      </c>
      <c r="G3624" s="1" t="s">
        <v>12</v>
      </c>
      <c r="H3624" s="1" t="s">
        <v>13</v>
      </c>
      <c r="I3624" t="s">
        <v>62</v>
      </c>
      <c r="J3624">
        <v>0</v>
      </c>
      <c r="K3624">
        <v>60</v>
      </c>
      <c r="L3624" s="1">
        <v>137377</v>
      </c>
      <c r="M3624" t="str">
        <f t="shared" si="56"/>
        <v>NULL</v>
      </c>
      <c r="N3624" t="s">
        <v>62</v>
      </c>
      <c r="O3624" t="s">
        <v>987</v>
      </c>
    </row>
    <row r="3625" spans="1:15" x14ac:dyDescent="0.3">
      <c r="A3625">
        <v>137378</v>
      </c>
      <c r="B3625" t="str">
        <f>_xlfn.CONCAT("20221", TEXT(C3625,"0000"))</f>
        <v>202213625</v>
      </c>
      <c r="C3625">
        <v>3625</v>
      </c>
      <c r="D3625" t="s">
        <v>0</v>
      </c>
      <c r="E3625">
        <v>20221</v>
      </c>
      <c r="F3625">
        <v>6</v>
      </c>
      <c r="G3625" s="1" t="s">
        <v>16</v>
      </c>
      <c r="H3625" s="1" t="s">
        <v>17</v>
      </c>
      <c r="I3625" t="s">
        <v>62</v>
      </c>
      <c r="J3625">
        <v>0</v>
      </c>
      <c r="K3625">
        <v>60</v>
      </c>
      <c r="L3625" s="1">
        <v>137378</v>
      </c>
      <c r="M3625" t="str">
        <f t="shared" si="56"/>
        <v>NULL</v>
      </c>
      <c r="N3625" t="s">
        <v>62</v>
      </c>
      <c r="O3625" t="s">
        <v>987</v>
      </c>
    </row>
    <row r="3626" spans="1:15" x14ac:dyDescent="0.3">
      <c r="A3626">
        <v>137379</v>
      </c>
      <c r="B3626" t="str">
        <f>_xlfn.CONCAT("20221", TEXT(C3626,"0000"))</f>
        <v>202213626</v>
      </c>
      <c r="C3626">
        <v>3626</v>
      </c>
      <c r="D3626" t="s">
        <v>0</v>
      </c>
      <c r="E3626">
        <v>20221</v>
      </c>
      <c r="F3626">
        <v>6</v>
      </c>
      <c r="G3626" s="1" t="s">
        <v>12</v>
      </c>
      <c r="H3626" s="1" t="s">
        <v>13</v>
      </c>
      <c r="I3626" t="s">
        <v>62</v>
      </c>
      <c r="J3626">
        <v>0</v>
      </c>
      <c r="K3626">
        <v>60</v>
      </c>
      <c r="L3626" s="1">
        <v>137379</v>
      </c>
      <c r="M3626" t="str">
        <f t="shared" si="56"/>
        <v>NULL</v>
      </c>
      <c r="N3626" t="s">
        <v>62</v>
      </c>
      <c r="O3626" t="s">
        <v>987</v>
      </c>
    </row>
    <row r="3627" spans="1:15" x14ac:dyDescent="0.3">
      <c r="A3627">
        <v>725080</v>
      </c>
      <c r="B3627" t="str">
        <f>_xlfn.CONCAT("20221", TEXT(C3627,"0000"))</f>
        <v>202213627</v>
      </c>
      <c r="C3627">
        <v>3627</v>
      </c>
      <c r="D3627" t="s">
        <v>169</v>
      </c>
      <c r="E3627">
        <v>20221</v>
      </c>
      <c r="F3627" t="s">
        <v>62</v>
      </c>
      <c r="G3627" s="1" t="s">
        <v>62</v>
      </c>
      <c r="H3627" s="1" t="s">
        <v>62</v>
      </c>
      <c r="I3627" t="s">
        <v>62</v>
      </c>
      <c r="J3627">
        <v>0</v>
      </c>
      <c r="K3627">
        <v>30</v>
      </c>
      <c r="L3627" s="1">
        <v>725080</v>
      </c>
      <c r="M3627" t="str">
        <f t="shared" si="56"/>
        <v>NULL</v>
      </c>
      <c r="N3627" t="s">
        <v>62</v>
      </c>
      <c r="O3627" t="s">
        <v>988</v>
      </c>
    </row>
    <row r="3628" spans="1:15" x14ac:dyDescent="0.3">
      <c r="A3628">
        <v>725081</v>
      </c>
      <c r="B3628" t="str">
        <f>_xlfn.CONCAT("20221", TEXT(C3628,"0000"))</f>
        <v>202213628</v>
      </c>
      <c r="C3628">
        <v>3628</v>
      </c>
      <c r="D3628" t="s">
        <v>169</v>
      </c>
      <c r="E3628">
        <v>20221</v>
      </c>
      <c r="F3628" t="s">
        <v>62</v>
      </c>
      <c r="G3628" s="1" t="s">
        <v>62</v>
      </c>
      <c r="H3628" s="1" t="s">
        <v>62</v>
      </c>
      <c r="I3628" t="s">
        <v>62</v>
      </c>
      <c r="J3628">
        <v>0</v>
      </c>
      <c r="K3628">
        <v>30</v>
      </c>
      <c r="L3628" s="1">
        <v>725081</v>
      </c>
      <c r="M3628" t="str">
        <f t="shared" si="56"/>
        <v>NULL</v>
      </c>
      <c r="N3628" t="s">
        <v>62</v>
      </c>
      <c r="O3628" t="s">
        <v>988</v>
      </c>
    </row>
    <row r="3629" spans="1:15" x14ac:dyDescent="0.3">
      <c r="A3629">
        <v>725086</v>
      </c>
      <c r="B3629" t="str">
        <f>_xlfn.CONCAT("20221", TEXT(C3629,"0000"))</f>
        <v>202213629</v>
      </c>
      <c r="C3629">
        <v>3629</v>
      </c>
      <c r="D3629" t="s">
        <v>169</v>
      </c>
      <c r="E3629">
        <v>20221</v>
      </c>
      <c r="F3629" t="s">
        <v>62</v>
      </c>
      <c r="G3629" s="1" t="s">
        <v>62</v>
      </c>
      <c r="H3629" s="1" t="s">
        <v>62</v>
      </c>
      <c r="I3629" t="s">
        <v>62</v>
      </c>
      <c r="J3629">
        <v>0</v>
      </c>
      <c r="K3629">
        <v>250</v>
      </c>
      <c r="L3629" s="1">
        <v>725086</v>
      </c>
      <c r="M3629" t="str">
        <f t="shared" si="56"/>
        <v>NULL</v>
      </c>
      <c r="N3629" t="s">
        <v>62</v>
      </c>
      <c r="O3629" t="s">
        <v>988</v>
      </c>
    </row>
    <row r="3630" spans="1:15" x14ac:dyDescent="0.3">
      <c r="A3630">
        <v>725083</v>
      </c>
      <c r="B3630" t="str">
        <f>_xlfn.CONCAT("20221", TEXT(C3630,"0000"))</f>
        <v>202213630</v>
      </c>
      <c r="C3630">
        <v>3630</v>
      </c>
      <c r="D3630" t="s">
        <v>169</v>
      </c>
      <c r="E3630">
        <v>20221</v>
      </c>
      <c r="F3630" t="s">
        <v>62</v>
      </c>
      <c r="G3630" s="1" t="s">
        <v>62</v>
      </c>
      <c r="H3630" s="1" t="s">
        <v>62</v>
      </c>
      <c r="I3630" t="s">
        <v>62</v>
      </c>
      <c r="J3630">
        <v>0</v>
      </c>
      <c r="K3630">
        <v>30</v>
      </c>
      <c r="L3630" s="1">
        <v>725083</v>
      </c>
      <c r="M3630" t="str">
        <f t="shared" si="56"/>
        <v>NULL</v>
      </c>
      <c r="N3630" t="s">
        <v>62</v>
      </c>
      <c r="O3630" t="s">
        <v>989</v>
      </c>
    </row>
    <row r="3631" spans="1:15" x14ac:dyDescent="0.3">
      <c r="A3631">
        <v>725084</v>
      </c>
      <c r="B3631" t="str">
        <f>_xlfn.CONCAT("20221", TEXT(C3631,"0000"))</f>
        <v>202213631</v>
      </c>
      <c r="C3631">
        <v>3631</v>
      </c>
      <c r="D3631" t="s">
        <v>169</v>
      </c>
      <c r="E3631">
        <v>20221</v>
      </c>
      <c r="F3631" t="s">
        <v>62</v>
      </c>
      <c r="G3631" s="1" t="s">
        <v>62</v>
      </c>
      <c r="H3631" s="1" t="s">
        <v>62</v>
      </c>
      <c r="I3631" t="s">
        <v>62</v>
      </c>
      <c r="J3631">
        <v>0</v>
      </c>
      <c r="K3631">
        <v>20</v>
      </c>
      <c r="L3631" s="1">
        <v>725084</v>
      </c>
      <c r="M3631" t="str">
        <f t="shared" si="56"/>
        <v>NULL</v>
      </c>
      <c r="N3631" t="s">
        <v>62</v>
      </c>
      <c r="O3631" t="s">
        <v>989</v>
      </c>
    </row>
    <row r="3632" spans="1:15" x14ac:dyDescent="0.3">
      <c r="A3632">
        <v>136092</v>
      </c>
      <c r="B3632" t="str">
        <f>_xlfn.CONCAT("20221", TEXT(C3632,"0000"))</f>
        <v>202213632</v>
      </c>
      <c r="C3632">
        <v>3632</v>
      </c>
      <c r="D3632" t="s">
        <v>0</v>
      </c>
      <c r="E3632">
        <v>20221</v>
      </c>
      <c r="F3632">
        <v>4</v>
      </c>
      <c r="G3632" s="1" t="s">
        <v>12</v>
      </c>
      <c r="H3632" s="1" t="s">
        <v>33</v>
      </c>
      <c r="I3632" t="s">
        <v>90</v>
      </c>
      <c r="J3632">
        <v>0</v>
      </c>
      <c r="K3632">
        <v>32</v>
      </c>
      <c r="L3632" s="1">
        <v>136092</v>
      </c>
      <c r="M3632" t="str">
        <f t="shared" si="56"/>
        <v>NULL</v>
      </c>
      <c r="N3632" t="s">
        <v>62</v>
      </c>
      <c r="O3632" t="s">
        <v>990</v>
      </c>
    </row>
    <row r="3633" spans="1:15" x14ac:dyDescent="0.3">
      <c r="A3633">
        <v>137251</v>
      </c>
      <c r="B3633" t="str">
        <f>_xlfn.CONCAT("20221", TEXT(C3633,"0000"))</f>
        <v>202213633</v>
      </c>
      <c r="C3633">
        <v>3633</v>
      </c>
      <c r="D3633" t="s">
        <v>0</v>
      </c>
      <c r="E3633">
        <v>20221</v>
      </c>
      <c r="F3633">
        <v>3</v>
      </c>
      <c r="G3633" s="1" t="s">
        <v>5</v>
      </c>
      <c r="H3633" s="1" t="s">
        <v>31</v>
      </c>
      <c r="I3633" t="s">
        <v>311</v>
      </c>
      <c r="J3633">
        <v>0</v>
      </c>
      <c r="K3633">
        <v>80</v>
      </c>
      <c r="L3633" s="1">
        <v>137251</v>
      </c>
      <c r="M3633" t="str">
        <f t="shared" si="56"/>
        <v>NULL</v>
      </c>
      <c r="N3633" t="s">
        <v>62</v>
      </c>
      <c r="O3633" t="s">
        <v>990</v>
      </c>
    </row>
    <row r="3634" spans="1:15" x14ac:dyDescent="0.3">
      <c r="A3634">
        <v>137252</v>
      </c>
      <c r="B3634" t="str">
        <f>_xlfn.CONCAT("20221", TEXT(C3634,"0000"))</f>
        <v>202213634</v>
      </c>
      <c r="C3634">
        <v>3634</v>
      </c>
      <c r="D3634" t="s">
        <v>0</v>
      </c>
      <c r="E3634">
        <v>20221</v>
      </c>
      <c r="F3634">
        <v>3</v>
      </c>
      <c r="G3634" s="1" t="s">
        <v>87</v>
      </c>
      <c r="H3634" s="1" t="s">
        <v>6</v>
      </c>
      <c r="I3634" t="s">
        <v>88</v>
      </c>
      <c r="J3634">
        <v>0</v>
      </c>
      <c r="K3634">
        <v>80</v>
      </c>
      <c r="L3634" s="1">
        <v>137252</v>
      </c>
      <c r="M3634" t="str">
        <f t="shared" si="56"/>
        <v>NULL</v>
      </c>
      <c r="N3634" t="s">
        <v>62</v>
      </c>
      <c r="O3634" t="s">
        <v>990</v>
      </c>
    </row>
    <row r="3635" spans="1:15" x14ac:dyDescent="0.3">
      <c r="A3635">
        <v>137253</v>
      </c>
      <c r="B3635" t="str">
        <f>_xlfn.CONCAT("20221", TEXT(C3635,"0000"))</f>
        <v>202213635</v>
      </c>
      <c r="C3635">
        <v>3635</v>
      </c>
      <c r="D3635" t="s">
        <v>0</v>
      </c>
      <c r="E3635">
        <v>20221</v>
      </c>
      <c r="F3635">
        <v>3</v>
      </c>
      <c r="G3635" s="1" t="s">
        <v>30</v>
      </c>
      <c r="H3635" s="1" t="s">
        <v>2</v>
      </c>
      <c r="I3635" t="s">
        <v>936</v>
      </c>
      <c r="J3635">
        <v>0</v>
      </c>
      <c r="K3635">
        <v>85</v>
      </c>
      <c r="L3635" s="1">
        <v>137253</v>
      </c>
      <c r="M3635" t="str">
        <f t="shared" si="56"/>
        <v>NULL</v>
      </c>
      <c r="N3635" t="s">
        <v>62</v>
      </c>
      <c r="O3635" t="s">
        <v>990</v>
      </c>
    </row>
    <row r="3636" spans="1:15" x14ac:dyDescent="0.3">
      <c r="A3636">
        <v>137254</v>
      </c>
      <c r="B3636" t="str">
        <f>_xlfn.CONCAT("20221", TEXT(C3636,"0000"))</f>
        <v>202213636</v>
      </c>
      <c r="C3636">
        <v>3636</v>
      </c>
      <c r="D3636" t="s">
        <v>0</v>
      </c>
      <c r="E3636">
        <v>20221</v>
      </c>
      <c r="F3636">
        <v>5</v>
      </c>
      <c r="G3636" s="1" t="s">
        <v>5</v>
      </c>
      <c r="H3636" s="1" t="s">
        <v>31</v>
      </c>
      <c r="I3636" t="s">
        <v>579</v>
      </c>
      <c r="J3636">
        <v>0</v>
      </c>
      <c r="K3636">
        <v>85</v>
      </c>
      <c r="L3636" s="1">
        <v>137254</v>
      </c>
      <c r="M3636" t="str">
        <f t="shared" si="56"/>
        <v>NULL</v>
      </c>
      <c r="N3636" t="s">
        <v>62</v>
      </c>
      <c r="O3636" t="s">
        <v>990</v>
      </c>
    </row>
    <row r="3637" spans="1:15" x14ac:dyDescent="0.3">
      <c r="A3637">
        <v>137255</v>
      </c>
      <c r="B3637" t="str">
        <f>_xlfn.CONCAT("20221", TEXT(C3637,"0000"))</f>
        <v>202213637</v>
      </c>
      <c r="C3637">
        <v>3637</v>
      </c>
      <c r="D3637" t="s">
        <v>0</v>
      </c>
      <c r="E3637">
        <v>20221</v>
      </c>
      <c r="F3637">
        <v>5</v>
      </c>
      <c r="G3637" s="1" t="s">
        <v>87</v>
      </c>
      <c r="H3637" s="1" t="s">
        <v>6</v>
      </c>
      <c r="I3637" t="s">
        <v>936</v>
      </c>
      <c r="J3637">
        <v>0</v>
      </c>
      <c r="K3637">
        <v>80</v>
      </c>
      <c r="L3637" s="1">
        <v>137255</v>
      </c>
      <c r="M3637" t="str">
        <f t="shared" si="56"/>
        <v>NULL</v>
      </c>
      <c r="N3637" t="s">
        <v>62</v>
      </c>
      <c r="O3637" t="s">
        <v>990</v>
      </c>
    </row>
    <row r="3638" spans="1:15" x14ac:dyDescent="0.3">
      <c r="A3638">
        <v>724788</v>
      </c>
      <c r="B3638" t="str">
        <f>_xlfn.CONCAT("20221", TEXT(C3638,"0000"))</f>
        <v>202213638</v>
      </c>
      <c r="C3638">
        <v>3638</v>
      </c>
      <c r="D3638" t="s">
        <v>36</v>
      </c>
      <c r="E3638">
        <v>20221</v>
      </c>
      <c r="F3638">
        <v>2</v>
      </c>
      <c r="G3638" s="1" t="s">
        <v>16</v>
      </c>
      <c r="H3638" s="1" t="s">
        <v>17</v>
      </c>
      <c r="I3638" t="s">
        <v>970</v>
      </c>
      <c r="J3638">
        <v>0</v>
      </c>
      <c r="K3638">
        <v>25</v>
      </c>
      <c r="L3638" s="1">
        <v>724788</v>
      </c>
      <c r="M3638" t="str">
        <f t="shared" si="56"/>
        <v>NULL</v>
      </c>
      <c r="N3638" t="s">
        <v>62</v>
      </c>
      <c r="O3638" t="s">
        <v>990</v>
      </c>
    </row>
    <row r="3639" spans="1:15" x14ac:dyDescent="0.3">
      <c r="A3639">
        <v>724789</v>
      </c>
      <c r="B3639" t="str">
        <f>_xlfn.CONCAT("20221", TEXT(C3639,"0000"))</f>
        <v>202213639</v>
      </c>
      <c r="C3639">
        <v>3639</v>
      </c>
      <c r="D3639" t="s">
        <v>36</v>
      </c>
      <c r="E3639">
        <v>20221</v>
      </c>
      <c r="F3639">
        <v>3</v>
      </c>
      <c r="G3639" s="1" t="s">
        <v>16</v>
      </c>
      <c r="H3639" s="1" t="s">
        <v>17</v>
      </c>
      <c r="I3639" t="s">
        <v>970</v>
      </c>
      <c r="J3639">
        <v>0</v>
      </c>
      <c r="K3639">
        <v>25</v>
      </c>
      <c r="L3639" s="1">
        <v>724789</v>
      </c>
      <c r="M3639" t="str">
        <f t="shared" si="56"/>
        <v>NULL</v>
      </c>
      <c r="N3639" t="s">
        <v>62</v>
      </c>
      <c r="O3639" t="s">
        <v>990</v>
      </c>
    </row>
    <row r="3640" spans="1:15" x14ac:dyDescent="0.3">
      <c r="A3640">
        <v>724790</v>
      </c>
      <c r="B3640" t="str">
        <f>_xlfn.CONCAT("20221", TEXT(C3640,"0000"))</f>
        <v>202213640</v>
      </c>
      <c r="C3640">
        <v>3640</v>
      </c>
      <c r="D3640" t="s">
        <v>36</v>
      </c>
      <c r="E3640">
        <v>20221</v>
      </c>
      <c r="F3640">
        <v>4</v>
      </c>
      <c r="G3640" s="1" t="s">
        <v>16</v>
      </c>
      <c r="H3640" s="1" t="s">
        <v>17</v>
      </c>
      <c r="I3640" t="s">
        <v>970</v>
      </c>
      <c r="J3640">
        <v>0</v>
      </c>
      <c r="K3640">
        <v>25</v>
      </c>
      <c r="L3640" s="1">
        <v>724790</v>
      </c>
      <c r="M3640" t="str">
        <f t="shared" si="56"/>
        <v>NULL</v>
      </c>
      <c r="N3640" t="s">
        <v>62</v>
      </c>
      <c r="O3640" t="s">
        <v>990</v>
      </c>
    </row>
    <row r="3641" spans="1:15" x14ac:dyDescent="0.3">
      <c r="A3641">
        <v>724791</v>
      </c>
      <c r="B3641" t="str">
        <f>_xlfn.CONCAT("20221", TEXT(C3641,"0000"))</f>
        <v>202213641</v>
      </c>
      <c r="C3641">
        <v>3641</v>
      </c>
      <c r="D3641" t="s">
        <v>36</v>
      </c>
      <c r="E3641">
        <v>20221</v>
      </c>
      <c r="F3641">
        <v>5</v>
      </c>
      <c r="G3641" s="1" t="s">
        <v>16</v>
      </c>
      <c r="H3641" s="1" t="s">
        <v>17</v>
      </c>
      <c r="I3641" t="s">
        <v>970</v>
      </c>
      <c r="J3641">
        <v>0</v>
      </c>
      <c r="K3641">
        <v>25</v>
      </c>
      <c r="L3641" s="1">
        <v>724791</v>
      </c>
      <c r="M3641" t="str">
        <f t="shared" si="56"/>
        <v>NULL</v>
      </c>
      <c r="N3641" t="s">
        <v>62</v>
      </c>
      <c r="O3641" t="s">
        <v>990</v>
      </c>
    </row>
    <row r="3642" spans="1:15" x14ac:dyDescent="0.3">
      <c r="A3642">
        <v>724792</v>
      </c>
      <c r="B3642" t="str">
        <f>_xlfn.CONCAT("20221", TEXT(C3642,"0000"))</f>
        <v>202213642</v>
      </c>
      <c r="C3642">
        <v>3642</v>
      </c>
      <c r="D3642" t="s">
        <v>36</v>
      </c>
      <c r="E3642">
        <v>20221</v>
      </c>
      <c r="F3642">
        <v>6</v>
      </c>
      <c r="G3642" s="1" t="s">
        <v>16</v>
      </c>
      <c r="H3642" s="1" t="s">
        <v>17</v>
      </c>
      <c r="I3642" t="s">
        <v>970</v>
      </c>
      <c r="J3642">
        <v>0</v>
      </c>
      <c r="K3642">
        <v>25</v>
      </c>
      <c r="L3642" s="1">
        <v>724792</v>
      </c>
      <c r="M3642" t="str">
        <f t="shared" si="56"/>
        <v>NULL</v>
      </c>
      <c r="N3642" t="s">
        <v>62</v>
      </c>
      <c r="O3642" t="s">
        <v>990</v>
      </c>
    </row>
    <row r="3643" spans="1:15" x14ac:dyDescent="0.3">
      <c r="A3643">
        <v>724793</v>
      </c>
      <c r="B3643" t="str">
        <f>_xlfn.CONCAT("20221", TEXT(C3643,"0000"))</f>
        <v>202213643</v>
      </c>
      <c r="C3643">
        <v>3643</v>
      </c>
      <c r="D3643" t="s">
        <v>36</v>
      </c>
      <c r="E3643">
        <v>20221</v>
      </c>
      <c r="F3643">
        <v>2</v>
      </c>
      <c r="G3643" s="1" t="s">
        <v>12</v>
      </c>
      <c r="H3643" s="1" t="s">
        <v>13</v>
      </c>
      <c r="I3643" t="s">
        <v>970</v>
      </c>
      <c r="J3643">
        <v>0</v>
      </c>
      <c r="K3643">
        <v>25</v>
      </c>
      <c r="L3643" s="1">
        <v>724793</v>
      </c>
      <c r="M3643" t="str">
        <f t="shared" si="56"/>
        <v>NULL</v>
      </c>
      <c r="N3643" t="s">
        <v>62</v>
      </c>
      <c r="O3643" t="s">
        <v>990</v>
      </c>
    </row>
    <row r="3644" spans="1:15" x14ac:dyDescent="0.3">
      <c r="A3644">
        <v>724794</v>
      </c>
      <c r="B3644" t="str">
        <f>_xlfn.CONCAT("20221", TEXT(C3644,"0000"))</f>
        <v>202213644</v>
      </c>
      <c r="C3644">
        <v>3644</v>
      </c>
      <c r="D3644" t="s">
        <v>36</v>
      </c>
      <c r="E3644">
        <v>20221</v>
      </c>
      <c r="F3644">
        <v>3</v>
      </c>
      <c r="G3644" s="1" t="s">
        <v>12</v>
      </c>
      <c r="H3644" s="1" t="s">
        <v>13</v>
      </c>
      <c r="I3644" t="s">
        <v>970</v>
      </c>
      <c r="J3644">
        <v>0</v>
      </c>
      <c r="K3644">
        <v>25</v>
      </c>
      <c r="L3644" s="1">
        <v>724794</v>
      </c>
      <c r="M3644" t="str">
        <f t="shared" si="56"/>
        <v>NULL</v>
      </c>
      <c r="N3644" t="s">
        <v>62</v>
      </c>
      <c r="O3644" t="s">
        <v>990</v>
      </c>
    </row>
    <row r="3645" spans="1:15" x14ac:dyDescent="0.3">
      <c r="A3645">
        <v>724795</v>
      </c>
      <c r="B3645" t="str">
        <f>_xlfn.CONCAT("20221", TEXT(C3645,"0000"))</f>
        <v>202213645</v>
      </c>
      <c r="C3645">
        <v>3645</v>
      </c>
      <c r="D3645" t="s">
        <v>36</v>
      </c>
      <c r="E3645">
        <v>20221</v>
      </c>
      <c r="F3645">
        <v>4</v>
      </c>
      <c r="G3645" s="1" t="s">
        <v>12</v>
      </c>
      <c r="H3645" s="1" t="s">
        <v>13</v>
      </c>
      <c r="I3645" t="s">
        <v>970</v>
      </c>
      <c r="J3645">
        <v>0</v>
      </c>
      <c r="K3645">
        <v>25</v>
      </c>
      <c r="L3645" s="1">
        <v>724795</v>
      </c>
      <c r="M3645" t="str">
        <f t="shared" si="56"/>
        <v>NULL</v>
      </c>
      <c r="N3645" t="s">
        <v>62</v>
      </c>
      <c r="O3645" t="s">
        <v>990</v>
      </c>
    </row>
    <row r="3646" spans="1:15" x14ac:dyDescent="0.3">
      <c r="A3646">
        <v>724796</v>
      </c>
      <c r="B3646" t="str">
        <f>_xlfn.CONCAT("20221", TEXT(C3646,"0000"))</f>
        <v>202213646</v>
      </c>
      <c r="C3646">
        <v>3646</v>
      </c>
      <c r="D3646" t="s">
        <v>36</v>
      </c>
      <c r="E3646">
        <v>20221</v>
      </c>
      <c r="F3646">
        <v>5</v>
      </c>
      <c r="G3646" s="1" t="s">
        <v>12</v>
      </c>
      <c r="H3646" s="1" t="s">
        <v>13</v>
      </c>
      <c r="I3646" t="s">
        <v>970</v>
      </c>
      <c r="J3646">
        <v>0</v>
      </c>
      <c r="K3646">
        <v>25</v>
      </c>
      <c r="L3646" s="1">
        <v>724796</v>
      </c>
      <c r="M3646" t="str">
        <f t="shared" si="56"/>
        <v>NULL</v>
      </c>
      <c r="N3646" t="s">
        <v>62</v>
      </c>
      <c r="O3646" t="s">
        <v>990</v>
      </c>
    </row>
    <row r="3647" spans="1:15" x14ac:dyDescent="0.3">
      <c r="A3647">
        <v>724797</v>
      </c>
      <c r="B3647" t="str">
        <f>_xlfn.CONCAT("20221", TEXT(C3647,"0000"))</f>
        <v>202213647</v>
      </c>
      <c r="C3647">
        <v>3647</v>
      </c>
      <c r="D3647" t="s">
        <v>36</v>
      </c>
      <c r="E3647">
        <v>20221</v>
      </c>
      <c r="F3647">
        <v>6</v>
      </c>
      <c r="G3647" s="1" t="s">
        <v>12</v>
      </c>
      <c r="H3647" s="1" t="s">
        <v>13</v>
      </c>
      <c r="I3647" t="s">
        <v>970</v>
      </c>
      <c r="J3647">
        <v>0</v>
      </c>
      <c r="K3647">
        <v>25</v>
      </c>
      <c r="L3647" s="1">
        <v>724797</v>
      </c>
      <c r="M3647" t="str">
        <f t="shared" si="56"/>
        <v>NULL</v>
      </c>
      <c r="N3647" t="s">
        <v>62</v>
      </c>
      <c r="O3647" t="s">
        <v>990</v>
      </c>
    </row>
    <row r="3648" spans="1:15" x14ac:dyDescent="0.3">
      <c r="A3648">
        <v>724798</v>
      </c>
      <c r="B3648" t="str">
        <f>_xlfn.CONCAT("20221", TEXT(C3648,"0000"))</f>
        <v>202213648</v>
      </c>
      <c r="C3648">
        <v>3648</v>
      </c>
      <c r="D3648" t="s">
        <v>36</v>
      </c>
      <c r="E3648">
        <v>20221</v>
      </c>
      <c r="F3648">
        <v>2</v>
      </c>
      <c r="G3648" s="1" t="s">
        <v>16</v>
      </c>
      <c r="H3648" s="1" t="s">
        <v>17</v>
      </c>
      <c r="I3648" t="s">
        <v>970</v>
      </c>
      <c r="J3648">
        <v>0</v>
      </c>
      <c r="K3648">
        <v>25</v>
      </c>
      <c r="L3648" s="1">
        <v>724798</v>
      </c>
      <c r="M3648" t="str">
        <f t="shared" si="56"/>
        <v>NULL</v>
      </c>
      <c r="N3648" t="s">
        <v>62</v>
      </c>
      <c r="O3648" t="s">
        <v>990</v>
      </c>
    </row>
    <row r="3649" spans="1:15" x14ac:dyDescent="0.3">
      <c r="A3649">
        <v>724799</v>
      </c>
      <c r="B3649" t="str">
        <f>_xlfn.CONCAT("20221", TEXT(C3649,"0000"))</f>
        <v>202213649</v>
      </c>
      <c r="C3649">
        <v>3649</v>
      </c>
      <c r="D3649" t="s">
        <v>36</v>
      </c>
      <c r="E3649">
        <v>20221</v>
      </c>
      <c r="F3649">
        <v>3</v>
      </c>
      <c r="G3649" s="1" t="s">
        <v>16</v>
      </c>
      <c r="H3649" s="1" t="s">
        <v>17</v>
      </c>
      <c r="I3649" t="s">
        <v>970</v>
      </c>
      <c r="J3649">
        <v>0</v>
      </c>
      <c r="K3649">
        <v>25</v>
      </c>
      <c r="L3649" s="1">
        <v>724799</v>
      </c>
      <c r="M3649" t="str">
        <f t="shared" si="56"/>
        <v>NULL</v>
      </c>
      <c r="N3649" t="s">
        <v>62</v>
      </c>
      <c r="O3649" t="s">
        <v>990</v>
      </c>
    </row>
    <row r="3650" spans="1:15" x14ac:dyDescent="0.3">
      <c r="A3650">
        <v>724800</v>
      </c>
      <c r="B3650" t="str">
        <f>_xlfn.CONCAT("20221", TEXT(C3650,"0000"))</f>
        <v>202213650</v>
      </c>
      <c r="C3650">
        <v>3650</v>
      </c>
      <c r="D3650" t="s">
        <v>36</v>
      </c>
      <c r="E3650">
        <v>20221</v>
      </c>
      <c r="F3650">
        <v>4</v>
      </c>
      <c r="G3650" s="1" t="s">
        <v>16</v>
      </c>
      <c r="H3650" s="1" t="s">
        <v>17</v>
      </c>
      <c r="I3650" t="s">
        <v>970</v>
      </c>
      <c r="J3650">
        <v>0</v>
      </c>
      <c r="K3650">
        <v>25</v>
      </c>
      <c r="L3650" s="1">
        <v>724800</v>
      </c>
      <c r="M3650" t="str">
        <f t="shared" ref="M3650:M3713" si="57">IFERROR(IF(A3650=L3650, "NULL", VLOOKUP(L3650, A:B, 2,FALSE )), "NULL")</f>
        <v>NULL</v>
      </c>
      <c r="N3650" t="s">
        <v>62</v>
      </c>
      <c r="O3650" t="s">
        <v>990</v>
      </c>
    </row>
    <row r="3651" spans="1:15" x14ac:dyDescent="0.3">
      <c r="A3651">
        <v>724801</v>
      </c>
      <c r="B3651" t="str">
        <f>_xlfn.CONCAT("20221", TEXT(C3651,"0000"))</f>
        <v>202213651</v>
      </c>
      <c r="C3651">
        <v>3651</v>
      </c>
      <c r="D3651" t="s">
        <v>36</v>
      </c>
      <c r="E3651">
        <v>20221</v>
      </c>
      <c r="F3651">
        <v>5</v>
      </c>
      <c r="G3651" s="1" t="s">
        <v>16</v>
      </c>
      <c r="H3651" s="1" t="s">
        <v>17</v>
      </c>
      <c r="I3651" t="s">
        <v>970</v>
      </c>
      <c r="J3651">
        <v>0</v>
      </c>
      <c r="K3651">
        <v>25</v>
      </c>
      <c r="L3651" s="1">
        <v>724801</v>
      </c>
      <c r="M3651" t="str">
        <f t="shared" si="57"/>
        <v>NULL</v>
      </c>
      <c r="N3651" t="s">
        <v>62</v>
      </c>
      <c r="O3651" t="s">
        <v>990</v>
      </c>
    </row>
    <row r="3652" spans="1:15" x14ac:dyDescent="0.3">
      <c r="A3652">
        <v>724802</v>
      </c>
      <c r="B3652" t="str">
        <f>_xlfn.CONCAT("20221", TEXT(C3652,"0000"))</f>
        <v>202213652</v>
      </c>
      <c r="C3652">
        <v>3652</v>
      </c>
      <c r="D3652" t="s">
        <v>36</v>
      </c>
      <c r="E3652">
        <v>20221</v>
      </c>
      <c r="F3652">
        <v>6</v>
      </c>
      <c r="G3652" s="1" t="s">
        <v>16</v>
      </c>
      <c r="H3652" s="1" t="s">
        <v>17</v>
      </c>
      <c r="I3652" t="s">
        <v>970</v>
      </c>
      <c r="J3652">
        <v>0</v>
      </c>
      <c r="K3652">
        <v>25</v>
      </c>
      <c r="L3652" s="1">
        <v>724802</v>
      </c>
      <c r="M3652" t="str">
        <f t="shared" si="57"/>
        <v>NULL</v>
      </c>
      <c r="N3652" t="s">
        <v>62</v>
      </c>
      <c r="O3652" t="s">
        <v>990</v>
      </c>
    </row>
    <row r="3653" spans="1:15" x14ac:dyDescent="0.3">
      <c r="A3653">
        <v>724803</v>
      </c>
      <c r="B3653" t="str">
        <f>_xlfn.CONCAT("20221", TEXT(C3653,"0000"))</f>
        <v>202213653</v>
      </c>
      <c r="C3653">
        <v>3653</v>
      </c>
      <c r="D3653" t="s">
        <v>36</v>
      </c>
      <c r="E3653">
        <v>20221</v>
      </c>
      <c r="F3653">
        <v>2</v>
      </c>
      <c r="G3653" s="1" t="s">
        <v>12</v>
      </c>
      <c r="H3653" s="1" t="s">
        <v>13</v>
      </c>
      <c r="I3653" t="s">
        <v>970</v>
      </c>
      <c r="J3653">
        <v>0</v>
      </c>
      <c r="K3653">
        <v>25</v>
      </c>
      <c r="L3653" s="1">
        <v>724803</v>
      </c>
      <c r="M3653" t="str">
        <f t="shared" si="57"/>
        <v>NULL</v>
      </c>
      <c r="N3653" t="s">
        <v>62</v>
      </c>
      <c r="O3653" t="s">
        <v>990</v>
      </c>
    </row>
    <row r="3654" spans="1:15" x14ac:dyDescent="0.3">
      <c r="A3654">
        <v>724804</v>
      </c>
      <c r="B3654" t="str">
        <f>_xlfn.CONCAT("20221", TEXT(C3654,"0000"))</f>
        <v>202213654</v>
      </c>
      <c r="C3654">
        <v>3654</v>
      </c>
      <c r="D3654" t="s">
        <v>36</v>
      </c>
      <c r="E3654">
        <v>20221</v>
      </c>
      <c r="F3654">
        <v>7</v>
      </c>
      <c r="G3654" s="1" t="s">
        <v>16</v>
      </c>
      <c r="H3654" s="1" t="s">
        <v>17</v>
      </c>
      <c r="I3654" t="s">
        <v>970</v>
      </c>
      <c r="J3654">
        <v>0</v>
      </c>
      <c r="K3654">
        <v>20</v>
      </c>
      <c r="L3654" s="1">
        <v>724804</v>
      </c>
      <c r="M3654" t="str">
        <f t="shared" si="57"/>
        <v>NULL</v>
      </c>
      <c r="N3654" t="s">
        <v>62</v>
      </c>
      <c r="O3654" t="s">
        <v>990</v>
      </c>
    </row>
    <row r="3655" spans="1:15" x14ac:dyDescent="0.3">
      <c r="A3655">
        <v>724805</v>
      </c>
      <c r="B3655" t="str">
        <f>_xlfn.CONCAT("20221", TEXT(C3655,"0000"))</f>
        <v>202213655</v>
      </c>
      <c r="C3655">
        <v>3655</v>
      </c>
      <c r="D3655" t="s">
        <v>36</v>
      </c>
      <c r="E3655">
        <v>20221</v>
      </c>
      <c r="F3655">
        <v>7</v>
      </c>
      <c r="G3655" s="1" t="s">
        <v>12</v>
      </c>
      <c r="H3655" s="1" t="s">
        <v>13</v>
      </c>
      <c r="I3655" t="s">
        <v>970</v>
      </c>
      <c r="J3655">
        <v>0</v>
      </c>
      <c r="K3655">
        <v>20</v>
      </c>
      <c r="L3655" s="1">
        <v>724805</v>
      </c>
      <c r="M3655" t="str">
        <f t="shared" si="57"/>
        <v>NULL</v>
      </c>
      <c r="N3655" t="s">
        <v>62</v>
      </c>
      <c r="O3655" t="s">
        <v>990</v>
      </c>
    </row>
    <row r="3656" spans="1:15" x14ac:dyDescent="0.3">
      <c r="A3656">
        <v>725087</v>
      </c>
      <c r="B3656" t="str">
        <f>_xlfn.CONCAT("20221", TEXT(C3656,"0000"))</f>
        <v>202213656</v>
      </c>
      <c r="C3656">
        <v>3656</v>
      </c>
      <c r="D3656" t="s">
        <v>71</v>
      </c>
      <c r="E3656">
        <v>20221</v>
      </c>
      <c r="F3656" t="s">
        <v>62</v>
      </c>
      <c r="G3656" s="1" t="s">
        <v>62</v>
      </c>
      <c r="H3656" s="1" t="s">
        <v>62</v>
      </c>
      <c r="I3656" t="s">
        <v>62</v>
      </c>
      <c r="J3656">
        <v>0</v>
      </c>
      <c r="K3656">
        <v>250</v>
      </c>
      <c r="L3656" s="1">
        <v>725087</v>
      </c>
      <c r="M3656" t="str">
        <f t="shared" si="57"/>
        <v>NULL</v>
      </c>
      <c r="N3656" t="s">
        <v>62</v>
      </c>
      <c r="O3656" t="s">
        <v>991</v>
      </c>
    </row>
    <row r="3657" spans="1:15" x14ac:dyDescent="0.3">
      <c r="A3657">
        <v>725089</v>
      </c>
      <c r="B3657" t="str">
        <f>_xlfn.CONCAT("20221", TEXT(C3657,"0000"))</f>
        <v>202213657</v>
      </c>
      <c r="C3657">
        <v>3657</v>
      </c>
      <c r="D3657" t="s">
        <v>71</v>
      </c>
      <c r="E3657">
        <v>20221</v>
      </c>
      <c r="F3657" t="s">
        <v>62</v>
      </c>
      <c r="G3657" s="1" t="s">
        <v>62</v>
      </c>
      <c r="H3657" s="1" t="s">
        <v>62</v>
      </c>
      <c r="I3657" t="s">
        <v>62</v>
      </c>
      <c r="J3657">
        <v>0</v>
      </c>
      <c r="K3657">
        <v>30</v>
      </c>
      <c r="L3657" s="1">
        <v>725089</v>
      </c>
      <c r="M3657" t="str">
        <f t="shared" si="57"/>
        <v>NULL</v>
      </c>
      <c r="N3657" t="s">
        <v>62</v>
      </c>
      <c r="O3657" t="s">
        <v>992</v>
      </c>
    </row>
    <row r="3658" spans="1:15" x14ac:dyDescent="0.3">
      <c r="A3658">
        <v>136324</v>
      </c>
      <c r="B3658" t="str">
        <f>_xlfn.CONCAT("20221", TEXT(C3658,"0000"))</f>
        <v>202213658</v>
      </c>
      <c r="C3658">
        <v>3658</v>
      </c>
      <c r="D3658" t="s">
        <v>0</v>
      </c>
      <c r="E3658">
        <v>20221</v>
      </c>
      <c r="F3658">
        <v>2</v>
      </c>
      <c r="G3658" s="1" t="s">
        <v>26</v>
      </c>
      <c r="H3658" s="1" t="s">
        <v>13</v>
      </c>
      <c r="I3658" t="s">
        <v>34</v>
      </c>
      <c r="J3658">
        <v>0</v>
      </c>
      <c r="K3658">
        <v>80</v>
      </c>
      <c r="L3658" s="1">
        <v>136324</v>
      </c>
      <c r="M3658" t="str">
        <f t="shared" si="57"/>
        <v>NULL</v>
      </c>
      <c r="N3658" t="s">
        <v>62</v>
      </c>
      <c r="O3658" t="s">
        <v>993</v>
      </c>
    </row>
    <row r="3659" spans="1:15" x14ac:dyDescent="0.3">
      <c r="A3659">
        <v>137304</v>
      </c>
      <c r="B3659" t="str">
        <f>_xlfn.CONCAT("20221", TEXT(C3659,"0000"))</f>
        <v>202213659</v>
      </c>
      <c r="C3659">
        <v>3659</v>
      </c>
      <c r="D3659" t="s">
        <v>0</v>
      </c>
      <c r="E3659">
        <v>20221</v>
      </c>
      <c r="F3659">
        <v>6</v>
      </c>
      <c r="G3659" s="1" t="s">
        <v>16</v>
      </c>
      <c r="H3659" s="1" t="s">
        <v>17</v>
      </c>
      <c r="I3659" t="s">
        <v>579</v>
      </c>
      <c r="J3659">
        <v>0</v>
      </c>
      <c r="K3659">
        <v>80</v>
      </c>
      <c r="L3659" s="1">
        <v>137304</v>
      </c>
      <c r="M3659" t="str">
        <f t="shared" si="57"/>
        <v>NULL</v>
      </c>
      <c r="N3659" t="s">
        <v>62</v>
      </c>
      <c r="O3659" t="s">
        <v>993</v>
      </c>
    </row>
    <row r="3660" spans="1:15" x14ac:dyDescent="0.3">
      <c r="A3660">
        <v>137305</v>
      </c>
      <c r="B3660" t="str">
        <f>_xlfn.CONCAT("20221", TEXT(C3660,"0000"))</f>
        <v>202213660</v>
      </c>
      <c r="C3660">
        <v>3660</v>
      </c>
      <c r="D3660" t="s">
        <v>0</v>
      </c>
      <c r="E3660">
        <v>20221</v>
      </c>
      <c r="F3660">
        <v>6</v>
      </c>
      <c r="G3660" s="1" t="s">
        <v>12</v>
      </c>
      <c r="H3660" s="1" t="s">
        <v>13</v>
      </c>
      <c r="I3660" t="s">
        <v>548</v>
      </c>
      <c r="J3660">
        <v>0</v>
      </c>
      <c r="K3660">
        <v>80</v>
      </c>
      <c r="L3660" s="1">
        <v>137305</v>
      </c>
      <c r="M3660" t="str">
        <f t="shared" si="57"/>
        <v>NULL</v>
      </c>
      <c r="N3660" t="s">
        <v>62</v>
      </c>
      <c r="O3660" t="s">
        <v>993</v>
      </c>
    </row>
    <row r="3661" spans="1:15" x14ac:dyDescent="0.3">
      <c r="A3661">
        <v>724754</v>
      </c>
      <c r="B3661" t="str">
        <f>_xlfn.CONCAT("20221", TEXT(C3661,"0000"))</f>
        <v>202213661</v>
      </c>
      <c r="C3661">
        <v>3661</v>
      </c>
      <c r="D3661" t="s">
        <v>36</v>
      </c>
      <c r="E3661">
        <v>20221</v>
      </c>
      <c r="F3661">
        <v>2</v>
      </c>
      <c r="G3661" s="1" t="s">
        <v>921</v>
      </c>
      <c r="H3661" s="1" t="s">
        <v>10</v>
      </c>
      <c r="I3661" t="s">
        <v>963</v>
      </c>
      <c r="J3661">
        <v>0</v>
      </c>
      <c r="K3661">
        <v>22</v>
      </c>
      <c r="L3661" s="1">
        <v>724754</v>
      </c>
      <c r="M3661" t="str">
        <f t="shared" si="57"/>
        <v>NULL</v>
      </c>
      <c r="N3661" t="s">
        <v>62</v>
      </c>
      <c r="O3661" t="s">
        <v>993</v>
      </c>
    </row>
    <row r="3662" spans="1:15" x14ac:dyDescent="0.3">
      <c r="A3662">
        <v>724755</v>
      </c>
      <c r="B3662" t="str">
        <f>_xlfn.CONCAT("20221", TEXT(C3662,"0000"))</f>
        <v>202213662</v>
      </c>
      <c r="C3662">
        <v>3662</v>
      </c>
      <c r="D3662" t="s">
        <v>36</v>
      </c>
      <c r="E3662">
        <v>20221</v>
      </c>
      <c r="F3662">
        <v>3</v>
      </c>
      <c r="G3662" s="1" t="s">
        <v>921</v>
      </c>
      <c r="H3662" s="1" t="s">
        <v>10</v>
      </c>
      <c r="I3662" t="s">
        <v>963</v>
      </c>
      <c r="J3662">
        <v>0</v>
      </c>
      <c r="K3662">
        <v>22</v>
      </c>
      <c r="L3662" s="1">
        <v>724755</v>
      </c>
      <c r="M3662" t="str">
        <f t="shared" si="57"/>
        <v>NULL</v>
      </c>
      <c r="N3662" t="s">
        <v>62</v>
      </c>
      <c r="O3662" t="s">
        <v>993</v>
      </c>
    </row>
    <row r="3663" spans="1:15" x14ac:dyDescent="0.3">
      <c r="A3663">
        <v>724756</v>
      </c>
      <c r="B3663" t="str">
        <f>_xlfn.CONCAT("20221", TEXT(C3663,"0000"))</f>
        <v>202213663</v>
      </c>
      <c r="C3663">
        <v>3663</v>
      </c>
      <c r="D3663" t="s">
        <v>36</v>
      </c>
      <c r="E3663">
        <v>20221</v>
      </c>
      <c r="F3663">
        <v>4</v>
      </c>
      <c r="G3663" s="1" t="s">
        <v>921</v>
      </c>
      <c r="H3663" s="1" t="s">
        <v>10</v>
      </c>
      <c r="I3663" t="s">
        <v>963</v>
      </c>
      <c r="J3663">
        <v>0</v>
      </c>
      <c r="K3663">
        <v>22</v>
      </c>
      <c r="L3663" s="1">
        <v>724756</v>
      </c>
      <c r="M3663" t="str">
        <f t="shared" si="57"/>
        <v>NULL</v>
      </c>
      <c r="N3663" t="s">
        <v>62</v>
      </c>
      <c r="O3663" t="s">
        <v>993</v>
      </c>
    </row>
    <row r="3664" spans="1:15" x14ac:dyDescent="0.3">
      <c r="A3664">
        <v>724757</v>
      </c>
      <c r="B3664" t="str">
        <f>_xlfn.CONCAT("20221", TEXT(C3664,"0000"))</f>
        <v>202213664</v>
      </c>
      <c r="C3664">
        <v>3664</v>
      </c>
      <c r="D3664" t="s">
        <v>36</v>
      </c>
      <c r="E3664">
        <v>20221</v>
      </c>
      <c r="F3664">
        <v>5</v>
      </c>
      <c r="G3664" s="1" t="s">
        <v>921</v>
      </c>
      <c r="H3664" s="1" t="s">
        <v>10</v>
      </c>
      <c r="I3664" t="s">
        <v>963</v>
      </c>
      <c r="J3664">
        <v>0</v>
      </c>
      <c r="K3664">
        <v>22</v>
      </c>
      <c r="L3664" s="1">
        <v>724757</v>
      </c>
      <c r="M3664" t="str">
        <f t="shared" si="57"/>
        <v>NULL</v>
      </c>
      <c r="N3664" t="s">
        <v>62</v>
      </c>
      <c r="O3664" t="s">
        <v>993</v>
      </c>
    </row>
    <row r="3665" spans="1:15" x14ac:dyDescent="0.3">
      <c r="A3665">
        <v>724758</v>
      </c>
      <c r="B3665" t="str">
        <f>_xlfn.CONCAT("20221", TEXT(C3665,"0000"))</f>
        <v>202213665</v>
      </c>
      <c r="C3665">
        <v>3665</v>
      </c>
      <c r="D3665" t="s">
        <v>36</v>
      </c>
      <c r="E3665">
        <v>20221</v>
      </c>
      <c r="F3665">
        <v>2</v>
      </c>
      <c r="G3665" s="1" t="s">
        <v>1</v>
      </c>
      <c r="H3665" s="1" t="s">
        <v>2</v>
      </c>
      <c r="I3665" t="s">
        <v>963</v>
      </c>
      <c r="J3665">
        <v>0</v>
      </c>
      <c r="K3665">
        <v>22</v>
      </c>
      <c r="L3665" s="1">
        <v>724758</v>
      </c>
      <c r="M3665" t="str">
        <f t="shared" si="57"/>
        <v>NULL</v>
      </c>
      <c r="N3665" t="s">
        <v>62</v>
      </c>
      <c r="O3665" t="s">
        <v>993</v>
      </c>
    </row>
    <row r="3666" spans="1:15" x14ac:dyDescent="0.3">
      <c r="A3666">
        <v>724759</v>
      </c>
      <c r="B3666" t="str">
        <f>_xlfn.CONCAT("20221", TEXT(C3666,"0000"))</f>
        <v>202213666</v>
      </c>
      <c r="C3666">
        <v>3666</v>
      </c>
      <c r="D3666" t="s">
        <v>36</v>
      </c>
      <c r="E3666">
        <v>20221</v>
      </c>
      <c r="F3666">
        <v>3</v>
      </c>
      <c r="G3666" s="1" t="s">
        <v>1</v>
      </c>
      <c r="H3666" s="1" t="s">
        <v>2</v>
      </c>
      <c r="I3666" t="s">
        <v>963</v>
      </c>
      <c r="J3666">
        <v>0</v>
      </c>
      <c r="K3666">
        <v>22</v>
      </c>
      <c r="L3666" s="1">
        <v>724759</v>
      </c>
      <c r="M3666" t="str">
        <f t="shared" si="57"/>
        <v>NULL</v>
      </c>
      <c r="N3666" t="s">
        <v>62</v>
      </c>
      <c r="O3666" t="s">
        <v>993</v>
      </c>
    </row>
    <row r="3667" spans="1:15" x14ac:dyDescent="0.3">
      <c r="A3667">
        <v>724760</v>
      </c>
      <c r="B3667" t="str">
        <f>_xlfn.CONCAT("20221", TEXT(C3667,"0000"))</f>
        <v>202213667</v>
      </c>
      <c r="C3667">
        <v>3667</v>
      </c>
      <c r="D3667" t="s">
        <v>36</v>
      </c>
      <c r="E3667">
        <v>20221</v>
      </c>
      <c r="F3667">
        <v>4</v>
      </c>
      <c r="G3667" s="1" t="s">
        <v>1</v>
      </c>
      <c r="H3667" s="1" t="s">
        <v>2</v>
      </c>
      <c r="I3667" t="s">
        <v>963</v>
      </c>
      <c r="J3667">
        <v>0</v>
      </c>
      <c r="K3667">
        <v>22</v>
      </c>
      <c r="L3667" s="1">
        <v>724760</v>
      </c>
      <c r="M3667" t="str">
        <f t="shared" si="57"/>
        <v>NULL</v>
      </c>
      <c r="N3667" t="s">
        <v>62</v>
      </c>
      <c r="O3667" t="s">
        <v>993</v>
      </c>
    </row>
    <row r="3668" spans="1:15" x14ac:dyDescent="0.3">
      <c r="A3668">
        <v>724761</v>
      </c>
      <c r="B3668" t="str">
        <f>_xlfn.CONCAT("20221", TEXT(C3668,"0000"))</f>
        <v>202213668</v>
      </c>
      <c r="C3668">
        <v>3668</v>
      </c>
      <c r="D3668" t="s">
        <v>36</v>
      </c>
      <c r="E3668">
        <v>20221</v>
      </c>
      <c r="F3668">
        <v>5</v>
      </c>
      <c r="G3668" s="1" t="s">
        <v>1</v>
      </c>
      <c r="H3668" s="1" t="s">
        <v>2</v>
      </c>
      <c r="I3668" t="s">
        <v>963</v>
      </c>
      <c r="J3668">
        <v>0</v>
      </c>
      <c r="K3668">
        <v>22</v>
      </c>
      <c r="L3668" s="1">
        <v>724761</v>
      </c>
      <c r="M3668" t="str">
        <f t="shared" si="57"/>
        <v>NULL</v>
      </c>
      <c r="N3668" t="s">
        <v>62</v>
      </c>
      <c r="O3668" t="s">
        <v>993</v>
      </c>
    </row>
    <row r="3669" spans="1:15" x14ac:dyDescent="0.3">
      <c r="A3669">
        <v>724762</v>
      </c>
      <c r="B3669" t="str">
        <f>_xlfn.CONCAT("20221", TEXT(C3669,"0000"))</f>
        <v>202213669</v>
      </c>
      <c r="C3669">
        <v>3669</v>
      </c>
      <c r="D3669" t="s">
        <v>36</v>
      </c>
      <c r="E3669">
        <v>20221</v>
      </c>
      <c r="F3669">
        <v>2</v>
      </c>
      <c r="G3669" s="1" t="s">
        <v>921</v>
      </c>
      <c r="H3669" s="1" t="s">
        <v>10</v>
      </c>
      <c r="I3669" t="s">
        <v>963</v>
      </c>
      <c r="J3669">
        <v>0</v>
      </c>
      <c r="K3669">
        <v>22</v>
      </c>
      <c r="L3669" s="1">
        <v>724762</v>
      </c>
      <c r="M3669" t="str">
        <f t="shared" si="57"/>
        <v>NULL</v>
      </c>
      <c r="N3669" t="s">
        <v>62</v>
      </c>
      <c r="O3669" t="s">
        <v>993</v>
      </c>
    </row>
    <row r="3670" spans="1:15" x14ac:dyDescent="0.3">
      <c r="A3670">
        <v>724763</v>
      </c>
      <c r="B3670" t="str">
        <f>_xlfn.CONCAT("20221", TEXT(C3670,"0000"))</f>
        <v>202213670</v>
      </c>
      <c r="C3670">
        <v>3670</v>
      </c>
      <c r="D3670" t="s">
        <v>36</v>
      </c>
      <c r="E3670">
        <v>20221</v>
      </c>
      <c r="F3670">
        <v>3</v>
      </c>
      <c r="G3670" s="1" t="s">
        <v>921</v>
      </c>
      <c r="H3670" s="1" t="s">
        <v>10</v>
      </c>
      <c r="I3670" t="s">
        <v>963</v>
      </c>
      <c r="J3670">
        <v>0</v>
      </c>
      <c r="K3670">
        <v>22</v>
      </c>
      <c r="L3670" s="1">
        <v>724763</v>
      </c>
      <c r="M3670" t="str">
        <f t="shared" si="57"/>
        <v>NULL</v>
      </c>
      <c r="N3670" t="s">
        <v>62</v>
      </c>
      <c r="O3670" t="s">
        <v>993</v>
      </c>
    </row>
    <row r="3671" spans="1:15" x14ac:dyDescent="0.3">
      <c r="A3671">
        <v>724764</v>
      </c>
      <c r="B3671" t="str">
        <f>_xlfn.CONCAT("20221", TEXT(C3671,"0000"))</f>
        <v>202213671</v>
      </c>
      <c r="C3671">
        <v>3671</v>
      </c>
      <c r="D3671" t="s">
        <v>36</v>
      </c>
      <c r="E3671">
        <v>20221</v>
      </c>
      <c r="F3671">
        <v>4</v>
      </c>
      <c r="G3671" s="1" t="s">
        <v>921</v>
      </c>
      <c r="H3671" s="1" t="s">
        <v>10</v>
      </c>
      <c r="I3671" t="s">
        <v>963</v>
      </c>
      <c r="J3671">
        <v>0</v>
      </c>
      <c r="K3671">
        <v>22</v>
      </c>
      <c r="L3671" s="1">
        <v>724764</v>
      </c>
      <c r="M3671" t="str">
        <f t="shared" si="57"/>
        <v>NULL</v>
      </c>
      <c r="N3671" t="s">
        <v>62</v>
      </c>
      <c r="O3671" t="s">
        <v>993</v>
      </c>
    </row>
    <row r="3672" spans="1:15" x14ac:dyDescent="0.3">
      <c r="A3672">
        <v>724765</v>
      </c>
      <c r="B3672" t="str">
        <f>_xlfn.CONCAT("20221", TEXT(C3672,"0000"))</f>
        <v>202213672</v>
      </c>
      <c r="C3672">
        <v>3672</v>
      </c>
      <c r="D3672" t="s">
        <v>36</v>
      </c>
      <c r="E3672">
        <v>20221</v>
      </c>
      <c r="F3672">
        <v>5</v>
      </c>
      <c r="G3672" s="1" t="s">
        <v>921</v>
      </c>
      <c r="H3672" s="1" t="s">
        <v>10</v>
      </c>
      <c r="I3672" t="s">
        <v>963</v>
      </c>
      <c r="J3672">
        <v>0</v>
      </c>
      <c r="K3672">
        <v>22</v>
      </c>
      <c r="L3672" s="1">
        <v>724765</v>
      </c>
      <c r="M3672" t="str">
        <f t="shared" si="57"/>
        <v>NULL</v>
      </c>
      <c r="N3672" t="s">
        <v>62</v>
      </c>
      <c r="O3672" t="s">
        <v>993</v>
      </c>
    </row>
    <row r="3673" spans="1:15" x14ac:dyDescent="0.3">
      <c r="A3673">
        <v>136211</v>
      </c>
      <c r="B3673" t="str">
        <f>_xlfn.CONCAT("20221", TEXT(C3673,"0000"))</f>
        <v>202213673</v>
      </c>
      <c r="C3673">
        <v>3673</v>
      </c>
      <c r="D3673" t="s">
        <v>0</v>
      </c>
      <c r="E3673">
        <v>20221</v>
      </c>
      <c r="F3673">
        <v>2</v>
      </c>
      <c r="G3673" s="1" t="s">
        <v>16</v>
      </c>
      <c r="H3673" s="1" t="s">
        <v>17</v>
      </c>
      <c r="I3673" t="s">
        <v>515</v>
      </c>
      <c r="J3673">
        <v>0</v>
      </c>
      <c r="K3673">
        <v>50</v>
      </c>
      <c r="L3673" s="1">
        <v>136211</v>
      </c>
      <c r="M3673" t="str">
        <f t="shared" si="57"/>
        <v>NULL</v>
      </c>
      <c r="N3673" t="s">
        <v>62</v>
      </c>
      <c r="O3673" t="s">
        <v>994</v>
      </c>
    </row>
    <row r="3674" spans="1:15" x14ac:dyDescent="0.3">
      <c r="A3674">
        <v>136211</v>
      </c>
      <c r="B3674" t="str">
        <f>_xlfn.CONCAT("20221", TEXT(C3674,"0000"))</f>
        <v>202213674</v>
      </c>
      <c r="C3674">
        <v>3674</v>
      </c>
      <c r="D3674" t="s">
        <v>0</v>
      </c>
      <c r="E3674">
        <v>20221</v>
      </c>
      <c r="F3674">
        <v>5</v>
      </c>
      <c r="G3674" s="1" t="s">
        <v>24</v>
      </c>
      <c r="H3674" s="1" t="s">
        <v>13</v>
      </c>
      <c r="I3674" t="s">
        <v>515</v>
      </c>
      <c r="J3674">
        <v>0</v>
      </c>
      <c r="K3674">
        <v>50</v>
      </c>
      <c r="L3674" s="1">
        <v>136211</v>
      </c>
      <c r="M3674" t="str">
        <f t="shared" si="57"/>
        <v>NULL</v>
      </c>
      <c r="N3674" t="s">
        <v>62</v>
      </c>
      <c r="O3674" t="s">
        <v>994</v>
      </c>
    </row>
    <row r="3675" spans="1:15" x14ac:dyDescent="0.3">
      <c r="A3675">
        <v>136294</v>
      </c>
      <c r="B3675" t="str">
        <f>_xlfn.CONCAT("20221", TEXT(C3675,"0000"))</f>
        <v>202213675</v>
      </c>
      <c r="C3675">
        <v>3675</v>
      </c>
      <c r="D3675" t="s">
        <v>0</v>
      </c>
      <c r="E3675">
        <v>20221</v>
      </c>
      <c r="F3675">
        <v>2</v>
      </c>
      <c r="G3675" s="1" t="s">
        <v>5</v>
      </c>
      <c r="H3675" s="1" t="s">
        <v>6</v>
      </c>
      <c r="I3675" t="s">
        <v>807</v>
      </c>
      <c r="J3675">
        <v>0</v>
      </c>
      <c r="K3675">
        <v>45</v>
      </c>
      <c r="L3675" s="1">
        <v>136294</v>
      </c>
      <c r="M3675" t="str">
        <f t="shared" si="57"/>
        <v>NULL</v>
      </c>
      <c r="N3675" t="s">
        <v>62</v>
      </c>
      <c r="O3675" t="s">
        <v>995</v>
      </c>
    </row>
    <row r="3676" spans="1:15" x14ac:dyDescent="0.3">
      <c r="A3676">
        <v>136063</v>
      </c>
      <c r="B3676" t="str">
        <f>_xlfn.CONCAT("20221", TEXT(C3676,"0000"))</f>
        <v>202213676</v>
      </c>
      <c r="C3676">
        <v>3676</v>
      </c>
      <c r="D3676" t="s">
        <v>0</v>
      </c>
      <c r="E3676">
        <v>20221</v>
      </c>
      <c r="F3676">
        <v>5</v>
      </c>
      <c r="G3676" s="1" t="s">
        <v>5</v>
      </c>
      <c r="H3676" s="1" t="s">
        <v>10</v>
      </c>
      <c r="I3676" t="s">
        <v>265</v>
      </c>
      <c r="J3676">
        <v>0</v>
      </c>
      <c r="K3676">
        <v>36</v>
      </c>
      <c r="L3676" s="1">
        <v>136063</v>
      </c>
      <c r="M3676" t="str">
        <f t="shared" si="57"/>
        <v>NULL</v>
      </c>
      <c r="N3676" t="s">
        <v>62</v>
      </c>
      <c r="O3676" t="s">
        <v>996</v>
      </c>
    </row>
    <row r="3677" spans="1:15" x14ac:dyDescent="0.3">
      <c r="A3677">
        <v>137306</v>
      </c>
      <c r="B3677" t="str">
        <f>_xlfn.CONCAT("20221", TEXT(C3677,"0000"))</f>
        <v>202213677</v>
      </c>
      <c r="C3677">
        <v>3677</v>
      </c>
      <c r="D3677" t="s">
        <v>0</v>
      </c>
      <c r="E3677">
        <v>20221</v>
      </c>
      <c r="F3677">
        <v>4</v>
      </c>
      <c r="G3677" s="1" t="s">
        <v>16</v>
      </c>
      <c r="H3677" s="1" t="s">
        <v>17</v>
      </c>
      <c r="I3677" t="s">
        <v>579</v>
      </c>
      <c r="J3677">
        <v>0</v>
      </c>
      <c r="K3677">
        <v>85</v>
      </c>
      <c r="L3677" s="1">
        <v>137306</v>
      </c>
      <c r="M3677" t="str">
        <f t="shared" si="57"/>
        <v>NULL</v>
      </c>
      <c r="N3677" t="s">
        <v>62</v>
      </c>
      <c r="O3677" t="s">
        <v>996</v>
      </c>
    </row>
    <row r="3678" spans="1:15" x14ac:dyDescent="0.3">
      <c r="A3678">
        <v>137307</v>
      </c>
      <c r="B3678" t="str">
        <f>_xlfn.CONCAT("20221", TEXT(C3678,"0000"))</f>
        <v>202213678</v>
      </c>
      <c r="C3678">
        <v>3678</v>
      </c>
      <c r="D3678" t="s">
        <v>0</v>
      </c>
      <c r="E3678">
        <v>20221</v>
      </c>
      <c r="F3678">
        <v>4</v>
      </c>
      <c r="G3678" s="1" t="s">
        <v>12</v>
      </c>
      <c r="H3678" s="1" t="s">
        <v>13</v>
      </c>
      <c r="I3678" t="s">
        <v>548</v>
      </c>
      <c r="J3678">
        <v>0</v>
      </c>
      <c r="K3678">
        <v>80</v>
      </c>
      <c r="L3678" s="1">
        <v>137307</v>
      </c>
      <c r="M3678" t="str">
        <f t="shared" si="57"/>
        <v>NULL</v>
      </c>
      <c r="N3678" t="s">
        <v>62</v>
      </c>
      <c r="O3678" t="s">
        <v>996</v>
      </c>
    </row>
    <row r="3679" spans="1:15" x14ac:dyDescent="0.3">
      <c r="A3679">
        <v>137308</v>
      </c>
      <c r="B3679" t="str">
        <f>_xlfn.CONCAT("20221", TEXT(C3679,"0000"))</f>
        <v>202213679</v>
      </c>
      <c r="C3679">
        <v>3679</v>
      </c>
      <c r="D3679" t="s">
        <v>0</v>
      </c>
      <c r="E3679">
        <v>20221</v>
      </c>
      <c r="F3679">
        <v>6</v>
      </c>
      <c r="G3679" s="1" t="s">
        <v>16</v>
      </c>
      <c r="H3679" s="1" t="s">
        <v>17</v>
      </c>
      <c r="I3679" t="s">
        <v>548</v>
      </c>
      <c r="J3679">
        <v>0</v>
      </c>
      <c r="K3679">
        <v>80</v>
      </c>
      <c r="L3679" s="1">
        <v>137308</v>
      </c>
      <c r="M3679" t="str">
        <f t="shared" si="57"/>
        <v>NULL</v>
      </c>
      <c r="N3679" t="s">
        <v>62</v>
      </c>
      <c r="O3679" t="s">
        <v>996</v>
      </c>
    </row>
    <row r="3680" spans="1:15" x14ac:dyDescent="0.3">
      <c r="A3680">
        <v>137309</v>
      </c>
      <c r="B3680" t="str">
        <f>_xlfn.CONCAT("20221", TEXT(C3680,"0000"))</f>
        <v>202213680</v>
      </c>
      <c r="C3680">
        <v>3680</v>
      </c>
      <c r="D3680" t="s">
        <v>0</v>
      </c>
      <c r="E3680">
        <v>20221</v>
      </c>
      <c r="F3680">
        <v>6</v>
      </c>
      <c r="G3680" s="1" t="s">
        <v>12</v>
      </c>
      <c r="H3680" s="1" t="s">
        <v>13</v>
      </c>
      <c r="I3680" t="s">
        <v>579</v>
      </c>
      <c r="J3680">
        <v>0</v>
      </c>
      <c r="K3680">
        <v>85</v>
      </c>
      <c r="L3680" s="1">
        <v>137309</v>
      </c>
      <c r="M3680" t="str">
        <f t="shared" si="57"/>
        <v>NULL</v>
      </c>
      <c r="N3680" t="s">
        <v>62</v>
      </c>
      <c r="O3680" t="s">
        <v>996</v>
      </c>
    </row>
    <row r="3681" spans="1:15" x14ac:dyDescent="0.3">
      <c r="A3681">
        <v>724718</v>
      </c>
      <c r="B3681" t="str">
        <f>_xlfn.CONCAT("20221", TEXT(C3681,"0000"))</f>
        <v>202213681</v>
      </c>
      <c r="C3681">
        <v>3681</v>
      </c>
      <c r="D3681" t="s">
        <v>36</v>
      </c>
      <c r="E3681">
        <v>20221</v>
      </c>
      <c r="F3681">
        <v>2</v>
      </c>
      <c r="G3681" s="1" t="s">
        <v>1</v>
      </c>
      <c r="H3681" s="1" t="s">
        <v>2</v>
      </c>
      <c r="I3681" t="s">
        <v>997</v>
      </c>
      <c r="J3681">
        <v>0</v>
      </c>
      <c r="K3681">
        <v>16</v>
      </c>
      <c r="L3681" s="1">
        <v>724718</v>
      </c>
      <c r="M3681" t="str">
        <f t="shared" si="57"/>
        <v>NULL</v>
      </c>
      <c r="N3681" t="s">
        <v>62</v>
      </c>
      <c r="O3681" t="s">
        <v>996</v>
      </c>
    </row>
    <row r="3682" spans="1:15" x14ac:dyDescent="0.3">
      <c r="A3682">
        <v>724719</v>
      </c>
      <c r="B3682" t="str">
        <f>_xlfn.CONCAT("20221", TEXT(C3682,"0000"))</f>
        <v>202213682</v>
      </c>
      <c r="C3682">
        <v>3682</v>
      </c>
      <c r="D3682" t="s">
        <v>36</v>
      </c>
      <c r="E3682">
        <v>20221</v>
      </c>
      <c r="F3682">
        <v>3</v>
      </c>
      <c r="G3682" s="1" t="s">
        <v>1</v>
      </c>
      <c r="H3682" s="1" t="s">
        <v>2</v>
      </c>
      <c r="I3682" t="s">
        <v>997</v>
      </c>
      <c r="J3682">
        <v>0</v>
      </c>
      <c r="K3682">
        <v>16</v>
      </c>
      <c r="L3682" s="1">
        <v>724719</v>
      </c>
      <c r="M3682" t="str">
        <f t="shared" si="57"/>
        <v>NULL</v>
      </c>
      <c r="N3682" t="s">
        <v>62</v>
      </c>
      <c r="O3682" t="s">
        <v>996</v>
      </c>
    </row>
    <row r="3683" spans="1:15" x14ac:dyDescent="0.3">
      <c r="A3683">
        <v>724720</v>
      </c>
      <c r="B3683" t="str">
        <f>_xlfn.CONCAT("20221", TEXT(C3683,"0000"))</f>
        <v>202213683</v>
      </c>
      <c r="C3683">
        <v>3683</v>
      </c>
      <c r="D3683" t="s">
        <v>36</v>
      </c>
      <c r="E3683">
        <v>20221</v>
      </c>
      <c r="F3683">
        <v>4</v>
      </c>
      <c r="G3683" s="1" t="s">
        <v>1</v>
      </c>
      <c r="H3683" s="1" t="s">
        <v>2</v>
      </c>
      <c r="I3683" t="s">
        <v>997</v>
      </c>
      <c r="J3683">
        <v>0</v>
      </c>
      <c r="K3683">
        <v>16</v>
      </c>
      <c r="L3683" s="1">
        <v>724720</v>
      </c>
      <c r="M3683" t="str">
        <f t="shared" si="57"/>
        <v>NULL</v>
      </c>
      <c r="N3683" t="s">
        <v>62</v>
      </c>
      <c r="O3683" t="s">
        <v>996</v>
      </c>
    </row>
    <row r="3684" spans="1:15" x14ac:dyDescent="0.3">
      <c r="A3684">
        <v>724721</v>
      </c>
      <c r="B3684" t="str">
        <f>_xlfn.CONCAT("20221", TEXT(C3684,"0000"))</f>
        <v>202213684</v>
      </c>
      <c r="C3684">
        <v>3684</v>
      </c>
      <c r="D3684" t="s">
        <v>36</v>
      </c>
      <c r="E3684">
        <v>20221</v>
      </c>
      <c r="F3684">
        <v>5</v>
      </c>
      <c r="G3684" s="1" t="s">
        <v>1</v>
      </c>
      <c r="H3684" s="1" t="s">
        <v>2</v>
      </c>
      <c r="I3684" t="s">
        <v>997</v>
      </c>
      <c r="J3684">
        <v>0</v>
      </c>
      <c r="K3684">
        <v>16</v>
      </c>
      <c r="L3684" s="1">
        <v>724721</v>
      </c>
      <c r="M3684" t="str">
        <f t="shared" si="57"/>
        <v>NULL</v>
      </c>
      <c r="N3684" t="s">
        <v>62</v>
      </c>
      <c r="O3684" t="s">
        <v>996</v>
      </c>
    </row>
    <row r="3685" spans="1:15" x14ac:dyDescent="0.3">
      <c r="A3685">
        <v>724722</v>
      </c>
      <c r="B3685" t="str">
        <f>_xlfn.CONCAT("20221", TEXT(C3685,"0000"))</f>
        <v>202213685</v>
      </c>
      <c r="C3685">
        <v>3685</v>
      </c>
      <c r="D3685" t="s">
        <v>36</v>
      </c>
      <c r="E3685">
        <v>20221</v>
      </c>
      <c r="F3685">
        <v>6</v>
      </c>
      <c r="G3685" s="1" t="s">
        <v>1</v>
      </c>
      <c r="H3685" s="1" t="s">
        <v>2</v>
      </c>
      <c r="I3685" t="s">
        <v>997</v>
      </c>
      <c r="J3685">
        <v>0</v>
      </c>
      <c r="K3685">
        <v>16</v>
      </c>
      <c r="L3685" s="1">
        <v>724722</v>
      </c>
      <c r="M3685" t="str">
        <f t="shared" si="57"/>
        <v>NULL</v>
      </c>
      <c r="N3685" t="s">
        <v>62</v>
      </c>
      <c r="O3685" t="s">
        <v>996</v>
      </c>
    </row>
    <row r="3686" spans="1:15" x14ac:dyDescent="0.3">
      <c r="A3686">
        <v>724723</v>
      </c>
      <c r="B3686" t="str">
        <f>_xlfn.CONCAT("20221", TEXT(C3686,"0000"))</f>
        <v>202213686</v>
      </c>
      <c r="C3686">
        <v>3686</v>
      </c>
      <c r="D3686" t="s">
        <v>36</v>
      </c>
      <c r="E3686">
        <v>20221</v>
      </c>
      <c r="F3686">
        <v>2</v>
      </c>
      <c r="G3686" s="1" t="s">
        <v>1</v>
      </c>
      <c r="H3686" s="1" t="s">
        <v>2</v>
      </c>
      <c r="I3686" t="s">
        <v>997</v>
      </c>
      <c r="J3686">
        <v>0</v>
      </c>
      <c r="K3686">
        <v>16</v>
      </c>
      <c r="L3686" s="1">
        <v>724723</v>
      </c>
      <c r="M3686" t="str">
        <f t="shared" si="57"/>
        <v>NULL</v>
      </c>
      <c r="N3686" t="s">
        <v>62</v>
      </c>
      <c r="O3686" t="s">
        <v>996</v>
      </c>
    </row>
    <row r="3687" spans="1:15" x14ac:dyDescent="0.3">
      <c r="A3687">
        <v>724724</v>
      </c>
      <c r="B3687" t="str">
        <f>_xlfn.CONCAT("20221", TEXT(C3687,"0000"))</f>
        <v>202213687</v>
      </c>
      <c r="C3687">
        <v>3687</v>
      </c>
      <c r="D3687" t="s">
        <v>36</v>
      </c>
      <c r="E3687">
        <v>20221</v>
      </c>
      <c r="F3687">
        <v>3</v>
      </c>
      <c r="G3687" s="1" t="s">
        <v>1</v>
      </c>
      <c r="H3687" s="1" t="s">
        <v>2</v>
      </c>
      <c r="I3687" t="s">
        <v>997</v>
      </c>
      <c r="J3687">
        <v>0</v>
      </c>
      <c r="K3687">
        <v>16</v>
      </c>
      <c r="L3687" s="1">
        <v>724724</v>
      </c>
      <c r="M3687" t="str">
        <f t="shared" si="57"/>
        <v>NULL</v>
      </c>
      <c r="N3687" t="s">
        <v>62</v>
      </c>
      <c r="O3687" t="s">
        <v>996</v>
      </c>
    </row>
    <row r="3688" spans="1:15" x14ac:dyDescent="0.3">
      <c r="A3688">
        <v>724725</v>
      </c>
      <c r="B3688" t="str">
        <f>_xlfn.CONCAT("20221", TEXT(C3688,"0000"))</f>
        <v>202213688</v>
      </c>
      <c r="C3688">
        <v>3688</v>
      </c>
      <c r="D3688" t="s">
        <v>36</v>
      </c>
      <c r="E3688">
        <v>20221</v>
      </c>
      <c r="F3688">
        <v>4</v>
      </c>
      <c r="G3688" s="1" t="s">
        <v>1</v>
      </c>
      <c r="H3688" s="1" t="s">
        <v>2</v>
      </c>
      <c r="I3688" t="s">
        <v>997</v>
      </c>
      <c r="J3688">
        <v>0</v>
      </c>
      <c r="K3688">
        <v>16</v>
      </c>
      <c r="L3688" s="1">
        <v>724725</v>
      </c>
      <c r="M3688" t="str">
        <f t="shared" si="57"/>
        <v>NULL</v>
      </c>
      <c r="N3688" t="s">
        <v>62</v>
      </c>
      <c r="O3688" t="s">
        <v>996</v>
      </c>
    </row>
    <row r="3689" spans="1:15" x14ac:dyDescent="0.3">
      <c r="A3689">
        <v>724726</v>
      </c>
      <c r="B3689" t="str">
        <f>_xlfn.CONCAT("20221", TEXT(C3689,"0000"))</f>
        <v>202213689</v>
      </c>
      <c r="C3689">
        <v>3689</v>
      </c>
      <c r="D3689" t="s">
        <v>36</v>
      </c>
      <c r="E3689">
        <v>20221</v>
      </c>
      <c r="F3689">
        <v>5</v>
      </c>
      <c r="G3689" s="1" t="s">
        <v>1</v>
      </c>
      <c r="H3689" s="1" t="s">
        <v>2</v>
      </c>
      <c r="I3689" t="s">
        <v>997</v>
      </c>
      <c r="J3689">
        <v>0</v>
      </c>
      <c r="K3689">
        <v>16</v>
      </c>
      <c r="L3689" s="1">
        <v>724726</v>
      </c>
      <c r="M3689" t="str">
        <f t="shared" si="57"/>
        <v>NULL</v>
      </c>
      <c r="N3689" t="s">
        <v>62</v>
      </c>
      <c r="O3689" t="s">
        <v>996</v>
      </c>
    </row>
    <row r="3690" spans="1:15" x14ac:dyDescent="0.3">
      <c r="A3690">
        <v>724727</v>
      </c>
      <c r="B3690" t="str">
        <f>_xlfn.CONCAT("20221", TEXT(C3690,"0000"))</f>
        <v>202213690</v>
      </c>
      <c r="C3690">
        <v>3690</v>
      </c>
      <c r="D3690" t="s">
        <v>36</v>
      </c>
      <c r="E3690">
        <v>20221</v>
      </c>
      <c r="F3690">
        <v>6</v>
      </c>
      <c r="G3690" s="1" t="s">
        <v>1</v>
      </c>
      <c r="H3690" s="1" t="s">
        <v>2</v>
      </c>
      <c r="I3690" t="s">
        <v>997</v>
      </c>
      <c r="J3690">
        <v>0</v>
      </c>
      <c r="K3690">
        <v>16</v>
      </c>
      <c r="L3690" s="1">
        <v>724727</v>
      </c>
      <c r="M3690" t="str">
        <f t="shared" si="57"/>
        <v>NULL</v>
      </c>
      <c r="N3690" t="s">
        <v>62</v>
      </c>
      <c r="O3690" t="s">
        <v>996</v>
      </c>
    </row>
    <row r="3691" spans="1:15" x14ac:dyDescent="0.3">
      <c r="A3691">
        <v>724728</v>
      </c>
      <c r="B3691" t="str">
        <f>_xlfn.CONCAT("20221", TEXT(C3691,"0000"))</f>
        <v>202213691</v>
      </c>
      <c r="C3691">
        <v>3691</v>
      </c>
      <c r="D3691" t="s">
        <v>36</v>
      </c>
      <c r="E3691">
        <v>20221</v>
      </c>
      <c r="F3691">
        <v>2</v>
      </c>
      <c r="G3691" s="1" t="s">
        <v>1</v>
      </c>
      <c r="H3691" s="1" t="s">
        <v>2</v>
      </c>
      <c r="I3691" t="s">
        <v>997</v>
      </c>
      <c r="J3691">
        <v>0</v>
      </c>
      <c r="K3691">
        <v>16</v>
      </c>
      <c r="L3691" s="1">
        <v>724728</v>
      </c>
      <c r="M3691" t="str">
        <f t="shared" si="57"/>
        <v>NULL</v>
      </c>
      <c r="N3691" t="s">
        <v>62</v>
      </c>
      <c r="O3691" t="s">
        <v>996</v>
      </c>
    </row>
    <row r="3692" spans="1:15" x14ac:dyDescent="0.3">
      <c r="A3692">
        <v>724729</v>
      </c>
      <c r="B3692" t="str">
        <f>_xlfn.CONCAT("20221", TEXT(C3692,"0000"))</f>
        <v>202213692</v>
      </c>
      <c r="C3692">
        <v>3692</v>
      </c>
      <c r="D3692" t="s">
        <v>36</v>
      </c>
      <c r="E3692">
        <v>20221</v>
      </c>
      <c r="F3692">
        <v>3</v>
      </c>
      <c r="G3692" s="1" t="s">
        <v>1</v>
      </c>
      <c r="H3692" s="1" t="s">
        <v>2</v>
      </c>
      <c r="I3692" t="s">
        <v>997</v>
      </c>
      <c r="J3692">
        <v>0</v>
      </c>
      <c r="K3692">
        <v>16</v>
      </c>
      <c r="L3692" s="1">
        <v>724729</v>
      </c>
      <c r="M3692" t="str">
        <f t="shared" si="57"/>
        <v>NULL</v>
      </c>
      <c r="N3692" t="s">
        <v>62</v>
      </c>
      <c r="O3692" t="s">
        <v>996</v>
      </c>
    </row>
    <row r="3693" spans="1:15" x14ac:dyDescent="0.3">
      <c r="A3693">
        <v>724730</v>
      </c>
      <c r="B3693" t="str">
        <f>_xlfn.CONCAT("20221", TEXT(C3693,"0000"))</f>
        <v>202213693</v>
      </c>
      <c r="C3693">
        <v>3693</v>
      </c>
      <c r="D3693" t="s">
        <v>36</v>
      </c>
      <c r="E3693">
        <v>20221</v>
      </c>
      <c r="F3693">
        <v>4</v>
      </c>
      <c r="G3693" s="1" t="s">
        <v>1</v>
      </c>
      <c r="H3693" s="1" t="s">
        <v>2</v>
      </c>
      <c r="I3693" t="s">
        <v>997</v>
      </c>
      <c r="J3693">
        <v>0</v>
      </c>
      <c r="K3693">
        <v>16</v>
      </c>
      <c r="L3693" s="1">
        <v>724730</v>
      </c>
      <c r="M3693" t="str">
        <f t="shared" si="57"/>
        <v>NULL</v>
      </c>
      <c r="N3693" t="s">
        <v>62</v>
      </c>
      <c r="O3693" t="s">
        <v>996</v>
      </c>
    </row>
    <row r="3694" spans="1:15" x14ac:dyDescent="0.3">
      <c r="A3694">
        <v>724731</v>
      </c>
      <c r="B3694" t="str">
        <f>_xlfn.CONCAT("20221", TEXT(C3694,"0000"))</f>
        <v>202213694</v>
      </c>
      <c r="C3694">
        <v>3694</v>
      </c>
      <c r="D3694" t="s">
        <v>36</v>
      </c>
      <c r="E3694">
        <v>20221</v>
      </c>
      <c r="F3694">
        <v>5</v>
      </c>
      <c r="G3694" s="1" t="s">
        <v>1</v>
      </c>
      <c r="H3694" s="1" t="s">
        <v>2</v>
      </c>
      <c r="I3694" t="s">
        <v>997</v>
      </c>
      <c r="J3694">
        <v>0</v>
      </c>
      <c r="K3694">
        <v>16</v>
      </c>
      <c r="L3694" s="1">
        <v>724731</v>
      </c>
      <c r="M3694" t="str">
        <f t="shared" si="57"/>
        <v>NULL</v>
      </c>
      <c r="N3694" t="s">
        <v>62</v>
      </c>
      <c r="O3694" t="s">
        <v>996</v>
      </c>
    </row>
    <row r="3695" spans="1:15" x14ac:dyDescent="0.3">
      <c r="A3695">
        <v>724732</v>
      </c>
      <c r="B3695" t="str">
        <f>_xlfn.CONCAT("20221", TEXT(C3695,"0000"))</f>
        <v>202213695</v>
      </c>
      <c r="C3695">
        <v>3695</v>
      </c>
      <c r="D3695" t="s">
        <v>36</v>
      </c>
      <c r="E3695">
        <v>20221</v>
      </c>
      <c r="F3695">
        <v>6</v>
      </c>
      <c r="G3695" s="1" t="s">
        <v>1</v>
      </c>
      <c r="H3695" s="1" t="s">
        <v>2</v>
      </c>
      <c r="I3695" t="s">
        <v>997</v>
      </c>
      <c r="J3695">
        <v>0</v>
      </c>
      <c r="K3695">
        <v>16</v>
      </c>
      <c r="L3695" s="1">
        <v>724732</v>
      </c>
      <c r="M3695" t="str">
        <f t="shared" si="57"/>
        <v>NULL</v>
      </c>
      <c r="N3695" t="s">
        <v>62</v>
      </c>
      <c r="O3695" t="s">
        <v>996</v>
      </c>
    </row>
    <row r="3696" spans="1:15" x14ac:dyDescent="0.3">
      <c r="A3696">
        <v>724733</v>
      </c>
      <c r="B3696" t="str">
        <f>_xlfn.CONCAT("20221", TEXT(C3696,"0000"))</f>
        <v>202213696</v>
      </c>
      <c r="C3696">
        <v>3696</v>
      </c>
      <c r="D3696" t="s">
        <v>36</v>
      </c>
      <c r="E3696">
        <v>20221</v>
      </c>
      <c r="F3696">
        <v>2</v>
      </c>
      <c r="G3696" s="1" t="s">
        <v>1</v>
      </c>
      <c r="H3696" s="1" t="s">
        <v>2</v>
      </c>
      <c r="I3696" t="s">
        <v>997</v>
      </c>
      <c r="J3696">
        <v>0</v>
      </c>
      <c r="K3696">
        <v>16</v>
      </c>
      <c r="L3696" s="1">
        <v>724733</v>
      </c>
      <c r="M3696" t="str">
        <f t="shared" si="57"/>
        <v>NULL</v>
      </c>
      <c r="N3696" t="s">
        <v>62</v>
      </c>
      <c r="O3696" t="s">
        <v>996</v>
      </c>
    </row>
    <row r="3697" spans="1:15" x14ac:dyDescent="0.3">
      <c r="A3697">
        <v>724734</v>
      </c>
      <c r="B3697" t="str">
        <f>_xlfn.CONCAT("20221", TEXT(C3697,"0000"))</f>
        <v>202213697</v>
      </c>
      <c r="C3697">
        <v>3697</v>
      </c>
      <c r="D3697" t="s">
        <v>36</v>
      </c>
      <c r="E3697">
        <v>20221</v>
      </c>
      <c r="F3697">
        <v>3</v>
      </c>
      <c r="G3697" s="1" t="s">
        <v>1</v>
      </c>
      <c r="H3697" s="1" t="s">
        <v>2</v>
      </c>
      <c r="I3697" t="s">
        <v>997</v>
      </c>
      <c r="J3697">
        <v>0</v>
      </c>
      <c r="K3697">
        <v>16</v>
      </c>
      <c r="L3697" s="1">
        <v>724734</v>
      </c>
      <c r="M3697" t="str">
        <f t="shared" si="57"/>
        <v>NULL</v>
      </c>
      <c r="N3697" t="s">
        <v>62</v>
      </c>
      <c r="O3697" t="s">
        <v>996</v>
      </c>
    </row>
    <row r="3698" spans="1:15" x14ac:dyDescent="0.3">
      <c r="A3698">
        <v>724735</v>
      </c>
      <c r="B3698" t="str">
        <f>_xlfn.CONCAT("20221", TEXT(C3698,"0000"))</f>
        <v>202213698</v>
      </c>
      <c r="C3698">
        <v>3698</v>
      </c>
      <c r="D3698" t="s">
        <v>36</v>
      </c>
      <c r="E3698">
        <v>20221</v>
      </c>
      <c r="F3698">
        <v>4</v>
      </c>
      <c r="G3698" s="1" t="s">
        <v>1</v>
      </c>
      <c r="H3698" s="1" t="s">
        <v>2</v>
      </c>
      <c r="I3698" t="s">
        <v>997</v>
      </c>
      <c r="J3698">
        <v>0</v>
      </c>
      <c r="K3698">
        <v>16</v>
      </c>
      <c r="L3698" s="1">
        <v>724735</v>
      </c>
      <c r="M3698" t="str">
        <f t="shared" si="57"/>
        <v>NULL</v>
      </c>
      <c r="N3698" t="s">
        <v>62</v>
      </c>
      <c r="O3698" t="s">
        <v>996</v>
      </c>
    </row>
    <row r="3699" spans="1:15" x14ac:dyDescent="0.3">
      <c r="A3699">
        <v>724736</v>
      </c>
      <c r="B3699" t="str">
        <f>_xlfn.CONCAT("20221", TEXT(C3699,"0000"))</f>
        <v>202213699</v>
      </c>
      <c r="C3699">
        <v>3699</v>
      </c>
      <c r="D3699" t="s">
        <v>36</v>
      </c>
      <c r="E3699">
        <v>20221</v>
      </c>
      <c r="F3699">
        <v>5</v>
      </c>
      <c r="G3699" s="1" t="s">
        <v>1</v>
      </c>
      <c r="H3699" s="1" t="s">
        <v>2</v>
      </c>
      <c r="I3699" t="s">
        <v>997</v>
      </c>
      <c r="J3699">
        <v>0</v>
      </c>
      <c r="K3699">
        <v>16</v>
      </c>
      <c r="L3699" s="1">
        <v>724736</v>
      </c>
      <c r="M3699" t="str">
        <f t="shared" si="57"/>
        <v>NULL</v>
      </c>
      <c r="N3699" t="s">
        <v>62</v>
      </c>
      <c r="O3699" t="s">
        <v>996</v>
      </c>
    </row>
    <row r="3700" spans="1:15" x14ac:dyDescent="0.3">
      <c r="A3700">
        <v>724737</v>
      </c>
      <c r="B3700" t="str">
        <f>_xlfn.CONCAT("20221", TEXT(C3700,"0000"))</f>
        <v>202213700</v>
      </c>
      <c r="C3700">
        <v>3700</v>
      </c>
      <c r="D3700" t="s">
        <v>36</v>
      </c>
      <c r="E3700">
        <v>20221</v>
      </c>
      <c r="F3700">
        <v>6</v>
      </c>
      <c r="G3700" s="1" t="s">
        <v>1</v>
      </c>
      <c r="H3700" s="1" t="s">
        <v>2</v>
      </c>
      <c r="I3700" t="s">
        <v>997</v>
      </c>
      <c r="J3700">
        <v>0</v>
      </c>
      <c r="K3700">
        <v>16</v>
      </c>
      <c r="L3700" s="1">
        <v>724737</v>
      </c>
      <c r="M3700" t="str">
        <f t="shared" si="57"/>
        <v>NULL</v>
      </c>
      <c r="N3700" t="s">
        <v>62</v>
      </c>
      <c r="O3700" t="s">
        <v>996</v>
      </c>
    </row>
    <row r="3701" spans="1:15" x14ac:dyDescent="0.3">
      <c r="A3701">
        <v>724738</v>
      </c>
      <c r="B3701" t="str">
        <f>_xlfn.CONCAT("20221", TEXT(C3701,"0000"))</f>
        <v>202213701</v>
      </c>
      <c r="C3701">
        <v>3701</v>
      </c>
      <c r="D3701" t="s">
        <v>36</v>
      </c>
      <c r="E3701">
        <v>20221</v>
      </c>
      <c r="F3701">
        <v>7</v>
      </c>
      <c r="G3701" s="1" t="s">
        <v>1</v>
      </c>
      <c r="H3701" s="1" t="s">
        <v>2</v>
      </c>
      <c r="I3701" t="s">
        <v>997</v>
      </c>
      <c r="J3701">
        <v>0</v>
      </c>
      <c r="K3701">
        <v>15</v>
      </c>
      <c r="L3701" s="1">
        <v>724738</v>
      </c>
      <c r="M3701" t="str">
        <f t="shared" si="57"/>
        <v>NULL</v>
      </c>
      <c r="N3701" t="s">
        <v>62</v>
      </c>
      <c r="O3701" t="s">
        <v>996</v>
      </c>
    </row>
    <row r="3702" spans="1:15" x14ac:dyDescent="0.3">
      <c r="A3702">
        <v>724739</v>
      </c>
      <c r="B3702" t="str">
        <f>_xlfn.CONCAT("20221", TEXT(C3702,"0000"))</f>
        <v>202213702</v>
      </c>
      <c r="C3702">
        <v>3702</v>
      </c>
      <c r="D3702" t="s">
        <v>36</v>
      </c>
      <c r="E3702">
        <v>20221</v>
      </c>
      <c r="F3702">
        <v>7</v>
      </c>
      <c r="G3702" s="1" t="s">
        <v>16</v>
      </c>
      <c r="H3702" s="1" t="s">
        <v>17</v>
      </c>
      <c r="I3702" t="s">
        <v>997</v>
      </c>
      <c r="J3702">
        <v>0</v>
      </c>
      <c r="K3702">
        <v>15</v>
      </c>
      <c r="L3702" s="1">
        <v>724739</v>
      </c>
      <c r="M3702" t="str">
        <f t="shared" si="57"/>
        <v>NULL</v>
      </c>
      <c r="N3702" t="s">
        <v>62</v>
      </c>
      <c r="O3702" t="s">
        <v>996</v>
      </c>
    </row>
    <row r="3703" spans="1:15" x14ac:dyDescent="0.3">
      <c r="A3703">
        <v>724740</v>
      </c>
      <c r="B3703" t="str">
        <f>_xlfn.CONCAT("20221", TEXT(C3703,"0000"))</f>
        <v>202213703</v>
      </c>
      <c r="C3703">
        <v>3703</v>
      </c>
      <c r="D3703" t="s">
        <v>36</v>
      </c>
      <c r="E3703">
        <v>20221</v>
      </c>
      <c r="F3703">
        <v>7</v>
      </c>
      <c r="G3703" s="1" t="s">
        <v>12</v>
      </c>
      <c r="H3703" s="1" t="s">
        <v>13</v>
      </c>
      <c r="I3703" t="s">
        <v>997</v>
      </c>
      <c r="J3703">
        <v>0</v>
      </c>
      <c r="K3703">
        <v>15</v>
      </c>
      <c r="L3703" s="1">
        <v>724740</v>
      </c>
      <c r="M3703" t="str">
        <f t="shared" si="57"/>
        <v>NULL</v>
      </c>
      <c r="N3703" t="s">
        <v>62</v>
      </c>
      <c r="O3703" t="s">
        <v>996</v>
      </c>
    </row>
    <row r="3704" spans="1:15" x14ac:dyDescent="0.3">
      <c r="A3704">
        <v>136287</v>
      </c>
      <c r="B3704" t="str">
        <f>_xlfn.CONCAT("20221", TEXT(C3704,"0000"))</f>
        <v>202213704</v>
      </c>
      <c r="C3704">
        <v>3704</v>
      </c>
      <c r="D3704" t="s">
        <v>0</v>
      </c>
      <c r="E3704">
        <v>20221</v>
      </c>
      <c r="F3704">
        <v>6</v>
      </c>
      <c r="G3704" s="1" t="s">
        <v>5</v>
      </c>
      <c r="H3704" s="1" t="s">
        <v>6</v>
      </c>
      <c r="I3704" t="s">
        <v>43</v>
      </c>
      <c r="J3704">
        <v>0</v>
      </c>
      <c r="K3704">
        <v>50</v>
      </c>
      <c r="L3704" s="1">
        <v>136287</v>
      </c>
      <c r="M3704" t="str">
        <f t="shared" si="57"/>
        <v>NULL</v>
      </c>
      <c r="N3704" t="s">
        <v>62</v>
      </c>
      <c r="O3704" t="s">
        <v>998</v>
      </c>
    </row>
    <row r="3705" spans="1:15" x14ac:dyDescent="0.3">
      <c r="A3705">
        <v>724741</v>
      </c>
      <c r="B3705" t="str">
        <f>_xlfn.CONCAT("20221", TEXT(C3705,"0000"))</f>
        <v>202213705</v>
      </c>
      <c r="C3705">
        <v>3705</v>
      </c>
      <c r="D3705" t="s">
        <v>36</v>
      </c>
      <c r="E3705">
        <v>20221</v>
      </c>
      <c r="F3705">
        <v>7</v>
      </c>
      <c r="G3705" s="1" t="s">
        <v>1</v>
      </c>
      <c r="H3705" s="1" t="s">
        <v>2</v>
      </c>
      <c r="I3705" t="s">
        <v>997</v>
      </c>
      <c r="J3705">
        <v>0</v>
      </c>
      <c r="K3705">
        <v>16</v>
      </c>
      <c r="L3705" s="1">
        <v>724741</v>
      </c>
      <c r="M3705" t="str">
        <f t="shared" si="57"/>
        <v>NULL</v>
      </c>
      <c r="N3705" t="s">
        <v>62</v>
      </c>
      <c r="O3705" t="s">
        <v>998</v>
      </c>
    </row>
    <row r="3706" spans="1:15" x14ac:dyDescent="0.3">
      <c r="A3706">
        <v>724742</v>
      </c>
      <c r="B3706" t="str">
        <f>_xlfn.CONCAT("20221", TEXT(C3706,"0000"))</f>
        <v>202213706</v>
      </c>
      <c r="C3706">
        <v>3706</v>
      </c>
      <c r="D3706" t="s">
        <v>36</v>
      </c>
      <c r="E3706">
        <v>20221</v>
      </c>
      <c r="F3706">
        <v>7</v>
      </c>
      <c r="G3706" s="1" t="s">
        <v>16</v>
      </c>
      <c r="H3706" s="1" t="s">
        <v>17</v>
      </c>
      <c r="I3706" t="s">
        <v>997</v>
      </c>
      <c r="J3706">
        <v>0</v>
      </c>
      <c r="K3706">
        <v>16</v>
      </c>
      <c r="L3706" s="1">
        <v>724742</v>
      </c>
      <c r="M3706" t="str">
        <f t="shared" si="57"/>
        <v>NULL</v>
      </c>
      <c r="N3706" t="s">
        <v>62</v>
      </c>
      <c r="O3706" t="s">
        <v>998</v>
      </c>
    </row>
    <row r="3707" spans="1:15" x14ac:dyDescent="0.3">
      <c r="A3707">
        <v>724743</v>
      </c>
      <c r="B3707" t="str">
        <f>_xlfn.CONCAT("20221", TEXT(C3707,"0000"))</f>
        <v>202213707</v>
      </c>
      <c r="C3707">
        <v>3707</v>
      </c>
      <c r="D3707" t="s">
        <v>36</v>
      </c>
      <c r="E3707">
        <v>20221</v>
      </c>
      <c r="F3707">
        <v>7</v>
      </c>
      <c r="G3707" s="1" t="s">
        <v>12</v>
      </c>
      <c r="H3707" s="1" t="s">
        <v>13</v>
      </c>
      <c r="I3707" t="s">
        <v>997</v>
      </c>
      <c r="J3707">
        <v>0</v>
      </c>
      <c r="K3707">
        <v>16</v>
      </c>
      <c r="L3707" s="1">
        <v>724743</v>
      </c>
      <c r="M3707" t="str">
        <f t="shared" si="57"/>
        <v>NULL</v>
      </c>
      <c r="N3707" t="s">
        <v>62</v>
      </c>
      <c r="O3707" t="s">
        <v>998</v>
      </c>
    </row>
    <row r="3708" spans="1:15" x14ac:dyDescent="0.3">
      <c r="A3708">
        <v>725090</v>
      </c>
      <c r="B3708" t="str">
        <f>_xlfn.CONCAT("20221", TEXT(C3708,"0000"))</f>
        <v>202213708</v>
      </c>
      <c r="C3708">
        <v>3708</v>
      </c>
      <c r="D3708" t="s">
        <v>71</v>
      </c>
      <c r="E3708">
        <v>20221</v>
      </c>
      <c r="F3708" t="s">
        <v>62</v>
      </c>
      <c r="G3708" s="1" t="s">
        <v>62</v>
      </c>
      <c r="H3708" s="1" t="s">
        <v>62</v>
      </c>
      <c r="I3708" t="s">
        <v>62</v>
      </c>
      <c r="J3708">
        <v>0</v>
      </c>
      <c r="K3708">
        <v>50</v>
      </c>
      <c r="L3708" s="1">
        <v>725090</v>
      </c>
      <c r="M3708" t="str">
        <f t="shared" si="57"/>
        <v>NULL</v>
      </c>
      <c r="N3708" t="s">
        <v>62</v>
      </c>
      <c r="O3708" t="s">
        <v>999</v>
      </c>
    </row>
    <row r="3709" spans="1:15" x14ac:dyDescent="0.3">
      <c r="A3709">
        <v>726393</v>
      </c>
      <c r="B3709" t="str">
        <f>_xlfn.CONCAT("20221", TEXT(C3709,"0000"))</f>
        <v>202213709</v>
      </c>
      <c r="C3709">
        <v>3709</v>
      </c>
      <c r="D3709" t="s">
        <v>71</v>
      </c>
      <c r="E3709">
        <v>20221</v>
      </c>
      <c r="F3709">
        <v>2</v>
      </c>
      <c r="G3709" s="1" t="s">
        <v>16</v>
      </c>
      <c r="H3709" s="1" t="s">
        <v>17</v>
      </c>
      <c r="I3709" t="s">
        <v>924</v>
      </c>
      <c r="J3709">
        <v>0</v>
      </c>
      <c r="K3709">
        <v>30</v>
      </c>
      <c r="L3709" s="1">
        <v>726393</v>
      </c>
      <c r="M3709" t="str">
        <f t="shared" si="57"/>
        <v>NULL</v>
      </c>
      <c r="N3709" t="s">
        <v>62</v>
      </c>
      <c r="O3709" t="s">
        <v>999</v>
      </c>
    </row>
    <row r="3710" spans="1:15" x14ac:dyDescent="0.3">
      <c r="A3710">
        <v>726393</v>
      </c>
      <c r="B3710" t="str">
        <f>_xlfn.CONCAT("20221", TEXT(C3710,"0000"))</f>
        <v>202213710</v>
      </c>
      <c r="C3710">
        <v>3710</v>
      </c>
      <c r="D3710" t="s">
        <v>71</v>
      </c>
      <c r="E3710">
        <v>20221</v>
      </c>
      <c r="F3710">
        <v>5</v>
      </c>
      <c r="G3710" s="1" t="s">
        <v>16</v>
      </c>
      <c r="H3710" s="1" t="s">
        <v>17</v>
      </c>
      <c r="I3710" t="s">
        <v>924</v>
      </c>
      <c r="J3710">
        <v>0</v>
      </c>
      <c r="K3710">
        <v>30</v>
      </c>
      <c r="L3710" s="1">
        <v>726393</v>
      </c>
      <c r="M3710" t="str">
        <f t="shared" si="57"/>
        <v>NULL</v>
      </c>
      <c r="N3710" t="s">
        <v>62</v>
      </c>
      <c r="O3710" t="s">
        <v>999</v>
      </c>
    </row>
    <row r="3711" spans="1:15" x14ac:dyDescent="0.3">
      <c r="A3711">
        <v>726394</v>
      </c>
      <c r="B3711" t="str">
        <f>_xlfn.CONCAT("20221", TEXT(C3711,"0000"))</f>
        <v>202213711</v>
      </c>
      <c r="C3711">
        <v>3711</v>
      </c>
      <c r="D3711" t="s">
        <v>71</v>
      </c>
      <c r="E3711">
        <v>20221</v>
      </c>
      <c r="F3711">
        <v>2</v>
      </c>
      <c r="G3711" s="1" t="s">
        <v>16</v>
      </c>
      <c r="H3711" s="1" t="s">
        <v>17</v>
      </c>
      <c r="I3711" t="s">
        <v>929</v>
      </c>
      <c r="J3711">
        <v>0</v>
      </c>
      <c r="K3711">
        <v>30</v>
      </c>
      <c r="L3711" s="1">
        <v>726394</v>
      </c>
      <c r="M3711" t="str">
        <f t="shared" si="57"/>
        <v>NULL</v>
      </c>
      <c r="N3711" t="s">
        <v>62</v>
      </c>
      <c r="O3711" t="s">
        <v>999</v>
      </c>
    </row>
    <row r="3712" spans="1:15" x14ac:dyDescent="0.3">
      <c r="A3712">
        <v>726394</v>
      </c>
      <c r="B3712" t="str">
        <f>_xlfn.CONCAT("20221", TEXT(C3712,"0000"))</f>
        <v>202213712</v>
      </c>
      <c r="C3712">
        <v>3712</v>
      </c>
      <c r="D3712" t="s">
        <v>71</v>
      </c>
      <c r="E3712">
        <v>20221</v>
      </c>
      <c r="F3712">
        <v>4</v>
      </c>
      <c r="G3712" s="1" t="s">
        <v>16</v>
      </c>
      <c r="H3712" s="1" t="s">
        <v>17</v>
      </c>
      <c r="I3712" t="s">
        <v>929</v>
      </c>
      <c r="J3712">
        <v>0</v>
      </c>
      <c r="K3712">
        <v>30</v>
      </c>
      <c r="L3712" s="1">
        <v>726394</v>
      </c>
      <c r="M3712" t="str">
        <f t="shared" si="57"/>
        <v>NULL</v>
      </c>
      <c r="N3712" t="s">
        <v>62</v>
      </c>
      <c r="O3712" t="s">
        <v>999</v>
      </c>
    </row>
    <row r="3713" spans="1:15" x14ac:dyDescent="0.3">
      <c r="A3713">
        <v>726395</v>
      </c>
      <c r="B3713" t="str">
        <f>_xlfn.CONCAT("20221", TEXT(C3713,"0000"))</f>
        <v>202213713</v>
      </c>
      <c r="C3713">
        <v>3713</v>
      </c>
      <c r="D3713" t="s">
        <v>71</v>
      </c>
      <c r="E3713">
        <v>20221</v>
      </c>
      <c r="F3713">
        <v>2</v>
      </c>
      <c r="G3713" s="1" t="s">
        <v>16</v>
      </c>
      <c r="H3713" s="1" t="s">
        <v>17</v>
      </c>
      <c r="I3713" t="s">
        <v>928</v>
      </c>
      <c r="J3713">
        <v>0</v>
      </c>
      <c r="K3713">
        <v>30</v>
      </c>
      <c r="L3713" s="1">
        <v>726395</v>
      </c>
      <c r="M3713" t="str">
        <f t="shared" si="57"/>
        <v>NULL</v>
      </c>
      <c r="N3713" t="s">
        <v>62</v>
      </c>
      <c r="O3713" t="s">
        <v>999</v>
      </c>
    </row>
    <row r="3714" spans="1:15" x14ac:dyDescent="0.3">
      <c r="A3714">
        <v>726395</v>
      </c>
      <c r="B3714" t="str">
        <f>_xlfn.CONCAT("20221", TEXT(C3714,"0000"))</f>
        <v>202213714</v>
      </c>
      <c r="C3714">
        <v>3714</v>
      </c>
      <c r="D3714" t="s">
        <v>71</v>
      </c>
      <c r="E3714">
        <v>20221</v>
      </c>
      <c r="F3714">
        <v>4</v>
      </c>
      <c r="G3714" s="1" t="s">
        <v>16</v>
      </c>
      <c r="H3714" s="1" t="s">
        <v>17</v>
      </c>
      <c r="I3714" t="s">
        <v>928</v>
      </c>
      <c r="J3714">
        <v>0</v>
      </c>
      <c r="K3714">
        <v>30</v>
      </c>
      <c r="L3714" s="1">
        <v>726395</v>
      </c>
      <c r="M3714" t="str">
        <f t="shared" ref="M3714:M3777" si="58">IFERROR(IF(A3714=L3714, "NULL", VLOOKUP(L3714, A:B, 2,FALSE )), "NULL")</f>
        <v>NULL</v>
      </c>
      <c r="N3714" t="s">
        <v>62</v>
      </c>
      <c r="O3714" t="s">
        <v>999</v>
      </c>
    </row>
    <row r="3715" spans="1:15" x14ac:dyDescent="0.3">
      <c r="A3715">
        <v>726396</v>
      </c>
      <c r="B3715" t="str">
        <f>_xlfn.CONCAT("20221", TEXT(C3715,"0000"))</f>
        <v>202213715</v>
      </c>
      <c r="C3715">
        <v>3715</v>
      </c>
      <c r="D3715" t="s">
        <v>71</v>
      </c>
      <c r="E3715">
        <v>20221</v>
      </c>
      <c r="F3715">
        <v>2</v>
      </c>
      <c r="G3715" s="1" t="s">
        <v>16</v>
      </c>
      <c r="H3715" s="1" t="s">
        <v>17</v>
      </c>
      <c r="I3715" t="s">
        <v>930</v>
      </c>
      <c r="J3715">
        <v>0</v>
      </c>
      <c r="K3715">
        <v>30</v>
      </c>
      <c r="L3715" s="1">
        <v>726396</v>
      </c>
      <c r="M3715" t="str">
        <f t="shared" si="58"/>
        <v>NULL</v>
      </c>
      <c r="N3715" t="s">
        <v>62</v>
      </c>
      <c r="O3715" t="s">
        <v>999</v>
      </c>
    </row>
    <row r="3716" spans="1:15" x14ac:dyDescent="0.3">
      <c r="A3716">
        <v>726396</v>
      </c>
      <c r="B3716" t="str">
        <f>_xlfn.CONCAT("20221", TEXT(C3716,"0000"))</f>
        <v>202213716</v>
      </c>
      <c r="C3716">
        <v>3716</v>
      </c>
      <c r="D3716" t="s">
        <v>71</v>
      </c>
      <c r="E3716">
        <v>20221</v>
      </c>
      <c r="F3716">
        <v>4</v>
      </c>
      <c r="G3716" s="1" t="s">
        <v>16</v>
      </c>
      <c r="H3716" s="1" t="s">
        <v>17</v>
      </c>
      <c r="I3716" t="s">
        <v>930</v>
      </c>
      <c r="J3716">
        <v>0</v>
      </c>
      <c r="K3716">
        <v>30</v>
      </c>
      <c r="L3716" s="1">
        <v>726396</v>
      </c>
      <c r="M3716" t="str">
        <f t="shared" si="58"/>
        <v>NULL</v>
      </c>
      <c r="N3716" t="s">
        <v>62</v>
      </c>
      <c r="O3716" t="s">
        <v>999</v>
      </c>
    </row>
    <row r="3717" spans="1:15" x14ac:dyDescent="0.3">
      <c r="A3717">
        <v>726397</v>
      </c>
      <c r="B3717" t="str">
        <f>_xlfn.CONCAT("20221", TEXT(C3717,"0000"))</f>
        <v>202213717</v>
      </c>
      <c r="C3717">
        <v>3717</v>
      </c>
      <c r="D3717" t="s">
        <v>71</v>
      </c>
      <c r="E3717">
        <v>20221</v>
      </c>
      <c r="F3717">
        <v>2</v>
      </c>
      <c r="G3717" s="1" t="s">
        <v>16</v>
      </c>
      <c r="H3717" s="1" t="s">
        <v>17</v>
      </c>
      <c r="I3717" t="s">
        <v>927</v>
      </c>
      <c r="J3717">
        <v>0</v>
      </c>
      <c r="K3717">
        <v>30</v>
      </c>
      <c r="L3717" s="1">
        <v>726397</v>
      </c>
      <c r="M3717" t="str">
        <f t="shared" si="58"/>
        <v>NULL</v>
      </c>
      <c r="N3717" t="s">
        <v>62</v>
      </c>
      <c r="O3717" t="s">
        <v>999</v>
      </c>
    </row>
    <row r="3718" spans="1:15" x14ac:dyDescent="0.3">
      <c r="A3718">
        <v>726397</v>
      </c>
      <c r="B3718" t="str">
        <f>_xlfn.CONCAT("20221", TEXT(C3718,"0000"))</f>
        <v>202213718</v>
      </c>
      <c r="C3718">
        <v>3718</v>
      </c>
      <c r="D3718" t="s">
        <v>71</v>
      </c>
      <c r="E3718">
        <v>20221</v>
      </c>
      <c r="F3718">
        <v>5</v>
      </c>
      <c r="G3718" s="1" t="s">
        <v>16</v>
      </c>
      <c r="H3718" s="1" t="s">
        <v>17</v>
      </c>
      <c r="I3718" t="s">
        <v>927</v>
      </c>
      <c r="J3718">
        <v>0</v>
      </c>
      <c r="K3718">
        <v>30</v>
      </c>
      <c r="L3718" s="1">
        <v>726397</v>
      </c>
      <c r="M3718" t="str">
        <f t="shared" si="58"/>
        <v>NULL</v>
      </c>
      <c r="N3718" t="s">
        <v>62</v>
      </c>
      <c r="O3718" t="s">
        <v>999</v>
      </c>
    </row>
    <row r="3719" spans="1:15" x14ac:dyDescent="0.3">
      <c r="A3719">
        <v>726398</v>
      </c>
      <c r="B3719" t="str">
        <f>_xlfn.CONCAT("20221", TEXT(C3719,"0000"))</f>
        <v>202213719</v>
      </c>
      <c r="C3719">
        <v>3719</v>
      </c>
      <c r="D3719" t="s">
        <v>71</v>
      </c>
      <c r="E3719">
        <v>20221</v>
      </c>
      <c r="F3719">
        <v>2</v>
      </c>
      <c r="G3719" s="1" t="s">
        <v>16</v>
      </c>
      <c r="H3719" s="1" t="s">
        <v>17</v>
      </c>
      <c r="I3719" t="s">
        <v>926</v>
      </c>
      <c r="J3719">
        <v>0</v>
      </c>
      <c r="K3719">
        <v>30</v>
      </c>
      <c r="L3719" s="1">
        <v>726398</v>
      </c>
      <c r="M3719" t="str">
        <f t="shared" si="58"/>
        <v>NULL</v>
      </c>
      <c r="N3719" t="s">
        <v>62</v>
      </c>
      <c r="O3719" t="s">
        <v>999</v>
      </c>
    </row>
    <row r="3720" spans="1:15" x14ac:dyDescent="0.3">
      <c r="A3720">
        <v>726398</v>
      </c>
      <c r="B3720" t="str">
        <f>_xlfn.CONCAT("20221", TEXT(C3720,"0000"))</f>
        <v>202213720</v>
      </c>
      <c r="C3720">
        <v>3720</v>
      </c>
      <c r="D3720" t="s">
        <v>71</v>
      </c>
      <c r="E3720">
        <v>20221</v>
      </c>
      <c r="F3720">
        <v>5</v>
      </c>
      <c r="G3720" s="1" t="s">
        <v>16</v>
      </c>
      <c r="H3720" s="1" t="s">
        <v>17</v>
      </c>
      <c r="I3720" t="s">
        <v>926</v>
      </c>
      <c r="J3720">
        <v>0</v>
      </c>
      <c r="K3720">
        <v>30</v>
      </c>
      <c r="L3720" s="1">
        <v>726398</v>
      </c>
      <c r="M3720" t="str">
        <f t="shared" si="58"/>
        <v>NULL</v>
      </c>
      <c r="N3720" t="s">
        <v>62</v>
      </c>
      <c r="O3720" t="s">
        <v>999</v>
      </c>
    </row>
    <row r="3721" spans="1:15" x14ac:dyDescent="0.3">
      <c r="A3721">
        <v>726399</v>
      </c>
      <c r="B3721" t="str">
        <f>_xlfn.CONCAT("20221", TEXT(C3721,"0000"))</f>
        <v>202213721</v>
      </c>
      <c r="C3721">
        <v>3721</v>
      </c>
      <c r="D3721" t="s">
        <v>71</v>
      </c>
      <c r="E3721">
        <v>20221</v>
      </c>
      <c r="F3721">
        <v>3</v>
      </c>
      <c r="G3721" s="1" t="s">
        <v>12</v>
      </c>
      <c r="H3721" s="1" t="s">
        <v>13</v>
      </c>
      <c r="I3721" t="s">
        <v>924</v>
      </c>
      <c r="J3721">
        <v>0</v>
      </c>
      <c r="K3721">
        <v>30</v>
      </c>
      <c r="L3721" s="1">
        <v>726399</v>
      </c>
      <c r="M3721" t="str">
        <f t="shared" si="58"/>
        <v>NULL</v>
      </c>
      <c r="N3721" t="s">
        <v>62</v>
      </c>
      <c r="O3721" t="s">
        <v>999</v>
      </c>
    </row>
    <row r="3722" spans="1:15" x14ac:dyDescent="0.3">
      <c r="A3722">
        <v>726399</v>
      </c>
      <c r="B3722" t="str">
        <f>_xlfn.CONCAT("20221", TEXT(C3722,"0000"))</f>
        <v>202213722</v>
      </c>
      <c r="C3722">
        <v>3722</v>
      </c>
      <c r="D3722" t="s">
        <v>71</v>
      </c>
      <c r="E3722">
        <v>20221</v>
      </c>
      <c r="F3722">
        <v>6</v>
      </c>
      <c r="G3722" s="1" t="s">
        <v>12</v>
      </c>
      <c r="H3722" s="1" t="s">
        <v>13</v>
      </c>
      <c r="I3722" t="s">
        <v>924</v>
      </c>
      <c r="J3722">
        <v>0</v>
      </c>
      <c r="K3722">
        <v>30</v>
      </c>
      <c r="L3722" s="1">
        <v>726399</v>
      </c>
      <c r="M3722" t="str">
        <f t="shared" si="58"/>
        <v>NULL</v>
      </c>
      <c r="N3722" t="s">
        <v>62</v>
      </c>
      <c r="O3722" t="s">
        <v>999</v>
      </c>
    </row>
    <row r="3723" spans="1:15" x14ac:dyDescent="0.3">
      <c r="A3723">
        <v>726400</v>
      </c>
      <c r="B3723" t="str">
        <f>_xlfn.CONCAT("20221", TEXT(C3723,"0000"))</f>
        <v>202213723</v>
      </c>
      <c r="C3723">
        <v>3723</v>
      </c>
      <c r="D3723" t="s">
        <v>71</v>
      </c>
      <c r="E3723">
        <v>20221</v>
      </c>
      <c r="F3723">
        <v>3</v>
      </c>
      <c r="G3723" s="1" t="s">
        <v>12</v>
      </c>
      <c r="H3723" s="1" t="s">
        <v>13</v>
      </c>
      <c r="I3723" t="s">
        <v>929</v>
      </c>
      <c r="J3723">
        <v>0</v>
      </c>
      <c r="K3723">
        <v>30</v>
      </c>
      <c r="L3723" s="1">
        <v>726400</v>
      </c>
      <c r="M3723" t="str">
        <f t="shared" si="58"/>
        <v>NULL</v>
      </c>
      <c r="N3723" t="s">
        <v>62</v>
      </c>
      <c r="O3723" t="s">
        <v>999</v>
      </c>
    </row>
    <row r="3724" spans="1:15" x14ac:dyDescent="0.3">
      <c r="A3724">
        <v>726400</v>
      </c>
      <c r="B3724" t="str">
        <f>_xlfn.CONCAT("20221", TEXT(C3724,"0000"))</f>
        <v>202213724</v>
      </c>
      <c r="C3724">
        <v>3724</v>
      </c>
      <c r="D3724" t="s">
        <v>71</v>
      </c>
      <c r="E3724">
        <v>20221</v>
      </c>
      <c r="F3724">
        <v>5</v>
      </c>
      <c r="G3724" s="1" t="s">
        <v>12</v>
      </c>
      <c r="H3724" s="1" t="s">
        <v>13</v>
      </c>
      <c r="I3724" t="s">
        <v>929</v>
      </c>
      <c r="J3724">
        <v>0</v>
      </c>
      <c r="K3724">
        <v>30</v>
      </c>
      <c r="L3724" s="1">
        <v>726400</v>
      </c>
      <c r="M3724" t="str">
        <f t="shared" si="58"/>
        <v>NULL</v>
      </c>
      <c r="N3724" t="s">
        <v>62</v>
      </c>
      <c r="O3724" t="s">
        <v>999</v>
      </c>
    </row>
    <row r="3725" spans="1:15" x14ac:dyDescent="0.3">
      <c r="A3725">
        <v>726401</v>
      </c>
      <c r="B3725" t="str">
        <f>_xlfn.CONCAT("20221", TEXT(C3725,"0000"))</f>
        <v>202213725</v>
      </c>
      <c r="C3725">
        <v>3725</v>
      </c>
      <c r="D3725" t="s">
        <v>71</v>
      </c>
      <c r="E3725">
        <v>20221</v>
      </c>
      <c r="F3725">
        <v>3</v>
      </c>
      <c r="G3725" s="1" t="s">
        <v>12</v>
      </c>
      <c r="H3725" s="1" t="s">
        <v>13</v>
      </c>
      <c r="I3725" t="s">
        <v>928</v>
      </c>
      <c r="J3725">
        <v>0</v>
      </c>
      <c r="K3725">
        <v>30</v>
      </c>
      <c r="L3725" s="1">
        <v>726401</v>
      </c>
      <c r="M3725" t="str">
        <f t="shared" si="58"/>
        <v>NULL</v>
      </c>
      <c r="N3725" t="s">
        <v>62</v>
      </c>
      <c r="O3725" t="s">
        <v>999</v>
      </c>
    </row>
    <row r="3726" spans="1:15" x14ac:dyDescent="0.3">
      <c r="A3726">
        <v>726401</v>
      </c>
      <c r="B3726" t="str">
        <f>_xlfn.CONCAT("20221", TEXT(C3726,"0000"))</f>
        <v>202213726</v>
      </c>
      <c r="C3726">
        <v>3726</v>
      </c>
      <c r="D3726" t="s">
        <v>71</v>
      </c>
      <c r="E3726">
        <v>20221</v>
      </c>
      <c r="F3726">
        <v>5</v>
      </c>
      <c r="G3726" s="1" t="s">
        <v>12</v>
      </c>
      <c r="H3726" s="1" t="s">
        <v>13</v>
      </c>
      <c r="I3726" t="s">
        <v>928</v>
      </c>
      <c r="J3726">
        <v>0</v>
      </c>
      <c r="K3726">
        <v>30</v>
      </c>
      <c r="L3726" s="1">
        <v>726401</v>
      </c>
      <c r="M3726" t="str">
        <f t="shared" si="58"/>
        <v>NULL</v>
      </c>
      <c r="N3726" t="s">
        <v>62</v>
      </c>
      <c r="O3726" t="s">
        <v>999</v>
      </c>
    </row>
    <row r="3727" spans="1:15" x14ac:dyDescent="0.3">
      <c r="A3727">
        <v>726402</v>
      </c>
      <c r="B3727" t="str">
        <f>_xlfn.CONCAT("20221", TEXT(C3727,"0000"))</f>
        <v>202213727</v>
      </c>
      <c r="C3727">
        <v>3727</v>
      </c>
      <c r="D3727" t="s">
        <v>71</v>
      </c>
      <c r="E3727">
        <v>20221</v>
      </c>
      <c r="F3727">
        <v>3</v>
      </c>
      <c r="G3727" s="1" t="s">
        <v>12</v>
      </c>
      <c r="H3727" s="1" t="s">
        <v>13</v>
      </c>
      <c r="I3727" t="s">
        <v>930</v>
      </c>
      <c r="J3727">
        <v>0</v>
      </c>
      <c r="K3727">
        <v>30</v>
      </c>
      <c r="L3727" s="1">
        <v>726402</v>
      </c>
      <c r="M3727" t="str">
        <f t="shared" si="58"/>
        <v>NULL</v>
      </c>
      <c r="N3727" t="s">
        <v>62</v>
      </c>
      <c r="O3727" t="s">
        <v>999</v>
      </c>
    </row>
    <row r="3728" spans="1:15" x14ac:dyDescent="0.3">
      <c r="A3728">
        <v>726402</v>
      </c>
      <c r="B3728" t="str">
        <f>_xlfn.CONCAT("20221", TEXT(C3728,"0000"))</f>
        <v>202213728</v>
      </c>
      <c r="C3728">
        <v>3728</v>
      </c>
      <c r="D3728" t="s">
        <v>71</v>
      </c>
      <c r="E3728">
        <v>20221</v>
      </c>
      <c r="F3728">
        <v>5</v>
      </c>
      <c r="G3728" s="1" t="s">
        <v>12</v>
      </c>
      <c r="H3728" s="1" t="s">
        <v>13</v>
      </c>
      <c r="I3728" t="s">
        <v>930</v>
      </c>
      <c r="J3728">
        <v>0</v>
      </c>
      <c r="K3728">
        <v>30</v>
      </c>
      <c r="L3728" s="1">
        <v>726402</v>
      </c>
      <c r="M3728" t="str">
        <f t="shared" si="58"/>
        <v>NULL</v>
      </c>
      <c r="N3728" t="s">
        <v>62</v>
      </c>
      <c r="O3728" t="s">
        <v>999</v>
      </c>
    </row>
    <row r="3729" spans="1:15" x14ac:dyDescent="0.3">
      <c r="A3729">
        <v>726403</v>
      </c>
      <c r="B3729" t="str">
        <f>_xlfn.CONCAT("20221", TEXT(C3729,"0000"))</f>
        <v>202213729</v>
      </c>
      <c r="C3729">
        <v>3729</v>
      </c>
      <c r="D3729" t="s">
        <v>71</v>
      </c>
      <c r="E3729">
        <v>20221</v>
      </c>
      <c r="F3729">
        <v>3</v>
      </c>
      <c r="G3729" s="1" t="s">
        <v>12</v>
      </c>
      <c r="H3729" s="1" t="s">
        <v>13</v>
      </c>
      <c r="I3729" t="s">
        <v>927</v>
      </c>
      <c r="J3729">
        <v>0</v>
      </c>
      <c r="K3729">
        <v>30</v>
      </c>
      <c r="L3729" s="1">
        <v>726403</v>
      </c>
      <c r="M3729" t="str">
        <f t="shared" si="58"/>
        <v>NULL</v>
      </c>
      <c r="N3729" t="s">
        <v>62</v>
      </c>
      <c r="O3729" t="s">
        <v>999</v>
      </c>
    </row>
    <row r="3730" spans="1:15" x14ac:dyDescent="0.3">
      <c r="A3730">
        <v>726403</v>
      </c>
      <c r="B3730" t="str">
        <f>_xlfn.CONCAT("20221", TEXT(C3730,"0000"))</f>
        <v>202213730</v>
      </c>
      <c r="C3730">
        <v>3730</v>
      </c>
      <c r="D3730" t="s">
        <v>71</v>
      </c>
      <c r="E3730">
        <v>20221</v>
      </c>
      <c r="F3730">
        <v>6</v>
      </c>
      <c r="G3730" s="1" t="s">
        <v>12</v>
      </c>
      <c r="H3730" s="1" t="s">
        <v>13</v>
      </c>
      <c r="I3730" t="s">
        <v>927</v>
      </c>
      <c r="J3730">
        <v>0</v>
      </c>
      <c r="K3730">
        <v>30</v>
      </c>
      <c r="L3730" s="1">
        <v>726403</v>
      </c>
      <c r="M3730" t="str">
        <f t="shared" si="58"/>
        <v>NULL</v>
      </c>
      <c r="N3730" t="s">
        <v>62</v>
      </c>
      <c r="O3730" t="s">
        <v>999</v>
      </c>
    </row>
    <row r="3731" spans="1:15" x14ac:dyDescent="0.3">
      <c r="A3731">
        <v>726404</v>
      </c>
      <c r="B3731" t="str">
        <f>_xlfn.CONCAT("20221", TEXT(C3731,"0000"))</f>
        <v>202213731</v>
      </c>
      <c r="C3731">
        <v>3731</v>
      </c>
      <c r="D3731" t="s">
        <v>71</v>
      </c>
      <c r="E3731">
        <v>20221</v>
      </c>
      <c r="F3731">
        <v>3</v>
      </c>
      <c r="G3731" s="1" t="s">
        <v>12</v>
      </c>
      <c r="H3731" s="1" t="s">
        <v>13</v>
      </c>
      <c r="I3731" t="s">
        <v>926</v>
      </c>
      <c r="J3731">
        <v>0</v>
      </c>
      <c r="K3731">
        <v>30</v>
      </c>
      <c r="L3731" s="1">
        <v>726404</v>
      </c>
      <c r="M3731" t="str">
        <f t="shared" si="58"/>
        <v>NULL</v>
      </c>
      <c r="N3731" t="s">
        <v>62</v>
      </c>
      <c r="O3731" t="s">
        <v>999</v>
      </c>
    </row>
    <row r="3732" spans="1:15" x14ac:dyDescent="0.3">
      <c r="A3732">
        <v>726404</v>
      </c>
      <c r="B3732" t="str">
        <f>_xlfn.CONCAT("20221", TEXT(C3732,"0000"))</f>
        <v>202213732</v>
      </c>
      <c r="C3732">
        <v>3732</v>
      </c>
      <c r="D3732" t="s">
        <v>71</v>
      </c>
      <c r="E3732">
        <v>20221</v>
      </c>
      <c r="F3732">
        <v>6</v>
      </c>
      <c r="G3732" s="1" t="s">
        <v>12</v>
      </c>
      <c r="H3732" s="1" t="s">
        <v>13</v>
      </c>
      <c r="I3732" t="s">
        <v>926</v>
      </c>
      <c r="J3732">
        <v>0</v>
      </c>
      <c r="K3732">
        <v>30</v>
      </c>
      <c r="L3732" s="1">
        <v>726404</v>
      </c>
      <c r="M3732" t="str">
        <f t="shared" si="58"/>
        <v>NULL</v>
      </c>
      <c r="N3732" t="s">
        <v>62</v>
      </c>
      <c r="O3732" t="s">
        <v>999</v>
      </c>
    </row>
    <row r="3733" spans="1:15" x14ac:dyDescent="0.3">
      <c r="A3733">
        <v>725091</v>
      </c>
      <c r="B3733" t="str">
        <f>_xlfn.CONCAT("20221", TEXT(C3733,"0000"))</f>
        <v>202213733</v>
      </c>
      <c r="C3733">
        <v>3733</v>
      </c>
      <c r="D3733" t="s">
        <v>71</v>
      </c>
      <c r="E3733">
        <v>20221</v>
      </c>
      <c r="F3733" t="s">
        <v>62</v>
      </c>
      <c r="G3733" s="1" t="s">
        <v>62</v>
      </c>
      <c r="H3733" s="1" t="s">
        <v>62</v>
      </c>
      <c r="I3733" t="s">
        <v>62</v>
      </c>
      <c r="J3733">
        <v>0</v>
      </c>
      <c r="K3733">
        <v>30</v>
      </c>
      <c r="L3733" s="1">
        <v>725091</v>
      </c>
      <c r="M3733" t="str">
        <f t="shared" si="58"/>
        <v>NULL</v>
      </c>
      <c r="N3733" t="s">
        <v>62</v>
      </c>
      <c r="O3733" t="s">
        <v>1000</v>
      </c>
    </row>
    <row r="3734" spans="1:15" x14ac:dyDescent="0.3">
      <c r="A3734">
        <v>725092</v>
      </c>
      <c r="B3734" t="str">
        <f>_xlfn.CONCAT("20221", TEXT(C3734,"0000"))</f>
        <v>202213734</v>
      </c>
      <c r="C3734">
        <v>3734</v>
      </c>
      <c r="D3734" t="s">
        <v>71</v>
      </c>
      <c r="E3734">
        <v>20221</v>
      </c>
      <c r="F3734" t="s">
        <v>62</v>
      </c>
      <c r="G3734" s="1" t="s">
        <v>62</v>
      </c>
      <c r="H3734" s="1" t="s">
        <v>62</v>
      </c>
      <c r="I3734" t="s">
        <v>62</v>
      </c>
      <c r="J3734">
        <v>0</v>
      </c>
      <c r="K3734">
        <v>40</v>
      </c>
      <c r="L3734" s="1">
        <v>725092</v>
      </c>
      <c r="M3734" t="str">
        <f t="shared" si="58"/>
        <v>NULL</v>
      </c>
      <c r="N3734" t="s">
        <v>62</v>
      </c>
      <c r="O3734" t="s">
        <v>1001</v>
      </c>
    </row>
    <row r="3735" spans="1:15" x14ac:dyDescent="0.3">
      <c r="A3735">
        <v>136064</v>
      </c>
      <c r="B3735" t="str">
        <f>_xlfn.CONCAT("20221", TEXT(C3735,"0000"))</f>
        <v>202213735</v>
      </c>
      <c r="C3735">
        <v>3735</v>
      </c>
      <c r="D3735" t="s">
        <v>0</v>
      </c>
      <c r="E3735">
        <v>20221</v>
      </c>
      <c r="F3735">
        <v>6</v>
      </c>
      <c r="G3735" s="1" t="s">
        <v>1</v>
      </c>
      <c r="H3735" s="1" t="s">
        <v>2</v>
      </c>
      <c r="I3735" t="s">
        <v>214</v>
      </c>
      <c r="J3735">
        <v>0</v>
      </c>
      <c r="K3735">
        <v>36</v>
      </c>
      <c r="L3735" s="1">
        <v>136064</v>
      </c>
      <c r="M3735" t="str">
        <f t="shared" si="58"/>
        <v>NULL</v>
      </c>
      <c r="N3735" t="s">
        <v>62</v>
      </c>
      <c r="O3735" t="s">
        <v>1002</v>
      </c>
    </row>
    <row r="3736" spans="1:15" x14ac:dyDescent="0.3">
      <c r="A3736">
        <v>137310</v>
      </c>
      <c r="B3736" t="str">
        <f>_xlfn.CONCAT("20221", TEXT(C3736,"0000"))</f>
        <v>202213736</v>
      </c>
      <c r="C3736">
        <v>3736</v>
      </c>
      <c r="D3736" t="s">
        <v>0</v>
      </c>
      <c r="E3736">
        <v>20221</v>
      </c>
      <c r="F3736">
        <v>2</v>
      </c>
      <c r="G3736" s="1" t="s">
        <v>16</v>
      </c>
      <c r="H3736" s="1" t="s">
        <v>17</v>
      </c>
      <c r="I3736" t="s">
        <v>579</v>
      </c>
      <c r="J3736">
        <v>0</v>
      </c>
      <c r="K3736">
        <v>80</v>
      </c>
      <c r="L3736" s="1">
        <v>137310</v>
      </c>
      <c r="M3736" t="str">
        <f t="shared" si="58"/>
        <v>NULL</v>
      </c>
      <c r="N3736" t="s">
        <v>62</v>
      </c>
      <c r="O3736" t="s">
        <v>1002</v>
      </c>
    </row>
    <row r="3737" spans="1:15" x14ac:dyDescent="0.3">
      <c r="A3737">
        <v>137311</v>
      </c>
      <c r="B3737" t="str">
        <f>_xlfn.CONCAT("20221", TEXT(C3737,"0000"))</f>
        <v>202213737</v>
      </c>
      <c r="C3737">
        <v>3737</v>
      </c>
      <c r="D3737" t="s">
        <v>0</v>
      </c>
      <c r="E3737">
        <v>20221</v>
      </c>
      <c r="F3737">
        <v>2</v>
      </c>
      <c r="G3737" s="1" t="s">
        <v>12</v>
      </c>
      <c r="H3737" s="1" t="s">
        <v>13</v>
      </c>
      <c r="I3737" t="s">
        <v>548</v>
      </c>
      <c r="J3737">
        <v>0</v>
      </c>
      <c r="K3737">
        <v>80</v>
      </c>
      <c r="L3737" s="1">
        <v>137311</v>
      </c>
      <c r="M3737" t="str">
        <f t="shared" si="58"/>
        <v>NULL</v>
      </c>
      <c r="N3737" t="s">
        <v>62</v>
      </c>
      <c r="O3737" t="s">
        <v>1002</v>
      </c>
    </row>
    <row r="3738" spans="1:15" x14ac:dyDescent="0.3">
      <c r="A3738">
        <v>137312</v>
      </c>
      <c r="B3738" t="str">
        <f>_xlfn.CONCAT("20221", TEXT(C3738,"0000"))</f>
        <v>202213738</v>
      </c>
      <c r="C3738">
        <v>3738</v>
      </c>
      <c r="D3738" t="s">
        <v>0</v>
      </c>
      <c r="E3738">
        <v>20221</v>
      </c>
      <c r="F3738">
        <v>5</v>
      </c>
      <c r="G3738" s="1" t="s">
        <v>16</v>
      </c>
      <c r="H3738" s="1" t="s">
        <v>17</v>
      </c>
      <c r="I3738" t="s">
        <v>548</v>
      </c>
      <c r="J3738">
        <v>0</v>
      </c>
      <c r="K3738">
        <v>80</v>
      </c>
      <c r="L3738" s="1">
        <v>137312</v>
      </c>
      <c r="M3738" t="str">
        <f t="shared" si="58"/>
        <v>NULL</v>
      </c>
      <c r="N3738" t="s">
        <v>62</v>
      </c>
      <c r="O3738" t="s">
        <v>1002</v>
      </c>
    </row>
    <row r="3739" spans="1:15" x14ac:dyDescent="0.3">
      <c r="A3739">
        <v>725030</v>
      </c>
      <c r="B3739" t="str">
        <f>_xlfn.CONCAT("20221", TEXT(C3739,"0000"))</f>
        <v>202213739</v>
      </c>
      <c r="C3739">
        <v>3739</v>
      </c>
      <c r="D3739" t="s">
        <v>36</v>
      </c>
      <c r="E3739">
        <v>20221</v>
      </c>
      <c r="F3739">
        <v>3</v>
      </c>
      <c r="G3739" s="1" t="s">
        <v>16</v>
      </c>
      <c r="H3739" s="1" t="s">
        <v>484</v>
      </c>
      <c r="I3739" t="s">
        <v>945</v>
      </c>
      <c r="J3739">
        <v>0</v>
      </c>
      <c r="K3739">
        <v>20</v>
      </c>
      <c r="L3739" s="1">
        <v>725030</v>
      </c>
      <c r="M3739" t="str">
        <f t="shared" si="58"/>
        <v>NULL</v>
      </c>
      <c r="N3739" t="s">
        <v>62</v>
      </c>
      <c r="O3739" t="s">
        <v>1002</v>
      </c>
    </row>
    <row r="3740" spans="1:15" x14ac:dyDescent="0.3">
      <c r="A3740">
        <v>725031</v>
      </c>
      <c r="B3740" t="str">
        <f>_xlfn.CONCAT("20221", TEXT(C3740,"0000"))</f>
        <v>202213740</v>
      </c>
      <c r="C3740">
        <v>3740</v>
      </c>
      <c r="D3740" t="s">
        <v>36</v>
      </c>
      <c r="E3740">
        <v>20221</v>
      </c>
      <c r="F3740">
        <v>4</v>
      </c>
      <c r="G3740" s="1" t="s">
        <v>16</v>
      </c>
      <c r="H3740" s="1" t="s">
        <v>484</v>
      </c>
      <c r="I3740" t="s">
        <v>945</v>
      </c>
      <c r="J3740">
        <v>0</v>
      </c>
      <c r="K3740">
        <v>20</v>
      </c>
      <c r="L3740" s="1">
        <v>725031</v>
      </c>
      <c r="M3740" t="str">
        <f t="shared" si="58"/>
        <v>NULL</v>
      </c>
      <c r="N3740" t="s">
        <v>62</v>
      </c>
      <c r="O3740" t="s">
        <v>1002</v>
      </c>
    </row>
    <row r="3741" spans="1:15" x14ac:dyDescent="0.3">
      <c r="A3741">
        <v>725032</v>
      </c>
      <c r="B3741" t="str">
        <f>_xlfn.CONCAT("20221", TEXT(C3741,"0000"))</f>
        <v>202213741</v>
      </c>
      <c r="C3741">
        <v>3741</v>
      </c>
      <c r="D3741" t="s">
        <v>36</v>
      </c>
      <c r="E3741">
        <v>20221</v>
      </c>
      <c r="F3741">
        <v>3</v>
      </c>
      <c r="G3741" s="1" t="s">
        <v>5</v>
      </c>
      <c r="H3741" s="1" t="s">
        <v>1003</v>
      </c>
      <c r="I3741" t="s">
        <v>942</v>
      </c>
      <c r="J3741">
        <v>0</v>
      </c>
      <c r="K3741">
        <v>20</v>
      </c>
      <c r="L3741" s="1">
        <v>725032</v>
      </c>
      <c r="M3741" t="str">
        <f t="shared" si="58"/>
        <v>NULL</v>
      </c>
      <c r="N3741" t="s">
        <v>62</v>
      </c>
      <c r="O3741" t="s">
        <v>1002</v>
      </c>
    </row>
    <row r="3742" spans="1:15" x14ac:dyDescent="0.3">
      <c r="A3742">
        <v>725033</v>
      </c>
      <c r="B3742" t="str">
        <f>_xlfn.CONCAT("20221", TEXT(C3742,"0000"))</f>
        <v>202213742</v>
      </c>
      <c r="C3742">
        <v>3742</v>
      </c>
      <c r="D3742" t="s">
        <v>36</v>
      </c>
      <c r="E3742">
        <v>20221</v>
      </c>
      <c r="F3742">
        <v>4</v>
      </c>
      <c r="G3742" s="1" t="s">
        <v>5</v>
      </c>
      <c r="H3742" s="1" t="s">
        <v>1003</v>
      </c>
      <c r="I3742" t="s">
        <v>942</v>
      </c>
      <c r="J3742">
        <v>0</v>
      </c>
      <c r="K3742">
        <v>20</v>
      </c>
      <c r="L3742" s="1">
        <v>725033</v>
      </c>
      <c r="M3742" t="str">
        <f t="shared" si="58"/>
        <v>NULL</v>
      </c>
      <c r="N3742" t="s">
        <v>62</v>
      </c>
      <c r="O3742" t="s">
        <v>1002</v>
      </c>
    </row>
    <row r="3743" spans="1:15" x14ac:dyDescent="0.3">
      <c r="A3743">
        <v>725034</v>
      </c>
      <c r="B3743" t="str">
        <f>_xlfn.CONCAT("20221", TEXT(C3743,"0000"))</f>
        <v>202213743</v>
      </c>
      <c r="C3743">
        <v>3743</v>
      </c>
      <c r="D3743" t="s">
        <v>36</v>
      </c>
      <c r="E3743">
        <v>20221</v>
      </c>
      <c r="F3743">
        <v>5</v>
      </c>
      <c r="G3743" s="1" t="s">
        <v>5</v>
      </c>
      <c r="H3743" s="1" t="s">
        <v>1003</v>
      </c>
      <c r="I3743" t="s">
        <v>942</v>
      </c>
      <c r="J3743">
        <v>0</v>
      </c>
      <c r="K3743">
        <v>20</v>
      </c>
      <c r="L3743" s="1">
        <v>725034</v>
      </c>
      <c r="M3743" t="str">
        <f t="shared" si="58"/>
        <v>NULL</v>
      </c>
      <c r="N3743" t="s">
        <v>62</v>
      </c>
      <c r="O3743" t="s">
        <v>1002</v>
      </c>
    </row>
    <row r="3744" spans="1:15" x14ac:dyDescent="0.3">
      <c r="A3744">
        <v>725035</v>
      </c>
      <c r="B3744" t="str">
        <f>_xlfn.CONCAT("20221", TEXT(C3744,"0000"))</f>
        <v>202213744</v>
      </c>
      <c r="C3744">
        <v>3744</v>
      </c>
      <c r="D3744" t="s">
        <v>36</v>
      </c>
      <c r="E3744">
        <v>20221</v>
      </c>
      <c r="F3744">
        <v>6</v>
      </c>
      <c r="G3744" s="1" t="s">
        <v>5</v>
      </c>
      <c r="H3744" s="1" t="s">
        <v>1003</v>
      </c>
      <c r="I3744" t="s">
        <v>942</v>
      </c>
      <c r="J3744">
        <v>0</v>
      </c>
      <c r="K3744">
        <v>20</v>
      </c>
      <c r="L3744" s="1">
        <v>725035</v>
      </c>
      <c r="M3744" t="str">
        <f t="shared" si="58"/>
        <v>NULL</v>
      </c>
      <c r="N3744" t="s">
        <v>62</v>
      </c>
      <c r="O3744" t="s">
        <v>1002</v>
      </c>
    </row>
    <row r="3745" spans="1:15" x14ac:dyDescent="0.3">
      <c r="A3745">
        <v>725036</v>
      </c>
      <c r="B3745" t="str">
        <f>_xlfn.CONCAT("20221", TEXT(C3745,"0000"))</f>
        <v>202213745</v>
      </c>
      <c r="C3745">
        <v>3745</v>
      </c>
      <c r="D3745" t="s">
        <v>36</v>
      </c>
      <c r="E3745">
        <v>20221</v>
      </c>
      <c r="F3745">
        <v>3</v>
      </c>
      <c r="G3745" s="1" t="s">
        <v>1</v>
      </c>
      <c r="H3745" s="1" t="s">
        <v>922</v>
      </c>
      <c r="I3745" t="s">
        <v>942</v>
      </c>
      <c r="J3745">
        <v>0</v>
      </c>
      <c r="K3745">
        <v>20</v>
      </c>
      <c r="L3745" s="1">
        <v>725036</v>
      </c>
      <c r="M3745" t="str">
        <f t="shared" si="58"/>
        <v>NULL</v>
      </c>
      <c r="N3745" t="s">
        <v>62</v>
      </c>
      <c r="O3745" t="s">
        <v>1002</v>
      </c>
    </row>
    <row r="3746" spans="1:15" x14ac:dyDescent="0.3">
      <c r="A3746">
        <v>725037</v>
      </c>
      <c r="B3746" t="str">
        <f>_xlfn.CONCAT("20221", TEXT(C3746,"0000"))</f>
        <v>202213746</v>
      </c>
      <c r="C3746">
        <v>3746</v>
      </c>
      <c r="D3746" t="s">
        <v>36</v>
      </c>
      <c r="E3746">
        <v>20221</v>
      </c>
      <c r="F3746">
        <v>4</v>
      </c>
      <c r="G3746" s="1" t="s">
        <v>1</v>
      </c>
      <c r="H3746" s="1" t="s">
        <v>922</v>
      </c>
      <c r="I3746" t="s">
        <v>942</v>
      </c>
      <c r="J3746">
        <v>0</v>
      </c>
      <c r="K3746">
        <v>20</v>
      </c>
      <c r="L3746" s="1">
        <v>725037</v>
      </c>
      <c r="M3746" t="str">
        <f t="shared" si="58"/>
        <v>NULL</v>
      </c>
      <c r="N3746" t="s">
        <v>62</v>
      </c>
      <c r="O3746" t="s">
        <v>1002</v>
      </c>
    </row>
    <row r="3747" spans="1:15" x14ac:dyDescent="0.3">
      <c r="A3747">
        <v>725038</v>
      </c>
      <c r="B3747" t="str">
        <f>_xlfn.CONCAT("20221", TEXT(C3747,"0000"))</f>
        <v>202213747</v>
      </c>
      <c r="C3747">
        <v>3747</v>
      </c>
      <c r="D3747" t="s">
        <v>36</v>
      </c>
      <c r="E3747">
        <v>20221</v>
      </c>
      <c r="F3747">
        <v>5</v>
      </c>
      <c r="G3747" s="1" t="s">
        <v>1</v>
      </c>
      <c r="H3747" s="1" t="s">
        <v>922</v>
      </c>
      <c r="I3747" t="s">
        <v>942</v>
      </c>
      <c r="J3747">
        <v>0</v>
      </c>
      <c r="K3747">
        <v>20</v>
      </c>
      <c r="L3747" s="1">
        <v>725038</v>
      </c>
      <c r="M3747" t="str">
        <f t="shared" si="58"/>
        <v>NULL</v>
      </c>
      <c r="N3747" t="s">
        <v>62</v>
      </c>
      <c r="O3747" t="s">
        <v>1002</v>
      </c>
    </row>
    <row r="3748" spans="1:15" x14ac:dyDescent="0.3">
      <c r="A3748">
        <v>725039</v>
      </c>
      <c r="B3748" t="str">
        <f>_xlfn.CONCAT("20221", TEXT(C3748,"0000"))</f>
        <v>202213748</v>
      </c>
      <c r="C3748">
        <v>3748</v>
      </c>
      <c r="D3748" t="s">
        <v>36</v>
      </c>
      <c r="E3748">
        <v>20221</v>
      </c>
      <c r="F3748">
        <v>6</v>
      </c>
      <c r="G3748" s="1" t="s">
        <v>1</v>
      </c>
      <c r="H3748" s="1" t="s">
        <v>922</v>
      </c>
      <c r="I3748" t="s">
        <v>942</v>
      </c>
      <c r="J3748">
        <v>0</v>
      </c>
      <c r="K3748">
        <v>20</v>
      </c>
      <c r="L3748" s="1">
        <v>725039</v>
      </c>
      <c r="M3748" t="str">
        <f t="shared" si="58"/>
        <v>NULL</v>
      </c>
      <c r="N3748" t="s">
        <v>62</v>
      </c>
      <c r="O3748" t="s">
        <v>1002</v>
      </c>
    </row>
    <row r="3749" spans="1:15" x14ac:dyDescent="0.3">
      <c r="A3749">
        <v>725040</v>
      </c>
      <c r="B3749" t="str">
        <f>_xlfn.CONCAT("20221", TEXT(C3749,"0000"))</f>
        <v>202213749</v>
      </c>
      <c r="C3749">
        <v>3749</v>
      </c>
      <c r="D3749" t="s">
        <v>36</v>
      </c>
      <c r="E3749">
        <v>20221</v>
      </c>
      <c r="F3749">
        <v>3</v>
      </c>
      <c r="G3749" s="1" t="s">
        <v>1</v>
      </c>
      <c r="H3749" s="1" t="s">
        <v>922</v>
      </c>
      <c r="I3749" t="s">
        <v>945</v>
      </c>
      <c r="J3749">
        <v>0</v>
      </c>
      <c r="K3749">
        <v>20</v>
      </c>
      <c r="L3749" s="1">
        <v>725040</v>
      </c>
      <c r="M3749" t="str">
        <f t="shared" si="58"/>
        <v>NULL</v>
      </c>
      <c r="N3749" t="s">
        <v>62</v>
      </c>
      <c r="O3749" t="s">
        <v>1002</v>
      </c>
    </row>
    <row r="3750" spans="1:15" x14ac:dyDescent="0.3">
      <c r="A3750">
        <v>725041</v>
      </c>
      <c r="B3750" t="str">
        <f>_xlfn.CONCAT("20221", TEXT(C3750,"0000"))</f>
        <v>202213750</v>
      </c>
      <c r="C3750">
        <v>3750</v>
      </c>
      <c r="D3750" t="s">
        <v>36</v>
      </c>
      <c r="E3750">
        <v>20221</v>
      </c>
      <c r="F3750">
        <v>4</v>
      </c>
      <c r="G3750" s="1" t="s">
        <v>1</v>
      </c>
      <c r="H3750" s="1" t="s">
        <v>922</v>
      </c>
      <c r="I3750" t="s">
        <v>945</v>
      </c>
      <c r="J3750">
        <v>0</v>
      </c>
      <c r="K3750">
        <v>20</v>
      </c>
      <c r="L3750" s="1">
        <v>725041</v>
      </c>
      <c r="M3750" t="str">
        <f t="shared" si="58"/>
        <v>NULL</v>
      </c>
      <c r="N3750" t="s">
        <v>62</v>
      </c>
      <c r="O3750" t="s">
        <v>1002</v>
      </c>
    </row>
    <row r="3751" spans="1:15" x14ac:dyDescent="0.3">
      <c r="A3751">
        <v>725042</v>
      </c>
      <c r="B3751" t="str">
        <f>_xlfn.CONCAT("20221", TEXT(C3751,"0000"))</f>
        <v>202213751</v>
      </c>
      <c r="C3751">
        <v>3751</v>
      </c>
      <c r="D3751" t="s">
        <v>36</v>
      </c>
      <c r="E3751">
        <v>20221</v>
      </c>
      <c r="F3751">
        <v>5</v>
      </c>
      <c r="G3751" s="1" t="s">
        <v>1</v>
      </c>
      <c r="H3751" s="1" t="s">
        <v>922</v>
      </c>
      <c r="I3751" t="s">
        <v>945</v>
      </c>
      <c r="J3751">
        <v>0</v>
      </c>
      <c r="K3751">
        <v>20</v>
      </c>
      <c r="L3751" s="1">
        <v>725042</v>
      </c>
      <c r="M3751" t="str">
        <f t="shared" si="58"/>
        <v>NULL</v>
      </c>
      <c r="N3751" t="s">
        <v>62</v>
      </c>
      <c r="O3751" t="s">
        <v>1002</v>
      </c>
    </row>
    <row r="3752" spans="1:15" x14ac:dyDescent="0.3">
      <c r="A3752">
        <v>725043</v>
      </c>
      <c r="B3752" t="str">
        <f>_xlfn.CONCAT("20221", TEXT(C3752,"0000"))</f>
        <v>202213752</v>
      </c>
      <c r="C3752">
        <v>3752</v>
      </c>
      <c r="D3752" t="s">
        <v>36</v>
      </c>
      <c r="E3752">
        <v>20221</v>
      </c>
      <c r="F3752">
        <v>6</v>
      </c>
      <c r="G3752" s="1" t="s">
        <v>1</v>
      </c>
      <c r="H3752" s="1" t="s">
        <v>922</v>
      </c>
      <c r="I3752" t="s">
        <v>945</v>
      </c>
      <c r="J3752">
        <v>0</v>
      </c>
      <c r="K3752">
        <v>20</v>
      </c>
      <c r="L3752" s="1">
        <v>725043</v>
      </c>
      <c r="M3752" t="str">
        <f t="shared" si="58"/>
        <v>NULL</v>
      </c>
      <c r="N3752" t="s">
        <v>62</v>
      </c>
      <c r="O3752" t="s">
        <v>1002</v>
      </c>
    </row>
    <row r="3753" spans="1:15" x14ac:dyDescent="0.3">
      <c r="A3753">
        <v>136400</v>
      </c>
      <c r="B3753" t="str">
        <f>_xlfn.CONCAT("20221", TEXT(C3753,"0000"))</f>
        <v>202213753</v>
      </c>
      <c r="C3753">
        <v>3753</v>
      </c>
      <c r="D3753" t="s">
        <v>0</v>
      </c>
      <c r="E3753">
        <v>20221</v>
      </c>
      <c r="F3753">
        <v>2</v>
      </c>
      <c r="G3753" s="1" t="s">
        <v>1</v>
      </c>
      <c r="H3753" s="1" t="s">
        <v>2</v>
      </c>
      <c r="I3753" t="s">
        <v>229</v>
      </c>
      <c r="J3753">
        <v>0</v>
      </c>
      <c r="K3753">
        <v>50</v>
      </c>
      <c r="L3753" s="1">
        <v>136400</v>
      </c>
      <c r="M3753" t="str">
        <f t="shared" si="58"/>
        <v>NULL</v>
      </c>
      <c r="N3753" t="s">
        <v>62</v>
      </c>
      <c r="O3753" t="s">
        <v>1004</v>
      </c>
    </row>
    <row r="3754" spans="1:15" x14ac:dyDescent="0.3">
      <c r="A3754">
        <v>725044</v>
      </c>
      <c r="B3754" t="str">
        <f>_xlfn.CONCAT("20221", TEXT(C3754,"0000"))</f>
        <v>202213754</v>
      </c>
      <c r="C3754">
        <v>3754</v>
      </c>
      <c r="D3754" t="s">
        <v>36</v>
      </c>
      <c r="E3754">
        <v>20221</v>
      </c>
      <c r="F3754">
        <v>5</v>
      </c>
      <c r="G3754" s="1" t="s">
        <v>16</v>
      </c>
      <c r="H3754" s="1" t="s">
        <v>484</v>
      </c>
      <c r="I3754" t="s">
        <v>945</v>
      </c>
      <c r="J3754">
        <v>0</v>
      </c>
      <c r="K3754">
        <v>20</v>
      </c>
      <c r="L3754" s="1">
        <v>725044</v>
      </c>
      <c r="M3754" t="str">
        <f t="shared" si="58"/>
        <v>NULL</v>
      </c>
      <c r="N3754" t="s">
        <v>62</v>
      </c>
      <c r="O3754" t="s">
        <v>1004</v>
      </c>
    </row>
    <row r="3755" spans="1:15" x14ac:dyDescent="0.3">
      <c r="A3755">
        <v>725045</v>
      </c>
      <c r="B3755" t="str">
        <f>_xlfn.CONCAT("20221", TEXT(C3755,"0000"))</f>
        <v>202213755</v>
      </c>
      <c r="C3755">
        <v>3755</v>
      </c>
      <c r="D3755" t="s">
        <v>36</v>
      </c>
      <c r="E3755">
        <v>20221</v>
      </c>
      <c r="F3755">
        <v>6</v>
      </c>
      <c r="G3755" s="1" t="s">
        <v>16</v>
      </c>
      <c r="H3755" s="1" t="s">
        <v>484</v>
      </c>
      <c r="I3755" t="s">
        <v>945</v>
      </c>
      <c r="J3755">
        <v>0</v>
      </c>
      <c r="K3755">
        <v>20</v>
      </c>
      <c r="L3755" s="1">
        <v>725045</v>
      </c>
      <c r="M3755" t="str">
        <f t="shared" si="58"/>
        <v>NULL</v>
      </c>
      <c r="N3755" t="s">
        <v>62</v>
      </c>
      <c r="O3755" t="s">
        <v>1004</v>
      </c>
    </row>
    <row r="3756" spans="1:15" x14ac:dyDescent="0.3">
      <c r="A3756">
        <v>725046</v>
      </c>
      <c r="B3756" t="str">
        <f>_xlfn.CONCAT("20221", TEXT(C3756,"0000"))</f>
        <v>202213756</v>
      </c>
      <c r="C3756">
        <v>3756</v>
      </c>
      <c r="D3756" t="s">
        <v>36</v>
      </c>
      <c r="E3756">
        <v>20221</v>
      </c>
      <c r="F3756">
        <v>6</v>
      </c>
      <c r="G3756" s="1" t="s">
        <v>16</v>
      </c>
      <c r="H3756" s="1" t="s">
        <v>484</v>
      </c>
      <c r="I3756" t="s">
        <v>945</v>
      </c>
      <c r="J3756">
        <v>0</v>
      </c>
      <c r="K3756">
        <v>20</v>
      </c>
      <c r="L3756" s="1">
        <v>725046</v>
      </c>
      <c r="M3756" t="str">
        <f t="shared" si="58"/>
        <v>NULL</v>
      </c>
      <c r="N3756" t="s">
        <v>62</v>
      </c>
      <c r="O3756" t="s">
        <v>1004</v>
      </c>
    </row>
    <row r="3757" spans="1:15" x14ac:dyDescent="0.3">
      <c r="A3757">
        <v>137338</v>
      </c>
      <c r="B3757" t="str">
        <f>_xlfn.CONCAT("20221", TEXT(C3757,"0000"))</f>
        <v>202213757</v>
      </c>
      <c r="C3757">
        <v>3757</v>
      </c>
      <c r="D3757" t="s">
        <v>0</v>
      </c>
      <c r="E3757">
        <v>20221</v>
      </c>
      <c r="F3757">
        <v>4</v>
      </c>
      <c r="G3757" s="1" t="s">
        <v>5</v>
      </c>
      <c r="H3757" s="1" t="s">
        <v>10</v>
      </c>
      <c r="I3757" t="s">
        <v>563</v>
      </c>
      <c r="J3757">
        <v>0</v>
      </c>
      <c r="K3757">
        <v>40</v>
      </c>
      <c r="L3757" s="1">
        <v>137338</v>
      </c>
      <c r="M3757" t="str">
        <f t="shared" si="58"/>
        <v>NULL</v>
      </c>
      <c r="N3757" t="s">
        <v>62</v>
      </c>
      <c r="O3757" t="s">
        <v>1005</v>
      </c>
    </row>
    <row r="3758" spans="1:15" x14ac:dyDescent="0.3">
      <c r="A3758">
        <v>137339</v>
      </c>
      <c r="B3758" t="str">
        <f>_xlfn.CONCAT("20221", TEXT(C3758,"0000"))</f>
        <v>202213758</v>
      </c>
      <c r="C3758">
        <v>3758</v>
      </c>
      <c r="D3758" t="s">
        <v>0</v>
      </c>
      <c r="E3758">
        <v>20221</v>
      </c>
      <c r="F3758">
        <v>4</v>
      </c>
      <c r="G3758" s="1" t="s">
        <v>1</v>
      </c>
      <c r="H3758" s="1" t="s">
        <v>2</v>
      </c>
      <c r="I3758" t="s">
        <v>563</v>
      </c>
      <c r="J3758">
        <v>0</v>
      </c>
      <c r="K3758">
        <v>40</v>
      </c>
      <c r="L3758" s="1">
        <v>137339</v>
      </c>
      <c r="M3758" t="str">
        <f t="shared" si="58"/>
        <v>NULL</v>
      </c>
      <c r="N3758" t="s">
        <v>62</v>
      </c>
      <c r="O3758" t="s">
        <v>1006</v>
      </c>
    </row>
    <row r="3759" spans="1:15" x14ac:dyDescent="0.3">
      <c r="A3759">
        <v>137336</v>
      </c>
      <c r="B3759" t="str">
        <f>_xlfn.CONCAT("20221", TEXT(C3759,"0000"))</f>
        <v>202213759</v>
      </c>
      <c r="C3759">
        <v>3759</v>
      </c>
      <c r="D3759" t="s">
        <v>0</v>
      </c>
      <c r="E3759">
        <v>20221</v>
      </c>
      <c r="F3759">
        <v>3</v>
      </c>
      <c r="G3759" s="1" t="s">
        <v>30</v>
      </c>
      <c r="H3759" s="1" t="s">
        <v>2</v>
      </c>
      <c r="I3759" t="s">
        <v>530</v>
      </c>
      <c r="J3759">
        <v>0</v>
      </c>
      <c r="K3759">
        <v>100</v>
      </c>
      <c r="L3759" s="1">
        <v>137336</v>
      </c>
      <c r="M3759" t="str">
        <f t="shared" si="58"/>
        <v>NULL</v>
      </c>
      <c r="N3759" t="s">
        <v>62</v>
      </c>
      <c r="O3759" t="s">
        <v>1007</v>
      </c>
    </row>
    <row r="3760" spans="1:15" x14ac:dyDescent="0.3">
      <c r="A3760">
        <v>724766</v>
      </c>
      <c r="B3760" t="str">
        <f>_xlfn.CONCAT("20221", TEXT(C3760,"0000"))</f>
        <v>202213760</v>
      </c>
      <c r="C3760">
        <v>3760</v>
      </c>
      <c r="D3760" t="s">
        <v>36</v>
      </c>
      <c r="E3760">
        <v>20221</v>
      </c>
      <c r="F3760">
        <v>2</v>
      </c>
      <c r="G3760" s="1" t="s">
        <v>16</v>
      </c>
      <c r="H3760" s="1" t="s">
        <v>484</v>
      </c>
      <c r="I3760" t="s">
        <v>963</v>
      </c>
      <c r="J3760">
        <v>0</v>
      </c>
      <c r="K3760">
        <v>20</v>
      </c>
      <c r="L3760" s="1">
        <v>724766</v>
      </c>
      <c r="M3760" t="str">
        <f t="shared" si="58"/>
        <v>NULL</v>
      </c>
      <c r="N3760" t="s">
        <v>62</v>
      </c>
      <c r="O3760" t="s">
        <v>1007</v>
      </c>
    </row>
    <row r="3761" spans="1:15" x14ac:dyDescent="0.3">
      <c r="A3761">
        <v>724767</v>
      </c>
      <c r="B3761" t="str">
        <f>_xlfn.CONCAT("20221", TEXT(C3761,"0000"))</f>
        <v>202213761</v>
      </c>
      <c r="C3761">
        <v>3761</v>
      </c>
      <c r="D3761" t="s">
        <v>36</v>
      </c>
      <c r="E3761">
        <v>20221</v>
      </c>
      <c r="F3761">
        <v>3</v>
      </c>
      <c r="G3761" s="1" t="s">
        <v>16</v>
      </c>
      <c r="H3761" s="1" t="s">
        <v>484</v>
      </c>
      <c r="I3761" t="s">
        <v>963</v>
      </c>
      <c r="J3761">
        <v>0</v>
      </c>
      <c r="K3761">
        <v>20</v>
      </c>
      <c r="L3761" s="1">
        <v>724767</v>
      </c>
      <c r="M3761" t="str">
        <f t="shared" si="58"/>
        <v>NULL</v>
      </c>
      <c r="N3761" t="s">
        <v>62</v>
      </c>
      <c r="O3761" t="s">
        <v>1007</v>
      </c>
    </row>
    <row r="3762" spans="1:15" x14ac:dyDescent="0.3">
      <c r="A3762">
        <v>724768</v>
      </c>
      <c r="B3762" t="str">
        <f>_xlfn.CONCAT("20221", TEXT(C3762,"0000"))</f>
        <v>202213762</v>
      </c>
      <c r="C3762">
        <v>3762</v>
      </c>
      <c r="D3762" t="s">
        <v>36</v>
      </c>
      <c r="E3762">
        <v>20221</v>
      </c>
      <c r="F3762">
        <v>4</v>
      </c>
      <c r="G3762" s="1" t="s">
        <v>16</v>
      </c>
      <c r="H3762" s="1" t="s">
        <v>484</v>
      </c>
      <c r="I3762" t="s">
        <v>963</v>
      </c>
      <c r="J3762">
        <v>0</v>
      </c>
      <c r="K3762">
        <v>20</v>
      </c>
      <c r="L3762" s="1">
        <v>724768</v>
      </c>
      <c r="M3762" t="str">
        <f t="shared" si="58"/>
        <v>NULL</v>
      </c>
      <c r="N3762" t="s">
        <v>62</v>
      </c>
      <c r="O3762" t="s">
        <v>1007</v>
      </c>
    </row>
    <row r="3763" spans="1:15" x14ac:dyDescent="0.3">
      <c r="A3763">
        <v>724769</v>
      </c>
      <c r="B3763" t="str">
        <f>_xlfn.CONCAT("20221", TEXT(C3763,"0000"))</f>
        <v>202213763</v>
      </c>
      <c r="C3763">
        <v>3763</v>
      </c>
      <c r="D3763" t="s">
        <v>36</v>
      </c>
      <c r="E3763">
        <v>20221</v>
      </c>
      <c r="F3763">
        <v>5</v>
      </c>
      <c r="G3763" s="1" t="s">
        <v>16</v>
      </c>
      <c r="H3763" s="1" t="s">
        <v>484</v>
      </c>
      <c r="I3763" t="s">
        <v>963</v>
      </c>
      <c r="J3763">
        <v>0</v>
      </c>
      <c r="K3763">
        <v>20</v>
      </c>
      <c r="L3763" s="1">
        <v>724769</v>
      </c>
      <c r="M3763" t="str">
        <f t="shared" si="58"/>
        <v>NULL</v>
      </c>
      <c r="N3763" t="s">
        <v>62</v>
      </c>
      <c r="O3763" t="s">
        <v>1007</v>
      </c>
    </row>
    <row r="3764" spans="1:15" x14ac:dyDescent="0.3">
      <c r="A3764">
        <v>724770</v>
      </c>
      <c r="B3764" t="str">
        <f>_xlfn.CONCAT("20221", TEXT(C3764,"0000"))</f>
        <v>202213764</v>
      </c>
      <c r="C3764">
        <v>3764</v>
      </c>
      <c r="D3764" t="s">
        <v>36</v>
      </c>
      <c r="E3764">
        <v>20221</v>
      </c>
      <c r="F3764">
        <v>2</v>
      </c>
      <c r="G3764" s="1" t="s">
        <v>16</v>
      </c>
      <c r="H3764" s="1" t="s">
        <v>484</v>
      </c>
      <c r="I3764" t="s">
        <v>963</v>
      </c>
      <c r="J3764">
        <v>0</v>
      </c>
      <c r="K3764">
        <v>20</v>
      </c>
      <c r="L3764" s="1">
        <v>724770</v>
      </c>
      <c r="M3764" t="str">
        <f t="shared" si="58"/>
        <v>NULL</v>
      </c>
      <c r="N3764" t="s">
        <v>62</v>
      </c>
      <c r="O3764" t="s">
        <v>1007</v>
      </c>
    </row>
    <row r="3765" spans="1:15" x14ac:dyDescent="0.3">
      <c r="A3765">
        <v>724771</v>
      </c>
      <c r="B3765" t="str">
        <f>_xlfn.CONCAT("20221", TEXT(C3765,"0000"))</f>
        <v>202213765</v>
      </c>
      <c r="C3765">
        <v>3765</v>
      </c>
      <c r="D3765" t="s">
        <v>36</v>
      </c>
      <c r="E3765">
        <v>20221</v>
      </c>
      <c r="F3765">
        <v>3</v>
      </c>
      <c r="G3765" s="1" t="s">
        <v>16</v>
      </c>
      <c r="H3765" s="1" t="s">
        <v>484</v>
      </c>
      <c r="I3765" t="s">
        <v>963</v>
      </c>
      <c r="J3765">
        <v>0</v>
      </c>
      <c r="K3765">
        <v>20</v>
      </c>
      <c r="L3765" s="1">
        <v>724771</v>
      </c>
      <c r="M3765" t="str">
        <f t="shared" si="58"/>
        <v>NULL</v>
      </c>
      <c r="N3765" t="s">
        <v>62</v>
      </c>
      <c r="O3765" t="s">
        <v>1007</v>
      </c>
    </row>
    <row r="3766" spans="1:15" x14ac:dyDescent="0.3">
      <c r="A3766">
        <v>724772</v>
      </c>
      <c r="B3766" t="str">
        <f>_xlfn.CONCAT("20221", TEXT(C3766,"0000"))</f>
        <v>202213766</v>
      </c>
      <c r="C3766">
        <v>3766</v>
      </c>
      <c r="D3766" t="s">
        <v>36</v>
      </c>
      <c r="E3766">
        <v>20221</v>
      </c>
      <c r="F3766">
        <v>4</v>
      </c>
      <c r="G3766" s="1" t="s">
        <v>16</v>
      </c>
      <c r="H3766" s="1" t="s">
        <v>484</v>
      </c>
      <c r="I3766" t="s">
        <v>963</v>
      </c>
      <c r="J3766">
        <v>0</v>
      </c>
      <c r="K3766">
        <v>20</v>
      </c>
      <c r="L3766" s="1">
        <v>724772</v>
      </c>
      <c r="M3766" t="str">
        <f t="shared" si="58"/>
        <v>NULL</v>
      </c>
      <c r="N3766" t="s">
        <v>62</v>
      </c>
      <c r="O3766" t="s">
        <v>1007</v>
      </c>
    </row>
    <row r="3767" spans="1:15" x14ac:dyDescent="0.3">
      <c r="A3767">
        <v>724773</v>
      </c>
      <c r="B3767" t="str">
        <f>_xlfn.CONCAT("20221", TEXT(C3767,"0000"))</f>
        <v>202213767</v>
      </c>
      <c r="C3767">
        <v>3767</v>
      </c>
      <c r="D3767" t="s">
        <v>36</v>
      </c>
      <c r="E3767">
        <v>20221</v>
      </c>
      <c r="F3767">
        <v>5</v>
      </c>
      <c r="G3767" s="1" t="s">
        <v>16</v>
      </c>
      <c r="H3767" s="1" t="s">
        <v>484</v>
      </c>
      <c r="I3767" t="s">
        <v>963</v>
      </c>
      <c r="J3767">
        <v>0</v>
      </c>
      <c r="K3767">
        <v>20</v>
      </c>
      <c r="L3767" s="1">
        <v>724773</v>
      </c>
      <c r="M3767" t="str">
        <f t="shared" si="58"/>
        <v>NULL</v>
      </c>
      <c r="N3767" t="s">
        <v>62</v>
      </c>
      <c r="O3767" t="s">
        <v>1007</v>
      </c>
    </row>
    <row r="3768" spans="1:15" x14ac:dyDescent="0.3">
      <c r="A3768">
        <v>724774</v>
      </c>
      <c r="B3768" t="str">
        <f>_xlfn.CONCAT("20221", TEXT(C3768,"0000"))</f>
        <v>202213768</v>
      </c>
      <c r="C3768">
        <v>3768</v>
      </c>
      <c r="D3768" t="s">
        <v>36</v>
      </c>
      <c r="E3768">
        <v>20221</v>
      </c>
      <c r="F3768">
        <v>2</v>
      </c>
      <c r="G3768" s="1" t="s">
        <v>16</v>
      </c>
      <c r="H3768" s="1" t="s">
        <v>484</v>
      </c>
      <c r="I3768" t="s">
        <v>963</v>
      </c>
      <c r="J3768">
        <v>0</v>
      </c>
      <c r="K3768">
        <v>20</v>
      </c>
      <c r="L3768" s="1">
        <v>724774</v>
      </c>
      <c r="M3768" t="str">
        <f t="shared" si="58"/>
        <v>NULL</v>
      </c>
      <c r="N3768" t="s">
        <v>62</v>
      </c>
      <c r="O3768" t="s">
        <v>1007</v>
      </c>
    </row>
    <row r="3769" spans="1:15" x14ac:dyDescent="0.3">
      <c r="A3769">
        <v>724775</v>
      </c>
      <c r="B3769" t="str">
        <f>_xlfn.CONCAT("20221", TEXT(C3769,"0000"))</f>
        <v>202213769</v>
      </c>
      <c r="C3769">
        <v>3769</v>
      </c>
      <c r="D3769" t="s">
        <v>36</v>
      </c>
      <c r="E3769">
        <v>20221</v>
      </c>
      <c r="F3769">
        <v>3</v>
      </c>
      <c r="G3769" s="1" t="s">
        <v>16</v>
      </c>
      <c r="H3769" s="1" t="s">
        <v>484</v>
      </c>
      <c r="I3769" t="s">
        <v>963</v>
      </c>
      <c r="J3769">
        <v>0</v>
      </c>
      <c r="K3769">
        <v>20</v>
      </c>
      <c r="L3769" s="1">
        <v>724775</v>
      </c>
      <c r="M3769" t="str">
        <f t="shared" si="58"/>
        <v>NULL</v>
      </c>
      <c r="N3769" t="s">
        <v>62</v>
      </c>
      <c r="O3769" t="s">
        <v>1007</v>
      </c>
    </row>
    <row r="3770" spans="1:15" x14ac:dyDescent="0.3">
      <c r="A3770">
        <v>137342</v>
      </c>
      <c r="B3770" t="str">
        <f>_xlfn.CONCAT("20221", TEXT(C3770,"0000"))</f>
        <v>202213770</v>
      </c>
      <c r="C3770">
        <v>3770</v>
      </c>
      <c r="D3770" t="s">
        <v>0</v>
      </c>
      <c r="E3770">
        <v>20221</v>
      </c>
      <c r="F3770">
        <v>3</v>
      </c>
      <c r="G3770" s="1" t="s">
        <v>5</v>
      </c>
      <c r="H3770" s="1" t="s">
        <v>6</v>
      </c>
      <c r="I3770" t="s">
        <v>920</v>
      </c>
      <c r="J3770">
        <v>0</v>
      </c>
      <c r="K3770">
        <v>70</v>
      </c>
      <c r="L3770" s="1">
        <v>137342</v>
      </c>
      <c r="M3770" t="str">
        <f t="shared" si="58"/>
        <v>NULL</v>
      </c>
      <c r="N3770" t="s">
        <v>62</v>
      </c>
      <c r="O3770" t="s">
        <v>1008</v>
      </c>
    </row>
    <row r="3771" spans="1:15" x14ac:dyDescent="0.3">
      <c r="A3771">
        <v>137343</v>
      </c>
      <c r="B3771" t="str">
        <f>_xlfn.CONCAT("20221", TEXT(C3771,"0000"))</f>
        <v>202213771</v>
      </c>
      <c r="C3771">
        <v>3771</v>
      </c>
      <c r="D3771" t="s">
        <v>0</v>
      </c>
      <c r="E3771">
        <v>20221</v>
      </c>
      <c r="F3771">
        <v>3</v>
      </c>
      <c r="G3771" s="1" t="s">
        <v>30</v>
      </c>
      <c r="H3771" s="1" t="s">
        <v>2</v>
      </c>
      <c r="I3771" t="s">
        <v>958</v>
      </c>
      <c r="J3771">
        <v>0</v>
      </c>
      <c r="K3771">
        <v>70</v>
      </c>
      <c r="L3771" s="1">
        <v>137343</v>
      </c>
      <c r="M3771" t="str">
        <f t="shared" si="58"/>
        <v>NULL</v>
      </c>
      <c r="N3771" t="s">
        <v>62</v>
      </c>
      <c r="O3771" t="s">
        <v>1008</v>
      </c>
    </row>
    <row r="3772" spans="1:15" x14ac:dyDescent="0.3">
      <c r="A3772">
        <v>137343</v>
      </c>
      <c r="B3772" t="str">
        <f>_xlfn.CONCAT("20221", TEXT(C3772,"0000"))</f>
        <v>202213772</v>
      </c>
      <c r="C3772">
        <v>3772</v>
      </c>
      <c r="D3772" t="s">
        <v>0</v>
      </c>
      <c r="E3772">
        <v>20221</v>
      </c>
      <c r="F3772">
        <v>5</v>
      </c>
      <c r="G3772" s="1" t="s">
        <v>5</v>
      </c>
      <c r="H3772" s="1" t="s">
        <v>31</v>
      </c>
      <c r="I3772" t="s">
        <v>550</v>
      </c>
      <c r="J3772">
        <v>0</v>
      </c>
      <c r="K3772">
        <v>70</v>
      </c>
      <c r="L3772" s="1">
        <v>137343</v>
      </c>
      <c r="M3772" t="str">
        <f t="shared" si="58"/>
        <v>NULL</v>
      </c>
      <c r="N3772" t="s">
        <v>62</v>
      </c>
      <c r="O3772" t="s">
        <v>1008</v>
      </c>
    </row>
    <row r="3773" spans="1:15" x14ac:dyDescent="0.3">
      <c r="A3773">
        <v>139077</v>
      </c>
      <c r="B3773" t="str">
        <f>_xlfn.CONCAT("20221", TEXT(C3773,"0000"))</f>
        <v>202213773</v>
      </c>
      <c r="C3773">
        <v>3773</v>
      </c>
      <c r="D3773" t="s">
        <v>0</v>
      </c>
      <c r="E3773">
        <v>20221</v>
      </c>
      <c r="F3773">
        <v>3</v>
      </c>
      <c r="G3773" s="1" t="s">
        <v>16</v>
      </c>
      <c r="H3773" s="1" t="s">
        <v>22</v>
      </c>
      <c r="I3773" t="s">
        <v>807</v>
      </c>
      <c r="J3773">
        <v>0</v>
      </c>
      <c r="K3773">
        <v>40</v>
      </c>
      <c r="L3773" s="1">
        <v>139077</v>
      </c>
      <c r="M3773" t="str">
        <f t="shared" si="58"/>
        <v>NULL</v>
      </c>
      <c r="N3773" t="s">
        <v>62</v>
      </c>
      <c r="O3773" t="s">
        <v>1008</v>
      </c>
    </row>
    <row r="3774" spans="1:15" x14ac:dyDescent="0.3">
      <c r="A3774">
        <v>136065</v>
      </c>
      <c r="B3774" t="str">
        <f>_xlfn.CONCAT("20221", TEXT(C3774,"0000"))</f>
        <v>202213774</v>
      </c>
      <c r="C3774">
        <v>3774</v>
      </c>
      <c r="D3774" t="s">
        <v>0</v>
      </c>
      <c r="E3774">
        <v>20221</v>
      </c>
      <c r="F3774">
        <v>5</v>
      </c>
      <c r="G3774" s="1" t="s">
        <v>1</v>
      </c>
      <c r="H3774" s="1" t="s">
        <v>2</v>
      </c>
      <c r="I3774" t="s">
        <v>265</v>
      </c>
      <c r="J3774">
        <v>0</v>
      </c>
      <c r="K3774">
        <v>36</v>
      </c>
      <c r="L3774" s="1">
        <v>136065</v>
      </c>
      <c r="M3774" t="str">
        <f t="shared" si="58"/>
        <v>NULL</v>
      </c>
      <c r="N3774" t="s">
        <v>62</v>
      </c>
      <c r="O3774" t="s">
        <v>1009</v>
      </c>
    </row>
    <row r="3775" spans="1:15" x14ac:dyDescent="0.3">
      <c r="A3775">
        <v>137318</v>
      </c>
      <c r="B3775" t="str">
        <f>_xlfn.CONCAT("20221", TEXT(C3775,"0000"))</f>
        <v>202213775</v>
      </c>
      <c r="C3775">
        <v>3775</v>
      </c>
      <c r="D3775" t="s">
        <v>0</v>
      </c>
      <c r="E3775">
        <v>20221</v>
      </c>
      <c r="F3775">
        <v>2</v>
      </c>
      <c r="G3775" s="1" t="s">
        <v>16</v>
      </c>
      <c r="H3775" s="1" t="s">
        <v>17</v>
      </c>
      <c r="I3775" t="s">
        <v>548</v>
      </c>
      <c r="J3775">
        <v>0</v>
      </c>
      <c r="K3775">
        <v>80</v>
      </c>
      <c r="L3775" s="1">
        <v>137318</v>
      </c>
      <c r="M3775" t="str">
        <f t="shared" si="58"/>
        <v>NULL</v>
      </c>
      <c r="N3775" t="s">
        <v>62</v>
      </c>
      <c r="O3775" t="s">
        <v>1009</v>
      </c>
    </row>
    <row r="3776" spans="1:15" x14ac:dyDescent="0.3">
      <c r="A3776">
        <v>137319</v>
      </c>
      <c r="B3776" t="str">
        <f>_xlfn.CONCAT("20221", TEXT(C3776,"0000"))</f>
        <v>202213776</v>
      </c>
      <c r="C3776">
        <v>3776</v>
      </c>
      <c r="D3776" t="s">
        <v>0</v>
      </c>
      <c r="E3776">
        <v>20221</v>
      </c>
      <c r="F3776">
        <v>2</v>
      </c>
      <c r="G3776" s="1" t="s">
        <v>12</v>
      </c>
      <c r="H3776" s="1" t="s">
        <v>13</v>
      </c>
      <c r="I3776" t="s">
        <v>579</v>
      </c>
      <c r="J3776">
        <v>0</v>
      </c>
      <c r="K3776">
        <v>80</v>
      </c>
      <c r="L3776" s="1">
        <v>137319</v>
      </c>
      <c r="M3776" t="str">
        <f t="shared" si="58"/>
        <v>NULL</v>
      </c>
      <c r="N3776" t="s">
        <v>62</v>
      </c>
      <c r="O3776" t="s">
        <v>1009</v>
      </c>
    </row>
    <row r="3777" spans="1:15" x14ac:dyDescent="0.3">
      <c r="A3777">
        <v>137320</v>
      </c>
      <c r="B3777" t="str">
        <f>_xlfn.CONCAT("20221", TEXT(C3777,"0000"))</f>
        <v>202213777</v>
      </c>
      <c r="C3777">
        <v>3777</v>
      </c>
      <c r="D3777" t="s">
        <v>0</v>
      </c>
      <c r="E3777">
        <v>20221</v>
      </c>
      <c r="F3777">
        <v>4</v>
      </c>
      <c r="G3777" s="1" t="s">
        <v>16</v>
      </c>
      <c r="H3777" s="1" t="s">
        <v>17</v>
      </c>
      <c r="I3777" t="s">
        <v>548</v>
      </c>
      <c r="J3777">
        <v>0</v>
      </c>
      <c r="K3777">
        <v>85</v>
      </c>
      <c r="L3777" s="1">
        <v>137320</v>
      </c>
      <c r="M3777" t="str">
        <f t="shared" si="58"/>
        <v>NULL</v>
      </c>
      <c r="N3777" t="s">
        <v>62</v>
      </c>
      <c r="O3777" t="s">
        <v>1009</v>
      </c>
    </row>
    <row r="3778" spans="1:15" x14ac:dyDescent="0.3">
      <c r="A3778">
        <v>137321</v>
      </c>
      <c r="B3778" t="str">
        <f>_xlfn.CONCAT("20221", TEXT(C3778,"0000"))</f>
        <v>202213778</v>
      </c>
      <c r="C3778">
        <v>3778</v>
      </c>
      <c r="D3778" t="s">
        <v>0</v>
      </c>
      <c r="E3778">
        <v>20221</v>
      </c>
      <c r="F3778">
        <v>4</v>
      </c>
      <c r="G3778" s="1" t="s">
        <v>12</v>
      </c>
      <c r="H3778" s="1" t="s">
        <v>13</v>
      </c>
      <c r="I3778" t="s">
        <v>579</v>
      </c>
      <c r="J3778">
        <v>0</v>
      </c>
      <c r="K3778">
        <v>80</v>
      </c>
      <c r="L3778" s="1">
        <v>137321</v>
      </c>
      <c r="M3778" t="str">
        <f t="shared" ref="M3778:M3841" si="59">IFERROR(IF(A3778=L3778, "NULL", VLOOKUP(L3778, A:B, 2,FALSE )), "NULL")</f>
        <v>NULL</v>
      </c>
      <c r="N3778" t="s">
        <v>62</v>
      </c>
      <c r="O3778" t="s">
        <v>1009</v>
      </c>
    </row>
    <row r="3779" spans="1:15" x14ac:dyDescent="0.3">
      <c r="A3779">
        <v>137322</v>
      </c>
      <c r="B3779" t="str">
        <f>_xlfn.CONCAT("20221", TEXT(C3779,"0000"))</f>
        <v>202213779</v>
      </c>
      <c r="C3779">
        <v>3779</v>
      </c>
      <c r="D3779" t="s">
        <v>0</v>
      </c>
      <c r="E3779">
        <v>20221</v>
      </c>
      <c r="F3779">
        <v>5</v>
      </c>
      <c r="G3779" s="1" t="s">
        <v>12</v>
      </c>
      <c r="H3779" s="1" t="s">
        <v>13</v>
      </c>
      <c r="I3779" t="s">
        <v>548</v>
      </c>
      <c r="J3779">
        <v>0</v>
      </c>
      <c r="K3779">
        <v>80</v>
      </c>
      <c r="L3779" s="1">
        <v>137322</v>
      </c>
      <c r="M3779" t="str">
        <f t="shared" si="59"/>
        <v>NULL</v>
      </c>
      <c r="N3779" t="s">
        <v>62</v>
      </c>
      <c r="O3779" t="s">
        <v>1009</v>
      </c>
    </row>
    <row r="3780" spans="1:15" x14ac:dyDescent="0.3">
      <c r="A3780">
        <v>724845</v>
      </c>
      <c r="B3780" t="str">
        <f>_xlfn.CONCAT("20221", TEXT(C3780,"0000"))</f>
        <v>202213780</v>
      </c>
      <c r="C3780">
        <v>3780</v>
      </c>
      <c r="D3780" t="s">
        <v>36</v>
      </c>
      <c r="E3780">
        <v>20221</v>
      </c>
      <c r="F3780">
        <v>2</v>
      </c>
      <c r="G3780" s="1" t="s">
        <v>5</v>
      </c>
      <c r="H3780" s="1" t="s">
        <v>10</v>
      </c>
      <c r="I3780" t="s">
        <v>1010</v>
      </c>
      <c r="J3780">
        <v>0</v>
      </c>
      <c r="K3780">
        <v>15</v>
      </c>
      <c r="L3780" s="1">
        <v>724845</v>
      </c>
      <c r="M3780" t="str">
        <f t="shared" si="59"/>
        <v>NULL</v>
      </c>
      <c r="N3780" t="s">
        <v>62</v>
      </c>
      <c r="O3780" t="s">
        <v>1009</v>
      </c>
    </row>
    <row r="3781" spans="1:15" x14ac:dyDescent="0.3">
      <c r="A3781">
        <v>724846</v>
      </c>
      <c r="B3781" t="str">
        <f>_xlfn.CONCAT("20221", TEXT(C3781,"0000"))</f>
        <v>202213781</v>
      </c>
      <c r="C3781">
        <v>3781</v>
      </c>
      <c r="D3781" t="s">
        <v>36</v>
      </c>
      <c r="E3781">
        <v>20221</v>
      </c>
      <c r="F3781">
        <v>2</v>
      </c>
      <c r="G3781" s="1" t="s">
        <v>1</v>
      </c>
      <c r="H3781" s="1" t="s">
        <v>2</v>
      </c>
      <c r="I3781" t="s">
        <v>1010</v>
      </c>
      <c r="J3781">
        <v>0</v>
      </c>
      <c r="K3781">
        <v>15</v>
      </c>
      <c r="L3781" s="1">
        <v>724846</v>
      </c>
      <c r="M3781" t="str">
        <f t="shared" si="59"/>
        <v>NULL</v>
      </c>
      <c r="N3781" t="s">
        <v>62</v>
      </c>
      <c r="O3781" t="s">
        <v>1009</v>
      </c>
    </row>
    <row r="3782" spans="1:15" x14ac:dyDescent="0.3">
      <c r="A3782">
        <v>724847</v>
      </c>
      <c r="B3782" t="str">
        <f>_xlfn.CONCAT("20221", TEXT(C3782,"0000"))</f>
        <v>202213782</v>
      </c>
      <c r="C3782">
        <v>3782</v>
      </c>
      <c r="D3782" t="s">
        <v>36</v>
      </c>
      <c r="E3782">
        <v>20221</v>
      </c>
      <c r="F3782">
        <v>3</v>
      </c>
      <c r="G3782" s="1" t="s">
        <v>5</v>
      </c>
      <c r="H3782" s="1" t="s">
        <v>10</v>
      </c>
      <c r="I3782" t="s">
        <v>1010</v>
      </c>
      <c r="J3782">
        <v>0</v>
      </c>
      <c r="K3782">
        <v>15</v>
      </c>
      <c r="L3782" s="1">
        <v>724847</v>
      </c>
      <c r="M3782" t="str">
        <f t="shared" si="59"/>
        <v>NULL</v>
      </c>
      <c r="N3782" t="s">
        <v>62</v>
      </c>
      <c r="O3782" t="s">
        <v>1009</v>
      </c>
    </row>
    <row r="3783" spans="1:15" x14ac:dyDescent="0.3">
      <c r="A3783">
        <v>724848</v>
      </c>
      <c r="B3783" t="str">
        <f>_xlfn.CONCAT("20221", TEXT(C3783,"0000"))</f>
        <v>202213783</v>
      </c>
      <c r="C3783">
        <v>3783</v>
      </c>
      <c r="D3783" t="s">
        <v>36</v>
      </c>
      <c r="E3783">
        <v>20221</v>
      </c>
      <c r="F3783">
        <v>3</v>
      </c>
      <c r="G3783" s="1" t="s">
        <v>1</v>
      </c>
      <c r="H3783" s="1" t="s">
        <v>2</v>
      </c>
      <c r="I3783" t="s">
        <v>1010</v>
      </c>
      <c r="J3783">
        <v>0</v>
      </c>
      <c r="K3783">
        <v>15</v>
      </c>
      <c r="L3783" s="1">
        <v>724848</v>
      </c>
      <c r="M3783" t="str">
        <f t="shared" si="59"/>
        <v>NULL</v>
      </c>
      <c r="N3783" t="s">
        <v>62</v>
      </c>
      <c r="O3783" t="s">
        <v>1009</v>
      </c>
    </row>
    <row r="3784" spans="1:15" x14ac:dyDescent="0.3">
      <c r="A3784">
        <v>724849</v>
      </c>
      <c r="B3784" t="str">
        <f>_xlfn.CONCAT("20221", TEXT(C3784,"0000"))</f>
        <v>202213784</v>
      </c>
      <c r="C3784">
        <v>3784</v>
      </c>
      <c r="D3784" t="s">
        <v>36</v>
      </c>
      <c r="E3784">
        <v>20221</v>
      </c>
      <c r="F3784">
        <v>4</v>
      </c>
      <c r="G3784" s="1" t="s">
        <v>5</v>
      </c>
      <c r="H3784" s="1" t="s">
        <v>10</v>
      </c>
      <c r="I3784" t="s">
        <v>1010</v>
      </c>
      <c r="J3784">
        <v>0</v>
      </c>
      <c r="K3784">
        <v>15</v>
      </c>
      <c r="L3784" s="1">
        <v>724849</v>
      </c>
      <c r="M3784" t="str">
        <f t="shared" si="59"/>
        <v>NULL</v>
      </c>
      <c r="N3784" t="s">
        <v>62</v>
      </c>
      <c r="O3784" t="s">
        <v>1009</v>
      </c>
    </row>
    <row r="3785" spans="1:15" x14ac:dyDescent="0.3">
      <c r="A3785">
        <v>724850</v>
      </c>
      <c r="B3785" t="str">
        <f>_xlfn.CONCAT("20221", TEXT(C3785,"0000"))</f>
        <v>202213785</v>
      </c>
      <c r="C3785">
        <v>3785</v>
      </c>
      <c r="D3785" t="s">
        <v>36</v>
      </c>
      <c r="E3785">
        <v>20221</v>
      </c>
      <c r="F3785">
        <v>4</v>
      </c>
      <c r="G3785" s="1" t="s">
        <v>1</v>
      </c>
      <c r="H3785" s="1" t="s">
        <v>2</v>
      </c>
      <c r="I3785" t="s">
        <v>1010</v>
      </c>
      <c r="J3785">
        <v>0</v>
      </c>
      <c r="K3785">
        <v>15</v>
      </c>
      <c r="L3785" s="1">
        <v>724850</v>
      </c>
      <c r="M3785" t="str">
        <f t="shared" si="59"/>
        <v>NULL</v>
      </c>
      <c r="N3785" t="s">
        <v>62</v>
      </c>
      <c r="O3785" t="s">
        <v>1009</v>
      </c>
    </row>
    <row r="3786" spans="1:15" x14ac:dyDescent="0.3">
      <c r="A3786">
        <v>724851</v>
      </c>
      <c r="B3786" t="str">
        <f>_xlfn.CONCAT("20221", TEXT(C3786,"0000"))</f>
        <v>202213786</v>
      </c>
      <c r="C3786">
        <v>3786</v>
      </c>
      <c r="D3786" t="s">
        <v>36</v>
      </c>
      <c r="E3786">
        <v>20221</v>
      </c>
      <c r="F3786">
        <v>5</v>
      </c>
      <c r="G3786" s="1" t="s">
        <v>5</v>
      </c>
      <c r="H3786" s="1" t="s">
        <v>10</v>
      </c>
      <c r="I3786" t="s">
        <v>1010</v>
      </c>
      <c r="J3786">
        <v>0</v>
      </c>
      <c r="K3786">
        <v>15</v>
      </c>
      <c r="L3786" s="1">
        <v>724851</v>
      </c>
      <c r="M3786" t="str">
        <f t="shared" si="59"/>
        <v>NULL</v>
      </c>
      <c r="N3786" t="s">
        <v>62</v>
      </c>
      <c r="O3786" t="s">
        <v>1009</v>
      </c>
    </row>
    <row r="3787" spans="1:15" x14ac:dyDescent="0.3">
      <c r="A3787">
        <v>724852</v>
      </c>
      <c r="B3787" t="str">
        <f>_xlfn.CONCAT("20221", TEXT(C3787,"0000"))</f>
        <v>202213787</v>
      </c>
      <c r="C3787">
        <v>3787</v>
      </c>
      <c r="D3787" t="s">
        <v>36</v>
      </c>
      <c r="E3787">
        <v>20221</v>
      </c>
      <c r="F3787">
        <v>5</v>
      </c>
      <c r="G3787" s="1" t="s">
        <v>1</v>
      </c>
      <c r="H3787" s="1" t="s">
        <v>2</v>
      </c>
      <c r="I3787" t="s">
        <v>1010</v>
      </c>
      <c r="J3787">
        <v>0</v>
      </c>
      <c r="K3787">
        <v>15</v>
      </c>
      <c r="L3787" s="1">
        <v>724852</v>
      </c>
      <c r="M3787" t="str">
        <f t="shared" si="59"/>
        <v>NULL</v>
      </c>
      <c r="N3787" t="s">
        <v>62</v>
      </c>
      <c r="O3787" t="s">
        <v>1009</v>
      </c>
    </row>
    <row r="3788" spans="1:15" x14ac:dyDescent="0.3">
      <c r="A3788">
        <v>724853</v>
      </c>
      <c r="B3788" t="str">
        <f>_xlfn.CONCAT("20221", TEXT(C3788,"0000"))</f>
        <v>202213788</v>
      </c>
      <c r="C3788">
        <v>3788</v>
      </c>
      <c r="D3788" t="s">
        <v>36</v>
      </c>
      <c r="E3788">
        <v>20221</v>
      </c>
      <c r="F3788">
        <v>6</v>
      </c>
      <c r="G3788" s="1" t="s">
        <v>5</v>
      </c>
      <c r="H3788" s="1" t="s">
        <v>10</v>
      </c>
      <c r="I3788" t="s">
        <v>1010</v>
      </c>
      <c r="J3788">
        <v>0</v>
      </c>
      <c r="K3788">
        <v>15</v>
      </c>
      <c r="L3788" s="1">
        <v>724853</v>
      </c>
      <c r="M3788" t="str">
        <f t="shared" si="59"/>
        <v>NULL</v>
      </c>
      <c r="N3788" t="s">
        <v>62</v>
      </c>
      <c r="O3788" t="s">
        <v>1009</v>
      </c>
    </row>
    <row r="3789" spans="1:15" x14ac:dyDescent="0.3">
      <c r="A3789">
        <v>724854</v>
      </c>
      <c r="B3789" t="str">
        <f>_xlfn.CONCAT("20221", TEXT(C3789,"0000"))</f>
        <v>202213789</v>
      </c>
      <c r="C3789">
        <v>3789</v>
      </c>
      <c r="D3789" t="s">
        <v>36</v>
      </c>
      <c r="E3789">
        <v>20221</v>
      </c>
      <c r="F3789">
        <v>6</v>
      </c>
      <c r="G3789" s="1" t="s">
        <v>1</v>
      </c>
      <c r="H3789" s="1" t="s">
        <v>2</v>
      </c>
      <c r="I3789" t="s">
        <v>1010</v>
      </c>
      <c r="J3789">
        <v>0</v>
      </c>
      <c r="K3789">
        <v>15</v>
      </c>
      <c r="L3789" s="1">
        <v>724854</v>
      </c>
      <c r="M3789" t="str">
        <f t="shared" si="59"/>
        <v>NULL</v>
      </c>
      <c r="N3789" t="s">
        <v>62</v>
      </c>
      <c r="O3789" t="s">
        <v>1009</v>
      </c>
    </row>
    <row r="3790" spans="1:15" x14ac:dyDescent="0.3">
      <c r="A3790">
        <v>724855</v>
      </c>
      <c r="B3790" t="str">
        <f>_xlfn.CONCAT("20221", TEXT(C3790,"0000"))</f>
        <v>202213790</v>
      </c>
      <c r="C3790">
        <v>3790</v>
      </c>
      <c r="D3790" t="s">
        <v>36</v>
      </c>
      <c r="E3790">
        <v>20221</v>
      </c>
      <c r="F3790">
        <v>2</v>
      </c>
      <c r="G3790" s="1" t="s">
        <v>5</v>
      </c>
      <c r="H3790" s="1" t="s">
        <v>10</v>
      </c>
      <c r="I3790" t="s">
        <v>1010</v>
      </c>
      <c r="J3790">
        <v>0</v>
      </c>
      <c r="K3790">
        <v>15</v>
      </c>
      <c r="L3790" s="1">
        <v>724855</v>
      </c>
      <c r="M3790" t="str">
        <f t="shared" si="59"/>
        <v>NULL</v>
      </c>
      <c r="N3790" t="s">
        <v>62</v>
      </c>
      <c r="O3790" t="s">
        <v>1009</v>
      </c>
    </row>
    <row r="3791" spans="1:15" x14ac:dyDescent="0.3">
      <c r="A3791">
        <v>724856</v>
      </c>
      <c r="B3791" t="str">
        <f>_xlfn.CONCAT("20221", TEXT(C3791,"0000"))</f>
        <v>202213791</v>
      </c>
      <c r="C3791">
        <v>3791</v>
      </c>
      <c r="D3791" t="s">
        <v>36</v>
      </c>
      <c r="E3791">
        <v>20221</v>
      </c>
      <c r="F3791">
        <v>2</v>
      </c>
      <c r="G3791" s="1" t="s">
        <v>1</v>
      </c>
      <c r="H3791" s="1" t="s">
        <v>2</v>
      </c>
      <c r="I3791" t="s">
        <v>1010</v>
      </c>
      <c r="J3791">
        <v>0</v>
      </c>
      <c r="K3791">
        <v>15</v>
      </c>
      <c r="L3791" s="1">
        <v>724856</v>
      </c>
      <c r="M3791" t="str">
        <f t="shared" si="59"/>
        <v>NULL</v>
      </c>
      <c r="N3791" t="s">
        <v>62</v>
      </c>
      <c r="O3791" t="s">
        <v>1009</v>
      </c>
    </row>
    <row r="3792" spans="1:15" x14ac:dyDescent="0.3">
      <c r="A3792">
        <v>724857</v>
      </c>
      <c r="B3792" t="str">
        <f>_xlfn.CONCAT("20221", TEXT(C3792,"0000"))</f>
        <v>202213792</v>
      </c>
      <c r="C3792">
        <v>3792</v>
      </c>
      <c r="D3792" t="s">
        <v>36</v>
      </c>
      <c r="E3792">
        <v>20221</v>
      </c>
      <c r="F3792">
        <v>3</v>
      </c>
      <c r="G3792" s="1" t="s">
        <v>5</v>
      </c>
      <c r="H3792" s="1" t="s">
        <v>10</v>
      </c>
      <c r="I3792" t="s">
        <v>1010</v>
      </c>
      <c r="J3792">
        <v>0</v>
      </c>
      <c r="K3792">
        <v>15</v>
      </c>
      <c r="L3792" s="1">
        <v>724857</v>
      </c>
      <c r="M3792" t="str">
        <f t="shared" si="59"/>
        <v>NULL</v>
      </c>
      <c r="N3792" t="s">
        <v>62</v>
      </c>
      <c r="O3792" t="s">
        <v>1009</v>
      </c>
    </row>
    <row r="3793" spans="1:15" x14ac:dyDescent="0.3">
      <c r="A3793">
        <v>724858</v>
      </c>
      <c r="B3793" t="str">
        <f>_xlfn.CONCAT("20221", TEXT(C3793,"0000"))</f>
        <v>202213793</v>
      </c>
      <c r="C3793">
        <v>3793</v>
      </c>
      <c r="D3793" t="s">
        <v>36</v>
      </c>
      <c r="E3793">
        <v>20221</v>
      </c>
      <c r="F3793">
        <v>3</v>
      </c>
      <c r="G3793" s="1" t="s">
        <v>1</v>
      </c>
      <c r="H3793" s="1" t="s">
        <v>2</v>
      </c>
      <c r="I3793" t="s">
        <v>1010</v>
      </c>
      <c r="J3793">
        <v>0</v>
      </c>
      <c r="K3793">
        <v>15</v>
      </c>
      <c r="L3793" s="1">
        <v>724858</v>
      </c>
      <c r="M3793" t="str">
        <f t="shared" si="59"/>
        <v>NULL</v>
      </c>
      <c r="N3793" t="s">
        <v>62</v>
      </c>
      <c r="O3793" t="s">
        <v>1009</v>
      </c>
    </row>
    <row r="3794" spans="1:15" x14ac:dyDescent="0.3">
      <c r="A3794">
        <v>724859</v>
      </c>
      <c r="B3794" t="str">
        <f>_xlfn.CONCAT("20221", TEXT(C3794,"0000"))</f>
        <v>202213794</v>
      </c>
      <c r="C3794">
        <v>3794</v>
      </c>
      <c r="D3794" t="s">
        <v>36</v>
      </c>
      <c r="E3794">
        <v>20221</v>
      </c>
      <c r="F3794">
        <v>4</v>
      </c>
      <c r="G3794" s="1" t="s">
        <v>5</v>
      </c>
      <c r="H3794" s="1" t="s">
        <v>10</v>
      </c>
      <c r="I3794" t="s">
        <v>1010</v>
      </c>
      <c r="J3794">
        <v>0</v>
      </c>
      <c r="K3794">
        <v>15</v>
      </c>
      <c r="L3794" s="1">
        <v>724859</v>
      </c>
      <c r="M3794" t="str">
        <f t="shared" si="59"/>
        <v>NULL</v>
      </c>
      <c r="N3794" t="s">
        <v>62</v>
      </c>
      <c r="O3794" t="s">
        <v>1009</v>
      </c>
    </row>
    <row r="3795" spans="1:15" x14ac:dyDescent="0.3">
      <c r="A3795">
        <v>724860</v>
      </c>
      <c r="B3795" t="str">
        <f>_xlfn.CONCAT("20221", TEXT(C3795,"0000"))</f>
        <v>202213795</v>
      </c>
      <c r="C3795">
        <v>3795</v>
      </c>
      <c r="D3795" t="s">
        <v>36</v>
      </c>
      <c r="E3795">
        <v>20221</v>
      </c>
      <c r="F3795">
        <v>4</v>
      </c>
      <c r="G3795" s="1" t="s">
        <v>1</v>
      </c>
      <c r="H3795" s="1" t="s">
        <v>2</v>
      </c>
      <c r="I3795" t="s">
        <v>1010</v>
      </c>
      <c r="J3795">
        <v>0</v>
      </c>
      <c r="K3795">
        <v>15</v>
      </c>
      <c r="L3795" s="1">
        <v>724860</v>
      </c>
      <c r="M3795" t="str">
        <f t="shared" si="59"/>
        <v>NULL</v>
      </c>
      <c r="N3795" t="s">
        <v>62</v>
      </c>
      <c r="O3795" t="s">
        <v>1009</v>
      </c>
    </row>
    <row r="3796" spans="1:15" x14ac:dyDescent="0.3">
      <c r="A3796">
        <v>724861</v>
      </c>
      <c r="B3796" t="str">
        <f>_xlfn.CONCAT("20221", TEXT(C3796,"0000"))</f>
        <v>202213796</v>
      </c>
      <c r="C3796">
        <v>3796</v>
      </c>
      <c r="D3796" t="s">
        <v>36</v>
      </c>
      <c r="E3796">
        <v>20221</v>
      </c>
      <c r="F3796">
        <v>5</v>
      </c>
      <c r="G3796" s="1" t="s">
        <v>5</v>
      </c>
      <c r="H3796" s="1" t="s">
        <v>10</v>
      </c>
      <c r="I3796" t="s">
        <v>1010</v>
      </c>
      <c r="J3796">
        <v>0</v>
      </c>
      <c r="K3796">
        <v>15</v>
      </c>
      <c r="L3796" s="1">
        <v>724861</v>
      </c>
      <c r="M3796" t="str">
        <f t="shared" si="59"/>
        <v>NULL</v>
      </c>
      <c r="N3796" t="s">
        <v>62</v>
      </c>
      <c r="O3796" t="s">
        <v>1009</v>
      </c>
    </row>
    <row r="3797" spans="1:15" x14ac:dyDescent="0.3">
      <c r="A3797">
        <v>724862</v>
      </c>
      <c r="B3797" t="str">
        <f>_xlfn.CONCAT("20221", TEXT(C3797,"0000"))</f>
        <v>202213797</v>
      </c>
      <c r="C3797">
        <v>3797</v>
      </c>
      <c r="D3797" t="s">
        <v>36</v>
      </c>
      <c r="E3797">
        <v>20221</v>
      </c>
      <c r="F3797">
        <v>5</v>
      </c>
      <c r="G3797" s="1" t="s">
        <v>1</v>
      </c>
      <c r="H3797" s="1" t="s">
        <v>2</v>
      </c>
      <c r="I3797" t="s">
        <v>1010</v>
      </c>
      <c r="J3797">
        <v>0</v>
      </c>
      <c r="K3797">
        <v>15</v>
      </c>
      <c r="L3797" s="1">
        <v>724862</v>
      </c>
      <c r="M3797" t="str">
        <f t="shared" si="59"/>
        <v>NULL</v>
      </c>
      <c r="N3797" t="s">
        <v>62</v>
      </c>
      <c r="O3797" t="s">
        <v>1009</v>
      </c>
    </row>
    <row r="3798" spans="1:15" x14ac:dyDescent="0.3">
      <c r="A3798">
        <v>724863</v>
      </c>
      <c r="B3798" t="str">
        <f>_xlfn.CONCAT("20221", TEXT(C3798,"0000"))</f>
        <v>202213798</v>
      </c>
      <c r="C3798">
        <v>3798</v>
      </c>
      <c r="D3798" t="s">
        <v>36</v>
      </c>
      <c r="E3798">
        <v>20221</v>
      </c>
      <c r="F3798">
        <v>6</v>
      </c>
      <c r="G3798" s="1" t="s">
        <v>5</v>
      </c>
      <c r="H3798" s="1" t="s">
        <v>10</v>
      </c>
      <c r="I3798" t="s">
        <v>1010</v>
      </c>
      <c r="J3798">
        <v>0</v>
      </c>
      <c r="K3798">
        <v>15</v>
      </c>
      <c r="L3798" s="1">
        <v>724863</v>
      </c>
      <c r="M3798" t="str">
        <f t="shared" si="59"/>
        <v>NULL</v>
      </c>
      <c r="N3798" t="s">
        <v>62</v>
      </c>
      <c r="O3798" t="s">
        <v>1009</v>
      </c>
    </row>
    <row r="3799" spans="1:15" x14ac:dyDescent="0.3">
      <c r="A3799">
        <v>724864</v>
      </c>
      <c r="B3799" t="str">
        <f>_xlfn.CONCAT("20221", TEXT(C3799,"0000"))</f>
        <v>202213799</v>
      </c>
      <c r="C3799">
        <v>3799</v>
      </c>
      <c r="D3799" t="s">
        <v>36</v>
      </c>
      <c r="E3799">
        <v>20221</v>
      </c>
      <c r="F3799">
        <v>6</v>
      </c>
      <c r="G3799" s="1" t="s">
        <v>1</v>
      </c>
      <c r="H3799" s="1" t="s">
        <v>2</v>
      </c>
      <c r="I3799" t="s">
        <v>1010</v>
      </c>
      <c r="J3799">
        <v>0</v>
      </c>
      <c r="K3799">
        <v>15</v>
      </c>
      <c r="L3799" s="1">
        <v>724864</v>
      </c>
      <c r="M3799" t="str">
        <f t="shared" si="59"/>
        <v>NULL</v>
      </c>
      <c r="N3799" t="s">
        <v>62</v>
      </c>
      <c r="O3799" t="s">
        <v>1009</v>
      </c>
    </row>
    <row r="3800" spans="1:15" x14ac:dyDescent="0.3">
      <c r="A3800">
        <v>724865</v>
      </c>
      <c r="B3800" t="str">
        <f>_xlfn.CONCAT("20221", TEXT(C3800,"0000"))</f>
        <v>202213800</v>
      </c>
      <c r="C3800">
        <v>3800</v>
      </c>
      <c r="D3800" t="s">
        <v>36</v>
      </c>
      <c r="E3800">
        <v>20221</v>
      </c>
      <c r="F3800">
        <v>2</v>
      </c>
      <c r="G3800" s="1" t="s">
        <v>5</v>
      </c>
      <c r="H3800" s="1" t="s">
        <v>10</v>
      </c>
      <c r="I3800" t="s">
        <v>1010</v>
      </c>
      <c r="J3800">
        <v>0</v>
      </c>
      <c r="K3800">
        <v>15</v>
      </c>
      <c r="L3800" s="1">
        <v>724865</v>
      </c>
      <c r="M3800" t="str">
        <f t="shared" si="59"/>
        <v>NULL</v>
      </c>
      <c r="N3800" t="s">
        <v>62</v>
      </c>
      <c r="O3800" t="s">
        <v>1009</v>
      </c>
    </row>
    <row r="3801" spans="1:15" x14ac:dyDescent="0.3">
      <c r="A3801">
        <v>724866</v>
      </c>
      <c r="B3801" t="str">
        <f>_xlfn.CONCAT("20221", TEXT(C3801,"0000"))</f>
        <v>202213801</v>
      </c>
      <c r="C3801">
        <v>3801</v>
      </c>
      <c r="D3801" t="s">
        <v>36</v>
      </c>
      <c r="E3801">
        <v>20221</v>
      </c>
      <c r="F3801">
        <v>2</v>
      </c>
      <c r="G3801" s="1" t="s">
        <v>1</v>
      </c>
      <c r="H3801" s="1" t="s">
        <v>2</v>
      </c>
      <c r="I3801" t="s">
        <v>1010</v>
      </c>
      <c r="J3801">
        <v>0</v>
      </c>
      <c r="K3801">
        <v>15</v>
      </c>
      <c r="L3801" s="1">
        <v>724866</v>
      </c>
      <c r="M3801" t="str">
        <f t="shared" si="59"/>
        <v>NULL</v>
      </c>
      <c r="N3801" t="s">
        <v>62</v>
      </c>
      <c r="O3801" t="s">
        <v>1009</v>
      </c>
    </row>
    <row r="3802" spans="1:15" x14ac:dyDescent="0.3">
      <c r="A3802">
        <v>724867</v>
      </c>
      <c r="B3802" t="str">
        <f>_xlfn.CONCAT("20221", TEXT(C3802,"0000"))</f>
        <v>202213802</v>
      </c>
      <c r="C3802">
        <v>3802</v>
      </c>
      <c r="D3802" t="s">
        <v>36</v>
      </c>
      <c r="E3802">
        <v>20221</v>
      </c>
      <c r="F3802">
        <v>3</v>
      </c>
      <c r="G3802" s="1" t="s">
        <v>5</v>
      </c>
      <c r="H3802" s="1" t="s">
        <v>10</v>
      </c>
      <c r="I3802" t="s">
        <v>1010</v>
      </c>
      <c r="J3802">
        <v>0</v>
      </c>
      <c r="K3802">
        <v>15</v>
      </c>
      <c r="L3802" s="1">
        <v>724867</v>
      </c>
      <c r="M3802" t="str">
        <f t="shared" si="59"/>
        <v>NULL</v>
      </c>
      <c r="N3802" t="s">
        <v>62</v>
      </c>
      <c r="O3802" t="s">
        <v>1009</v>
      </c>
    </row>
    <row r="3803" spans="1:15" x14ac:dyDescent="0.3">
      <c r="A3803">
        <v>724868</v>
      </c>
      <c r="B3803" t="str">
        <f>_xlfn.CONCAT("20221", TEXT(C3803,"0000"))</f>
        <v>202213803</v>
      </c>
      <c r="C3803">
        <v>3803</v>
      </c>
      <c r="D3803" t="s">
        <v>36</v>
      </c>
      <c r="E3803">
        <v>20221</v>
      </c>
      <c r="F3803">
        <v>3</v>
      </c>
      <c r="G3803" s="1" t="s">
        <v>1</v>
      </c>
      <c r="H3803" s="1" t="s">
        <v>2</v>
      </c>
      <c r="I3803" t="s">
        <v>1010</v>
      </c>
      <c r="J3803">
        <v>0</v>
      </c>
      <c r="K3803">
        <v>15</v>
      </c>
      <c r="L3803" s="1">
        <v>724868</v>
      </c>
      <c r="M3803" t="str">
        <f t="shared" si="59"/>
        <v>NULL</v>
      </c>
      <c r="N3803" t="s">
        <v>62</v>
      </c>
      <c r="O3803" t="s">
        <v>1009</v>
      </c>
    </row>
    <row r="3804" spans="1:15" x14ac:dyDescent="0.3">
      <c r="A3804">
        <v>724869</v>
      </c>
      <c r="B3804" t="str">
        <f>_xlfn.CONCAT("20221", TEXT(C3804,"0000"))</f>
        <v>202213804</v>
      </c>
      <c r="C3804">
        <v>3804</v>
      </c>
      <c r="D3804" t="s">
        <v>36</v>
      </c>
      <c r="E3804">
        <v>20221</v>
      </c>
      <c r="F3804">
        <v>2</v>
      </c>
      <c r="G3804" s="1" t="s">
        <v>16</v>
      </c>
      <c r="H3804" s="1" t="s">
        <v>17</v>
      </c>
      <c r="I3804" t="s">
        <v>1011</v>
      </c>
      <c r="J3804">
        <v>0</v>
      </c>
      <c r="K3804">
        <v>12</v>
      </c>
      <c r="L3804" s="1">
        <v>724869</v>
      </c>
      <c r="M3804" t="str">
        <f t="shared" si="59"/>
        <v>NULL</v>
      </c>
      <c r="N3804" t="s">
        <v>62</v>
      </c>
      <c r="O3804" t="s">
        <v>1009</v>
      </c>
    </row>
    <row r="3805" spans="1:15" x14ac:dyDescent="0.3">
      <c r="A3805">
        <v>724870</v>
      </c>
      <c r="B3805" t="str">
        <f>_xlfn.CONCAT("20221", TEXT(C3805,"0000"))</f>
        <v>202213805</v>
      </c>
      <c r="C3805">
        <v>3805</v>
      </c>
      <c r="D3805" t="s">
        <v>36</v>
      </c>
      <c r="E3805">
        <v>20221</v>
      </c>
      <c r="F3805">
        <v>6</v>
      </c>
      <c r="G3805" s="1" t="s">
        <v>12</v>
      </c>
      <c r="H3805" s="1" t="s">
        <v>13</v>
      </c>
      <c r="I3805" t="s">
        <v>1011</v>
      </c>
      <c r="J3805">
        <v>0</v>
      </c>
      <c r="K3805">
        <v>12</v>
      </c>
      <c r="L3805" s="1">
        <v>724870</v>
      </c>
      <c r="M3805" t="str">
        <f t="shared" si="59"/>
        <v>NULL</v>
      </c>
      <c r="N3805" t="s">
        <v>62</v>
      </c>
      <c r="O3805" t="s">
        <v>1009</v>
      </c>
    </row>
    <row r="3806" spans="1:15" x14ac:dyDescent="0.3">
      <c r="A3806">
        <v>724871</v>
      </c>
      <c r="B3806" t="str">
        <f>_xlfn.CONCAT("20221", TEXT(C3806,"0000"))</f>
        <v>202213806</v>
      </c>
      <c r="C3806">
        <v>3806</v>
      </c>
      <c r="D3806" t="s">
        <v>36</v>
      </c>
      <c r="E3806">
        <v>20221</v>
      </c>
      <c r="F3806">
        <v>6</v>
      </c>
      <c r="G3806" s="1" t="s">
        <v>12</v>
      </c>
      <c r="H3806" s="1" t="s">
        <v>13</v>
      </c>
      <c r="I3806" t="s">
        <v>1011</v>
      </c>
      <c r="J3806">
        <v>0</v>
      </c>
      <c r="K3806">
        <v>12</v>
      </c>
      <c r="L3806" s="1">
        <v>724871</v>
      </c>
      <c r="M3806" t="str">
        <f t="shared" si="59"/>
        <v>NULL</v>
      </c>
      <c r="N3806" t="s">
        <v>62</v>
      </c>
      <c r="O3806" t="s">
        <v>1009</v>
      </c>
    </row>
    <row r="3807" spans="1:15" x14ac:dyDescent="0.3">
      <c r="A3807">
        <v>136212</v>
      </c>
      <c r="B3807" t="str">
        <f>_xlfn.CONCAT("20221", TEXT(C3807,"0000"))</f>
        <v>202213807</v>
      </c>
      <c r="C3807">
        <v>3807</v>
      </c>
      <c r="D3807" t="s">
        <v>0</v>
      </c>
      <c r="E3807">
        <v>20221</v>
      </c>
      <c r="F3807">
        <v>6</v>
      </c>
      <c r="G3807" s="1" t="s">
        <v>16</v>
      </c>
      <c r="H3807" s="1" t="s">
        <v>22</v>
      </c>
      <c r="I3807" t="s">
        <v>546</v>
      </c>
      <c r="J3807">
        <v>0</v>
      </c>
      <c r="K3807">
        <v>50</v>
      </c>
      <c r="L3807" s="1">
        <v>136212</v>
      </c>
      <c r="M3807" t="str">
        <f t="shared" si="59"/>
        <v>NULL</v>
      </c>
      <c r="N3807" t="s">
        <v>62</v>
      </c>
      <c r="O3807" t="s">
        <v>1012</v>
      </c>
    </row>
    <row r="3808" spans="1:15" x14ac:dyDescent="0.3">
      <c r="A3808">
        <v>137349</v>
      </c>
      <c r="B3808" t="str">
        <f>_xlfn.CONCAT("20221", TEXT(C3808,"0000"))</f>
        <v>202213808</v>
      </c>
      <c r="C3808">
        <v>3808</v>
      </c>
      <c r="D3808" t="s">
        <v>0</v>
      </c>
      <c r="E3808">
        <v>20221</v>
      </c>
      <c r="F3808">
        <v>5</v>
      </c>
      <c r="G3808" s="1" t="s">
        <v>30</v>
      </c>
      <c r="H3808" s="1" t="s">
        <v>2</v>
      </c>
      <c r="I3808" t="s">
        <v>936</v>
      </c>
      <c r="J3808">
        <v>0</v>
      </c>
      <c r="K3808">
        <v>80</v>
      </c>
      <c r="L3808" s="1">
        <v>137349</v>
      </c>
      <c r="M3808" t="str">
        <f t="shared" si="59"/>
        <v>NULL</v>
      </c>
      <c r="N3808" t="s">
        <v>62</v>
      </c>
      <c r="O3808" t="s">
        <v>1013</v>
      </c>
    </row>
    <row r="3809" spans="1:15" x14ac:dyDescent="0.3">
      <c r="A3809">
        <v>724879</v>
      </c>
      <c r="B3809" t="str">
        <f>_xlfn.CONCAT("20221", TEXT(C3809,"0000"))</f>
        <v>202213809</v>
      </c>
      <c r="C3809">
        <v>3809</v>
      </c>
      <c r="D3809" t="s">
        <v>36</v>
      </c>
      <c r="E3809">
        <v>20221</v>
      </c>
      <c r="F3809">
        <v>3</v>
      </c>
      <c r="G3809" s="1" t="s">
        <v>16</v>
      </c>
      <c r="H3809" s="1" t="s">
        <v>17</v>
      </c>
      <c r="I3809" t="s">
        <v>1010</v>
      </c>
      <c r="J3809">
        <v>0</v>
      </c>
      <c r="K3809">
        <v>13</v>
      </c>
      <c r="L3809" s="1">
        <v>724879</v>
      </c>
      <c r="M3809" t="str">
        <f t="shared" si="59"/>
        <v>NULL</v>
      </c>
      <c r="N3809" t="s">
        <v>62</v>
      </c>
      <c r="O3809" t="s">
        <v>1013</v>
      </c>
    </row>
    <row r="3810" spans="1:15" x14ac:dyDescent="0.3">
      <c r="A3810">
        <v>724880</v>
      </c>
      <c r="B3810" t="str">
        <f>_xlfn.CONCAT("20221", TEXT(C3810,"0000"))</f>
        <v>202213810</v>
      </c>
      <c r="C3810">
        <v>3810</v>
      </c>
      <c r="D3810" t="s">
        <v>36</v>
      </c>
      <c r="E3810">
        <v>20221</v>
      </c>
      <c r="F3810">
        <v>4</v>
      </c>
      <c r="G3810" s="1" t="s">
        <v>16</v>
      </c>
      <c r="H3810" s="1" t="s">
        <v>17</v>
      </c>
      <c r="I3810" t="s">
        <v>1010</v>
      </c>
      <c r="J3810">
        <v>0</v>
      </c>
      <c r="K3810">
        <v>13</v>
      </c>
      <c r="L3810" s="1">
        <v>724880</v>
      </c>
      <c r="M3810" t="str">
        <f t="shared" si="59"/>
        <v>NULL</v>
      </c>
      <c r="N3810" t="s">
        <v>62</v>
      </c>
      <c r="O3810" t="s">
        <v>1013</v>
      </c>
    </row>
    <row r="3811" spans="1:15" x14ac:dyDescent="0.3">
      <c r="A3811">
        <v>724881</v>
      </c>
      <c r="B3811" t="str">
        <f>_xlfn.CONCAT("20221", TEXT(C3811,"0000"))</f>
        <v>202213811</v>
      </c>
      <c r="C3811">
        <v>3811</v>
      </c>
      <c r="D3811" t="s">
        <v>36</v>
      </c>
      <c r="E3811">
        <v>20221</v>
      </c>
      <c r="F3811">
        <v>4</v>
      </c>
      <c r="G3811" s="1" t="s">
        <v>12</v>
      </c>
      <c r="H3811" s="1" t="s">
        <v>13</v>
      </c>
      <c r="I3811" t="s">
        <v>1010</v>
      </c>
      <c r="J3811">
        <v>0</v>
      </c>
      <c r="K3811">
        <v>13</v>
      </c>
      <c r="L3811" s="1">
        <v>724881</v>
      </c>
      <c r="M3811" t="str">
        <f t="shared" si="59"/>
        <v>NULL</v>
      </c>
      <c r="N3811" t="s">
        <v>62</v>
      </c>
      <c r="O3811" t="s">
        <v>1013</v>
      </c>
    </row>
    <row r="3812" spans="1:15" x14ac:dyDescent="0.3">
      <c r="A3812">
        <v>724882</v>
      </c>
      <c r="B3812" t="str">
        <f>_xlfn.CONCAT("20221", TEXT(C3812,"0000"))</f>
        <v>202213812</v>
      </c>
      <c r="C3812">
        <v>3812</v>
      </c>
      <c r="D3812" t="s">
        <v>36</v>
      </c>
      <c r="E3812">
        <v>20221</v>
      </c>
      <c r="F3812">
        <v>6</v>
      </c>
      <c r="G3812" s="1" t="s">
        <v>16</v>
      </c>
      <c r="H3812" s="1" t="s">
        <v>17</v>
      </c>
      <c r="I3812" t="s">
        <v>1010</v>
      </c>
      <c r="J3812">
        <v>0</v>
      </c>
      <c r="K3812">
        <v>13</v>
      </c>
      <c r="L3812" s="1">
        <v>724882</v>
      </c>
      <c r="M3812" t="str">
        <f t="shared" si="59"/>
        <v>NULL</v>
      </c>
      <c r="N3812" t="s">
        <v>62</v>
      </c>
      <c r="O3812" t="s">
        <v>1013</v>
      </c>
    </row>
    <row r="3813" spans="1:15" x14ac:dyDescent="0.3">
      <c r="A3813">
        <v>724883</v>
      </c>
      <c r="B3813" t="str">
        <f>_xlfn.CONCAT("20221", TEXT(C3813,"0000"))</f>
        <v>202213813</v>
      </c>
      <c r="C3813">
        <v>3813</v>
      </c>
      <c r="D3813" t="s">
        <v>36</v>
      </c>
      <c r="E3813">
        <v>20221</v>
      </c>
      <c r="F3813">
        <v>4</v>
      </c>
      <c r="G3813" s="1" t="s">
        <v>16</v>
      </c>
      <c r="H3813" s="1" t="s">
        <v>17</v>
      </c>
      <c r="I3813" t="s">
        <v>1010</v>
      </c>
      <c r="J3813">
        <v>0</v>
      </c>
      <c r="K3813">
        <v>13</v>
      </c>
      <c r="L3813" s="1">
        <v>724883</v>
      </c>
      <c r="M3813" t="str">
        <f t="shared" si="59"/>
        <v>NULL</v>
      </c>
      <c r="N3813" t="s">
        <v>62</v>
      </c>
      <c r="O3813" t="s">
        <v>1013</v>
      </c>
    </row>
    <row r="3814" spans="1:15" x14ac:dyDescent="0.3">
      <c r="A3814">
        <v>724884</v>
      </c>
      <c r="B3814" t="str">
        <f>_xlfn.CONCAT("20221", TEXT(C3814,"0000"))</f>
        <v>202213814</v>
      </c>
      <c r="C3814">
        <v>3814</v>
      </c>
      <c r="D3814" t="s">
        <v>36</v>
      </c>
      <c r="E3814">
        <v>20221</v>
      </c>
      <c r="F3814">
        <v>5</v>
      </c>
      <c r="G3814" s="1" t="s">
        <v>16</v>
      </c>
      <c r="H3814" s="1" t="s">
        <v>17</v>
      </c>
      <c r="I3814" t="s">
        <v>1010</v>
      </c>
      <c r="J3814">
        <v>0</v>
      </c>
      <c r="K3814">
        <v>13</v>
      </c>
      <c r="L3814" s="1">
        <v>724884</v>
      </c>
      <c r="M3814" t="str">
        <f t="shared" si="59"/>
        <v>NULL</v>
      </c>
      <c r="N3814" t="s">
        <v>62</v>
      </c>
      <c r="O3814" t="s">
        <v>1013</v>
      </c>
    </row>
    <row r="3815" spans="1:15" x14ac:dyDescent="0.3">
      <c r="A3815">
        <v>136133</v>
      </c>
      <c r="B3815" t="str">
        <f>_xlfn.CONCAT("20221", TEXT(C3815,"0000"))</f>
        <v>202213815</v>
      </c>
      <c r="C3815">
        <v>3815</v>
      </c>
      <c r="D3815" t="s">
        <v>0</v>
      </c>
      <c r="E3815">
        <v>20221</v>
      </c>
      <c r="F3815">
        <v>6</v>
      </c>
      <c r="G3815" s="1" t="s">
        <v>26</v>
      </c>
      <c r="H3815" s="1" t="s">
        <v>13</v>
      </c>
      <c r="I3815" t="s">
        <v>368</v>
      </c>
      <c r="J3815">
        <v>0</v>
      </c>
      <c r="K3815">
        <v>25</v>
      </c>
      <c r="L3815" s="1">
        <v>136133</v>
      </c>
      <c r="M3815" t="str">
        <f t="shared" si="59"/>
        <v>NULL</v>
      </c>
      <c r="N3815" t="s">
        <v>62</v>
      </c>
      <c r="O3815" t="s">
        <v>1014</v>
      </c>
    </row>
    <row r="3816" spans="1:15" x14ac:dyDescent="0.3">
      <c r="A3816">
        <v>137348</v>
      </c>
      <c r="B3816" t="str">
        <f>_xlfn.CONCAT("20221", TEXT(C3816,"0000"))</f>
        <v>202213816</v>
      </c>
      <c r="C3816">
        <v>3816</v>
      </c>
      <c r="D3816" t="s">
        <v>0</v>
      </c>
      <c r="E3816">
        <v>20221</v>
      </c>
      <c r="F3816">
        <v>2</v>
      </c>
      <c r="G3816" s="1" t="s">
        <v>5</v>
      </c>
      <c r="H3816" s="1" t="s">
        <v>10</v>
      </c>
      <c r="I3816" t="s">
        <v>557</v>
      </c>
      <c r="J3816">
        <v>0</v>
      </c>
      <c r="K3816">
        <v>80</v>
      </c>
      <c r="L3816" s="1">
        <v>137348</v>
      </c>
      <c r="M3816" t="str">
        <f t="shared" si="59"/>
        <v>NULL</v>
      </c>
      <c r="N3816" t="s">
        <v>62</v>
      </c>
      <c r="O3816" t="s">
        <v>1015</v>
      </c>
    </row>
    <row r="3817" spans="1:15" x14ac:dyDescent="0.3">
      <c r="A3817">
        <v>137330</v>
      </c>
      <c r="B3817" t="str">
        <f>_xlfn.CONCAT("20221", TEXT(C3817,"0000"))</f>
        <v>202213817</v>
      </c>
      <c r="C3817">
        <v>3817</v>
      </c>
      <c r="D3817" t="s">
        <v>0</v>
      </c>
      <c r="E3817">
        <v>20221</v>
      </c>
      <c r="F3817">
        <v>2</v>
      </c>
      <c r="G3817" s="1" t="s">
        <v>16</v>
      </c>
      <c r="H3817" s="1" t="s">
        <v>25</v>
      </c>
      <c r="I3817" t="s">
        <v>767</v>
      </c>
      <c r="J3817">
        <v>0</v>
      </c>
      <c r="K3817">
        <v>36</v>
      </c>
      <c r="L3817" s="1">
        <v>137330</v>
      </c>
      <c r="M3817" t="str">
        <f t="shared" si="59"/>
        <v>NULL</v>
      </c>
      <c r="N3817" t="s">
        <v>62</v>
      </c>
      <c r="O3817" t="s">
        <v>1016</v>
      </c>
    </row>
    <row r="3818" spans="1:15" x14ac:dyDescent="0.3">
      <c r="A3818">
        <v>724938</v>
      </c>
      <c r="B3818" t="str">
        <f>_xlfn.CONCAT("20221", TEXT(C3818,"0000"))</f>
        <v>202213818</v>
      </c>
      <c r="C3818">
        <v>3818</v>
      </c>
      <c r="D3818" t="s">
        <v>36</v>
      </c>
      <c r="E3818">
        <v>20221</v>
      </c>
      <c r="F3818">
        <v>2</v>
      </c>
      <c r="G3818" s="1" t="s">
        <v>1</v>
      </c>
      <c r="H3818" s="1" t="s">
        <v>2</v>
      </c>
      <c r="I3818" t="s">
        <v>1017</v>
      </c>
      <c r="J3818">
        <v>0</v>
      </c>
      <c r="K3818">
        <v>12</v>
      </c>
      <c r="L3818" s="1">
        <v>724938</v>
      </c>
      <c r="M3818" t="str">
        <f t="shared" si="59"/>
        <v>NULL</v>
      </c>
      <c r="N3818" t="s">
        <v>62</v>
      </c>
      <c r="O3818" t="s">
        <v>1016</v>
      </c>
    </row>
    <row r="3819" spans="1:15" x14ac:dyDescent="0.3">
      <c r="A3819">
        <v>724939</v>
      </c>
      <c r="B3819" t="str">
        <f>_xlfn.CONCAT("20221", TEXT(C3819,"0000"))</f>
        <v>202213819</v>
      </c>
      <c r="C3819">
        <v>3819</v>
      </c>
      <c r="D3819" t="s">
        <v>36</v>
      </c>
      <c r="E3819">
        <v>20221</v>
      </c>
      <c r="F3819">
        <v>3</v>
      </c>
      <c r="G3819" s="1" t="s">
        <v>1</v>
      </c>
      <c r="H3819" s="1" t="s">
        <v>2</v>
      </c>
      <c r="I3819" t="s">
        <v>1017</v>
      </c>
      <c r="J3819">
        <v>0</v>
      </c>
      <c r="K3819">
        <v>12</v>
      </c>
      <c r="L3819" s="1">
        <v>724939</v>
      </c>
      <c r="M3819" t="str">
        <f t="shared" si="59"/>
        <v>NULL</v>
      </c>
      <c r="N3819" t="s">
        <v>62</v>
      </c>
      <c r="O3819" t="s">
        <v>1016</v>
      </c>
    </row>
    <row r="3820" spans="1:15" x14ac:dyDescent="0.3">
      <c r="A3820">
        <v>724939</v>
      </c>
      <c r="B3820" t="str">
        <f>_xlfn.CONCAT("20221", TEXT(C3820,"0000"))</f>
        <v>202213820</v>
      </c>
      <c r="C3820">
        <v>3820</v>
      </c>
      <c r="D3820" t="s">
        <v>36</v>
      </c>
      <c r="E3820">
        <v>20221</v>
      </c>
      <c r="F3820">
        <v>4</v>
      </c>
      <c r="G3820" s="1" t="s">
        <v>1</v>
      </c>
      <c r="H3820" s="1" t="s">
        <v>2</v>
      </c>
      <c r="I3820" t="s">
        <v>1017</v>
      </c>
      <c r="J3820">
        <v>0</v>
      </c>
      <c r="K3820">
        <v>12</v>
      </c>
      <c r="L3820" s="1">
        <v>724939</v>
      </c>
      <c r="M3820" t="str">
        <f t="shared" si="59"/>
        <v>NULL</v>
      </c>
      <c r="N3820" t="s">
        <v>62</v>
      </c>
      <c r="O3820" t="s">
        <v>1016</v>
      </c>
    </row>
    <row r="3821" spans="1:15" x14ac:dyDescent="0.3">
      <c r="A3821">
        <v>136296</v>
      </c>
      <c r="B3821" t="str">
        <f>_xlfn.CONCAT("20221", TEXT(C3821,"0000"))</f>
        <v>202213821</v>
      </c>
      <c r="C3821">
        <v>3821</v>
      </c>
      <c r="D3821" t="s">
        <v>0</v>
      </c>
      <c r="E3821">
        <v>20221</v>
      </c>
      <c r="F3821">
        <v>2</v>
      </c>
      <c r="G3821" s="1" t="s">
        <v>30</v>
      </c>
      <c r="H3821" s="1" t="s">
        <v>2</v>
      </c>
      <c r="I3821" t="s">
        <v>807</v>
      </c>
      <c r="J3821">
        <v>0</v>
      </c>
      <c r="K3821">
        <v>45</v>
      </c>
      <c r="L3821" s="1">
        <v>136296</v>
      </c>
      <c r="M3821" t="str">
        <f t="shared" si="59"/>
        <v>NULL</v>
      </c>
      <c r="N3821" t="s">
        <v>62</v>
      </c>
      <c r="O3821" t="s">
        <v>1018</v>
      </c>
    </row>
    <row r="3822" spans="1:15" x14ac:dyDescent="0.3">
      <c r="A3822">
        <v>724935</v>
      </c>
      <c r="B3822" t="str">
        <f>_xlfn.CONCAT("20221", TEXT(C3822,"0000"))</f>
        <v>202213822</v>
      </c>
      <c r="C3822">
        <v>3822</v>
      </c>
      <c r="D3822" t="s">
        <v>36</v>
      </c>
      <c r="E3822">
        <v>20221</v>
      </c>
      <c r="F3822">
        <v>2</v>
      </c>
      <c r="G3822" s="1" t="s">
        <v>12</v>
      </c>
      <c r="H3822" s="1" t="s">
        <v>13</v>
      </c>
      <c r="I3822" t="s">
        <v>1017</v>
      </c>
      <c r="J3822">
        <v>0</v>
      </c>
      <c r="K3822">
        <v>14</v>
      </c>
      <c r="L3822" s="1">
        <v>724935</v>
      </c>
      <c r="M3822" t="str">
        <f t="shared" si="59"/>
        <v>NULL</v>
      </c>
      <c r="N3822" t="s">
        <v>62</v>
      </c>
      <c r="O3822" t="s">
        <v>1018</v>
      </c>
    </row>
    <row r="3823" spans="1:15" x14ac:dyDescent="0.3">
      <c r="A3823">
        <v>724936</v>
      </c>
      <c r="B3823" t="str">
        <f>_xlfn.CONCAT("20221", TEXT(C3823,"0000"))</f>
        <v>202213823</v>
      </c>
      <c r="C3823">
        <v>3823</v>
      </c>
      <c r="D3823" t="s">
        <v>36</v>
      </c>
      <c r="E3823">
        <v>20221</v>
      </c>
      <c r="F3823">
        <v>3</v>
      </c>
      <c r="G3823" s="1" t="s">
        <v>12</v>
      </c>
      <c r="H3823" s="1" t="s">
        <v>13</v>
      </c>
      <c r="I3823" t="s">
        <v>1017</v>
      </c>
      <c r="J3823">
        <v>0</v>
      </c>
      <c r="K3823">
        <v>14</v>
      </c>
      <c r="L3823" s="1">
        <v>724936</v>
      </c>
      <c r="M3823" t="str">
        <f t="shared" si="59"/>
        <v>NULL</v>
      </c>
      <c r="N3823" t="s">
        <v>62</v>
      </c>
      <c r="O3823" t="s">
        <v>1018</v>
      </c>
    </row>
    <row r="3824" spans="1:15" x14ac:dyDescent="0.3">
      <c r="A3824">
        <v>724937</v>
      </c>
      <c r="B3824" t="str">
        <f>_xlfn.CONCAT("20221", TEXT(C3824,"0000"))</f>
        <v>202213824</v>
      </c>
      <c r="C3824">
        <v>3824</v>
      </c>
      <c r="D3824" t="s">
        <v>36</v>
      </c>
      <c r="E3824">
        <v>20221</v>
      </c>
      <c r="F3824">
        <v>4</v>
      </c>
      <c r="G3824" s="1" t="s">
        <v>12</v>
      </c>
      <c r="H3824" s="1" t="s">
        <v>13</v>
      </c>
      <c r="I3824" t="s">
        <v>1017</v>
      </c>
      <c r="J3824">
        <v>0</v>
      </c>
      <c r="K3824">
        <v>14</v>
      </c>
      <c r="L3824" s="1">
        <v>724937</v>
      </c>
      <c r="M3824" t="str">
        <f t="shared" si="59"/>
        <v>NULL</v>
      </c>
      <c r="N3824" t="s">
        <v>62</v>
      </c>
      <c r="O3824" t="s">
        <v>1018</v>
      </c>
    </row>
    <row r="3825" spans="1:15" x14ac:dyDescent="0.3">
      <c r="A3825">
        <v>136223</v>
      </c>
      <c r="B3825" t="str">
        <f>_xlfn.CONCAT("20221", TEXT(C3825,"0000"))</f>
        <v>202213825</v>
      </c>
      <c r="C3825">
        <v>3825</v>
      </c>
      <c r="D3825" t="s">
        <v>0</v>
      </c>
      <c r="E3825">
        <v>20221</v>
      </c>
      <c r="F3825">
        <v>3</v>
      </c>
      <c r="G3825" s="1" t="s">
        <v>12</v>
      </c>
      <c r="H3825" s="1" t="s">
        <v>13</v>
      </c>
      <c r="I3825" t="s">
        <v>346</v>
      </c>
      <c r="J3825">
        <v>0</v>
      </c>
      <c r="K3825">
        <v>40</v>
      </c>
      <c r="L3825" s="1">
        <v>136223</v>
      </c>
      <c r="M3825" t="str">
        <f t="shared" si="59"/>
        <v>NULL</v>
      </c>
      <c r="N3825" t="s">
        <v>62</v>
      </c>
      <c r="O3825" t="s">
        <v>1019</v>
      </c>
    </row>
    <row r="3826" spans="1:15" x14ac:dyDescent="0.3">
      <c r="A3826">
        <v>137332</v>
      </c>
      <c r="B3826" t="str">
        <f>_xlfn.CONCAT("20221", TEXT(C3826,"0000"))</f>
        <v>202213826</v>
      </c>
      <c r="C3826">
        <v>3826</v>
      </c>
      <c r="D3826" t="s">
        <v>0</v>
      </c>
      <c r="E3826">
        <v>20221</v>
      </c>
      <c r="F3826">
        <v>6</v>
      </c>
      <c r="G3826" s="1" t="s">
        <v>12</v>
      </c>
      <c r="H3826" s="1" t="s">
        <v>13</v>
      </c>
      <c r="I3826" t="s">
        <v>285</v>
      </c>
      <c r="J3826">
        <v>0</v>
      </c>
      <c r="K3826">
        <v>36</v>
      </c>
      <c r="L3826" s="1">
        <v>137332</v>
      </c>
      <c r="M3826" t="str">
        <f t="shared" si="59"/>
        <v>NULL</v>
      </c>
      <c r="N3826" t="s">
        <v>62</v>
      </c>
      <c r="O3826" t="s">
        <v>1019</v>
      </c>
    </row>
    <row r="3827" spans="1:15" x14ac:dyDescent="0.3">
      <c r="A3827">
        <v>724625</v>
      </c>
      <c r="B3827" t="str">
        <f>_xlfn.CONCAT("20221", TEXT(C3827,"0000"))</f>
        <v>202213827</v>
      </c>
      <c r="C3827">
        <v>3827</v>
      </c>
      <c r="D3827" t="s">
        <v>36</v>
      </c>
      <c r="E3827">
        <v>20221</v>
      </c>
      <c r="F3827">
        <v>4</v>
      </c>
      <c r="G3827" s="1" t="s">
        <v>921</v>
      </c>
      <c r="H3827" s="1" t="s">
        <v>10</v>
      </c>
      <c r="I3827" t="s">
        <v>938</v>
      </c>
      <c r="J3827">
        <v>0</v>
      </c>
      <c r="K3827">
        <v>12</v>
      </c>
      <c r="L3827" s="1">
        <v>724625</v>
      </c>
      <c r="M3827" t="str">
        <f t="shared" si="59"/>
        <v>NULL</v>
      </c>
      <c r="N3827" t="s">
        <v>62</v>
      </c>
      <c r="O3827" t="s">
        <v>1019</v>
      </c>
    </row>
    <row r="3828" spans="1:15" x14ac:dyDescent="0.3">
      <c r="A3828">
        <v>724626</v>
      </c>
      <c r="B3828" t="str">
        <f>_xlfn.CONCAT("20221", TEXT(C3828,"0000"))</f>
        <v>202213828</v>
      </c>
      <c r="C3828">
        <v>3828</v>
      </c>
      <c r="D3828" t="s">
        <v>36</v>
      </c>
      <c r="E3828">
        <v>20221</v>
      </c>
      <c r="F3828">
        <v>4</v>
      </c>
      <c r="G3828" s="1" t="s">
        <v>1</v>
      </c>
      <c r="H3828" s="1" t="s">
        <v>2</v>
      </c>
      <c r="I3828" t="s">
        <v>938</v>
      </c>
      <c r="J3828">
        <v>0</v>
      </c>
      <c r="K3828">
        <v>12</v>
      </c>
      <c r="L3828" s="1">
        <v>724626</v>
      </c>
      <c r="M3828" t="str">
        <f t="shared" si="59"/>
        <v>NULL</v>
      </c>
      <c r="N3828" t="s">
        <v>62</v>
      </c>
      <c r="O3828" t="s">
        <v>1019</v>
      </c>
    </row>
    <row r="3829" spans="1:15" x14ac:dyDescent="0.3">
      <c r="A3829">
        <v>724627</v>
      </c>
      <c r="B3829" t="str">
        <f>_xlfn.CONCAT("20221", TEXT(C3829,"0000"))</f>
        <v>202213829</v>
      </c>
      <c r="C3829">
        <v>3829</v>
      </c>
      <c r="D3829" t="s">
        <v>36</v>
      </c>
      <c r="E3829">
        <v>20221</v>
      </c>
      <c r="F3829">
        <v>5</v>
      </c>
      <c r="G3829" s="1" t="s">
        <v>921</v>
      </c>
      <c r="H3829" s="1" t="s">
        <v>10</v>
      </c>
      <c r="I3829" t="s">
        <v>938</v>
      </c>
      <c r="J3829">
        <v>0</v>
      </c>
      <c r="K3829">
        <v>12</v>
      </c>
      <c r="L3829" s="1">
        <v>724627</v>
      </c>
      <c r="M3829" t="str">
        <f t="shared" si="59"/>
        <v>NULL</v>
      </c>
      <c r="N3829" t="s">
        <v>62</v>
      </c>
      <c r="O3829" t="s">
        <v>1019</v>
      </c>
    </row>
    <row r="3830" spans="1:15" x14ac:dyDescent="0.3">
      <c r="A3830">
        <v>724628</v>
      </c>
      <c r="B3830" t="str">
        <f>_xlfn.CONCAT("20221", TEXT(C3830,"0000"))</f>
        <v>202213830</v>
      </c>
      <c r="C3830">
        <v>3830</v>
      </c>
      <c r="D3830" t="s">
        <v>36</v>
      </c>
      <c r="E3830">
        <v>20221</v>
      </c>
      <c r="F3830">
        <v>5</v>
      </c>
      <c r="G3830" s="1" t="s">
        <v>1</v>
      </c>
      <c r="H3830" s="1" t="s">
        <v>2</v>
      </c>
      <c r="I3830" t="s">
        <v>938</v>
      </c>
      <c r="J3830">
        <v>0</v>
      </c>
      <c r="K3830">
        <v>12</v>
      </c>
      <c r="L3830" s="1">
        <v>724628</v>
      </c>
      <c r="M3830" t="str">
        <f t="shared" si="59"/>
        <v>NULL</v>
      </c>
      <c r="N3830" t="s">
        <v>62</v>
      </c>
      <c r="O3830" t="s">
        <v>1019</v>
      </c>
    </row>
    <row r="3831" spans="1:15" x14ac:dyDescent="0.3">
      <c r="A3831">
        <v>724629</v>
      </c>
      <c r="B3831" t="str">
        <f>_xlfn.CONCAT("20221", TEXT(C3831,"0000"))</f>
        <v>202213831</v>
      </c>
      <c r="C3831">
        <v>3831</v>
      </c>
      <c r="D3831" t="s">
        <v>36</v>
      </c>
      <c r="E3831">
        <v>20221</v>
      </c>
      <c r="F3831">
        <v>2</v>
      </c>
      <c r="G3831" s="1" t="s">
        <v>921</v>
      </c>
      <c r="H3831" s="1" t="s">
        <v>10</v>
      </c>
      <c r="I3831" t="s">
        <v>938</v>
      </c>
      <c r="J3831">
        <v>0</v>
      </c>
      <c r="K3831">
        <v>12</v>
      </c>
      <c r="L3831" s="1">
        <v>724629</v>
      </c>
      <c r="M3831" t="str">
        <f t="shared" si="59"/>
        <v>NULL</v>
      </c>
      <c r="N3831" t="s">
        <v>62</v>
      </c>
      <c r="O3831" t="s">
        <v>1019</v>
      </c>
    </row>
    <row r="3832" spans="1:15" x14ac:dyDescent="0.3">
      <c r="A3832">
        <v>724630</v>
      </c>
      <c r="B3832" t="str">
        <f>_xlfn.CONCAT("20221", TEXT(C3832,"0000"))</f>
        <v>202213832</v>
      </c>
      <c r="C3832">
        <v>3832</v>
      </c>
      <c r="D3832" t="s">
        <v>36</v>
      </c>
      <c r="E3832">
        <v>20221</v>
      </c>
      <c r="F3832">
        <v>2</v>
      </c>
      <c r="G3832" s="1" t="s">
        <v>1</v>
      </c>
      <c r="H3832" s="1" t="s">
        <v>2</v>
      </c>
      <c r="I3832" t="s">
        <v>938</v>
      </c>
      <c r="J3832">
        <v>0</v>
      </c>
      <c r="K3832">
        <v>12</v>
      </c>
      <c r="L3832" s="1">
        <v>724630</v>
      </c>
      <c r="M3832" t="str">
        <f t="shared" si="59"/>
        <v>NULL</v>
      </c>
      <c r="N3832" t="s">
        <v>62</v>
      </c>
      <c r="O3832" t="s">
        <v>1019</v>
      </c>
    </row>
    <row r="3833" spans="1:15" x14ac:dyDescent="0.3">
      <c r="A3833">
        <v>724631</v>
      </c>
      <c r="B3833" t="str">
        <f>_xlfn.CONCAT("20221", TEXT(C3833,"0000"))</f>
        <v>202213833</v>
      </c>
      <c r="C3833">
        <v>3833</v>
      </c>
      <c r="D3833" t="s">
        <v>36</v>
      </c>
      <c r="E3833">
        <v>20221</v>
      </c>
      <c r="F3833">
        <v>3</v>
      </c>
      <c r="G3833" s="1" t="s">
        <v>921</v>
      </c>
      <c r="H3833" s="1" t="s">
        <v>10</v>
      </c>
      <c r="I3833" t="s">
        <v>938</v>
      </c>
      <c r="J3833">
        <v>0</v>
      </c>
      <c r="K3833">
        <v>12</v>
      </c>
      <c r="L3833" s="1">
        <v>724631</v>
      </c>
      <c r="M3833" t="str">
        <f t="shared" si="59"/>
        <v>NULL</v>
      </c>
      <c r="N3833" t="s">
        <v>62</v>
      </c>
      <c r="O3833" t="s">
        <v>1019</v>
      </c>
    </row>
    <row r="3834" spans="1:15" x14ac:dyDescent="0.3">
      <c r="A3834">
        <v>724632</v>
      </c>
      <c r="B3834" t="str">
        <f>_xlfn.CONCAT("20221", TEXT(C3834,"0000"))</f>
        <v>202213834</v>
      </c>
      <c r="C3834">
        <v>3834</v>
      </c>
      <c r="D3834" t="s">
        <v>36</v>
      </c>
      <c r="E3834">
        <v>20221</v>
      </c>
      <c r="F3834">
        <v>3</v>
      </c>
      <c r="G3834" s="1" t="s">
        <v>1</v>
      </c>
      <c r="H3834" s="1" t="s">
        <v>2</v>
      </c>
      <c r="I3834" t="s">
        <v>938</v>
      </c>
      <c r="J3834">
        <v>0</v>
      </c>
      <c r="K3834">
        <v>12</v>
      </c>
      <c r="L3834" s="1">
        <v>724632</v>
      </c>
      <c r="M3834" t="str">
        <f t="shared" si="59"/>
        <v>NULL</v>
      </c>
      <c r="N3834" t="s">
        <v>62</v>
      </c>
      <c r="O3834" t="s">
        <v>1019</v>
      </c>
    </row>
    <row r="3835" spans="1:15" x14ac:dyDescent="0.3">
      <c r="A3835">
        <v>137334</v>
      </c>
      <c r="B3835" t="str">
        <f>_xlfn.CONCAT("20221", TEXT(C3835,"0000"))</f>
        <v>202213835</v>
      </c>
      <c r="C3835">
        <v>3835</v>
      </c>
      <c r="D3835" t="s">
        <v>0</v>
      </c>
      <c r="E3835">
        <v>20221</v>
      </c>
      <c r="F3835">
        <v>5</v>
      </c>
      <c r="G3835" s="1" t="s">
        <v>16</v>
      </c>
      <c r="H3835" s="1" t="s">
        <v>25</v>
      </c>
      <c r="I3835" t="s">
        <v>93</v>
      </c>
      <c r="J3835">
        <v>0</v>
      </c>
      <c r="K3835">
        <v>36</v>
      </c>
      <c r="L3835" s="1">
        <v>137334</v>
      </c>
      <c r="M3835" t="str">
        <f t="shared" si="59"/>
        <v>NULL</v>
      </c>
      <c r="N3835" t="s">
        <v>62</v>
      </c>
      <c r="O3835" t="s">
        <v>1020</v>
      </c>
    </row>
    <row r="3836" spans="1:15" x14ac:dyDescent="0.3">
      <c r="A3836">
        <v>724634</v>
      </c>
      <c r="B3836" t="str">
        <f>_xlfn.CONCAT("20221", TEXT(C3836,"0000"))</f>
        <v>202213836</v>
      </c>
      <c r="C3836">
        <v>3836</v>
      </c>
      <c r="D3836" t="s">
        <v>36</v>
      </c>
      <c r="E3836">
        <v>20221</v>
      </c>
      <c r="F3836">
        <v>3</v>
      </c>
      <c r="G3836" s="1" t="s">
        <v>1</v>
      </c>
      <c r="H3836" s="1" t="s">
        <v>2</v>
      </c>
      <c r="I3836" t="s">
        <v>938</v>
      </c>
      <c r="J3836">
        <v>0</v>
      </c>
      <c r="K3836">
        <v>12</v>
      </c>
      <c r="L3836" s="1">
        <v>724634</v>
      </c>
      <c r="M3836" t="str">
        <f t="shared" si="59"/>
        <v>NULL</v>
      </c>
      <c r="N3836" t="s">
        <v>62</v>
      </c>
      <c r="O3836" t="s">
        <v>1020</v>
      </c>
    </row>
    <row r="3837" spans="1:15" x14ac:dyDescent="0.3">
      <c r="A3837">
        <v>724635</v>
      </c>
      <c r="B3837" t="str">
        <f>_xlfn.CONCAT("20221", TEXT(C3837,"0000"))</f>
        <v>202213837</v>
      </c>
      <c r="C3837">
        <v>3837</v>
      </c>
      <c r="D3837" t="s">
        <v>36</v>
      </c>
      <c r="E3837">
        <v>20221</v>
      </c>
      <c r="F3837">
        <v>4</v>
      </c>
      <c r="G3837" s="1" t="s">
        <v>921</v>
      </c>
      <c r="H3837" s="1" t="s">
        <v>10</v>
      </c>
      <c r="I3837" t="s">
        <v>938</v>
      </c>
      <c r="J3837">
        <v>0</v>
      </c>
      <c r="K3837">
        <v>12</v>
      </c>
      <c r="L3837" s="1">
        <v>724635</v>
      </c>
      <c r="M3837" t="str">
        <f t="shared" si="59"/>
        <v>NULL</v>
      </c>
      <c r="N3837" t="s">
        <v>62</v>
      </c>
      <c r="O3837" t="s">
        <v>1020</v>
      </c>
    </row>
    <row r="3838" spans="1:15" x14ac:dyDescent="0.3">
      <c r="A3838">
        <v>724636</v>
      </c>
      <c r="B3838" t="str">
        <f>_xlfn.CONCAT("20221", TEXT(C3838,"0000"))</f>
        <v>202213838</v>
      </c>
      <c r="C3838">
        <v>3838</v>
      </c>
      <c r="D3838" t="s">
        <v>36</v>
      </c>
      <c r="E3838">
        <v>20221</v>
      </c>
      <c r="F3838">
        <v>4</v>
      </c>
      <c r="G3838" s="1" t="s">
        <v>1</v>
      </c>
      <c r="H3838" s="1" t="s">
        <v>2</v>
      </c>
      <c r="I3838" t="s">
        <v>938</v>
      </c>
      <c r="J3838">
        <v>0</v>
      </c>
      <c r="K3838">
        <v>12</v>
      </c>
      <c r="L3838" s="1">
        <v>724636</v>
      </c>
      <c r="M3838" t="str">
        <f t="shared" si="59"/>
        <v>NULL</v>
      </c>
      <c r="N3838" t="s">
        <v>62</v>
      </c>
      <c r="O3838" t="s">
        <v>1020</v>
      </c>
    </row>
    <row r="3839" spans="1:15" x14ac:dyDescent="0.3">
      <c r="A3839">
        <v>136131</v>
      </c>
      <c r="B3839" t="str">
        <f>_xlfn.CONCAT("20221", TEXT(C3839,"0000"))</f>
        <v>202213839</v>
      </c>
      <c r="C3839">
        <v>3839</v>
      </c>
      <c r="D3839" t="s">
        <v>0</v>
      </c>
      <c r="E3839">
        <v>20221</v>
      </c>
      <c r="F3839">
        <v>4</v>
      </c>
      <c r="G3839" s="1" t="s">
        <v>16</v>
      </c>
      <c r="H3839" s="1" t="s">
        <v>17</v>
      </c>
      <c r="I3839" t="s">
        <v>368</v>
      </c>
      <c r="J3839">
        <v>0</v>
      </c>
      <c r="K3839">
        <v>25</v>
      </c>
      <c r="L3839" s="1">
        <v>136131</v>
      </c>
      <c r="M3839" t="str">
        <f t="shared" si="59"/>
        <v>NULL</v>
      </c>
      <c r="N3839" t="s">
        <v>62</v>
      </c>
      <c r="O3839" t="s">
        <v>1021</v>
      </c>
    </row>
    <row r="3840" spans="1:15" x14ac:dyDescent="0.3">
      <c r="A3840">
        <v>724885</v>
      </c>
      <c r="B3840" t="str">
        <f>_xlfn.CONCAT("20221", TEXT(C3840,"0000"))</f>
        <v>202213840</v>
      </c>
      <c r="C3840">
        <v>3840</v>
      </c>
      <c r="D3840" t="s">
        <v>36</v>
      </c>
      <c r="E3840">
        <v>20221</v>
      </c>
      <c r="F3840">
        <v>2</v>
      </c>
      <c r="G3840" s="1" t="s">
        <v>1</v>
      </c>
      <c r="H3840" s="1" t="s">
        <v>2</v>
      </c>
      <c r="I3840" t="s">
        <v>968</v>
      </c>
      <c r="J3840">
        <v>0</v>
      </c>
      <c r="K3840">
        <v>13</v>
      </c>
      <c r="L3840" s="1">
        <v>724885</v>
      </c>
      <c r="M3840" t="str">
        <f t="shared" si="59"/>
        <v>NULL</v>
      </c>
      <c r="N3840" t="s">
        <v>62</v>
      </c>
      <c r="O3840" t="s">
        <v>1021</v>
      </c>
    </row>
    <row r="3841" spans="1:15" x14ac:dyDescent="0.3">
      <c r="A3841">
        <v>724886</v>
      </c>
      <c r="B3841" t="str">
        <f>_xlfn.CONCAT("20221", TEXT(C3841,"0000"))</f>
        <v>202213841</v>
      </c>
      <c r="C3841">
        <v>3841</v>
      </c>
      <c r="D3841" t="s">
        <v>36</v>
      </c>
      <c r="E3841">
        <v>20221</v>
      </c>
      <c r="F3841">
        <v>5</v>
      </c>
      <c r="G3841" s="1" t="s">
        <v>1</v>
      </c>
      <c r="H3841" s="1" t="s">
        <v>2</v>
      </c>
      <c r="I3841" t="s">
        <v>968</v>
      </c>
      <c r="J3841">
        <v>0</v>
      </c>
      <c r="K3841">
        <v>13</v>
      </c>
      <c r="L3841" s="1">
        <v>724886</v>
      </c>
      <c r="M3841" t="str">
        <f t="shared" si="59"/>
        <v>NULL</v>
      </c>
      <c r="N3841" t="s">
        <v>62</v>
      </c>
      <c r="O3841" t="s">
        <v>1021</v>
      </c>
    </row>
    <row r="3842" spans="1:15" x14ac:dyDescent="0.3">
      <c r="A3842">
        <v>137353</v>
      </c>
      <c r="B3842" t="str">
        <f>_xlfn.CONCAT("20221", TEXT(C3842,"0000"))</f>
        <v>202213842</v>
      </c>
      <c r="C3842">
        <v>3842</v>
      </c>
      <c r="D3842" t="s">
        <v>0</v>
      </c>
      <c r="E3842">
        <v>20221</v>
      </c>
      <c r="F3842">
        <v>4</v>
      </c>
      <c r="G3842" s="1" t="s">
        <v>1</v>
      </c>
      <c r="H3842" s="1" t="s">
        <v>2</v>
      </c>
      <c r="I3842" t="s">
        <v>1022</v>
      </c>
      <c r="J3842">
        <v>0</v>
      </c>
      <c r="K3842">
        <v>40</v>
      </c>
      <c r="L3842" s="1">
        <v>137353</v>
      </c>
      <c r="M3842" t="str">
        <f t="shared" ref="M3842:M3905" si="60">IFERROR(IF(A3842=L3842, "NULL", VLOOKUP(L3842, A:B, 2,FALSE )), "NULL")</f>
        <v>NULL</v>
      </c>
      <c r="N3842" t="s">
        <v>62</v>
      </c>
      <c r="O3842" t="s">
        <v>1023</v>
      </c>
    </row>
    <row r="3843" spans="1:15" x14ac:dyDescent="0.3">
      <c r="A3843">
        <v>136221</v>
      </c>
      <c r="B3843" t="str">
        <f>_xlfn.CONCAT("20221", TEXT(C3843,"0000"))</f>
        <v>202213843</v>
      </c>
      <c r="C3843">
        <v>3843</v>
      </c>
      <c r="D3843" t="s">
        <v>0</v>
      </c>
      <c r="E3843">
        <v>20221</v>
      </c>
      <c r="F3843">
        <v>2</v>
      </c>
      <c r="G3843" s="1" t="s">
        <v>16</v>
      </c>
      <c r="H3843" s="1" t="s">
        <v>25</v>
      </c>
      <c r="I3843" t="s">
        <v>346</v>
      </c>
      <c r="J3843">
        <v>0</v>
      </c>
      <c r="K3843">
        <v>40</v>
      </c>
      <c r="L3843" s="1">
        <v>136221</v>
      </c>
      <c r="M3843" t="str">
        <f t="shared" si="60"/>
        <v>NULL</v>
      </c>
      <c r="N3843" t="s">
        <v>62</v>
      </c>
      <c r="O3843" t="s">
        <v>1024</v>
      </c>
    </row>
    <row r="3844" spans="1:15" x14ac:dyDescent="0.3">
      <c r="A3844">
        <v>725093</v>
      </c>
      <c r="B3844" t="str">
        <f>_xlfn.CONCAT("20221", TEXT(C3844,"0000"))</f>
        <v>202213844</v>
      </c>
      <c r="C3844">
        <v>3844</v>
      </c>
      <c r="D3844" t="s">
        <v>71</v>
      </c>
      <c r="E3844">
        <v>20221</v>
      </c>
      <c r="F3844" t="s">
        <v>62</v>
      </c>
      <c r="G3844" s="1" t="s">
        <v>62</v>
      </c>
      <c r="H3844" s="1" t="s">
        <v>62</v>
      </c>
      <c r="I3844" t="s">
        <v>62</v>
      </c>
      <c r="J3844">
        <v>0</v>
      </c>
      <c r="K3844">
        <v>40</v>
      </c>
      <c r="L3844" s="1">
        <v>725093</v>
      </c>
      <c r="M3844" t="str">
        <f t="shared" si="60"/>
        <v>NULL</v>
      </c>
      <c r="N3844" t="s">
        <v>62</v>
      </c>
      <c r="O3844" t="s">
        <v>1024</v>
      </c>
    </row>
    <row r="3845" spans="1:15" x14ac:dyDescent="0.3">
      <c r="A3845">
        <v>137299</v>
      </c>
      <c r="B3845" t="str">
        <f>_xlfn.CONCAT("20221", TEXT(C3845,"0000"))</f>
        <v>202213845</v>
      </c>
      <c r="C3845">
        <v>3845</v>
      </c>
      <c r="D3845" t="s">
        <v>0</v>
      </c>
      <c r="E3845">
        <v>20221</v>
      </c>
      <c r="F3845">
        <v>2</v>
      </c>
      <c r="G3845" s="1" t="s">
        <v>5</v>
      </c>
      <c r="H3845" s="1" t="s">
        <v>10</v>
      </c>
      <c r="I3845" t="s">
        <v>3</v>
      </c>
      <c r="J3845">
        <v>0</v>
      </c>
      <c r="K3845">
        <v>85</v>
      </c>
      <c r="L3845" s="1">
        <v>137299</v>
      </c>
      <c r="M3845" t="str">
        <f t="shared" si="60"/>
        <v>NULL</v>
      </c>
      <c r="N3845" t="s">
        <v>62</v>
      </c>
      <c r="O3845" t="s">
        <v>1025</v>
      </c>
    </row>
    <row r="3846" spans="1:15" x14ac:dyDescent="0.3">
      <c r="A3846">
        <v>137300</v>
      </c>
      <c r="B3846" t="str">
        <f>_xlfn.CONCAT("20221", TEXT(C3846,"0000"))</f>
        <v>202213846</v>
      </c>
      <c r="C3846">
        <v>3846</v>
      </c>
      <c r="D3846" t="s">
        <v>0</v>
      </c>
      <c r="E3846">
        <v>20221</v>
      </c>
      <c r="F3846">
        <v>3</v>
      </c>
      <c r="G3846" s="1" t="s">
        <v>5</v>
      </c>
      <c r="H3846" s="1" t="s">
        <v>10</v>
      </c>
      <c r="I3846" t="s">
        <v>560</v>
      </c>
      <c r="J3846">
        <v>0</v>
      </c>
      <c r="K3846">
        <v>80</v>
      </c>
      <c r="L3846" s="1">
        <v>137300</v>
      </c>
      <c r="M3846" t="str">
        <f t="shared" si="60"/>
        <v>NULL</v>
      </c>
      <c r="N3846" t="s">
        <v>62</v>
      </c>
      <c r="O3846" t="s">
        <v>1025</v>
      </c>
    </row>
    <row r="3847" spans="1:15" x14ac:dyDescent="0.3">
      <c r="A3847">
        <v>137301</v>
      </c>
      <c r="B3847" t="str">
        <f>_xlfn.CONCAT("20221", TEXT(C3847,"0000"))</f>
        <v>202213847</v>
      </c>
      <c r="C3847">
        <v>3847</v>
      </c>
      <c r="D3847" t="s">
        <v>0</v>
      </c>
      <c r="E3847">
        <v>20221</v>
      </c>
      <c r="F3847">
        <v>3</v>
      </c>
      <c r="G3847" s="1" t="s">
        <v>1</v>
      </c>
      <c r="H3847" s="1" t="s">
        <v>2</v>
      </c>
      <c r="I3847" t="s">
        <v>560</v>
      </c>
      <c r="J3847">
        <v>0</v>
      </c>
      <c r="K3847">
        <v>80</v>
      </c>
      <c r="L3847" s="1">
        <v>137301</v>
      </c>
      <c r="M3847" t="str">
        <f t="shared" si="60"/>
        <v>NULL</v>
      </c>
      <c r="N3847" t="s">
        <v>62</v>
      </c>
      <c r="O3847" t="s">
        <v>1025</v>
      </c>
    </row>
    <row r="3848" spans="1:15" x14ac:dyDescent="0.3">
      <c r="A3848">
        <v>137302</v>
      </c>
      <c r="B3848" t="str">
        <f>_xlfn.CONCAT("20221", TEXT(C3848,"0000"))</f>
        <v>202213848</v>
      </c>
      <c r="C3848">
        <v>3848</v>
      </c>
      <c r="D3848" t="s">
        <v>0</v>
      </c>
      <c r="E3848">
        <v>20221</v>
      </c>
      <c r="F3848">
        <v>4</v>
      </c>
      <c r="G3848" s="1" t="s">
        <v>5</v>
      </c>
      <c r="H3848" s="1" t="s">
        <v>10</v>
      </c>
      <c r="I3848" t="s">
        <v>572</v>
      </c>
      <c r="J3848">
        <v>0</v>
      </c>
      <c r="K3848">
        <v>80</v>
      </c>
      <c r="L3848" s="1">
        <v>137302</v>
      </c>
      <c r="M3848" t="str">
        <f t="shared" si="60"/>
        <v>NULL</v>
      </c>
      <c r="N3848" t="s">
        <v>62</v>
      </c>
      <c r="O3848" t="s">
        <v>1025</v>
      </c>
    </row>
    <row r="3849" spans="1:15" x14ac:dyDescent="0.3">
      <c r="A3849">
        <v>137303</v>
      </c>
      <c r="B3849" t="str">
        <f>_xlfn.CONCAT("20221", TEXT(C3849,"0000"))</f>
        <v>202213849</v>
      </c>
      <c r="C3849">
        <v>3849</v>
      </c>
      <c r="D3849" t="s">
        <v>0</v>
      </c>
      <c r="E3849">
        <v>20221</v>
      </c>
      <c r="F3849">
        <v>4</v>
      </c>
      <c r="G3849" s="1" t="s">
        <v>1</v>
      </c>
      <c r="H3849" s="1" t="s">
        <v>2</v>
      </c>
      <c r="I3849" t="s">
        <v>572</v>
      </c>
      <c r="J3849">
        <v>0</v>
      </c>
      <c r="K3849">
        <v>80</v>
      </c>
      <c r="L3849" s="1">
        <v>137303</v>
      </c>
      <c r="M3849" t="str">
        <f t="shared" si="60"/>
        <v>NULL</v>
      </c>
      <c r="N3849" t="s">
        <v>62</v>
      </c>
      <c r="O3849" t="s">
        <v>1025</v>
      </c>
    </row>
    <row r="3850" spans="1:15" x14ac:dyDescent="0.3">
      <c r="A3850">
        <v>724888</v>
      </c>
      <c r="B3850" t="str">
        <f>_xlfn.CONCAT("20221", TEXT(C3850,"0000"))</f>
        <v>202213850</v>
      </c>
      <c r="C3850">
        <v>3850</v>
      </c>
      <c r="D3850" t="s">
        <v>36</v>
      </c>
      <c r="E3850">
        <v>20221</v>
      </c>
      <c r="F3850">
        <v>2</v>
      </c>
      <c r="G3850" s="1" t="s">
        <v>1026</v>
      </c>
      <c r="H3850" s="1" t="s">
        <v>17</v>
      </c>
      <c r="I3850" t="s">
        <v>1011</v>
      </c>
      <c r="J3850">
        <v>0</v>
      </c>
      <c r="K3850">
        <v>14</v>
      </c>
      <c r="L3850" s="1">
        <v>724888</v>
      </c>
      <c r="M3850" t="str">
        <f t="shared" si="60"/>
        <v>NULL</v>
      </c>
      <c r="N3850" t="s">
        <v>62</v>
      </c>
      <c r="O3850" t="s">
        <v>1025</v>
      </c>
    </row>
    <row r="3851" spans="1:15" x14ac:dyDescent="0.3">
      <c r="A3851">
        <v>724889</v>
      </c>
      <c r="B3851" t="str">
        <f>_xlfn.CONCAT("20221", TEXT(C3851,"0000"))</f>
        <v>202213851</v>
      </c>
      <c r="C3851">
        <v>3851</v>
      </c>
      <c r="D3851" t="s">
        <v>36</v>
      </c>
      <c r="E3851">
        <v>20221</v>
      </c>
      <c r="F3851">
        <v>2</v>
      </c>
      <c r="G3851" s="1" t="s">
        <v>12</v>
      </c>
      <c r="H3851" s="1" t="s">
        <v>13</v>
      </c>
      <c r="I3851" t="s">
        <v>1011</v>
      </c>
      <c r="J3851">
        <v>0</v>
      </c>
      <c r="K3851">
        <v>14</v>
      </c>
      <c r="L3851" s="1">
        <v>724889</v>
      </c>
      <c r="M3851" t="str">
        <f t="shared" si="60"/>
        <v>NULL</v>
      </c>
      <c r="N3851" t="s">
        <v>62</v>
      </c>
      <c r="O3851" t="s">
        <v>1025</v>
      </c>
    </row>
    <row r="3852" spans="1:15" x14ac:dyDescent="0.3">
      <c r="A3852">
        <v>724890</v>
      </c>
      <c r="B3852" t="str">
        <f>_xlfn.CONCAT("20221", TEXT(C3852,"0000"))</f>
        <v>202213852</v>
      </c>
      <c r="C3852">
        <v>3852</v>
      </c>
      <c r="D3852" t="s">
        <v>36</v>
      </c>
      <c r="E3852">
        <v>20221</v>
      </c>
      <c r="F3852">
        <v>3</v>
      </c>
      <c r="G3852" s="1" t="s">
        <v>1026</v>
      </c>
      <c r="H3852" s="1" t="s">
        <v>17</v>
      </c>
      <c r="I3852" t="s">
        <v>1011</v>
      </c>
      <c r="J3852">
        <v>0</v>
      </c>
      <c r="K3852">
        <v>14</v>
      </c>
      <c r="L3852" s="1">
        <v>724890</v>
      </c>
      <c r="M3852" t="str">
        <f t="shared" si="60"/>
        <v>NULL</v>
      </c>
      <c r="N3852" t="s">
        <v>62</v>
      </c>
      <c r="O3852" t="s">
        <v>1025</v>
      </c>
    </row>
    <row r="3853" spans="1:15" x14ac:dyDescent="0.3">
      <c r="A3853">
        <v>724891</v>
      </c>
      <c r="B3853" t="str">
        <f>_xlfn.CONCAT("20221", TEXT(C3853,"0000"))</f>
        <v>202213853</v>
      </c>
      <c r="C3853">
        <v>3853</v>
      </c>
      <c r="D3853" t="s">
        <v>36</v>
      </c>
      <c r="E3853">
        <v>20221</v>
      </c>
      <c r="F3853">
        <v>3</v>
      </c>
      <c r="G3853" s="1" t="s">
        <v>12</v>
      </c>
      <c r="H3853" s="1" t="s">
        <v>13</v>
      </c>
      <c r="I3853" t="s">
        <v>1011</v>
      </c>
      <c r="J3853">
        <v>0</v>
      </c>
      <c r="K3853">
        <v>14</v>
      </c>
      <c r="L3853" s="1">
        <v>724891</v>
      </c>
      <c r="M3853" t="str">
        <f t="shared" si="60"/>
        <v>NULL</v>
      </c>
      <c r="N3853" t="s">
        <v>62</v>
      </c>
      <c r="O3853" t="s">
        <v>1025</v>
      </c>
    </row>
    <row r="3854" spans="1:15" x14ac:dyDescent="0.3">
      <c r="A3854">
        <v>724892</v>
      </c>
      <c r="B3854" t="str">
        <f>_xlfn.CONCAT("20221", TEXT(C3854,"0000"))</f>
        <v>202213854</v>
      </c>
      <c r="C3854">
        <v>3854</v>
      </c>
      <c r="D3854" t="s">
        <v>36</v>
      </c>
      <c r="E3854">
        <v>20221</v>
      </c>
      <c r="F3854">
        <v>4</v>
      </c>
      <c r="G3854" s="1" t="s">
        <v>1026</v>
      </c>
      <c r="H3854" s="1" t="s">
        <v>17</v>
      </c>
      <c r="I3854" t="s">
        <v>1011</v>
      </c>
      <c r="J3854">
        <v>0</v>
      </c>
      <c r="K3854">
        <v>14</v>
      </c>
      <c r="L3854" s="1">
        <v>724892</v>
      </c>
      <c r="M3854" t="str">
        <f t="shared" si="60"/>
        <v>NULL</v>
      </c>
      <c r="N3854" t="s">
        <v>62</v>
      </c>
      <c r="O3854" t="s">
        <v>1025</v>
      </c>
    </row>
    <row r="3855" spans="1:15" x14ac:dyDescent="0.3">
      <c r="A3855">
        <v>724893</v>
      </c>
      <c r="B3855" t="str">
        <f>_xlfn.CONCAT("20221", TEXT(C3855,"0000"))</f>
        <v>202213855</v>
      </c>
      <c r="C3855">
        <v>3855</v>
      </c>
      <c r="D3855" t="s">
        <v>36</v>
      </c>
      <c r="E3855">
        <v>20221</v>
      </c>
      <c r="F3855">
        <v>4</v>
      </c>
      <c r="G3855" s="1" t="s">
        <v>12</v>
      </c>
      <c r="H3855" s="1" t="s">
        <v>13</v>
      </c>
      <c r="I3855" t="s">
        <v>1011</v>
      </c>
      <c r="J3855">
        <v>0</v>
      </c>
      <c r="K3855">
        <v>14</v>
      </c>
      <c r="L3855" s="1">
        <v>724893</v>
      </c>
      <c r="M3855" t="str">
        <f t="shared" si="60"/>
        <v>NULL</v>
      </c>
      <c r="N3855" t="s">
        <v>62</v>
      </c>
      <c r="O3855" t="s">
        <v>1025</v>
      </c>
    </row>
    <row r="3856" spans="1:15" x14ac:dyDescent="0.3">
      <c r="A3856">
        <v>724894</v>
      </c>
      <c r="B3856" t="str">
        <f>_xlfn.CONCAT("20221", TEXT(C3856,"0000"))</f>
        <v>202213856</v>
      </c>
      <c r="C3856">
        <v>3856</v>
      </c>
      <c r="D3856" t="s">
        <v>36</v>
      </c>
      <c r="E3856">
        <v>20221</v>
      </c>
      <c r="F3856">
        <v>5</v>
      </c>
      <c r="G3856" s="1" t="s">
        <v>1026</v>
      </c>
      <c r="H3856" s="1" t="s">
        <v>17</v>
      </c>
      <c r="I3856" t="s">
        <v>1011</v>
      </c>
      <c r="J3856">
        <v>0</v>
      </c>
      <c r="K3856">
        <v>14</v>
      </c>
      <c r="L3856" s="1">
        <v>724894</v>
      </c>
      <c r="M3856" t="str">
        <f t="shared" si="60"/>
        <v>NULL</v>
      </c>
      <c r="N3856" t="s">
        <v>62</v>
      </c>
      <c r="O3856" t="s">
        <v>1025</v>
      </c>
    </row>
    <row r="3857" spans="1:15" x14ac:dyDescent="0.3">
      <c r="A3857">
        <v>724895</v>
      </c>
      <c r="B3857" t="str">
        <f>_xlfn.CONCAT("20221", TEXT(C3857,"0000"))</f>
        <v>202213857</v>
      </c>
      <c r="C3857">
        <v>3857</v>
      </c>
      <c r="D3857" t="s">
        <v>36</v>
      </c>
      <c r="E3857">
        <v>20221</v>
      </c>
      <c r="F3857">
        <v>5</v>
      </c>
      <c r="G3857" s="1" t="s">
        <v>12</v>
      </c>
      <c r="H3857" s="1" t="s">
        <v>13</v>
      </c>
      <c r="I3857" t="s">
        <v>1011</v>
      </c>
      <c r="J3857">
        <v>0</v>
      </c>
      <c r="K3857">
        <v>14</v>
      </c>
      <c r="L3857" s="1">
        <v>724895</v>
      </c>
      <c r="M3857" t="str">
        <f t="shared" si="60"/>
        <v>NULL</v>
      </c>
      <c r="N3857" t="s">
        <v>62</v>
      </c>
      <c r="O3857" t="s">
        <v>1025</v>
      </c>
    </row>
    <row r="3858" spans="1:15" x14ac:dyDescent="0.3">
      <c r="A3858">
        <v>724896</v>
      </c>
      <c r="B3858" t="str">
        <f>_xlfn.CONCAT("20221", TEXT(C3858,"0000"))</f>
        <v>202213858</v>
      </c>
      <c r="C3858">
        <v>3858</v>
      </c>
      <c r="D3858" t="s">
        <v>36</v>
      </c>
      <c r="E3858">
        <v>20221</v>
      </c>
      <c r="F3858">
        <v>2</v>
      </c>
      <c r="G3858" s="1" t="s">
        <v>1026</v>
      </c>
      <c r="H3858" s="1" t="s">
        <v>17</v>
      </c>
      <c r="I3858" t="s">
        <v>1011</v>
      </c>
      <c r="J3858">
        <v>0</v>
      </c>
      <c r="K3858">
        <v>14</v>
      </c>
      <c r="L3858" s="1">
        <v>724896</v>
      </c>
      <c r="M3858" t="str">
        <f t="shared" si="60"/>
        <v>NULL</v>
      </c>
      <c r="N3858" t="s">
        <v>62</v>
      </c>
      <c r="O3858" t="s">
        <v>1025</v>
      </c>
    </row>
    <row r="3859" spans="1:15" x14ac:dyDescent="0.3">
      <c r="A3859">
        <v>724897</v>
      </c>
      <c r="B3859" t="str">
        <f>_xlfn.CONCAT("20221", TEXT(C3859,"0000"))</f>
        <v>202213859</v>
      </c>
      <c r="C3859">
        <v>3859</v>
      </c>
      <c r="D3859" t="s">
        <v>36</v>
      </c>
      <c r="E3859">
        <v>20221</v>
      </c>
      <c r="F3859">
        <v>2</v>
      </c>
      <c r="G3859" s="1" t="s">
        <v>12</v>
      </c>
      <c r="H3859" s="1" t="s">
        <v>13</v>
      </c>
      <c r="I3859" t="s">
        <v>1011</v>
      </c>
      <c r="J3859">
        <v>0</v>
      </c>
      <c r="K3859">
        <v>14</v>
      </c>
      <c r="L3859" s="1">
        <v>724897</v>
      </c>
      <c r="M3859" t="str">
        <f t="shared" si="60"/>
        <v>NULL</v>
      </c>
      <c r="N3859" t="s">
        <v>62</v>
      </c>
      <c r="O3859" t="s">
        <v>1025</v>
      </c>
    </row>
    <row r="3860" spans="1:15" x14ac:dyDescent="0.3">
      <c r="A3860">
        <v>724898</v>
      </c>
      <c r="B3860" t="str">
        <f>_xlfn.CONCAT("20221", TEXT(C3860,"0000"))</f>
        <v>202213860</v>
      </c>
      <c r="C3860">
        <v>3860</v>
      </c>
      <c r="D3860" t="s">
        <v>36</v>
      </c>
      <c r="E3860">
        <v>20221</v>
      </c>
      <c r="F3860">
        <v>3</v>
      </c>
      <c r="G3860" s="1" t="s">
        <v>1026</v>
      </c>
      <c r="H3860" s="1" t="s">
        <v>17</v>
      </c>
      <c r="I3860" t="s">
        <v>1011</v>
      </c>
      <c r="J3860">
        <v>0</v>
      </c>
      <c r="K3860">
        <v>14</v>
      </c>
      <c r="L3860" s="1">
        <v>724898</v>
      </c>
      <c r="M3860" t="str">
        <f t="shared" si="60"/>
        <v>NULL</v>
      </c>
      <c r="N3860" t="s">
        <v>62</v>
      </c>
      <c r="O3860" t="s">
        <v>1025</v>
      </c>
    </row>
    <row r="3861" spans="1:15" x14ac:dyDescent="0.3">
      <c r="A3861">
        <v>724899</v>
      </c>
      <c r="B3861" t="str">
        <f>_xlfn.CONCAT("20221", TEXT(C3861,"0000"))</f>
        <v>202213861</v>
      </c>
      <c r="C3861">
        <v>3861</v>
      </c>
      <c r="D3861" t="s">
        <v>36</v>
      </c>
      <c r="E3861">
        <v>20221</v>
      </c>
      <c r="F3861">
        <v>3</v>
      </c>
      <c r="G3861" s="1" t="s">
        <v>12</v>
      </c>
      <c r="H3861" s="1" t="s">
        <v>13</v>
      </c>
      <c r="I3861" t="s">
        <v>1011</v>
      </c>
      <c r="J3861">
        <v>0</v>
      </c>
      <c r="K3861">
        <v>14</v>
      </c>
      <c r="L3861" s="1">
        <v>724899</v>
      </c>
      <c r="M3861" t="str">
        <f t="shared" si="60"/>
        <v>NULL</v>
      </c>
      <c r="N3861" t="s">
        <v>62</v>
      </c>
      <c r="O3861" t="s">
        <v>1025</v>
      </c>
    </row>
    <row r="3862" spans="1:15" x14ac:dyDescent="0.3">
      <c r="A3862">
        <v>724900</v>
      </c>
      <c r="B3862" t="str">
        <f>_xlfn.CONCAT("20221", TEXT(C3862,"0000"))</f>
        <v>202213862</v>
      </c>
      <c r="C3862">
        <v>3862</v>
      </c>
      <c r="D3862" t="s">
        <v>36</v>
      </c>
      <c r="E3862">
        <v>20221</v>
      </c>
      <c r="F3862">
        <v>4</v>
      </c>
      <c r="G3862" s="1" t="s">
        <v>1026</v>
      </c>
      <c r="H3862" s="1" t="s">
        <v>17</v>
      </c>
      <c r="I3862" t="s">
        <v>1011</v>
      </c>
      <c r="J3862">
        <v>0</v>
      </c>
      <c r="K3862">
        <v>14</v>
      </c>
      <c r="L3862" s="1">
        <v>724900</v>
      </c>
      <c r="M3862" t="str">
        <f t="shared" si="60"/>
        <v>NULL</v>
      </c>
      <c r="N3862" t="s">
        <v>62</v>
      </c>
      <c r="O3862" t="s">
        <v>1025</v>
      </c>
    </row>
    <row r="3863" spans="1:15" x14ac:dyDescent="0.3">
      <c r="A3863">
        <v>724901</v>
      </c>
      <c r="B3863" t="str">
        <f>_xlfn.CONCAT("20221", TEXT(C3863,"0000"))</f>
        <v>202213863</v>
      </c>
      <c r="C3863">
        <v>3863</v>
      </c>
      <c r="D3863" t="s">
        <v>36</v>
      </c>
      <c r="E3863">
        <v>20221</v>
      </c>
      <c r="F3863">
        <v>4</v>
      </c>
      <c r="G3863" s="1" t="s">
        <v>12</v>
      </c>
      <c r="H3863" s="1" t="s">
        <v>13</v>
      </c>
      <c r="I3863" t="s">
        <v>1011</v>
      </c>
      <c r="J3863">
        <v>0</v>
      </c>
      <c r="K3863">
        <v>14</v>
      </c>
      <c r="L3863" s="1">
        <v>724901</v>
      </c>
      <c r="M3863" t="str">
        <f t="shared" si="60"/>
        <v>NULL</v>
      </c>
      <c r="N3863" t="s">
        <v>62</v>
      </c>
      <c r="O3863" t="s">
        <v>1025</v>
      </c>
    </row>
    <row r="3864" spans="1:15" x14ac:dyDescent="0.3">
      <c r="A3864">
        <v>724902</v>
      </c>
      <c r="B3864" t="str">
        <f>_xlfn.CONCAT("20221", TEXT(C3864,"0000"))</f>
        <v>202213864</v>
      </c>
      <c r="C3864">
        <v>3864</v>
      </c>
      <c r="D3864" t="s">
        <v>36</v>
      </c>
      <c r="E3864">
        <v>20221</v>
      </c>
      <c r="F3864">
        <v>5</v>
      </c>
      <c r="G3864" s="1" t="s">
        <v>1026</v>
      </c>
      <c r="H3864" s="1" t="s">
        <v>17</v>
      </c>
      <c r="I3864" t="s">
        <v>1011</v>
      </c>
      <c r="J3864">
        <v>0</v>
      </c>
      <c r="K3864">
        <v>14</v>
      </c>
      <c r="L3864" s="1">
        <v>724902</v>
      </c>
      <c r="M3864" t="str">
        <f t="shared" si="60"/>
        <v>NULL</v>
      </c>
      <c r="N3864" t="s">
        <v>62</v>
      </c>
      <c r="O3864" t="s">
        <v>1025</v>
      </c>
    </row>
    <row r="3865" spans="1:15" x14ac:dyDescent="0.3">
      <c r="A3865">
        <v>724903</v>
      </c>
      <c r="B3865" t="str">
        <f>_xlfn.CONCAT("20221", TEXT(C3865,"0000"))</f>
        <v>202213865</v>
      </c>
      <c r="C3865">
        <v>3865</v>
      </c>
      <c r="D3865" t="s">
        <v>36</v>
      </c>
      <c r="E3865">
        <v>20221</v>
      </c>
      <c r="F3865">
        <v>5</v>
      </c>
      <c r="G3865" s="1" t="s">
        <v>12</v>
      </c>
      <c r="H3865" s="1" t="s">
        <v>13</v>
      </c>
      <c r="I3865" t="s">
        <v>1011</v>
      </c>
      <c r="J3865">
        <v>0</v>
      </c>
      <c r="K3865">
        <v>14</v>
      </c>
      <c r="L3865" s="1">
        <v>724903</v>
      </c>
      <c r="M3865" t="str">
        <f t="shared" si="60"/>
        <v>NULL</v>
      </c>
      <c r="N3865" t="s">
        <v>62</v>
      </c>
      <c r="O3865" t="s">
        <v>1025</v>
      </c>
    </row>
    <row r="3866" spans="1:15" x14ac:dyDescent="0.3">
      <c r="A3866">
        <v>724904</v>
      </c>
      <c r="B3866" t="str">
        <f>_xlfn.CONCAT("20221", TEXT(C3866,"0000"))</f>
        <v>202213866</v>
      </c>
      <c r="C3866">
        <v>3866</v>
      </c>
      <c r="D3866" t="s">
        <v>36</v>
      </c>
      <c r="E3866">
        <v>20221</v>
      </c>
      <c r="F3866">
        <v>4</v>
      </c>
      <c r="G3866" s="1" t="s">
        <v>1026</v>
      </c>
      <c r="H3866" s="1" t="s">
        <v>17</v>
      </c>
      <c r="I3866" t="s">
        <v>1011</v>
      </c>
      <c r="J3866">
        <v>0</v>
      </c>
      <c r="K3866">
        <v>14</v>
      </c>
      <c r="L3866" s="1">
        <v>724904</v>
      </c>
      <c r="M3866" t="str">
        <f t="shared" si="60"/>
        <v>NULL</v>
      </c>
      <c r="N3866" t="s">
        <v>62</v>
      </c>
      <c r="O3866" t="s">
        <v>1025</v>
      </c>
    </row>
    <row r="3867" spans="1:15" x14ac:dyDescent="0.3">
      <c r="A3867">
        <v>724905</v>
      </c>
      <c r="B3867" t="str">
        <f>_xlfn.CONCAT("20221", TEXT(C3867,"0000"))</f>
        <v>202213867</v>
      </c>
      <c r="C3867">
        <v>3867</v>
      </c>
      <c r="D3867" t="s">
        <v>36</v>
      </c>
      <c r="E3867">
        <v>20221</v>
      </c>
      <c r="F3867">
        <v>4</v>
      </c>
      <c r="G3867" s="1" t="s">
        <v>12</v>
      </c>
      <c r="H3867" s="1" t="s">
        <v>13</v>
      </c>
      <c r="I3867" t="s">
        <v>1011</v>
      </c>
      <c r="J3867">
        <v>0</v>
      </c>
      <c r="K3867">
        <v>14</v>
      </c>
      <c r="L3867" s="1">
        <v>724905</v>
      </c>
      <c r="M3867" t="str">
        <f t="shared" si="60"/>
        <v>NULL</v>
      </c>
      <c r="N3867" t="s">
        <v>62</v>
      </c>
      <c r="O3867" t="s">
        <v>1025</v>
      </c>
    </row>
    <row r="3868" spans="1:15" x14ac:dyDescent="0.3">
      <c r="A3868">
        <v>724906</v>
      </c>
      <c r="B3868" t="str">
        <f>_xlfn.CONCAT("20221", TEXT(C3868,"0000"))</f>
        <v>202213868</v>
      </c>
      <c r="C3868">
        <v>3868</v>
      </c>
      <c r="D3868" t="s">
        <v>36</v>
      </c>
      <c r="E3868">
        <v>20221</v>
      </c>
      <c r="F3868">
        <v>5</v>
      </c>
      <c r="G3868" s="1" t="s">
        <v>1026</v>
      </c>
      <c r="H3868" s="1" t="s">
        <v>17</v>
      </c>
      <c r="I3868" t="s">
        <v>1011</v>
      </c>
      <c r="J3868">
        <v>0</v>
      </c>
      <c r="K3868">
        <v>14</v>
      </c>
      <c r="L3868" s="1">
        <v>724906</v>
      </c>
      <c r="M3868" t="str">
        <f t="shared" si="60"/>
        <v>NULL</v>
      </c>
      <c r="N3868" t="s">
        <v>62</v>
      </c>
      <c r="O3868" t="s">
        <v>1025</v>
      </c>
    </row>
    <row r="3869" spans="1:15" x14ac:dyDescent="0.3">
      <c r="A3869">
        <v>724907</v>
      </c>
      <c r="B3869" t="str">
        <f>_xlfn.CONCAT("20221", TEXT(C3869,"0000"))</f>
        <v>202213869</v>
      </c>
      <c r="C3869">
        <v>3869</v>
      </c>
      <c r="D3869" t="s">
        <v>36</v>
      </c>
      <c r="E3869">
        <v>20221</v>
      </c>
      <c r="F3869">
        <v>5</v>
      </c>
      <c r="G3869" s="1" t="s">
        <v>12</v>
      </c>
      <c r="H3869" s="1" t="s">
        <v>13</v>
      </c>
      <c r="I3869" t="s">
        <v>1011</v>
      </c>
      <c r="J3869">
        <v>0</v>
      </c>
      <c r="K3869">
        <v>14</v>
      </c>
      <c r="L3869" s="1">
        <v>724907</v>
      </c>
      <c r="M3869" t="str">
        <f t="shared" si="60"/>
        <v>NULL</v>
      </c>
      <c r="N3869" t="s">
        <v>62</v>
      </c>
      <c r="O3869" t="s">
        <v>1025</v>
      </c>
    </row>
    <row r="3870" spans="1:15" x14ac:dyDescent="0.3">
      <c r="A3870">
        <v>724908</v>
      </c>
      <c r="B3870" t="str">
        <f>_xlfn.CONCAT("20221", TEXT(C3870,"0000"))</f>
        <v>202213870</v>
      </c>
      <c r="C3870">
        <v>3870</v>
      </c>
      <c r="D3870" t="s">
        <v>36</v>
      </c>
      <c r="E3870">
        <v>20221</v>
      </c>
      <c r="F3870">
        <v>4</v>
      </c>
      <c r="G3870" s="1" t="s">
        <v>1026</v>
      </c>
      <c r="H3870" s="1" t="s">
        <v>17</v>
      </c>
      <c r="I3870" t="s">
        <v>1011</v>
      </c>
      <c r="J3870">
        <v>0</v>
      </c>
      <c r="K3870">
        <v>14</v>
      </c>
      <c r="L3870" s="1">
        <v>724908</v>
      </c>
      <c r="M3870" t="str">
        <f t="shared" si="60"/>
        <v>NULL</v>
      </c>
      <c r="N3870" t="s">
        <v>62</v>
      </c>
      <c r="O3870" t="s">
        <v>1025</v>
      </c>
    </row>
    <row r="3871" spans="1:15" x14ac:dyDescent="0.3">
      <c r="A3871">
        <v>724909</v>
      </c>
      <c r="B3871" t="str">
        <f>_xlfn.CONCAT("20221", TEXT(C3871,"0000"))</f>
        <v>202213871</v>
      </c>
      <c r="C3871">
        <v>3871</v>
      </c>
      <c r="D3871" t="s">
        <v>36</v>
      </c>
      <c r="E3871">
        <v>20221</v>
      </c>
      <c r="F3871">
        <v>4</v>
      </c>
      <c r="G3871" s="1" t="s">
        <v>12</v>
      </c>
      <c r="H3871" s="1" t="s">
        <v>13</v>
      </c>
      <c r="I3871" t="s">
        <v>1011</v>
      </c>
      <c r="J3871">
        <v>0</v>
      </c>
      <c r="K3871">
        <v>14</v>
      </c>
      <c r="L3871" s="1">
        <v>724909</v>
      </c>
      <c r="M3871" t="str">
        <f t="shared" si="60"/>
        <v>NULL</v>
      </c>
      <c r="N3871" t="s">
        <v>62</v>
      </c>
      <c r="O3871" t="s">
        <v>1025</v>
      </c>
    </row>
    <row r="3872" spans="1:15" x14ac:dyDescent="0.3">
      <c r="A3872">
        <v>724910</v>
      </c>
      <c r="B3872" t="str">
        <f>_xlfn.CONCAT("20221", TEXT(C3872,"0000"))</f>
        <v>202213872</v>
      </c>
      <c r="C3872">
        <v>3872</v>
      </c>
      <c r="D3872" t="s">
        <v>36</v>
      </c>
      <c r="E3872">
        <v>20221</v>
      </c>
      <c r="F3872">
        <v>5</v>
      </c>
      <c r="G3872" s="1" t="s">
        <v>1026</v>
      </c>
      <c r="H3872" s="1" t="s">
        <v>17</v>
      </c>
      <c r="I3872" t="s">
        <v>1011</v>
      </c>
      <c r="J3872">
        <v>0</v>
      </c>
      <c r="K3872">
        <v>14</v>
      </c>
      <c r="L3872" s="1">
        <v>724910</v>
      </c>
      <c r="M3872" t="str">
        <f t="shared" si="60"/>
        <v>NULL</v>
      </c>
      <c r="N3872" t="s">
        <v>62</v>
      </c>
      <c r="O3872" t="s">
        <v>1025</v>
      </c>
    </row>
    <row r="3873" spans="1:15" x14ac:dyDescent="0.3">
      <c r="A3873">
        <v>724911</v>
      </c>
      <c r="B3873" t="str">
        <f>_xlfn.CONCAT("20221", TEXT(C3873,"0000"))</f>
        <v>202213873</v>
      </c>
      <c r="C3873">
        <v>3873</v>
      </c>
      <c r="D3873" t="s">
        <v>36</v>
      </c>
      <c r="E3873">
        <v>20221</v>
      </c>
      <c r="F3873">
        <v>5</v>
      </c>
      <c r="G3873" s="1" t="s">
        <v>12</v>
      </c>
      <c r="H3873" s="1" t="s">
        <v>13</v>
      </c>
      <c r="I3873" t="s">
        <v>1011</v>
      </c>
      <c r="J3873">
        <v>0</v>
      </c>
      <c r="K3873">
        <v>14</v>
      </c>
      <c r="L3873" s="1">
        <v>724911</v>
      </c>
      <c r="M3873" t="str">
        <f t="shared" si="60"/>
        <v>NULL</v>
      </c>
      <c r="N3873" t="s">
        <v>62</v>
      </c>
      <c r="O3873" t="s">
        <v>1025</v>
      </c>
    </row>
    <row r="3874" spans="1:15" x14ac:dyDescent="0.3">
      <c r="A3874">
        <v>724912</v>
      </c>
      <c r="B3874" t="str">
        <f>_xlfn.CONCAT("20221", TEXT(C3874,"0000"))</f>
        <v>202213874</v>
      </c>
      <c r="C3874">
        <v>3874</v>
      </c>
      <c r="D3874" t="s">
        <v>36</v>
      </c>
      <c r="E3874">
        <v>20221</v>
      </c>
      <c r="F3874">
        <v>2</v>
      </c>
      <c r="G3874" s="1" t="s">
        <v>16</v>
      </c>
      <c r="H3874" s="1" t="s">
        <v>484</v>
      </c>
      <c r="I3874" t="s">
        <v>963</v>
      </c>
      <c r="J3874">
        <v>0</v>
      </c>
      <c r="K3874">
        <v>20</v>
      </c>
      <c r="L3874" s="1">
        <v>724912</v>
      </c>
      <c r="M3874" t="str">
        <f t="shared" si="60"/>
        <v>NULL</v>
      </c>
      <c r="N3874" t="s">
        <v>62</v>
      </c>
      <c r="O3874" t="s">
        <v>1025</v>
      </c>
    </row>
    <row r="3875" spans="1:15" x14ac:dyDescent="0.3">
      <c r="A3875">
        <v>724913</v>
      </c>
      <c r="B3875" t="str">
        <f>_xlfn.CONCAT("20221", TEXT(C3875,"0000"))</f>
        <v>202213875</v>
      </c>
      <c r="C3875">
        <v>3875</v>
      </c>
      <c r="D3875" t="s">
        <v>36</v>
      </c>
      <c r="E3875">
        <v>20221</v>
      </c>
      <c r="F3875">
        <v>3</v>
      </c>
      <c r="G3875" s="1" t="s">
        <v>16</v>
      </c>
      <c r="H3875" s="1" t="s">
        <v>484</v>
      </c>
      <c r="I3875" t="s">
        <v>963</v>
      </c>
      <c r="J3875">
        <v>0</v>
      </c>
      <c r="K3875">
        <v>20</v>
      </c>
      <c r="L3875" s="1">
        <v>724913</v>
      </c>
      <c r="M3875" t="str">
        <f t="shared" si="60"/>
        <v>NULL</v>
      </c>
      <c r="N3875" t="s">
        <v>62</v>
      </c>
      <c r="O3875" t="s">
        <v>1025</v>
      </c>
    </row>
    <row r="3876" spans="1:15" x14ac:dyDescent="0.3">
      <c r="A3876">
        <v>724914</v>
      </c>
      <c r="B3876" t="str">
        <f>_xlfn.CONCAT("20221", TEXT(C3876,"0000"))</f>
        <v>202213876</v>
      </c>
      <c r="C3876">
        <v>3876</v>
      </c>
      <c r="D3876" t="s">
        <v>36</v>
      </c>
      <c r="E3876">
        <v>20221</v>
      </c>
      <c r="F3876">
        <v>4</v>
      </c>
      <c r="G3876" s="1" t="s">
        <v>16</v>
      </c>
      <c r="H3876" s="1" t="s">
        <v>484</v>
      </c>
      <c r="I3876" t="s">
        <v>963</v>
      </c>
      <c r="J3876">
        <v>0</v>
      </c>
      <c r="K3876">
        <v>20</v>
      </c>
      <c r="L3876" s="1">
        <v>724914</v>
      </c>
      <c r="M3876" t="str">
        <f t="shared" si="60"/>
        <v>NULL</v>
      </c>
      <c r="N3876" t="s">
        <v>62</v>
      </c>
      <c r="O3876" t="s">
        <v>1025</v>
      </c>
    </row>
    <row r="3877" spans="1:15" x14ac:dyDescent="0.3">
      <c r="A3877">
        <v>724915</v>
      </c>
      <c r="B3877" t="str">
        <f>_xlfn.CONCAT("20221", TEXT(C3877,"0000"))</f>
        <v>202213877</v>
      </c>
      <c r="C3877">
        <v>3877</v>
      </c>
      <c r="D3877" t="s">
        <v>36</v>
      </c>
      <c r="E3877">
        <v>20221</v>
      </c>
      <c r="F3877">
        <v>5</v>
      </c>
      <c r="G3877" s="1" t="s">
        <v>16</v>
      </c>
      <c r="H3877" s="1" t="s">
        <v>484</v>
      </c>
      <c r="I3877" t="s">
        <v>963</v>
      </c>
      <c r="J3877">
        <v>0</v>
      </c>
      <c r="K3877">
        <v>20</v>
      </c>
      <c r="L3877" s="1">
        <v>724915</v>
      </c>
      <c r="M3877" t="str">
        <f t="shared" si="60"/>
        <v>NULL</v>
      </c>
      <c r="N3877" t="s">
        <v>62</v>
      </c>
      <c r="O3877" t="s">
        <v>1025</v>
      </c>
    </row>
    <row r="3878" spans="1:15" x14ac:dyDescent="0.3">
      <c r="A3878">
        <v>724916</v>
      </c>
      <c r="B3878" t="str">
        <f>_xlfn.CONCAT("20221", TEXT(C3878,"0000"))</f>
        <v>202213878</v>
      </c>
      <c r="C3878">
        <v>3878</v>
      </c>
      <c r="D3878" t="s">
        <v>36</v>
      </c>
      <c r="E3878">
        <v>20221</v>
      </c>
      <c r="F3878">
        <v>2</v>
      </c>
      <c r="G3878" s="1" t="s">
        <v>16</v>
      </c>
      <c r="H3878" s="1" t="s">
        <v>484</v>
      </c>
      <c r="I3878" t="s">
        <v>963</v>
      </c>
      <c r="J3878">
        <v>0</v>
      </c>
      <c r="K3878">
        <v>20</v>
      </c>
      <c r="L3878" s="1">
        <v>724916</v>
      </c>
      <c r="M3878" t="str">
        <f t="shared" si="60"/>
        <v>NULL</v>
      </c>
      <c r="N3878" t="s">
        <v>62</v>
      </c>
      <c r="O3878" t="s">
        <v>1025</v>
      </c>
    </row>
    <row r="3879" spans="1:15" x14ac:dyDescent="0.3">
      <c r="A3879">
        <v>724917</v>
      </c>
      <c r="B3879" t="str">
        <f>_xlfn.CONCAT("20221", TEXT(C3879,"0000"))</f>
        <v>202213879</v>
      </c>
      <c r="C3879">
        <v>3879</v>
      </c>
      <c r="D3879" t="s">
        <v>36</v>
      </c>
      <c r="E3879">
        <v>20221</v>
      </c>
      <c r="F3879">
        <v>3</v>
      </c>
      <c r="G3879" s="1" t="s">
        <v>16</v>
      </c>
      <c r="H3879" s="1" t="s">
        <v>484</v>
      </c>
      <c r="I3879" t="s">
        <v>963</v>
      </c>
      <c r="J3879">
        <v>0</v>
      </c>
      <c r="K3879">
        <v>20</v>
      </c>
      <c r="L3879" s="1">
        <v>724917</v>
      </c>
      <c r="M3879" t="str">
        <f t="shared" si="60"/>
        <v>NULL</v>
      </c>
      <c r="N3879" t="s">
        <v>62</v>
      </c>
      <c r="O3879" t="s">
        <v>1025</v>
      </c>
    </row>
    <row r="3880" spans="1:15" x14ac:dyDescent="0.3">
      <c r="A3880">
        <v>724918</v>
      </c>
      <c r="B3880" t="str">
        <f>_xlfn.CONCAT("20221", TEXT(C3880,"0000"))</f>
        <v>202213880</v>
      </c>
      <c r="C3880">
        <v>3880</v>
      </c>
      <c r="D3880" t="s">
        <v>36</v>
      </c>
      <c r="E3880">
        <v>20221</v>
      </c>
      <c r="F3880">
        <v>4</v>
      </c>
      <c r="G3880" s="1" t="s">
        <v>16</v>
      </c>
      <c r="H3880" s="1" t="s">
        <v>484</v>
      </c>
      <c r="I3880" t="s">
        <v>963</v>
      </c>
      <c r="J3880">
        <v>0</v>
      </c>
      <c r="K3880">
        <v>20</v>
      </c>
      <c r="L3880" s="1">
        <v>724918</v>
      </c>
      <c r="M3880" t="str">
        <f t="shared" si="60"/>
        <v>NULL</v>
      </c>
      <c r="N3880" t="s">
        <v>62</v>
      </c>
      <c r="O3880" t="s">
        <v>1025</v>
      </c>
    </row>
    <row r="3881" spans="1:15" x14ac:dyDescent="0.3">
      <c r="A3881">
        <v>724919</v>
      </c>
      <c r="B3881" t="str">
        <f>_xlfn.CONCAT("20221", TEXT(C3881,"0000"))</f>
        <v>202213881</v>
      </c>
      <c r="C3881">
        <v>3881</v>
      </c>
      <c r="D3881" t="s">
        <v>36</v>
      </c>
      <c r="E3881">
        <v>20221</v>
      </c>
      <c r="F3881">
        <v>5</v>
      </c>
      <c r="G3881" s="1" t="s">
        <v>16</v>
      </c>
      <c r="H3881" s="1" t="s">
        <v>484</v>
      </c>
      <c r="I3881" t="s">
        <v>963</v>
      </c>
      <c r="J3881">
        <v>0</v>
      </c>
      <c r="K3881">
        <v>20</v>
      </c>
      <c r="L3881" s="1">
        <v>724919</v>
      </c>
      <c r="M3881" t="str">
        <f t="shared" si="60"/>
        <v>NULL</v>
      </c>
      <c r="N3881" t="s">
        <v>62</v>
      </c>
      <c r="O3881" t="s">
        <v>1025</v>
      </c>
    </row>
    <row r="3882" spans="1:15" x14ac:dyDescent="0.3">
      <c r="A3882">
        <v>724920</v>
      </c>
      <c r="B3882" t="str">
        <f>_xlfn.CONCAT("20221", TEXT(C3882,"0000"))</f>
        <v>202213882</v>
      </c>
      <c r="C3882">
        <v>3882</v>
      </c>
      <c r="D3882" t="s">
        <v>36</v>
      </c>
      <c r="E3882">
        <v>20221</v>
      </c>
      <c r="F3882">
        <v>2</v>
      </c>
      <c r="G3882" s="1" t="s">
        <v>16</v>
      </c>
      <c r="H3882" s="1" t="s">
        <v>484</v>
      </c>
      <c r="I3882" t="s">
        <v>963</v>
      </c>
      <c r="J3882">
        <v>0</v>
      </c>
      <c r="K3882">
        <v>20</v>
      </c>
      <c r="L3882" s="1">
        <v>724920</v>
      </c>
      <c r="M3882" t="str">
        <f t="shared" si="60"/>
        <v>NULL</v>
      </c>
      <c r="N3882" t="s">
        <v>62</v>
      </c>
      <c r="O3882" t="s">
        <v>1025</v>
      </c>
    </row>
    <row r="3883" spans="1:15" x14ac:dyDescent="0.3">
      <c r="A3883">
        <v>724921</v>
      </c>
      <c r="B3883" t="str">
        <f>_xlfn.CONCAT("20221", TEXT(C3883,"0000"))</f>
        <v>202213883</v>
      </c>
      <c r="C3883">
        <v>3883</v>
      </c>
      <c r="D3883" t="s">
        <v>36</v>
      </c>
      <c r="E3883">
        <v>20221</v>
      </c>
      <c r="F3883">
        <v>3</v>
      </c>
      <c r="G3883" s="1" t="s">
        <v>16</v>
      </c>
      <c r="H3883" s="1" t="s">
        <v>484</v>
      </c>
      <c r="I3883" t="s">
        <v>963</v>
      </c>
      <c r="J3883">
        <v>0</v>
      </c>
      <c r="K3883">
        <v>20</v>
      </c>
      <c r="L3883" s="1">
        <v>724921</v>
      </c>
      <c r="M3883" t="str">
        <f t="shared" si="60"/>
        <v>NULL</v>
      </c>
      <c r="N3883" t="s">
        <v>62</v>
      </c>
      <c r="O3883" t="s">
        <v>1025</v>
      </c>
    </row>
    <row r="3884" spans="1:15" x14ac:dyDescent="0.3">
      <c r="A3884">
        <v>724922</v>
      </c>
      <c r="B3884" t="str">
        <f>_xlfn.CONCAT("20221", TEXT(C3884,"0000"))</f>
        <v>202213884</v>
      </c>
      <c r="C3884">
        <v>3884</v>
      </c>
      <c r="D3884" t="s">
        <v>36</v>
      </c>
      <c r="E3884">
        <v>20221</v>
      </c>
      <c r="F3884">
        <v>4</v>
      </c>
      <c r="G3884" s="1" t="s">
        <v>16</v>
      </c>
      <c r="H3884" s="1" t="s">
        <v>484</v>
      </c>
      <c r="I3884" t="s">
        <v>963</v>
      </c>
      <c r="J3884">
        <v>0</v>
      </c>
      <c r="K3884">
        <v>20</v>
      </c>
      <c r="L3884" s="1">
        <v>724922</v>
      </c>
      <c r="M3884" t="str">
        <f t="shared" si="60"/>
        <v>NULL</v>
      </c>
      <c r="N3884" t="s">
        <v>62</v>
      </c>
      <c r="O3884" t="s">
        <v>1025</v>
      </c>
    </row>
    <row r="3885" spans="1:15" x14ac:dyDescent="0.3">
      <c r="A3885">
        <v>724923</v>
      </c>
      <c r="B3885" t="str">
        <f>_xlfn.CONCAT("20221", TEXT(C3885,"0000"))</f>
        <v>202213885</v>
      </c>
      <c r="C3885">
        <v>3885</v>
      </c>
      <c r="D3885" t="s">
        <v>36</v>
      </c>
      <c r="E3885">
        <v>20221</v>
      </c>
      <c r="F3885">
        <v>5</v>
      </c>
      <c r="G3885" s="1" t="s">
        <v>16</v>
      </c>
      <c r="H3885" s="1" t="s">
        <v>484</v>
      </c>
      <c r="I3885" t="s">
        <v>963</v>
      </c>
      <c r="J3885">
        <v>0</v>
      </c>
      <c r="K3885">
        <v>20</v>
      </c>
      <c r="L3885" s="1">
        <v>724923</v>
      </c>
      <c r="M3885" t="str">
        <f t="shared" si="60"/>
        <v>NULL</v>
      </c>
      <c r="N3885" t="s">
        <v>62</v>
      </c>
      <c r="O3885" t="s">
        <v>1025</v>
      </c>
    </row>
    <row r="3886" spans="1:15" x14ac:dyDescent="0.3">
      <c r="A3886">
        <v>724924</v>
      </c>
      <c r="B3886" t="str">
        <f>_xlfn.CONCAT("20221", TEXT(C3886,"0000"))</f>
        <v>202213886</v>
      </c>
      <c r="C3886">
        <v>3886</v>
      </c>
      <c r="D3886" t="s">
        <v>36</v>
      </c>
      <c r="E3886">
        <v>20221</v>
      </c>
      <c r="F3886">
        <v>2</v>
      </c>
      <c r="G3886" s="1" t="s">
        <v>16</v>
      </c>
      <c r="H3886" s="1" t="s">
        <v>484</v>
      </c>
      <c r="I3886" t="s">
        <v>963</v>
      </c>
      <c r="J3886">
        <v>0</v>
      </c>
      <c r="K3886">
        <v>20</v>
      </c>
      <c r="L3886" s="1">
        <v>724924</v>
      </c>
      <c r="M3886" t="str">
        <f t="shared" si="60"/>
        <v>NULL</v>
      </c>
      <c r="N3886" t="s">
        <v>62</v>
      </c>
      <c r="O3886" t="s">
        <v>1025</v>
      </c>
    </row>
    <row r="3887" spans="1:15" x14ac:dyDescent="0.3">
      <c r="A3887">
        <v>136213</v>
      </c>
      <c r="B3887" t="str">
        <f>_xlfn.CONCAT("20221", TEXT(C3887,"0000"))</f>
        <v>202213887</v>
      </c>
      <c r="C3887">
        <v>3887</v>
      </c>
      <c r="D3887" t="s">
        <v>0</v>
      </c>
      <c r="E3887">
        <v>20221</v>
      </c>
      <c r="F3887">
        <v>3</v>
      </c>
      <c r="G3887" s="1" t="s">
        <v>26</v>
      </c>
      <c r="H3887" s="1" t="s">
        <v>13</v>
      </c>
      <c r="I3887" t="s">
        <v>515</v>
      </c>
      <c r="J3887">
        <v>0</v>
      </c>
      <c r="K3887">
        <v>50</v>
      </c>
      <c r="L3887" s="1">
        <v>136213</v>
      </c>
      <c r="M3887" t="str">
        <f t="shared" si="60"/>
        <v>NULL</v>
      </c>
      <c r="N3887" t="s">
        <v>62</v>
      </c>
      <c r="O3887" t="s">
        <v>1027</v>
      </c>
    </row>
    <row r="3888" spans="1:15" x14ac:dyDescent="0.3">
      <c r="A3888">
        <v>136250</v>
      </c>
      <c r="B3888" t="str">
        <f>_xlfn.CONCAT("20221", TEXT(C3888,"0000"))</f>
        <v>202213888</v>
      </c>
      <c r="C3888">
        <v>3888</v>
      </c>
      <c r="D3888" t="s">
        <v>0</v>
      </c>
      <c r="E3888">
        <v>20221</v>
      </c>
      <c r="F3888">
        <v>4</v>
      </c>
      <c r="G3888" s="1" t="s">
        <v>30</v>
      </c>
      <c r="H3888" s="1" t="s">
        <v>2</v>
      </c>
      <c r="I3888" t="s">
        <v>536</v>
      </c>
      <c r="J3888">
        <v>0</v>
      </c>
      <c r="K3888">
        <v>40</v>
      </c>
      <c r="L3888" s="1">
        <v>136250</v>
      </c>
      <c r="M3888" t="str">
        <f t="shared" si="60"/>
        <v>NULL</v>
      </c>
      <c r="N3888" t="s">
        <v>62</v>
      </c>
      <c r="O3888" t="s">
        <v>1028</v>
      </c>
    </row>
    <row r="3889" spans="1:15" x14ac:dyDescent="0.3">
      <c r="A3889">
        <v>136250</v>
      </c>
      <c r="B3889" t="str">
        <f>_xlfn.CONCAT("20221", TEXT(C3889,"0000"))</f>
        <v>202213889</v>
      </c>
      <c r="C3889">
        <v>3889</v>
      </c>
      <c r="D3889" t="s">
        <v>0</v>
      </c>
      <c r="E3889">
        <v>20221</v>
      </c>
      <c r="F3889">
        <v>6</v>
      </c>
      <c r="G3889" s="1" t="s">
        <v>5</v>
      </c>
      <c r="H3889" s="1" t="s">
        <v>31</v>
      </c>
      <c r="I3889" t="s">
        <v>233</v>
      </c>
      <c r="J3889">
        <v>0</v>
      </c>
      <c r="K3889">
        <v>40</v>
      </c>
      <c r="L3889" s="1">
        <v>136250</v>
      </c>
      <c r="M3889" t="str">
        <f t="shared" si="60"/>
        <v>NULL</v>
      </c>
      <c r="N3889" t="s">
        <v>62</v>
      </c>
      <c r="O3889" t="s">
        <v>1028</v>
      </c>
    </row>
    <row r="3890" spans="1:15" x14ac:dyDescent="0.3">
      <c r="A3890">
        <v>137344</v>
      </c>
      <c r="B3890" t="str">
        <f>_xlfn.CONCAT("20221", TEXT(C3890,"0000"))</f>
        <v>202213890</v>
      </c>
      <c r="C3890">
        <v>3890</v>
      </c>
      <c r="D3890" t="s">
        <v>0</v>
      </c>
      <c r="E3890">
        <v>20221</v>
      </c>
      <c r="F3890">
        <v>3</v>
      </c>
      <c r="G3890" s="1" t="s">
        <v>5</v>
      </c>
      <c r="H3890" s="1" t="s">
        <v>6</v>
      </c>
      <c r="I3890" t="s">
        <v>958</v>
      </c>
      <c r="J3890">
        <v>0</v>
      </c>
      <c r="K3890">
        <v>70</v>
      </c>
      <c r="L3890" s="1">
        <v>137344</v>
      </c>
      <c r="M3890" t="str">
        <f t="shared" si="60"/>
        <v>NULL</v>
      </c>
      <c r="N3890" t="s">
        <v>62</v>
      </c>
      <c r="O3890" t="s">
        <v>1028</v>
      </c>
    </row>
    <row r="3891" spans="1:15" x14ac:dyDescent="0.3">
      <c r="A3891">
        <v>137345</v>
      </c>
      <c r="B3891" t="str">
        <f>_xlfn.CONCAT("20221", TEXT(C3891,"0000"))</f>
        <v>202213891</v>
      </c>
      <c r="C3891">
        <v>3891</v>
      </c>
      <c r="D3891" t="s">
        <v>0</v>
      </c>
      <c r="E3891">
        <v>20221</v>
      </c>
      <c r="F3891">
        <v>3</v>
      </c>
      <c r="G3891" s="1" t="s">
        <v>30</v>
      </c>
      <c r="H3891" s="1" t="s">
        <v>2</v>
      </c>
      <c r="I3891" t="s">
        <v>920</v>
      </c>
      <c r="J3891">
        <v>0</v>
      </c>
      <c r="K3891">
        <v>70</v>
      </c>
      <c r="L3891" s="1">
        <v>137345</v>
      </c>
      <c r="M3891" t="str">
        <f t="shared" si="60"/>
        <v>NULL</v>
      </c>
      <c r="N3891" t="s">
        <v>62</v>
      </c>
      <c r="O3891" t="s">
        <v>1028</v>
      </c>
    </row>
    <row r="3892" spans="1:15" x14ac:dyDescent="0.3">
      <c r="A3892">
        <v>137345</v>
      </c>
      <c r="B3892" t="str">
        <f>_xlfn.CONCAT("20221", TEXT(C3892,"0000"))</f>
        <v>202213892</v>
      </c>
      <c r="C3892">
        <v>3892</v>
      </c>
      <c r="D3892" t="s">
        <v>0</v>
      </c>
      <c r="E3892">
        <v>20221</v>
      </c>
      <c r="F3892">
        <v>5</v>
      </c>
      <c r="G3892" s="1" t="s">
        <v>5</v>
      </c>
      <c r="H3892" s="1" t="s">
        <v>31</v>
      </c>
      <c r="I3892" t="s">
        <v>311</v>
      </c>
      <c r="J3892">
        <v>0</v>
      </c>
      <c r="K3892">
        <v>70</v>
      </c>
      <c r="L3892" s="1">
        <v>137345</v>
      </c>
      <c r="M3892" t="str">
        <f t="shared" si="60"/>
        <v>NULL</v>
      </c>
      <c r="N3892" t="s">
        <v>62</v>
      </c>
      <c r="O3892" t="s">
        <v>1028</v>
      </c>
    </row>
    <row r="3893" spans="1:15" x14ac:dyDescent="0.3">
      <c r="A3893">
        <v>136066</v>
      </c>
      <c r="B3893" t="str">
        <f>_xlfn.CONCAT("20221", TEXT(C3893,"0000"))</f>
        <v>202213893</v>
      </c>
      <c r="C3893">
        <v>3893</v>
      </c>
      <c r="D3893" t="s">
        <v>0</v>
      </c>
      <c r="E3893">
        <v>20221</v>
      </c>
      <c r="F3893">
        <v>4</v>
      </c>
      <c r="G3893" s="1" t="s">
        <v>87</v>
      </c>
      <c r="H3893" s="1" t="s">
        <v>2</v>
      </c>
      <c r="I3893" t="s">
        <v>265</v>
      </c>
      <c r="J3893">
        <v>0</v>
      </c>
      <c r="K3893">
        <v>36</v>
      </c>
      <c r="L3893" s="1">
        <v>136066</v>
      </c>
      <c r="M3893" t="str">
        <f t="shared" si="60"/>
        <v>NULL</v>
      </c>
      <c r="N3893" t="s">
        <v>62</v>
      </c>
      <c r="O3893" t="s">
        <v>1029</v>
      </c>
    </row>
    <row r="3894" spans="1:15" x14ac:dyDescent="0.3">
      <c r="A3894">
        <v>136134</v>
      </c>
      <c r="B3894" t="str">
        <f>_xlfn.CONCAT("20221", TEXT(C3894,"0000"))</f>
        <v>202213894</v>
      </c>
      <c r="C3894">
        <v>3894</v>
      </c>
      <c r="D3894" t="s">
        <v>0</v>
      </c>
      <c r="E3894">
        <v>20221</v>
      </c>
      <c r="F3894">
        <v>3</v>
      </c>
      <c r="G3894" s="1" t="s">
        <v>16</v>
      </c>
      <c r="H3894" s="1" t="s">
        <v>22</v>
      </c>
      <c r="I3894" t="s">
        <v>368</v>
      </c>
      <c r="J3894">
        <v>0</v>
      </c>
      <c r="K3894">
        <v>25</v>
      </c>
      <c r="L3894" s="1">
        <v>136134</v>
      </c>
      <c r="M3894" t="str">
        <f t="shared" si="60"/>
        <v>NULL</v>
      </c>
      <c r="N3894" t="s">
        <v>62</v>
      </c>
      <c r="O3894" t="s">
        <v>1029</v>
      </c>
    </row>
    <row r="3895" spans="1:15" x14ac:dyDescent="0.3">
      <c r="A3895">
        <v>137313</v>
      </c>
      <c r="B3895" t="str">
        <f>_xlfn.CONCAT("20221", TEXT(C3895,"0000"))</f>
        <v>202213895</v>
      </c>
      <c r="C3895">
        <v>3895</v>
      </c>
      <c r="D3895" t="s">
        <v>0</v>
      </c>
      <c r="E3895">
        <v>20221</v>
      </c>
      <c r="F3895">
        <v>2</v>
      </c>
      <c r="G3895" s="1" t="s">
        <v>16</v>
      </c>
      <c r="H3895" s="1" t="s">
        <v>22</v>
      </c>
      <c r="I3895" t="s">
        <v>958</v>
      </c>
      <c r="J3895">
        <v>0</v>
      </c>
      <c r="K3895">
        <v>85</v>
      </c>
      <c r="L3895" s="1">
        <v>137313</v>
      </c>
      <c r="M3895" t="str">
        <f t="shared" si="60"/>
        <v>NULL</v>
      </c>
      <c r="N3895" t="s">
        <v>62</v>
      </c>
      <c r="O3895" t="s">
        <v>1029</v>
      </c>
    </row>
    <row r="3896" spans="1:15" x14ac:dyDescent="0.3">
      <c r="A3896">
        <v>137314</v>
      </c>
      <c r="B3896" t="str">
        <f>_xlfn.CONCAT("20221", TEXT(C3896,"0000"))</f>
        <v>202213896</v>
      </c>
      <c r="C3896">
        <v>3896</v>
      </c>
      <c r="D3896" t="s">
        <v>0</v>
      </c>
      <c r="E3896">
        <v>20221</v>
      </c>
      <c r="F3896">
        <v>4</v>
      </c>
      <c r="G3896" s="1" t="s">
        <v>16</v>
      </c>
      <c r="H3896" s="1" t="s">
        <v>22</v>
      </c>
      <c r="I3896" t="s">
        <v>958</v>
      </c>
      <c r="J3896">
        <v>0</v>
      </c>
      <c r="K3896">
        <v>80</v>
      </c>
      <c r="L3896" s="1">
        <v>137314</v>
      </c>
      <c r="M3896" t="str">
        <f t="shared" si="60"/>
        <v>NULL</v>
      </c>
      <c r="N3896" t="s">
        <v>62</v>
      </c>
      <c r="O3896" t="s">
        <v>1029</v>
      </c>
    </row>
    <row r="3897" spans="1:15" x14ac:dyDescent="0.3">
      <c r="A3897">
        <v>137315</v>
      </c>
      <c r="B3897" t="str">
        <f>_xlfn.CONCAT("20221", TEXT(C3897,"0000"))</f>
        <v>202213897</v>
      </c>
      <c r="C3897">
        <v>3897</v>
      </c>
      <c r="D3897" t="s">
        <v>0</v>
      </c>
      <c r="E3897">
        <v>20221</v>
      </c>
      <c r="F3897">
        <v>6</v>
      </c>
      <c r="G3897" s="1" t="s">
        <v>16</v>
      </c>
      <c r="H3897" s="1" t="s">
        <v>22</v>
      </c>
      <c r="I3897" t="s">
        <v>675</v>
      </c>
      <c r="J3897">
        <v>0</v>
      </c>
      <c r="K3897">
        <v>80</v>
      </c>
      <c r="L3897" s="1">
        <v>137315</v>
      </c>
      <c r="M3897" t="str">
        <f t="shared" si="60"/>
        <v>NULL</v>
      </c>
      <c r="N3897" t="s">
        <v>62</v>
      </c>
      <c r="O3897" t="s">
        <v>1029</v>
      </c>
    </row>
    <row r="3898" spans="1:15" x14ac:dyDescent="0.3">
      <c r="A3898">
        <v>137316</v>
      </c>
      <c r="B3898" t="str">
        <f>_xlfn.CONCAT("20221", TEXT(C3898,"0000"))</f>
        <v>202213898</v>
      </c>
      <c r="C3898">
        <v>3898</v>
      </c>
      <c r="D3898" t="s">
        <v>0</v>
      </c>
      <c r="E3898">
        <v>20221</v>
      </c>
      <c r="F3898">
        <v>3</v>
      </c>
      <c r="G3898" s="1" t="s">
        <v>87</v>
      </c>
      <c r="H3898" s="1" t="s">
        <v>2</v>
      </c>
      <c r="I3898" t="s">
        <v>572</v>
      </c>
      <c r="J3898">
        <v>0</v>
      </c>
      <c r="K3898">
        <v>80</v>
      </c>
      <c r="L3898" s="1">
        <v>137316</v>
      </c>
      <c r="M3898" t="str">
        <f t="shared" si="60"/>
        <v>NULL</v>
      </c>
      <c r="N3898" t="s">
        <v>62</v>
      </c>
      <c r="O3898" t="s">
        <v>1029</v>
      </c>
    </row>
    <row r="3899" spans="1:15" x14ac:dyDescent="0.3">
      <c r="A3899">
        <v>137317</v>
      </c>
      <c r="B3899" t="str">
        <f>_xlfn.CONCAT("20221", TEXT(C3899,"0000"))</f>
        <v>202213899</v>
      </c>
      <c r="C3899">
        <v>3899</v>
      </c>
      <c r="D3899" t="s">
        <v>0</v>
      </c>
      <c r="E3899">
        <v>20221</v>
      </c>
      <c r="F3899">
        <v>5</v>
      </c>
      <c r="G3899" s="1" t="s">
        <v>87</v>
      </c>
      <c r="H3899" s="1" t="s">
        <v>2</v>
      </c>
      <c r="I3899" t="s">
        <v>572</v>
      </c>
      <c r="J3899">
        <v>0</v>
      </c>
      <c r="K3899">
        <v>85</v>
      </c>
      <c r="L3899" s="1">
        <v>137317</v>
      </c>
      <c r="M3899" t="str">
        <f t="shared" si="60"/>
        <v>NULL</v>
      </c>
      <c r="N3899" t="s">
        <v>62</v>
      </c>
      <c r="O3899" t="s">
        <v>1029</v>
      </c>
    </row>
    <row r="3900" spans="1:15" x14ac:dyDescent="0.3">
      <c r="A3900">
        <v>137355</v>
      </c>
      <c r="B3900" t="str">
        <f>_xlfn.CONCAT("20221", TEXT(C3900,"0000"))</f>
        <v>202213900</v>
      </c>
      <c r="C3900">
        <v>3900</v>
      </c>
      <c r="D3900" t="s">
        <v>0</v>
      </c>
      <c r="E3900">
        <v>20221</v>
      </c>
      <c r="F3900">
        <v>5</v>
      </c>
      <c r="G3900" s="1" t="s">
        <v>30</v>
      </c>
      <c r="H3900" s="1" t="s">
        <v>2</v>
      </c>
      <c r="I3900" t="s">
        <v>579</v>
      </c>
      <c r="J3900">
        <v>0</v>
      </c>
      <c r="K3900">
        <v>70</v>
      </c>
      <c r="L3900" s="1">
        <v>137355</v>
      </c>
      <c r="M3900" t="str">
        <f t="shared" si="60"/>
        <v>NULL</v>
      </c>
      <c r="N3900" t="s">
        <v>62</v>
      </c>
      <c r="O3900" t="s">
        <v>1030</v>
      </c>
    </row>
    <row r="3901" spans="1:15" x14ac:dyDescent="0.3">
      <c r="A3901">
        <v>724744</v>
      </c>
      <c r="B3901" t="str">
        <f>_xlfn.CONCAT("20221", TEXT(C3901,"0000"))</f>
        <v>202213901</v>
      </c>
      <c r="C3901">
        <v>3901</v>
      </c>
      <c r="D3901" t="s">
        <v>36</v>
      </c>
      <c r="E3901">
        <v>20221</v>
      </c>
      <c r="F3901">
        <v>2</v>
      </c>
      <c r="G3901" s="1" t="s">
        <v>16</v>
      </c>
      <c r="H3901" s="1" t="s">
        <v>17</v>
      </c>
      <c r="I3901" t="s">
        <v>1031</v>
      </c>
      <c r="J3901">
        <v>0</v>
      </c>
      <c r="K3901">
        <v>15</v>
      </c>
      <c r="L3901" s="1">
        <v>724744</v>
      </c>
      <c r="M3901" t="str">
        <f t="shared" si="60"/>
        <v>NULL</v>
      </c>
      <c r="N3901" t="s">
        <v>62</v>
      </c>
      <c r="O3901" t="s">
        <v>1030</v>
      </c>
    </row>
    <row r="3902" spans="1:15" x14ac:dyDescent="0.3">
      <c r="A3902">
        <v>724745</v>
      </c>
      <c r="B3902" t="str">
        <f>_xlfn.CONCAT("20221", TEXT(C3902,"0000"))</f>
        <v>202213902</v>
      </c>
      <c r="C3902">
        <v>3902</v>
      </c>
      <c r="D3902" t="s">
        <v>36</v>
      </c>
      <c r="E3902">
        <v>20221</v>
      </c>
      <c r="F3902">
        <v>3</v>
      </c>
      <c r="G3902" s="1" t="s">
        <v>16</v>
      </c>
      <c r="H3902" s="1" t="s">
        <v>17</v>
      </c>
      <c r="I3902" t="s">
        <v>1031</v>
      </c>
      <c r="J3902">
        <v>0</v>
      </c>
      <c r="K3902">
        <v>15</v>
      </c>
      <c r="L3902" s="1">
        <v>724745</v>
      </c>
      <c r="M3902" t="str">
        <f t="shared" si="60"/>
        <v>NULL</v>
      </c>
      <c r="N3902" t="s">
        <v>62</v>
      </c>
      <c r="O3902" t="s">
        <v>1030</v>
      </c>
    </row>
    <row r="3903" spans="1:15" x14ac:dyDescent="0.3">
      <c r="A3903">
        <v>724746</v>
      </c>
      <c r="B3903" t="str">
        <f>_xlfn.CONCAT("20221", TEXT(C3903,"0000"))</f>
        <v>202213903</v>
      </c>
      <c r="C3903">
        <v>3903</v>
      </c>
      <c r="D3903" t="s">
        <v>36</v>
      </c>
      <c r="E3903">
        <v>20221</v>
      </c>
      <c r="F3903">
        <v>4</v>
      </c>
      <c r="G3903" s="1" t="s">
        <v>16</v>
      </c>
      <c r="H3903" s="1" t="s">
        <v>17</v>
      </c>
      <c r="I3903" t="s">
        <v>1031</v>
      </c>
      <c r="J3903">
        <v>0</v>
      </c>
      <c r="K3903">
        <v>15</v>
      </c>
      <c r="L3903" s="1">
        <v>724746</v>
      </c>
      <c r="M3903" t="str">
        <f t="shared" si="60"/>
        <v>NULL</v>
      </c>
      <c r="N3903" t="s">
        <v>62</v>
      </c>
      <c r="O3903" t="s">
        <v>1030</v>
      </c>
    </row>
    <row r="3904" spans="1:15" x14ac:dyDescent="0.3">
      <c r="A3904">
        <v>724747</v>
      </c>
      <c r="B3904" t="str">
        <f>_xlfn.CONCAT("20221", TEXT(C3904,"0000"))</f>
        <v>202213904</v>
      </c>
      <c r="C3904">
        <v>3904</v>
      </c>
      <c r="D3904" t="s">
        <v>36</v>
      </c>
      <c r="E3904">
        <v>20221</v>
      </c>
      <c r="F3904">
        <v>5</v>
      </c>
      <c r="G3904" s="1" t="s">
        <v>16</v>
      </c>
      <c r="H3904" s="1" t="s">
        <v>17</v>
      </c>
      <c r="I3904" t="s">
        <v>1031</v>
      </c>
      <c r="J3904">
        <v>0</v>
      </c>
      <c r="K3904">
        <v>15</v>
      </c>
      <c r="L3904" s="1">
        <v>724747</v>
      </c>
      <c r="M3904" t="str">
        <f t="shared" si="60"/>
        <v>NULL</v>
      </c>
      <c r="N3904" t="s">
        <v>62</v>
      </c>
      <c r="O3904" t="s">
        <v>1030</v>
      </c>
    </row>
    <row r="3905" spans="1:15" x14ac:dyDescent="0.3">
      <c r="A3905">
        <v>724748</v>
      </c>
      <c r="B3905" t="str">
        <f>_xlfn.CONCAT("20221", TEXT(C3905,"0000"))</f>
        <v>202213905</v>
      </c>
      <c r="C3905">
        <v>3905</v>
      </c>
      <c r="D3905" t="s">
        <v>36</v>
      </c>
      <c r="E3905">
        <v>20221</v>
      </c>
      <c r="F3905">
        <v>6</v>
      </c>
      <c r="G3905" s="1" t="s">
        <v>16</v>
      </c>
      <c r="H3905" s="1" t="s">
        <v>17</v>
      </c>
      <c r="I3905" t="s">
        <v>1031</v>
      </c>
      <c r="J3905">
        <v>0</v>
      </c>
      <c r="K3905">
        <v>15</v>
      </c>
      <c r="L3905" s="1">
        <v>724748</v>
      </c>
      <c r="M3905" t="str">
        <f t="shared" si="60"/>
        <v>NULL</v>
      </c>
      <c r="N3905" t="s">
        <v>62</v>
      </c>
      <c r="O3905" t="s">
        <v>1030</v>
      </c>
    </row>
    <row r="3906" spans="1:15" x14ac:dyDescent="0.3">
      <c r="A3906">
        <v>136062</v>
      </c>
      <c r="B3906" t="str">
        <f>_xlfn.CONCAT("20221", TEXT(C3906,"0000"))</f>
        <v>202213906</v>
      </c>
      <c r="C3906">
        <v>3906</v>
      </c>
      <c r="D3906" t="s">
        <v>0</v>
      </c>
      <c r="E3906">
        <v>20221</v>
      </c>
      <c r="F3906">
        <v>3</v>
      </c>
      <c r="G3906" s="1" t="s">
        <v>1</v>
      </c>
      <c r="H3906" s="1" t="s">
        <v>2</v>
      </c>
      <c r="I3906" t="s">
        <v>90</v>
      </c>
      <c r="J3906">
        <v>0</v>
      </c>
      <c r="K3906">
        <v>36</v>
      </c>
      <c r="L3906" s="1">
        <v>136062</v>
      </c>
      <c r="M3906" t="str">
        <f t="shared" ref="M3906:M3969" si="61">IFERROR(IF(A3906=L3906, "NULL", VLOOKUP(L3906, A:B, 2,FALSE )), "NULL")</f>
        <v>NULL</v>
      </c>
      <c r="N3906" t="s">
        <v>62</v>
      </c>
      <c r="O3906" t="s">
        <v>1032</v>
      </c>
    </row>
    <row r="3907" spans="1:15" x14ac:dyDescent="0.3">
      <c r="A3907">
        <v>137323</v>
      </c>
      <c r="B3907" t="str">
        <f>_xlfn.CONCAT("20221", TEXT(C3907,"0000"))</f>
        <v>202213907</v>
      </c>
      <c r="C3907">
        <v>3907</v>
      </c>
      <c r="D3907" t="s">
        <v>0</v>
      </c>
      <c r="E3907">
        <v>20221</v>
      </c>
      <c r="F3907">
        <v>3</v>
      </c>
      <c r="G3907" s="1" t="s">
        <v>16</v>
      </c>
      <c r="H3907" s="1" t="s">
        <v>22</v>
      </c>
      <c r="I3907" t="s">
        <v>548</v>
      </c>
      <c r="J3907">
        <v>0</v>
      </c>
      <c r="K3907">
        <v>85</v>
      </c>
      <c r="L3907" s="1">
        <v>137323</v>
      </c>
      <c r="M3907" t="str">
        <f t="shared" si="61"/>
        <v>NULL</v>
      </c>
      <c r="N3907" t="s">
        <v>62</v>
      </c>
      <c r="O3907" t="s">
        <v>1033</v>
      </c>
    </row>
    <row r="3908" spans="1:15" x14ac:dyDescent="0.3">
      <c r="A3908">
        <v>137324</v>
      </c>
      <c r="B3908" t="str">
        <f>_xlfn.CONCAT("20221", TEXT(C3908,"0000"))</f>
        <v>202213908</v>
      </c>
      <c r="C3908">
        <v>3908</v>
      </c>
      <c r="D3908" t="s">
        <v>0</v>
      </c>
      <c r="E3908">
        <v>20221</v>
      </c>
      <c r="F3908">
        <v>3</v>
      </c>
      <c r="G3908" s="1" t="s">
        <v>24</v>
      </c>
      <c r="H3908" s="1" t="s">
        <v>13</v>
      </c>
      <c r="I3908" t="s">
        <v>548</v>
      </c>
      <c r="J3908">
        <v>0</v>
      </c>
      <c r="K3908">
        <v>80</v>
      </c>
      <c r="L3908" s="1">
        <v>137324</v>
      </c>
      <c r="M3908" t="str">
        <f t="shared" si="61"/>
        <v>NULL</v>
      </c>
      <c r="N3908" t="s">
        <v>62</v>
      </c>
      <c r="O3908" t="s">
        <v>1033</v>
      </c>
    </row>
    <row r="3909" spans="1:15" x14ac:dyDescent="0.3">
      <c r="A3909">
        <v>137324</v>
      </c>
      <c r="B3909" t="str">
        <f>_xlfn.CONCAT("20221", TEXT(C3909,"0000"))</f>
        <v>202213909</v>
      </c>
      <c r="C3909">
        <v>3909</v>
      </c>
      <c r="D3909" t="s">
        <v>0</v>
      </c>
      <c r="E3909">
        <v>20221</v>
      </c>
      <c r="F3909">
        <v>5</v>
      </c>
      <c r="G3909" s="1" t="s">
        <v>16</v>
      </c>
      <c r="H3909" s="1" t="s">
        <v>25</v>
      </c>
      <c r="I3909" t="s">
        <v>88</v>
      </c>
      <c r="J3909">
        <v>0</v>
      </c>
      <c r="K3909">
        <v>80</v>
      </c>
      <c r="L3909" s="1">
        <v>137324</v>
      </c>
      <c r="M3909" t="str">
        <f t="shared" si="61"/>
        <v>NULL</v>
      </c>
      <c r="N3909" t="s">
        <v>62</v>
      </c>
      <c r="O3909" t="s">
        <v>1033</v>
      </c>
    </row>
    <row r="3910" spans="1:15" x14ac:dyDescent="0.3">
      <c r="A3910">
        <v>137325</v>
      </c>
      <c r="B3910" t="str">
        <f>_xlfn.CONCAT("20221", TEXT(C3910,"0000"))</f>
        <v>202213910</v>
      </c>
      <c r="C3910">
        <v>3910</v>
      </c>
      <c r="D3910" t="s">
        <v>0</v>
      </c>
      <c r="E3910">
        <v>20221</v>
      </c>
      <c r="F3910">
        <v>5</v>
      </c>
      <c r="G3910" s="1" t="s">
        <v>26</v>
      </c>
      <c r="H3910" s="1" t="s">
        <v>13</v>
      </c>
      <c r="I3910" t="s">
        <v>88</v>
      </c>
      <c r="J3910">
        <v>0</v>
      </c>
      <c r="K3910">
        <v>80</v>
      </c>
      <c r="L3910" s="1">
        <v>137325</v>
      </c>
      <c r="M3910" t="str">
        <f t="shared" si="61"/>
        <v>NULL</v>
      </c>
      <c r="N3910" t="s">
        <v>62</v>
      </c>
      <c r="O3910" t="s">
        <v>1033</v>
      </c>
    </row>
    <row r="3911" spans="1:15" x14ac:dyDescent="0.3">
      <c r="A3911">
        <v>137326</v>
      </c>
      <c r="B3911" t="str">
        <f>_xlfn.CONCAT("20221", TEXT(C3911,"0000"))</f>
        <v>202213911</v>
      </c>
      <c r="C3911">
        <v>3911</v>
      </c>
      <c r="D3911" t="s">
        <v>0</v>
      </c>
      <c r="E3911">
        <v>20221</v>
      </c>
      <c r="F3911">
        <v>2</v>
      </c>
      <c r="G3911" s="1" t="s">
        <v>24</v>
      </c>
      <c r="H3911" s="1" t="s">
        <v>13</v>
      </c>
      <c r="I3911" t="s">
        <v>689</v>
      </c>
      <c r="J3911">
        <v>0</v>
      </c>
      <c r="K3911">
        <v>80</v>
      </c>
      <c r="L3911" s="1">
        <v>137326</v>
      </c>
      <c r="M3911" t="str">
        <f t="shared" si="61"/>
        <v>NULL</v>
      </c>
      <c r="N3911" t="s">
        <v>62</v>
      </c>
      <c r="O3911" t="s">
        <v>1033</v>
      </c>
    </row>
    <row r="3912" spans="1:15" x14ac:dyDescent="0.3">
      <c r="A3912">
        <v>137326</v>
      </c>
      <c r="B3912" t="str">
        <f>_xlfn.CONCAT("20221", TEXT(C3912,"0000"))</f>
        <v>202213912</v>
      </c>
      <c r="C3912">
        <v>3912</v>
      </c>
      <c r="D3912" t="s">
        <v>0</v>
      </c>
      <c r="E3912">
        <v>20221</v>
      </c>
      <c r="F3912">
        <v>5</v>
      </c>
      <c r="G3912" s="1" t="s">
        <v>16</v>
      </c>
      <c r="H3912" s="1" t="s">
        <v>25</v>
      </c>
      <c r="I3912" t="s">
        <v>595</v>
      </c>
      <c r="J3912">
        <v>0</v>
      </c>
      <c r="K3912">
        <v>80</v>
      </c>
      <c r="L3912" s="1">
        <v>137326</v>
      </c>
      <c r="M3912" t="str">
        <f t="shared" si="61"/>
        <v>NULL</v>
      </c>
      <c r="N3912" t="s">
        <v>62</v>
      </c>
      <c r="O3912" t="s">
        <v>1033</v>
      </c>
    </row>
    <row r="3913" spans="1:15" x14ac:dyDescent="0.3">
      <c r="A3913">
        <v>137350</v>
      </c>
      <c r="B3913" t="str">
        <f>_xlfn.CONCAT("20221", TEXT(C3913,"0000"))</f>
        <v>202213913</v>
      </c>
      <c r="C3913">
        <v>3913</v>
      </c>
      <c r="D3913" t="s">
        <v>0</v>
      </c>
      <c r="E3913">
        <v>20221</v>
      </c>
      <c r="F3913">
        <v>6</v>
      </c>
      <c r="G3913" s="1" t="s">
        <v>5</v>
      </c>
      <c r="H3913" s="1" t="s">
        <v>10</v>
      </c>
      <c r="I3913" t="s">
        <v>675</v>
      </c>
      <c r="J3913">
        <v>0</v>
      </c>
      <c r="K3913">
        <v>80</v>
      </c>
      <c r="L3913" s="1">
        <v>137350</v>
      </c>
      <c r="M3913" t="str">
        <f t="shared" si="61"/>
        <v>NULL</v>
      </c>
      <c r="N3913" t="s">
        <v>62</v>
      </c>
      <c r="O3913" t="s">
        <v>1034</v>
      </c>
    </row>
    <row r="3914" spans="1:15" x14ac:dyDescent="0.3">
      <c r="A3914">
        <v>136325</v>
      </c>
      <c r="B3914" t="str">
        <f>_xlfn.CONCAT("20221", TEXT(C3914,"0000"))</f>
        <v>202213914</v>
      </c>
      <c r="C3914">
        <v>3914</v>
      </c>
      <c r="D3914" t="s">
        <v>0</v>
      </c>
      <c r="E3914">
        <v>20221</v>
      </c>
      <c r="F3914">
        <v>4</v>
      </c>
      <c r="G3914" s="1" t="s">
        <v>12</v>
      </c>
      <c r="H3914" s="1" t="s">
        <v>13</v>
      </c>
      <c r="I3914" t="s">
        <v>34</v>
      </c>
      <c r="J3914">
        <v>0</v>
      </c>
      <c r="K3914">
        <v>80</v>
      </c>
      <c r="L3914" s="1">
        <v>136325</v>
      </c>
      <c r="M3914" t="str">
        <f t="shared" si="61"/>
        <v>NULL</v>
      </c>
      <c r="N3914" t="s">
        <v>62</v>
      </c>
      <c r="O3914" t="s">
        <v>1035</v>
      </c>
    </row>
    <row r="3915" spans="1:15" x14ac:dyDescent="0.3">
      <c r="A3915">
        <v>724943</v>
      </c>
      <c r="B3915" t="str">
        <f>_xlfn.CONCAT("20221", TEXT(C3915,"0000"))</f>
        <v>202213915</v>
      </c>
      <c r="C3915">
        <v>3915</v>
      </c>
      <c r="D3915" t="s">
        <v>36</v>
      </c>
      <c r="E3915">
        <v>20221</v>
      </c>
      <c r="F3915">
        <v>3</v>
      </c>
      <c r="G3915" s="1" t="s">
        <v>1</v>
      </c>
      <c r="H3915" s="1" t="s">
        <v>2</v>
      </c>
      <c r="I3915" t="s">
        <v>970</v>
      </c>
      <c r="J3915">
        <v>0</v>
      </c>
      <c r="K3915">
        <v>20</v>
      </c>
      <c r="L3915" s="1">
        <v>724943</v>
      </c>
      <c r="M3915" t="str">
        <f t="shared" si="61"/>
        <v>NULL</v>
      </c>
      <c r="N3915" t="s">
        <v>62</v>
      </c>
      <c r="O3915" t="s">
        <v>1035</v>
      </c>
    </row>
    <row r="3916" spans="1:15" x14ac:dyDescent="0.3">
      <c r="A3916">
        <v>724944</v>
      </c>
      <c r="B3916" t="str">
        <f>_xlfn.CONCAT("20221", TEXT(C3916,"0000"))</f>
        <v>202213916</v>
      </c>
      <c r="C3916">
        <v>3916</v>
      </c>
      <c r="D3916" t="s">
        <v>36</v>
      </c>
      <c r="E3916">
        <v>20221</v>
      </c>
      <c r="F3916">
        <v>4</v>
      </c>
      <c r="G3916" s="1" t="s">
        <v>1</v>
      </c>
      <c r="H3916" s="1" t="s">
        <v>2</v>
      </c>
      <c r="I3916" t="s">
        <v>970</v>
      </c>
      <c r="J3916">
        <v>0</v>
      </c>
      <c r="K3916">
        <v>20</v>
      </c>
      <c r="L3916" s="1">
        <v>724944</v>
      </c>
      <c r="M3916" t="str">
        <f t="shared" si="61"/>
        <v>NULL</v>
      </c>
      <c r="N3916" t="s">
        <v>62</v>
      </c>
      <c r="O3916" t="s">
        <v>1035</v>
      </c>
    </row>
    <row r="3917" spans="1:15" x14ac:dyDescent="0.3">
      <c r="A3917">
        <v>724945</v>
      </c>
      <c r="B3917" t="str">
        <f>_xlfn.CONCAT("20221", TEXT(C3917,"0000"))</f>
        <v>202213917</v>
      </c>
      <c r="C3917">
        <v>3917</v>
      </c>
      <c r="D3917" t="s">
        <v>36</v>
      </c>
      <c r="E3917">
        <v>20221</v>
      </c>
      <c r="F3917">
        <v>5</v>
      </c>
      <c r="G3917" s="1" t="s">
        <v>1</v>
      </c>
      <c r="H3917" s="1" t="s">
        <v>2</v>
      </c>
      <c r="I3917" t="s">
        <v>970</v>
      </c>
      <c r="J3917">
        <v>0</v>
      </c>
      <c r="K3917">
        <v>20</v>
      </c>
      <c r="L3917" s="1">
        <v>724945</v>
      </c>
      <c r="M3917" t="str">
        <f t="shared" si="61"/>
        <v>NULL</v>
      </c>
      <c r="N3917" t="s">
        <v>62</v>
      </c>
      <c r="O3917" t="s">
        <v>1035</v>
      </c>
    </row>
    <row r="3918" spans="1:15" x14ac:dyDescent="0.3">
      <c r="A3918">
        <v>724946</v>
      </c>
      <c r="B3918" t="str">
        <f>_xlfn.CONCAT("20221", TEXT(C3918,"0000"))</f>
        <v>202213918</v>
      </c>
      <c r="C3918">
        <v>3918</v>
      </c>
      <c r="D3918" t="s">
        <v>36</v>
      </c>
      <c r="E3918">
        <v>20221</v>
      </c>
      <c r="F3918">
        <v>6</v>
      </c>
      <c r="G3918" s="1" t="s">
        <v>1</v>
      </c>
      <c r="H3918" s="1" t="s">
        <v>2</v>
      </c>
      <c r="I3918" t="s">
        <v>970</v>
      </c>
      <c r="J3918">
        <v>0</v>
      </c>
      <c r="K3918">
        <v>20</v>
      </c>
      <c r="L3918" s="1">
        <v>724946</v>
      </c>
      <c r="M3918" t="str">
        <f t="shared" si="61"/>
        <v>NULL</v>
      </c>
      <c r="N3918" t="s">
        <v>62</v>
      </c>
      <c r="O3918" t="s">
        <v>1035</v>
      </c>
    </row>
    <row r="3919" spans="1:15" x14ac:dyDescent="0.3">
      <c r="A3919">
        <v>137351</v>
      </c>
      <c r="B3919" t="str">
        <f>_xlfn.CONCAT("20221", TEXT(C3919,"0000"))</f>
        <v>202213919</v>
      </c>
      <c r="C3919">
        <v>3919</v>
      </c>
      <c r="D3919" t="s">
        <v>0</v>
      </c>
      <c r="E3919">
        <v>20221</v>
      </c>
      <c r="F3919">
        <v>2</v>
      </c>
      <c r="G3919" s="1" t="s">
        <v>1</v>
      </c>
      <c r="H3919" s="1" t="s">
        <v>2</v>
      </c>
      <c r="I3919" t="s">
        <v>585</v>
      </c>
      <c r="J3919">
        <v>0</v>
      </c>
      <c r="K3919">
        <v>90</v>
      </c>
      <c r="L3919" s="1">
        <v>137351</v>
      </c>
      <c r="M3919" t="str">
        <f t="shared" si="61"/>
        <v>NULL</v>
      </c>
      <c r="N3919" t="s">
        <v>62</v>
      </c>
      <c r="O3919" t="s">
        <v>1036</v>
      </c>
    </row>
    <row r="3920" spans="1:15" x14ac:dyDescent="0.3">
      <c r="A3920">
        <v>136251</v>
      </c>
      <c r="B3920" t="str">
        <f>_xlfn.CONCAT("20221", TEXT(C3920,"0000"))</f>
        <v>202213920</v>
      </c>
      <c r="C3920">
        <v>3920</v>
      </c>
      <c r="D3920" t="s">
        <v>0</v>
      </c>
      <c r="E3920">
        <v>20221</v>
      </c>
      <c r="F3920">
        <v>6</v>
      </c>
      <c r="G3920" s="1" t="s">
        <v>87</v>
      </c>
      <c r="H3920" s="1" t="s">
        <v>2</v>
      </c>
      <c r="I3920" t="s">
        <v>233</v>
      </c>
      <c r="J3920">
        <v>0</v>
      </c>
      <c r="K3920">
        <v>40</v>
      </c>
      <c r="L3920" s="1">
        <v>136251</v>
      </c>
      <c r="M3920" t="str">
        <f t="shared" si="61"/>
        <v>NULL</v>
      </c>
      <c r="N3920" t="s">
        <v>62</v>
      </c>
      <c r="O3920" t="s">
        <v>1037</v>
      </c>
    </row>
    <row r="3921" spans="1:15" x14ac:dyDescent="0.3">
      <c r="A3921">
        <v>137340</v>
      </c>
      <c r="B3921" t="str">
        <f>_xlfn.CONCAT("20221", TEXT(C3921,"0000"))</f>
        <v>202213921</v>
      </c>
      <c r="C3921">
        <v>3921</v>
      </c>
      <c r="D3921" t="s">
        <v>0</v>
      </c>
      <c r="E3921">
        <v>20221</v>
      </c>
      <c r="F3921">
        <v>5</v>
      </c>
      <c r="G3921" s="1" t="s">
        <v>87</v>
      </c>
      <c r="H3921" s="1" t="s">
        <v>2</v>
      </c>
      <c r="I3921" t="s">
        <v>311</v>
      </c>
      <c r="J3921">
        <v>0</v>
      </c>
      <c r="K3921">
        <v>80</v>
      </c>
      <c r="L3921" s="1">
        <v>137340</v>
      </c>
      <c r="M3921" t="str">
        <f t="shared" si="61"/>
        <v>NULL</v>
      </c>
      <c r="N3921" t="s">
        <v>62</v>
      </c>
      <c r="O3921" t="s">
        <v>1037</v>
      </c>
    </row>
    <row r="3922" spans="1:15" x14ac:dyDescent="0.3">
      <c r="A3922">
        <v>137337</v>
      </c>
      <c r="B3922" t="str">
        <f>_xlfn.CONCAT("20221", TEXT(C3922,"0000"))</f>
        <v>202213922</v>
      </c>
      <c r="C3922">
        <v>3922</v>
      </c>
      <c r="D3922" t="s">
        <v>0</v>
      </c>
      <c r="E3922">
        <v>20221</v>
      </c>
      <c r="F3922">
        <v>2</v>
      </c>
      <c r="G3922" s="1" t="s">
        <v>1</v>
      </c>
      <c r="H3922" s="1" t="s">
        <v>2</v>
      </c>
      <c r="I3922" t="s">
        <v>557</v>
      </c>
      <c r="J3922">
        <v>0</v>
      </c>
      <c r="K3922">
        <v>80</v>
      </c>
      <c r="L3922" s="1">
        <v>137337</v>
      </c>
      <c r="M3922" t="str">
        <f t="shared" si="61"/>
        <v>NULL</v>
      </c>
      <c r="N3922" t="s">
        <v>62</v>
      </c>
      <c r="O3922" t="s">
        <v>1038</v>
      </c>
    </row>
    <row r="3923" spans="1:15" x14ac:dyDescent="0.3">
      <c r="A3923">
        <v>724926</v>
      </c>
      <c r="B3923" t="str">
        <f>_xlfn.CONCAT("20221", TEXT(C3923,"0000"))</f>
        <v>202213923</v>
      </c>
      <c r="C3923">
        <v>3923</v>
      </c>
      <c r="D3923" t="s">
        <v>36</v>
      </c>
      <c r="E3923">
        <v>20221</v>
      </c>
      <c r="F3923">
        <v>3</v>
      </c>
      <c r="G3923" s="1" t="s">
        <v>16</v>
      </c>
      <c r="H3923" s="1" t="s">
        <v>17</v>
      </c>
      <c r="I3923" t="s">
        <v>1011</v>
      </c>
      <c r="J3923">
        <v>0</v>
      </c>
      <c r="K3923">
        <v>14</v>
      </c>
      <c r="L3923" s="1">
        <v>724926</v>
      </c>
      <c r="M3923" t="str">
        <f t="shared" si="61"/>
        <v>NULL</v>
      </c>
      <c r="N3923" t="s">
        <v>62</v>
      </c>
      <c r="O3923" t="s">
        <v>1038</v>
      </c>
    </row>
    <row r="3924" spans="1:15" x14ac:dyDescent="0.3">
      <c r="A3924">
        <v>724927</v>
      </c>
      <c r="B3924" t="str">
        <f>_xlfn.CONCAT("20221", TEXT(C3924,"0000"))</f>
        <v>202213924</v>
      </c>
      <c r="C3924">
        <v>3924</v>
      </c>
      <c r="D3924" t="s">
        <v>36</v>
      </c>
      <c r="E3924">
        <v>20221</v>
      </c>
      <c r="F3924">
        <v>3</v>
      </c>
      <c r="G3924" s="1" t="s">
        <v>12</v>
      </c>
      <c r="H3924" s="1" t="s">
        <v>13</v>
      </c>
      <c r="I3924" t="s">
        <v>1011</v>
      </c>
      <c r="J3924">
        <v>0</v>
      </c>
      <c r="K3924">
        <v>14</v>
      </c>
      <c r="L3924" s="1">
        <v>724927</v>
      </c>
      <c r="M3924" t="str">
        <f t="shared" si="61"/>
        <v>NULL</v>
      </c>
      <c r="N3924" t="s">
        <v>62</v>
      </c>
      <c r="O3924" t="s">
        <v>1038</v>
      </c>
    </row>
    <row r="3925" spans="1:15" x14ac:dyDescent="0.3">
      <c r="A3925">
        <v>724928</v>
      </c>
      <c r="B3925" t="str">
        <f>_xlfn.CONCAT("20221", TEXT(C3925,"0000"))</f>
        <v>202213925</v>
      </c>
      <c r="C3925">
        <v>3925</v>
      </c>
      <c r="D3925" t="s">
        <v>36</v>
      </c>
      <c r="E3925">
        <v>20221</v>
      </c>
      <c r="F3925">
        <v>2</v>
      </c>
      <c r="G3925" s="1" t="s">
        <v>16</v>
      </c>
      <c r="H3925" s="1" t="s">
        <v>17</v>
      </c>
      <c r="I3925" t="s">
        <v>1011</v>
      </c>
      <c r="J3925">
        <v>0</v>
      </c>
      <c r="K3925">
        <v>14</v>
      </c>
      <c r="L3925" s="1">
        <v>724928</v>
      </c>
      <c r="M3925" t="str">
        <f t="shared" si="61"/>
        <v>NULL</v>
      </c>
      <c r="N3925" t="s">
        <v>62</v>
      </c>
      <c r="O3925" t="s">
        <v>1038</v>
      </c>
    </row>
    <row r="3926" spans="1:15" x14ac:dyDescent="0.3">
      <c r="A3926">
        <v>724929</v>
      </c>
      <c r="B3926" t="str">
        <f>_xlfn.CONCAT("20221", TEXT(C3926,"0000"))</f>
        <v>202213926</v>
      </c>
      <c r="C3926">
        <v>3926</v>
      </c>
      <c r="D3926" t="s">
        <v>36</v>
      </c>
      <c r="E3926">
        <v>20221</v>
      </c>
      <c r="F3926">
        <v>2</v>
      </c>
      <c r="G3926" s="1" t="s">
        <v>12</v>
      </c>
      <c r="H3926" s="1" t="s">
        <v>13</v>
      </c>
      <c r="I3926" t="s">
        <v>1011</v>
      </c>
      <c r="J3926">
        <v>0</v>
      </c>
      <c r="K3926">
        <v>14</v>
      </c>
      <c r="L3926" s="1">
        <v>724929</v>
      </c>
      <c r="M3926" t="str">
        <f t="shared" si="61"/>
        <v>NULL</v>
      </c>
      <c r="N3926" t="s">
        <v>62</v>
      </c>
      <c r="O3926" t="s">
        <v>1038</v>
      </c>
    </row>
    <row r="3927" spans="1:15" x14ac:dyDescent="0.3">
      <c r="A3927">
        <v>724930</v>
      </c>
      <c r="B3927" t="str">
        <f>_xlfn.CONCAT("20221", TEXT(C3927,"0000"))</f>
        <v>202213927</v>
      </c>
      <c r="C3927">
        <v>3927</v>
      </c>
      <c r="D3927" t="s">
        <v>36</v>
      </c>
      <c r="E3927">
        <v>20221</v>
      </c>
      <c r="F3927">
        <v>3</v>
      </c>
      <c r="G3927" s="1" t="s">
        <v>16</v>
      </c>
      <c r="H3927" s="1" t="s">
        <v>17</v>
      </c>
      <c r="I3927" t="s">
        <v>1011</v>
      </c>
      <c r="J3927">
        <v>0</v>
      </c>
      <c r="K3927">
        <v>14</v>
      </c>
      <c r="L3927" s="1">
        <v>724930</v>
      </c>
      <c r="M3927" t="str">
        <f t="shared" si="61"/>
        <v>NULL</v>
      </c>
      <c r="N3927" t="s">
        <v>62</v>
      </c>
      <c r="O3927" t="s">
        <v>1038</v>
      </c>
    </row>
    <row r="3928" spans="1:15" x14ac:dyDescent="0.3">
      <c r="A3928">
        <v>724931</v>
      </c>
      <c r="B3928" t="str">
        <f>_xlfn.CONCAT("20221", TEXT(C3928,"0000"))</f>
        <v>202213928</v>
      </c>
      <c r="C3928">
        <v>3928</v>
      </c>
      <c r="D3928" t="s">
        <v>36</v>
      </c>
      <c r="E3928">
        <v>20221</v>
      </c>
      <c r="F3928">
        <v>3</v>
      </c>
      <c r="G3928" s="1" t="s">
        <v>12</v>
      </c>
      <c r="H3928" s="1" t="s">
        <v>13</v>
      </c>
      <c r="I3928" t="s">
        <v>1011</v>
      </c>
      <c r="J3928">
        <v>0</v>
      </c>
      <c r="K3928">
        <v>14</v>
      </c>
      <c r="L3928" s="1">
        <v>724931</v>
      </c>
      <c r="M3928" t="str">
        <f t="shared" si="61"/>
        <v>NULL</v>
      </c>
      <c r="N3928" t="s">
        <v>62</v>
      </c>
      <c r="O3928" t="s">
        <v>1038</v>
      </c>
    </row>
    <row r="3929" spans="1:15" x14ac:dyDescent="0.3">
      <c r="A3929">
        <v>137329</v>
      </c>
      <c r="B3929" t="str">
        <f>_xlfn.CONCAT("20221", TEXT(C3929,"0000"))</f>
        <v>202213929</v>
      </c>
      <c r="C3929">
        <v>3929</v>
      </c>
      <c r="D3929" t="s">
        <v>0</v>
      </c>
      <c r="E3929">
        <v>20221</v>
      </c>
      <c r="F3929">
        <v>2</v>
      </c>
      <c r="G3929" s="1" t="s">
        <v>24</v>
      </c>
      <c r="H3929" s="1" t="s">
        <v>13</v>
      </c>
      <c r="I3929" t="s">
        <v>958</v>
      </c>
      <c r="J3929">
        <v>0</v>
      </c>
      <c r="K3929">
        <v>70</v>
      </c>
      <c r="L3929" s="1">
        <v>137329</v>
      </c>
      <c r="M3929" t="str">
        <f t="shared" si="61"/>
        <v>NULL</v>
      </c>
      <c r="N3929" t="s">
        <v>62</v>
      </c>
      <c r="O3929" t="s">
        <v>1039</v>
      </c>
    </row>
    <row r="3930" spans="1:15" x14ac:dyDescent="0.3">
      <c r="A3930">
        <v>724749</v>
      </c>
      <c r="B3930" t="str">
        <f>_xlfn.CONCAT("20221", TEXT(C3930,"0000"))</f>
        <v>202213930</v>
      </c>
      <c r="C3930">
        <v>3930</v>
      </c>
      <c r="D3930" t="s">
        <v>36</v>
      </c>
      <c r="E3930">
        <v>20221</v>
      </c>
      <c r="F3930">
        <v>2</v>
      </c>
      <c r="G3930" s="1" t="s">
        <v>1</v>
      </c>
      <c r="H3930" s="1" t="s">
        <v>2</v>
      </c>
      <c r="I3930" t="s">
        <v>1031</v>
      </c>
      <c r="J3930">
        <v>0</v>
      </c>
      <c r="K3930">
        <v>15</v>
      </c>
      <c r="L3930" s="1">
        <v>724749</v>
      </c>
      <c r="M3930" t="str">
        <f t="shared" si="61"/>
        <v>NULL</v>
      </c>
      <c r="N3930" t="s">
        <v>62</v>
      </c>
      <c r="O3930" t="s">
        <v>1039</v>
      </c>
    </row>
    <row r="3931" spans="1:15" x14ac:dyDescent="0.3">
      <c r="A3931">
        <v>724750</v>
      </c>
      <c r="B3931" t="str">
        <f>_xlfn.CONCAT("20221", TEXT(C3931,"0000"))</f>
        <v>202213931</v>
      </c>
      <c r="C3931">
        <v>3931</v>
      </c>
      <c r="D3931" t="s">
        <v>36</v>
      </c>
      <c r="E3931">
        <v>20221</v>
      </c>
      <c r="F3931">
        <v>3</v>
      </c>
      <c r="G3931" s="1" t="s">
        <v>1</v>
      </c>
      <c r="H3931" s="1" t="s">
        <v>2</v>
      </c>
      <c r="I3931" t="s">
        <v>1031</v>
      </c>
      <c r="J3931">
        <v>0</v>
      </c>
      <c r="K3931">
        <v>15</v>
      </c>
      <c r="L3931" s="1">
        <v>724750</v>
      </c>
      <c r="M3931" t="str">
        <f t="shared" si="61"/>
        <v>NULL</v>
      </c>
      <c r="N3931" t="s">
        <v>62</v>
      </c>
      <c r="O3931" t="s">
        <v>1039</v>
      </c>
    </row>
    <row r="3932" spans="1:15" x14ac:dyDescent="0.3">
      <c r="A3932">
        <v>724751</v>
      </c>
      <c r="B3932" t="str">
        <f>_xlfn.CONCAT("20221", TEXT(C3932,"0000"))</f>
        <v>202213932</v>
      </c>
      <c r="C3932">
        <v>3932</v>
      </c>
      <c r="D3932" t="s">
        <v>36</v>
      </c>
      <c r="E3932">
        <v>20221</v>
      </c>
      <c r="F3932">
        <v>4</v>
      </c>
      <c r="G3932" s="1" t="s">
        <v>1</v>
      </c>
      <c r="H3932" s="1" t="s">
        <v>2</v>
      </c>
      <c r="I3932" t="s">
        <v>1031</v>
      </c>
      <c r="J3932">
        <v>0</v>
      </c>
      <c r="K3932">
        <v>15</v>
      </c>
      <c r="L3932" s="1">
        <v>724751</v>
      </c>
      <c r="M3932" t="str">
        <f t="shared" si="61"/>
        <v>NULL</v>
      </c>
      <c r="N3932" t="s">
        <v>62</v>
      </c>
      <c r="O3932" t="s">
        <v>1039</v>
      </c>
    </row>
    <row r="3933" spans="1:15" x14ac:dyDescent="0.3">
      <c r="A3933">
        <v>724752</v>
      </c>
      <c r="B3933" t="str">
        <f>_xlfn.CONCAT("20221", TEXT(C3933,"0000"))</f>
        <v>202213933</v>
      </c>
      <c r="C3933">
        <v>3933</v>
      </c>
      <c r="D3933" t="s">
        <v>36</v>
      </c>
      <c r="E3933">
        <v>20221</v>
      </c>
      <c r="F3933">
        <v>5</v>
      </c>
      <c r="G3933" s="1" t="s">
        <v>1</v>
      </c>
      <c r="H3933" s="1" t="s">
        <v>2</v>
      </c>
      <c r="I3933" t="s">
        <v>1031</v>
      </c>
      <c r="J3933">
        <v>0</v>
      </c>
      <c r="K3933">
        <v>15</v>
      </c>
      <c r="L3933" s="1">
        <v>724752</v>
      </c>
      <c r="M3933" t="str">
        <f t="shared" si="61"/>
        <v>NULL</v>
      </c>
      <c r="N3933" t="s">
        <v>62</v>
      </c>
      <c r="O3933" t="s">
        <v>1039</v>
      </c>
    </row>
    <row r="3934" spans="1:15" x14ac:dyDescent="0.3">
      <c r="A3934">
        <v>724753</v>
      </c>
      <c r="B3934" t="str">
        <f>_xlfn.CONCAT("20221", TEXT(C3934,"0000"))</f>
        <v>202213934</v>
      </c>
      <c r="C3934">
        <v>3934</v>
      </c>
      <c r="D3934" t="s">
        <v>36</v>
      </c>
      <c r="E3934">
        <v>20221</v>
      </c>
      <c r="F3934">
        <v>6</v>
      </c>
      <c r="G3934" s="1" t="s">
        <v>1</v>
      </c>
      <c r="H3934" s="1" t="s">
        <v>2</v>
      </c>
      <c r="I3934" t="s">
        <v>1031</v>
      </c>
      <c r="J3934">
        <v>0</v>
      </c>
      <c r="K3934">
        <v>15</v>
      </c>
      <c r="L3934" s="1">
        <v>724753</v>
      </c>
      <c r="M3934" t="str">
        <f t="shared" si="61"/>
        <v>NULL</v>
      </c>
      <c r="N3934" t="s">
        <v>62</v>
      </c>
      <c r="O3934" t="s">
        <v>1039</v>
      </c>
    </row>
    <row r="3935" spans="1:15" x14ac:dyDescent="0.3">
      <c r="A3935">
        <v>137352</v>
      </c>
      <c r="B3935" t="str">
        <f>_xlfn.CONCAT("20221", TEXT(C3935,"0000"))</f>
        <v>202213935</v>
      </c>
      <c r="C3935">
        <v>3935</v>
      </c>
      <c r="D3935" t="s">
        <v>0</v>
      </c>
      <c r="E3935">
        <v>20221</v>
      </c>
      <c r="F3935">
        <v>6</v>
      </c>
      <c r="G3935" s="1" t="s">
        <v>1</v>
      </c>
      <c r="H3935" s="1" t="s">
        <v>2</v>
      </c>
      <c r="I3935" t="s">
        <v>675</v>
      </c>
      <c r="J3935">
        <v>0</v>
      </c>
      <c r="K3935">
        <v>80</v>
      </c>
      <c r="L3935" s="1">
        <v>137352</v>
      </c>
      <c r="M3935" t="str">
        <f t="shared" si="61"/>
        <v>NULL</v>
      </c>
      <c r="N3935" t="s">
        <v>62</v>
      </c>
      <c r="O3935" t="s">
        <v>1040</v>
      </c>
    </row>
    <row r="3936" spans="1:15" x14ac:dyDescent="0.3">
      <c r="A3936">
        <v>137346</v>
      </c>
      <c r="B3936" t="str">
        <f>_xlfn.CONCAT("20221", TEXT(C3936,"0000"))</f>
        <v>202213936</v>
      </c>
      <c r="C3936">
        <v>3936</v>
      </c>
      <c r="D3936" t="s">
        <v>0</v>
      </c>
      <c r="E3936">
        <v>20221</v>
      </c>
      <c r="F3936">
        <v>4</v>
      </c>
      <c r="G3936" s="1" t="s">
        <v>5</v>
      </c>
      <c r="H3936" s="1" t="s">
        <v>10</v>
      </c>
      <c r="I3936" t="s">
        <v>936</v>
      </c>
      <c r="J3936">
        <v>0</v>
      </c>
      <c r="K3936">
        <v>70</v>
      </c>
      <c r="L3936" s="1">
        <v>137346</v>
      </c>
      <c r="M3936" t="str">
        <f t="shared" si="61"/>
        <v>NULL</v>
      </c>
      <c r="N3936" t="s">
        <v>62</v>
      </c>
      <c r="O3936" t="s">
        <v>1041</v>
      </c>
    </row>
    <row r="3937" spans="1:15" x14ac:dyDescent="0.3">
      <c r="A3937">
        <v>137347</v>
      </c>
      <c r="B3937" t="str">
        <f>_xlfn.CONCAT("20221", TEXT(C3937,"0000"))</f>
        <v>202213937</v>
      </c>
      <c r="C3937">
        <v>3937</v>
      </c>
      <c r="D3937" t="s">
        <v>0</v>
      </c>
      <c r="E3937">
        <v>20221</v>
      </c>
      <c r="F3937">
        <v>4</v>
      </c>
      <c r="G3937" s="1" t="s">
        <v>1</v>
      </c>
      <c r="H3937" s="1" t="s">
        <v>2</v>
      </c>
      <c r="I3937" t="s">
        <v>936</v>
      </c>
      <c r="J3937">
        <v>0</v>
      </c>
      <c r="K3937">
        <v>70</v>
      </c>
      <c r="L3937" s="1">
        <v>137347</v>
      </c>
      <c r="M3937" t="str">
        <f t="shared" si="61"/>
        <v>NULL</v>
      </c>
      <c r="N3937" t="s">
        <v>62</v>
      </c>
      <c r="O3937" t="s">
        <v>1041</v>
      </c>
    </row>
    <row r="3938" spans="1:15" x14ac:dyDescent="0.3">
      <c r="A3938">
        <v>136252</v>
      </c>
      <c r="B3938" t="str">
        <f>_xlfn.CONCAT("20221", TEXT(C3938,"0000"))</f>
        <v>202213938</v>
      </c>
      <c r="C3938">
        <v>3938</v>
      </c>
      <c r="D3938" t="s">
        <v>0</v>
      </c>
      <c r="E3938">
        <v>20221</v>
      </c>
      <c r="F3938">
        <v>3</v>
      </c>
      <c r="G3938" s="1" t="s">
        <v>1</v>
      </c>
      <c r="H3938" s="1" t="s">
        <v>2</v>
      </c>
      <c r="I3938" t="s">
        <v>233</v>
      </c>
      <c r="J3938">
        <v>0</v>
      </c>
      <c r="K3938">
        <v>40</v>
      </c>
      <c r="L3938" s="1">
        <v>136252</v>
      </c>
      <c r="M3938" t="str">
        <f t="shared" si="61"/>
        <v>NULL</v>
      </c>
      <c r="N3938" t="s">
        <v>62</v>
      </c>
      <c r="O3938" t="s">
        <v>1042</v>
      </c>
    </row>
    <row r="3939" spans="1:15" x14ac:dyDescent="0.3">
      <c r="A3939">
        <v>137331</v>
      </c>
      <c r="B3939" t="str">
        <f>_xlfn.CONCAT("20221", TEXT(C3939,"0000"))</f>
        <v>202213939</v>
      </c>
      <c r="C3939">
        <v>3939</v>
      </c>
      <c r="D3939" t="s">
        <v>0</v>
      </c>
      <c r="E3939">
        <v>20221</v>
      </c>
      <c r="F3939">
        <v>4</v>
      </c>
      <c r="G3939" s="1" t="s">
        <v>12</v>
      </c>
      <c r="H3939" s="1" t="s">
        <v>13</v>
      </c>
      <c r="I3939" t="s">
        <v>360</v>
      </c>
      <c r="J3939">
        <v>0</v>
      </c>
      <c r="K3939">
        <v>36</v>
      </c>
      <c r="L3939" s="1">
        <v>137331</v>
      </c>
      <c r="M3939" t="str">
        <f t="shared" si="61"/>
        <v>NULL</v>
      </c>
      <c r="N3939" t="s">
        <v>62</v>
      </c>
      <c r="O3939" t="s">
        <v>1043</v>
      </c>
    </row>
    <row r="3940" spans="1:15" x14ac:dyDescent="0.3">
      <c r="A3940">
        <v>136222</v>
      </c>
      <c r="B3940" t="str">
        <f>_xlfn.CONCAT("20221", TEXT(C3940,"0000"))</f>
        <v>202213940</v>
      </c>
      <c r="C3940">
        <v>3940</v>
      </c>
      <c r="D3940" t="s">
        <v>0</v>
      </c>
      <c r="E3940">
        <v>20221</v>
      </c>
      <c r="F3940">
        <v>4</v>
      </c>
      <c r="G3940" s="1" t="s">
        <v>16</v>
      </c>
      <c r="H3940" s="1" t="s">
        <v>22</v>
      </c>
      <c r="I3940" t="s">
        <v>346</v>
      </c>
      <c r="J3940">
        <v>0</v>
      </c>
      <c r="K3940">
        <v>40</v>
      </c>
      <c r="L3940" s="1">
        <v>136222</v>
      </c>
      <c r="M3940" t="str">
        <f t="shared" si="61"/>
        <v>NULL</v>
      </c>
      <c r="N3940" t="s">
        <v>62</v>
      </c>
      <c r="O3940" t="s">
        <v>1044</v>
      </c>
    </row>
    <row r="3941" spans="1:15" x14ac:dyDescent="0.3">
      <c r="A3941">
        <v>724806</v>
      </c>
      <c r="B3941" t="str">
        <f>_xlfn.CONCAT("20221", TEXT(C3941,"0000"))</f>
        <v>202213941</v>
      </c>
      <c r="C3941">
        <v>3941</v>
      </c>
      <c r="D3941" t="s">
        <v>36</v>
      </c>
      <c r="E3941">
        <v>20221</v>
      </c>
      <c r="F3941">
        <v>2</v>
      </c>
      <c r="G3941" s="1" t="s">
        <v>952</v>
      </c>
      <c r="H3941" s="1" t="s">
        <v>953</v>
      </c>
      <c r="I3941" t="s">
        <v>1017</v>
      </c>
      <c r="J3941">
        <v>0</v>
      </c>
      <c r="K3941">
        <v>12</v>
      </c>
      <c r="L3941" s="1">
        <v>724806</v>
      </c>
      <c r="M3941" t="str">
        <f t="shared" si="61"/>
        <v>NULL</v>
      </c>
      <c r="N3941" t="s">
        <v>62</v>
      </c>
      <c r="O3941" t="s">
        <v>1044</v>
      </c>
    </row>
    <row r="3942" spans="1:15" x14ac:dyDescent="0.3">
      <c r="A3942">
        <v>724807</v>
      </c>
      <c r="B3942" t="str">
        <f>_xlfn.CONCAT("20221", TEXT(C3942,"0000"))</f>
        <v>202213942</v>
      </c>
      <c r="C3942">
        <v>3942</v>
      </c>
      <c r="D3942" t="s">
        <v>36</v>
      </c>
      <c r="E3942">
        <v>20221</v>
      </c>
      <c r="F3942">
        <v>3</v>
      </c>
      <c r="G3942" s="1" t="s">
        <v>952</v>
      </c>
      <c r="H3942" s="1" t="s">
        <v>953</v>
      </c>
      <c r="I3942" t="s">
        <v>1017</v>
      </c>
      <c r="J3942">
        <v>0</v>
      </c>
      <c r="K3942">
        <v>12</v>
      </c>
      <c r="L3942" s="1">
        <v>724807</v>
      </c>
      <c r="M3942" t="str">
        <f t="shared" si="61"/>
        <v>NULL</v>
      </c>
      <c r="N3942" t="s">
        <v>62</v>
      </c>
      <c r="O3942" t="s">
        <v>1044</v>
      </c>
    </row>
    <row r="3943" spans="1:15" x14ac:dyDescent="0.3">
      <c r="A3943">
        <v>724808</v>
      </c>
      <c r="B3943" t="str">
        <f>_xlfn.CONCAT("20221", TEXT(C3943,"0000"))</f>
        <v>202213943</v>
      </c>
      <c r="C3943">
        <v>3943</v>
      </c>
      <c r="D3943" t="s">
        <v>36</v>
      </c>
      <c r="E3943">
        <v>20221</v>
      </c>
      <c r="F3943">
        <v>4</v>
      </c>
      <c r="G3943" s="1" t="s">
        <v>952</v>
      </c>
      <c r="H3943" s="1" t="s">
        <v>953</v>
      </c>
      <c r="I3943" t="s">
        <v>1017</v>
      </c>
      <c r="J3943">
        <v>0</v>
      </c>
      <c r="K3943">
        <v>12</v>
      </c>
      <c r="L3943" s="1">
        <v>724808</v>
      </c>
      <c r="M3943" t="str">
        <f t="shared" si="61"/>
        <v>NULL</v>
      </c>
      <c r="N3943" t="s">
        <v>62</v>
      </c>
      <c r="O3943" t="s">
        <v>1044</v>
      </c>
    </row>
    <row r="3944" spans="1:15" x14ac:dyDescent="0.3">
      <c r="A3944">
        <v>724809</v>
      </c>
      <c r="B3944" t="str">
        <f>_xlfn.CONCAT("20221", TEXT(C3944,"0000"))</f>
        <v>202213944</v>
      </c>
      <c r="C3944">
        <v>3944</v>
      </c>
      <c r="D3944" t="s">
        <v>36</v>
      </c>
      <c r="E3944">
        <v>20221</v>
      </c>
      <c r="F3944">
        <v>5</v>
      </c>
      <c r="G3944" s="1" t="s">
        <v>952</v>
      </c>
      <c r="H3944" s="1" t="s">
        <v>953</v>
      </c>
      <c r="I3944" t="s">
        <v>1017</v>
      </c>
      <c r="J3944">
        <v>0</v>
      </c>
      <c r="K3944">
        <v>12</v>
      </c>
      <c r="L3944" s="1">
        <v>724809</v>
      </c>
      <c r="M3944" t="str">
        <f t="shared" si="61"/>
        <v>NULL</v>
      </c>
      <c r="N3944" t="s">
        <v>62</v>
      </c>
      <c r="O3944" t="s">
        <v>1044</v>
      </c>
    </row>
    <row r="3945" spans="1:15" x14ac:dyDescent="0.3">
      <c r="A3945">
        <v>136295</v>
      </c>
      <c r="B3945" t="str">
        <f>_xlfn.CONCAT("20221", TEXT(C3945,"0000"))</f>
        <v>202213945</v>
      </c>
      <c r="C3945">
        <v>3945</v>
      </c>
      <c r="D3945" t="s">
        <v>0</v>
      </c>
      <c r="E3945">
        <v>20221</v>
      </c>
      <c r="F3945">
        <v>4</v>
      </c>
      <c r="G3945" s="1" t="s">
        <v>37</v>
      </c>
      <c r="H3945" s="1" t="s">
        <v>10</v>
      </c>
      <c r="I3945" t="s">
        <v>43</v>
      </c>
      <c r="J3945">
        <v>0</v>
      </c>
      <c r="K3945">
        <v>50</v>
      </c>
      <c r="L3945" s="1">
        <v>136295</v>
      </c>
      <c r="M3945" t="str">
        <f t="shared" si="61"/>
        <v>NULL</v>
      </c>
      <c r="N3945" t="s">
        <v>62</v>
      </c>
      <c r="O3945" t="s">
        <v>1045</v>
      </c>
    </row>
    <row r="3946" spans="1:15" x14ac:dyDescent="0.3">
      <c r="A3946">
        <v>136295</v>
      </c>
      <c r="B3946" t="str">
        <f>_xlfn.CONCAT("20221", TEXT(C3946,"0000"))</f>
        <v>202213946</v>
      </c>
      <c r="C3946">
        <v>3946</v>
      </c>
      <c r="D3946" t="s">
        <v>0</v>
      </c>
      <c r="E3946">
        <v>20221</v>
      </c>
      <c r="F3946">
        <v>6</v>
      </c>
      <c r="G3946" s="1" t="s">
        <v>30</v>
      </c>
      <c r="H3946" s="1" t="s">
        <v>2</v>
      </c>
      <c r="I3946" t="s">
        <v>43</v>
      </c>
      <c r="J3946">
        <v>0</v>
      </c>
      <c r="K3946">
        <v>50</v>
      </c>
      <c r="L3946" s="1">
        <v>136295</v>
      </c>
      <c r="M3946" t="str">
        <f t="shared" si="61"/>
        <v>NULL</v>
      </c>
      <c r="N3946" t="s">
        <v>62</v>
      </c>
      <c r="O3946" t="s">
        <v>1045</v>
      </c>
    </row>
    <row r="3947" spans="1:15" x14ac:dyDescent="0.3">
      <c r="A3947">
        <v>137335</v>
      </c>
      <c r="B3947" t="str">
        <f>_xlfn.CONCAT("20221", TEXT(C3947,"0000"))</f>
        <v>202213947</v>
      </c>
      <c r="C3947">
        <v>3947</v>
      </c>
      <c r="D3947" t="s">
        <v>0</v>
      </c>
      <c r="E3947">
        <v>20221</v>
      </c>
      <c r="F3947">
        <v>4</v>
      </c>
      <c r="G3947" s="1" t="s">
        <v>16</v>
      </c>
      <c r="H3947" s="1" t="s">
        <v>17</v>
      </c>
      <c r="I3947" t="s">
        <v>360</v>
      </c>
      <c r="J3947">
        <v>0</v>
      </c>
      <c r="K3947">
        <v>36</v>
      </c>
      <c r="L3947" s="1">
        <v>137335</v>
      </c>
      <c r="M3947" t="str">
        <f t="shared" si="61"/>
        <v>NULL</v>
      </c>
      <c r="N3947" t="s">
        <v>62</v>
      </c>
      <c r="O3947" t="s">
        <v>1046</v>
      </c>
    </row>
    <row r="3948" spans="1:15" x14ac:dyDescent="0.3">
      <c r="A3948">
        <v>724638</v>
      </c>
      <c r="B3948" t="str">
        <f>_xlfn.CONCAT("20221", TEXT(C3948,"0000"))</f>
        <v>202213948</v>
      </c>
      <c r="C3948">
        <v>3948</v>
      </c>
      <c r="D3948" t="s">
        <v>36</v>
      </c>
      <c r="E3948">
        <v>20221</v>
      </c>
      <c r="F3948">
        <v>2</v>
      </c>
      <c r="G3948" s="1" t="s">
        <v>921</v>
      </c>
      <c r="H3948" s="1" t="s">
        <v>10</v>
      </c>
      <c r="I3948" t="s">
        <v>938</v>
      </c>
      <c r="J3948">
        <v>0</v>
      </c>
      <c r="K3948">
        <v>12</v>
      </c>
      <c r="L3948" s="1">
        <v>724638</v>
      </c>
      <c r="M3948" t="str">
        <f t="shared" si="61"/>
        <v>NULL</v>
      </c>
      <c r="N3948" t="s">
        <v>62</v>
      </c>
      <c r="O3948" t="s">
        <v>1046</v>
      </c>
    </row>
    <row r="3949" spans="1:15" x14ac:dyDescent="0.3">
      <c r="A3949">
        <v>724639</v>
      </c>
      <c r="B3949" t="str">
        <f>_xlfn.CONCAT("20221", TEXT(C3949,"0000"))</f>
        <v>202213949</v>
      </c>
      <c r="C3949">
        <v>3949</v>
      </c>
      <c r="D3949" t="s">
        <v>36</v>
      </c>
      <c r="E3949">
        <v>20221</v>
      </c>
      <c r="F3949">
        <v>2</v>
      </c>
      <c r="G3949" s="1" t="s">
        <v>1</v>
      </c>
      <c r="H3949" s="1" t="s">
        <v>2</v>
      </c>
      <c r="I3949" t="s">
        <v>938</v>
      </c>
      <c r="J3949">
        <v>0</v>
      </c>
      <c r="K3949">
        <v>12</v>
      </c>
      <c r="L3949" s="1">
        <v>724639</v>
      </c>
      <c r="M3949" t="str">
        <f t="shared" si="61"/>
        <v>NULL</v>
      </c>
      <c r="N3949" t="s">
        <v>62</v>
      </c>
      <c r="O3949" t="s">
        <v>1046</v>
      </c>
    </row>
    <row r="3950" spans="1:15" x14ac:dyDescent="0.3">
      <c r="A3950">
        <v>724640</v>
      </c>
      <c r="B3950" t="str">
        <f>_xlfn.CONCAT("20221", TEXT(C3950,"0000"))</f>
        <v>202213950</v>
      </c>
      <c r="C3950">
        <v>3950</v>
      </c>
      <c r="D3950" t="s">
        <v>36</v>
      </c>
      <c r="E3950">
        <v>20221</v>
      </c>
      <c r="F3950">
        <v>3</v>
      </c>
      <c r="G3950" s="1" t="s">
        <v>921</v>
      </c>
      <c r="H3950" s="1" t="s">
        <v>10</v>
      </c>
      <c r="I3950" t="s">
        <v>938</v>
      </c>
      <c r="J3950">
        <v>0</v>
      </c>
      <c r="K3950">
        <v>12</v>
      </c>
      <c r="L3950" s="1">
        <v>724640</v>
      </c>
      <c r="M3950" t="str">
        <f t="shared" si="61"/>
        <v>NULL</v>
      </c>
      <c r="N3950" t="s">
        <v>62</v>
      </c>
      <c r="O3950" t="s">
        <v>1046</v>
      </c>
    </row>
    <row r="3951" spans="1:15" x14ac:dyDescent="0.3">
      <c r="A3951">
        <v>137333</v>
      </c>
      <c r="B3951" t="str">
        <f>_xlfn.CONCAT("20221", TEXT(C3951,"0000"))</f>
        <v>202213951</v>
      </c>
      <c r="C3951">
        <v>3951</v>
      </c>
      <c r="D3951" t="s">
        <v>0</v>
      </c>
      <c r="E3951">
        <v>20221</v>
      </c>
      <c r="F3951">
        <v>5</v>
      </c>
      <c r="G3951" s="1" t="s">
        <v>26</v>
      </c>
      <c r="H3951" s="1" t="s">
        <v>13</v>
      </c>
      <c r="I3951" t="s">
        <v>93</v>
      </c>
      <c r="J3951">
        <v>0</v>
      </c>
      <c r="K3951">
        <v>36</v>
      </c>
      <c r="L3951" s="1">
        <v>137333</v>
      </c>
      <c r="M3951" t="str">
        <f t="shared" si="61"/>
        <v>NULL</v>
      </c>
      <c r="N3951" t="s">
        <v>62</v>
      </c>
      <c r="O3951" t="s">
        <v>1047</v>
      </c>
    </row>
    <row r="3952" spans="1:15" x14ac:dyDescent="0.3">
      <c r="A3952">
        <v>136225</v>
      </c>
      <c r="B3952" t="str">
        <f>_xlfn.CONCAT("20221", TEXT(C3952,"0000"))</f>
        <v>202213952</v>
      </c>
      <c r="C3952">
        <v>3952</v>
      </c>
      <c r="D3952" t="s">
        <v>0</v>
      </c>
      <c r="E3952">
        <v>20221</v>
      </c>
      <c r="F3952">
        <v>5</v>
      </c>
      <c r="G3952" s="1" t="s">
        <v>26</v>
      </c>
      <c r="H3952" s="1" t="s">
        <v>13</v>
      </c>
      <c r="I3952" t="s">
        <v>346</v>
      </c>
      <c r="J3952">
        <v>0</v>
      </c>
      <c r="K3952">
        <v>40</v>
      </c>
      <c r="L3952" s="1">
        <v>136225</v>
      </c>
      <c r="M3952" t="str">
        <f t="shared" si="61"/>
        <v>NULL</v>
      </c>
      <c r="N3952" t="s">
        <v>62</v>
      </c>
      <c r="O3952" t="s">
        <v>1048</v>
      </c>
    </row>
    <row r="3953" spans="1:15" x14ac:dyDescent="0.3">
      <c r="A3953">
        <v>136224</v>
      </c>
      <c r="B3953" t="str">
        <f>_xlfn.CONCAT("20221", TEXT(C3953,"0000"))</f>
        <v>202213953</v>
      </c>
      <c r="C3953">
        <v>3953</v>
      </c>
      <c r="D3953" t="s">
        <v>0</v>
      </c>
      <c r="E3953">
        <v>20221</v>
      </c>
      <c r="F3953">
        <v>3</v>
      </c>
      <c r="G3953" s="1" t="s">
        <v>16</v>
      </c>
      <c r="H3953" s="1" t="s">
        <v>17</v>
      </c>
      <c r="I3953" t="s">
        <v>346</v>
      </c>
      <c r="J3953">
        <v>0</v>
      </c>
      <c r="K3953">
        <v>40</v>
      </c>
      <c r="L3953" s="1">
        <v>136224</v>
      </c>
      <c r="M3953" t="str">
        <f t="shared" si="61"/>
        <v>NULL</v>
      </c>
      <c r="N3953" t="s">
        <v>62</v>
      </c>
      <c r="O3953" t="s">
        <v>1049</v>
      </c>
    </row>
    <row r="3954" spans="1:15" x14ac:dyDescent="0.3">
      <c r="A3954">
        <v>724810</v>
      </c>
      <c r="B3954" t="str">
        <f>_xlfn.CONCAT("20221", TEXT(C3954,"0000"))</f>
        <v>202213954</v>
      </c>
      <c r="C3954">
        <v>3954</v>
      </c>
      <c r="D3954" t="s">
        <v>36</v>
      </c>
      <c r="E3954">
        <v>20221</v>
      </c>
      <c r="F3954">
        <v>2</v>
      </c>
      <c r="G3954" s="1" t="s">
        <v>952</v>
      </c>
      <c r="H3954" s="1" t="s">
        <v>953</v>
      </c>
      <c r="I3954" t="s">
        <v>1017</v>
      </c>
      <c r="J3954">
        <v>0</v>
      </c>
      <c r="K3954">
        <v>12</v>
      </c>
      <c r="L3954" s="1">
        <v>724810</v>
      </c>
      <c r="M3954" t="str">
        <f t="shared" si="61"/>
        <v>NULL</v>
      </c>
      <c r="N3954" t="s">
        <v>62</v>
      </c>
      <c r="O3954" t="s">
        <v>1049</v>
      </c>
    </row>
    <row r="3955" spans="1:15" x14ac:dyDescent="0.3">
      <c r="A3955">
        <v>724811</v>
      </c>
      <c r="B3955" t="str">
        <f>_xlfn.CONCAT("20221", TEXT(C3955,"0000"))</f>
        <v>202213955</v>
      </c>
      <c r="C3955">
        <v>3955</v>
      </c>
      <c r="D3955" t="s">
        <v>36</v>
      </c>
      <c r="E3955">
        <v>20221</v>
      </c>
      <c r="F3955">
        <v>3</v>
      </c>
      <c r="G3955" s="1" t="s">
        <v>952</v>
      </c>
      <c r="H3955" s="1" t="s">
        <v>953</v>
      </c>
      <c r="I3955" t="s">
        <v>1017</v>
      </c>
      <c r="J3955">
        <v>0</v>
      </c>
      <c r="K3955">
        <v>12</v>
      </c>
      <c r="L3955" s="1">
        <v>724811</v>
      </c>
      <c r="M3955" t="str">
        <f t="shared" si="61"/>
        <v>NULL</v>
      </c>
      <c r="N3955" t="s">
        <v>62</v>
      </c>
      <c r="O3955" t="s">
        <v>1049</v>
      </c>
    </row>
    <row r="3956" spans="1:15" x14ac:dyDescent="0.3">
      <c r="A3956">
        <v>724812</v>
      </c>
      <c r="B3956" t="str">
        <f>_xlfn.CONCAT("20221", TEXT(C3956,"0000"))</f>
        <v>202213956</v>
      </c>
      <c r="C3956">
        <v>3956</v>
      </c>
      <c r="D3956" t="s">
        <v>36</v>
      </c>
      <c r="E3956">
        <v>20221</v>
      </c>
      <c r="F3956">
        <v>4</v>
      </c>
      <c r="G3956" s="1" t="s">
        <v>952</v>
      </c>
      <c r="H3956" s="1" t="s">
        <v>953</v>
      </c>
      <c r="I3956" t="s">
        <v>1017</v>
      </c>
      <c r="J3956">
        <v>0</v>
      </c>
      <c r="K3956">
        <v>12</v>
      </c>
      <c r="L3956" s="1">
        <v>724812</v>
      </c>
      <c r="M3956" t="str">
        <f t="shared" si="61"/>
        <v>NULL</v>
      </c>
      <c r="N3956" t="s">
        <v>62</v>
      </c>
      <c r="O3956" t="s">
        <v>1049</v>
      </c>
    </row>
    <row r="3957" spans="1:15" x14ac:dyDescent="0.3">
      <c r="A3957">
        <v>724813</v>
      </c>
      <c r="B3957" t="str">
        <f>_xlfn.CONCAT("20221", TEXT(C3957,"0000"))</f>
        <v>202213957</v>
      </c>
      <c r="C3957">
        <v>3957</v>
      </c>
      <c r="D3957" t="s">
        <v>36</v>
      </c>
      <c r="E3957">
        <v>20221</v>
      </c>
      <c r="F3957">
        <v>5</v>
      </c>
      <c r="G3957" s="1" t="s">
        <v>952</v>
      </c>
      <c r="H3957" s="1" t="s">
        <v>953</v>
      </c>
      <c r="I3957" t="s">
        <v>1017</v>
      </c>
      <c r="J3957">
        <v>0</v>
      </c>
      <c r="K3957">
        <v>12</v>
      </c>
      <c r="L3957" s="1">
        <v>724813</v>
      </c>
      <c r="M3957" t="str">
        <f t="shared" si="61"/>
        <v>NULL</v>
      </c>
      <c r="N3957" t="s">
        <v>62</v>
      </c>
      <c r="O3957" t="s">
        <v>1049</v>
      </c>
    </row>
    <row r="3958" spans="1:15" x14ac:dyDescent="0.3">
      <c r="A3958">
        <v>137360</v>
      </c>
      <c r="B3958" t="str">
        <f>_xlfn.CONCAT("20221", TEXT(C3958,"0000"))</f>
        <v>202213958</v>
      </c>
      <c r="C3958">
        <v>3958</v>
      </c>
      <c r="D3958" t="s">
        <v>0</v>
      </c>
      <c r="E3958">
        <v>20221</v>
      </c>
      <c r="F3958">
        <v>6</v>
      </c>
      <c r="G3958" s="1" t="s">
        <v>16</v>
      </c>
      <c r="H3958" s="1" t="s">
        <v>17</v>
      </c>
      <c r="I3958" t="s">
        <v>920</v>
      </c>
      <c r="J3958">
        <v>0</v>
      </c>
      <c r="K3958">
        <v>70</v>
      </c>
      <c r="L3958" s="1">
        <v>137360</v>
      </c>
      <c r="M3958" t="str">
        <f t="shared" si="61"/>
        <v>NULL</v>
      </c>
      <c r="N3958" t="s">
        <v>62</v>
      </c>
      <c r="O3958" t="s">
        <v>1050</v>
      </c>
    </row>
    <row r="3959" spans="1:15" x14ac:dyDescent="0.3">
      <c r="A3959">
        <v>137361</v>
      </c>
      <c r="B3959" t="str">
        <f>_xlfn.CONCAT("20221", TEXT(C3959,"0000"))</f>
        <v>202213959</v>
      </c>
      <c r="C3959">
        <v>3959</v>
      </c>
      <c r="D3959" t="s">
        <v>0</v>
      </c>
      <c r="E3959">
        <v>20221</v>
      </c>
      <c r="F3959">
        <v>6</v>
      </c>
      <c r="G3959" s="1" t="s">
        <v>12</v>
      </c>
      <c r="H3959" s="1" t="s">
        <v>13</v>
      </c>
      <c r="I3959" t="s">
        <v>958</v>
      </c>
      <c r="J3959">
        <v>0</v>
      </c>
      <c r="K3959">
        <v>70</v>
      </c>
      <c r="L3959" s="1">
        <v>137361</v>
      </c>
      <c r="M3959" t="str">
        <f t="shared" si="61"/>
        <v>NULL</v>
      </c>
      <c r="N3959" t="s">
        <v>62</v>
      </c>
      <c r="O3959" t="s">
        <v>1050</v>
      </c>
    </row>
    <row r="3960" spans="1:15" x14ac:dyDescent="0.3">
      <c r="A3960">
        <v>137362</v>
      </c>
      <c r="B3960" t="str">
        <f>_xlfn.CONCAT("20221", TEXT(C3960,"0000"))</f>
        <v>202213960</v>
      </c>
      <c r="C3960">
        <v>3960</v>
      </c>
      <c r="D3960" t="s">
        <v>0</v>
      </c>
      <c r="E3960">
        <v>20221</v>
      </c>
      <c r="F3960">
        <v>5</v>
      </c>
      <c r="G3960" s="1" t="s">
        <v>16</v>
      </c>
      <c r="H3960" s="1" t="s">
        <v>25</v>
      </c>
      <c r="I3960" t="s">
        <v>958</v>
      </c>
      <c r="J3960">
        <v>0</v>
      </c>
      <c r="K3960">
        <v>80</v>
      </c>
      <c r="L3960" s="1">
        <v>137362</v>
      </c>
      <c r="M3960" t="str">
        <f t="shared" si="61"/>
        <v>NULL</v>
      </c>
      <c r="N3960" t="s">
        <v>62</v>
      </c>
      <c r="O3960" t="s">
        <v>1051</v>
      </c>
    </row>
    <row r="3961" spans="1:15" x14ac:dyDescent="0.3">
      <c r="A3961">
        <v>724940</v>
      </c>
      <c r="B3961" t="str">
        <f>_xlfn.CONCAT("20221", TEXT(C3961,"0000"))</f>
        <v>202213961</v>
      </c>
      <c r="C3961">
        <v>3961</v>
      </c>
      <c r="D3961" t="s">
        <v>36</v>
      </c>
      <c r="E3961">
        <v>20221</v>
      </c>
      <c r="F3961">
        <v>2</v>
      </c>
      <c r="G3961" s="1" t="s">
        <v>1</v>
      </c>
      <c r="H3961" s="1" t="s">
        <v>2</v>
      </c>
      <c r="I3961" t="s">
        <v>963</v>
      </c>
      <c r="J3961">
        <v>0</v>
      </c>
      <c r="K3961">
        <v>25</v>
      </c>
      <c r="L3961" s="1">
        <v>724940</v>
      </c>
      <c r="M3961" t="str">
        <f t="shared" si="61"/>
        <v>NULL</v>
      </c>
      <c r="N3961" t="s">
        <v>62</v>
      </c>
      <c r="O3961" t="s">
        <v>1051</v>
      </c>
    </row>
    <row r="3962" spans="1:15" x14ac:dyDescent="0.3">
      <c r="A3962">
        <v>724941</v>
      </c>
      <c r="B3962" t="str">
        <f>_xlfn.CONCAT("20221", TEXT(C3962,"0000"))</f>
        <v>202213962</v>
      </c>
      <c r="C3962">
        <v>3962</v>
      </c>
      <c r="D3962" t="s">
        <v>36</v>
      </c>
      <c r="E3962">
        <v>20221</v>
      </c>
      <c r="F3962">
        <v>3</v>
      </c>
      <c r="G3962" s="1" t="s">
        <v>1</v>
      </c>
      <c r="H3962" s="1" t="s">
        <v>2</v>
      </c>
      <c r="I3962" t="s">
        <v>963</v>
      </c>
      <c r="J3962">
        <v>0</v>
      </c>
      <c r="K3962">
        <v>25</v>
      </c>
      <c r="L3962" s="1">
        <v>724941</v>
      </c>
      <c r="M3962" t="str">
        <f t="shared" si="61"/>
        <v>NULL</v>
      </c>
      <c r="N3962" t="s">
        <v>62</v>
      </c>
      <c r="O3962" t="s">
        <v>1051</v>
      </c>
    </row>
    <row r="3963" spans="1:15" x14ac:dyDescent="0.3">
      <c r="A3963">
        <v>724942</v>
      </c>
      <c r="B3963" t="str">
        <f>_xlfn.CONCAT("20221", TEXT(C3963,"0000"))</f>
        <v>202213963</v>
      </c>
      <c r="C3963">
        <v>3963</v>
      </c>
      <c r="D3963" t="s">
        <v>36</v>
      </c>
      <c r="E3963">
        <v>20221</v>
      </c>
      <c r="F3963">
        <v>4</v>
      </c>
      <c r="G3963" s="1" t="s">
        <v>1</v>
      </c>
      <c r="H3963" s="1" t="s">
        <v>2</v>
      </c>
      <c r="I3963" t="s">
        <v>963</v>
      </c>
      <c r="J3963">
        <v>0</v>
      </c>
      <c r="K3963">
        <v>25</v>
      </c>
      <c r="L3963" s="1">
        <v>724942</v>
      </c>
      <c r="M3963" t="str">
        <f t="shared" si="61"/>
        <v>NULL</v>
      </c>
      <c r="N3963" t="s">
        <v>62</v>
      </c>
      <c r="O3963" t="s">
        <v>1051</v>
      </c>
    </row>
    <row r="3964" spans="1:15" x14ac:dyDescent="0.3">
      <c r="A3964">
        <v>137358</v>
      </c>
      <c r="B3964" t="str">
        <f>_xlfn.CONCAT("20221", TEXT(C3964,"0000"))</f>
        <v>202213964</v>
      </c>
      <c r="C3964">
        <v>3964</v>
      </c>
      <c r="D3964" t="s">
        <v>0</v>
      </c>
      <c r="E3964">
        <v>20221</v>
      </c>
      <c r="F3964">
        <v>3</v>
      </c>
      <c r="G3964" s="1" t="s">
        <v>16</v>
      </c>
      <c r="H3964" s="1" t="s">
        <v>17</v>
      </c>
      <c r="I3964" t="s">
        <v>920</v>
      </c>
      <c r="J3964">
        <v>0</v>
      </c>
      <c r="K3964">
        <v>70</v>
      </c>
      <c r="L3964" s="1">
        <v>137358</v>
      </c>
      <c r="M3964" t="str">
        <f t="shared" si="61"/>
        <v>NULL</v>
      </c>
      <c r="N3964" t="s">
        <v>62</v>
      </c>
      <c r="O3964" t="s">
        <v>1052</v>
      </c>
    </row>
    <row r="3965" spans="1:15" x14ac:dyDescent="0.3">
      <c r="A3965">
        <v>137359</v>
      </c>
      <c r="B3965" t="str">
        <f>_xlfn.CONCAT("20221", TEXT(C3965,"0000"))</f>
        <v>202213965</v>
      </c>
      <c r="C3965">
        <v>3965</v>
      </c>
      <c r="D3965" t="s">
        <v>0</v>
      </c>
      <c r="E3965">
        <v>20221</v>
      </c>
      <c r="F3965">
        <v>3</v>
      </c>
      <c r="G3965" s="1" t="s">
        <v>12</v>
      </c>
      <c r="H3965" s="1" t="s">
        <v>13</v>
      </c>
      <c r="I3965" t="s">
        <v>958</v>
      </c>
      <c r="J3965">
        <v>0</v>
      </c>
      <c r="K3965">
        <v>70</v>
      </c>
      <c r="L3965" s="1">
        <v>137359</v>
      </c>
      <c r="M3965" t="str">
        <f t="shared" si="61"/>
        <v>NULL</v>
      </c>
      <c r="N3965" t="s">
        <v>62</v>
      </c>
      <c r="O3965" t="s">
        <v>1052</v>
      </c>
    </row>
    <row r="3966" spans="1:15" x14ac:dyDescent="0.3">
      <c r="A3966">
        <v>137341</v>
      </c>
      <c r="B3966" t="str">
        <f>_xlfn.CONCAT("20221", TEXT(C3966,"0000"))</f>
        <v>202213966</v>
      </c>
      <c r="C3966">
        <v>3966</v>
      </c>
      <c r="D3966" t="s">
        <v>0</v>
      </c>
      <c r="E3966">
        <v>20221</v>
      </c>
      <c r="F3966">
        <v>2</v>
      </c>
      <c r="G3966" s="1" t="s">
        <v>5</v>
      </c>
      <c r="H3966" s="1" t="s">
        <v>10</v>
      </c>
      <c r="I3966" t="s">
        <v>563</v>
      </c>
      <c r="J3966">
        <v>0</v>
      </c>
      <c r="K3966">
        <v>40</v>
      </c>
      <c r="L3966" s="1">
        <v>137341</v>
      </c>
      <c r="M3966" t="str">
        <f t="shared" si="61"/>
        <v>NULL</v>
      </c>
      <c r="N3966" t="s">
        <v>62</v>
      </c>
      <c r="O3966" t="s">
        <v>1053</v>
      </c>
    </row>
    <row r="3967" spans="1:15" x14ac:dyDescent="0.3">
      <c r="A3967">
        <v>137363</v>
      </c>
      <c r="B3967" t="str">
        <f>_xlfn.CONCAT("20221", TEXT(C3967,"0000"))</f>
        <v>202213967</v>
      </c>
      <c r="C3967">
        <v>3967</v>
      </c>
      <c r="D3967" t="s">
        <v>0</v>
      </c>
      <c r="E3967">
        <v>20221</v>
      </c>
      <c r="F3967">
        <v>3</v>
      </c>
      <c r="G3967" s="1" t="s">
        <v>12</v>
      </c>
      <c r="H3967" s="1" t="s">
        <v>13</v>
      </c>
      <c r="I3967" t="s">
        <v>920</v>
      </c>
      <c r="J3967">
        <v>0</v>
      </c>
      <c r="K3967">
        <v>70</v>
      </c>
      <c r="L3967" s="1">
        <v>137363</v>
      </c>
      <c r="M3967" t="str">
        <f t="shared" si="61"/>
        <v>NULL</v>
      </c>
      <c r="N3967" t="s">
        <v>62</v>
      </c>
      <c r="O3967" t="s">
        <v>1054</v>
      </c>
    </row>
    <row r="3968" spans="1:15" x14ac:dyDescent="0.3">
      <c r="A3968">
        <v>137364</v>
      </c>
      <c r="B3968" t="str">
        <f>_xlfn.CONCAT("20221", TEXT(C3968,"0000"))</f>
        <v>202213968</v>
      </c>
      <c r="C3968">
        <v>3968</v>
      </c>
      <c r="D3968" t="s">
        <v>0</v>
      </c>
      <c r="E3968">
        <v>20221</v>
      </c>
      <c r="F3968">
        <v>3</v>
      </c>
      <c r="G3968" s="1" t="s">
        <v>16</v>
      </c>
      <c r="H3968" s="1" t="s">
        <v>17</v>
      </c>
      <c r="I3968" t="s">
        <v>958</v>
      </c>
      <c r="J3968">
        <v>0</v>
      </c>
      <c r="K3968">
        <v>70</v>
      </c>
      <c r="L3968" s="1">
        <v>137364</v>
      </c>
      <c r="M3968" t="str">
        <f t="shared" si="61"/>
        <v>NULL</v>
      </c>
      <c r="N3968" t="s">
        <v>62</v>
      </c>
      <c r="O3968" t="s">
        <v>1054</v>
      </c>
    </row>
    <row r="3969" spans="1:15" x14ac:dyDescent="0.3">
      <c r="A3969">
        <v>137365</v>
      </c>
      <c r="B3969" t="str">
        <f>_xlfn.CONCAT("20221", TEXT(C3969,"0000"))</f>
        <v>202213969</v>
      </c>
      <c r="C3969">
        <v>3969</v>
      </c>
      <c r="D3969" t="s">
        <v>0</v>
      </c>
      <c r="E3969">
        <v>20221</v>
      </c>
      <c r="F3969">
        <v>6</v>
      </c>
      <c r="G3969" s="1" t="s">
        <v>16</v>
      </c>
      <c r="H3969" s="1" t="s">
        <v>17</v>
      </c>
      <c r="I3969" t="s">
        <v>958</v>
      </c>
      <c r="J3969">
        <v>0</v>
      </c>
      <c r="K3969">
        <v>70</v>
      </c>
      <c r="L3969" s="1">
        <v>137365</v>
      </c>
      <c r="M3969" t="str">
        <f t="shared" si="61"/>
        <v>NULL</v>
      </c>
      <c r="N3969" t="s">
        <v>62</v>
      </c>
      <c r="O3969" t="s">
        <v>1055</v>
      </c>
    </row>
    <row r="3970" spans="1:15" x14ac:dyDescent="0.3">
      <c r="A3970">
        <v>725094</v>
      </c>
      <c r="B3970" t="str">
        <f>_xlfn.CONCAT("20221", TEXT(C3970,"0000"))</f>
        <v>202213970</v>
      </c>
      <c r="C3970">
        <v>3970</v>
      </c>
      <c r="D3970" t="s">
        <v>83</v>
      </c>
      <c r="E3970">
        <v>20221</v>
      </c>
      <c r="F3970" t="s">
        <v>62</v>
      </c>
      <c r="G3970" s="1" t="s">
        <v>62</v>
      </c>
      <c r="H3970" s="1" t="s">
        <v>62</v>
      </c>
      <c r="I3970" t="s">
        <v>62</v>
      </c>
      <c r="J3970">
        <v>0</v>
      </c>
      <c r="K3970">
        <v>50</v>
      </c>
      <c r="L3970" s="1">
        <v>725094</v>
      </c>
      <c r="M3970" t="str">
        <f t="shared" ref="M3970:M4033" si="62">IFERROR(IF(A3970=L3970, "NULL", VLOOKUP(L3970, A:B, 2,FALSE )), "NULL")</f>
        <v>NULL</v>
      </c>
      <c r="N3970" t="s">
        <v>62</v>
      </c>
      <c r="O3970" t="s">
        <v>1056</v>
      </c>
    </row>
    <row r="3971" spans="1:15" x14ac:dyDescent="0.3">
      <c r="A3971">
        <v>725095</v>
      </c>
      <c r="B3971" t="str">
        <f>_xlfn.CONCAT("20221", TEXT(C3971,"0000"))</f>
        <v>202213971</v>
      </c>
      <c r="C3971">
        <v>3971</v>
      </c>
      <c r="D3971" t="s">
        <v>83</v>
      </c>
      <c r="E3971">
        <v>20221</v>
      </c>
      <c r="F3971" t="s">
        <v>62</v>
      </c>
      <c r="G3971" s="1" t="s">
        <v>62</v>
      </c>
      <c r="H3971" s="1" t="s">
        <v>62</v>
      </c>
      <c r="I3971" t="s">
        <v>62</v>
      </c>
      <c r="J3971">
        <v>0</v>
      </c>
      <c r="K3971">
        <v>5</v>
      </c>
      <c r="L3971" s="1">
        <v>725095</v>
      </c>
      <c r="M3971" t="str">
        <f t="shared" si="62"/>
        <v>NULL</v>
      </c>
      <c r="N3971" t="s">
        <v>62</v>
      </c>
      <c r="O3971" t="s">
        <v>1056</v>
      </c>
    </row>
    <row r="3972" spans="1:15" x14ac:dyDescent="0.3">
      <c r="A3972">
        <v>725096</v>
      </c>
      <c r="B3972" t="str">
        <f>_xlfn.CONCAT("20221", TEXT(C3972,"0000"))</f>
        <v>202213972</v>
      </c>
      <c r="C3972">
        <v>3972</v>
      </c>
      <c r="D3972" t="s">
        <v>83</v>
      </c>
      <c r="E3972">
        <v>20221</v>
      </c>
      <c r="F3972" t="s">
        <v>62</v>
      </c>
      <c r="G3972" s="1" t="s">
        <v>62</v>
      </c>
      <c r="H3972" s="1" t="s">
        <v>62</v>
      </c>
      <c r="I3972" t="s">
        <v>62</v>
      </c>
      <c r="J3972">
        <v>0</v>
      </c>
      <c r="K3972">
        <v>20</v>
      </c>
      <c r="L3972" s="1">
        <v>725096</v>
      </c>
      <c r="M3972" t="str">
        <f t="shared" si="62"/>
        <v>NULL</v>
      </c>
      <c r="N3972" t="s">
        <v>62</v>
      </c>
      <c r="O3972" t="s">
        <v>1057</v>
      </c>
    </row>
    <row r="3973" spans="1:15" x14ac:dyDescent="0.3">
      <c r="A3973">
        <v>725098</v>
      </c>
      <c r="B3973" t="str">
        <f>_xlfn.CONCAT("20221", TEXT(C3973,"0000"))</f>
        <v>202213973</v>
      </c>
      <c r="C3973">
        <v>3973</v>
      </c>
      <c r="D3973" t="s">
        <v>83</v>
      </c>
      <c r="E3973">
        <v>20221</v>
      </c>
      <c r="F3973" t="s">
        <v>62</v>
      </c>
      <c r="G3973" s="1" t="s">
        <v>62</v>
      </c>
      <c r="H3973" s="1" t="s">
        <v>62</v>
      </c>
      <c r="I3973" t="s">
        <v>62</v>
      </c>
      <c r="J3973">
        <v>0</v>
      </c>
      <c r="K3973">
        <v>10</v>
      </c>
      <c r="L3973" s="1">
        <v>725098</v>
      </c>
      <c r="M3973" t="str">
        <f t="shared" si="62"/>
        <v>NULL</v>
      </c>
      <c r="N3973" t="s">
        <v>62</v>
      </c>
      <c r="O3973" t="s">
        <v>1058</v>
      </c>
    </row>
    <row r="3974" spans="1:15" x14ac:dyDescent="0.3">
      <c r="A3974">
        <v>725099</v>
      </c>
      <c r="B3974" t="str">
        <f>_xlfn.CONCAT("20221", TEXT(C3974,"0000"))</f>
        <v>202213974</v>
      </c>
      <c r="C3974">
        <v>3974</v>
      </c>
      <c r="D3974" t="s">
        <v>83</v>
      </c>
      <c r="E3974">
        <v>20221</v>
      </c>
      <c r="F3974" t="s">
        <v>62</v>
      </c>
      <c r="G3974" s="1" t="s">
        <v>62</v>
      </c>
      <c r="H3974" s="1" t="s">
        <v>62</v>
      </c>
      <c r="I3974" t="s">
        <v>62</v>
      </c>
      <c r="J3974">
        <v>0</v>
      </c>
      <c r="K3974">
        <v>10</v>
      </c>
      <c r="L3974" s="1">
        <v>725099</v>
      </c>
      <c r="M3974" t="str">
        <f t="shared" si="62"/>
        <v>NULL</v>
      </c>
      <c r="N3974" t="s">
        <v>62</v>
      </c>
      <c r="O3974" t="s">
        <v>1059</v>
      </c>
    </row>
    <row r="3975" spans="1:15" x14ac:dyDescent="0.3">
      <c r="A3975">
        <v>725100</v>
      </c>
      <c r="B3975" t="str">
        <f>_xlfn.CONCAT("20221", TEXT(C3975,"0000"))</f>
        <v>202213975</v>
      </c>
      <c r="C3975">
        <v>3975</v>
      </c>
      <c r="D3975" t="s">
        <v>83</v>
      </c>
      <c r="E3975">
        <v>20221</v>
      </c>
      <c r="F3975" t="s">
        <v>62</v>
      </c>
      <c r="G3975" s="1" t="s">
        <v>62</v>
      </c>
      <c r="H3975" s="1" t="s">
        <v>62</v>
      </c>
      <c r="I3975" t="s">
        <v>62</v>
      </c>
      <c r="J3975">
        <v>0</v>
      </c>
      <c r="K3975">
        <v>10</v>
      </c>
      <c r="L3975" s="1">
        <v>725100</v>
      </c>
      <c r="M3975" t="str">
        <f t="shared" si="62"/>
        <v>NULL</v>
      </c>
      <c r="N3975" t="s">
        <v>62</v>
      </c>
      <c r="O3975" t="s">
        <v>1060</v>
      </c>
    </row>
    <row r="3976" spans="1:15" x14ac:dyDescent="0.3">
      <c r="A3976">
        <v>725102</v>
      </c>
      <c r="B3976" t="str">
        <f>_xlfn.CONCAT("20221", TEXT(C3976,"0000"))</f>
        <v>202213976</v>
      </c>
      <c r="C3976">
        <v>3976</v>
      </c>
      <c r="D3976" t="s">
        <v>83</v>
      </c>
      <c r="E3976">
        <v>20221</v>
      </c>
      <c r="F3976" t="s">
        <v>62</v>
      </c>
      <c r="G3976" s="1" t="s">
        <v>62</v>
      </c>
      <c r="H3976" s="1" t="s">
        <v>62</v>
      </c>
      <c r="I3976" t="s">
        <v>62</v>
      </c>
      <c r="J3976">
        <v>0</v>
      </c>
      <c r="K3976">
        <v>10</v>
      </c>
      <c r="L3976" s="1">
        <v>725102</v>
      </c>
      <c r="M3976" t="str">
        <f t="shared" si="62"/>
        <v>NULL</v>
      </c>
      <c r="N3976" t="s">
        <v>62</v>
      </c>
      <c r="O3976" t="s">
        <v>1061</v>
      </c>
    </row>
    <row r="3977" spans="1:15" x14ac:dyDescent="0.3">
      <c r="A3977">
        <v>725103</v>
      </c>
      <c r="B3977" t="str">
        <f>_xlfn.CONCAT("20221", TEXT(C3977,"0000"))</f>
        <v>202213977</v>
      </c>
      <c r="C3977">
        <v>3977</v>
      </c>
      <c r="D3977" t="s">
        <v>748</v>
      </c>
      <c r="E3977">
        <v>20221</v>
      </c>
      <c r="F3977" t="s">
        <v>62</v>
      </c>
      <c r="G3977" s="1" t="s">
        <v>62</v>
      </c>
      <c r="H3977" s="1" t="s">
        <v>62</v>
      </c>
      <c r="I3977" t="s">
        <v>62</v>
      </c>
      <c r="J3977">
        <v>0</v>
      </c>
      <c r="K3977">
        <v>250</v>
      </c>
      <c r="L3977" s="1">
        <v>725103</v>
      </c>
      <c r="M3977" t="str">
        <f t="shared" si="62"/>
        <v>NULL</v>
      </c>
      <c r="N3977" t="s">
        <v>62</v>
      </c>
      <c r="O3977" t="s">
        <v>1062</v>
      </c>
    </row>
    <row r="3978" spans="1:15" x14ac:dyDescent="0.3">
      <c r="A3978">
        <v>726555</v>
      </c>
      <c r="B3978" t="str">
        <f>_xlfn.CONCAT("20221", TEXT(C3978,"0000"))</f>
        <v>202213978</v>
      </c>
      <c r="C3978">
        <v>3978</v>
      </c>
      <c r="D3978" t="s">
        <v>71</v>
      </c>
      <c r="E3978">
        <v>20221</v>
      </c>
      <c r="F3978" t="s">
        <v>62</v>
      </c>
      <c r="G3978" s="1" t="s">
        <v>62</v>
      </c>
      <c r="H3978" s="1" t="s">
        <v>62</v>
      </c>
      <c r="I3978" t="s">
        <v>62</v>
      </c>
      <c r="J3978">
        <v>0</v>
      </c>
      <c r="K3978">
        <v>200</v>
      </c>
      <c r="L3978" s="1">
        <v>726555</v>
      </c>
      <c r="M3978" t="str">
        <f t="shared" si="62"/>
        <v>NULL</v>
      </c>
      <c r="N3978" t="s">
        <v>62</v>
      </c>
      <c r="O3978" t="s">
        <v>1063</v>
      </c>
    </row>
    <row r="3979" spans="1:15" x14ac:dyDescent="0.3">
      <c r="A3979">
        <v>136214</v>
      </c>
      <c r="B3979" t="str">
        <f>_xlfn.CONCAT("20221", TEXT(C3979,"0000"))</f>
        <v>202213979</v>
      </c>
      <c r="C3979">
        <v>3979</v>
      </c>
      <c r="D3979" t="s">
        <v>0</v>
      </c>
      <c r="E3979">
        <v>20221</v>
      </c>
      <c r="F3979">
        <v>3</v>
      </c>
      <c r="G3979" s="1" t="s">
        <v>16</v>
      </c>
      <c r="H3979" s="1" t="s">
        <v>25</v>
      </c>
      <c r="I3979" t="s">
        <v>515</v>
      </c>
      <c r="J3979">
        <v>0</v>
      </c>
      <c r="K3979">
        <v>50</v>
      </c>
      <c r="L3979" s="1">
        <v>136214</v>
      </c>
      <c r="M3979" t="str">
        <f t="shared" si="62"/>
        <v>NULL</v>
      </c>
      <c r="N3979" t="s">
        <v>62</v>
      </c>
      <c r="O3979" t="s">
        <v>1064</v>
      </c>
    </row>
    <row r="3980" spans="1:15" x14ac:dyDescent="0.3">
      <c r="A3980">
        <v>136214</v>
      </c>
      <c r="B3980" t="str">
        <f>_xlfn.CONCAT("20221", TEXT(C3980,"0000"))</f>
        <v>202213980</v>
      </c>
      <c r="C3980">
        <v>3980</v>
      </c>
      <c r="D3980" t="s">
        <v>0</v>
      </c>
      <c r="E3980">
        <v>20221</v>
      </c>
      <c r="F3980">
        <v>6</v>
      </c>
      <c r="G3980" s="1" t="s">
        <v>24</v>
      </c>
      <c r="H3980" s="1" t="s">
        <v>13</v>
      </c>
      <c r="I3980" t="s">
        <v>546</v>
      </c>
      <c r="J3980">
        <v>0</v>
      </c>
      <c r="K3980">
        <v>50</v>
      </c>
      <c r="L3980" s="1">
        <v>136214</v>
      </c>
      <c r="M3980" t="str">
        <f t="shared" si="62"/>
        <v>NULL</v>
      </c>
      <c r="N3980" t="s">
        <v>62</v>
      </c>
      <c r="O3980" t="s">
        <v>1064</v>
      </c>
    </row>
    <row r="3981" spans="1:15" x14ac:dyDescent="0.3">
      <c r="A3981">
        <v>725104</v>
      </c>
      <c r="B3981" t="str">
        <f>_xlfn.CONCAT("20221", TEXT(C3981,"0000"))</f>
        <v>202213981</v>
      </c>
      <c r="C3981">
        <v>3981</v>
      </c>
      <c r="D3981" t="s">
        <v>83</v>
      </c>
      <c r="E3981">
        <v>20221</v>
      </c>
      <c r="F3981" t="s">
        <v>62</v>
      </c>
      <c r="G3981" s="1" t="s">
        <v>62</v>
      </c>
      <c r="H3981" s="1" t="s">
        <v>62</v>
      </c>
      <c r="I3981" t="s">
        <v>62</v>
      </c>
      <c r="J3981">
        <v>0</v>
      </c>
      <c r="K3981">
        <v>200</v>
      </c>
      <c r="L3981" s="1">
        <v>725104</v>
      </c>
      <c r="M3981" t="str">
        <f t="shared" si="62"/>
        <v>NULL</v>
      </c>
      <c r="N3981" t="s">
        <v>62</v>
      </c>
      <c r="O3981" t="s">
        <v>1065</v>
      </c>
    </row>
    <row r="3982" spans="1:15" x14ac:dyDescent="0.3">
      <c r="A3982">
        <v>137354</v>
      </c>
      <c r="B3982" t="str">
        <f>_xlfn.CONCAT("20221", TEXT(C3982,"0000"))</f>
        <v>202213982</v>
      </c>
      <c r="C3982">
        <v>3982</v>
      </c>
      <c r="D3982" t="s">
        <v>0</v>
      </c>
      <c r="E3982">
        <v>20221</v>
      </c>
      <c r="F3982">
        <v>5</v>
      </c>
      <c r="G3982" s="1" t="s">
        <v>5</v>
      </c>
      <c r="H3982" s="1" t="s">
        <v>6</v>
      </c>
      <c r="I3982" t="s">
        <v>663</v>
      </c>
      <c r="J3982">
        <v>0</v>
      </c>
      <c r="K3982">
        <v>40</v>
      </c>
      <c r="L3982" s="1">
        <v>137354</v>
      </c>
      <c r="M3982" t="str">
        <f t="shared" si="62"/>
        <v>NULL</v>
      </c>
      <c r="N3982" t="s">
        <v>62</v>
      </c>
      <c r="O3982" t="s">
        <v>1066</v>
      </c>
    </row>
    <row r="3983" spans="1:15" x14ac:dyDescent="0.3">
      <c r="A3983">
        <v>137356</v>
      </c>
      <c r="B3983" t="str">
        <f>_xlfn.CONCAT("20221", TEXT(C3983,"0000"))</f>
        <v>202213983</v>
      </c>
      <c r="C3983">
        <v>3983</v>
      </c>
      <c r="D3983" t="s">
        <v>0</v>
      </c>
      <c r="E3983">
        <v>20221</v>
      </c>
      <c r="F3983">
        <v>2</v>
      </c>
      <c r="G3983" s="1" t="s">
        <v>5</v>
      </c>
      <c r="H3983" s="1" t="s">
        <v>6</v>
      </c>
      <c r="I3983" t="s">
        <v>195</v>
      </c>
      <c r="J3983">
        <v>0</v>
      </c>
      <c r="K3983">
        <v>70</v>
      </c>
      <c r="L3983" s="1">
        <v>137356</v>
      </c>
      <c r="M3983" t="str">
        <f t="shared" si="62"/>
        <v>NULL</v>
      </c>
      <c r="N3983" t="s">
        <v>62</v>
      </c>
      <c r="O3983" t="s">
        <v>1067</v>
      </c>
    </row>
    <row r="3984" spans="1:15" x14ac:dyDescent="0.3">
      <c r="A3984">
        <v>137357</v>
      </c>
      <c r="B3984" t="str">
        <f>_xlfn.CONCAT("20221", TEXT(C3984,"0000"))</f>
        <v>202213984</v>
      </c>
      <c r="C3984">
        <v>3984</v>
      </c>
      <c r="D3984" t="s">
        <v>0</v>
      </c>
      <c r="E3984">
        <v>20221</v>
      </c>
      <c r="F3984">
        <v>5</v>
      </c>
      <c r="G3984" s="1" t="s">
        <v>26</v>
      </c>
      <c r="H3984" s="1" t="s">
        <v>13</v>
      </c>
      <c r="I3984" t="s">
        <v>958</v>
      </c>
      <c r="J3984">
        <v>0</v>
      </c>
      <c r="K3984">
        <v>70</v>
      </c>
      <c r="L3984" s="1">
        <v>137357</v>
      </c>
      <c r="M3984" t="str">
        <f t="shared" si="62"/>
        <v>NULL</v>
      </c>
      <c r="N3984" t="s">
        <v>62</v>
      </c>
      <c r="O3984" t="s">
        <v>1067</v>
      </c>
    </row>
    <row r="3985" spans="1:15" x14ac:dyDescent="0.3">
      <c r="A3985">
        <v>138284</v>
      </c>
      <c r="B3985" t="str">
        <f>_xlfn.CONCAT("20221", TEXT(C3985,"0000"))</f>
        <v>202213985</v>
      </c>
      <c r="C3985">
        <v>3985</v>
      </c>
      <c r="D3985" t="s">
        <v>0</v>
      </c>
      <c r="E3985">
        <v>20221</v>
      </c>
      <c r="F3985">
        <v>2</v>
      </c>
      <c r="G3985" s="1" t="s">
        <v>16</v>
      </c>
      <c r="H3985" s="1" t="s">
        <v>22</v>
      </c>
      <c r="I3985" t="s">
        <v>29</v>
      </c>
      <c r="J3985">
        <v>0</v>
      </c>
      <c r="K3985">
        <v>35</v>
      </c>
      <c r="L3985" s="1">
        <v>138284</v>
      </c>
      <c r="M3985" t="str">
        <f t="shared" si="62"/>
        <v>NULL</v>
      </c>
      <c r="N3985" t="s">
        <v>62</v>
      </c>
      <c r="O3985" t="s">
        <v>1068</v>
      </c>
    </row>
    <row r="3986" spans="1:15" x14ac:dyDescent="0.3">
      <c r="A3986">
        <v>138285</v>
      </c>
      <c r="B3986" t="str">
        <f>_xlfn.CONCAT("20221", TEXT(C3986,"0000"))</f>
        <v>202213986</v>
      </c>
      <c r="C3986">
        <v>3986</v>
      </c>
      <c r="D3986" t="s">
        <v>0</v>
      </c>
      <c r="E3986">
        <v>20221</v>
      </c>
      <c r="F3986">
        <v>2</v>
      </c>
      <c r="G3986" s="1" t="s">
        <v>24</v>
      </c>
      <c r="H3986" s="1" t="s">
        <v>13</v>
      </c>
      <c r="I3986" t="s">
        <v>29</v>
      </c>
      <c r="J3986">
        <v>0</v>
      </c>
      <c r="K3986">
        <v>35</v>
      </c>
      <c r="L3986" s="1">
        <v>138285</v>
      </c>
      <c r="M3986" t="str">
        <f t="shared" si="62"/>
        <v>NULL</v>
      </c>
      <c r="N3986" t="s">
        <v>62</v>
      </c>
      <c r="O3986" t="s">
        <v>1068</v>
      </c>
    </row>
    <row r="3987" spans="1:15" x14ac:dyDescent="0.3">
      <c r="A3987">
        <v>138285</v>
      </c>
      <c r="B3987" t="str">
        <f>_xlfn.CONCAT("20221", TEXT(C3987,"0000"))</f>
        <v>202213987</v>
      </c>
      <c r="C3987">
        <v>3987</v>
      </c>
      <c r="D3987" t="s">
        <v>0</v>
      </c>
      <c r="E3987">
        <v>20221</v>
      </c>
      <c r="F3987">
        <v>4</v>
      </c>
      <c r="G3987" s="1" t="s">
        <v>16</v>
      </c>
      <c r="H3987" s="1" t="s">
        <v>25</v>
      </c>
      <c r="I3987" t="s">
        <v>29</v>
      </c>
      <c r="J3987">
        <v>0</v>
      </c>
      <c r="K3987">
        <v>35</v>
      </c>
      <c r="L3987" s="1">
        <v>138285</v>
      </c>
      <c r="M3987" t="str">
        <f t="shared" si="62"/>
        <v>NULL</v>
      </c>
      <c r="N3987" t="s">
        <v>62</v>
      </c>
      <c r="O3987" t="s">
        <v>1068</v>
      </c>
    </row>
    <row r="3988" spans="1:15" x14ac:dyDescent="0.3">
      <c r="A3988">
        <v>138286</v>
      </c>
      <c r="B3988" t="str">
        <f>_xlfn.CONCAT("20221", TEXT(C3988,"0000"))</f>
        <v>202213988</v>
      </c>
      <c r="C3988">
        <v>3988</v>
      </c>
      <c r="D3988" t="s">
        <v>0</v>
      </c>
      <c r="E3988">
        <v>20221</v>
      </c>
      <c r="F3988">
        <v>4</v>
      </c>
      <c r="G3988" s="1" t="s">
        <v>26</v>
      </c>
      <c r="H3988" s="1" t="s">
        <v>13</v>
      </c>
      <c r="I3988" t="s">
        <v>29</v>
      </c>
      <c r="J3988">
        <v>0</v>
      </c>
      <c r="K3988">
        <v>35</v>
      </c>
      <c r="L3988" s="1">
        <v>138286</v>
      </c>
      <c r="M3988" t="str">
        <f t="shared" si="62"/>
        <v>NULL</v>
      </c>
      <c r="N3988" t="s">
        <v>62</v>
      </c>
      <c r="O3988" t="s">
        <v>1068</v>
      </c>
    </row>
    <row r="3989" spans="1:15" x14ac:dyDescent="0.3">
      <c r="A3989">
        <v>138301</v>
      </c>
      <c r="B3989" t="str">
        <f>_xlfn.CONCAT("20221", TEXT(C3989,"0000"))</f>
        <v>202213989</v>
      </c>
      <c r="C3989">
        <v>3989</v>
      </c>
      <c r="D3989" t="s">
        <v>0</v>
      </c>
      <c r="E3989">
        <v>20221</v>
      </c>
      <c r="F3989">
        <v>3</v>
      </c>
      <c r="G3989" s="1" t="s">
        <v>5</v>
      </c>
      <c r="H3989" s="1" t="s">
        <v>10</v>
      </c>
      <c r="I3989" t="s">
        <v>500</v>
      </c>
      <c r="J3989">
        <v>0</v>
      </c>
      <c r="K3989">
        <v>45</v>
      </c>
      <c r="L3989" s="1">
        <v>138301</v>
      </c>
      <c r="M3989" t="str">
        <f t="shared" si="62"/>
        <v>NULL</v>
      </c>
      <c r="N3989" t="s">
        <v>62</v>
      </c>
      <c r="O3989" t="s">
        <v>1069</v>
      </c>
    </row>
    <row r="3990" spans="1:15" x14ac:dyDescent="0.3">
      <c r="A3990">
        <v>138273</v>
      </c>
      <c r="B3990" t="str">
        <f>_xlfn.CONCAT("20221", TEXT(C3990,"0000"))</f>
        <v>202213990</v>
      </c>
      <c r="C3990">
        <v>3990</v>
      </c>
      <c r="D3990" t="s">
        <v>0</v>
      </c>
      <c r="E3990">
        <v>20221</v>
      </c>
      <c r="F3990">
        <v>2</v>
      </c>
      <c r="G3990" s="1" t="s">
        <v>1</v>
      </c>
      <c r="H3990" s="1" t="s">
        <v>2</v>
      </c>
      <c r="I3990" t="s">
        <v>142</v>
      </c>
      <c r="J3990">
        <v>0</v>
      </c>
      <c r="K3990">
        <v>45</v>
      </c>
      <c r="L3990" s="1">
        <v>138273</v>
      </c>
      <c r="M3990" t="str">
        <f t="shared" si="62"/>
        <v>NULL</v>
      </c>
      <c r="N3990" t="s">
        <v>62</v>
      </c>
      <c r="O3990" t="s">
        <v>1070</v>
      </c>
    </row>
    <row r="3991" spans="1:15" x14ac:dyDescent="0.3">
      <c r="A3991">
        <v>138274</v>
      </c>
      <c r="B3991" t="str">
        <f>_xlfn.CONCAT("20221", TEXT(C3991,"0000"))</f>
        <v>202213991</v>
      </c>
      <c r="C3991">
        <v>3991</v>
      </c>
      <c r="D3991" t="s">
        <v>0</v>
      </c>
      <c r="E3991">
        <v>20221</v>
      </c>
      <c r="F3991">
        <v>3</v>
      </c>
      <c r="G3991" s="1" t="s">
        <v>16</v>
      </c>
      <c r="H3991" s="1" t="s">
        <v>17</v>
      </c>
      <c r="I3991" t="s">
        <v>55</v>
      </c>
      <c r="J3991">
        <v>0</v>
      </c>
      <c r="K3991">
        <v>60</v>
      </c>
      <c r="L3991" s="1">
        <v>138274</v>
      </c>
      <c r="M3991" t="str">
        <f t="shared" si="62"/>
        <v>NULL</v>
      </c>
      <c r="N3991" t="s">
        <v>62</v>
      </c>
      <c r="O3991" t="s">
        <v>1071</v>
      </c>
    </row>
    <row r="3992" spans="1:15" x14ac:dyDescent="0.3">
      <c r="A3992">
        <v>138275</v>
      </c>
      <c r="B3992" t="str">
        <f>_xlfn.CONCAT("20221", TEXT(C3992,"0000"))</f>
        <v>202213992</v>
      </c>
      <c r="C3992">
        <v>3992</v>
      </c>
      <c r="D3992" t="s">
        <v>0</v>
      </c>
      <c r="E3992">
        <v>20221</v>
      </c>
      <c r="F3992">
        <v>3</v>
      </c>
      <c r="G3992" s="1" t="s">
        <v>12</v>
      </c>
      <c r="H3992" s="1" t="s">
        <v>13</v>
      </c>
      <c r="I3992" t="s">
        <v>831</v>
      </c>
      <c r="J3992">
        <v>0</v>
      </c>
      <c r="K3992">
        <v>60</v>
      </c>
      <c r="L3992" s="1">
        <v>138275</v>
      </c>
      <c r="M3992" t="str">
        <f t="shared" si="62"/>
        <v>NULL</v>
      </c>
      <c r="N3992" t="s">
        <v>62</v>
      </c>
      <c r="O3992" t="s">
        <v>1071</v>
      </c>
    </row>
    <row r="3993" spans="1:15" x14ac:dyDescent="0.3">
      <c r="A3993">
        <v>720748</v>
      </c>
      <c r="B3993" t="str">
        <f>_xlfn.CONCAT("20221", TEXT(C3993,"0000"))</f>
        <v>202213993</v>
      </c>
      <c r="C3993">
        <v>3993</v>
      </c>
      <c r="D3993" t="s">
        <v>36</v>
      </c>
      <c r="E3993">
        <v>20221</v>
      </c>
      <c r="F3993">
        <v>2</v>
      </c>
      <c r="G3993" s="1" t="s">
        <v>523</v>
      </c>
      <c r="H3993" s="1" t="s">
        <v>497</v>
      </c>
      <c r="I3993" t="s">
        <v>1072</v>
      </c>
      <c r="J3993">
        <v>0</v>
      </c>
      <c r="K3993">
        <v>15</v>
      </c>
      <c r="L3993" s="1">
        <v>720748</v>
      </c>
      <c r="M3993" t="str">
        <f t="shared" si="62"/>
        <v>NULL</v>
      </c>
      <c r="N3993" t="s">
        <v>62</v>
      </c>
      <c r="O3993" t="s">
        <v>1071</v>
      </c>
    </row>
    <row r="3994" spans="1:15" x14ac:dyDescent="0.3">
      <c r="A3994">
        <v>720749</v>
      </c>
      <c r="B3994" t="str">
        <f>_xlfn.CONCAT("20221", TEXT(C3994,"0000"))</f>
        <v>202213994</v>
      </c>
      <c r="C3994">
        <v>3994</v>
      </c>
      <c r="D3994" t="s">
        <v>36</v>
      </c>
      <c r="E3994">
        <v>20221</v>
      </c>
      <c r="F3994">
        <v>3</v>
      </c>
      <c r="G3994" s="1" t="s">
        <v>523</v>
      </c>
      <c r="H3994" s="1" t="s">
        <v>497</v>
      </c>
      <c r="I3994" t="s">
        <v>1072</v>
      </c>
      <c r="J3994">
        <v>0</v>
      </c>
      <c r="K3994">
        <v>15</v>
      </c>
      <c r="L3994" s="1">
        <v>720749</v>
      </c>
      <c r="M3994" t="str">
        <f t="shared" si="62"/>
        <v>NULL</v>
      </c>
      <c r="N3994" t="s">
        <v>62</v>
      </c>
      <c r="O3994" t="s">
        <v>1071</v>
      </c>
    </row>
    <row r="3995" spans="1:15" x14ac:dyDescent="0.3">
      <c r="A3995">
        <v>720750</v>
      </c>
      <c r="B3995" t="str">
        <f>_xlfn.CONCAT("20221", TEXT(C3995,"0000"))</f>
        <v>202213995</v>
      </c>
      <c r="C3995">
        <v>3995</v>
      </c>
      <c r="D3995" t="s">
        <v>36</v>
      </c>
      <c r="E3995">
        <v>20221</v>
      </c>
      <c r="F3995">
        <v>4</v>
      </c>
      <c r="G3995" s="1" t="s">
        <v>523</v>
      </c>
      <c r="H3995" s="1" t="s">
        <v>497</v>
      </c>
      <c r="I3995" t="s">
        <v>1072</v>
      </c>
      <c r="J3995">
        <v>0</v>
      </c>
      <c r="K3995">
        <v>15</v>
      </c>
      <c r="L3995" s="1">
        <v>720750</v>
      </c>
      <c r="M3995" t="str">
        <f t="shared" si="62"/>
        <v>NULL</v>
      </c>
      <c r="N3995" t="s">
        <v>62</v>
      </c>
      <c r="O3995" t="s">
        <v>1071</v>
      </c>
    </row>
    <row r="3996" spans="1:15" x14ac:dyDescent="0.3">
      <c r="A3996">
        <v>720751</v>
      </c>
      <c r="B3996" t="str">
        <f>_xlfn.CONCAT("20221", TEXT(C3996,"0000"))</f>
        <v>202213996</v>
      </c>
      <c r="C3996">
        <v>3996</v>
      </c>
      <c r="D3996" t="s">
        <v>36</v>
      </c>
      <c r="E3996">
        <v>20221</v>
      </c>
      <c r="F3996">
        <v>5</v>
      </c>
      <c r="G3996" s="1" t="s">
        <v>523</v>
      </c>
      <c r="H3996" s="1" t="s">
        <v>497</v>
      </c>
      <c r="I3996" t="s">
        <v>1072</v>
      </c>
      <c r="J3996">
        <v>0</v>
      </c>
      <c r="K3996">
        <v>15</v>
      </c>
      <c r="L3996" s="1">
        <v>720751</v>
      </c>
      <c r="M3996" t="str">
        <f t="shared" si="62"/>
        <v>NULL</v>
      </c>
      <c r="N3996" t="s">
        <v>62</v>
      </c>
      <c r="O3996" t="s">
        <v>1071</v>
      </c>
    </row>
    <row r="3997" spans="1:15" x14ac:dyDescent="0.3">
      <c r="A3997">
        <v>720752</v>
      </c>
      <c r="B3997" t="str">
        <f>_xlfn.CONCAT("20221", TEXT(C3997,"0000"))</f>
        <v>202213997</v>
      </c>
      <c r="C3997">
        <v>3997</v>
      </c>
      <c r="D3997" t="s">
        <v>36</v>
      </c>
      <c r="E3997">
        <v>20221</v>
      </c>
      <c r="F3997">
        <v>6</v>
      </c>
      <c r="G3997" s="1" t="s">
        <v>523</v>
      </c>
      <c r="H3997" s="1" t="s">
        <v>497</v>
      </c>
      <c r="I3997" t="s">
        <v>1072</v>
      </c>
      <c r="J3997">
        <v>0</v>
      </c>
      <c r="K3997">
        <v>15</v>
      </c>
      <c r="L3997" s="1">
        <v>720752</v>
      </c>
      <c r="M3997" t="str">
        <f t="shared" si="62"/>
        <v>NULL</v>
      </c>
      <c r="N3997" t="s">
        <v>62</v>
      </c>
      <c r="O3997" t="s">
        <v>1071</v>
      </c>
    </row>
    <row r="3998" spans="1:15" x14ac:dyDescent="0.3">
      <c r="A3998">
        <v>725427</v>
      </c>
      <c r="B3998" t="str">
        <f>_xlfn.CONCAT("20221", TEXT(C3998,"0000"))</f>
        <v>202213998</v>
      </c>
      <c r="C3998">
        <v>3998</v>
      </c>
      <c r="D3998" t="s">
        <v>36</v>
      </c>
      <c r="E3998">
        <v>20221</v>
      </c>
      <c r="F3998">
        <v>2</v>
      </c>
      <c r="G3998" s="1" t="s">
        <v>523</v>
      </c>
      <c r="H3998" s="1" t="s">
        <v>497</v>
      </c>
      <c r="I3998" t="s">
        <v>1072</v>
      </c>
      <c r="J3998">
        <v>0</v>
      </c>
      <c r="K3998">
        <v>15</v>
      </c>
      <c r="L3998" s="1">
        <v>725427</v>
      </c>
      <c r="M3998" t="str">
        <f t="shared" si="62"/>
        <v>NULL</v>
      </c>
      <c r="N3998" t="s">
        <v>62</v>
      </c>
      <c r="O3998" t="s">
        <v>1071</v>
      </c>
    </row>
    <row r="3999" spans="1:15" x14ac:dyDescent="0.3">
      <c r="A3999">
        <v>725428</v>
      </c>
      <c r="B3999" t="str">
        <f>_xlfn.CONCAT("20221", TEXT(C3999,"0000"))</f>
        <v>202213999</v>
      </c>
      <c r="C3999">
        <v>3999</v>
      </c>
      <c r="D3999" t="s">
        <v>36</v>
      </c>
      <c r="E3999">
        <v>20221</v>
      </c>
      <c r="F3999">
        <v>3</v>
      </c>
      <c r="G3999" s="1" t="s">
        <v>523</v>
      </c>
      <c r="H3999" s="1" t="s">
        <v>497</v>
      </c>
      <c r="I3999" t="s">
        <v>1072</v>
      </c>
      <c r="J3999">
        <v>0</v>
      </c>
      <c r="K3999">
        <v>15</v>
      </c>
      <c r="L3999" s="1">
        <v>725428</v>
      </c>
      <c r="M3999" t="str">
        <f t="shared" si="62"/>
        <v>NULL</v>
      </c>
      <c r="N3999" t="s">
        <v>62</v>
      </c>
      <c r="O3999" t="s">
        <v>1071</v>
      </c>
    </row>
    <row r="4000" spans="1:15" x14ac:dyDescent="0.3">
      <c r="A4000">
        <v>725429</v>
      </c>
      <c r="B4000" t="str">
        <f>_xlfn.CONCAT("20221", TEXT(C4000,"0000"))</f>
        <v>202214000</v>
      </c>
      <c r="C4000">
        <v>4000</v>
      </c>
      <c r="D4000" t="s">
        <v>36</v>
      </c>
      <c r="E4000">
        <v>20221</v>
      </c>
      <c r="F4000">
        <v>4</v>
      </c>
      <c r="G4000" s="1" t="s">
        <v>523</v>
      </c>
      <c r="H4000" s="1" t="s">
        <v>497</v>
      </c>
      <c r="I4000" t="s">
        <v>1072</v>
      </c>
      <c r="J4000">
        <v>0</v>
      </c>
      <c r="K4000">
        <v>15</v>
      </c>
      <c r="L4000" s="1">
        <v>725429</v>
      </c>
      <c r="M4000" t="str">
        <f t="shared" si="62"/>
        <v>NULL</v>
      </c>
      <c r="N4000" t="s">
        <v>62</v>
      </c>
      <c r="O4000" t="s">
        <v>1071</v>
      </c>
    </row>
    <row r="4001" spans="1:15" x14ac:dyDescent="0.3">
      <c r="A4001">
        <v>725430</v>
      </c>
      <c r="B4001" t="str">
        <f>_xlfn.CONCAT("20221", TEXT(C4001,"0000"))</f>
        <v>202214001</v>
      </c>
      <c r="C4001">
        <v>4001</v>
      </c>
      <c r="D4001" t="s">
        <v>36</v>
      </c>
      <c r="E4001">
        <v>20221</v>
      </c>
      <c r="F4001">
        <v>5</v>
      </c>
      <c r="G4001" s="1" t="s">
        <v>523</v>
      </c>
      <c r="H4001" s="1" t="s">
        <v>497</v>
      </c>
      <c r="I4001" t="s">
        <v>1072</v>
      </c>
      <c r="J4001">
        <v>0</v>
      </c>
      <c r="K4001">
        <v>15</v>
      </c>
      <c r="L4001" s="1">
        <v>725430</v>
      </c>
      <c r="M4001" t="str">
        <f t="shared" si="62"/>
        <v>NULL</v>
      </c>
      <c r="N4001" t="s">
        <v>62</v>
      </c>
      <c r="O4001" t="s">
        <v>1071</v>
      </c>
    </row>
    <row r="4002" spans="1:15" x14ac:dyDescent="0.3">
      <c r="A4002">
        <v>725431</v>
      </c>
      <c r="B4002" t="str">
        <f>_xlfn.CONCAT("20221", TEXT(C4002,"0000"))</f>
        <v>202214002</v>
      </c>
      <c r="C4002">
        <v>4002</v>
      </c>
      <c r="D4002" t="s">
        <v>36</v>
      </c>
      <c r="E4002">
        <v>20221</v>
      </c>
      <c r="F4002">
        <v>6</v>
      </c>
      <c r="G4002" s="1" t="s">
        <v>523</v>
      </c>
      <c r="H4002" s="1" t="s">
        <v>497</v>
      </c>
      <c r="I4002" t="s">
        <v>1072</v>
      </c>
      <c r="J4002">
        <v>0</v>
      </c>
      <c r="K4002">
        <v>15</v>
      </c>
      <c r="L4002" s="1">
        <v>725431</v>
      </c>
      <c r="M4002" t="str">
        <f t="shared" si="62"/>
        <v>NULL</v>
      </c>
      <c r="N4002" t="s">
        <v>62</v>
      </c>
      <c r="O4002" t="s">
        <v>1071</v>
      </c>
    </row>
    <row r="4003" spans="1:15" x14ac:dyDescent="0.3">
      <c r="A4003">
        <v>138276</v>
      </c>
      <c r="B4003" t="str">
        <f>_xlfn.CONCAT("20221", TEXT(C4003,"0000"))</f>
        <v>202214003</v>
      </c>
      <c r="C4003">
        <v>4003</v>
      </c>
      <c r="D4003" t="s">
        <v>0</v>
      </c>
      <c r="E4003">
        <v>20221</v>
      </c>
      <c r="F4003">
        <v>4</v>
      </c>
      <c r="G4003" s="1" t="s">
        <v>16</v>
      </c>
      <c r="H4003" s="1" t="s">
        <v>17</v>
      </c>
      <c r="I4003" t="s">
        <v>96</v>
      </c>
      <c r="J4003">
        <v>0</v>
      </c>
      <c r="K4003">
        <v>60</v>
      </c>
      <c r="L4003" s="1">
        <v>138276</v>
      </c>
      <c r="M4003" t="str">
        <f t="shared" si="62"/>
        <v>NULL</v>
      </c>
      <c r="N4003" t="s">
        <v>62</v>
      </c>
      <c r="O4003" t="s">
        <v>1073</v>
      </c>
    </row>
    <row r="4004" spans="1:15" x14ac:dyDescent="0.3">
      <c r="A4004">
        <v>138277</v>
      </c>
      <c r="B4004" t="str">
        <f>_xlfn.CONCAT("20221", TEXT(C4004,"0000"))</f>
        <v>202214004</v>
      </c>
      <c r="C4004">
        <v>4004</v>
      </c>
      <c r="D4004" t="s">
        <v>0</v>
      </c>
      <c r="E4004">
        <v>20221</v>
      </c>
      <c r="F4004">
        <v>4</v>
      </c>
      <c r="G4004" s="1" t="s">
        <v>12</v>
      </c>
      <c r="H4004" s="1" t="s">
        <v>13</v>
      </c>
      <c r="I4004" t="s">
        <v>219</v>
      </c>
      <c r="J4004">
        <v>0</v>
      </c>
      <c r="K4004">
        <v>60</v>
      </c>
      <c r="L4004" s="1">
        <v>138277</v>
      </c>
      <c r="M4004" t="str">
        <f t="shared" si="62"/>
        <v>NULL</v>
      </c>
      <c r="N4004" t="s">
        <v>62</v>
      </c>
      <c r="O4004" t="s">
        <v>1073</v>
      </c>
    </row>
    <row r="4005" spans="1:15" x14ac:dyDescent="0.3">
      <c r="A4005">
        <v>138278</v>
      </c>
      <c r="B4005" t="str">
        <f>_xlfn.CONCAT("20221", TEXT(C4005,"0000"))</f>
        <v>202214005</v>
      </c>
      <c r="C4005">
        <v>4005</v>
      </c>
      <c r="D4005" t="s">
        <v>0</v>
      </c>
      <c r="E4005">
        <v>20221</v>
      </c>
      <c r="F4005">
        <v>3</v>
      </c>
      <c r="G4005" s="1" t="s">
        <v>12</v>
      </c>
      <c r="H4005" s="1" t="s">
        <v>13</v>
      </c>
      <c r="I4005" t="s">
        <v>55</v>
      </c>
      <c r="J4005">
        <v>0</v>
      </c>
      <c r="K4005">
        <v>60</v>
      </c>
      <c r="L4005" s="1">
        <v>138278</v>
      </c>
      <c r="M4005" t="str">
        <f t="shared" si="62"/>
        <v>NULL</v>
      </c>
      <c r="N4005" t="s">
        <v>62</v>
      </c>
      <c r="O4005" t="s">
        <v>1074</v>
      </c>
    </row>
    <row r="4006" spans="1:15" x14ac:dyDescent="0.3">
      <c r="A4006">
        <v>138279</v>
      </c>
      <c r="B4006" t="str">
        <f>_xlfn.CONCAT("20221", TEXT(C4006,"0000"))</f>
        <v>202214006</v>
      </c>
      <c r="C4006">
        <v>4006</v>
      </c>
      <c r="D4006" t="s">
        <v>0</v>
      </c>
      <c r="E4006">
        <v>20221</v>
      </c>
      <c r="F4006">
        <v>3</v>
      </c>
      <c r="G4006" s="1" t="s">
        <v>16</v>
      </c>
      <c r="H4006" s="1" t="s">
        <v>17</v>
      </c>
      <c r="I4006" t="s">
        <v>831</v>
      </c>
      <c r="J4006">
        <v>0</v>
      </c>
      <c r="K4006">
        <v>60</v>
      </c>
      <c r="L4006" s="1">
        <v>138279</v>
      </c>
      <c r="M4006" t="str">
        <f t="shared" si="62"/>
        <v>NULL</v>
      </c>
      <c r="N4006" t="s">
        <v>62</v>
      </c>
      <c r="O4006" t="s">
        <v>1074</v>
      </c>
    </row>
    <row r="4007" spans="1:15" x14ac:dyDescent="0.3">
      <c r="A4007">
        <v>721880</v>
      </c>
      <c r="B4007" t="str">
        <f>_xlfn.CONCAT("20221", TEXT(C4007,"0000"))</f>
        <v>202214007</v>
      </c>
      <c r="C4007">
        <v>4007</v>
      </c>
      <c r="D4007" t="s">
        <v>36</v>
      </c>
      <c r="E4007">
        <v>20221</v>
      </c>
      <c r="F4007">
        <v>2</v>
      </c>
      <c r="G4007" s="1" t="s">
        <v>523</v>
      </c>
      <c r="H4007" s="1" t="s">
        <v>497</v>
      </c>
      <c r="I4007" t="s">
        <v>1075</v>
      </c>
      <c r="J4007">
        <v>0</v>
      </c>
      <c r="K4007">
        <v>15</v>
      </c>
      <c r="L4007" s="1">
        <v>721880</v>
      </c>
      <c r="M4007" t="str">
        <f t="shared" si="62"/>
        <v>NULL</v>
      </c>
      <c r="N4007" t="s">
        <v>62</v>
      </c>
      <c r="O4007" t="s">
        <v>1074</v>
      </c>
    </row>
    <row r="4008" spans="1:15" x14ac:dyDescent="0.3">
      <c r="A4008">
        <v>721881</v>
      </c>
      <c r="B4008" t="str">
        <f>_xlfn.CONCAT("20221", TEXT(C4008,"0000"))</f>
        <v>202214008</v>
      </c>
      <c r="C4008">
        <v>4008</v>
      </c>
      <c r="D4008" t="s">
        <v>36</v>
      </c>
      <c r="E4008">
        <v>20221</v>
      </c>
      <c r="F4008">
        <v>3</v>
      </c>
      <c r="G4008" s="1" t="s">
        <v>523</v>
      </c>
      <c r="H4008" s="1" t="s">
        <v>497</v>
      </c>
      <c r="I4008" t="s">
        <v>1075</v>
      </c>
      <c r="J4008">
        <v>0</v>
      </c>
      <c r="K4008">
        <v>15</v>
      </c>
      <c r="L4008" s="1">
        <v>721881</v>
      </c>
      <c r="M4008" t="str">
        <f t="shared" si="62"/>
        <v>NULL</v>
      </c>
      <c r="N4008" t="s">
        <v>62</v>
      </c>
      <c r="O4008" t="s">
        <v>1074</v>
      </c>
    </row>
    <row r="4009" spans="1:15" x14ac:dyDescent="0.3">
      <c r="A4009">
        <v>721882</v>
      </c>
      <c r="B4009" t="str">
        <f>_xlfn.CONCAT("20221", TEXT(C4009,"0000"))</f>
        <v>202214009</v>
      </c>
      <c r="C4009">
        <v>4009</v>
      </c>
      <c r="D4009" t="s">
        <v>36</v>
      </c>
      <c r="E4009">
        <v>20221</v>
      </c>
      <c r="F4009">
        <v>4</v>
      </c>
      <c r="G4009" s="1" t="s">
        <v>523</v>
      </c>
      <c r="H4009" s="1" t="s">
        <v>497</v>
      </c>
      <c r="I4009" t="s">
        <v>1075</v>
      </c>
      <c r="J4009">
        <v>0</v>
      </c>
      <c r="K4009">
        <v>15</v>
      </c>
      <c r="L4009" s="1">
        <v>721882</v>
      </c>
      <c r="M4009" t="str">
        <f t="shared" si="62"/>
        <v>NULL</v>
      </c>
      <c r="N4009" t="s">
        <v>62</v>
      </c>
      <c r="O4009" t="s">
        <v>1074</v>
      </c>
    </row>
    <row r="4010" spans="1:15" x14ac:dyDescent="0.3">
      <c r="A4010">
        <v>721883</v>
      </c>
      <c r="B4010" t="str">
        <f>_xlfn.CONCAT("20221", TEXT(C4010,"0000"))</f>
        <v>202214010</v>
      </c>
      <c r="C4010">
        <v>4010</v>
      </c>
      <c r="D4010" t="s">
        <v>36</v>
      </c>
      <c r="E4010">
        <v>20221</v>
      </c>
      <c r="F4010">
        <v>5</v>
      </c>
      <c r="G4010" s="1" t="s">
        <v>523</v>
      </c>
      <c r="H4010" s="1" t="s">
        <v>497</v>
      </c>
      <c r="I4010" t="s">
        <v>1075</v>
      </c>
      <c r="J4010">
        <v>0</v>
      </c>
      <c r="K4010">
        <v>15</v>
      </c>
      <c r="L4010" s="1">
        <v>721883</v>
      </c>
      <c r="M4010" t="str">
        <f t="shared" si="62"/>
        <v>NULL</v>
      </c>
      <c r="N4010" t="s">
        <v>62</v>
      </c>
      <c r="O4010" t="s">
        <v>1074</v>
      </c>
    </row>
    <row r="4011" spans="1:15" x14ac:dyDescent="0.3">
      <c r="A4011">
        <v>721884</v>
      </c>
      <c r="B4011" t="str">
        <f>_xlfn.CONCAT("20221", TEXT(C4011,"0000"))</f>
        <v>202214011</v>
      </c>
      <c r="C4011">
        <v>4011</v>
      </c>
      <c r="D4011" t="s">
        <v>36</v>
      </c>
      <c r="E4011">
        <v>20221</v>
      </c>
      <c r="F4011">
        <v>6</v>
      </c>
      <c r="G4011" s="1" t="s">
        <v>523</v>
      </c>
      <c r="H4011" s="1" t="s">
        <v>497</v>
      </c>
      <c r="I4011" t="s">
        <v>1075</v>
      </c>
      <c r="J4011">
        <v>0</v>
      </c>
      <c r="K4011">
        <v>15</v>
      </c>
      <c r="L4011" s="1">
        <v>721884</v>
      </c>
      <c r="M4011" t="str">
        <f t="shared" si="62"/>
        <v>NULL</v>
      </c>
      <c r="N4011" t="s">
        <v>62</v>
      </c>
      <c r="O4011" t="s">
        <v>1074</v>
      </c>
    </row>
    <row r="4012" spans="1:15" x14ac:dyDescent="0.3">
      <c r="A4012">
        <v>725432</v>
      </c>
      <c r="B4012" t="str">
        <f>_xlfn.CONCAT("20221", TEXT(C4012,"0000"))</f>
        <v>202214012</v>
      </c>
      <c r="C4012">
        <v>4012</v>
      </c>
      <c r="D4012" t="s">
        <v>36</v>
      </c>
      <c r="E4012">
        <v>20221</v>
      </c>
      <c r="F4012">
        <v>2</v>
      </c>
      <c r="G4012" s="1" t="s">
        <v>523</v>
      </c>
      <c r="H4012" s="1" t="s">
        <v>497</v>
      </c>
      <c r="I4012" t="s">
        <v>1075</v>
      </c>
      <c r="J4012">
        <v>0</v>
      </c>
      <c r="K4012">
        <v>15</v>
      </c>
      <c r="L4012" s="1">
        <v>725432</v>
      </c>
      <c r="M4012" t="str">
        <f t="shared" si="62"/>
        <v>NULL</v>
      </c>
      <c r="N4012" t="s">
        <v>62</v>
      </c>
      <c r="O4012" t="s">
        <v>1074</v>
      </c>
    </row>
    <row r="4013" spans="1:15" x14ac:dyDescent="0.3">
      <c r="A4013">
        <v>725433</v>
      </c>
      <c r="B4013" t="str">
        <f>_xlfn.CONCAT("20221", TEXT(C4013,"0000"))</f>
        <v>202214013</v>
      </c>
      <c r="C4013">
        <v>4013</v>
      </c>
      <c r="D4013" t="s">
        <v>36</v>
      </c>
      <c r="E4013">
        <v>20221</v>
      </c>
      <c r="F4013">
        <v>3</v>
      </c>
      <c r="G4013" s="1" t="s">
        <v>523</v>
      </c>
      <c r="H4013" s="1" t="s">
        <v>497</v>
      </c>
      <c r="I4013" t="s">
        <v>1075</v>
      </c>
      <c r="J4013">
        <v>0</v>
      </c>
      <c r="K4013">
        <v>15</v>
      </c>
      <c r="L4013" s="1">
        <v>725433</v>
      </c>
      <c r="M4013" t="str">
        <f t="shared" si="62"/>
        <v>NULL</v>
      </c>
      <c r="N4013" t="s">
        <v>62</v>
      </c>
      <c r="O4013" t="s">
        <v>1074</v>
      </c>
    </row>
    <row r="4014" spans="1:15" x14ac:dyDescent="0.3">
      <c r="A4014">
        <v>725434</v>
      </c>
      <c r="B4014" t="str">
        <f>_xlfn.CONCAT("20221", TEXT(C4014,"0000"))</f>
        <v>202214014</v>
      </c>
      <c r="C4014">
        <v>4014</v>
      </c>
      <c r="D4014" t="s">
        <v>36</v>
      </c>
      <c r="E4014">
        <v>20221</v>
      </c>
      <c r="F4014">
        <v>4</v>
      </c>
      <c r="G4014" s="1" t="s">
        <v>523</v>
      </c>
      <c r="H4014" s="1" t="s">
        <v>497</v>
      </c>
      <c r="I4014" t="s">
        <v>1075</v>
      </c>
      <c r="J4014">
        <v>0</v>
      </c>
      <c r="K4014">
        <v>15</v>
      </c>
      <c r="L4014" s="1">
        <v>725434</v>
      </c>
      <c r="M4014" t="str">
        <f t="shared" si="62"/>
        <v>NULL</v>
      </c>
      <c r="N4014" t="s">
        <v>62</v>
      </c>
      <c r="O4014" t="s">
        <v>1074</v>
      </c>
    </row>
    <row r="4015" spans="1:15" x14ac:dyDescent="0.3">
      <c r="A4015">
        <v>725435</v>
      </c>
      <c r="B4015" t="str">
        <f>_xlfn.CONCAT("20221", TEXT(C4015,"0000"))</f>
        <v>202214015</v>
      </c>
      <c r="C4015">
        <v>4015</v>
      </c>
      <c r="D4015" t="s">
        <v>36</v>
      </c>
      <c r="E4015">
        <v>20221</v>
      </c>
      <c r="F4015">
        <v>5</v>
      </c>
      <c r="G4015" s="1" t="s">
        <v>523</v>
      </c>
      <c r="H4015" s="1" t="s">
        <v>497</v>
      </c>
      <c r="I4015" t="s">
        <v>1075</v>
      </c>
      <c r="J4015">
        <v>0</v>
      </c>
      <c r="K4015">
        <v>15</v>
      </c>
      <c r="L4015" s="1">
        <v>725435</v>
      </c>
      <c r="M4015" t="str">
        <f t="shared" si="62"/>
        <v>NULL</v>
      </c>
      <c r="N4015" t="s">
        <v>62</v>
      </c>
      <c r="O4015" t="s">
        <v>1074</v>
      </c>
    </row>
    <row r="4016" spans="1:15" x14ac:dyDescent="0.3">
      <c r="A4016">
        <v>725436</v>
      </c>
      <c r="B4016" t="str">
        <f>_xlfn.CONCAT("20221", TEXT(C4016,"0000"))</f>
        <v>202214016</v>
      </c>
      <c r="C4016">
        <v>4016</v>
      </c>
      <c r="D4016" t="s">
        <v>36</v>
      </c>
      <c r="E4016">
        <v>20221</v>
      </c>
      <c r="F4016">
        <v>6</v>
      </c>
      <c r="G4016" s="1" t="s">
        <v>523</v>
      </c>
      <c r="H4016" s="1" t="s">
        <v>497</v>
      </c>
      <c r="I4016" t="s">
        <v>1075</v>
      </c>
      <c r="J4016">
        <v>0</v>
      </c>
      <c r="K4016">
        <v>15</v>
      </c>
      <c r="L4016" s="1">
        <v>725436</v>
      </c>
      <c r="M4016" t="str">
        <f t="shared" si="62"/>
        <v>NULL</v>
      </c>
      <c r="N4016" t="s">
        <v>62</v>
      </c>
      <c r="O4016" t="s">
        <v>1074</v>
      </c>
    </row>
    <row r="4017" spans="1:15" x14ac:dyDescent="0.3">
      <c r="A4017">
        <v>138280</v>
      </c>
      <c r="B4017" t="str">
        <f>_xlfn.CONCAT("20221", TEXT(C4017,"0000"))</f>
        <v>202214017</v>
      </c>
      <c r="C4017">
        <v>4017</v>
      </c>
      <c r="D4017" t="s">
        <v>0</v>
      </c>
      <c r="E4017">
        <v>20221</v>
      </c>
      <c r="F4017">
        <v>4</v>
      </c>
      <c r="G4017" s="1" t="s">
        <v>12</v>
      </c>
      <c r="H4017" s="1" t="s">
        <v>13</v>
      </c>
      <c r="I4017" t="s">
        <v>96</v>
      </c>
      <c r="J4017">
        <v>0</v>
      </c>
      <c r="K4017">
        <v>60</v>
      </c>
      <c r="L4017" s="1">
        <v>138280</v>
      </c>
      <c r="M4017" t="str">
        <f t="shared" si="62"/>
        <v>NULL</v>
      </c>
      <c r="N4017" t="s">
        <v>62</v>
      </c>
      <c r="O4017" t="s">
        <v>1076</v>
      </c>
    </row>
    <row r="4018" spans="1:15" x14ac:dyDescent="0.3">
      <c r="A4018">
        <v>138281</v>
      </c>
      <c r="B4018" t="str">
        <f>_xlfn.CONCAT("20221", TEXT(C4018,"0000"))</f>
        <v>202214018</v>
      </c>
      <c r="C4018">
        <v>4018</v>
      </c>
      <c r="D4018" t="s">
        <v>0</v>
      </c>
      <c r="E4018">
        <v>20221</v>
      </c>
      <c r="F4018">
        <v>4</v>
      </c>
      <c r="G4018" s="1" t="s">
        <v>16</v>
      </c>
      <c r="H4018" s="1" t="s">
        <v>17</v>
      </c>
      <c r="I4018" t="s">
        <v>219</v>
      </c>
      <c r="J4018">
        <v>0</v>
      </c>
      <c r="K4018">
        <v>60</v>
      </c>
      <c r="L4018" s="1">
        <v>138281</v>
      </c>
      <c r="M4018" t="str">
        <f t="shared" si="62"/>
        <v>NULL</v>
      </c>
      <c r="N4018" t="s">
        <v>62</v>
      </c>
      <c r="O4018" t="s">
        <v>1076</v>
      </c>
    </row>
    <row r="4019" spans="1:15" x14ac:dyDescent="0.3">
      <c r="A4019">
        <v>722162</v>
      </c>
      <c r="B4019" t="str">
        <f>_xlfn.CONCAT("20221", TEXT(C4019,"0000"))</f>
        <v>202214019</v>
      </c>
      <c r="C4019">
        <v>4019</v>
      </c>
      <c r="D4019" t="s">
        <v>36</v>
      </c>
      <c r="E4019">
        <v>20221</v>
      </c>
      <c r="F4019">
        <v>2</v>
      </c>
      <c r="G4019" s="1" t="s">
        <v>523</v>
      </c>
      <c r="H4019" s="1" t="s">
        <v>497</v>
      </c>
      <c r="I4019" t="s">
        <v>1077</v>
      </c>
      <c r="J4019">
        <v>0</v>
      </c>
      <c r="K4019">
        <v>15</v>
      </c>
      <c r="L4019" s="1">
        <v>722162</v>
      </c>
      <c r="M4019" t="str">
        <f t="shared" si="62"/>
        <v>NULL</v>
      </c>
      <c r="N4019" t="s">
        <v>62</v>
      </c>
      <c r="O4019" t="s">
        <v>1076</v>
      </c>
    </row>
    <row r="4020" spans="1:15" x14ac:dyDescent="0.3">
      <c r="A4020">
        <v>722172</v>
      </c>
      <c r="B4020" t="str">
        <f>_xlfn.CONCAT("20221", TEXT(C4020,"0000"))</f>
        <v>202214020</v>
      </c>
      <c r="C4020">
        <v>4020</v>
      </c>
      <c r="D4020" t="s">
        <v>36</v>
      </c>
      <c r="E4020">
        <v>20221</v>
      </c>
      <c r="F4020">
        <v>3</v>
      </c>
      <c r="G4020" s="1" t="s">
        <v>523</v>
      </c>
      <c r="H4020" s="1" t="s">
        <v>497</v>
      </c>
      <c r="I4020" t="s">
        <v>1077</v>
      </c>
      <c r="J4020">
        <v>0</v>
      </c>
      <c r="K4020">
        <v>15</v>
      </c>
      <c r="L4020" s="1">
        <v>722172</v>
      </c>
      <c r="M4020" t="str">
        <f t="shared" si="62"/>
        <v>NULL</v>
      </c>
      <c r="N4020" t="s">
        <v>62</v>
      </c>
      <c r="O4020" t="s">
        <v>1076</v>
      </c>
    </row>
    <row r="4021" spans="1:15" x14ac:dyDescent="0.3">
      <c r="A4021">
        <v>722313</v>
      </c>
      <c r="B4021" t="str">
        <f>_xlfn.CONCAT("20221", TEXT(C4021,"0000"))</f>
        <v>202214021</v>
      </c>
      <c r="C4021">
        <v>4021</v>
      </c>
      <c r="D4021" t="s">
        <v>36</v>
      </c>
      <c r="E4021">
        <v>20221</v>
      </c>
      <c r="F4021">
        <v>4</v>
      </c>
      <c r="G4021" s="1" t="s">
        <v>523</v>
      </c>
      <c r="H4021" s="1" t="s">
        <v>497</v>
      </c>
      <c r="I4021" t="s">
        <v>1077</v>
      </c>
      <c r="J4021">
        <v>0</v>
      </c>
      <c r="K4021">
        <v>15</v>
      </c>
      <c r="L4021" s="1">
        <v>722313</v>
      </c>
      <c r="M4021" t="str">
        <f t="shared" si="62"/>
        <v>NULL</v>
      </c>
      <c r="N4021" t="s">
        <v>62</v>
      </c>
      <c r="O4021" t="s">
        <v>1076</v>
      </c>
    </row>
    <row r="4022" spans="1:15" x14ac:dyDescent="0.3">
      <c r="A4022">
        <v>722314</v>
      </c>
      <c r="B4022" t="str">
        <f>_xlfn.CONCAT("20221", TEXT(C4022,"0000"))</f>
        <v>202214022</v>
      </c>
      <c r="C4022">
        <v>4022</v>
      </c>
      <c r="D4022" t="s">
        <v>36</v>
      </c>
      <c r="E4022">
        <v>20221</v>
      </c>
      <c r="F4022">
        <v>5</v>
      </c>
      <c r="G4022" s="1" t="s">
        <v>523</v>
      </c>
      <c r="H4022" s="1" t="s">
        <v>497</v>
      </c>
      <c r="I4022" t="s">
        <v>1077</v>
      </c>
      <c r="J4022">
        <v>0</v>
      </c>
      <c r="K4022">
        <v>15</v>
      </c>
      <c r="L4022" s="1">
        <v>722314</v>
      </c>
      <c r="M4022" t="str">
        <f t="shared" si="62"/>
        <v>NULL</v>
      </c>
      <c r="N4022" t="s">
        <v>62</v>
      </c>
      <c r="O4022" t="s">
        <v>1076</v>
      </c>
    </row>
    <row r="4023" spans="1:15" x14ac:dyDescent="0.3">
      <c r="A4023">
        <v>722315</v>
      </c>
      <c r="B4023" t="str">
        <f>_xlfn.CONCAT("20221", TEXT(C4023,"0000"))</f>
        <v>202214023</v>
      </c>
      <c r="C4023">
        <v>4023</v>
      </c>
      <c r="D4023" t="s">
        <v>36</v>
      </c>
      <c r="E4023">
        <v>20221</v>
      </c>
      <c r="F4023">
        <v>6</v>
      </c>
      <c r="G4023" s="1" t="s">
        <v>523</v>
      </c>
      <c r="H4023" s="1" t="s">
        <v>497</v>
      </c>
      <c r="I4023" t="s">
        <v>1077</v>
      </c>
      <c r="J4023">
        <v>0</v>
      </c>
      <c r="K4023">
        <v>15</v>
      </c>
      <c r="L4023" s="1">
        <v>722315</v>
      </c>
      <c r="M4023" t="str">
        <f t="shared" si="62"/>
        <v>NULL</v>
      </c>
      <c r="N4023" t="s">
        <v>62</v>
      </c>
      <c r="O4023" t="s">
        <v>1076</v>
      </c>
    </row>
    <row r="4024" spans="1:15" x14ac:dyDescent="0.3">
      <c r="A4024">
        <v>722316</v>
      </c>
      <c r="B4024" t="str">
        <f>_xlfn.CONCAT("20221", TEXT(C4024,"0000"))</f>
        <v>202214024</v>
      </c>
      <c r="C4024">
        <v>4024</v>
      </c>
      <c r="D4024" t="s">
        <v>36</v>
      </c>
      <c r="E4024">
        <v>20221</v>
      </c>
      <c r="F4024">
        <v>2</v>
      </c>
      <c r="G4024" s="1" t="s">
        <v>523</v>
      </c>
      <c r="H4024" s="1" t="s">
        <v>497</v>
      </c>
      <c r="I4024" t="s">
        <v>1077</v>
      </c>
      <c r="J4024">
        <v>0</v>
      </c>
      <c r="K4024">
        <v>15</v>
      </c>
      <c r="L4024" s="1">
        <v>722316</v>
      </c>
      <c r="M4024" t="str">
        <f t="shared" si="62"/>
        <v>NULL</v>
      </c>
      <c r="N4024" t="s">
        <v>62</v>
      </c>
      <c r="O4024" t="s">
        <v>1076</v>
      </c>
    </row>
    <row r="4025" spans="1:15" x14ac:dyDescent="0.3">
      <c r="A4025">
        <v>722317</v>
      </c>
      <c r="B4025" t="str">
        <f>_xlfn.CONCAT("20221", TEXT(C4025,"0000"))</f>
        <v>202214025</v>
      </c>
      <c r="C4025">
        <v>4025</v>
      </c>
      <c r="D4025" t="s">
        <v>36</v>
      </c>
      <c r="E4025">
        <v>20221</v>
      </c>
      <c r="F4025">
        <v>3</v>
      </c>
      <c r="G4025" s="1" t="s">
        <v>523</v>
      </c>
      <c r="H4025" s="1" t="s">
        <v>497</v>
      </c>
      <c r="I4025" t="s">
        <v>1077</v>
      </c>
      <c r="J4025">
        <v>0</v>
      </c>
      <c r="K4025">
        <v>15</v>
      </c>
      <c r="L4025" s="1">
        <v>722317</v>
      </c>
      <c r="M4025" t="str">
        <f t="shared" si="62"/>
        <v>NULL</v>
      </c>
      <c r="N4025" t="s">
        <v>62</v>
      </c>
      <c r="O4025" t="s">
        <v>1076</v>
      </c>
    </row>
    <row r="4026" spans="1:15" x14ac:dyDescent="0.3">
      <c r="A4026">
        <v>722318</v>
      </c>
      <c r="B4026" t="str">
        <f>_xlfn.CONCAT("20221", TEXT(C4026,"0000"))</f>
        <v>202214026</v>
      </c>
      <c r="C4026">
        <v>4026</v>
      </c>
      <c r="D4026" t="s">
        <v>36</v>
      </c>
      <c r="E4026">
        <v>20221</v>
      </c>
      <c r="F4026">
        <v>4</v>
      </c>
      <c r="G4026" s="1" t="s">
        <v>523</v>
      </c>
      <c r="H4026" s="1" t="s">
        <v>497</v>
      </c>
      <c r="I4026" t="s">
        <v>1077</v>
      </c>
      <c r="J4026">
        <v>0</v>
      </c>
      <c r="K4026">
        <v>15</v>
      </c>
      <c r="L4026" s="1">
        <v>722318</v>
      </c>
      <c r="M4026" t="str">
        <f t="shared" si="62"/>
        <v>NULL</v>
      </c>
      <c r="N4026" t="s">
        <v>62</v>
      </c>
      <c r="O4026" t="s">
        <v>1076</v>
      </c>
    </row>
    <row r="4027" spans="1:15" x14ac:dyDescent="0.3">
      <c r="A4027">
        <v>722319</v>
      </c>
      <c r="B4027" t="str">
        <f>_xlfn.CONCAT("20221", TEXT(C4027,"0000"))</f>
        <v>202214027</v>
      </c>
      <c r="C4027">
        <v>4027</v>
      </c>
      <c r="D4027" t="s">
        <v>36</v>
      </c>
      <c r="E4027">
        <v>20221</v>
      </c>
      <c r="F4027">
        <v>5</v>
      </c>
      <c r="G4027" s="1" t="s">
        <v>523</v>
      </c>
      <c r="H4027" s="1" t="s">
        <v>497</v>
      </c>
      <c r="I4027" t="s">
        <v>1077</v>
      </c>
      <c r="J4027">
        <v>0</v>
      </c>
      <c r="K4027">
        <v>15</v>
      </c>
      <c r="L4027" s="1">
        <v>722319</v>
      </c>
      <c r="M4027" t="str">
        <f t="shared" si="62"/>
        <v>NULL</v>
      </c>
      <c r="N4027" t="s">
        <v>62</v>
      </c>
      <c r="O4027" t="s">
        <v>1076</v>
      </c>
    </row>
    <row r="4028" spans="1:15" x14ac:dyDescent="0.3">
      <c r="A4028">
        <v>722320</v>
      </c>
      <c r="B4028" t="str">
        <f>_xlfn.CONCAT("20221", TEXT(C4028,"0000"))</f>
        <v>202214028</v>
      </c>
      <c r="C4028">
        <v>4028</v>
      </c>
      <c r="D4028" t="s">
        <v>36</v>
      </c>
      <c r="E4028">
        <v>20221</v>
      </c>
      <c r="F4028">
        <v>6</v>
      </c>
      <c r="G4028" s="1" t="s">
        <v>523</v>
      </c>
      <c r="H4028" s="1" t="s">
        <v>497</v>
      </c>
      <c r="I4028" t="s">
        <v>1077</v>
      </c>
      <c r="J4028">
        <v>0</v>
      </c>
      <c r="K4028">
        <v>15</v>
      </c>
      <c r="L4028" s="1">
        <v>722320</v>
      </c>
      <c r="M4028" t="str">
        <f t="shared" si="62"/>
        <v>NULL</v>
      </c>
      <c r="N4028" t="s">
        <v>62</v>
      </c>
      <c r="O4028" t="s">
        <v>1076</v>
      </c>
    </row>
    <row r="4029" spans="1:15" x14ac:dyDescent="0.3">
      <c r="A4029">
        <v>138290</v>
      </c>
      <c r="B4029" t="str">
        <f>_xlfn.CONCAT("20221", TEXT(C4029,"0000"))</f>
        <v>202214029</v>
      </c>
      <c r="C4029">
        <v>4029</v>
      </c>
      <c r="D4029" t="s">
        <v>0</v>
      </c>
      <c r="E4029">
        <v>20221</v>
      </c>
      <c r="F4029">
        <v>5</v>
      </c>
      <c r="G4029" s="1" t="s">
        <v>5</v>
      </c>
      <c r="H4029" s="1" t="s">
        <v>10</v>
      </c>
      <c r="I4029" t="s">
        <v>500</v>
      </c>
      <c r="J4029">
        <v>0</v>
      </c>
      <c r="K4029">
        <v>45</v>
      </c>
      <c r="L4029" s="1">
        <v>138290</v>
      </c>
      <c r="M4029" t="str">
        <f t="shared" si="62"/>
        <v>NULL</v>
      </c>
      <c r="N4029" t="s">
        <v>62</v>
      </c>
      <c r="O4029" t="s">
        <v>1078</v>
      </c>
    </row>
    <row r="4030" spans="1:15" x14ac:dyDescent="0.3">
      <c r="A4030">
        <v>724560</v>
      </c>
      <c r="B4030" t="str">
        <f>_xlfn.CONCAT("20221", TEXT(C4030,"0000"))</f>
        <v>202214030</v>
      </c>
      <c r="C4030">
        <v>4030</v>
      </c>
      <c r="D4030" t="s">
        <v>36</v>
      </c>
      <c r="E4030">
        <v>20221</v>
      </c>
      <c r="F4030">
        <v>2</v>
      </c>
      <c r="G4030" s="1" t="s">
        <v>483</v>
      </c>
      <c r="H4030" s="1" t="s">
        <v>486</v>
      </c>
      <c r="I4030" t="s">
        <v>1075</v>
      </c>
      <c r="J4030">
        <v>0</v>
      </c>
      <c r="K4030">
        <v>15</v>
      </c>
      <c r="L4030" s="1">
        <v>724560</v>
      </c>
      <c r="M4030" t="str">
        <f t="shared" si="62"/>
        <v>NULL</v>
      </c>
      <c r="N4030" t="s">
        <v>62</v>
      </c>
      <c r="O4030" t="s">
        <v>1078</v>
      </c>
    </row>
    <row r="4031" spans="1:15" x14ac:dyDescent="0.3">
      <c r="A4031">
        <v>724561</v>
      </c>
      <c r="B4031" t="str">
        <f>_xlfn.CONCAT("20221", TEXT(C4031,"0000"))</f>
        <v>202214031</v>
      </c>
      <c r="C4031">
        <v>4031</v>
      </c>
      <c r="D4031" t="s">
        <v>36</v>
      </c>
      <c r="E4031">
        <v>20221</v>
      </c>
      <c r="F4031">
        <v>3</v>
      </c>
      <c r="G4031" s="1" t="s">
        <v>483</v>
      </c>
      <c r="H4031" s="1" t="s">
        <v>486</v>
      </c>
      <c r="I4031" t="s">
        <v>1075</v>
      </c>
      <c r="J4031">
        <v>0</v>
      </c>
      <c r="K4031">
        <v>15</v>
      </c>
      <c r="L4031" s="1">
        <v>724561</v>
      </c>
      <c r="M4031" t="str">
        <f t="shared" si="62"/>
        <v>NULL</v>
      </c>
      <c r="N4031" t="s">
        <v>62</v>
      </c>
      <c r="O4031" t="s">
        <v>1078</v>
      </c>
    </row>
    <row r="4032" spans="1:15" x14ac:dyDescent="0.3">
      <c r="A4032">
        <v>724562</v>
      </c>
      <c r="B4032" t="str">
        <f>_xlfn.CONCAT("20221", TEXT(C4032,"0000"))</f>
        <v>202214032</v>
      </c>
      <c r="C4032">
        <v>4032</v>
      </c>
      <c r="D4032" t="s">
        <v>36</v>
      </c>
      <c r="E4032">
        <v>20221</v>
      </c>
      <c r="F4032">
        <v>4</v>
      </c>
      <c r="G4032" s="1" t="s">
        <v>483</v>
      </c>
      <c r="H4032" s="1" t="s">
        <v>486</v>
      </c>
      <c r="I4032" t="s">
        <v>1075</v>
      </c>
      <c r="J4032">
        <v>0</v>
      </c>
      <c r="K4032">
        <v>15</v>
      </c>
      <c r="L4032" s="1">
        <v>724562</v>
      </c>
      <c r="M4032" t="str">
        <f t="shared" si="62"/>
        <v>NULL</v>
      </c>
      <c r="N4032" t="s">
        <v>62</v>
      </c>
      <c r="O4032" t="s">
        <v>1078</v>
      </c>
    </row>
    <row r="4033" spans="1:15" x14ac:dyDescent="0.3">
      <c r="A4033">
        <v>724582</v>
      </c>
      <c r="B4033" t="str">
        <f>_xlfn.CONCAT("20221", TEXT(C4033,"0000"))</f>
        <v>202214033</v>
      </c>
      <c r="C4033">
        <v>4033</v>
      </c>
      <c r="D4033" t="s">
        <v>36</v>
      </c>
      <c r="E4033">
        <v>20221</v>
      </c>
      <c r="F4033">
        <v>5</v>
      </c>
      <c r="G4033" s="1" t="s">
        <v>483</v>
      </c>
      <c r="H4033" s="1" t="s">
        <v>486</v>
      </c>
      <c r="I4033" t="s">
        <v>1075</v>
      </c>
      <c r="J4033">
        <v>0</v>
      </c>
      <c r="K4033">
        <v>15</v>
      </c>
      <c r="L4033" s="1">
        <v>724582</v>
      </c>
      <c r="M4033" t="str">
        <f t="shared" si="62"/>
        <v>NULL</v>
      </c>
      <c r="N4033" t="s">
        <v>62</v>
      </c>
      <c r="O4033" t="s">
        <v>1078</v>
      </c>
    </row>
    <row r="4034" spans="1:15" x14ac:dyDescent="0.3">
      <c r="A4034">
        <v>724583</v>
      </c>
      <c r="B4034" t="str">
        <f>_xlfn.CONCAT("20221", TEXT(C4034,"0000"))</f>
        <v>202214034</v>
      </c>
      <c r="C4034">
        <v>4034</v>
      </c>
      <c r="D4034" t="s">
        <v>36</v>
      </c>
      <c r="E4034">
        <v>20221</v>
      </c>
      <c r="F4034">
        <v>6</v>
      </c>
      <c r="G4034" s="1" t="s">
        <v>483</v>
      </c>
      <c r="H4034" s="1" t="s">
        <v>486</v>
      </c>
      <c r="I4034" t="s">
        <v>1075</v>
      </c>
      <c r="J4034">
        <v>0</v>
      </c>
      <c r="K4034">
        <v>15</v>
      </c>
      <c r="L4034" s="1">
        <v>724583</v>
      </c>
      <c r="M4034" t="str">
        <f t="shared" ref="M4034:M4097" si="63">IFERROR(IF(A4034=L4034, "NULL", VLOOKUP(L4034, A:B, 2,FALSE )), "NULL")</f>
        <v>NULL</v>
      </c>
      <c r="N4034" t="s">
        <v>62</v>
      </c>
      <c r="O4034" t="s">
        <v>1078</v>
      </c>
    </row>
    <row r="4035" spans="1:15" x14ac:dyDescent="0.3">
      <c r="A4035">
        <v>725012</v>
      </c>
      <c r="B4035" t="str">
        <f>_xlfn.CONCAT("20221", TEXT(C4035,"0000"))</f>
        <v>202214035</v>
      </c>
      <c r="C4035">
        <v>4035</v>
      </c>
      <c r="D4035" t="s">
        <v>71</v>
      </c>
      <c r="E4035">
        <v>20221</v>
      </c>
      <c r="F4035" t="s">
        <v>62</v>
      </c>
      <c r="G4035" s="1" t="s">
        <v>62</v>
      </c>
      <c r="H4035" s="1" t="s">
        <v>62</v>
      </c>
      <c r="I4035" t="s">
        <v>62</v>
      </c>
      <c r="J4035">
        <v>0</v>
      </c>
      <c r="K4035">
        <v>100</v>
      </c>
      <c r="L4035" s="1">
        <v>725012</v>
      </c>
      <c r="M4035" t="str">
        <f t="shared" si="63"/>
        <v>NULL</v>
      </c>
      <c r="N4035" t="s">
        <v>62</v>
      </c>
      <c r="O4035" t="s">
        <v>1079</v>
      </c>
    </row>
    <row r="4036" spans="1:15" x14ac:dyDescent="0.3">
      <c r="A4036">
        <v>138291</v>
      </c>
      <c r="B4036" t="str">
        <f>_xlfn.CONCAT("20221", TEXT(C4036,"0000"))</f>
        <v>202214036</v>
      </c>
      <c r="C4036">
        <v>4036</v>
      </c>
      <c r="D4036" t="s">
        <v>0</v>
      </c>
      <c r="E4036">
        <v>20221</v>
      </c>
      <c r="F4036">
        <v>5</v>
      </c>
      <c r="G4036" s="1" t="s">
        <v>1</v>
      </c>
      <c r="H4036" s="1" t="s">
        <v>2</v>
      </c>
      <c r="I4036" t="s">
        <v>500</v>
      </c>
      <c r="J4036">
        <v>0</v>
      </c>
      <c r="K4036">
        <v>45</v>
      </c>
      <c r="L4036" s="1">
        <v>138291</v>
      </c>
      <c r="M4036" t="str">
        <f t="shared" si="63"/>
        <v>NULL</v>
      </c>
      <c r="N4036" t="s">
        <v>62</v>
      </c>
      <c r="O4036" t="s">
        <v>1080</v>
      </c>
    </row>
    <row r="4037" spans="1:15" x14ac:dyDescent="0.3">
      <c r="A4037">
        <v>724584</v>
      </c>
      <c r="B4037" t="str">
        <f>_xlfn.CONCAT("20221", TEXT(C4037,"0000"))</f>
        <v>202214037</v>
      </c>
      <c r="C4037">
        <v>4037</v>
      </c>
      <c r="D4037" t="s">
        <v>36</v>
      </c>
      <c r="E4037">
        <v>20221</v>
      </c>
      <c r="F4037">
        <v>2</v>
      </c>
      <c r="G4037" s="1" t="s">
        <v>483</v>
      </c>
      <c r="H4037" s="1" t="s">
        <v>486</v>
      </c>
      <c r="I4037" t="s">
        <v>1077</v>
      </c>
      <c r="J4037">
        <v>0</v>
      </c>
      <c r="K4037">
        <v>15</v>
      </c>
      <c r="L4037" s="1">
        <v>724584</v>
      </c>
      <c r="M4037" t="str">
        <f t="shared" si="63"/>
        <v>NULL</v>
      </c>
      <c r="N4037" t="s">
        <v>62</v>
      </c>
      <c r="O4037" t="s">
        <v>1080</v>
      </c>
    </row>
    <row r="4038" spans="1:15" x14ac:dyDescent="0.3">
      <c r="A4038">
        <v>724633</v>
      </c>
      <c r="B4038" t="str">
        <f>_xlfn.CONCAT("20221", TEXT(C4038,"0000"))</f>
        <v>202214038</v>
      </c>
      <c r="C4038">
        <v>4038</v>
      </c>
      <c r="D4038" t="s">
        <v>36</v>
      </c>
      <c r="E4038">
        <v>20221</v>
      </c>
      <c r="F4038">
        <v>3</v>
      </c>
      <c r="G4038" s="1" t="s">
        <v>483</v>
      </c>
      <c r="H4038" s="1" t="s">
        <v>486</v>
      </c>
      <c r="I4038" t="s">
        <v>1077</v>
      </c>
      <c r="J4038">
        <v>0</v>
      </c>
      <c r="K4038">
        <v>15</v>
      </c>
      <c r="L4038" s="1">
        <v>724633</v>
      </c>
      <c r="M4038" t="str">
        <f t="shared" si="63"/>
        <v>NULL</v>
      </c>
      <c r="N4038" t="s">
        <v>62</v>
      </c>
      <c r="O4038" t="s">
        <v>1080</v>
      </c>
    </row>
    <row r="4039" spans="1:15" x14ac:dyDescent="0.3">
      <c r="A4039">
        <v>724637</v>
      </c>
      <c r="B4039" t="str">
        <f>_xlfn.CONCAT("20221", TEXT(C4039,"0000"))</f>
        <v>202214039</v>
      </c>
      <c r="C4039">
        <v>4039</v>
      </c>
      <c r="D4039" t="s">
        <v>36</v>
      </c>
      <c r="E4039">
        <v>20221</v>
      </c>
      <c r="F4039">
        <v>4</v>
      </c>
      <c r="G4039" s="1" t="s">
        <v>483</v>
      </c>
      <c r="H4039" s="1" t="s">
        <v>486</v>
      </c>
      <c r="I4039" t="s">
        <v>1077</v>
      </c>
      <c r="J4039">
        <v>0</v>
      </c>
      <c r="K4039">
        <v>15</v>
      </c>
      <c r="L4039" s="1">
        <v>724637</v>
      </c>
      <c r="M4039" t="str">
        <f t="shared" si="63"/>
        <v>NULL</v>
      </c>
      <c r="N4039" t="s">
        <v>62</v>
      </c>
      <c r="O4039" t="s">
        <v>1080</v>
      </c>
    </row>
    <row r="4040" spans="1:15" x14ac:dyDescent="0.3">
      <c r="A4040">
        <v>724641</v>
      </c>
      <c r="B4040" t="str">
        <f>_xlfn.CONCAT("20221", TEXT(C4040,"0000"))</f>
        <v>202214040</v>
      </c>
      <c r="C4040">
        <v>4040</v>
      </c>
      <c r="D4040" t="s">
        <v>36</v>
      </c>
      <c r="E4040">
        <v>20221</v>
      </c>
      <c r="F4040">
        <v>5</v>
      </c>
      <c r="G4040" s="1" t="s">
        <v>483</v>
      </c>
      <c r="H4040" s="1" t="s">
        <v>486</v>
      </c>
      <c r="I4040" t="s">
        <v>1077</v>
      </c>
      <c r="J4040">
        <v>0</v>
      </c>
      <c r="K4040">
        <v>15</v>
      </c>
      <c r="L4040" s="1">
        <v>724641</v>
      </c>
      <c r="M4040" t="str">
        <f t="shared" si="63"/>
        <v>NULL</v>
      </c>
      <c r="N4040" t="s">
        <v>62</v>
      </c>
      <c r="O4040" t="s">
        <v>1080</v>
      </c>
    </row>
    <row r="4041" spans="1:15" x14ac:dyDescent="0.3">
      <c r="A4041">
        <v>724664</v>
      </c>
      <c r="B4041" t="str">
        <f>_xlfn.CONCAT("20221", TEXT(C4041,"0000"))</f>
        <v>202214041</v>
      </c>
      <c r="C4041">
        <v>4041</v>
      </c>
      <c r="D4041" t="s">
        <v>36</v>
      </c>
      <c r="E4041">
        <v>20221</v>
      </c>
      <c r="F4041">
        <v>6</v>
      </c>
      <c r="G4041" s="1" t="s">
        <v>483</v>
      </c>
      <c r="H4041" s="1" t="s">
        <v>486</v>
      </c>
      <c r="I4041" t="s">
        <v>1077</v>
      </c>
      <c r="J4041">
        <v>0</v>
      </c>
      <c r="K4041">
        <v>15</v>
      </c>
      <c r="L4041" s="1">
        <v>724664</v>
      </c>
      <c r="M4041" t="str">
        <f t="shared" si="63"/>
        <v>NULL</v>
      </c>
      <c r="N4041" t="s">
        <v>62</v>
      </c>
      <c r="O4041" t="s">
        <v>1080</v>
      </c>
    </row>
    <row r="4042" spans="1:15" x14ac:dyDescent="0.3">
      <c r="A4042">
        <v>138294</v>
      </c>
      <c r="B4042" t="str">
        <f>_xlfn.CONCAT("20221", TEXT(C4042,"0000"))</f>
        <v>202214042</v>
      </c>
      <c r="C4042">
        <v>4042</v>
      </c>
      <c r="D4042" t="s">
        <v>0</v>
      </c>
      <c r="E4042">
        <v>20221</v>
      </c>
      <c r="F4042">
        <v>6</v>
      </c>
      <c r="G4042" s="1" t="s">
        <v>5</v>
      </c>
      <c r="H4042" s="1" t="s">
        <v>6</v>
      </c>
      <c r="I4042" t="s">
        <v>500</v>
      </c>
      <c r="J4042">
        <v>0</v>
      </c>
      <c r="K4042">
        <v>40</v>
      </c>
      <c r="L4042" s="1">
        <v>138294</v>
      </c>
      <c r="M4042" t="str">
        <f t="shared" si="63"/>
        <v>NULL</v>
      </c>
      <c r="N4042" t="s">
        <v>62</v>
      </c>
      <c r="O4042" t="s">
        <v>1081</v>
      </c>
    </row>
    <row r="4043" spans="1:15" x14ac:dyDescent="0.3">
      <c r="A4043">
        <v>138287</v>
      </c>
      <c r="B4043" t="str">
        <f>_xlfn.CONCAT("20221", TEXT(C4043,"0000"))</f>
        <v>202214043</v>
      </c>
      <c r="C4043">
        <v>4043</v>
      </c>
      <c r="D4043" t="s">
        <v>0</v>
      </c>
      <c r="E4043">
        <v>20221</v>
      </c>
      <c r="F4043">
        <v>5</v>
      </c>
      <c r="G4043" s="1" t="s">
        <v>24</v>
      </c>
      <c r="H4043" s="1" t="s">
        <v>13</v>
      </c>
      <c r="I4043" t="s">
        <v>134</v>
      </c>
      <c r="J4043">
        <v>0</v>
      </c>
      <c r="K4043">
        <v>70</v>
      </c>
      <c r="L4043" s="1">
        <v>138287</v>
      </c>
      <c r="M4043" t="str">
        <f t="shared" si="63"/>
        <v>NULL</v>
      </c>
      <c r="N4043" t="s">
        <v>62</v>
      </c>
      <c r="O4043" t="s">
        <v>1082</v>
      </c>
    </row>
    <row r="4044" spans="1:15" x14ac:dyDescent="0.3">
      <c r="A4044">
        <v>722470</v>
      </c>
      <c r="B4044" t="str">
        <f>_xlfn.CONCAT("20221", TEXT(C4044,"0000"))</f>
        <v>202214044</v>
      </c>
      <c r="C4044">
        <v>4044</v>
      </c>
      <c r="D4044" t="s">
        <v>36</v>
      </c>
      <c r="E4044">
        <v>20221</v>
      </c>
      <c r="F4044">
        <v>2</v>
      </c>
      <c r="G4044" s="1" t="s">
        <v>523</v>
      </c>
      <c r="H4044" s="1" t="s">
        <v>497</v>
      </c>
      <c r="I4044" t="s">
        <v>1077</v>
      </c>
      <c r="J4044">
        <v>0</v>
      </c>
      <c r="K4044">
        <v>15</v>
      </c>
      <c r="L4044" s="1">
        <v>722470</v>
      </c>
      <c r="M4044" t="str">
        <f t="shared" si="63"/>
        <v>NULL</v>
      </c>
      <c r="N4044" t="s">
        <v>62</v>
      </c>
      <c r="O4044" t="s">
        <v>1082</v>
      </c>
    </row>
    <row r="4045" spans="1:15" x14ac:dyDescent="0.3">
      <c r="A4045">
        <v>722473</v>
      </c>
      <c r="B4045" t="str">
        <f>_xlfn.CONCAT("20221", TEXT(C4045,"0000"))</f>
        <v>202214045</v>
      </c>
      <c r="C4045">
        <v>4045</v>
      </c>
      <c r="D4045" t="s">
        <v>36</v>
      </c>
      <c r="E4045">
        <v>20221</v>
      </c>
      <c r="F4045">
        <v>3</v>
      </c>
      <c r="G4045" s="1" t="s">
        <v>523</v>
      </c>
      <c r="H4045" s="1" t="s">
        <v>497</v>
      </c>
      <c r="I4045" t="s">
        <v>1077</v>
      </c>
      <c r="J4045">
        <v>0</v>
      </c>
      <c r="K4045">
        <v>15</v>
      </c>
      <c r="L4045" s="1">
        <v>722473</v>
      </c>
      <c r="M4045" t="str">
        <f t="shared" si="63"/>
        <v>NULL</v>
      </c>
      <c r="N4045" t="s">
        <v>62</v>
      </c>
      <c r="O4045" t="s">
        <v>1082</v>
      </c>
    </row>
    <row r="4046" spans="1:15" x14ac:dyDescent="0.3">
      <c r="A4046">
        <v>722476</v>
      </c>
      <c r="B4046" t="str">
        <f>_xlfn.CONCAT("20221", TEXT(C4046,"0000"))</f>
        <v>202214046</v>
      </c>
      <c r="C4046">
        <v>4046</v>
      </c>
      <c r="D4046" t="s">
        <v>36</v>
      </c>
      <c r="E4046">
        <v>20221</v>
      </c>
      <c r="F4046">
        <v>4</v>
      </c>
      <c r="G4046" s="1" t="s">
        <v>523</v>
      </c>
      <c r="H4046" s="1" t="s">
        <v>497</v>
      </c>
      <c r="I4046" t="s">
        <v>1077</v>
      </c>
      <c r="J4046">
        <v>0</v>
      </c>
      <c r="K4046">
        <v>15</v>
      </c>
      <c r="L4046" s="1">
        <v>722476</v>
      </c>
      <c r="M4046" t="str">
        <f t="shared" si="63"/>
        <v>NULL</v>
      </c>
      <c r="N4046" t="s">
        <v>62</v>
      </c>
      <c r="O4046" t="s">
        <v>1082</v>
      </c>
    </row>
    <row r="4047" spans="1:15" x14ac:dyDescent="0.3">
      <c r="A4047">
        <v>722477</v>
      </c>
      <c r="B4047" t="str">
        <f>_xlfn.CONCAT("20221", TEXT(C4047,"0000"))</f>
        <v>202214047</v>
      </c>
      <c r="C4047">
        <v>4047</v>
      </c>
      <c r="D4047" t="s">
        <v>36</v>
      </c>
      <c r="E4047">
        <v>20221</v>
      </c>
      <c r="F4047">
        <v>5</v>
      </c>
      <c r="G4047" s="1" t="s">
        <v>523</v>
      </c>
      <c r="H4047" s="1" t="s">
        <v>497</v>
      </c>
      <c r="I4047" t="s">
        <v>1077</v>
      </c>
      <c r="J4047">
        <v>0</v>
      </c>
      <c r="K4047">
        <v>15</v>
      </c>
      <c r="L4047" s="1">
        <v>722477</v>
      </c>
      <c r="M4047" t="str">
        <f t="shared" si="63"/>
        <v>NULL</v>
      </c>
      <c r="N4047" t="s">
        <v>62</v>
      </c>
      <c r="O4047" t="s">
        <v>1082</v>
      </c>
    </row>
    <row r="4048" spans="1:15" x14ac:dyDescent="0.3">
      <c r="A4048">
        <v>722478</v>
      </c>
      <c r="B4048" t="str">
        <f>_xlfn.CONCAT("20221", TEXT(C4048,"0000"))</f>
        <v>202214048</v>
      </c>
      <c r="C4048">
        <v>4048</v>
      </c>
      <c r="D4048" t="s">
        <v>36</v>
      </c>
      <c r="E4048">
        <v>20221</v>
      </c>
      <c r="F4048">
        <v>6</v>
      </c>
      <c r="G4048" s="1" t="s">
        <v>523</v>
      </c>
      <c r="H4048" s="1" t="s">
        <v>497</v>
      </c>
      <c r="I4048" t="s">
        <v>1077</v>
      </c>
      <c r="J4048">
        <v>0</v>
      </c>
      <c r="K4048">
        <v>15</v>
      </c>
      <c r="L4048" s="1">
        <v>722478</v>
      </c>
      <c r="M4048" t="str">
        <f t="shared" si="63"/>
        <v>NULL</v>
      </c>
      <c r="N4048" t="s">
        <v>62</v>
      </c>
      <c r="O4048" t="s">
        <v>1082</v>
      </c>
    </row>
    <row r="4049" spans="1:15" x14ac:dyDescent="0.3">
      <c r="A4049">
        <v>138292</v>
      </c>
      <c r="B4049" t="str">
        <f>_xlfn.CONCAT("20221", TEXT(C4049,"0000"))</f>
        <v>202214049</v>
      </c>
      <c r="C4049">
        <v>4049</v>
      </c>
      <c r="D4049" t="s">
        <v>0</v>
      </c>
      <c r="E4049">
        <v>20221</v>
      </c>
      <c r="F4049">
        <v>6</v>
      </c>
      <c r="G4049" s="1" t="s">
        <v>30</v>
      </c>
      <c r="H4049" s="1" t="s">
        <v>2</v>
      </c>
      <c r="I4049" t="s">
        <v>500</v>
      </c>
      <c r="J4049">
        <v>0</v>
      </c>
      <c r="K4049">
        <v>45</v>
      </c>
      <c r="L4049" s="1">
        <v>138292</v>
      </c>
      <c r="M4049" t="str">
        <f t="shared" si="63"/>
        <v>NULL</v>
      </c>
      <c r="N4049" t="s">
        <v>62</v>
      </c>
      <c r="O4049" t="s">
        <v>1083</v>
      </c>
    </row>
    <row r="4050" spans="1:15" x14ac:dyDescent="0.3">
      <c r="A4050">
        <v>724026</v>
      </c>
      <c r="B4050" t="str">
        <f>_xlfn.CONCAT("20221", TEXT(C4050,"0000"))</f>
        <v>202214050</v>
      </c>
      <c r="C4050">
        <v>4050</v>
      </c>
      <c r="D4050" t="s">
        <v>36</v>
      </c>
      <c r="E4050">
        <v>20221</v>
      </c>
      <c r="F4050">
        <v>2</v>
      </c>
      <c r="G4050" s="1" t="s">
        <v>483</v>
      </c>
      <c r="H4050" s="1" t="s">
        <v>486</v>
      </c>
      <c r="I4050" t="s">
        <v>1084</v>
      </c>
      <c r="J4050">
        <v>0</v>
      </c>
      <c r="K4050">
        <v>15</v>
      </c>
      <c r="L4050" s="1">
        <v>724026</v>
      </c>
      <c r="M4050" t="str">
        <f t="shared" si="63"/>
        <v>NULL</v>
      </c>
      <c r="N4050" t="s">
        <v>62</v>
      </c>
      <c r="O4050" t="s">
        <v>1083</v>
      </c>
    </row>
    <row r="4051" spans="1:15" x14ac:dyDescent="0.3">
      <c r="A4051">
        <v>724027</v>
      </c>
      <c r="B4051" t="str">
        <f>_xlfn.CONCAT("20221", TEXT(C4051,"0000"))</f>
        <v>202214051</v>
      </c>
      <c r="C4051">
        <v>4051</v>
      </c>
      <c r="D4051" t="s">
        <v>36</v>
      </c>
      <c r="E4051">
        <v>20221</v>
      </c>
      <c r="F4051">
        <v>3</v>
      </c>
      <c r="G4051" s="1" t="s">
        <v>483</v>
      </c>
      <c r="H4051" s="1" t="s">
        <v>486</v>
      </c>
      <c r="I4051" t="s">
        <v>1084</v>
      </c>
      <c r="J4051">
        <v>0</v>
      </c>
      <c r="K4051">
        <v>15</v>
      </c>
      <c r="L4051" s="1">
        <v>724027</v>
      </c>
      <c r="M4051" t="str">
        <f t="shared" si="63"/>
        <v>NULL</v>
      </c>
      <c r="N4051" t="s">
        <v>62</v>
      </c>
      <c r="O4051" t="s">
        <v>1083</v>
      </c>
    </row>
    <row r="4052" spans="1:15" x14ac:dyDescent="0.3">
      <c r="A4052">
        <v>724878</v>
      </c>
      <c r="B4052" t="str">
        <f>_xlfn.CONCAT("20221", TEXT(C4052,"0000"))</f>
        <v>202214052</v>
      </c>
      <c r="C4052">
        <v>4052</v>
      </c>
      <c r="D4052" t="s">
        <v>36</v>
      </c>
      <c r="E4052">
        <v>20221</v>
      </c>
      <c r="F4052">
        <v>4</v>
      </c>
      <c r="G4052" s="1" t="s">
        <v>483</v>
      </c>
      <c r="H4052" s="1" t="s">
        <v>486</v>
      </c>
      <c r="I4052" t="s">
        <v>1084</v>
      </c>
      <c r="J4052">
        <v>0</v>
      </c>
      <c r="K4052">
        <v>15</v>
      </c>
      <c r="L4052" s="1">
        <v>724878</v>
      </c>
      <c r="M4052" t="str">
        <f t="shared" si="63"/>
        <v>NULL</v>
      </c>
      <c r="N4052" t="s">
        <v>62</v>
      </c>
      <c r="O4052" t="s">
        <v>1083</v>
      </c>
    </row>
    <row r="4053" spans="1:15" x14ac:dyDescent="0.3">
      <c r="A4053">
        <v>724887</v>
      </c>
      <c r="B4053" t="str">
        <f>_xlfn.CONCAT("20221", TEXT(C4053,"0000"))</f>
        <v>202214053</v>
      </c>
      <c r="C4053">
        <v>4053</v>
      </c>
      <c r="D4053" t="s">
        <v>36</v>
      </c>
      <c r="E4053">
        <v>20221</v>
      </c>
      <c r="F4053">
        <v>5</v>
      </c>
      <c r="G4053" s="1" t="s">
        <v>483</v>
      </c>
      <c r="H4053" s="1" t="s">
        <v>486</v>
      </c>
      <c r="I4053" t="s">
        <v>1084</v>
      </c>
      <c r="J4053">
        <v>0</v>
      </c>
      <c r="K4053">
        <v>15</v>
      </c>
      <c r="L4053" s="1">
        <v>724887</v>
      </c>
      <c r="M4053" t="str">
        <f t="shared" si="63"/>
        <v>NULL</v>
      </c>
      <c r="N4053" t="s">
        <v>62</v>
      </c>
      <c r="O4053" t="s">
        <v>1083</v>
      </c>
    </row>
    <row r="4054" spans="1:15" x14ac:dyDescent="0.3">
      <c r="A4054">
        <v>724925</v>
      </c>
      <c r="B4054" t="str">
        <f>_xlfn.CONCAT("20221", TEXT(C4054,"0000"))</f>
        <v>202214054</v>
      </c>
      <c r="C4054">
        <v>4054</v>
      </c>
      <c r="D4054" t="s">
        <v>36</v>
      </c>
      <c r="E4054">
        <v>20221</v>
      </c>
      <c r="F4054">
        <v>6</v>
      </c>
      <c r="G4054" s="1" t="s">
        <v>483</v>
      </c>
      <c r="H4054" s="1" t="s">
        <v>486</v>
      </c>
      <c r="I4054" t="s">
        <v>1084</v>
      </c>
      <c r="J4054">
        <v>0</v>
      </c>
      <c r="K4054">
        <v>15</v>
      </c>
      <c r="L4054" s="1">
        <v>724925</v>
      </c>
      <c r="M4054" t="str">
        <f t="shared" si="63"/>
        <v>NULL</v>
      </c>
      <c r="N4054" t="s">
        <v>62</v>
      </c>
      <c r="O4054" t="s">
        <v>1083</v>
      </c>
    </row>
    <row r="4055" spans="1:15" x14ac:dyDescent="0.3">
      <c r="A4055">
        <v>138293</v>
      </c>
      <c r="B4055" t="str">
        <f>_xlfn.CONCAT("20221", TEXT(C4055,"0000"))</f>
        <v>202214055</v>
      </c>
      <c r="C4055">
        <v>4055</v>
      </c>
      <c r="D4055" t="s">
        <v>0</v>
      </c>
      <c r="E4055">
        <v>20221</v>
      </c>
      <c r="F4055">
        <v>2</v>
      </c>
      <c r="G4055" s="1" t="s">
        <v>1</v>
      </c>
      <c r="H4055" s="1" t="s">
        <v>2</v>
      </c>
      <c r="I4055" t="s">
        <v>500</v>
      </c>
      <c r="J4055">
        <v>0</v>
      </c>
      <c r="K4055">
        <v>45</v>
      </c>
      <c r="L4055" s="1">
        <v>138293</v>
      </c>
      <c r="M4055" t="str">
        <f t="shared" si="63"/>
        <v>NULL</v>
      </c>
      <c r="N4055" t="s">
        <v>62</v>
      </c>
      <c r="O4055" t="s">
        <v>1085</v>
      </c>
    </row>
    <row r="4056" spans="1:15" x14ac:dyDescent="0.3">
      <c r="A4056">
        <v>138282</v>
      </c>
      <c r="B4056" t="str">
        <f>_xlfn.CONCAT("20221", TEXT(C4056,"0000"))</f>
        <v>202214056</v>
      </c>
      <c r="C4056">
        <v>4056</v>
      </c>
      <c r="D4056" t="s">
        <v>0</v>
      </c>
      <c r="E4056">
        <v>20221</v>
      </c>
      <c r="F4056">
        <v>6</v>
      </c>
      <c r="G4056" s="1" t="s">
        <v>12</v>
      </c>
      <c r="H4056" s="1" t="s">
        <v>13</v>
      </c>
      <c r="I4056" t="s">
        <v>51</v>
      </c>
      <c r="J4056">
        <v>0</v>
      </c>
      <c r="K4056">
        <v>75</v>
      </c>
      <c r="L4056" s="1">
        <v>138282</v>
      </c>
      <c r="M4056" t="str">
        <f t="shared" si="63"/>
        <v>NULL</v>
      </c>
      <c r="N4056" t="s">
        <v>62</v>
      </c>
      <c r="O4056" t="s">
        <v>1086</v>
      </c>
    </row>
    <row r="4057" spans="1:15" x14ac:dyDescent="0.3">
      <c r="A4057">
        <v>723951</v>
      </c>
      <c r="B4057" t="str">
        <f>_xlfn.CONCAT("20221", TEXT(C4057,"0000"))</f>
        <v>202214057</v>
      </c>
      <c r="C4057">
        <v>4057</v>
      </c>
      <c r="D4057" t="s">
        <v>36</v>
      </c>
      <c r="E4057">
        <v>20221</v>
      </c>
      <c r="F4057">
        <v>2</v>
      </c>
      <c r="G4057" s="1" t="s">
        <v>523</v>
      </c>
      <c r="H4057" s="1" t="s">
        <v>497</v>
      </c>
      <c r="I4057" t="s">
        <v>1087</v>
      </c>
      <c r="J4057">
        <v>0</v>
      </c>
      <c r="K4057">
        <v>15</v>
      </c>
      <c r="L4057" s="1">
        <v>723951</v>
      </c>
      <c r="M4057" t="str">
        <f t="shared" si="63"/>
        <v>NULL</v>
      </c>
      <c r="N4057" t="s">
        <v>62</v>
      </c>
      <c r="O4057" t="s">
        <v>1086</v>
      </c>
    </row>
    <row r="4058" spans="1:15" x14ac:dyDescent="0.3">
      <c r="A4058">
        <v>723952</v>
      </c>
      <c r="B4058" t="str">
        <f>_xlfn.CONCAT("20221", TEXT(C4058,"0000"))</f>
        <v>202214058</v>
      </c>
      <c r="C4058">
        <v>4058</v>
      </c>
      <c r="D4058" t="s">
        <v>36</v>
      </c>
      <c r="E4058">
        <v>20221</v>
      </c>
      <c r="F4058">
        <v>3</v>
      </c>
      <c r="G4058" s="1" t="s">
        <v>523</v>
      </c>
      <c r="H4058" s="1" t="s">
        <v>497</v>
      </c>
      <c r="I4058" t="s">
        <v>1087</v>
      </c>
      <c r="J4058">
        <v>0</v>
      </c>
      <c r="K4058">
        <v>15</v>
      </c>
      <c r="L4058" s="1">
        <v>723952</v>
      </c>
      <c r="M4058" t="str">
        <f t="shared" si="63"/>
        <v>NULL</v>
      </c>
      <c r="N4058" t="s">
        <v>62</v>
      </c>
      <c r="O4058" t="s">
        <v>1086</v>
      </c>
    </row>
    <row r="4059" spans="1:15" x14ac:dyDescent="0.3">
      <c r="A4059">
        <v>723953</v>
      </c>
      <c r="B4059" t="str">
        <f>_xlfn.CONCAT("20221", TEXT(C4059,"0000"))</f>
        <v>202214059</v>
      </c>
      <c r="C4059">
        <v>4059</v>
      </c>
      <c r="D4059" t="s">
        <v>36</v>
      </c>
      <c r="E4059">
        <v>20221</v>
      </c>
      <c r="F4059">
        <v>4</v>
      </c>
      <c r="G4059" s="1" t="s">
        <v>523</v>
      </c>
      <c r="H4059" s="1" t="s">
        <v>497</v>
      </c>
      <c r="I4059" t="s">
        <v>1087</v>
      </c>
      <c r="J4059">
        <v>0</v>
      </c>
      <c r="K4059">
        <v>15</v>
      </c>
      <c r="L4059" s="1">
        <v>723953</v>
      </c>
      <c r="M4059" t="str">
        <f t="shared" si="63"/>
        <v>NULL</v>
      </c>
      <c r="N4059" t="s">
        <v>62</v>
      </c>
      <c r="O4059" t="s">
        <v>1086</v>
      </c>
    </row>
    <row r="4060" spans="1:15" x14ac:dyDescent="0.3">
      <c r="A4060">
        <v>723954</v>
      </c>
      <c r="B4060" t="str">
        <f>_xlfn.CONCAT("20221", TEXT(C4060,"0000"))</f>
        <v>202214060</v>
      </c>
      <c r="C4060">
        <v>4060</v>
      </c>
      <c r="D4060" t="s">
        <v>36</v>
      </c>
      <c r="E4060">
        <v>20221</v>
      </c>
      <c r="F4060">
        <v>5</v>
      </c>
      <c r="G4060" s="1" t="s">
        <v>523</v>
      </c>
      <c r="H4060" s="1" t="s">
        <v>497</v>
      </c>
      <c r="I4060" t="s">
        <v>1087</v>
      </c>
      <c r="J4060">
        <v>0</v>
      </c>
      <c r="K4060">
        <v>15</v>
      </c>
      <c r="L4060" s="1">
        <v>723954</v>
      </c>
      <c r="M4060" t="str">
        <f t="shared" si="63"/>
        <v>NULL</v>
      </c>
      <c r="N4060" t="s">
        <v>62</v>
      </c>
      <c r="O4060" t="s">
        <v>1086</v>
      </c>
    </row>
    <row r="4061" spans="1:15" x14ac:dyDescent="0.3">
      <c r="A4061">
        <v>723955</v>
      </c>
      <c r="B4061" t="str">
        <f>_xlfn.CONCAT("20221", TEXT(C4061,"0000"))</f>
        <v>202214061</v>
      </c>
      <c r="C4061">
        <v>4061</v>
      </c>
      <c r="D4061" t="s">
        <v>36</v>
      </c>
      <c r="E4061">
        <v>20221</v>
      </c>
      <c r="F4061">
        <v>6</v>
      </c>
      <c r="G4061" s="1" t="s">
        <v>523</v>
      </c>
      <c r="H4061" s="1" t="s">
        <v>497</v>
      </c>
      <c r="I4061" t="s">
        <v>1087</v>
      </c>
      <c r="J4061">
        <v>0</v>
      </c>
      <c r="K4061">
        <v>15</v>
      </c>
      <c r="L4061" s="1">
        <v>723955</v>
      </c>
      <c r="M4061" t="str">
        <f t="shared" si="63"/>
        <v>NULL</v>
      </c>
      <c r="N4061" t="s">
        <v>62</v>
      </c>
      <c r="O4061" t="s">
        <v>1086</v>
      </c>
    </row>
    <row r="4062" spans="1:15" x14ac:dyDescent="0.3">
      <c r="A4062">
        <v>138283</v>
      </c>
      <c r="B4062" t="str">
        <f>_xlfn.CONCAT("20221", TEXT(C4062,"0000"))</f>
        <v>202214062</v>
      </c>
      <c r="C4062">
        <v>4062</v>
      </c>
      <c r="D4062" t="s">
        <v>0</v>
      </c>
      <c r="E4062">
        <v>20221</v>
      </c>
      <c r="F4062">
        <v>6</v>
      </c>
      <c r="G4062" s="1" t="s">
        <v>16</v>
      </c>
      <c r="H4062" s="1" t="s">
        <v>17</v>
      </c>
      <c r="I4062" t="s">
        <v>51</v>
      </c>
      <c r="J4062">
        <v>0</v>
      </c>
      <c r="K4062">
        <v>60</v>
      </c>
      <c r="L4062" s="1">
        <v>138283</v>
      </c>
      <c r="M4062" t="str">
        <f t="shared" si="63"/>
        <v>NULL</v>
      </c>
      <c r="N4062" t="s">
        <v>62</v>
      </c>
      <c r="O4062" t="s">
        <v>1088</v>
      </c>
    </row>
    <row r="4063" spans="1:15" x14ac:dyDescent="0.3">
      <c r="A4063">
        <v>138296</v>
      </c>
      <c r="B4063" t="str">
        <f>_xlfn.CONCAT("20221", TEXT(C4063,"0000"))</f>
        <v>202214063</v>
      </c>
      <c r="C4063">
        <v>4063</v>
      </c>
      <c r="D4063" t="s">
        <v>0</v>
      </c>
      <c r="E4063">
        <v>20221</v>
      </c>
      <c r="F4063">
        <v>2</v>
      </c>
      <c r="G4063" s="1" t="s">
        <v>5</v>
      </c>
      <c r="H4063" s="1" t="s">
        <v>10</v>
      </c>
      <c r="I4063" t="s">
        <v>509</v>
      </c>
      <c r="J4063">
        <v>0</v>
      </c>
      <c r="K4063">
        <v>40</v>
      </c>
      <c r="L4063" s="1">
        <v>138296</v>
      </c>
      <c r="M4063" t="str">
        <f t="shared" si="63"/>
        <v>NULL</v>
      </c>
      <c r="N4063" t="s">
        <v>62</v>
      </c>
      <c r="O4063" t="s">
        <v>1089</v>
      </c>
    </row>
    <row r="4064" spans="1:15" x14ac:dyDescent="0.3">
      <c r="A4064">
        <v>139148</v>
      </c>
      <c r="B4064" t="str">
        <f>_xlfn.CONCAT("20221", TEXT(C4064,"0000"))</f>
        <v>202214064</v>
      </c>
      <c r="C4064">
        <v>4064</v>
      </c>
      <c r="D4064" t="s">
        <v>0</v>
      </c>
      <c r="E4064">
        <v>20221</v>
      </c>
      <c r="F4064">
        <v>2</v>
      </c>
      <c r="G4064" s="1" t="s">
        <v>1</v>
      </c>
      <c r="H4064" s="1" t="s">
        <v>2</v>
      </c>
      <c r="I4064" t="s">
        <v>1090</v>
      </c>
      <c r="J4064">
        <v>0</v>
      </c>
      <c r="K4064">
        <v>20</v>
      </c>
      <c r="L4064" s="1">
        <v>139148</v>
      </c>
      <c r="M4064" t="str">
        <f t="shared" si="63"/>
        <v>NULL</v>
      </c>
      <c r="N4064" t="s">
        <v>62</v>
      </c>
      <c r="O4064" t="s">
        <v>1091</v>
      </c>
    </row>
    <row r="4065" spans="1:15" x14ac:dyDescent="0.3">
      <c r="A4065">
        <v>138297</v>
      </c>
      <c r="B4065" t="str">
        <f>_xlfn.CONCAT("20221", TEXT(C4065,"0000"))</f>
        <v>202214065</v>
      </c>
      <c r="C4065">
        <v>4065</v>
      </c>
      <c r="D4065" t="s">
        <v>0</v>
      </c>
      <c r="E4065">
        <v>20221</v>
      </c>
      <c r="F4065">
        <v>3</v>
      </c>
      <c r="G4065" s="1" t="s">
        <v>12</v>
      </c>
      <c r="H4065" s="1" t="s">
        <v>13</v>
      </c>
      <c r="I4065" t="s">
        <v>767</v>
      </c>
      <c r="J4065">
        <v>0</v>
      </c>
      <c r="K4065">
        <v>40</v>
      </c>
      <c r="L4065" s="1">
        <v>138297</v>
      </c>
      <c r="M4065" t="str">
        <f t="shared" si="63"/>
        <v>NULL</v>
      </c>
      <c r="N4065" t="s">
        <v>62</v>
      </c>
      <c r="O4065" t="s">
        <v>1092</v>
      </c>
    </row>
    <row r="4066" spans="1:15" x14ac:dyDescent="0.3">
      <c r="A4066">
        <v>138300</v>
      </c>
      <c r="B4066" t="str">
        <f>_xlfn.CONCAT("20221", TEXT(C4066,"0000"))</f>
        <v>202214066</v>
      </c>
      <c r="C4066">
        <v>4066</v>
      </c>
      <c r="D4066" t="s">
        <v>0</v>
      </c>
      <c r="E4066">
        <v>20221</v>
      </c>
      <c r="F4066">
        <v>3</v>
      </c>
      <c r="G4066" s="1" t="s">
        <v>1</v>
      </c>
      <c r="H4066" s="1" t="s">
        <v>2</v>
      </c>
      <c r="I4066" t="s">
        <v>29</v>
      </c>
      <c r="J4066">
        <v>0</v>
      </c>
      <c r="K4066">
        <v>40</v>
      </c>
      <c r="L4066" s="1">
        <v>138300</v>
      </c>
      <c r="M4066" t="str">
        <f t="shared" si="63"/>
        <v>NULL</v>
      </c>
      <c r="N4066" t="s">
        <v>62</v>
      </c>
      <c r="O4066" t="s">
        <v>1093</v>
      </c>
    </row>
    <row r="4067" spans="1:15" x14ac:dyDescent="0.3">
      <c r="A4067">
        <v>138298</v>
      </c>
      <c r="B4067" t="str">
        <f>_xlfn.CONCAT("20221", TEXT(C4067,"0000"))</f>
        <v>202214067</v>
      </c>
      <c r="C4067">
        <v>4067</v>
      </c>
      <c r="D4067" t="s">
        <v>0</v>
      </c>
      <c r="E4067">
        <v>20221</v>
      </c>
      <c r="F4067">
        <v>3</v>
      </c>
      <c r="G4067" s="1" t="s">
        <v>5</v>
      </c>
      <c r="H4067" s="1" t="s">
        <v>10</v>
      </c>
      <c r="I4067" t="s">
        <v>29</v>
      </c>
      <c r="J4067">
        <v>0</v>
      </c>
      <c r="K4067">
        <v>40</v>
      </c>
      <c r="L4067" s="1">
        <v>138298</v>
      </c>
      <c r="M4067" t="str">
        <f t="shared" si="63"/>
        <v>NULL</v>
      </c>
      <c r="N4067" t="s">
        <v>62</v>
      </c>
      <c r="O4067" t="s">
        <v>1094</v>
      </c>
    </row>
    <row r="4068" spans="1:15" x14ac:dyDescent="0.3">
      <c r="A4068">
        <v>138299</v>
      </c>
      <c r="B4068" t="str">
        <f>_xlfn.CONCAT("20221", TEXT(C4068,"0000"))</f>
        <v>202214068</v>
      </c>
      <c r="C4068">
        <v>4068</v>
      </c>
      <c r="D4068" t="s">
        <v>0</v>
      </c>
      <c r="E4068">
        <v>20221</v>
      </c>
      <c r="F4068">
        <v>4</v>
      </c>
      <c r="G4068" s="1" t="s">
        <v>1</v>
      </c>
      <c r="H4068" s="1" t="s">
        <v>2</v>
      </c>
      <c r="I4068" t="s">
        <v>142</v>
      </c>
      <c r="J4068">
        <v>0</v>
      </c>
      <c r="K4068">
        <v>45</v>
      </c>
      <c r="L4068" s="1">
        <v>138299</v>
      </c>
      <c r="M4068" t="str">
        <f t="shared" si="63"/>
        <v>NULL</v>
      </c>
      <c r="N4068" t="s">
        <v>62</v>
      </c>
      <c r="O4068" t="s">
        <v>1095</v>
      </c>
    </row>
    <row r="4069" spans="1:15" x14ac:dyDescent="0.3">
      <c r="A4069">
        <v>138302</v>
      </c>
      <c r="B4069" t="str">
        <f>_xlfn.CONCAT("20221", TEXT(C4069,"0000"))</f>
        <v>202214069</v>
      </c>
      <c r="C4069">
        <v>4069</v>
      </c>
      <c r="D4069" t="s">
        <v>0</v>
      </c>
      <c r="E4069">
        <v>20221</v>
      </c>
      <c r="F4069">
        <v>2</v>
      </c>
      <c r="G4069" s="1" t="s">
        <v>37</v>
      </c>
      <c r="H4069" s="1" t="s">
        <v>10</v>
      </c>
      <c r="I4069" t="s">
        <v>500</v>
      </c>
      <c r="J4069">
        <v>0</v>
      </c>
      <c r="K4069">
        <v>45</v>
      </c>
      <c r="L4069" s="1">
        <v>138302</v>
      </c>
      <c r="M4069" t="str">
        <f t="shared" si="63"/>
        <v>NULL</v>
      </c>
      <c r="N4069" t="s">
        <v>62</v>
      </c>
      <c r="O4069" t="s">
        <v>1096</v>
      </c>
    </row>
    <row r="4070" spans="1:15" x14ac:dyDescent="0.3">
      <c r="A4070">
        <v>723956</v>
      </c>
      <c r="B4070" t="str">
        <f>_xlfn.CONCAT("20221", TEXT(C4070,"0000"))</f>
        <v>202214070</v>
      </c>
      <c r="C4070">
        <v>4070</v>
      </c>
      <c r="D4070" t="s">
        <v>36</v>
      </c>
      <c r="E4070">
        <v>20221</v>
      </c>
      <c r="F4070">
        <v>2</v>
      </c>
      <c r="G4070" s="1" t="s">
        <v>483</v>
      </c>
      <c r="H4070" s="1" t="s">
        <v>486</v>
      </c>
      <c r="I4070" t="s">
        <v>1077</v>
      </c>
      <c r="J4070">
        <v>0</v>
      </c>
      <c r="K4070">
        <v>15</v>
      </c>
      <c r="L4070" s="1">
        <v>723956</v>
      </c>
      <c r="M4070" t="str">
        <f t="shared" si="63"/>
        <v>NULL</v>
      </c>
      <c r="N4070" t="s">
        <v>62</v>
      </c>
      <c r="O4070" t="s">
        <v>1096</v>
      </c>
    </row>
    <row r="4071" spans="1:15" x14ac:dyDescent="0.3">
      <c r="A4071">
        <v>723957</v>
      </c>
      <c r="B4071" t="str">
        <f>_xlfn.CONCAT("20221", TEXT(C4071,"0000"))</f>
        <v>202214071</v>
      </c>
      <c r="C4071">
        <v>4071</v>
      </c>
      <c r="D4071" t="s">
        <v>36</v>
      </c>
      <c r="E4071">
        <v>20221</v>
      </c>
      <c r="F4071">
        <v>3</v>
      </c>
      <c r="G4071" s="1" t="s">
        <v>483</v>
      </c>
      <c r="H4071" s="1" t="s">
        <v>486</v>
      </c>
      <c r="I4071" t="s">
        <v>1077</v>
      </c>
      <c r="J4071">
        <v>0</v>
      </c>
      <c r="K4071">
        <v>15</v>
      </c>
      <c r="L4071" s="1">
        <v>723957</v>
      </c>
      <c r="M4071" t="str">
        <f t="shared" si="63"/>
        <v>NULL</v>
      </c>
      <c r="N4071" t="s">
        <v>62</v>
      </c>
      <c r="O4071" t="s">
        <v>1096</v>
      </c>
    </row>
    <row r="4072" spans="1:15" x14ac:dyDescent="0.3">
      <c r="A4072">
        <v>723959</v>
      </c>
      <c r="B4072" t="str">
        <f>_xlfn.CONCAT("20221", TEXT(C4072,"0000"))</f>
        <v>202214072</v>
      </c>
      <c r="C4072">
        <v>4072</v>
      </c>
      <c r="D4072" t="s">
        <v>36</v>
      </c>
      <c r="E4072">
        <v>20221</v>
      </c>
      <c r="F4072">
        <v>4</v>
      </c>
      <c r="G4072" s="1" t="s">
        <v>483</v>
      </c>
      <c r="H4072" s="1" t="s">
        <v>486</v>
      </c>
      <c r="I4072" t="s">
        <v>1077</v>
      </c>
      <c r="J4072">
        <v>0</v>
      </c>
      <c r="K4072">
        <v>15</v>
      </c>
      <c r="L4072" s="1">
        <v>723959</v>
      </c>
      <c r="M4072" t="str">
        <f t="shared" si="63"/>
        <v>NULL</v>
      </c>
      <c r="N4072" t="s">
        <v>62</v>
      </c>
      <c r="O4072" t="s">
        <v>1096</v>
      </c>
    </row>
    <row r="4073" spans="1:15" x14ac:dyDescent="0.3">
      <c r="A4073">
        <v>724009</v>
      </c>
      <c r="B4073" t="str">
        <f>_xlfn.CONCAT("20221", TEXT(C4073,"0000"))</f>
        <v>202214073</v>
      </c>
      <c r="C4073">
        <v>4073</v>
      </c>
      <c r="D4073" t="s">
        <v>36</v>
      </c>
      <c r="E4073">
        <v>20221</v>
      </c>
      <c r="F4073">
        <v>5</v>
      </c>
      <c r="G4073" s="1" t="s">
        <v>483</v>
      </c>
      <c r="H4073" s="1" t="s">
        <v>486</v>
      </c>
      <c r="I4073" t="s">
        <v>1077</v>
      </c>
      <c r="J4073">
        <v>0</v>
      </c>
      <c r="K4073">
        <v>15</v>
      </c>
      <c r="L4073" s="1">
        <v>724009</v>
      </c>
      <c r="M4073" t="str">
        <f t="shared" si="63"/>
        <v>NULL</v>
      </c>
      <c r="N4073" t="s">
        <v>62</v>
      </c>
      <c r="O4073" t="s">
        <v>1096</v>
      </c>
    </row>
    <row r="4074" spans="1:15" x14ac:dyDescent="0.3">
      <c r="A4074">
        <v>724014</v>
      </c>
      <c r="B4074" t="str">
        <f>_xlfn.CONCAT("20221", TEXT(C4074,"0000"))</f>
        <v>202214074</v>
      </c>
      <c r="C4074">
        <v>4074</v>
      </c>
      <c r="D4074" t="s">
        <v>36</v>
      </c>
      <c r="E4074">
        <v>20221</v>
      </c>
      <c r="F4074">
        <v>6</v>
      </c>
      <c r="G4074" s="1" t="s">
        <v>483</v>
      </c>
      <c r="H4074" s="1" t="s">
        <v>486</v>
      </c>
      <c r="I4074" t="s">
        <v>1077</v>
      </c>
      <c r="J4074">
        <v>0</v>
      </c>
      <c r="K4074">
        <v>15</v>
      </c>
      <c r="L4074" s="1">
        <v>724014</v>
      </c>
      <c r="M4074" t="str">
        <f t="shared" si="63"/>
        <v>NULL</v>
      </c>
      <c r="N4074" t="s">
        <v>62</v>
      </c>
      <c r="O4074" t="s">
        <v>1096</v>
      </c>
    </row>
    <row r="4075" spans="1:15" x14ac:dyDescent="0.3">
      <c r="A4075">
        <v>138288</v>
      </c>
      <c r="B4075" t="str">
        <f>_xlfn.CONCAT("20221", TEXT(C4075,"0000"))</f>
        <v>202214075</v>
      </c>
      <c r="C4075">
        <v>4075</v>
      </c>
      <c r="D4075" t="s">
        <v>0</v>
      </c>
      <c r="E4075">
        <v>20221</v>
      </c>
      <c r="F4075">
        <v>2</v>
      </c>
      <c r="G4075" s="1" t="s">
        <v>16</v>
      </c>
      <c r="H4075" s="1" t="s">
        <v>17</v>
      </c>
      <c r="I4075" t="s">
        <v>831</v>
      </c>
      <c r="J4075">
        <v>0</v>
      </c>
      <c r="K4075">
        <v>70</v>
      </c>
      <c r="L4075" s="1">
        <v>138288</v>
      </c>
      <c r="M4075" t="str">
        <f t="shared" si="63"/>
        <v>NULL</v>
      </c>
      <c r="N4075" t="s">
        <v>62</v>
      </c>
      <c r="O4075" t="s">
        <v>1097</v>
      </c>
    </row>
    <row r="4076" spans="1:15" x14ac:dyDescent="0.3">
      <c r="A4076">
        <v>138303</v>
      </c>
      <c r="B4076" t="str">
        <f>_xlfn.CONCAT("20221", TEXT(C4076,"0000"))</f>
        <v>202214076</v>
      </c>
      <c r="C4076">
        <v>4076</v>
      </c>
      <c r="D4076" t="s">
        <v>0</v>
      </c>
      <c r="E4076">
        <v>20221</v>
      </c>
      <c r="F4076">
        <v>3</v>
      </c>
      <c r="G4076" s="1" t="s">
        <v>1</v>
      </c>
      <c r="H4076" s="1" t="s">
        <v>2</v>
      </c>
      <c r="I4076" t="s">
        <v>500</v>
      </c>
      <c r="J4076">
        <v>0</v>
      </c>
      <c r="K4076">
        <v>45</v>
      </c>
      <c r="L4076" s="1">
        <v>138303</v>
      </c>
      <c r="M4076" t="str">
        <f t="shared" si="63"/>
        <v>NULL</v>
      </c>
      <c r="N4076" t="s">
        <v>62</v>
      </c>
      <c r="O4076" t="s">
        <v>1098</v>
      </c>
    </row>
    <row r="4077" spans="1:15" x14ac:dyDescent="0.3">
      <c r="A4077">
        <v>138289</v>
      </c>
      <c r="B4077" t="str">
        <f>_xlfn.CONCAT("20221", TEXT(C4077,"0000"))</f>
        <v>202214077</v>
      </c>
      <c r="C4077">
        <v>4077</v>
      </c>
      <c r="D4077" t="s">
        <v>0</v>
      </c>
      <c r="E4077">
        <v>20221</v>
      </c>
      <c r="F4077">
        <v>3</v>
      </c>
      <c r="G4077" s="1" t="s">
        <v>16</v>
      </c>
      <c r="H4077" s="1" t="s">
        <v>17</v>
      </c>
      <c r="I4077" t="s">
        <v>767</v>
      </c>
      <c r="J4077">
        <v>0</v>
      </c>
      <c r="K4077">
        <v>40</v>
      </c>
      <c r="L4077" s="1">
        <v>138289</v>
      </c>
      <c r="M4077" t="str">
        <f t="shared" si="63"/>
        <v>NULL</v>
      </c>
      <c r="N4077" t="s">
        <v>62</v>
      </c>
      <c r="O4077" t="s">
        <v>1099</v>
      </c>
    </row>
    <row r="4078" spans="1:15" x14ac:dyDescent="0.3">
      <c r="A4078">
        <v>138304</v>
      </c>
      <c r="B4078" t="str">
        <f>_xlfn.CONCAT("20221", TEXT(C4078,"0000"))</f>
        <v>202214078</v>
      </c>
      <c r="C4078">
        <v>4078</v>
      </c>
      <c r="D4078" t="s">
        <v>0</v>
      </c>
      <c r="E4078">
        <v>20221</v>
      </c>
      <c r="F4078">
        <v>4</v>
      </c>
      <c r="G4078" s="1" t="s">
        <v>5</v>
      </c>
      <c r="H4078" s="1" t="s">
        <v>31</v>
      </c>
      <c r="I4078" t="s">
        <v>211</v>
      </c>
      <c r="J4078">
        <v>0</v>
      </c>
      <c r="K4078">
        <v>40</v>
      </c>
      <c r="L4078" s="1">
        <v>138304</v>
      </c>
      <c r="M4078" t="str">
        <f t="shared" si="63"/>
        <v>NULL</v>
      </c>
      <c r="N4078" t="s">
        <v>62</v>
      </c>
      <c r="O4078" t="s">
        <v>1100</v>
      </c>
    </row>
    <row r="4079" spans="1:15" x14ac:dyDescent="0.3">
      <c r="A4079">
        <v>725013</v>
      </c>
      <c r="B4079" t="str">
        <f>_xlfn.CONCAT("20221", TEXT(C4079,"0000"))</f>
        <v>202214079</v>
      </c>
      <c r="C4079">
        <v>4079</v>
      </c>
      <c r="D4079" t="s">
        <v>71</v>
      </c>
      <c r="E4079">
        <v>20221</v>
      </c>
      <c r="F4079" t="s">
        <v>62</v>
      </c>
      <c r="G4079" s="1" t="s">
        <v>62</v>
      </c>
      <c r="H4079" s="1" t="s">
        <v>62</v>
      </c>
      <c r="I4079" t="s">
        <v>62</v>
      </c>
      <c r="J4079">
        <v>0</v>
      </c>
      <c r="K4079">
        <v>100</v>
      </c>
      <c r="L4079" s="1">
        <v>725013</v>
      </c>
      <c r="M4079" t="str">
        <f t="shared" si="63"/>
        <v>NULL</v>
      </c>
      <c r="N4079" t="s">
        <v>62</v>
      </c>
      <c r="O4079" t="s">
        <v>1101</v>
      </c>
    </row>
    <row r="4080" spans="1:15" x14ac:dyDescent="0.3">
      <c r="A4080">
        <v>725479</v>
      </c>
      <c r="B4080" t="str">
        <f>_xlfn.CONCAT("20221", TEXT(C4080,"0000"))</f>
        <v>202214080</v>
      </c>
      <c r="C4080">
        <v>4080</v>
      </c>
      <c r="D4080" t="s">
        <v>83</v>
      </c>
      <c r="E4080">
        <v>20221</v>
      </c>
      <c r="F4080" t="s">
        <v>62</v>
      </c>
      <c r="G4080" s="1" t="s">
        <v>62</v>
      </c>
      <c r="H4080" s="1" t="s">
        <v>62</v>
      </c>
      <c r="I4080" t="s">
        <v>62</v>
      </c>
      <c r="J4080">
        <v>0</v>
      </c>
      <c r="K4080">
        <v>50</v>
      </c>
      <c r="L4080" s="1">
        <v>725479</v>
      </c>
      <c r="M4080" t="str">
        <f t="shared" si="63"/>
        <v>NULL</v>
      </c>
      <c r="N4080" t="s">
        <v>62</v>
      </c>
      <c r="O4080" t="s">
        <v>1102</v>
      </c>
    </row>
    <row r="4081" spans="1:15" x14ac:dyDescent="0.3">
      <c r="A4081">
        <v>725528</v>
      </c>
      <c r="B4081" t="str">
        <f>_xlfn.CONCAT("20221", TEXT(C4081,"0000"))</f>
        <v>202214081</v>
      </c>
      <c r="C4081">
        <v>4081</v>
      </c>
      <c r="D4081" t="s">
        <v>83</v>
      </c>
      <c r="E4081">
        <v>20221</v>
      </c>
      <c r="F4081" t="s">
        <v>62</v>
      </c>
      <c r="G4081" s="1" t="s">
        <v>62</v>
      </c>
      <c r="H4081" s="1" t="s">
        <v>62</v>
      </c>
      <c r="I4081" t="s">
        <v>62</v>
      </c>
      <c r="J4081">
        <v>0</v>
      </c>
      <c r="K4081">
        <v>50</v>
      </c>
      <c r="L4081" s="1">
        <v>725528</v>
      </c>
      <c r="M4081" t="str">
        <f t="shared" si="63"/>
        <v>NULL</v>
      </c>
      <c r="N4081" t="s">
        <v>62</v>
      </c>
      <c r="O4081" t="s">
        <v>1103</v>
      </c>
    </row>
    <row r="4082" spans="1:15" x14ac:dyDescent="0.3">
      <c r="A4082">
        <v>725549</v>
      </c>
      <c r="B4082" t="str">
        <f>_xlfn.CONCAT("20221", TEXT(C4082,"0000"))</f>
        <v>202214082</v>
      </c>
      <c r="C4082">
        <v>4082</v>
      </c>
      <c r="D4082" t="s">
        <v>83</v>
      </c>
      <c r="E4082">
        <v>20221</v>
      </c>
      <c r="F4082" t="s">
        <v>62</v>
      </c>
      <c r="G4082" s="1" t="s">
        <v>62</v>
      </c>
      <c r="H4082" s="1" t="s">
        <v>62</v>
      </c>
      <c r="I4082" t="s">
        <v>62</v>
      </c>
      <c r="J4082">
        <v>0</v>
      </c>
      <c r="K4082">
        <v>50</v>
      </c>
      <c r="L4082" s="1">
        <v>725549</v>
      </c>
      <c r="M4082" t="str">
        <f t="shared" si="63"/>
        <v>NULL</v>
      </c>
      <c r="N4082" t="s">
        <v>62</v>
      </c>
      <c r="O4082" t="s">
        <v>1104</v>
      </c>
    </row>
    <row r="4083" spans="1:15" x14ac:dyDescent="0.3">
      <c r="A4083">
        <v>726736</v>
      </c>
      <c r="B4083" t="str">
        <f>_xlfn.CONCAT("20221", TEXT(C4083,"0000"))</f>
        <v>202214083</v>
      </c>
      <c r="C4083">
        <v>4083</v>
      </c>
      <c r="D4083" t="s">
        <v>748</v>
      </c>
      <c r="E4083">
        <v>20221</v>
      </c>
      <c r="F4083" t="s">
        <v>62</v>
      </c>
      <c r="G4083" s="1" t="s">
        <v>62</v>
      </c>
      <c r="H4083" s="1" t="s">
        <v>62</v>
      </c>
      <c r="I4083" t="s">
        <v>62</v>
      </c>
      <c r="J4083">
        <v>0</v>
      </c>
      <c r="K4083">
        <v>50</v>
      </c>
      <c r="L4083" s="1">
        <v>726736</v>
      </c>
      <c r="M4083" t="str">
        <f t="shared" si="63"/>
        <v>NULL</v>
      </c>
      <c r="N4083" t="s">
        <v>62</v>
      </c>
      <c r="O4083" t="s">
        <v>1105</v>
      </c>
    </row>
    <row r="4084" spans="1:15" x14ac:dyDescent="0.3">
      <c r="A4084">
        <v>726735</v>
      </c>
      <c r="B4084" t="str">
        <f>_xlfn.CONCAT("20221", TEXT(C4084,"0000"))</f>
        <v>202214084</v>
      </c>
      <c r="C4084">
        <v>4084</v>
      </c>
      <c r="D4084" t="s">
        <v>83</v>
      </c>
      <c r="E4084">
        <v>20221</v>
      </c>
      <c r="F4084" t="s">
        <v>62</v>
      </c>
      <c r="G4084" s="1" t="s">
        <v>62</v>
      </c>
      <c r="H4084" s="1" t="s">
        <v>62</v>
      </c>
      <c r="I4084" t="s">
        <v>62</v>
      </c>
      <c r="J4084">
        <v>0</v>
      </c>
      <c r="K4084">
        <v>30</v>
      </c>
      <c r="L4084" s="1">
        <v>726735</v>
      </c>
      <c r="M4084" t="str">
        <f t="shared" si="63"/>
        <v>NULL</v>
      </c>
      <c r="N4084" t="s">
        <v>62</v>
      </c>
      <c r="O4084" t="s">
        <v>1106</v>
      </c>
    </row>
    <row r="4085" spans="1:15" x14ac:dyDescent="0.3">
      <c r="A4085">
        <v>725014</v>
      </c>
      <c r="B4085" t="str">
        <f>_xlfn.CONCAT("20221", TEXT(C4085,"0000"))</f>
        <v>202214085</v>
      </c>
      <c r="C4085">
        <v>4085</v>
      </c>
      <c r="D4085" t="s">
        <v>71</v>
      </c>
      <c r="E4085">
        <v>20221</v>
      </c>
      <c r="F4085" t="s">
        <v>62</v>
      </c>
      <c r="G4085" s="1" t="s">
        <v>62</v>
      </c>
      <c r="H4085" s="1" t="s">
        <v>62</v>
      </c>
      <c r="I4085" t="s">
        <v>62</v>
      </c>
      <c r="J4085">
        <v>0</v>
      </c>
      <c r="K4085">
        <v>100</v>
      </c>
      <c r="L4085" s="1">
        <v>725014</v>
      </c>
      <c r="M4085" t="str">
        <f t="shared" si="63"/>
        <v>NULL</v>
      </c>
      <c r="N4085" t="s">
        <v>62</v>
      </c>
      <c r="O4085" t="s">
        <v>1107</v>
      </c>
    </row>
    <row r="4086" spans="1:15" x14ac:dyDescent="0.3">
      <c r="A4086">
        <v>726770</v>
      </c>
      <c r="B4086" t="str">
        <f>_xlfn.CONCAT("20221", TEXT(C4086,"0000"))</f>
        <v>202214086</v>
      </c>
      <c r="C4086">
        <v>4086</v>
      </c>
      <c r="D4086" t="s">
        <v>36</v>
      </c>
      <c r="E4086">
        <v>20221</v>
      </c>
      <c r="F4086">
        <v>4</v>
      </c>
      <c r="G4086" s="1" t="s">
        <v>483</v>
      </c>
      <c r="H4086" s="1" t="s">
        <v>486</v>
      </c>
      <c r="I4086" t="s">
        <v>1072</v>
      </c>
      <c r="J4086">
        <v>0</v>
      </c>
      <c r="K4086">
        <v>15</v>
      </c>
      <c r="L4086" s="1">
        <v>726770</v>
      </c>
      <c r="M4086" t="str">
        <f t="shared" si="63"/>
        <v>NULL</v>
      </c>
      <c r="N4086" t="s">
        <v>62</v>
      </c>
      <c r="O4086" t="s">
        <v>1108</v>
      </c>
    </row>
    <row r="4087" spans="1:15" x14ac:dyDescent="0.3">
      <c r="A4087">
        <v>725015</v>
      </c>
      <c r="B4087" t="str">
        <f>_xlfn.CONCAT("20221", TEXT(C4087,"0000"))</f>
        <v>202214087</v>
      </c>
      <c r="C4087">
        <v>4087</v>
      </c>
      <c r="D4087" t="s">
        <v>71</v>
      </c>
      <c r="E4087">
        <v>20221</v>
      </c>
      <c r="F4087" t="s">
        <v>62</v>
      </c>
      <c r="G4087" s="1" t="s">
        <v>62</v>
      </c>
      <c r="H4087" s="1" t="s">
        <v>62</v>
      </c>
      <c r="I4087" t="s">
        <v>62</v>
      </c>
      <c r="J4087">
        <v>0</v>
      </c>
      <c r="K4087">
        <v>100</v>
      </c>
      <c r="L4087" s="1">
        <v>725015</v>
      </c>
      <c r="M4087" t="str">
        <f t="shared" si="63"/>
        <v>NULL</v>
      </c>
      <c r="N4087" t="s">
        <v>62</v>
      </c>
      <c r="O4087" t="s">
        <v>1109</v>
      </c>
    </row>
    <row r="4088" spans="1:15" x14ac:dyDescent="0.3">
      <c r="A4088">
        <v>725016</v>
      </c>
      <c r="B4088" t="str">
        <f>_xlfn.CONCAT("20221", TEXT(C4088,"0000"))</f>
        <v>202214088</v>
      </c>
      <c r="C4088">
        <v>4088</v>
      </c>
      <c r="D4088" t="s">
        <v>748</v>
      </c>
      <c r="E4088">
        <v>20221</v>
      </c>
      <c r="F4088" t="s">
        <v>62</v>
      </c>
      <c r="G4088" s="1" t="s">
        <v>62</v>
      </c>
      <c r="H4088" s="1" t="s">
        <v>62</v>
      </c>
      <c r="I4088" t="s">
        <v>62</v>
      </c>
      <c r="J4088">
        <v>0</v>
      </c>
      <c r="K4088">
        <v>100</v>
      </c>
      <c r="L4088" s="1">
        <v>725016</v>
      </c>
      <c r="M4088" t="str">
        <f t="shared" si="63"/>
        <v>NULL</v>
      </c>
      <c r="N4088" t="s">
        <v>62</v>
      </c>
      <c r="O4088" t="s">
        <v>1110</v>
      </c>
    </row>
    <row r="4089" spans="1:15" x14ac:dyDescent="0.3">
      <c r="A4089">
        <v>725017</v>
      </c>
      <c r="B4089" t="str">
        <f>_xlfn.CONCAT("20221", TEXT(C4089,"0000"))</f>
        <v>202214089</v>
      </c>
      <c r="C4089">
        <v>4089</v>
      </c>
      <c r="D4089" t="s">
        <v>83</v>
      </c>
      <c r="E4089">
        <v>20221</v>
      </c>
      <c r="F4089" t="s">
        <v>62</v>
      </c>
      <c r="G4089" s="1" t="s">
        <v>62</v>
      </c>
      <c r="H4089" s="1" t="s">
        <v>62</v>
      </c>
      <c r="I4089" t="s">
        <v>62</v>
      </c>
      <c r="J4089">
        <v>0</v>
      </c>
      <c r="K4089">
        <v>100</v>
      </c>
      <c r="L4089" s="1">
        <v>725017</v>
      </c>
      <c r="M4089" t="str">
        <f t="shared" si="63"/>
        <v>NULL</v>
      </c>
      <c r="N4089" t="s">
        <v>62</v>
      </c>
      <c r="O4089" t="s">
        <v>1111</v>
      </c>
    </row>
    <row r="4090" spans="1:15" x14ac:dyDescent="0.3">
      <c r="A4090">
        <v>139151</v>
      </c>
      <c r="B4090" t="str">
        <f>_xlfn.CONCAT("20221", TEXT(C4090,"0000"))</f>
        <v>202214090</v>
      </c>
      <c r="C4090">
        <v>4090</v>
      </c>
      <c r="D4090" t="s">
        <v>0</v>
      </c>
      <c r="E4090">
        <v>20221</v>
      </c>
      <c r="F4090">
        <v>4</v>
      </c>
      <c r="G4090" s="1" t="s">
        <v>16</v>
      </c>
      <c r="H4090" s="1" t="s">
        <v>17</v>
      </c>
      <c r="I4090" t="s">
        <v>1090</v>
      </c>
      <c r="J4090">
        <v>0</v>
      </c>
      <c r="K4090">
        <v>20</v>
      </c>
      <c r="L4090" s="1">
        <v>139151</v>
      </c>
      <c r="M4090" t="str">
        <f t="shared" si="63"/>
        <v>NULL</v>
      </c>
      <c r="N4090" t="s">
        <v>62</v>
      </c>
      <c r="O4090" t="s">
        <v>1112</v>
      </c>
    </row>
    <row r="4091" spans="1:15" x14ac:dyDescent="0.3">
      <c r="A4091">
        <v>139152</v>
      </c>
      <c r="B4091" t="str">
        <f>_xlfn.CONCAT("20221", TEXT(C4091,"0000"))</f>
        <v>202214091</v>
      </c>
      <c r="C4091">
        <v>4091</v>
      </c>
      <c r="D4091" t="s">
        <v>0</v>
      </c>
      <c r="E4091">
        <v>20221</v>
      </c>
      <c r="F4091">
        <v>4</v>
      </c>
      <c r="G4091" s="1" t="s">
        <v>12</v>
      </c>
      <c r="H4091" s="1" t="s">
        <v>13</v>
      </c>
      <c r="I4091" t="s">
        <v>1090</v>
      </c>
      <c r="J4091">
        <v>0</v>
      </c>
      <c r="K4091">
        <v>20</v>
      </c>
      <c r="L4091" s="1">
        <v>139152</v>
      </c>
      <c r="M4091" t="str">
        <f t="shared" si="63"/>
        <v>NULL</v>
      </c>
      <c r="N4091" t="s">
        <v>62</v>
      </c>
      <c r="O4091" t="s">
        <v>1113</v>
      </c>
    </row>
    <row r="4092" spans="1:15" x14ac:dyDescent="0.3">
      <c r="A4092">
        <v>139150</v>
      </c>
      <c r="B4092" t="str">
        <f>_xlfn.CONCAT("20221", TEXT(C4092,"0000"))</f>
        <v>202214092</v>
      </c>
      <c r="C4092">
        <v>4092</v>
      </c>
      <c r="D4092" t="s">
        <v>0</v>
      </c>
      <c r="E4092">
        <v>20221</v>
      </c>
      <c r="F4092">
        <v>2</v>
      </c>
      <c r="G4092" s="1" t="s">
        <v>12</v>
      </c>
      <c r="H4092" s="1" t="s">
        <v>33</v>
      </c>
      <c r="I4092" t="s">
        <v>173</v>
      </c>
      <c r="J4092">
        <v>0</v>
      </c>
      <c r="K4092">
        <v>30</v>
      </c>
      <c r="L4092" s="1">
        <v>139150</v>
      </c>
      <c r="M4092" t="str">
        <f t="shared" si="63"/>
        <v>NULL</v>
      </c>
      <c r="N4092" t="s">
        <v>62</v>
      </c>
      <c r="O4092" t="s">
        <v>1114</v>
      </c>
    </row>
    <row r="4093" spans="1:15" x14ac:dyDescent="0.3">
      <c r="A4093">
        <v>139153</v>
      </c>
      <c r="B4093" t="str">
        <f>_xlfn.CONCAT("20221", TEXT(C4093,"0000"))</f>
        <v>202214093</v>
      </c>
      <c r="C4093">
        <v>4093</v>
      </c>
      <c r="D4093" t="s">
        <v>0</v>
      </c>
      <c r="E4093">
        <v>20221</v>
      </c>
      <c r="F4093">
        <v>6</v>
      </c>
      <c r="G4093" s="1" t="s">
        <v>16</v>
      </c>
      <c r="H4093" s="1" t="s">
        <v>17</v>
      </c>
      <c r="I4093" t="s">
        <v>139</v>
      </c>
      <c r="J4093">
        <v>0</v>
      </c>
      <c r="K4093">
        <v>20</v>
      </c>
      <c r="L4093" s="1">
        <v>139153</v>
      </c>
      <c r="M4093" t="str">
        <f t="shared" si="63"/>
        <v>NULL</v>
      </c>
      <c r="N4093" t="s">
        <v>62</v>
      </c>
      <c r="O4093" t="s">
        <v>1115</v>
      </c>
    </row>
    <row r="4094" spans="1:15" x14ac:dyDescent="0.3">
      <c r="A4094">
        <v>139154</v>
      </c>
      <c r="B4094" t="str">
        <f>_xlfn.CONCAT("20221", TEXT(C4094,"0000"))</f>
        <v>202214094</v>
      </c>
      <c r="C4094">
        <v>4094</v>
      </c>
      <c r="D4094" t="s">
        <v>0</v>
      </c>
      <c r="E4094">
        <v>20221</v>
      </c>
      <c r="F4094">
        <v>6</v>
      </c>
      <c r="G4094" s="1" t="s">
        <v>12</v>
      </c>
      <c r="H4094" s="1" t="s">
        <v>13</v>
      </c>
      <c r="I4094" t="s">
        <v>139</v>
      </c>
      <c r="J4094">
        <v>0</v>
      </c>
      <c r="K4094">
        <v>20</v>
      </c>
      <c r="L4094" s="1">
        <v>139154</v>
      </c>
      <c r="M4094" t="str">
        <f t="shared" si="63"/>
        <v>NULL</v>
      </c>
      <c r="N4094" t="s">
        <v>62</v>
      </c>
      <c r="O4094" t="s">
        <v>1116</v>
      </c>
    </row>
    <row r="4095" spans="1:15" x14ac:dyDescent="0.3">
      <c r="A4095">
        <v>139149</v>
      </c>
      <c r="B4095" t="str">
        <f>_xlfn.CONCAT("20221", TEXT(C4095,"0000"))</f>
        <v>202214095</v>
      </c>
      <c r="C4095">
        <v>4095</v>
      </c>
      <c r="D4095" t="s">
        <v>0</v>
      </c>
      <c r="E4095">
        <v>20221</v>
      </c>
      <c r="F4095">
        <v>2</v>
      </c>
      <c r="G4095" s="1" t="s">
        <v>16</v>
      </c>
      <c r="H4095" s="1" t="s">
        <v>17</v>
      </c>
      <c r="I4095" t="s">
        <v>173</v>
      </c>
      <c r="J4095">
        <v>0</v>
      </c>
      <c r="K4095">
        <v>30</v>
      </c>
      <c r="L4095" s="1">
        <v>139149</v>
      </c>
      <c r="M4095" t="str">
        <f t="shared" si="63"/>
        <v>NULL</v>
      </c>
      <c r="N4095" t="s">
        <v>62</v>
      </c>
      <c r="O4095" t="s">
        <v>1117</v>
      </c>
    </row>
    <row r="4096" spans="1:15" x14ac:dyDescent="0.3">
      <c r="A4096">
        <v>725181</v>
      </c>
      <c r="B4096" t="str">
        <f>_xlfn.CONCAT("20221", TEXT(C4096,"0000"))</f>
        <v>202214096</v>
      </c>
      <c r="C4096">
        <v>4096</v>
      </c>
      <c r="D4096" t="s">
        <v>71</v>
      </c>
      <c r="E4096">
        <v>20221</v>
      </c>
      <c r="F4096" t="s">
        <v>62</v>
      </c>
      <c r="G4096" s="1" t="s">
        <v>62</v>
      </c>
      <c r="H4096" s="1" t="s">
        <v>62</v>
      </c>
      <c r="I4096" t="s">
        <v>62</v>
      </c>
      <c r="J4096">
        <v>0</v>
      </c>
      <c r="K4096">
        <v>100</v>
      </c>
      <c r="L4096" s="1">
        <v>725181</v>
      </c>
      <c r="M4096" t="str">
        <f t="shared" si="63"/>
        <v>NULL</v>
      </c>
      <c r="N4096" t="s">
        <v>62</v>
      </c>
      <c r="O4096" t="s">
        <v>1118</v>
      </c>
    </row>
    <row r="4097" spans="1:15" x14ac:dyDescent="0.3">
      <c r="A4097">
        <v>725182</v>
      </c>
      <c r="B4097" t="str">
        <f>_xlfn.CONCAT("20221", TEXT(C4097,"0000"))</f>
        <v>202214097</v>
      </c>
      <c r="C4097">
        <v>4097</v>
      </c>
      <c r="D4097" t="s">
        <v>169</v>
      </c>
      <c r="E4097">
        <v>20221</v>
      </c>
      <c r="F4097" t="s">
        <v>62</v>
      </c>
      <c r="G4097" s="1" t="s">
        <v>62</v>
      </c>
      <c r="H4097" s="1" t="s">
        <v>62</v>
      </c>
      <c r="I4097" t="s">
        <v>62</v>
      </c>
      <c r="J4097">
        <v>0</v>
      </c>
      <c r="K4097">
        <v>50</v>
      </c>
      <c r="L4097" s="1">
        <v>725182</v>
      </c>
      <c r="M4097" t="str">
        <f t="shared" si="63"/>
        <v>NULL</v>
      </c>
      <c r="N4097" t="s">
        <v>62</v>
      </c>
      <c r="O4097" t="s">
        <v>1119</v>
      </c>
    </row>
    <row r="4098" spans="1:15" x14ac:dyDescent="0.3">
      <c r="A4098">
        <v>725183</v>
      </c>
      <c r="B4098" t="str">
        <f>_xlfn.CONCAT("20221", TEXT(C4098,"0000"))</f>
        <v>202214098</v>
      </c>
      <c r="C4098">
        <v>4098</v>
      </c>
      <c r="D4098" t="s">
        <v>83</v>
      </c>
      <c r="E4098">
        <v>20221</v>
      </c>
      <c r="F4098" t="s">
        <v>62</v>
      </c>
      <c r="G4098" s="1" t="s">
        <v>62</v>
      </c>
      <c r="H4098" s="1" t="s">
        <v>62</v>
      </c>
      <c r="I4098" t="s">
        <v>62</v>
      </c>
      <c r="J4098">
        <v>0</v>
      </c>
      <c r="K4098">
        <v>50</v>
      </c>
      <c r="L4098" s="1">
        <v>725183</v>
      </c>
      <c r="M4098" t="str">
        <f t="shared" ref="M4098:M4161" si="64">IFERROR(IF(A4098=L4098, "NULL", VLOOKUP(L4098, A:B, 2,FALSE )), "NULL")</f>
        <v>NULL</v>
      </c>
      <c r="N4098" t="s">
        <v>62</v>
      </c>
      <c r="O4098" t="s">
        <v>1120</v>
      </c>
    </row>
    <row r="4099" spans="1:15" x14ac:dyDescent="0.3">
      <c r="A4099">
        <v>135413</v>
      </c>
      <c r="B4099" t="str">
        <f>_xlfn.CONCAT("20221", TEXT(C4099,"0000"))</f>
        <v>202214099</v>
      </c>
      <c r="C4099">
        <v>4099</v>
      </c>
      <c r="D4099" t="s">
        <v>0</v>
      </c>
      <c r="E4099">
        <v>20221</v>
      </c>
      <c r="F4099">
        <v>4</v>
      </c>
      <c r="G4099" s="1" t="s">
        <v>16</v>
      </c>
      <c r="H4099" s="1" t="s">
        <v>17</v>
      </c>
      <c r="I4099" t="s">
        <v>1121</v>
      </c>
      <c r="J4099">
        <v>0</v>
      </c>
      <c r="K4099">
        <v>30</v>
      </c>
      <c r="L4099" s="1">
        <v>135413</v>
      </c>
      <c r="M4099" t="str">
        <f t="shared" si="64"/>
        <v>NULL</v>
      </c>
      <c r="N4099" t="s">
        <v>62</v>
      </c>
      <c r="O4099" t="s">
        <v>1122</v>
      </c>
    </row>
    <row r="4100" spans="1:15" x14ac:dyDescent="0.3">
      <c r="A4100">
        <v>136354</v>
      </c>
      <c r="B4100" t="str">
        <f>_xlfn.CONCAT("20221", TEXT(C4100,"0000"))</f>
        <v>202214100</v>
      </c>
      <c r="C4100">
        <v>4100</v>
      </c>
      <c r="D4100" t="s">
        <v>0</v>
      </c>
      <c r="E4100">
        <v>20221</v>
      </c>
      <c r="F4100">
        <v>4</v>
      </c>
      <c r="G4100" s="1" t="s">
        <v>5</v>
      </c>
      <c r="H4100" s="1" t="s">
        <v>10</v>
      </c>
      <c r="I4100" t="s">
        <v>360</v>
      </c>
      <c r="J4100">
        <v>0</v>
      </c>
      <c r="K4100">
        <v>36</v>
      </c>
      <c r="L4100" s="1">
        <v>136354</v>
      </c>
      <c r="M4100" t="str">
        <f t="shared" si="64"/>
        <v>NULL</v>
      </c>
      <c r="N4100" t="s">
        <v>62</v>
      </c>
      <c r="O4100" t="s">
        <v>1122</v>
      </c>
    </row>
    <row r="4101" spans="1:15" x14ac:dyDescent="0.3">
      <c r="A4101">
        <v>136358</v>
      </c>
      <c r="B4101" t="str">
        <f>_xlfn.CONCAT("20221", TEXT(C4101,"0000"))</f>
        <v>202214101</v>
      </c>
      <c r="C4101">
        <v>4101</v>
      </c>
      <c r="D4101" t="s">
        <v>0</v>
      </c>
      <c r="E4101">
        <v>20221</v>
      </c>
      <c r="F4101">
        <v>4</v>
      </c>
      <c r="G4101" s="1" t="s">
        <v>1</v>
      </c>
      <c r="H4101" s="1" t="s">
        <v>2</v>
      </c>
      <c r="I4101" t="s">
        <v>346</v>
      </c>
      <c r="J4101">
        <v>0</v>
      </c>
      <c r="K4101">
        <v>36</v>
      </c>
      <c r="L4101" s="1">
        <v>136358</v>
      </c>
      <c r="M4101" t="str">
        <f t="shared" si="64"/>
        <v>NULL</v>
      </c>
      <c r="N4101" t="s">
        <v>62</v>
      </c>
      <c r="O4101" t="s">
        <v>1122</v>
      </c>
    </row>
    <row r="4102" spans="1:15" x14ac:dyDescent="0.3">
      <c r="A4102">
        <v>136376</v>
      </c>
      <c r="B4102" t="str">
        <f>_xlfn.CONCAT("20221", TEXT(C4102,"0000"))</f>
        <v>202214102</v>
      </c>
      <c r="C4102">
        <v>4102</v>
      </c>
      <c r="D4102" t="s">
        <v>0</v>
      </c>
      <c r="E4102">
        <v>20221</v>
      </c>
      <c r="F4102">
        <v>3</v>
      </c>
      <c r="G4102" s="1" t="s">
        <v>5</v>
      </c>
      <c r="H4102" s="1" t="s">
        <v>10</v>
      </c>
      <c r="I4102" t="s">
        <v>932</v>
      </c>
      <c r="J4102">
        <v>0</v>
      </c>
      <c r="K4102">
        <v>33</v>
      </c>
      <c r="L4102" s="1">
        <v>136376</v>
      </c>
      <c r="M4102" t="str">
        <f t="shared" si="64"/>
        <v>NULL</v>
      </c>
      <c r="N4102" t="s">
        <v>62</v>
      </c>
      <c r="O4102" t="s">
        <v>1122</v>
      </c>
    </row>
    <row r="4103" spans="1:15" x14ac:dyDescent="0.3">
      <c r="A4103">
        <v>136380</v>
      </c>
      <c r="B4103" t="str">
        <f>_xlfn.CONCAT("20221", TEXT(C4103,"0000"))</f>
        <v>202214103</v>
      </c>
      <c r="C4103">
        <v>4103</v>
      </c>
      <c r="D4103" t="s">
        <v>0</v>
      </c>
      <c r="E4103">
        <v>20221</v>
      </c>
      <c r="F4103">
        <v>3</v>
      </c>
      <c r="G4103" s="1" t="s">
        <v>1</v>
      </c>
      <c r="H4103" s="1" t="s">
        <v>2</v>
      </c>
      <c r="I4103" t="s">
        <v>1123</v>
      </c>
      <c r="J4103">
        <v>0</v>
      </c>
      <c r="K4103">
        <v>33</v>
      </c>
      <c r="L4103" s="1">
        <v>136380</v>
      </c>
      <c r="M4103" t="str">
        <f t="shared" si="64"/>
        <v>NULL</v>
      </c>
      <c r="N4103" t="s">
        <v>62</v>
      </c>
      <c r="O4103" t="s">
        <v>1122</v>
      </c>
    </row>
    <row r="4104" spans="1:15" x14ac:dyDescent="0.3">
      <c r="A4104">
        <v>136384</v>
      </c>
      <c r="B4104" t="str">
        <f>_xlfn.CONCAT("20221", TEXT(C4104,"0000"))</f>
        <v>202214104</v>
      </c>
      <c r="C4104">
        <v>4104</v>
      </c>
      <c r="D4104" t="s">
        <v>0</v>
      </c>
      <c r="E4104">
        <v>20221</v>
      </c>
      <c r="F4104">
        <v>2</v>
      </c>
      <c r="G4104" s="1" t="s">
        <v>5</v>
      </c>
      <c r="H4104" s="1" t="s">
        <v>10</v>
      </c>
      <c r="I4104" t="s">
        <v>565</v>
      </c>
      <c r="J4104">
        <v>0</v>
      </c>
      <c r="K4104">
        <v>33</v>
      </c>
      <c r="L4104" s="1">
        <v>136384</v>
      </c>
      <c r="M4104" t="str">
        <f t="shared" si="64"/>
        <v>NULL</v>
      </c>
      <c r="N4104" t="s">
        <v>62</v>
      </c>
      <c r="O4104" t="s">
        <v>1122</v>
      </c>
    </row>
    <row r="4105" spans="1:15" x14ac:dyDescent="0.3">
      <c r="A4105">
        <v>136406</v>
      </c>
      <c r="B4105" t="str">
        <f>_xlfn.CONCAT("20221", TEXT(C4105,"0000"))</f>
        <v>202214105</v>
      </c>
      <c r="C4105">
        <v>4105</v>
      </c>
      <c r="D4105" t="s">
        <v>0</v>
      </c>
      <c r="E4105">
        <v>20221</v>
      </c>
      <c r="F4105">
        <v>3</v>
      </c>
      <c r="G4105" s="1" t="s">
        <v>16</v>
      </c>
      <c r="H4105" s="1" t="s">
        <v>17</v>
      </c>
      <c r="I4105" t="s">
        <v>932</v>
      </c>
      <c r="J4105">
        <v>0</v>
      </c>
      <c r="K4105">
        <v>33</v>
      </c>
      <c r="L4105" s="1">
        <v>136406</v>
      </c>
      <c r="M4105" t="str">
        <f t="shared" si="64"/>
        <v>NULL</v>
      </c>
      <c r="N4105" t="s">
        <v>62</v>
      </c>
      <c r="O4105" t="s">
        <v>1122</v>
      </c>
    </row>
    <row r="4106" spans="1:15" x14ac:dyDescent="0.3">
      <c r="A4106">
        <v>136410</v>
      </c>
      <c r="B4106" t="str">
        <f>_xlfn.CONCAT("20221", TEXT(C4106,"0000"))</f>
        <v>202214106</v>
      </c>
      <c r="C4106">
        <v>4106</v>
      </c>
      <c r="D4106" t="s">
        <v>0</v>
      </c>
      <c r="E4106">
        <v>20221</v>
      </c>
      <c r="F4106">
        <v>3</v>
      </c>
      <c r="G4106" s="1" t="s">
        <v>12</v>
      </c>
      <c r="H4106" s="1" t="s">
        <v>13</v>
      </c>
      <c r="I4106" t="s">
        <v>1123</v>
      </c>
      <c r="J4106">
        <v>0</v>
      </c>
      <c r="K4106">
        <v>33</v>
      </c>
      <c r="L4106" s="1">
        <v>136410</v>
      </c>
      <c r="M4106" t="str">
        <f t="shared" si="64"/>
        <v>NULL</v>
      </c>
      <c r="N4106" t="s">
        <v>62</v>
      </c>
      <c r="O4106" t="s">
        <v>1122</v>
      </c>
    </row>
    <row r="4107" spans="1:15" x14ac:dyDescent="0.3">
      <c r="A4107">
        <v>136414</v>
      </c>
      <c r="B4107" t="str">
        <f>_xlfn.CONCAT("20221", TEXT(C4107,"0000"))</f>
        <v>202214107</v>
      </c>
      <c r="C4107">
        <v>4107</v>
      </c>
      <c r="D4107" t="s">
        <v>0</v>
      </c>
      <c r="E4107">
        <v>20221</v>
      </c>
      <c r="F4107">
        <v>3</v>
      </c>
      <c r="G4107" s="1" t="s">
        <v>16</v>
      </c>
      <c r="H4107" s="1" t="s">
        <v>17</v>
      </c>
      <c r="I4107" t="s">
        <v>559</v>
      </c>
      <c r="J4107">
        <v>0</v>
      </c>
      <c r="K4107">
        <v>33</v>
      </c>
      <c r="L4107" s="1">
        <v>136414</v>
      </c>
      <c r="M4107" t="str">
        <f t="shared" si="64"/>
        <v>NULL</v>
      </c>
      <c r="N4107" t="s">
        <v>62</v>
      </c>
      <c r="O4107" t="s">
        <v>1122</v>
      </c>
    </row>
    <row r="4108" spans="1:15" x14ac:dyDescent="0.3">
      <c r="A4108">
        <v>136428</v>
      </c>
      <c r="B4108" t="str">
        <f>_xlfn.CONCAT("20221", TEXT(C4108,"0000"))</f>
        <v>202214108</v>
      </c>
      <c r="C4108">
        <v>4108</v>
      </c>
      <c r="D4108" t="s">
        <v>0</v>
      </c>
      <c r="E4108">
        <v>20221</v>
      </c>
      <c r="F4108">
        <v>2</v>
      </c>
      <c r="G4108" s="1" t="s">
        <v>5</v>
      </c>
      <c r="H4108" s="1" t="s">
        <v>10</v>
      </c>
      <c r="I4108" t="s">
        <v>932</v>
      </c>
      <c r="J4108">
        <v>0</v>
      </c>
      <c r="K4108">
        <v>33</v>
      </c>
      <c r="L4108" s="1">
        <v>136428</v>
      </c>
      <c r="M4108" t="str">
        <f t="shared" si="64"/>
        <v>NULL</v>
      </c>
      <c r="N4108" t="s">
        <v>62</v>
      </c>
      <c r="O4108" t="s">
        <v>1122</v>
      </c>
    </row>
    <row r="4109" spans="1:15" x14ac:dyDescent="0.3">
      <c r="A4109">
        <v>136432</v>
      </c>
      <c r="B4109" t="str">
        <f>_xlfn.CONCAT("20221", TEXT(C4109,"0000"))</f>
        <v>202214109</v>
      </c>
      <c r="C4109">
        <v>4109</v>
      </c>
      <c r="D4109" t="s">
        <v>0</v>
      </c>
      <c r="E4109">
        <v>20221</v>
      </c>
      <c r="F4109">
        <v>2</v>
      </c>
      <c r="G4109" s="1" t="s">
        <v>1</v>
      </c>
      <c r="H4109" s="1" t="s">
        <v>2</v>
      </c>
      <c r="I4109" t="s">
        <v>1123</v>
      </c>
      <c r="J4109">
        <v>0</v>
      </c>
      <c r="K4109">
        <v>33</v>
      </c>
      <c r="L4109" s="1">
        <v>136432</v>
      </c>
      <c r="M4109" t="str">
        <f t="shared" si="64"/>
        <v>NULL</v>
      </c>
      <c r="N4109" t="s">
        <v>62</v>
      </c>
      <c r="O4109" t="s">
        <v>1122</v>
      </c>
    </row>
    <row r="4110" spans="1:15" x14ac:dyDescent="0.3">
      <c r="A4110">
        <v>136447</v>
      </c>
      <c r="B4110" t="str">
        <f>_xlfn.CONCAT("20221", TEXT(C4110,"0000"))</f>
        <v>202214110</v>
      </c>
      <c r="C4110">
        <v>4110</v>
      </c>
      <c r="D4110" t="s">
        <v>0</v>
      </c>
      <c r="E4110">
        <v>20221</v>
      </c>
      <c r="F4110">
        <v>4</v>
      </c>
      <c r="G4110" s="1" t="s">
        <v>16</v>
      </c>
      <c r="H4110" s="1" t="s">
        <v>17</v>
      </c>
      <c r="I4110" t="s">
        <v>932</v>
      </c>
      <c r="J4110">
        <v>0</v>
      </c>
      <c r="K4110">
        <v>33</v>
      </c>
      <c r="L4110" s="1">
        <v>136447</v>
      </c>
      <c r="M4110" t="str">
        <f t="shared" si="64"/>
        <v>NULL</v>
      </c>
      <c r="N4110" t="s">
        <v>62</v>
      </c>
      <c r="O4110" t="s">
        <v>1122</v>
      </c>
    </row>
    <row r="4111" spans="1:15" x14ac:dyDescent="0.3">
      <c r="A4111">
        <v>136451</v>
      </c>
      <c r="B4111" t="str">
        <f>_xlfn.CONCAT("20221", TEXT(C4111,"0000"))</f>
        <v>202214111</v>
      </c>
      <c r="C4111">
        <v>4111</v>
      </c>
      <c r="D4111" t="s">
        <v>0</v>
      </c>
      <c r="E4111">
        <v>20221</v>
      </c>
      <c r="F4111">
        <v>4</v>
      </c>
      <c r="G4111" s="1" t="s">
        <v>12</v>
      </c>
      <c r="H4111" s="1" t="s">
        <v>13</v>
      </c>
      <c r="I4111" t="s">
        <v>1123</v>
      </c>
      <c r="J4111">
        <v>0</v>
      </c>
      <c r="K4111">
        <v>33</v>
      </c>
      <c r="L4111" s="1">
        <v>136451</v>
      </c>
      <c r="M4111" t="str">
        <f t="shared" si="64"/>
        <v>NULL</v>
      </c>
      <c r="N4111" t="s">
        <v>62</v>
      </c>
      <c r="O4111" t="s">
        <v>1122</v>
      </c>
    </row>
    <row r="4112" spans="1:15" x14ac:dyDescent="0.3">
      <c r="A4112">
        <v>136463</v>
      </c>
      <c r="B4112" t="str">
        <f>_xlfn.CONCAT("20221", TEXT(C4112,"0000"))</f>
        <v>202214112</v>
      </c>
      <c r="C4112">
        <v>4112</v>
      </c>
      <c r="D4112" t="s">
        <v>0</v>
      </c>
      <c r="E4112">
        <v>20221</v>
      </c>
      <c r="F4112">
        <v>3</v>
      </c>
      <c r="G4112" s="1" t="s">
        <v>12</v>
      </c>
      <c r="H4112" s="1" t="s">
        <v>13</v>
      </c>
      <c r="I4112" t="s">
        <v>1124</v>
      </c>
      <c r="J4112">
        <v>0</v>
      </c>
      <c r="K4112">
        <v>33</v>
      </c>
      <c r="L4112" s="1">
        <v>136463</v>
      </c>
      <c r="M4112" t="str">
        <f t="shared" si="64"/>
        <v>NULL</v>
      </c>
      <c r="N4112" t="s">
        <v>62</v>
      </c>
      <c r="O4112" t="s">
        <v>1122</v>
      </c>
    </row>
    <row r="4113" spans="1:15" x14ac:dyDescent="0.3">
      <c r="A4113">
        <v>135414</v>
      </c>
      <c r="B4113" t="str">
        <f>_xlfn.CONCAT("20221", TEXT(C4113,"0000"))</f>
        <v>202214113</v>
      </c>
      <c r="C4113">
        <v>4113</v>
      </c>
      <c r="D4113" t="s">
        <v>0</v>
      </c>
      <c r="E4113">
        <v>20221</v>
      </c>
      <c r="F4113">
        <v>4</v>
      </c>
      <c r="G4113" s="1" t="s">
        <v>12</v>
      </c>
      <c r="H4113" s="1" t="s">
        <v>33</v>
      </c>
      <c r="I4113" t="s">
        <v>1121</v>
      </c>
      <c r="J4113">
        <v>0</v>
      </c>
      <c r="K4113">
        <v>30</v>
      </c>
      <c r="L4113" s="1">
        <v>135414</v>
      </c>
      <c r="M4113" t="str">
        <f t="shared" si="64"/>
        <v>NULL</v>
      </c>
      <c r="N4113" t="s">
        <v>62</v>
      </c>
      <c r="O4113" t="s">
        <v>1125</v>
      </c>
    </row>
    <row r="4114" spans="1:15" x14ac:dyDescent="0.3">
      <c r="A4114">
        <v>136355</v>
      </c>
      <c r="B4114" t="str">
        <f>_xlfn.CONCAT("20221", TEXT(C4114,"0000"))</f>
        <v>202214114</v>
      </c>
      <c r="C4114">
        <v>4114</v>
      </c>
      <c r="D4114" t="s">
        <v>0</v>
      </c>
      <c r="E4114">
        <v>20221</v>
      </c>
      <c r="F4114">
        <v>4</v>
      </c>
      <c r="G4114" s="1" t="s">
        <v>1</v>
      </c>
      <c r="H4114" s="1" t="s">
        <v>300</v>
      </c>
      <c r="I4114" t="s">
        <v>360</v>
      </c>
      <c r="J4114">
        <v>0</v>
      </c>
      <c r="K4114">
        <v>36</v>
      </c>
      <c r="L4114" s="1">
        <v>136355</v>
      </c>
      <c r="M4114" t="str">
        <f t="shared" si="64"/>
        <v>NULL</v>
      </c>
      <c r="N4114" t="s">
        <v>62</v>
      </c>
      <c r="O4114" t="s">
        <v>1125</v>
      </c>
    </row>
    <row r="4115" spans="1:15" x14ac:dyDescent="0.3">
      <c r="A4115">
        <v>136359</v>
      </c>
      <c r="B4115" t="str">
        <f>_xlfn.CONCAT("20221", TEXT(C4115,"0000"))</f>
        <v>202214115</v>
      </c>
      <c r="C4115">
        <v>4115</v>
      </c>
      <c r="D4115" t="s">
        <v>0</v>
      </c>
      <c r="E4115">
        <v>20221</v>
      </c>
      <c r="F4115">
        <v>4</v>
      </c>
      <c r="G4115" s="1" t="s">
        <v>37</v>
      </c>
      <c r="H4115" s="1" t="s">
        <v>10</v>
      </c>
      <c r="I4115" t="s">
        <v>346</v>
      </c>
      <c r="J4115">
        <v>0</v>
      </c>
      <c r="K4115">
        <v>36</v>
      </c>
      <c r="L4115" s="1">
        <v>136359</v>
      </c>
      <c r="M4115" t="str">
        <f t="shared" si="64"/>
        <v>NULL</v>
      </c>
      <c r="N4115" t="s">
        <v>62</v>
      </c>
      <c r="O4115" t="s">
        <v>1125</v>
      </c>
    </row>
    <row r="4116" spans="1:15" x14ac:dyDescent="0.3">
      <c r="A4116">
        <v>136377</v>
      </c>
      <c r="B4116" t="str">
        <f>_xlfn.CONCAT("20221", TEXT(C4116,"0000"))</f>
        <v>202214116</v>
      </c>
      <c r="C4116">
        <v>4116</v>
      </c>
      <c r="D4116" t="s">
        <v>0</v>
      </c>
      <c r="E4116">
        <v>20221</v>
      </c>
      <c r="F4116">
        <v>3</v>
      </c>
      <c r="G4116" s="1" t="s">
        <v>1</v>
      </c>
      <c r="H4116" s="1" t="s">
        <v>300</v>
      </c>
      <c r="I4116" t="s">
        <v>932</v>
      </c>
      <c r="J4116">
        <v>0</v>
      </c>
      <c r="K4116">
        <v>33</v>
      </c>
      <c r="L4116" s="1">
        <v>136377</v>
      </c>
      <c r="M4116" t="str">
        <f t="shared" si="64"/>
        <v>NULL</v>
      </c>
      <c r="N4116" t="s">
        <v>62</v>
      </c>
      <c r="O4116" t="s">
        <v>1125</v>
      </c>
    </row>
    <row r="4117" spans="1:15" x14ac:dyDescent="0.3">
      <c r="A4117">
        <v>136381</v>
      </c>
      <c r="B4117" t="str">
        <f>_xlfn.CONCAT("20221", TEXT(C4117,"0000"))</f>
        <v>202214117</v>
      </c>
      <c r="C4117">
        <v>4117</v>
      </c>
      <c r="D4117" t="s">
        <v>0</v>
      </c>
      <c r="E4117">
        <v>20221</v>
      </c>
      <c r="F4117">
        <v>3</v>
      </c>
      <c r="G4117" s="1" t="s">
        <v>37</v>
      </c>
      <c r="H4117" s="1" t="s">
        <v>10</v>
      </c>
      <c r="I4117" t="s">
        <v>1123</v>
      </c>
      <c r="J4117">
        <v>0</v>
      </c>
      <c r="K4117">
        <v>33</v>
      </c>
      <c r="L4117" s="1">
        <v>136381</v>
      </c>
      <c r="M4117" t="str">
        <f t="shared" si="64"/>
        <v>NULL</v>
      </c>
      <c r="N4117" t="s">
        <v>62</v>
      </c>
      <c r="O4117" t="s">
        <v>1125</v>
      </c>
    </row>
    <row r="4118" spans="1:15" x14ac:dyDescent="0.3">
      <c r="A4118">
        <v>136385</v>
      </c>
      <c r="B4118" t="str">
        <f>_xlfn.CONCAT("20221", TEXT(C4118,"0000"))</f>
        <v>202214118</v>
      </c>
      <c r="C4118">
        <v>4118</v>
      </c>
      <c r="D4118" t="s">
        <v>0</v>
      </c>
      <c r="E4118">
        <v>20221</v>
      </c>
      <c r="F4118">
        <v>2</v>
      </c>
      <c r="G4118" s="1" t="s">
        <v>1</v>
      </c>
      <c r="H4118" s="1" t="s">
        <v>300</v>
      </c>
      <c r="I4118" t="s">
        <v>565</v>
      </c>
      <c r="J4118">
        <v>0</v>
      </c>
      <c r="K4118">
        <v>33</v>
      </c>
      <c r="L4118" s="1">
        <v>136385</v>
      </c>
      <c r="M4118" t="str">
        <f t="shared" si="64"/>
        <v>NULL</v>
      </c>
      <c r="N4118" t="s">
        <v>62</v>
      </c>
      <c r="O4118" t="s">
        <v>1125</v>
      </c>
    </row>
    <row r="4119" spans="1:15" x14ac:dyDescent="0.3">
      <c r="A4119">
        <v>136407</v>
      </c>
      <c r="B4119" t="str">
        <f>_xlfn.CONCAT("20221", TEXT(C4119,"0000"))</f>
        <v>202214119</v>
      </c>
      <c r="C4119">
        <v>4119</v>
      </c>
      <c r="D4119" t="s">
        <v>0</v>
      </c>
      <c r="E4119">
        <v>20221</v>
      </c>
      <c r="F4119">
        <v>3</v>
      </c>
      <c r="G4119" s="1" t="s">
        <v>12</v>
      </c>
      <c r="H4119" s="1" t="s">
        <v>33</v>
      </c>
      <c r="I4119" t="s">
        <v>932</v>
      </c>
      <c r="J4119">
        <v>0</v>
      </c>
      <c r="K4119">
        <v>33</v>
      </c>
      <c r="L4119" s="1">
        <v>136407</v>
      </c>
      <c r="M4119" t="str">
        <f t="shared" si="64"/>
        <v>NULL</v>
      </c>
      <c r="N4119" t="s">
        <v>62</v>
      </c>
      <c r="O4119" t="s">
        <v>1125</v>
      </c>
    </row>
    <row r="4120" spans="1:15" x14ac:dyDescent="0.3">
      <c r="A4120">
        <v>136411</v>
      </c>
      <c r="B4120" t="str">
        <f>_xlfn.CONCAT("20221", TEXT(C4120,"0000"))</f>
        <v>202214120</v>
      </c>
      <c r="C4120">
        <v>4120</v>
      </c>
      <c r="D4120" t="s">
        <v>0</v>
      </c>
      <c r="E4120">
        <v>20221</v>
      </c>
      <c r="F4120">
        <v>3</v>
      </c>
      <c r="G4120" s="1" t="s">
        <v>41</v>
      </c>
      <c r="H4120" s="1" t="s">
        <v>17</v>
      </c>
      <c r="I4120" t="s">
        <v>1123</v>
      </c>
      <c r="J4120">
        <v>0</v>
      </c>
      <c r="K4120">
        <v>33</v>
      </c>
      <c r="L4120" s="1">
        <v>136411</v>
      </c>
      <c r="M4120" t="str">
        <f t="shared" si="64"/>
        <v>NULL</v>
      </c>
      <c r="N4120" t="s">
        <v>62</v>
      </c>
      <c r="O4120" t="s">
        <v>1125</v>
      </c>
    </row>
    <row r="4121" spans="1:15" x14ac:dyDescent="0.3">
      <c r="A4121">
        <v>136415</v>
      </c>
      <c r="B4121" t="str">
        <f>_xlfn.CONCAT("20221", TEXT(C4121,"0000"))</f>
        <v>202214121</v>
      </c>
      <c r="C4121">
        <v>4121</v>
      </c>
      <c r="D4121" t="s">
        <v>0</v>
      </c>
      <c r="E4121">
        <v>20221</v>
      </c>
      <c r="F4121">
        <v>3</v>
      </c>
      <c r="G4121" s="1" t="s">
        <v>12</v>
      </c>
      <c r="H4121" s="1" t="s">
        <v>33</v>
      </c>
      <c r="I4121" t="s">
        <v>559</v>
      </c>
      <c r="J4121">
        <v>0</v>
      </c>
      <c r="K4121">
        <v>33</v>
      </c>
      <c r="L4121" s="1">
        <v>136415</v>
      </c>
      <c r="M4121" t="str">
        <f t="shared" si="64"/>
        <v>NULL</v>
      </c>
      <c r="N4121" t="s">
        <v>62</v>
      </c>
      <c r="O4121" t="s">
        <v>1125</v>
      </c>
    </row>
    <row r="4122" spans="1:15" x14ac:dyDescent="0.3">
      <c r="A4122">
        <v>136429</v>
      </c>
      <c r="B4122" t="str">
        <f>_xlfn.CONCAT("20221", TEXT(C4122,"0000"))</f>
        <v>202214122</v>
      </c>
      <c r="C4122">
        <v>4122</v>
      </c>
      <c r="D4122" t="s">
        <v>0</v>
      </c>
      <c r="E4122">
        <v>20221</v>
      </c>
      <c r="F4122">
        <v>2</v>
      </c>
      <c r="G4122" s="1" t="s">
        <v>1</v>
      </c>
      <c r="H4122" s="1" t="s">
        <v>300</v>
      </c>
      <c r="I4122" t="s">
        <v>932</v>
      </c>
      <c r="J4122">
        <v>0</v>
      </c>
      <c r="K4122">
        <v>33</v>
      </c>
      <c r="L4122" s="1">
        <v>136429</v>
      </c>
      <c r="M4122" t="str">
        <f t="shared" si="64"/>
        <v>NULL</v>
      </c>
      <c r="N4122" t="s">
        <v>62</v>
      </c>
      <c r="O4122" t="s">
        <v>1125</v>
      </c>
    </row>
    <row r="4123" spans="1:15" x14ac:dyDescent="0.3">
      <c r="A4123">
        <v>136433</v>
      </c>
      <c r="B4123" t="str">
        <f>_xlfn.CONCAT("20221", TEXT(C4123,"0000"))</f>
        <v>202214123</v>
      </c>
      <c r="C4123">
        <v>4123</v>
      </c>
      <c r="D4123" t="s">
        <v>0</v>
      </c>
      <c r="E4123">
        <v>20221</v>
      </c>
      <c r="F4123">
        <v>2</v>
      </c>
      <c r="G4123" s="1" t="s">
        <v>37</v>
      </c>
      <c r="H4123" s="1" t="s">
        <v>10</v>
      </c>
      <c r="I4123" t="s">
        <v>1123</v>
      </c>
      <c r="J4123">
        <v>0</v>
      </c>
      <c r="K4123">
        <v>33</v>
      </c>
      <c r="L4123" s="1">
        <v>136433</v>
      </c>
      <c r="M4123" t="str">
        <f t="shared" si="64"/>
        <v>NULL</v>
      </c>
      <c r="N4123" t="s">
        <v>62</v>
      </c>
      <c r="O4123" t="s">
        <v>1125</v>
      </c>
    </row>
    <row r="4124" spans="1:15" x14ac:dyDescent="0.3">
      <c r="A4124">
        <v>136448</v>
      </c>
      <c r="B4124" t="str">
        <f>_xlfn.CONCAT("20221", TEXT(C4124,"0000"))</f>
        <v>202214124</v>
      </c>
      <c r="C4124">
        <v>4124</v>
      </c>
      <c r="D4124" t="s">
        <v>0</v>
      </c>
      <c r="E4124">
        <v>20221</v>
      </c>
      <c r="F4124">
        <v>4</v>
      </c>
      <c r="G4124" s="1" t="s">
        <v>12</v>
      </c>
      <c r="H4124" s="1" t="s">
        <v>33</v>
      </c>
      <c r="I4124" t="s">
        <v>932</v>
      </c>
      <c r="J4124">
        <v>0</v>
      </c>
      <c r="K4124">
        <v>33</v>
      </c>
      <c r="L4124" s="1">
        <v>136448</v>
      </c>
      <c r="M4124" t="str">
        <f t="shared" si="64"/>
        <v>NULL</v>
      </c>
      <c r="N4124" t="s">
        <v>62</v>
      </c>
      <c r="O4124" t="s">
        <v>1125</v>
      </c>
    </row>
    <row r="4125" spans="1:15" x14ac:dyDescent="0.3">
      <c r="A4125">
        <v>136452</v>
      </c>
      <c r="B4125" t="str">
        <f>_xlfn.CONCAT("20221", TEXT(C4125,"0000"))</f>
        <v>202214125</v>
      </c>
      <c r="C4125">
        <v>4125</v>
      </c>
      <c r="D4125" t="s">
        <v>0</v>
      </c>
      <c r="E4125">
        <v>20221</v>
      </c>
      <c r="F4125">
        <v>4</v>
      </c>
      <c r="G4125" s="1" t="s">
        <v>41</v>
      </c>
      <c r="H4125" s="1" t="s">
        <v>17</v>
      </c>
      <c r="I4125" t="s">
        <v>1123</v>
      </c>
      <c r="J4125">
        <v>0</v>
      </c>
      <c r="K4125">
        <v>33</v>
      </c>
      <c r="L4125" s="1">
        <v>136452</v>
      </c>
      <c r="M4125" t="str">
        <f t="shared" si="64"/>
        <v>NULL</v>
      </c>
      <c r="N4125" t="s">
        <v>62</v>
      </c>
      <c r="O4125" t="s">
        <v>1125</v>
      </c>
    </row>
    <row r="4126" spans="1:15" x14ac:dyDescent="0.3">
      <c r="A4126">
        <v>136464</v>
      </c>
      <c r="B4126" t="str">
        <f>_xlfn.CONCAT("20221", TEXT(C4126,"0000"))</f>
        <v>202214126</v>
      </c>
      <c r="C4126">
        <v>4126</v>
      </c>
      <c r="D4126" t="s">
        <v>0</v>
      </c>
      <c r="E4126">
        <v>20221</v>
      </c>
      <c r="F4126">
        <v>3</v>
      </c>
      <c r="G4126" s="1" t="s">
        <v>41</v>
      </c>
      <c r="H4126" s="1" t="s">
        <v>17</v>
      </c>
      <c r="I4126" t="s">
        <v>1124</v>
      </c>
      <c r="J4126">
        <v>0</v>
      </c>
      <c r="K4126">
        <v>33</v>
      </c>
      <c r="L4126" s="1">
        <v>136464</v>
      </c>
      <c r="M4126" t="str">
        <f t="shared" si="64"/>
        <v>NULL</v>
      </c>
      <c r="N4126" t="s">
        <v>62</v>
      </c>
      <c r="O4126" t="s">
        <v>1125</v>
      </c>
    </row>
    <row r="4127" spans="1:15" x14ac:dyDescent="0.3">
      <c r="A4127">
        <v>135415</v>
      </c>
      <c r="B4127" t="str">
        <f>_xlfn.CONCAT("20221", TEXT(C4127,"0000"))</f>
        <v>202214127</v>
      </c>
      <c r="C4127">
        <v>4127</v>
      </c>
      <c r="D4127" t="s">
        <v>0</v>
      </c>
      <c r="E4127">
        <v>20221</v>
      </c>
      <c r="F4127">
        <v>6</v>
      </c>
      <c r="G4127" s="1" t="s">
        <v>12</v>
      </c>
      <c r="H4127" s="1" t="s">
        <v>33</v>
      </c>
      <c r="I4127" t="s">
        <v>1121</v>
      </c>
      <c r="J4127">
        <v>0</v>
      </c>
      <c r="K4127">
        <v>30</v>
      </c>
      <c r="L4127" s="1">
        <v>135415</v>
      </c>
      <c r="M4127" t="str">
        <f t="shared" si="64"/>
        <v>NULL</v>
      </c>
      <c r="N4127" t="s">
        <v>62</v>
      </c>
      <c r="O4127" t="s">
        <v>1126</v>
      </c>
    </row>
    <row r="4128" spans="1:15" x14ac:dyDescent="0.3">
      <c r="A4128">
        <v>136356</v>
      </c>
      <c r="B4128" t="str">
        <f>_xlfn.CONCAT("20221", TEXT(C4128,"0000"))</f>
        <v>202214128</v>
      </c>
      <c r="C4128">
        <v>4128</v>
      </c>
      <c r="D4128" t="s">
        <v>0</v>
      </c>
      <c r="E4128">
        <v>20221</v>
      </c>
      <c r="F4128">
        <v>6</v>
      </c>
      <c r="G4128" s="1" t="s">
        <v>37</v>
      </c>
      <c r="H4128" s="1" t="s">
        <v>10</v>
      </c>
      <c r="I4128" t="s">
        <v>932</v>
      </c>
      <c r="J4128">
        <v>0</v>
      </c>
      <c r="K4128">
        <v>36</v>
      </c>
      <c r="L4128" s="1">
        <v>136356</v>
      </c>
      <c r="M4128" t="str">
        <f t="shared" si="64"/>
        <v>NULL</v>
      </c>
      <c r="N4128" t="s">
        <v>62</v>
      </c>
      <c r="O4128" t="s">
        <v>1126</v>
      </c>
    </row>
    <row r="4129" spans="1:15" x14ac:dyDescent="0.3">
      <c r="A4129">
        <v>136360</v>
      </c>
      <c r="B4129" t="str">
        <f>_xlfn.CONCAT("20221", TEXT(C4129,"0000"))</f>
        <v>202214129</v>
      </c>
      <c r="C4129">
        <v>4129</v>
      </c>
      <c r="D4129" t="s">
        <v>0</v>
      </c>
      <c r="E4129">
        <v>20221</v>
      </c>
      <c r="F4129">
        <v>6</v>
      </c>
      <c r="G4129" s="1" t="s">
        <v>1</v>
      </c>
      <c r="H4129" s="1" t="s">
        <v>300</v>
      </c>
      <c r="I4129" t="s">
        <v>1123</v>
      </c>
      <c r="J4129">
        <v>0</v>
      </c>
      <c r="K4129">
        <v>36</v>
      </c>
      <c r="L4129" s="1">
        <v>136360</v>
      </c>
      <c r="M4129" t="str">
        <f t="shared" si="64"/>
        <v>NULL</v>
      </c>
      <c r="N4129" t="s">
        <v>62</v>
      </c>
      <c r="O4129" t="s">
        <v>1126</v>
      </c>
    </row>
    <row r="4130" spans="1:15" x14ac:dyDescent="0.3">
      <c r="A4130">
        <v>136378</v>
      </c>
      <c r="B4130" t="str">
        <f>_xlfn.CONCAT("20221", TEXT(C4130,"0000"))</f>
        <v>202214130</v>
      </c>
      <c r="C4130">
        <v>4130</v>
      </c>
      <c r="D4130" t="s">
        <v>0</v>
      </c>
      <c r="E4130">
        <v>20221</v>
      </c>
      <c r="F4130">
        <v>5</v>
      </c>
      <c r="G4130" s="1" t="s">
        <v>37</v>
      </c>
      <c r="H4130" s="1" t="s">
        <v>10</v>
      </c>
      <c r="I4130" t="s">
        <v>932</v>
      </c>
      <c r="J4130">
        <v>0</v>
      </c>
      <c r="K4130">
        <v>33</v>
      </c>
      <c r="L4130" s="1">
        <v>136378</v>
      </c>
      <c r="M4130" t="str">
        <f t="shared" si="64"/>
        <v>NULL</v>
      </c>
      <c r="N4130" t="s">
        <v>62</v>
      </c>
      <c r="O4130" t="s">
        <v>1126</v>
      </c>
    </row>
    <row r="4131" spans="1:15" x14ac:dyDescent="0.3">
      <c r="A4131">
        <v>136382</v>
      </c>
      <c r="B4131" t="str">
        <f>_xlfn.CONCAT("20221", TEXT(C4131,"0000"))</f>
        <v>202214131</v>
      </c>
      <c r="C4131">
        <v>4131</v>
      </c>
      <c r="D4131" t="s">
        <v>0</v>
      </c>
      <c r="E4131">
        <v>20221</v>
      </c>
      <c r="F4131">
        <v>5</v>
      </c>
      <c r="G4131" s="1" t="s">
        <v>1</v>
      </c>
      <c r="H4131" s="1" t="s">
        <v>300</v>
      </c>
      <c r="I4131" t="s">
        <v>1123</v>
      </c>
      <c r="J4131">
        <v>0</v>
      </c>
      <c r="K4131">
        <v>33</v>
      </c>
      <c r="L4131" s="1">
        <v>136382</v>
      </c>
      <c r="M4131" t="str">
        <f t="shared" si="64"/>
        <v>NULL</v>
      </c>
      <c r="N4131" t="s">
        <v>62</v>
      </c>
      <c r="O4131" t="s">
        <v>1126</v>
      </c>
    </row>
    <row r="4132" spans="1:15" x14ac:dyDescent="0.3">
      <c r="A4132">
        <v>136386</v>
      </c>
      <c r="B4132" t="str">
        <f>_xlfn.CONCAT("20221", TEXT(C4132,"0000"))</f>
        <v>202214132</v>
      </c>
      <c r="C4132">
        <v>4132</v>
      </c>
      <c r="D4132" t="s">
        <v>0</v>
      </c>
      <c r="E4132">
        <v>20221</v>
      </c>
      <c r="F4132">
        <v>4</v>
      </c>
      <c r="G4132" s="1" t="s">
        <v>37</v>
      </c>
      <c r="H4132" s="1" t="s">
        <v>10</v>
      </c>
      <c r="I4132" t="s">
        <v>565</v>
      </c>
      <c r="J4132">
        <v>0</v>
      </c>
      <c r="K4132">
        <v>33</v>
      </c>
      <c r="L4132" s="1">
        <v>136386</v>
      </c>
      <c r="M4132" t="str">
        <f t="shared" si="64"/>
        <v>NULL</v>
      </c>
      <c r="N4132" t="s">
        <v>62</v>
      </c>
      <c r="O4132" t="s">
        <v>1126</v>
      </c>
    </row>
    <row r="4133" spans="1:15" x14ac:dyDescent="0.3">
      <c r="A4133">
        <v>136408</v>
      </c>
      <c r="B4133" t="str">
        <f>_xlfn.CONCAT("20221", TEXT(C4133,"0000"))</f>
        <v>202214133</v>
      </c>
      <c r="C4133">
        <v>4133</v>
      </c>
      <c r="D4133" t="s">
        <v>0</v>
      </c>
      <c r="E4133">
        <v>20221</v>
      </c>
      <c r="F4133">
        <v>5</v>
      </c>
      <c r="G4133" s="1" t="s">
        <v>41</v>
      </c>
      <c r="H4133" s="1" t="s">
        <v>17</v>
      </c>
      <c r="I4133" t="s">
        <v>932</v>
      </c>
      <c r="J4133">
        <v>0</v>
      </c>
      <c r="K4133">
        <v>33</v>
      </c>
      <c r="L4133" s="1">
        <v>136408</v>
      </c>
      <c r="M4133" t="str">
        <f t="shared" si="64"/>
        <v>NULL</v>
      </c>
      <c r="N4133" t="s">
        <v>62</v>
      </c>
      <c r="O4133" t="s">
        <v>1126</v>
      </c>
    </row>
    <row r="4134" spans="1:15" x14ac:dyDescent="0.3">
      <c r="A4134">
        <v>136412</v>
      </c>
      <c r="B4134" t="str">
        <f>_xlfn.CONCAT("20221", TEXT(C4134,"0000"))</f>
        <v>202214134</v>
      </c>
      <c r="C4134">
        <v>4134</v>
      </c>
      <c r="D4134" t="s">
        <v>0</v>
      </c>
      <c r="E4134">
        <v>20221</v>
      </c>
      <c r="F4134">
        <v>5</v>
      </c>
      <c r="G4134" s="1" t="s">
        <v>12</v>
      </c>
      <c r="H4134" s="1" t="s">
        <v>33</v>
      </c>
      <c r="I4134" t="s">
        <v>1123</v>
      </c>
      <c r="J4134">
        <v>0</v>
      </c>
      <c r="K4134">
        <v>33</v>
      </c>
      <c r="L4134" s="1">
        <v>136412</v>
      </c>
      <c r="M4134" t="str">
        <f t="shared" si="64"/>
        <v>NULL</v>
      </c>
      <c r="N4134" t="s">
        <v>62</v>
      </c>
      <c r="O4134" t="s">
        <v>1126</v>
      </c>
    </row>
    <row r="4135" spans="1:15" x14ac:dyDescent="0.3">
      <c r="A4135">
        <v>136416</v>
      </c>
      <c r="B4135" t="str">
        <f>_xlfn.CONCAT("20221", TEXT(C4135,"0000"))</f>
        <v>202214135</v>
      </c>
      <c r="C4135">
        <v>4135</v>
      </c>
      <c r="D4135" t="s">
        <v>0</v>
      </c>
      <c r="E4135">
        <v>20221</v>
      </c>
      <c r="F4135">
        <v>5</v>
      </c>
      <c r="G4135" s="1" t="s">
        <v>41</v>
      </c>
      <c r="H4135" s="1" t="s">
        <v>17</v>
      </c>
      <c r="I4135" t="s">
        <v>559</v>
      </c>
      <c r="J4135">
        <v>0</v>
      </c>
      <c r="K4135">
        <v>33</v>
      </c>
      <c r="L4135" s="1">
        <v>136416</v>
      </c>
      <c r="M4135" t="str">
        <f t="shared" si="64"/>
        <v>NULL</v>
      </c>
      <c r="N4135" t="s">
        <v>62</v>
      </c>
      <c r="O4135" t="s">
        <v>1126</v>
      </c>
    </row>
    <row r="4136" spans="1:15" x14ac:dyDescent="0.3">
      <c r="A4136">
        <v>136430</v>
      </c>
      <c r="B4136" t="str">
        <f>_xlfn.CONCAT("20221", TEXT(C4136,"0000"))</f>
        <v>202214136</v>
      </c>
      <c r="C4136">
        <v>4136</v>
      </c>
      <c r="D4136" t="s">
        <v>0</v>
      </c>
      <c r="E4136">
        <v>20221</v>
      </c>
      <c r="F4136">
        <v>4</v>
      </c>
      <c r="G4136" s="1" t="s">
        <v>37</v>
      </c>
      <c r="H4136" s="1" t="s">
        <v>10</v>
      </c>
      <c r="I4136" t="s">
        <v>932</v>
      </c>
      <c r="J4136">
        <v>0</v>
      </c>
      <c r="K4136">
        <v>33</v>
      </c>
      <c r="L4136" s="1">
        <v>136430</v>
      </c>
      <c r="M4136" t="str">
        <f t="shared" si="64"/>
        <v>NULL</v>
      </c>
      <c r="N4136" t="s">
        <v>62</v>
      </c>
      <c r="O4136" t="s">
        <v>1126</v>
      </c>
    </row>
    <row r="4137" spans="1:15" x14ac:dyDescent="0.3">
      <c r="A4137">
        <v>136434</v>
      </c>
      <c r="B4137" t="str">
        <f>_xlfn.CONCAT("20221", TEXT(C4137,"0000"))</f>
        <v>202214137</v>
      </c>
      <c r="C4137">
        <v>4137</v>
      </c>
      <c r="D4137" t="s">
        <v>0</v>
      </c>
      <c r="E4137">
        <v>20221</v>
      </c>
      <c r="F4137">
        <v>4</v>
      </c>
      <c r="G4137" s="1" t="s">
        <v>1</v>
      </c>
      <c r="H4137" s="1" t="s">
        <v>300</v>
      </c>
      <c r="I4137" t="s">
        <v>1123</v>
      </c>
      <c r="J4137">
        <v>0</v>
      </c>
      <c r="K4137">
        <v>33</v>
      </c>
      <c r="L4137" s="1">
        <v>136434</v>
      </c>
      <c r="M4137" t="str">
        <f t="shared" si="64"/>
        <v>NULL</v>
      </c>
      <c r="N4137" t="s">
        <v>62</v>
      </c>
      <c r="O4137" t="s">
        <v>1126</v>
      </c>
    </row>
    <row r="4138" spans="1:15" x14ac:dyDescent="0.3">
      <c r="A4138">
        <v>136449</v>
      </c>
      <c r="B4138" t="str">
        <f>_xlfn.CONCAT("20221", TEXT(C4138,"0000"))</f>
        <v>202214138</v>
      </c>
      <c r="C4138">
        <v>4138</v>
      </c>
      <c r="D4138" t="s">
        <v>0</v>
      </c>
      <c r="E4138">
        <v>20221</v>
      </c>
      <c r="F4138">
        <v>2</v>
      </c>
      <c r="G4138" s="1" t="s">
        <v>41</v>
      </c>
      <c r="H4138" s="1" t="s">
        <v>17</v>
      </c>
      <c r="I4138" t="s">
        <v>932</v>
      </c>
      <c r="J4138">
        <v>0</v>
      </c>
      <c r="K4138">
        <v>33</v>
      </c>
      <c r="L4138" s="1">
        <v>136449</v>
      </c>
      <c r="M4138" t="str">
        <f t="shared" si="64"/>
        <v>NULL</v>
      </c>
      <c r="N4138" t="s">
        <v>62</v>
      </c>
      <c r="O4138" t="s">
        <v>1126</v>
      </c>
    </row>
    <row r="4139" spans="1:15" x14ac:dyDescent="0.3">
      <c r="A4139">
        <v>136453</v>
      </c>
      <c r="B4139" t="str">
        <f>_xlfn.CONCAT("20221", TEXT(C4139,"0000"))</f>
        <v>202214139</v>
      </c>
      <c r="C4139">
        <v>4139</v>
      </c>
      <c r="D4139" t="s">
        <v>0</v>
      </c>
      <c r="E4139">
        <v>20221</v>
      </c>
      <c r="F4139">
        <v>2</v>
      </c>
      <c r="G4139" s="1" t="s">
        <v>12</v>
      </c>
      <c r="H4139" s="1" t="s">
        <v>33</v>
      </c>
      <c r="I4139" t="s">
        <v>1123</v>
      </c>
      <c r="J4139">
        <v>0</v>
      </c>
      <c r="K4139">
        <v>33</v>
      </c>
      <c r="L4139" s="1">
        <v>136453</v>
      </c>
      <c r="M4139" t="str">
        <f t="shared" si="64"/>
        <v>NULL</v>
      </c>
      <c r="N4139" t="s">
        <v>62</v>
      </c>
      <c r="O4139" t="s">
        <v>1126</v>
      </c>
    </row>
    <row r="4140" spans="1:15" x14ac:dyDescent="0.3">
      <c r="A4140">
        <v>136465</v>
      </c>
      <c r="B4140" t="str">
        <f>_xlfn.CONCAT("20221", TEXT(C4140,"0000"))</f>
        <v>202214140</v>
      </c>
      <c r="C4140">
        <v>4140</v>
      </c>
      <c r="D4140" t="s">
        <v>0</v>
      </c>
      <c r="E4140">
        <v>20221</v>
      </c>
      <c r="F4140">
        <v>5</v>
      </c>
      <c r="G4140" s="1" t="s">
        <v>12</v>
      </c>
      <c r="H4140" s="1" t="s">
        <v>33</v>
      </c>
      <c r="I4140" t="s">
        <v>1124</v>
      </c>
      <c r="J4140">
        <v>0</v>
      </c>
      <c r="K4140">
        <v>33</v>
      </c>
      <c r="L4140" s="1">
        <v>136465</v>
      </c>
      <c r="M4140" t="str">
        <f t="shared" si="64"/>
        <v>NULL</v>
      </c>
      <c r="N4140" t="s">
        <v>62</v>
      </c>
      <c r="O4140" t="s">
        <v>1126</v>
      </c>
    </row>
    <row r="4141" spans="1:15" x14ac:dyDescent="0.3">
      <c r="A4141">
        <v>135416</v>
      </c>
      <c r="B4141" t="str">
        <f>_xlfn.CONCAT("20221", TEXT(C4141,"0000"))</f>
        <v>202214141</v>
      </c>
      <c r="C4141">
        <v>4141</v>
      </c>
      <c r="D4141" t="s">
        <v>0</v>
      </c>
      <c r="E4141">
        <v>20221</v>
      </c>
      <c r="F4141">
        <v>6</v>
      </c>
      <c r="G4141" s="1" t="s">
        <v>16</v>
      </c>
      <c r="H4141" s="1" t="s">
        <v>17</v>
      </c>
      <c r="I4141" t="s">
        <v>1121</v>
      </c>
      <c r="J4141">
        <v>0</v>
      </c>
      <c r="K4141">
        <v>30</v>
      </c>
      <c r="L4141" s="1">
        <v>135416</v>
      </c>
      <c r="M4141" t="str">
        <f t="shared" si="64"/>
        <v>NULL</v>
      </c>
      <c r="N4141" t="s">
        <v>62</v>
      </c>
      <c r="O4141" t="s">
        <v>1127</v>
      </c>
    </row>
    <row r="4142" spans="1:15" x14ac:dyDescent="0.3">
      <c r="A4142">
        <v>136357</v>
      </c>
      <c r="B4142" t="str">
        <f>_xlfn.CONCAT("20221", TEXT(C4142,"0000"))</f>
        <v>202214142</v>
      </c>
      <c r="C4142">
        <v>4142</v>
      </c>
      <c r="D4142" t="s">
        <v>0</v>
      </c>
      <c r="E4142">
        <v>20221</v>
      </c>
      <c r="F4142">
        <v>6</v>
      </c>
      <c r="G4142" s="1" t="s">
        <v>1</v>
      </c>
      <c r="H4142" s="1" t="s">
        <v>2</v>
      </c>
      <c r="I4142" t="s">
        <v>932</v>
      </c>
      <c r="J4142">
        <v>0</v>
      </c>
      <c r="K4142">
        <v>36</v>
      </c>
      <c r="L4142" s="1">
        <v>136357</v>
      </c>
      <c r="M4142" t="str">
        <f t="shared" si="64"/>
        <v>NULL</v>
      </c>
      <c r="N4142" t="s">
        <v>62</v>
      </c>
      <c r="O4142" t="s">
        <v>1127</v>
      </c>
    </row>
    <row r="4143" spans="1:15" x14ac:dyDescent="0.3">
      <c r="A4143">
        <v>136361</v>
      </c>
      <c r="B4143" t="str">
        <f>_xlfn.CONCAT("20221", TEXT(C4143,"0000"))</f>
        <v>202214143</v>
      </c>
      <c r="C4143">
        <v>4143</v>
      </c>
      <c r="D4143" t="s">
        <v>0</v>
      </c>
      <c r="E4143">
        <v>20221</v>
      </c>
      <c r="F4143">
        <v>6</v>
      </c>
      <c r="G4143" s="1" t="s">
        <v>5</v>
      </c>
      <c r="H4143" s="1" t="s">
        <v>10</v>
      </c>
      <c r="I4143" t="s">
        <v>1123</v>
      </c>
      <c r="J4143">
        <v>0</v>
      </c>
      <c r="K4143">
        <v>36</v>
      </c>
      <c r="L4143" s="1">
        <v>136361</v>
      </c>
      <c r="M4143" t="str">
        <f t="shared" si="64"/>
        <v>NULL</v>
      </c>
      <c r="N4143" t="s">
        <v>62</v>
      </c>
      <c r="O4143" t="s">
        <v>1127</v>
      </c>
    </row>
    <row r="4144" spans="1:15" x14ac:dyDescent="0.3">
      <c r="A4144">
        <v>136379</v>
      </c>
      <c r="B4144" t="str">
        <f>_xlfn.CONCAT("20221", TEXT(C4144,"0000"))</f>
        <v>202214144</v>
      </c>
      <c r="C4144">
        <v>4144</v>
      </c>
      <c r="D4144" t="s">
        <v>0</v>
      </c>
      <c r="E4144">
        <v>20221</v>
      </c>
      <c r="F4144">
        <v>5</v>
      </c>
      <c r="G4144" s="1" t="s">
        <v>1</v>
      </c>
      <c r="H4144" s="1" t="s">
        <v>2</v>
      </c>
      <c r="I4144" t="s">
        <v>932</v>
      </c>
      <c r="J4144">
        <v>0</v>
      </c>
      <c r="K4144">
        <v>33</v>
      </c>
      <c r="L4144" s="1">
        <v>136379</v>
      </c>
      <c r="M4144" t="str">
        <f t="shared" si="64"/>
        <v>NULL</v>
      </c>
      <c r="N4144" t="s">
        <v>62</v>
      </c>
      <c r="O4144" t="s">
        <v>1127</v>
      </c>
    </row>
    <row r="4145" spans="1:15" x14ac:dyDescent="0.3">
      <c r="A4145">
        <v>136383</v>
      </c>
      <c r="B4145" t="str">
        <f>_xlfn.CONCAT("20221", TEXT(C4145,"0000"))</f>
        <v>202214145</v>
      </c>
      <c r="C4145">
        <v>4145</v>
      </c>
      <c r="D4145" t="s">
        <v>0</v>
      </c>
      <c r="E4145">
        <v>20221</v>
      </c>
      <c r="F4145">
        <v>5</v>
      </c>
      <c r="G4145" s="1" t="s">
        <v>5</v>
      </c>
      <c r="H4145" s="1" t="s">
        <v>10</v>
      </c>
      <c r="I4145" t="s">
        <v>1123</v>
      </c>
      <c r="J4145">
        <v>0</v>
      </c>
      <c r="K4145">
        <v>33</v>
      </c>
      <c r="L4145" s="1">
        <v>136383</v>
      </c>
      <c r="M4145" t="str">
        <f t="shared" si="64"/>
        <v>NULL</v>
      </c>
      <c r="N4145" t="s">
        <v>62</v>
      </c>
      <c r="O4145" t="s">
        <v>1127</v>
      </c>
    </row>
    <row r="4146" spans="1:15" x14ac:dyDescent="0.3">
      <c r="A4146">
        <v>136387</v>
      </c>
      <c r="B4146" t="str">
        <f>_xlfn.CONCAT("20221", TEXT(C4146,"0000"))</f>
        <v>202214146</v>
      </c>
      <c r="C4146">
        <v>4146</v>
      </c>
      <c r="D4146" t="s">
        <v>0</v>
      </c>
      <c r="E4146">
        <v>20221</v>
      </c>
      <c r="F4146">
        <v>4</v>
      </c>
      <c r="G4146" s="1" t="s">
        <v>1</v>
      </c>
      <c r="H4146" s="1" t="s">
        <v>2</v>
      </c>
      <c r="I4146" t="s">
        <v>565</v>
      </c>
      <c r="J4146">
        <v>0</v>
      </c>
      <c r="K4146">
        <v>33</v>
      </c>
      <c r="L4146" s="1">
        <v>136387</v>
      </c>
      <c r="M4146" t="str">
        <f t="shared" si="64"/>
        <v>NULL</v>
      </c>
      <c r="N4146" t="s">
        <v>62</v>
      </c>
      <c r="O4146" t="s">
        <v>1127</v>
      </c>
    </row>
    <row r="4147" spans="1:15" x14ac:dyDescent="0.3">
      <c r="A4147">
        <v>136409</v>
      </c>
      <c r="B4147" t="str">
        <f>_xlfn.CONCAT("20221", TEXT(C4147,"0000"))</f>
        <v>202214147</v>
      </c>
      <c r="C4147">
        <v>4147</v>
      </c>
      <c r="D4147" t="s">
        <v>0</v>
      </c>
      <c r="E4147">
        <v>20221</v>
      </c>
      <c r="F4147">
        <v>5</v>
      </c>
      <c r="G4147" s="1" t="s">
        <v>12</v>
      </c>
      <c r="H4147" s="1" t="s">
        <v>13</v>
      </c>
      <c r="I4147" t="s">
        <v>932</v>
      </c>
      <c r="J4147">
        <v>0</v>
      </c>
      <c r="K4147">
        <v>33</v>
      </c>
      <c r="L4147" s="1">
        <v>136409</v>
      </c>
      <c r="M4147" t="str">
        <f t="shared" si="64"/>
        <v>NULL</v>
      </c>
      <c r="N4147" t="s">
        <v>62</v>
      </c>
      <c r="O4147" t="s">
        <v>1127</v>
      </c>
    </row>
    <row r="4148" spans="1:15" x14ac:dyDescent="0.3">
      <c r="A4148">
        <v>136413</v>
      </c>
      <c r="B4148" t="str">
        <f>_xlfn.CONCAT("20221", TEXT(C4148,"0000"))</f>
        <v>202214148</v>
      </c>
      <c r="C4148">
        <v>4148</v>
      </c>
      <c r="D4148" t="s">
        <v>0</v>
      </c>
      <c r="E4148">
        <v>20221</v>
      </c>
      <c r="F4148">
        <v>5</v>
      </c>
      <c r="G4148" s="1" t="s">
        <v>16</v>
      </c>
      <c r="H4148" s="1" t="s">
        <v>17</v>
      </c>
      <c r="I4148" t="s">
        <v>1123</v>
      </c>
      <c r="J4148">
        <v>0</v>
      </c>
      <c r="K4148">
        <v>33</v>
      </c>
      <c r="L4148" s="1">
        <v>136413</v>
      </c>
      <c r="M4148" t="str">
        <f t="shared" si="64"/>
        <v>NULL</v>
      </c>
      <c r="N4148" t="s">
        <v>62</v>
      </c>
      <c r="O4148" t="s">
        <v>1127</v>
      </c>
    </row>
    <row r="4149" spans="1:15" x14ac:dyDescent="0.3">
      <c r="A4149">
        <v>136417</v>
      </c>
      <c r="B4149" t="str">
        <f>_xlfn.CONCAT("20221", TEXT(C4149,"0000"))</f>
        <v>202214149</v>
      </c>
      <c r="C4149">
        <v>4149</v>
      </c>
      <c r="D4149" t="s">
        <v>0</v>
      </c>
      <c r="E4149">
        <v>20221</v>
      </c>
      <c r="F4149">
        <v>5</v>
      </c>
      <c r="G4149" s="1" t="s">
        <v>12</v>
      </c>
      <c r="H4149" s="1" t="s">
        <v>13</v>
      </c>
      <c r="I4149" t="s">
        <v>559</v>
      </c>
      <c r="J4149">
        <v>0</v>
      </c>
      <c r="K4149">
        <v>33</v>
      </c>
      <c r="L4149" s="1">
        <v>136417</v>
      </c>
      <c r="M4149" t="str">
        <f t="shared" si="64"/>
        <v>NULL</v>
      </c>
      <c r="N4149" t="s">
        <v>62</v>
      </c>
      <c r="O4149" t="s">
        <v>1127</v>
      </c>
    </row>
    <row r="4150" spans="1:15" x14ac:dyDescent="0.3">
      <c r="A4150">
        <v>136431</v>
      </c>
      <c r="B4150" t="str">
        <f>_xlfn.CONCAT("20221", TEXT(C4150,"0000"))</f>
        <v>202214150</v>
      </c>
      <c r="C4150">
        <v>4150</v>
      </c>
      <c r="D4150" t="s">
        <v>0</v>
      </c>
      <c r="E4150">
        <v>20221</v>
      </c>
      <c r="F4150">
        <v>4</v>
      </c>
      <c r="G4150" s="1" t="s">
        <v>1</v>
      </c>
      <c r="H4150" s="1" t="s">
        <v>2</v>
      </c>
      <c r="I4150" t="s">
        <v>932</v>
      </c>
      <c r="J4150">
        <v>0</v>
      </c>
      <c r="K4150">
        <v>33</v>
      </c>
      <c r="L4150" s="1">
        <v>136431</v>
      </c>
      <c r="M4150" t="str">
        <f t="shared" si="64"/>
        <v>NULL</v>
      </c>
      <c r="N4150" t="s">
        <v>62</v>
      </c>
      <c r="O4150" t="s">
        <v>1127</v>
      </c>
    </row>
    <row r="4151" spans="1:15" x14ac:dyDescent="0.3">
      <c r="A4151">
        <v>136435</v>
      </c>
      <c r="B4151" t="str">
        <f>_xlfn.CONCAT("20221", TEXT(C4151,"0000"))</f>
        <v>202214151</v>
      </c>
      <c r="C4151">
        <v>4151</v>
      </c>
      <c r="D4151" t="s">
        <v>0</v>
      </c>
      <c r="E4151">
        <v>20221</v>
      </c>
      <c r="F4151">
        <v>4</v>
      </c>
      <c r="G4151" s="1" t="s">
        <v>5</v>
      </c>
      <c r="H4151" s="1" t="s">
        <v>10</v>
      </c>
      <c r="I4151" t="s">
        <v>1123</v>
      </c>
      <c r="J4151">
        <v>0</v>
      </c>
      <c r="K4151">
        <v>33</v>
      </c>
      <c r="L4151" s="1">
        <v>136435</v>
      </c>
      <c r="M4151" t="str">
        <f t="shared" si="64"/>
        <v>NULL</v>
      </c>
      <c r="N4151" t="s">
        <v>62</v>
      </c>
      <c r="O4151" t="s">
        <v>1127</v>
      </c>
    </row>
    <row r="4152" spans="1:15" x14ac:dyDescent="0.3">
      <c r="A4152">
        <v>136450</v>
      </c>
      <c r="B4152" t="str">
        <f>_xlfn.CONCAT("20221", TEXT(C4152,"0000"))</f>
        <v>202214152</v>
      </c>
      <c r="C4152">
        <v>4152</v>
      </c>
      <c r="D4152" t="s">
        <v>0</v>
      </c>
      <c r="E4152">
        <v>20221</v>
      </c>
      <c r="F4152">
        <v>2</v>
      </c>
      <c r="G4152" s="1" t="s">
        <v>12</v>
      </c>
      <c r="H4152" s="1" t="s">
        <v>13</v>
      </c>
      <c r="I4152" t="s">
        <v>932</v>
      </c>
      <c r="J4152">
        <v>0</v>
      </c>
      <c r="K4152">
        <v>33</v>
      </c>
      <c r="L4152" s="1">
        <v>136450</v>
      </c>
      <c r="M4152" t="str">
        <f t="shared" si="64"/>
        <v>NULL</v>
      </c>
      <c r="N4152" t="s">
        <v>62</v>
      </c>
      <c r="O4152" t="s">
        <v>1127</v>
      </c>
    </row>
    <row r="4153" spans="1:15" x14ac:dyDescent="0.3">
      <c r="A4153">
        <v>136454</v>
      </c>
      <c r="B4153" t="str">
        <f>_xlfn.CONCAT("20221", TEXT(C4153,"0000"))</f>
        <v>202214153</v>
      </c>
      <c r="C4153">
        <v>4153</v>
      </c>
      <c r="D4153" t="s">
        <v>0</v>
      </c>
      <c r="E4153">
        <v>20221</v>
      </c>
      <c r="F4153">
        <v>2</v>
      </c>
      <c r="G4153" s="1" t="s">
        <v>16</v>
      </c>
      <c r="H4153" s="1" t="s">
        <v>17</v>
      </c>
      <c r="I4153" t="s">
        <v>1123</v>
      </c>
      <c r="J4153">
        <v>0</v>
      </c>
      <c r="K4153">
        <v>33</v>
      </c>
      <c r="L4153" s="1">
        <v>136454</v>
      </c>
      <c r="M4153" t="str">
        <f t="shared" si="64"/>
        <v>NULL</v>
      </c>
      <c r="N4153" t="s">
        <v>62</v>
      </c>
      <c r="O4153" t="s">
        <v>1127</v>
      </c>
    </row>
    <row r="4154" spans="1:15" x14ac:dyDescent="0.3">
      <c r="A4154">
        <v>136466</v>
      </c>
      <c r="B4154" t="str">
        <f>_xlfn.CONCAT("20221", TEXT(C4154,"0000"))</f>
        <v>202214154</v>
      </c>
      <c r="C4154">
        <v>4154</v>
      </c>
      <c r="D4154" t="s">
        <v>0</v>
      </c>
      <c r="E4154">
        <v>20221</v>
      </c>
      <c r="F4154">
        <v>5</v>
      </c>
      <c r="G4154" s="1" t="s">
        <v>16</v>
      </c>
      <c r="H4154" s="1" t="s">
        <v>17</v>
      </c>
      <c r="I4154" t="s">
        <v>1124</v>
      </c>
      <c r="J4154">
        <v>0</v>
      </c>
      <c r="K4154">
        <v>33</v>
      </c>
      <c r="L4154" s="1">
        <v>136466</v>
      </c>
      <c r="M4154" t="str">
        <f t="shared" si="64"/>
        <v>NULL</v>
      </c>
      <c r="N4154" t="s">
        <v>62</v>
      </c>
      <c r="O4154" t="s">
        <v>1127</v>
      </c>
    </row>
    <row r="4155" spans="1:15" x14ac:dyDescent="0.3">
      <c r="A4155">
        <v>136160</v>
      </c>
      <c r="B4155" t="str">
        <f>_xlfn.CONCAT("20221", TEXT(C4155,"0000"))</f>
        <v>202214155</v>
      </c>
      <c r="C4155">
        <v>4155</v>
      </c>
      <c r="D4155" t="s">
        <v>0</v>
      </c>
      <c r="E4155">
        <v>20221</v>
      </c>
      <c r="F4155">
        <v>2</v>
      </c>
      <c r="G4155" s="1" t="s">
        <v>24</v>
      </c>
      <c r="H4155" s="1" t="s">
        <v>13</v>
      </c>
      <c r="I4155" t="s">
        <v>90</v>
      </c>
      <c r="J4155">
        <v>0</v>
      </c>
      <c r="K4155">
        <v>20</v>
      </c>
      <c r="L4155" s="1">
        <v>136160</v>
      </c>
      <c r="M4155" t="str">
        <f t="shared" si="64"/>
        <v>NULL</v>
      </c>
      <c r="N4155" t="s">
        <v>62</v>
      </c>
      <c r="O4155" t="s">
        <v>1128</v>
      </c>
    </row>
    <row r="4156" spans="1:15" x14ac:dyDescent="0.3">
      <c r="A4156">
        <v>136160</v>
      </c>
      <c r="B4156" t="str">
        <f>_xlfn.CONCAT("20221", TEXT(C4156,"0000"))</f>
        <v>202214156</v>
      </c>
      <c r="C4156">
        <v>4156</v>
      </c>
      <c r="D4156" t="s">
        <v>0</v>
      </c>
      <c r="E4156">
        <v>20221</v>
      </c>
      <c r="F4156">
        <v>4</v>
      </c>
      <c r="G4156" s="1" t="s">
        <v>16</v>
      </c>
      <c r="H4156" s="1" t="s">
        <v>25</v>
      </c>
      <c r="I4156" t="s">
        <v>362</v>
      </c>
      <c r="J4156">
        <v>0</v>
      </c>
      <c r="K4156">
        <v>20</v>
      </c>
      <c r="L4156" s="1">
        <v>136160</v>
      </c>
      <c r="M4156" t="str">
        <f t="shared" si="64"/>
        <v>NULL</v>
      </c>
      <c r="N4156" t="s">
        <v>62</v>
      </c>
      <c r="O4156" t="s">
        <v>1128</v>
      </c>
    </row>
    <row r="4157" spans="1:15" x14ac:dyDescent="0.3">
      <c r="A4157">
        <v>136161</v>
      </c>
      <c r="B4157" t="str">
        <f>_xlfn.CONCAT("20221", TEXT(C4157,"0000"))</f>
        <v>202214157</v>
      </c>
      <c r="C4157">
        <v>4157</v>
      </c>
      <c r="D4157" t="s">
        <v>0</v>
      </c>
      <c r="E4157">
        <v>20221</v>
      </c>
      <c r="F4157">
        <v>2</v>
      </c>
      <c r="G4157" s="1" t="s">
        <v>24</v>
      </c>
      <c r="H4157" s="1" t="s">
        <v>13</v>
      </c>
      <c r="I4157" t="s">
        <v>93</v>
      </c>
      <c r="J4157">
        <v>0</v>
      </c>
      <c r="K4157">
        <v>20</v>
      </c>
      <c r="L4157" s="1">
        <v>136161</v>
      </c>
      <c r="M4157" t="str">
        <f t="shared" si="64"/>
        <v>NULL</v>
      </c>
      <c r="N4157" t="s">
        <v>62</v>
      </c>
      <c r="O4157" t="s">
        <v>1128</v>
      </c>
    </row>
    <row r="4158" spans="1:15" x14ac:dyDescent="0.3">
      <c r="A4158">
        <v>136161</v>
      </c>
      <c r="B4158" t="str">
        <f>_xlfn.CONCAT("20221", TEXT(C4158,"0000"))</f>
        <v>202214158</v>
      </c>
      <c r="C4158">
        <v>4158</v>
      </c>
      <c r="D4158" t="s">
        <v>0</v>
      </c>
      <c r="E4158">
        <v>20221</v>
      </c>
      <c r="F4158">
        <v>4</v>
      </c>
      <c r="G4158" s="1" t="s">
        <v>16</v>
      </c>
      <c r="H4158" s="1" t="s">
        <v>25</v>
      </c>
      <c r="I4158" t="s">
        <v>93</v>
      </c>
      <c r="J4158">
        <v>0</v>
      </c>
      <c r="K4158">
        <v>20</v>
      </c>
      <c r="L4158" s="1">
        <v>136161</v>
      </c>
      <c r="M4158" t="str">
        <f t="shared" si="64"/>
        <v>NULL</v>
      </c>
      <c r="N4158" t="s">
        <v>62</v>
      </c>
      <c r="O4158" t="s">
        <v>1128</v>
      </c>
    </row>
    <row r="4159" spans="1:15" x14ac:dyDescent="0.3">
      <c r="A4159">
        <v>136162</v>
      </c>
      <c r="B4159" t="str">
        <f>_xlfn.CONCAT("20221", TEXT(C4159,"0000"))</f>
        <v>202214159</v>
      </c>
      <c r="C4159">
        <v>4159</v>
      </c>
      <c r="D4159" t="s">
        <v>0</v>
      </c>
      <c r="E4159">
        <v>20221</v>
      </c>
      <c r="F4159">
        <v>2</v>
      </c>
      <c r="G4159" s="1" t="s">
        <v>24</v>
      </c>
      <c r="H4159" s="1" t="s">
        <v>13</v>
      </c>
      <c r="I4159" t="s">
        <v>285</v>
      </c>
      <c r="J4159">
        <v>0</v>
      </c>
      <c r="K4159">
        <v>22</v>
      </c>
      <c r="L4159" s="1">
        <v>136162</v>
      </c>
      <c r="M4159" t="str">
        <f t="shared" si="64"/>
        <v>NULL</v>
      </c>
      <c r="N4159" t="s">
        <v>62</v>
      </c>
      <c r="O4159" t="s">
        <v>1128</v>
      </c>
    </row>
    <row r="4160" spans="1:15" x14ac:dyDescent="0.3">
      <c r="A4160">
        <v>136162</v>
      </c>
      <c r="B4160" t="str">
        <f>_xlfn.CONCAT("20221", TEXT(C4160,"0000"))</f>
        <v>202214160</v>
      </c>
      <c r="C4160">
        <v>4160</v>
      </c>
      <c r="D4160" t="s">
        <v>0</v>
      </c>
      <c r="E4160">
        <v>20221</v>
      </c>
      <c r="F4160">
        <v>4</v>
      </c>
      <c r="G4160" s="1" t="s">
        <v>16</v>
      </c>
      <c r="H4160" s="1" t="s">
        <v>25</v>
      </c>
      <c r="I4160" t="s">
        <v>285</v>
      </c>
      <c r="J4160">
        <v>0</v>
      </c>
      <c r="K4160">
        <v>22</v>
      </c>
      <c r="L4160" s="1">
        <v>136162</v>
      </c>
      <c r="M4160" t="str">
        <f t="shared" si="64"/>
        <v>NULL</v>
      </c>
      <c r="N4160" t="s">
        <v>62</v>
      </c>
      <c r="O4160" t="s">
        <v>1128</v>
      </c>
    </row>
    <row r="4161" spans="1:15" x14ac:dyDescent="0.3">
      <c r="A4161">
        <v>136163</v>
      </c>
      <c r="B4161" t="str">
        <f>_xlfn.CONCAT("20221", TEXT(C4161,"0000"))</f>
        <v>202214161</v>
      </c>
      <c r="C4161">
        <v>4161</v>
      </c>
      <c r="D4161" t="s">
        <v>0</v>
      </c>
      <c r="E4161">
        <v>20221</v>
      </c>
      <c r="F4161">
        <v>2</v>
      </c>
      <c r="G4161" s="1" t="s">
        <v>24</v>
      </c>
      <c r="H4161" s="1" t="s">
        <v>13</v>
      </c>
      <c r="I4161" t="s">
        <v>828</v>
      </c>
      <c r="J4161">
        <v>0</v>
      </c>
      <c r="K4161">
        <v>22</v>
      </c>
      <c r="L4161" s="1">
        <v>136163</v>
      </c>
      <c r="M4161" t="str">
        <f t="shared" si="64"/>
        <v>NULL</v>
      </c>
      <c r="N4161" t="s">
        <v>62</v>
      </c>
      <c r="O4161" t="s">
        <v>1128</v>
      </c>
    </row>
    <row r="4162" spans="1:15" x14ac:dyDescent="0.3">
      <c r="A4162">
        <v>136163</v>
      </c>
      <c r="B4162" t="str">
        <f>_xlfn.CONCAT("20221", TEXT(C4162,"0000"))</f>
        <v>202214162</v>
      </c>
      <c r="C4162">
        <v>4162</v>
      </c>
      <c r="D4162" t="s">
        <v>0</v>
      </c>
      <c r="E4162">
        <v>20221</v>
      </c>
      <c r="F4162">
        <v>4</v>
      </c>
      <c r="G4162" s="1" t="s">
        <v>16</v>
      </c>
      <c r="H4162" s="1" t="s">
        <v>25</v>
      </c>
      <c r="I4162" t="s">
        <v>828</v>
      </c>
      <c r="J4162">
        <v>0</v>
      </c>
      <c r="K4162">
        <v>22</v>
      </c>
      <c r="L4162" s="1">
        <v>136163</v>
      </c>
      <c r="M4162" t="str">
        <f t="shared" ref="M4162:M4225" si="65">IFERROR(IF(A4162=L4162, "NULL", VLOOKUP(L4162, A:B, 2,FALSE )), "NULL")</f>
        <v>NULL</v>
      </c>
      <c r="N4162" t="s">
        <v>62</v>
      </c>
      <c r="O4162" t="s">
        <v>1128</v>
      </c>
    </row>
    <row r="4163" spans="1:15" x14ac:dyDescent="0.3">
      <c r="A4163">
        <v>136138</v>
      </c>
      <c r="B4163" t="str">
        <f>_xlfn.CONCAT("20221", TEXT(C4163,"0000"))</f>
        <v>202214163</v>
      </c>
      <c r="C4163">
        <v>4163</v>
      </c>
      <c r="D4163" t="s">
        <v>0</v>
      </c>
      <c r="E4163">
        <v>20221</v>
      </c>
      <c r="F4163">
        <v>2</v>
      </c>
      <c r="G4163" s="1" t="s">
        <v>1</v>
      </c>
      <c r="H4163" s="1" t="s">
        <v>2</v>
      </c>
      <c r="I4163" t="s">
        <v>1129</v>
      </c>
      <c r="J4163">
        <v>0</v>
      </c>
      <c r="K4163">
        <v>36</v>
      </c>
      <c r="L4163" s="1">
        <v>136138</v>
      </c>
      <c r="M4163" t="str">
        <f t="shared" si="65"/>
        <v>NULL</v>
      </c>
      <c r="N4163" t="s">
        <v>62</v>
      </c>
      <c r="O4163" t="s">
        <v>1130</v>
      </c>
    </row>
    <row r="4164" spans="1:15" x14ac:dyDescent="0.3">
      <c r="A4164">
        <v>136147</v>
      </c>
      <c r="B4164" t="str">
        <f>_xlfn.CONCAT("20221", TEXT(C4164,"0000"))</f>
        <v>202214164</v>
      </c>
      <c r="C4164">
        <v>4164</v>
      </c>
      <c r="D4164" t="s">
        <v>0</v>
      </c>
      <c r="E4164">
        <v>20221</v>
      </c>
      <c r="F4164">
        <v>5</v>
      </c>
      <c r="G4164" s="1" t="s">
        <v>5</v>
      </c>
      <c r="H4164" s="1" t="s">
        <v>10</v>
      </c>
      <c r="I4164" t="s">
        <v>1129</v>
      </c>
      <c r="J4164">
        <v>0</v>
      </c>
      <c r="K4164">
        <v>25</v>
      </c>
      <c r="L4164" s="1">
        <v>136147</v>
      </c>
      <c r="M4164" t="str">
        <f t="shared" si="65"/>
        <v>NULL</v>
      </c>
      <c r="N4164" t="s">
        <v>62</v>
      </c>
      <c r="O4164" t="s">
        <v>1130</v>
      </c>
    </row>
    <row r="4165" spans="1:15" x14ac:dyDescent="0.3">
      <c r="A4165">
        <v>136152</v>
      </c>
      <c r="B4165" t="str">
        <f>_xlfn.CONCAT("20221", TEXT(C4165,"0000"))</f>
        <v>202214165</v>
      </c>
      <c r="C4165">
        <v>4165</v>
      </c>
      <c r="D4165" t="s">
        <v>0</v>
      </c>
      <c r="E4165">
        <v>20221</v>
      </c>
      <c r="F4165">
        <v>6</v>
      </c>
      <c r="G4165" s="1" t="s">
        <v>1</v>
      </c>
      <c r="H4165" s="1" t="s">
        <v>2</v>
      </c>
      <c r="I4165" t="s">
        <v>1129</v>
      </c>
      <c r="J4165">
        <v>0</v>
      </c>
      <c r="K4165">
        <v>15</v>
      </c>
      <c r="L4165" s="1">
        <v>136152</v>
      </c>
      <c r="M4165" t="str">
        <f t="shared" si="65"/>
        <v>NULL</v>
      </c>
      <c r="N4165" t="s">
        <v>62</v>
      </c>
      <c r="O4165" t="s">
        <v>1130</v>
      </c>
    </row>
    <row r="4166" spans="1:15" x14ac:dyDescent="0.3">
      <c r="A4166">
        <v>136153</v>
      </c>
      <c r="B4166" t="str">
        <f>_xlfn.CONCAT("20221", TEXT(C4166,"0000"))</f>
        <v>202214166</v>
      </c>
      <c r="C4166">
        <v>4166</v>
      </c>
      <c r="D4166" t="s">
        <v>0</v>
      </c>
      <c r="E4166">
        <v>20221</v>
      </c>
      <c r="F4166">
        <v>6</v>
      </c>
      <c r="G4166" s="1" t="s">
        <v>1</v>
      </c>
      <c r="H4166" s="1" t="s">
        <v>2</v>
      </c>
      <c r="I4166" t="s">
        <v>1129</v>
      </c>
      <c r="J4166">
        <v>0</v>
      </c>
      <c r="K4166">
        <v>15</v>
      </c>
      <c r="L4166" s="1">
        <v>136153</v>
      </c>
      <c r="M4166" t="str">
        <f t="shared" si="65"/>
        <v>NULL</v>
      </c>
      <c r="N4166" t="s">
        <v>62</v>
      </c>
      <c r="O4166" t="s">
        <v>1130</v>
      </c>
    </row>
    <row r="4167" spans="1:15" x14ac:dyDescent="0.3">
      <c r="A4167">
        <v>136115</v>
      </c>
      <c r="B4167" t="str">
        <f>_xlfn.CONCAT("20221", TEXT(C4167,"0000"))</f>
        <v>202214167</v>
      </c>
      <c r="C4167">
        <v>4167</v>
      </c>
      <c r="D4167" t="s">
        <v>0</v>
      </c>
      <c r="E4167">
        <v>20221</v>
      </c>
      <c r="F4167">
        <v>2</v>
      </c>
      <c r="G4167" s="1" t="s">
        <v>37</v>
      </c>
      <c r="H4167" s="1" t="s">
        <v>10</v>
      </c>
      <c r="I4167" t="s">
        <v>1129</v>
      </c>
      <c r="J4167">
        <v>0</v>
      </c>
      <c r="K4167">
        <v>20</v>
      </c>
      <c r="L4167" s="1">
        <v>136115</v>
      </c>
      <c r="M4167" t="str">
        <f t="shared" si="65"/>
        <v>NULL</v>
      </c>
      <c r="N4167" t="s">
        <v>62</v>
      </c>
      <c r="O4167" t="s">
        <v>1131</v>
      </c>
    </row>
    <row r="4168" spans="1:15" x14ac:dyDescent="0.3">
      <c r="A4168">
        <v>136115</v>
      </c>
      <c r="B4168" t="str">
        <f>_xlfn.CONCAT("20221", TEXT(C4168,"0000"))</f>
        <v>202214168</v>
      </c>
      <c r="C4168">
        <v>4168</v>
      </c>
      <c r="D4168" t="s">
        <v>0</v>
      </c>
      <c r="E4168">
        <v>20221</v>
      </c>
      <c r="F4168">
        <v>5</v>
      </c>
      <c r="G4168" s="1" t="s">
        <v>1</v>
      </c>
      <c r="H4168" s="1" t="s">
        <v>300</v>
      </c>
      <c r="I4168" t="s">
        <v>1129</v>
      </c>
      <c r="J4168">
        <v>0</v>
      </c>
      <c r="K4168">
        <v>20</v>
      </c>
      <c r="L4168" s="1">
        <v>136115</v>
      </c>
      <c r="M4168" t="str">
        <f t="shared" si="65"/>
        <v>NULL</v>
      </c>
      <c r="N4168" t="s">
        <v>62</v>
      </c>
      <c r="O4168" t="s">
        <v>1131</v>
      </c>
    </row>
    <row r="4169" spans="1:15" x14ac:dyDescent="0.3">
      <c r="A4169">
        <v>136123</v>
      </c>
      <c r="B4169" t="str">
        <f>_xlfn.CONCAT("20221", TEXT(C4169,"0000"))</f>
        <v>202214169</v>
      </c>
      <c r="C4169">
        <v>4169</v>
      </c>
      <c r="D4169" t="s">
        <v>0</v>
      </c>
      <c r="E4169">
        <v>20221</v>
      </c>
      <c r="F4169">
        <v>2</v>
      </c>
      <c r="G4169" s="1" t="s">
        <v>1</v>
      </c>
      <c r="H4169" s="1" t="s">
        <v>300</v>
      </c>
      <c r="I4169" t="s">
        <v>1129</v>
      </c>
      <c r="J4169">
        <v>0</v>
      </c>
      <c r="K4169">
        <v>15</v>
      </c>
      <c r="L4169" s="1">
        <v>136123</v>
      </c>
      <c r="M4169" t="str">
        <f t="shared" si="65"/>
        <v>NULL</v>
      </c>
      <c r="N4169" t="s">
        <v>62</v>
      </c>
      <c r="O4169" t="s">
        <v>1131</v>
      </c>
    </row>
    <row r="4170" spans="1:15" x14ac:dyDescent="0.3">
      <c r="A4170">
        <v>136123</v>
      </c>
      <c r="B4170" t="str">
        <f>_xlfn.CONCAT("20221", TEXT(C4170,"0000"))</f>
        <v>202214170</v>
      </c>
      <c r="C4170">
        <v>4170</v>
      </c>
      <c r="D4170" t="s">
        <v>0</v>
      </c>
      <c r="E4170">
        <v>20221</v>
      </c>
      <c r="F4170">
        <v>4</v>
      </c>
      <c r="G4170" s="1" t="s">
        <v>26</v>
      </c>
      <c r="H4170" s="1" t="s">
        <v>22</v>
      </c>
      <c r="I4170" t="s">
        <v>1129</v>
      </c>
      <c r="J4170">
        <v>0</v>
      </c>
      <c r="K4170">
        <v>15</v>
      </c>
      <c r="L4170" s="1">
        <v>136123</v>
      </c>
      <c r="M4170" t="str">
        <f t="shared" si="65"/>
        <v>NULL</v>
      </c>
      <c r="N4170" t="s">
        <v>62</v>
      </c>
      <c r="O4170" t="s">
        <v>1131</v>
      </c>
    </row>
    <row r="4171" spans="1:15" x14ac:dyDescent="0.3">
      <c r="A4171">
        <v>136130</v>
      </c>
      <c r="B4171" t="str">
        <f>_xlfn.CONCAT("20221", TEXT(C4171,"0000"))</f>
        <v>202214171</v>
      </c>
      <c r="C4171">
        <v>4171</v>
      </c>
      <c r="D4171" t="s">
        <v>0</v>
      </c>
      <c r="E4171">
        <v>20221</v>
      </c>
      <c r="F4171">
        <v>2</v>
      </c>
      <c r="G4171" s="1" t="s">
        <v>16</v>
      </c>
      <c r="H4171" s="1" t="s">
        <v>25</v>
      </c>
      <c r="I4171" t="s">
        <v>1129</v>
      </c>
      <c r="J4171">
        <v>0</v>
      </c>
      <c r="K4171">
        <v>25</v>
      </c>
      <c r="L4171" s="1">
        <v>136130</v>
      </c>
      <c r="M4171" t="str">
        <f t="shared" si="65"/>
        <v>NULL</v>
      </c>
      <c r="N4171" t="s">
        <v>62</v>
      </c>
      <c r="O4171" t="s">
        <v>1131</v>
      </c>
    </row>
    <row r="4172" spans="1:15" x14ac:dyDescent="0.3">
      <c r="A4172">
        <v>136130</v>
      </c>
      <c r="B4172" t="str">
        <f>_xlfn.CONCAT("20221", TEXT(C4172,"0000"))</f>
        <v>202214172</v>
      </c>
      <c r="C4172">
        <v>4172</v>
      </c>
      <c r="D4172" t="s">
        <v>0</v>
      </c>
      <c r="E4172">
        <v>20221</v>
      </c>
      <c r="F4172">
        <v>4</v>
      </c>
      <c r="G4172" s="1" t="s">
        <v>1</v>
      </c>
      <c r="H4172" s="1" t="s">
        <v>300</v>
      </c>
      <c r="I4172" t="s">
        <v>1129</v>
      </c>
      <c r="J4172">
        <v>0</v>
      </c>
      <c r="K4172">
        <v>25</v>
      </c>
      <c r="L4172" s="1">
        <v>136130</v>
      </c>
      <c r="M4172" t="str">
        <f t="shared" si="65"/>
        <v>NULL</v>
      </c>
      <c r="N4172" t="s">
        <v>62</v>
      </c>
      <c r="O4172" t="s">
        <v>1131</v>
      </c>
    </row>
    <row r="4173" spans="1:15" x14ac:dyDescent="0.3">
      <c r="A4173">
        <v>136670</v>
      </c>
      <c r="B4173" t="str">
        <f>_xlfn.CONCAT("20221", TEXT(C4173,"0000"))</f>
        <v>202214173</v>
      </c>
      <c r="C4173">
        <v>4173</v>
      </c>
      <c r="D4173" t="s">
        <v>0</v>
      </c>
      <c r="E4173">
        <v>20221</v>
      </c>
      <c r="F4173">
        <v>3</v>
      </c>
      <c r="G4173" s="1" t="s">
        <v>26</v>
      </c>
      <c r="H4173" s="1" t="s">
        <v>13</v>
      </c>
      <c r="I4173" t="s">
        <v>612</v>
      </c>
      <c r="J4173">
        <v>0</v>
      </c>
      <c r="K4173">
        <v>20</v>
      </c>
      <c r="L4173" s="1">
        <v>136670</v>
      </c>
      <c r="M4173" t="str">
        <f t="shared" si="65"/>
        <v>NULL</v>
      </c>
      <c r="N4173" t="s">
        <v>62</v>
      </c>
      <c r="O4173" t="s">
        <v>1132</v>
      </c>
    </row>
    <row r="4174" spans="1:15" x14ac:dyDescent="0.3">
      <c r="A4174">
        <v>136671</v>
      </c>
      <c r="B4174" t="str">
        <f>_xlfn.CONCAT("20221", TEXT(C4174,"0000"))</f>
        <v>202214174</v>
      </c>
      <c r="C4174">
        <v>4174</v>
      </c>
      <c r="D4174" t="s">
        <v>0</v>
      </c>
      <c r="E4174">
        <v>20221</v>
      </c>
      <c r="F4174">
        <v>6</v>
      </c>
      <c r="G4174" s="1" t="s">
        <v>87</v>
      </c>
      <c r="H4174" s="1" t="s">
        <v>2</v>
      </c>
      <c r="I4174" t="s">
        <v>1133</v>
      </c>
      <c r="J4174">
        <v>0</v>
      </c>
      <c r="K4174">
        <v>20</v>
      </c>
      <c r="L4174" s="1">
        <v>136671</v>
      </c>
      <c r="M4174" t="str">
        <f t="shared" si="65"/>
        <v>NULL</v>
      </c>
      <c r="N4174" t="s">
        <v>62</v>
      </c>
      <c r="O4174" t="s">
        <v>1132</v>
      </c>
    </row>
    <row r="4175" spans="1:15" x14ac:dyDescent="0.3">
      <c r="A4175">
        <v>136706</v>
      </c>
      <c r="B4175" t="str">
        <f>_xlfn.CONCAT("20221", TEXT(C4175,"0000"))</f>
        <v>202214175</v>
      </c>
      <c r="C4175">
        <v>4175</v>
      </c>
      <c r="D4175" t="s">
        <v>0</v>
      </c>
      <c r="E4175">
        <v>20221</v>
      </c>
      <c r="F4175">
        <v>5</v>
      </c>
      <c r="G4175" s="1" t="s">
        <v>1</v>
      </c>
      <c r="H4175" s="1" t="s">
        <v>2</v>
      </c>
      <c r="I4175" t="s">
        <v>362</v>
      </c>
      <c r="J4175">
        <v>0</v>
      </c>
      <c r="K4175">
        <v>20</v>
      </c>
      <c r="L4175" s="1">
        <v>136706</v>
      </c>
      <c r="M4175" t="str">
        <f t="shared" si="65"/>
        <v>NULL</v>
      </c>
      <c r="N4175" t="s">
        <v>62</v>
      </c>
      <c r="O4175" t="s">
        <v>1134</v>
      </c>
    </row>
    <row r="4176" spans="1:15" x14ac:dyDescent="0.3">
      <c r="A4176">
        <v>136707</v>
      </c>
      <c r="B4176" t="str">
        <f>_xlfn.CONCAT("20221", TEXT(C4176,"0000"))</f>
        <v>202214176</v>
      </c>
      <c r="C4176">
        <v>4176</v>
      </c>
      <c r="D4176" t="s">
        <v>0</v>
      </c>
      <c r="E4176">
        <v>20221</v>
      </c>
      <c r="F4176">
        <v>3</v>
      </c>
      <c r="G4176" s="1" t="s">
        <v>12</v>
      </c>
      <c r="H4176" s="1" t="s">
        <v>13</v>
      </c>
      <c r="I4176" t="s">
        <v>285</v>
      </c>
      <c r="J4176">
        <v>0</v>
      </c>
      <c r="K4176">
        <v>20</v>
      </c>
      <c r="L4176" s="1">
        <v>136707</v>
      </c>
      <c r="M4176" t="str">
        <f t="shared" si="65"/>
        <v>NULL</v>
      </c>
      <c r="N4176" t="s">
        <v>62</v>
      </c>
      <c r="O4176" t="s">
        <v>1134</v>
      </c>
    </row>
    <row r="4177" spans="1:15" x14ac:dyDescent="0.3">
      <c r="A4177">
        <v>136672</v>
      </c>
      <c r="B4177" t="str">
        <f>_xlfn.CONCAT("20221", TEXT(C4177,"0000"))</f>
        <v>202214177</v>
      </c>
      <c r="C4177">
        <v>4177</v>
      </c>
      <c r="D4177" t="s">
        <v>0</v>
      </c>
      <c r="E4177">
        <v>20221</v>
      </c>
      <c r="F4177">
        <v>3</v>
      </c>
      <c r="G4177" s="1" t="s">
        <v>16</v>
      </c>
      <c r="H4177" s="1" t="s">
        <v>17</v>
      </c>
      <c r="I4177" t="s">
        <v>1135</v>
      </c>
      <c r="J4177">
        <v>0</v>
      </c>
      <c r="K4177">
        <v>33</v>
      </c>
      <c r="L4177" s="1">
        <v>136672</v>
      </c>
      <c r="M4177" t="str">
        <f t="shared" si="65"/>
        <v>NULL</v>
      </c>
      <c r="N4177" t="s">
        <v>62</v>
      </c>
      <c r="O4177" t="s">
        <v>1136</v>
      </c>
    </row>
    <row r="4178" spans="1:15" x14ac:dyDescent="0.3">
      <c r="A4178">
        <v>136673</v>
      </c>
      <c r="B4178" t="str">
        <f>_xlfn.CONCAT("20221", TEXT(C4178,"0000"))</f>
        <v>202214178</v>
      </c>
      <c r="C4178">
        <v>4178</v>
      </c>
      <c r="D4178" t="s">
        <v>0</v>
      </c>
      <c r="E4178">
        <v>20221</v>
      </c>
      <c r="F4178">
        <v>3</v>
      </c>
      <c r="G4178" s="1" t="s">
        <v>12</v>
      </c>
      <c r="H4178" s="1" t="s">
        <v>13</v>
      </c>
      <c r="I4178" t="s">
        <v>1135</v>
      </c>
      <c r="J4178">
        <v>0</v>
      </c>
      <c r="K4178">
        <v>33</v>
      </c>
      <c r="L4178" s="1">
        <v>136673</v>
      </c>
      <c r="M4178" t="str">
        <f t="shared" si="65"/>
        <v>NULL</v>
      </c>
      <c r="N4178" t="s">
        <v>62</v>
      </c>
      <c r="O4178" t="s">
        <v>1136</v>
      </c>
    </row>
    <row r="4179" spans="1:15" x14ac:dyDescent="0.3">
      <c r="A4179">
        <v>136708</v>
      </c>
      <c r="B4179" t="str">
        <f>_xlfn.CONCAT("20221", TEXT(C4179,"0000"))</f>
        <v>202214179</v>
      </c>
      <c r="C4179">
        <v>4179</v>
      </c>
      <c r="D4179" t="s">
        <v>0</v>
      </c>
      <c r="E4179">
        <v>20221</v>
      </c>
      <c r="F4179">
        <v>4</v>
      </c>
      <c r="G4179" s="1" t="s">
        <v>5</v>
      </c>
      <c r="H4179" s="1" t="s">
        <v>10</v>
      </c>
      <c r="I4179" t="s">
        <v>1135</v>
      </c>
      <c r="J4179">
        <v>0</v>
      </c>
      <c r="K4179">
        <v>33</v>
      </c>
      <c r="L4179" s="1">
        <v>136708</v>
      </c>
      <c r="M4179" t="str">
        <f t="shared" si="65"/>
        <v>NULL</v>
      </c>
      <c r="N4179" t="s">
        <v>62</v>
      </c>
      <c r="O4179" t="s">
        <v>1137</v>
      </c>
    </row>
    <row r="4180" spans="1:15" x14ac:dyDescent="0.3">
      <c r="A4180">
        <v>136709</v>
      </c>
      <c r="B4180" t="str">
        <f>_xlfn.CONCAT("20221", TEXT(C4180,"0000"))</f>
        <v>202214180</v>
      </c>
      <c r="C4180">
        <v>4180</v>
      </c>
      <c r="D4180" t="s">
        <v>0</v>
      </c>
      <c r="E4180">
        <v>20221</v>
      </c>
      <c r="F4180">
        <v>4</v>
      </c>
      <c r="G4180" s="1" t="s">
        <v>1</v>
      </c>
      <c r="H4180" s="1" t="s">
        <v>2</v>
      </c>
      <c r="I4180" t="s">
        <v>1135</v>
      </c>
      <c r="J4180">
        <v>0</v>
      </c>
      <c r="K4180">
        <v>33</v>
      </c>
      <c r="L4180" s="1">
        <v>136709</v>
      </c>
      <c r="M4180" t="str">
        <f t="shared" si="65"/>
        <v>NULL</v>
      </c>
      <c r="N4180" t="s">
        <v>62</v>
      </c>
      <c r="O4180" t="s">
        <v>1137</v>
      </c>
    </row>
    <row r="4181" spans="1:15" x14ac:dyDescent="0.3">
      <c r="A4181">
        <v>136674</v>
      </c>
      <c r="B4181" t="str">
        <f>_xlfn.CONCAT("20221", TEXT(C4181,"0000"))</f>
        <v>202214181</v>
      </c>
      <c r="C4181">
        <v>4181</v>
      </c>
      <c r="D4181" t="s">
        <v>0</v>
      </c>
      <c r="E4181">
        <v>20221</v>
      </c>
      <c r="F4181">
        <v>4</v>
      </c>
      <c r="G4181" s="1" t="s">
        <v>5</v>
      </c>
      <c r="H4181" s="1" t="s">
        <v>10</v>
      </c>
      <c r="I4181" t="s">
        <v>612</v>
      </c>
      <c r="J4181">
        <v>0</v>
      </c>
      <c r="K4181">
        <v>33</v>
      </c>
      <c r="L4181" s="1">
        <v>136674</v>
      </c>
      <c r="M4181" t="str">
        <f t="shared" si="65"/>
        <v>NULL</v>
      </c>
      <c r="N4181" t="s">
        <v>62</v>
      </c>
      <c r="O4181" t="s">
        <v>1138</v>
      </c>
    </row>
    <row r="4182" spans="1:15" x14ac:dyDescent="0.3">
      <c r="A4182">
        <v>136675</v>
      </c>
      <c r="B4182" t="str">
        <f>_xlfn.CONCAT("20221", TEXT(C4182,"0000"))</f>
        <v>202214182</v>
      </c>
      <c r="C4182">
        <v>4182</v>
      </c>
      <c r="D4182" t="s">
        <v>0</v>
      </c>
      <c r="E4182">
        <v>20221</v>
      </c>
      <c r="F4182">
        <v>4</v>
      </c>
      <c r="G4182" s="1" t="s">
        <v>1</v>
      </c>
      <c r="H4182" s="1" t="s">
        <v>2</v>
      </c>
      <c r="I4182" t="s">
        <v>612</v>
      </c>
      <c r="J4182">
        <v>0</v>
      </c>
      <c r="K4182">
        <v>33</v>
      </c>
      <c r="L4182" s="1">
        <v>136675</v>
      </c>
      <c r="M4182" t="str">
        <f t="shared" si="65"/>
        <v>NULL</v>
      </c>
      <c r="N4182" t="s">
        <v>62</v>
      </c>
      <c r="O4182" t="s">
        <v>1138</v>
      </c>
    </row>
    <row r="4183" spans="1:15" x14ac:dyDescent="0.3">
      <c r="A4183">
        <v>136676</v>
      </c>
      <c r="B4183" t="str">
        <f>_xlfn.CONCAT("20221", TEXT(C4183,"0000"))</f>
        <v>202214183</v>
      </c>
      <c r="C4183">
        <v>4183</v>
      </c>
      <c r="D4183" t="s">
        <v>0</v>
      </c>
      <c r="E4183">
        <v>20221</v>
      </c>
      <c r="F4183">
        <v>3</v>
      </c>
      <c r="G4183" s="1" t="s">
        <v>16</v>
      </c>
      <c r="H4183" s="1" t="s">
        <v>17</v>
      </c>
      <c r="I4183" t="s">
        <v>1133</v>
      </c>
      <c r="J4183">
        <v>0</v>
      </c>
      <c r="K4183">
        <v>33</v>
      </c>
      <c r="L4183" s="1">
        <v>136676</v>
      </c>
      <c r="M4183" t="str">
        <f t="shared" si="65"/>
        <v>NULL</v>
      </c>
      <c r="N4183" t="s">
        <v>62</v>
      </c>
      <c r="O4183" t="s">
        <v>1138</v>
      </c>
    </row>
    <row r="4184" spans="1:15" x14ac:dyDescent="0.3">
      <c r="A4184">
        <v>136677</v>
      </c>
      <c r="B4184" t="str">
        <f>_xlfn.CONCAT("20221", TEXT(C4184,"0000"))</f>
        <v>202214184</v>
      </c>
      <c r="C4184">
        <v>4184</v>
      </c>
      <c r="D4184" t="s">
        <v>0</v>
      </c>
      <c r="E4184">
        <v>20221</v>
      </c>
      <c r="F4184">
        <v>3</v>
      </c>
      <c r="G4184" s="1" t="s">
        <v>12</v>
      </c>
      <c r="H4184" s="1" t="s">
        <v>13</v>
      </c>
      <c r="I4184" t="s">
        <v>1133</v>
      </c>
      <c r="J4184">
        <v>0</v>
      </c>
      <c r="K4184">
        <v>33</v>
      </c>
      <c r="L4184" s="1">
        <v>136677</v>
      </c>
      <c r="M4184" t="str">
        <f t="shared" si="65"/>
        <v>NULL</v>
      </c>
      <c r="N4184" t="s">
        <v>62</v>
      </c>
      <c r="O4184" t="s">
        <v>1138</v>
      </c>
    </row>
    <row r="4185" spans="1:15" x14ac:dyDescent="0.3">
      <c r="A4185">
        <v>136710</v>
      </c>
      <c r="B4185" t="str">
        <f>_xlfn.CONCAT("20221", TEXT(C4185,"0000"))</f>
        <v>202214185</v>
      </c>
      <c r="C4185">
        <v>4185</v>
      </c>
      <c r="D4185" t="s">
        <v>0</v>
      </c>
      <c r="E4185">
        <v>20221</v>
      </c>
      <c r="F4185">
        <v>5</v>
      </c>
      <c r="G4185" s="1" t="s">
        <v>5</v>
      </c>
      <c r="H4185" s="1" t="s">
        <v>10</v>
      </c>
      <c r="I4185" t="s">
        <v>1135</v>
      </c>
      <c r="J4185">
        <v>0</v>
      </c>
      <c r="K4185">
        <v>33</v>
      </c>
      <c r="L4185" s="1">
        <v>136710</v>
      </c>
      <c r="M4185" t="str">
        <f t="shared" si="65"/>
        <v>NULL</v>
      </c>
      <c r="N4185" t="s">
        <v>62</v>
      </c>
      <c r="O4185" t="s">
        <v>1139</v>
      </c>
    </row>
    <row r="4186" spans="1:15" x14ac:dyDescent="0.3">
      <c r="A4186">
        <v>136711</v>
      </c>
      <c r="B4186" t="str">
        <f>_xlfn.CONCAT("20221", TEXT(C4186,"0000"))</f>
        <v>202214186</v>
      </c>
      <c r="C4186">
        <v>4186</v>
      </c>
      <c r="D4186" t="s">
        <v>0</v>
      </c>
      <c r="E4186">
        <v>20221</v>
      </c>
      <c r="F4186">
        <v>5</v>
      </c>
      <c r="G4186" s="1" t="s">
        <v>1</v>
      </c>
      <c r="H4186" s="1" t="s">
        <v>2</v>
      </c>
      <c r="I4186" t="s">
        <v>1135</v>
      </c>
      <c r="J4186">
        <v>0</v>
      </c>
      <c r="K4186">
        <v>33</v>
      </c>
      <c r="L4186" s="1">
        <v>136711</v>
      </c>
      <c r="M4186" t="str">
        <f t="shared" si="65"/>
        <v>NULL</v>
      </c>
      <c r="N4186" t="s">
        <v>62</v>
      </c>
      <c r="O4186" t="s">
        <v>1139</v>
      </c>
    </row>
    <row r="4187" spans="1:15" x14ac:dyDescent="0.3">
      <c r="A4187">
        <v>136712</v>
      </c>
      <c r="B4187" t="str">
        <f>_xlfn.CONCAT("20221", TEXT(C4187,"0000"))</f>
        <v>202214187</v>
      </c>
      <c r="C4187">
        <v>4187</v>
      </c>
      <c r="D4187" t="s">
        <v>0</v>
      </c>
      <c r="E4187">
        <v>20221</v>
      </c>
      <c r="F4187">
        <v>4</v>
      </c>
      <c r="G4187" s="1" t="s">
        <v>16</v>
      </c>
      <c r="H4187" s="1" t="s">
        <v>17</v>
      </c>
      <c r="I4187" t="s">
        <v>612</v>
      </c>
      <c r="J4187">
        <v>0</v>
      </c>
      <c r="K4187">
        <v>33</v>
      </c>
      <c r="L4187" s="1">
        <v>136712</v>
      </c>
      <c r="M4187" t="str">
        <f t="shared" si="65"/>
        <v>NULL</v>
      </c>
      <c r="N4187" t="s">
        <v>62</v>
      </c>
      <c r="O4187" t="s">
        <v>1139</v>
      </c>
    </row>
    <row r="4188" spans="1:15" x14ac:dyDescent="0.3">
      <c r="A4188">
        <v>136713</v>
      </c>
      <c r="B4188" t="str">
        <f>_xlfn.CONCAT("20221", TEXT(C4188,"0000"))</f>
        <v>202214188</v>
      </c>
      <c r="C4188">
        <v>4188</v>
      </c>
      <c r="D4188" t="s">
        <v>0</v>
      </c>
      <c r="E4188">
        <v>20221</v>
      </c>
      <c r="F4188">
        <v>4</v>
      </c>
      <c r="G4188" s="1" t="s">
        <v>12</v>
      </c>
      <c r="H4188" s="1" t="s">
        <v>13</v>
      </c>
      <c r="I4188" t="s">
        <v>612</v>
      </c>
      <c r="J4188">
        <v>0</v>
      </c>
      <c r="K4188">
        <v>33</v>
      </c>
      <c r="L4188" s="1">
        <v>136713</v>
      </c>
      <c r="M4188" t="str">
        <f t="shared" si="65"/>
        <v>NULL</v>
      </c>
      <c r="N4188" t="s">
        <v>62</v>
      </c>
      <c r="O4188" t="s">
        <v>1139</v>
      </c>
    </row>
    <row r="4189" spans="1:15" x14ac:dyDescent="0.3">
      <c r="A4189">
        <v>136174</v>
      </c>
      <c r="B4189" t="str">
        <f>_xlfn.CONCAT("20221", TEXT(C4189,"0000"))</f>
        <v>202214189</v>
      </c>
      <c r="C4189">
        <v>4189</v>
      </c>
      <c r="D4189" t="s">
        <v>0</v>
      </c>
      <c r="E4189">
        <v>20221</v>
      </c>
      <c r="F4189">
        <v>3</v>
      </c>
      <c r="G4189" s="1" t="s">
        <v>1</v>
      </c>
      <c r="H4189" s="1" t="s">
        <v>2</v>
      </c>
      <c r="I4189" t="s">
        <v>285</v>
      </c>
      <c r="J4189">
        <v>0</v>
      </c>
      <c r="K4189">
        <v>20</v>
      </c>
      <c r="L4189" s="1">
        <v>136174</v>
      </c>
      <c r="M4189" t="str">
        <f t="shared" si="65"/>
        <v>NULL</v>
      </c>
      <c r="N4189" t="s">
        <v>62</v>
      </c>
      <c r="O4189" t="s">
        <v>1140</v>
      </c>
    </row>
    <row r="4190" spans="1:15" x14ac:dyDescent="0.3">
      <c r="A4190">
        <v>136174</v>
      </c>
      <c r="B4190" t="str">
        <f>_xlfn.CONCAT("20221", TEXT(C4190,"0000"))</f>
        <v>202214190</v>
      </c>
      <c r="C4190">
        <v>4190</v>
      </c>
      <c r="D4190" t="s">
        <v>0</v>
      </c>
      <c r="E4190">
        <v>20221</v>
      </c>
      <c r="F4190">
        <v>5</v>
      </c>
      <c r="G4190" s="1" t="s">
        <v>37</v>
      </c>
      <c r="H4190" s="1" t="s">
        <v>10</v>
      </c>
      <c r="I4190" t="s">
        <v>285</v>
      </c>
      <c r="J4190">
        <v>0</v>
      </c>
      <c r="K4190">
        <v>20</v>
      </c>
      <c r="L4190" s="1">
        <v>136174</v>
      </c>
      <c r="M4190" t="str">
        <f t="shared" si="65"/>
        <v>NULL</v>
      </c>
      <c r="N4190" t="s">
        <v>62</v>
      </c>
      <c r="O4190" t="s">
        <v>1140</v>
      </c>
    </row>
    <row r="4191" spans="1:15" x14ac:dyDescent="0.3">
      <c r="A4191">
        <v>136175</v>
      </c>
      <c r="B4191" t="str">
        <f>_xlfn.CONCAT("20221", TEXT(C4191,"0000"))</f>
        <v>202214191</v>
      </c>
      <c r="C4191">
        <v>4191</v>
      </c>
      <c r="D4191" t="s">
        <v>0</v>
      </c>
      <c r="E4191">
        <v>20221</v>
      </c>
      <c r="F4191">
        <v>3</v>
      </c>
      <c r="G4191" s="1" t="s">
        <v>1</v>
      </c>
      <c r="H4191" s="1" t="s">
        <v>2</v>
      </c>
      <c r="I4191" t="s">
        <v>828</v>
      </c>
      <c r="J4191">
        <v>0</v>
      </c>
      <c r="K4191">
        <v>20</v>
      </c>
      <c r="L4191" s="1">
        <v>136175</v>
      </c>
      <c r="M4191" t="str">
        <f t="shared" si="65"/>
        <v>NULL</v>
      </c>
      <c r="N4191" t="s">
        <v>62</v>
      </c>
      <c r="O4191" t="s">
        <v>1140</v>
      </c>
    </row>
    <row r="4192" spans="1:15" x14ac:dyDescent="0.3">
      <c r="A4192">
        <v>136175</v>
      </c>
      <c r="B4192" t="str">
        <f>_xlfn.CONCAT("20221", TEXT(C4192,"0000"))</f>
        <v>202214192</v>
      </c>
      <c r="C4192">
        <v>4192</v>
      </c>
      <c r="D4192" t="s">
        <v>0</v>
      </c>
      <c r="E4192">
        <v>20221</v>
      </c>
      <c r="F4192">
        <v>5</v>
      </c>
      <c r="G4192" s="1" t="s">
        <v>37</v>
      </c>
      <c r="H4192" s="1" t="s">
        <v>10</v>
      </c>
      <c r="I4192" t="s">
        <v>828</v>
      </c>
      <c r="J4192">
        <v>0</v>
      </c>
      <c r="K4192">
        <v>20</v>
      </c>
      <c r="L4192" s="1">
        <v>136175</v>
      </c>
      <c r="M4192" t="str">
        <f t="shared" si="65"/>
        <v>NULL</v>
      </c>
      <c r="N4192" t="s">
        <v>62</v>
      </c>
      <c r="O4192" t="s">
        <v>1140</v>
      </c>
    </row>
    <row r="4193" spans="1:15" x14ac:dyDescent="0.3">
      <c r="A4193">
        <v>136176</v>
      </c>
      <c r="B4193" t="str">
        <f>_xlfn.CONCAT("20221", TEXT(C4193,"0000"))</f>
        <v>202214193</v>
      </c>
      <c r="C4193">
        <v>4193</v>
      </c>
      <c r="D4193" t="s">
        <v>0</v>
      </c>
      <c r="E4193">
        <v>20221</v>
      </c>
      <c r="F4193">
        <v>3</v>
      </c>
      <c r="G4193" s="1" t="s">
        <v>1</v>
      </c>
      <c r="H4193" s="1" t="s">
        <v>2</v>
      </c>
      <c r="I4193" t="s">
        <v>362</v>
      </c>
      <c r="J4193">
        <v>0</v>
      </c>
      <c r="K4193">
        <v>22</v>
      </c>
      <c r="L4193" s="1">
        <v>136176</v>
      </c>
      <c r="M4193" t="str">
        <f t="shared" si="65"/>
        <v>NULL</v>
      </c>
      <c r="N4193" t="s">
        <v>62</v>
      </c>
      <c r="O4193" t="s">
        <v>1140</v>
      </c>
    </row>
    <row r="4194" spans="1:15" x14ac:dyDescent="0.3">
      <c r="A4194">
        <v>136176</v>
      </c>
      <c r="B4194" t="str">
        <f>_xlfn.CONCAT("20221", TEXT(C4194,"0000"))</f>
        <v>202214194</v>
      </c>
      <c r="C4194">
        <v>4194</v>
      </c>
      <c r="D4194" t="s">
        <v>0</v>
      </c>
      <c r="E4194">
        <v>20221</v>
      </c>
      <c r="F4194">
        <v>5</v>
      </c>
      <c r="G4194" s="1" t="s">
        <v>37</v>
      </c>
      <c r="H4194" s="1" t="s">
        <v>10</v>
      </c>
      <c r="I4194" t="s">
        <v>362</v>
      </c>
      <c r="J4194">
        <v>0</v>
      </c>
      <c r="K4194">
        <v>22</v>
      </c>
      <c r="L4194" s="1">
        <v>136176</v>
      </c>
      <c r="M4194" t="str">
        <f t="shared" si="65"/>
        <v>NULL</v>
      </c>
      <c r="N4194" t="s">
        <v>62</v>
      </c>
      <c r="O4194" t="s">
        <v>1140</v>
      </c>
    </row>
    <row r="4195" spans="1:15" x14ac:dyDescent="0.3">
      <c r="A4195">
        <v>136177</v>
      </c>
      <c r="B4195" t="str">
        <f>_xlfn.CONCAT("20221", TEXT(C4195,"0000"))</f>
        <v>202214195</v>
      </c>
      <c r="C4195">
        <v>4195</v>
      </c>
      <c r="D4195" t="s">
        <v>0</v>
      </c>
      <c r="E4195">
        <v>20221</v>
      </c>
      <c r="F4195">
        <v>3</v>
      </c>
      <c r="G4195" s="1" t="s">
        <v>1</v>
      </c>
      <c r="H4195" s="1" t="s">
        <v>2</v>
      </c>
      <c r="I4195" t="s">
        <v>360</v>
      </c>
      <c r="J4195">
        <v>0</v>
      </c>
      <c r="K4195">
        <v>22</v>
      </c>
      <c r="L4195" s="1">
        <v>136177</v>
      </c>
      <c r="M4195" t="str">
        <f t="shared" si="65"/>
        <v>NULL</v>
      </c>
      <c r="N4195" t="s">
        <v>62</v>
      </c>
      <c r="O4195" t="s">
        <v>1140</v>
      </c>
    </row>
    <row r="4196" spans="1:15" x14ac:dyDescent="0.3">
      <c r="A4196">
        <v>136177</v>
      </c>
      <c r="B4196" t="str">
        <f>_xlfn.CONCAT("20221", TEXT(C4196,"0000"))</f>
        <v>202214196</v>
      </c>
      <c r="C4196">
        <v>4196</v>
      </c>
      <c r="D4196" t="s">
        <v>0</v>
      </c>
      <c r="E4196">
        <v>20221</v>
      </c>
      <c r="F4196">
        <v>5</v>
      </c>
      <c r="G4196" s="1" t="s">
        <v>37</v>
      </c>
      <c r="H4196" s="1" t="s">
        <v>10</v>
      </c>
      <c r="I4196" t="s">
        <v>360</v>
      </c>
      <c r="J4196">
        <v>0</v>
      </c>
      <c r="K4196">
        <v>22</v>
      </c>
      <c r="L4196" s="1">
        <v>136177</v>
      </c>
      <c r="M4196" t="str">
        <f t="shared" si="65"/>
        <v>NULL</v>
      </c>
      <c r="N4196" t="s">
        <v>62</v>
      </c>
      <c r="O4196" t="s">
        <v>1140</v>
      </c>
    </row>
    <row r="4197" spans="1:15" x14ac:dyDescent="0.3">
      <c r="A4197">
        <v>136190</v>
      </c>
      <c r="B4197" t="str">
        <f>_xlfn.CONCAT("20221", TEXT(C4197,"0000"))</f>
        <v>202214197</v>
      </c>
      <c r="C4197">
        <v>4197</v>
      </c>
      <c r="D4197" t="s">
        <v>0</v>
      </c>
      <c r="E4197">
        <v>20221</v>
      </c>
      <c r="F4197">
        <v>3</v>
      </c>
      <c r="G4197" s="1" t="s">
        <v>12</v>
      </c>
      <c r="H4197" s="1" t="s">
        <v>13</v>
      </c>
      <c r="I4197" t="s">
        <v>828</v>
      </c>
      <c r="J4197">
        <v>0</v>
      </c>
      <c r="K4197">
        <v>22</v>
      </c>
      <c r="L4197" s="1">
        <v>136190</v>
      </c>
      <c r="M4197" t="str">
        <f t="shared" si="65"/>
        <v>NULL</v>
      </c>
      <c r="N4197" t="s">
        <v>62</v>
      </c>
      <c r="O4197" t="s">
        <v>1141</v>
      </c>
    </row>
    <row r="4198" spans="1:15" x14ac:dyDescent="0.3">
      <c r="A4198">
        <v>136190</v>
      </c>
      <c r="B4198" t="str">
        <f>_xlfn.CONCAT("20221", TEXT(C4198,"0000"))</f>
        <v>202214198</v>
      </c>
      <c r="C4198">
        <v>4198</v>
      </c>
      <c r="D4198" t="s">
        <v>0</v>
      </c>
      <c r="E4198">
        <v>20221</v>
      </c>
      <c r="F4198">
        <v>6</v>
      </c>
      <c r="G4198" s="1" t="s">
        <v>16</v>
      </c>
      <c r="H4198" s="1" t="s">
        <v>17</v>
      </c>
      <c r="I4198" t="s">
        <v>828</v>
      </c>
      <c r="J4198">
        <v>0</v>
      </c>
      <c r="K4198">
        <v>22</v>
      </c>
      <c r="L4198" s="1">
        <v>136190</v>
      </c>
      <c r="M4198" t="str">
        <f t="shared" si="65"/>
        <v>NULL</v>
      </c>
      <c r="N4198" t="s">
        <v>62</v>
      </c>
      <c r="O4198" t="s">
        <v>1141</v>
      </c>
    </row>
    <row r="4199" spans="1:15" x14ac:dyDescent="0.3">
      <c r="A4199">
        <v>136191</v>
      </c>
      <c r="B4199" t="str">
        <f>_xlfn.CONCAT("20221", TEXT(C4199,"0000"))</f>
        <v>202214199</v>
      </c>
      <c r="C4199">
        <v>4199</v>
      </c>
      <c r="D4199" t="s">
        <v>0</v>
      </c>
      <c r="E4199">
        <v>20221</v>
      </c>
      <c r="F4199">
        <v>3</v>
      </c>
      <c r="G4199" s="1" t="s">
        <v>12</v>
      </c>
      <c r="H4199" s="1" t="s">
        <v>13</v>
      </c>
      <c r="I4199" t="s">
        <v>362</v>
      </c>
      <c r="J4199">
        <v>0</v>
      </c>
      <c r="K4199">
        <v>22</v>
      </c>
      <c r="L4199" s="1">
        <v>136191</v>
      </c>
      <c r="M4199" t="str">
        <f t="shared" si="65"/>
        <v>NULL</v>
      </c>
      <c r="N4199" t="s">
        <v>62</v>
      </c>
      <c r="O4199" t="s">
        <v>1141</v>
      </c>
    </row>
    <row r="4200" spans="1:15" x14ac:dyDescent="0.3">
      <c r="A4200">
        <v>136191</v>
      </c>
      <c r="B4200" t="str">
        <f>_xlfn.CONCAT("20221", TEXT(C4200,"0000"))</f>
        <v>202214200</v>
      </c>
      <c r="C4200">
        <v>4200</v>
      </c>
      <c r="D4200" t="s">
        <v>0</v>
      </c>
      <c r="E4200">
        <v>20221</v>
      </c>
      <c r="F4200">
        <v>6</v>
      </c>
      <c r="G4200" s="1" t="s">
        <v>16</v>
      </c>
      <c r="H4200" s="1" t="s">
        <v>17</v>
      </c>
      <c r="I4200" t="s">
        <v>362</v>
      </c>
      <c r="J4200">
        <v>0</v>
      </c>
      <c r="K4200">
        <v>22</v>
      </c>
      <c r="L4200" s="1">
        <v>136191</v>
      </c>
      <c r="M4200" t="str">
        <f t="shared" si="65"/>
        <v>NULL</v>
      </c>
      <c r="N4200" t="s">
        <v>62</v>
      </c>
      <c r="O4200" t="s">
        <v>1141</v>
      </c>
    </row>
    <row r="4201" spans="1:15" x14ac:dyDescent="0.3">
      <c r="A4201">
        <v>136185</v>
      </c>
      <c r="B4201" t="str">
        <f>_xlfn.CONCAT("20221", TEXT(C4201,"0000"))</f>
        <v>202214201</v>
      </c>
      <c r="C4201">
        <v>4201</v>
      </c>
      <c r="D4201" t="s">
        <v>0</v>
      </c>
      <c r="E4201">
        <v>20221</v>
      </c>
      <c r="F4201">
        <v>4</v>
      </c>
      <c r="G4201" s="1" t="s">
        <v>5</v>
      </c>
      <c r="H4201" s="1" t="s">
        <v>10</v>
      </c>
      <c r="I4201" t="s">
        <v>1133</v>
      </c>
      <c r="J4201">
        <v>0</v>
      </c>
      <c r="K4201">
        <v>22</v>
      </c>
      <c r="L4201" s="1">
        <v>136185</v>
      </c>
      <c r="M4201" t="str">
        <f t="shared" si="65"/>
        <v>NULL</v>
      </c>
      <c r="N4201" t="s">
        <v>62</v>
      </c>
      <c r="O4201" t="s">
        <v>1142</v>
      </c>
    </row>
    <row r="4202" spans="1:15" x14ac:dyDescent="0.3">
      <c r="A4202">
        <v>136186</v>
      </c>
      <c r="B4202" t="str">
        <f>_xlfn.CONCAT("20221", TEXT(C4202,"0000"))</f>
        <v>202214202</v>
      </c>
      <c r="C4202">
        <v>4202</v>
      </c>
      <c r="D4202" t="s">
        <v>0</v>
      </c>
      <c r="E4202">
        <v>20221</v>
      </c>
      <c r="F4202">
        <v>4</v>
      </c>
      <c r="G4202" s="1" t="s">
        <v>1</v>
      </c>
      <c r="H4202" s="1" t="s">
        <v>2</v>
      </c>
      <c r="I4202" t="s">
        <v>1133</v>
      </c>
      <c r="J4202">
        <v>0</v>
      </c>
      <c r="K4202">
        <v>22</v>
      </c>
      <c r="L4202" s="1">
        <v>136186</v>
      </c>
      <c r="M4202" t="str">
        <f t="shared" si="65"/>
        <v>NULL</v>
      </c>
      <c r="N4202" t="s">
        <v>62</v>
      </c>
      <c r="O4202" t="s">
        <v>1142</v>
      </c>
    </row>
    <row r="4203" spans="1:15" x14ac:dyDescent="0.3">
      <c r="A4203">
        <v>136187</v>
      </c>
      <c r="B4203" t="str">
        <f>_xlfn.CONCAT("20221", TEXT(C4203,"0000"))</f>
        <v>202214203</v>
      </c>
      <c r="C4203">
        <v>4203</v>
      </c>
      <c r="D4203" t="s">
        <v>0</v>
      </c>
      <c r="E4203">
        <v>20221</v>
      </c>
      <c r="F4203">
        <v>4</v>
      </c>
      <c r="G4203" s="1" t="s">
        <v>1</v>
      </c>
      <c r="H4203" s="1" t="s">
        <v>300</v>
      </c>
      <c r="I4203" t="s">
        <v>1124</v>
      </c>
      <c r="J4203">
        <v>0</v>
      </c>
      <c r="K4203">
        <v>22</v>
      </c>
      <c r="L4203" s="1">
        <v>136187</v>
      </c>
      <c r="M4203" t="str">
        <f t="shared" si="65"/>
        <v>NULL</v>
      </c>
      <c r="N4203" t="s">
        <v>62</v>
      </c>
      <c r="O4203" t="s">
        <v>1143</v>
      </c>
    </row>
    <row r="4204" spans="1:15" x14ac:dyDescent="0.3">
      <c r="A4204">
        <v>136188</v>
      </c>
      <c r="B4204" t="str">
        <f>_xlfn.CONCAT("20221", TEXT(C4204,"0000"))</f>
        <v>202214204</v>
      </c>
      <c r="C4204">
        <v>4204</v>
      </c>
      <c r="D4204" t="s">
        <v>0</v>
      </c>
      <c r="E4204">
        <v>20221</v>
      </c>
      <c r="F4204">
        <v>4</v>
      </c>
      <c r="G4204" s="1" t="s">
        <v>37</v>
      </c>
      <c r="H4204" s="1" t="s">
        <v>10</v>
      </c>
      <c r="I4204" t="s">
        <v>1124</v>
      </c>
      <c r="J4204">
        <v>0</v>
      </c>
      <c r="K4204">
        <v>22</v>
      </c>
      <c r="L4204" s="1">
        <v>136188</v>
      </c>
      <c r="M4204" t="str">
        <f t="shared" si="65"/>
        <v>NULL</v>
      </c>
      <c r="N4204" t="s">
        <v>62</v>
      </c>
      <c r="O4204" t="s">
        <v>1143</v>
      </c>
    </row>
    <row r="4205" spans="1:15" x14ac:dyDescent="0.3">
      <c r="A4205">
        <v>136209</v>
      </c>
      <c r="B4205" t="str">
        <f>_xlfn.CONCAT("20221", TEXT(C4205,"0000"))</f>
        <v>202214205</v>
      </c>
      <c r="C4205">
        <v>4205</v>
      </c>
      <c r="D4205" t="s">
        <v>0</v>
      </c>
      <c r="E4205">
        <v>20221</v>
      </c>
      <c r="F4205">
        <v>2</v>
      </c>
      <c r="G4205" s="1" t="s">
        <v>12</v>
      </c>
      <c r="H4205" s="1" t="s">
        <v>13</v>
      </c>
      <c r="I4205" t="s">
        <v>14</v>
      </c>
      <c r="J4205">
        <v>0</v>
      </c>
      <c r="K4205">
        <v>33</v>
      </c>
      <c r="L4205" s="1">
        <v>136209</v>
      </c>
      <c r="M4205" t="str">
        <f t="shared" si="65"/>
        <v>NULL</v>
      </c>
      <c r="N4205" t="s">
        <v>62</v>
      </c>
      <c r="O4205" t="s">
        <v>1144</v>
      </c>
    </row>
    <row r="4206" spans="1:15" x14ac:dyDescent="0.3">
      <c r="A4206">
        <v>136650</v>
      </c>
      <c r="B4206" t="str">
        <f>_xlfn.CONCAT("20221", TEXT(C4206,"0000"))</f>
        <v>202214206</v>
      </c>
      <c r="C4206">
        <v>4206</v>
      </c>
      <c r="D4206" t="s">
        <v>0</v>
      </c>
      <c r="E4206">
        <v>20221</v>
      </c>
      <c r="F4206">
        <v>2</v>
      </c>
      <c r="G4206" s="1" t="s">
        <v>16</v>
      </c>
      <c r="H4206" s="1" t="s">
        <v>25</v>
      </c>
      <c r="I4206" t="s">
        <v>612</v>
      </c>
      <c r="J4206">
        <v>0</v>
      </c>
      <c r="K4206">
        <v>33</v>
      </c>
      <c r="L4206" s="1">
        <v>136650</v>
      </c>
      <c r="M4206" t="str">
        <f t="shared" si="65"/>
        <v>NULL</v>
      </c>
      <c r="N4206" t="s">
        <v>62</v>
      </c>
      <c r="O4206" t="s">
        <v>1145</v>
      </c>
    </row>
    <row r="4207" spans="1:15" x14ac:dyDescent="0.3">
      <c r="A4207">
        <v>136650</v>
      </c>
      <c r="B4207" t="str">
        <f>_xlfn.CONCAT("20221", TEXT(C4207,"0000"))</f>
        <v>202214207</v>
      </c>
      <c r="C4207">
        <v>4207</v>
      </c>
      <c r="D4207" t="s">
        <v>0</v>
      </c>
      <c r="E4207">
        <v>20221</v>
      </c>
      <c r="F4207">
        <v>5</v>
      </c>
      <c r="G4207" s="1" t="s">
        <v>24</v>
      </c>
      <c r="H4207" s="1" t="s">
        <v>13</v>
      </c>
      <c r="I4207" t="s">
        <v>612</v>
      </c>
      <c r="J4207">
        <v>0</v>
      </c>
      <c r="K4207">
        <v>33</v>
      </c>
      <c r="L4207" s="1">
        <v>136650</v>
      </c>
      <c r="M4207" t="str">
        <f t="shared" si="65"/>
        <v>NULL</v>
      </c>
      <c r="N4207" t="s">
        <v>62</v>
      </c>
      <c r="O4207" t="s">
        <v>1145</v>
      </c>
    </row>
    <row r="4208" spans="1:15" x14ac:dyDescent="0.3">
      <c r="A4208">
        <v>136654</v>
      </c>
      <c r="B4208" t="str">
        <f>_xlfn.CONCAT("20221", TEXT(C4208,"0000"))</f>
        <v>202214208</v>
      </c>
      <c r="C4208">
        <v>4208</v>
      </c>
      <c r="D4208" t="s">
        <v>0</v>
      </c>
      <c r="E4208">
        <v>20221</v>
      </c>
      <c r="F4208">
        <v>2</v>
      </c>
      <c r="G4208" s="1" t="s">
        <v>26</v>
      </c>
      <c r="H4208" s="1" t="s">
        <v>22</v>
      </c>
      <c r="I4208" t="s">
        <v>1135</v>
      </c>
      <c r="J4208">
        <v>0</v>
      </c>
      <c r="K4208">
        <v>33</v>
      </c>
      <c r="L4208" s="1">
        <v>136654</v>
      </c>
      <c r="M4208" t="str">
        <f t="shared" si="65"/>
        <v>NULL</v>
      </c>
      <c r="N4208" t="s">
        <v>62</v>
      </c>
      <c r="O4208" t="s">
        <v>1145</v>
      </c>
    </row>
    <row r="4209" spans="1:15" x14ac:dyDescent="0.3">
      <c r="A4209">
        <v>136654</v>
      </c>
      <c r="B4209" t="str">
        <f>_xlfn.CONCAT("20221", TEXT(C4209,"0000"))</f>
        <v>202214209</v>
      </c>
      <c r="C4209">
        <v>4209</v>
      </c>
      <c r="D4209" t="s">
        <v>0</v>
      </c>
      <c r="E4209">
        <v>20221</v>
      </c>
      <c r="F4209">
        <v>5</v>
      </c>
      <c r="G4209" s="1" t="s">
        <v>16</v>
      </c>
      <c r="H4209" s="1" t="s">
        <v>25</v>
      </c>
      <c r="I4209" t="s">
        <v>1135</v>
      </c>
      <c r="J4209">
        <v>0</v>
      </c>
      <c r="K4209">
        <v>33</v>
      </c>
      <c r="L4209" s="1">
        <v>136654</v>
      </c>
      <c r="M4209" t="str">
        <f t="shared" si="65"/>
        <v>NULL</v>
      </c>
      <c r="N4209" t="s">
        <v>62</v>
      </c>
      <c r="O4209" t="s">
        <v>1145</v>
      </c>
    </row>
    <row r="4210" spans="1:15" x14ac:dyDescent="0.3">
      <c r="A4210">
        <v>136658</v>
      </c>
      <c r="B4210" t="str">
        <f>_xlfn.CONCAT("20221", TEXT(C4210,"0000"))</f>
        <v>202214210</v>
      </c>
      <c r="C4210">
        <v>4210</v>
      </c>
      <c r="D4210" t="s">
        <v>0</v>
      </c>
      <c r="E4210">
        <v>20221</v>
      </c>
      <c r="F4210">
        <v>2</v>
      </c>
      <c r="G4210" s="1" t="s">
        <v>24</v>
      </c>
      <c r="H4210" s="1" t="s">
        <v>13</v>
      </c>
      <c r="I4210" t="s">
        <v>1133</v>
      </c>
      <c r="J4210">
        <v>0</v>
      </c>
      <c r="K4210">
        <v>33</v>
      </c>
      <c r="L4210" s="1">
        <v>136658</v>
      </c>
      <c r="M4210" t="str">
        <f t="shared" si="65"/>
        <v>NULL</v>
      </c>
      <c r="N4210" t="s">
        <v>62</v>
      </c>
      <c r="O4210" t="s">
        <v>1145</v>
      </c>
    </row>
    <row r="4211" spans="1:15" x14ac:dyDescent="0.3">
      <c r="A4211">
        <v>136658</v>
      </c>
      <c r="B4211" t="str">
        <f>_xlfn.CONCAT("20221", TEXT(C4211,"0000"))</f>
        <v>202214211</v>
      </c>
      <c r="C4211">
        <v>4211</v>
      </c>
      <c r="D4211" t="s">
        <v>0</v>
      </c>
      <c r="E4211">
        <v>20221</v>
      </c>
      <c r="F4211">
        <v>5</v>
      </c>
      <c r="G4211" s="1" t="s">
        <v>26</v>
      </c>
      <c r="H4211" s="1" t="s">
        <v>22</v>
      </c>
      <c r="I4211" t="s">
        <v>1133</v>
      </c>
      <c r="J4211">
        <v>0</v>
      </c>
      <c r="K4211">
        <v>33</v>
      </c>
      <c r="L4211" s="1">
        <v>136658</v>
      </c>
      <c r="M4211" t="str">
        <f t="shared" si="65"/>
        <v>NULL</v>
      </c>
      <c r="N4211" t="s">
        <v>62</v>
      </c>
      <c r="O4211" t="s">
        <v>1145</v>
      </c>
    </row>
    <row r="4212" spans="1:15" x14ac:dyDescent="0.3">
      <c r="A4212">
        <v>136662</v>
      </c>
      <c r="B4212" t="str">
        <f>_xlfn.CONCAT("20221", TEXT(C4212,"0000"))</f>
        <v>202214212</v>
      </c>
      <c r="C4212">
        <v>4212</v>
      </c>
      <c r="D4212" t="s">
        <v>0</v>
      </c>
      <c r="E4212">
        <v>20221</v>
      </c>
      <c r="F4212">
        <v>3</v>
      </c>
      <c r="G4212" s="1" t="s">
        <v>5</v>
      </c>
      <c r="H4212" s="1" t="s">
        <v>31</v>
      </c>
      <c r="I4212" t="s">
        <v>612</v>
      </c>
      <c r="J4212">
        <v>0</v>
      </c>
      <c r="K4212">
        <v>33</v>
      </c>
      <c r="L4212" s="1">
        <v>136662</v>
      </c>
      <c r="M4212" t="str">
        <f t="shared" si="65"/>
        <v>NULL</v>
      </c>
      <c r="N4212" t="s">
        <v>62</v>
      </c>
      <c r="O4212" t="s">
        <v>1145</v>
      </c>
    </row>
    <row r="4213" spans="1:15" x14ac:dyDescent="0.3">
      <c r="A4213">
        <v>136662</v>
      </c>
      <c r="B4213" t="str">
        <f>_xlfn.CONCAT("20221", TEXT(C4213,"0000"))</f>
        <v>202214213</v>
      </c>
      <c r="C4213">
        <v>4213</v>
      </c>
      <c r="D4213" t="s">
        <v>0</v>
      </c>
      <c r="E4213">
        <v>20221</v>
      </c>
      <c r="F4213">
        <v>6</v>
      </c>
      <c r="G4213" s="1" t="s">
        <v>30</v>
      </c>
      <c r="H4213" s="1" t="s">
        <v>2</v>
      </c>
      <c r="I4213" t="s">
        <v>612</v>
      </c>
      <c r="J4213">
        <v>0</v>
      </c>
      <c r="K4213">
        <v>33</v>
      </c>
      <c r="L4213" s="1">
        <v>136662</v>
      </c>
      <c r="M4213" t="str">
        <f t="shared" si="65"/>
        <v>NULL</v>
      </c>
      <c r="N4213" t="s">
        <v>62</v>
      </c>
      <c r="O4213" t="s">
        <v>1145</v>
      </c>
    </row>
    <row r="4214" spans="1:15" x14ac:dyDescent="0.3">
      <c r="A4214">
        <v>136666</v>
      </c>
      <c r="B4214" t="str">
        <f>_xlfn.CONCAT("20221", TEXT(C4214,"0000"))</f>
        <v>202214214</v>
      </c>
      <c r="C4214">
        <v>4214</v>
      </c>
      <c r="D4214" t="s">
        <v>0</v>
      </c>
      <c r="E4214">
        <v>20221</v>
      </c>
      <c r="F4214">
        <v>3</v>
      </c>
      <c r="G4214" s="1" t="s">
        <v>87</v>
      </c>
      <c r="H4214" s="1" t="s">
        <v>6</v>
      </c>
      <c r="I4214" t="s">
        <v>1135</v>
      </c>
      <c r="J4214">
        <v>0</v>
      </c>
      <c r="K4214">
        <v>33</v>
      </c>
      <c r="L4214" s="1">
        <v>136666</v>
      </c>
      <c r="M4214" t="str">
        <f t="shared" si="65"/>
        <v>NULL</v>
      </c>
      <c r="N4214" t="s">
        <v>62</v>
      </c>
      <c r="O4214" t="s">
        <v>1145</v>
      </c>
    </row>
    <row r="4215" spans="1:15" x14ac:dyDescent="0.3">
      <c r="A4215">
        <v>136666</v>
      </c>
      <c r="B4215" t="str">
        <f>_xlfn.CONCAT("20221", TEXT(C4215,"0000"))</f>
        <v>202214215</v>
      </c>
      <c r="C4215">
        <v>4215</v>
      </c>
      <c r="D4215" t="s">
        <v>0</v>
      </c>
      <c r="E4215">
        <v>20221</v>
      </c>
      <c r="F4215">
        <v>6</v>
      </c>
      <c r="G4215" s="1" t="s">
        <v>5</v>
      </c>
      <c r="H4215" s="1" t="s">
        <v>31</v>
      </c>
      <c r="I4215" t="s">
        <v>1135</v>
      </c>
      <c r="J4215">
        <v>0</v>
      </c>
      <c r="K4215">
        <v>33</v>
      </c>
      <c r="L4215" s="1">
        <v>136666</v>
      </c>
      <c r="M4215" t="str">
        <f t="shared" si="65"/>
        <v>NULL</v>
      </c>
      <c r="N4215" t="s">
        <v>62</v>
      </c>
      <c r="O4215" t="s">
        <v>1145</v>
      </c>
    </row>
    <row r="4216" spans="1:15" x14ac:dyDescent="0.3">
      <c r="A4216">
        <v>136651</v>
      </c>
      <c r="B4216" t="str">
        <f>_xlfn.CONCAT("20221", TEXT(C4216,"0000"))</f>
        <v>202214216</v>
      </c>
      <c r="C4216">
        <v>4216</v>
      </c>
      <c r="D4216" t="s">
        <v>0</v>
      </c>
      <c r="E4216">
        <v>20221</v>
      </c>
      <c r="F4216">
        <v>2</v>
      </c>
      <c r="G4216" s="1" t="s">
        <v>26</v>
      </c>
      <c r="H4216" s="1" t="s">
        <v>22</v>
      </c>
      <c r="I4216" t="s">
        <v>612</v>
      </c>
      <c r="J4216">
        <v>0</v>
      </c>
      <c r="K4216">
        <v>33</v>
      </c>
      <c r="L4216" s="1">
        <v>136651</v>
      </c>
      <c r="M4216" t="str">
        <f t="shared" si="65"/>
        <v>NULL</v>
      </c>
      <c r="N4216" t="s">
        <v>62</v>
      </c>
      <c r="O4216" t="s">
        <v>1146</v>
      </c>
    </row>
    <row r="4217" spans="1:15" x14ac:dyDescent="0.3">
      <c r="A4217">
        <v>136651</v>
      </c>
      <c r="B4217" t="str">
        <f>_xlfn.CONCAT("20221", TEXT(C4217,"0000"))</f>
        <v>202214217</v>
      </c>
      <c r="C4217">
        <v>4217</v>
      </c>
      <c r="D4217" t="s">
        <v>0</v>
      </c>
      <c r="E4217">
        <v>20221</v>
      </c>
      <c r="F4217">
        <v>5</v>
      </c>
      <c r="G4217" s="1" t="s">
        <v>16</v>
      </c>
      <c r="H4217" s="1" t="s">
        <v>25</v>
      </c>
      <c r="I4217" t="s">
        <v>612</v>
      </c>
      <c r="J4217">
        <v>0</v>
      </c>
      <c r="K4217">
        <v>33</v>
      </c>
      <c r="L4217" s="1">
        <v>136651</v>
      </c>
      <c r="M4217" t="str">
        <f t="shared" si="65"/>
        <v>NULL</v>
      </c>
      <c r="N4217" t="s">
        <v>62</v>
      </c>
      <c r="O4217" t="s">
        <v>1146</v>
      </c>
    </row>
    <row r="4218" spans="1:15" x14ac:dyDescent="0.3">
      <c r="A4218">
        <v>136655</v>
      </c>
      <c r="B4218" t="str">
        <f>_xlfn.CONCAT("20221", TEXT(C4218,"0000"))</f>
        <v>202214218</v>
      </c>
      <c r="C4218">
        <v>4218</v>
      </c>
      <c r="D4218" t="s">
        <v>0</v>
      </c>
      <c r="E4218">
        <v>20221</v>
      </c>
      <c r="F4218">
        <v>2</v>
      </c>
      <c r="G4218" s="1" t="s">
        <v>24</v>
      </c>
      <c r="H4218" s="1" t="s">
        <v>13</v>
      </c>
      <c r="I4218" t="s">
        <v>1135</v>
      </c>
      <c r="J4218">
        <v>0</v>
      </c>
      <c r="K4218">
        <v>33</v>
      </c>
      <c r="L4218" s="1">
        <v>136655</v>
      </c>
      <c r="M4218" t="str">
        <f t="shared" si="65"/>
        <v>NULL</v>
      </c>
      <c r="N4218" t="s">
        <v>62</v>
      </c>
      <c r="O4218" t="s">
        <v>1146</v>
      </c>
    </row>
    <row r="4219" spans="1:15" x14ac:dyDescent="0.3">
      <c r="A4219">
        <v>136655</v>
      </c>
      <c r="B4219" t="str">
        <f>_xlfn.CONCAT("20221", TEXT(C4219,"0000"))</f>
        <v>202214219</v>
      </c>
      <c r="C4219">
        <v>4219</v>
      </c>
      <c r="D4219" t="s">
        <v>0</v>
      </c>
      <c r="E4219">
        <v>20221</v>
      </c>
      <c r="F4219">
        <v>5</v>
      </c>
      <c r="G4219" s="1" t="s">
        <v>26</v>
      </c>
      <c r="H4219" s="1" t="s">
        <v>22</v>
      </c>
      <c r="I4219" t="s">
        <v>1135</v>
      </c>
      <c r="J4219">
        <v>0</v>
      </c>
      <c r="K4219">
        <v>33</v>
      </c>
      <c r="L4219" s="1">
        <v>136655</v>
      </c>
      <c r="M4219" t="str">
        <f t="shared" si="65"/>
        <v>NULL</v>
      </c>
      <c r="N4219" t="s">
        <v>62</v>
      </c>
      <c r="O4219" t="s">
        <v>1146</v>
      </c>
    </row>
    <row r="4220" spans="1:15" x14ac:dyDescent="0.3">
      <c r="A4220">
        <v>136659</v>
      </c>
      <c r="B4220" t="str">
        <f>_xlfn.CONCAT("20221", TEXT(C4220,"0000"))</f>
        <v>202214220</v>
      </c>
      <c r="C4220">
        <v>4220</v>
      </c>
      <c r="D4220" t="s">
        <v>0</v>
      </c>
      <c r="E4220">
        <v>20221</v>
      </c>
      <c r="F4220">
        <v>2</v>
      </c>
      <c r="G4220" s="1" t="s">
        <v>16</v>
      </c>
      <c r="H4220" s="1" t="s">
        <v>25</v>
      </c>
      <c r="I4220" t="s">
        <v>1133</v>
      </c>
      <c r="J4220">
        <v>0</v>
      </c>
      <c r="K4220">
        <v>33</v>
      </c>
      <c r="L4220" s="1">
        <v>136659</v>
      </c>
      <c r="M4220" t="str">
        <f t="shared" si="65"/>
        <v>NULL</v>
      </c>
      <c r="N4220" t="s">
        <v>62</v>
      </c>
      <c r="O4220" t="s">
        <v>1146</v>
      </c>
    </row>
    <row r="4221" spans="1:15" x14ac:dyDescent="0.3">
      <c r="A4221">
        <v>136659</v>
      </c>
      <c r="B4221" t="str">
        <f>_xlfn.CONCAT("20221", TEXT(C4221,"0000"))</f>
        <v>202214221</v>
      </c>
      <c r="C4221">
        <v>4221</v>
      </c>
      <c r="D4221" t="s">
        <v>0</v>
      </c>
      <c r="E4221">
        <v>20221</v>
      </c>
      <c r="F4221">
        <v>5</v>
      </c>
      <c r="G4221" s="1" t="s">
        <v>24</v>
      </c>
      <c r="H4221" s="1" t="s">
        <v>13</v>
      </c>
      <c r="I4221" t="s">
        <v>1133</v>
      </c>
      <c r="J4221">
        <v>0</v>
      </c>
      <c r="K4221">
        <v>33</v>
      </c>
      <c r="L4221" s="1">
        <v>136659</v>
      </c>
      <c r="M4221" t="str">
        <f t="shared" si="65"/>
        <v>NULL</v>
      </c>
      <c r="N4221" t="s">
        <v>62</v>
      </c>
      <c r="O4221" t="s">
        <v>1146</v>
      </c>
    </row>
    <row r="4222" spans="1:15" x14ac:dyDescent="0.3">
      <c r="A4222">
        <v>136663</v>
      </c>
      <c r="B4222" t="str">
        <f>_xlfn.CONCAT("20221", TEXT(C4222,"0000"))</f>
        <v>202214222</v>
      </c>
      <c r="C4222">
        <v>4222</v>
      </c>
      <c r="D4222" t="s">
        <v>0</v>
      </c>
      <c r="E4222">
        <v>20221</v>
      </c>
      <c r="F4222">
        <v>3</v>
      </c>
      <c r="G4222" s="1" t="s">
        <v>87</v>
      </c>
      <c r="H4222" s="1" t="s">
        <v>6</v>
      </c>
      <c r="I4222" t="s">
        <v>612</v>
      </c>
      <c r="J4222">
        <v>0</v>
      </c>
      <c r="K4222">
        <v>33</v>
      </c>
      <c r="L4222" s="1">
        <v>136663</v>
      </c>
      <c r="M4222" t="str">
        <f t="shared" si="65"/>
        <v>NULL</v>
      </c>
      <c r="N4222" t="s">
        <v>62</v>
      </c>
      <c r="O4222" t="s">
        <v>1146</v>
      </c>
    </row>
    <row r="4223" spans="1:15" x14ac:dyDescent="0.3">
      <c r="A4223">
        <v>136663</v>
      </c>
      <c r="B4223" t="str">
        <f>_xlfn.CONCAT("20221", TEXT(C4223,"0000"))</f>
        <v>202214223</v>
      </c>
      <c r="C4223">
        <v>4223</v>
      </c>
      <c r="D4223" t="s">
        <v>0</v>
      </c>
      <c r="E4223">
        <v>20221</v>
      </c>
      <c r="F4223">
        <v>6</v>
      </c>
      <c r="G4223" s="1" t="s">
        <v>5</v>
      </c>
      <c r="H4223" s="1" t="s">
        <v>31</v>
      </c>
      <c r="I4223" t="s">
        <v>612</v>
      </c>
      <c r="J4223">
        <v>0</v>
      </c>
      <c r="K4223">
        <v>33</v>
      </c>
      <c r="L4223" s="1">
        <v>136663</v>
      </c>
      <c r="M4223" t="str">
        <f t="shared" si="65"/>
        <v>NULL</v>
      </c>
      <c r="N4223" t="s">
        <v>62</v>
      </c>
      <c r="O4223" t="s">
        <v>1146</v>
      </c>
    </row>
    <row r="4224" spans="1:15" x14ac:dyDescent="0.3">
      <c r="A4224">
        <v>136667</v>
      </c>
      <c r="B4224" t="str">
        <f>_xlfn.CONCAT("20221", TEXT(C4224,"0000"))</f>
        <v>202214224</v>
      </c>
      <c r="C4224">
        <v>4224</v>
      </c>
      <c r="D4224" t="s">
        <v>0</v>
      </c>
      <c r="E4224">
        <v>20221</v>
      </c>
      <c r="F4224">
        <v>3</v>
      </c>
      <c r="G4224" s="1" t="s">
        <v>30</v>
      </c>
      <c r="H4224" s="1" t="s">
        <v>2</v>
      </c>
      <c r="I4224" t="s">
        <v>1135</v>
      </c>
      <c r="J4224">
        <v>0</v>
      </c>
      <c r="K4224">
        <v>33</v>
      </c>
      <c r="L4224" s="1">
        <v>136667</v>
      </c>
      <c r="M4224" t="str">
        <f t="shared" si="65"/>
        <v>NULL</v>
      </c>
      <c r="N4224" t="s">
        <v>62</v>
      </c>
      <c r="O4224" t="s">
        <v>1146</v>
      </c>
    </row>
    <row r="4225" spans="1:15" x14ac:dyDescent="0.3">
      <c r="A4225">
        <v>136667</v>
      </c>
      <c r="B4225" t="str">
        <f>_xlfn.CONCAT("20221", TEXT(C4225,"0000"))</f>
        <v>202214225</v>
      </c>
      <c r="C4225">
        <v>4225</v>
      </c>
      <c r="D4225" t="s">
        <v>0</v>
      </c>
      <c r="E4225">
        <v>20221</v>
      </c>
      <c r="F4225">
        <v>6</v>
      </c>
      <c r="G4225" s="1" t="s">
        <v>87</v>
      </c>
      <c r="H4225" s="1" t="s">
        <v>6</v>
      </c>
      <c r="I4225" t="s">
        <v>1135</v>
      </c>
      <c r="J4225">
        <v>0</v>
      </c>
      <c r="K4225">
        <v>33</v>
      </c>
      <c r="L4225" s="1">
        <v>136667</v>
      </c>
      <c r="M4225" t="str">
        <f t="shared" si="65"/>
        <v>NULL</v>
      </c>
      <c r="N4225" t="s">
        <v>62</v>
      </c>
      <c r="O4225" t="s">
        <v>1146</v>
      </c>
    </row>
    <row r="4226" spans="1:15" x14ac:dyDescent="0.3">
      <c r="A4226">
        <v>136652</v>
      </c>
      <c r="B4226" t="str">
        <f>_xlfn.CONCAT("20221", TEXT(C4226,"0000"))</f>
        <v>202214226</v>
      </c>
      <c r="C4226">
        <v>4226</v>
      </c>
      <c r="D4226" t="s">
        <v>0</v>
      </c>
      <c r="E4226">
        <v>20221</v>
      </c>
      <c r="F4226">
        <v>2</v>
      </c>
      <c r="G4226" s="1" t="s">
        <v>24</v>
      </c>
      <c r="H4226" s="1" t="s">
        <v>13</v>
      </c>
      <c r="I4226" t="s">
        <v>612</v>
      </c>
      <c r="J4226">
        <v>0</v>
      </c>
      <c r="K4226">
        <v>33</v>
      </c>
      <c r="L4226" s="1">
        <v>136652</v>
      </c>
      <c r="M4226" t="str">
        <f t="shared" ref="M4226:M4289" si="66">IFERROR(IF(A4226=L4226, "NULL", VLOOKUP(L4226, A:B, 2,FALSE )), "NULL")</f>
        <v>NULL</v>
      </c>
      <c r="N4226" t="s">
        <v>62</v>
      </c>
      <c r="O4226" t="s">
        <v>1147</v>
      </c>
    </row>
    <row r="4227" spans="1:15" x14ac:dyDescent="0.3">
      <c r="A4227">
        <v>136652</v>
      </c>
      <c r="B4227" t="str">
        <f>_xlfn.CONCAT("20221", TEXT(C4227,"0000"))</f>
        <v>202214227</v>
      </c>
      <c r="C4227">
        <v>4227</v>
      </c>
      <c r="D4227" t="s">
        <v>0</v>
      </c>
      <c r="E4227">
        <v>20221</v>
      </c>
      <c r="F4227">
        <v>5</v>
      </c>
      <c r="G4227" s="1" t="s">
        <v>26</v>
      </c>
      <c r="H4227" s="1" t="s">
        <v>22</v>
      </c>
      <c r="I4227" t="s">
        <v>612</v>
      </c>
      <c r="J4227">
        <v>0</v>
      </c>
      <c r="K4227">
        <v>33</v>
      </c>
      <c r="L4227" s="1">
        <v>136652</v>
      </c>
      <c r="M4227" t="str">
        <f t="shared" si="66"/>
        <v>NULL</v>
      </c>
      <c r="N4227" t="s">
        <v>62</v>
      </c>
      <c r="O4227" t="s">
        <v>1147</v>
      </c>
    </row>
    <row r="4228" spans="1:15" x14ac:dyDescent="0.3">
      <c r="A4228">
        <v>136656</v>
      </c>
      <c r="B4228" t="str">
        <f>_xlfn.CONCAT("20221", TEXT(C4228,"0000"))</f>
        <v>202214228</v>
      </c>
      <c r="C4228">
        <v>4228</v>
      </c>
      <c r="D4228" t="s">
        <v>0</v>
      </c>
      <c r="E4228">
        <v>20221</v>
      </c>
      <c r="F4228">
        <v>2</v>
      </c>
      <c r="G4228" s="1" t="s">
        <v>16</v>
      </c>
      <c r="H4228" s="1" t="s">
        <v>25</v>
      </c>
      <c r="I4228" t="s">
        <v>1135</v>
      </c>
      <c r="J4228">
        <v>0</v>
      </c>
      <c r="K4228">
        <v>33</v>
      </c>
      <c r="L4228" s="1">
        <v>136656</v>
      </c>
      <c r="M4228" t="str">
        <f t="shared" si="66"/>
        <v>NULL</v>
      </c>
      <c r="N4228" t="s">
        <v>62</v>
      </c>
      <c r="O4228" t="s">
        <v>1147</v>
      </c>
    </row>
    <row r="4229" spans="1:15" x14ac:dyDescent="0.3">
      <c r="A4229">
        <v>136656</v>
      </c>
      <c r="B4229" t="str">
        <f>_xlfn.CONCAT("20221", TEXT(C4229,"0000"))</f>
        <v>202214229</v>
      </c>
      <c r="C4229">
        <v>4229</v>
      </c>
      <c r="D4229" t="s">
        <v>0</v>
      </c>
      <c r="E4229">
        <v>20221</v>
      </c>
      <c r="F4229">
        <v>5</v>
      </c>
      <c r="G4229" s="1" t="s">
        <v>24</v>
      </c>
      <c r="H4229" s="1" t="s">
        <v>13</v>
      </c>
      <c r="I4229" t="s">
        <v>1135</v>
      </c>
      <c r="J4229">
        <v>0</v>
      </c>
      <c r="K4229">
        <v>33</v>
      </c>
      <c r="L4229" s="1">
        <v>136656</v>
      </c>
      <c r="M4229" t="str">
        <f t="shared" si="66"/>
        <v>NULL</v>
      </c>
      <c r="N4229" t="s">
        <v>62</v>
      </c>
      <c r="O4229" t="s">
        <v>1147</v>
      </c>
    </row>
    <row r="4230" spans="1:15" x14ac:dyDescent="0.3">
      <c r="A4230">
        <v>136660</v>
      </c>
      <c r="B4230" t="str">
        <f>_xlfn.CONCAT("20221", TEXT(C4230,"0000"))</f>
        <v>202214230</v>
      </c>
      <c r="C4230">
        <v>4230</v>
      </c>
      <c r="D4230" t="s">
        <v>0</v>
      </c>
      <c r="E4230">
        <v>20221</v>
      </c>
      <c r="F4230">
        <v>2</v>
      </c>
      <c r="G4230" s="1" t="s">
        <v>26</v>
      </c>
      <c r="H4230" s="1" t="s">
        <v>22</v>
      </c>
      <c r="I4230" t="s">
        <v>1133</v>
      </c>
      <c r="J4230">
        <v>0</v>
      </c>
      <c r="K4230">
        <v>33</v>
      </c>
      <c r="L4230" s="1">
        <v>136660</v>
      </c>
      <c r="M4230" t="str">
        <f t="shared" si="66"/>
        <v>NULL</v>
      </c>
      <c r="N4230" t="s">
        <v>62</v>
      </c>
      <c r="O4230" t="s">
        <v>1147</v>
      </c>
    </row>
    <row r="4231" spans="1:15" x14ac:dyDescent="0.3">
      <c r="A4231">
        <v>136660</v>
      </c>
      <c r="B4231" t="str">
        <f>_xlfn.CONCAT("20221", TEXT(C4231,"0000"))</f>
        <v>202214231</v>
      </c>
      <c r="C4231">
        <v>4231</v>
      </c>
      <c r="D4231" t="s">
        <v>0</v>
      </c>
      <c r="E4231">
        <v>20221</v>
      </c>
      <c r="F4231">
        <v>5</v>
      </c>
      <c r="G4231" s="1" t="s">
        <v>16</v>
      </c>
      <c r="H4231" s="1" t="s">
        <v>25</v>
      </c>
      <c r="I4231" t="s">
        <v>1133</v>
      </c>
      <c r="J4231">
        <v>0</v>
      </c>
      <c r="K4231">
        <v>33</v>
      </c>
      <c r="L4231" s="1">
        <v>136660</v>
      </c>
      <c r="M4231" t="str">
        <f t="shared" si="66"/>
        <v>NULL</v>
      </c>
      <c r="N4231" t="s">
        <v>62</v>
      </c>
      <c r="O4231" t="s">
        <v>1147</v>
      </c>
    </row>
    <row r="4232" spans="1:15" x14ac:dyDescent="0.3">
      <c r="A4232">
        <v>136664</v>
      </c>
      <c r="B4232" t="str">
        <f>_xlfn.CONCAT("20221", TEXT(C4232,"0000"))</f>
        <v>202214232</v>
      </c>
      <c r="C4232">
        <v>4232</v>
      </c>
      <c r="D4232" t="s">
        <v>0</v>
      </c>
      <c r="E4232">
        <v>20221</v>
      </c>
      <c r="F4232">
        <v>3</v>
      </c>
      <c r="G4232" s="1" t="s">
        <v>30</v>
      </c>
      <c r="H4232" s="1" t="s">
        <v>2</v>
      </c>
      <c r="I4232" t="s">
        <v>612</v>
      </c>
      <c r="J4232">
        <v>0</v>
      </c>
      <c r="K4232">
        <v>33</v>
      </c>
      <c r="L4232" s="1">
        <v>136664</v>
      </c>
      <c r="M4232" t="str">
        <f t="shared" si="66"/>
        <v>NULL</v>
      </c>
      <c r="N4232" t="s">
        <v>62</v>
      </c>
      <c r="O4232" t="s">
        <v>1147</v>
      </c>
    </row>
    <row r="4233" spans="1:15" x14ac:dyDescent="0.3">
      <c r="A4233">
        <v>136664</v>
      </c>
      <c r="B4233" t="str">
        <f>_xlfn.CONCAT("20221", TEXT(C4233,"0000"))</f>
        <v>202214233</v>
      </c>
      <c r="C4233">
        <v>4233</v>
      </c>
      <c r="D4233" t="s">
        <v>0</v>
      </c>
      <c r="E4233">
        <v>20221</v>
      </c>
      <c r="F4233">
        <v>6</v>
      </c>
      <c r="G4233" s="1" t="s">
        <v>87</v>
      </c>
      <c r="H4233" s="1" t="s">
        <v>6</v>
      </c>
      <c r="I4233" t="s">
        <v>612</v>
      </c>
      <c r="J4233">
        <v>0</v>
      </c>
      <c r="K4233">
        <v>33</v>
      </c>
      <c r="L4233" s="1">
        <v>136664</v>
      </c>
      <c r="M4233" t="str">
        <f t="shared" si="66"/>
        <v>NULL</v>
      </c>
      <c r="N4233" t="s">
        <v>62</v>
      </c>
      <c r="O4233" t="s">
        <v>1147</v>
      </c>
    </row>
    <row r="4234" spans="1:15" x14ac:dyDescent="0.3">
      <c r="A4234">
        <v>136668</v>
      </c>
      <c r="B4234" t="str">
        <f>_xlfn.CONCAT("20221", TEXT(C4234,"0000"))</f>
        <v>202214234</v>
      </c>
      <c r="C4234">
        <v>4234</v>
      </c>
      <c r="D4234" t="s">
        <v>0</v>
      </c>
      <c r="E4234">
        <v>20221</v>
      </c>
      <c r="F4234">
        <v>3</v>
      </c>
      <c r="G4234" s="1" t="s">
        <v>5</v>
      </c>
      <c r="H4234" s="1" t="s">
        <v>31</v>
      </c>
      <c r="I4234" t="s">
        <v>1135</v>
      </c>
      <c r="J4234">
        <v>0</v>
      </c>
      <c r="K4234">
        <v>33</v>
      </c>
      <c r="L4234" s="1">
        <v>136668</v>
      </c>
      <c r="M4234" t="str">
        <f t="shared" si="66"/>
        <v>NULL</v>
      </c>
      <c r="N4234" t="s">
        <v>62</v>
      </c>
      <c r="O4234" t="s">
        <v>1147</v>
      </c>
    </row>
    <row r="4235" spans="1:15" x14ac:dyDescent="0.3">
      <c r="A4235">
        <v>136668</v>
      </c>
      <c r="B4235" t="str">
        <f>_xlfn.CONCAT("20221", TEXT(C4235,"0000"))</f>
        <v>202214235</v>
      </c>
      <c r="C4235">
        <v>4235</v>
      </c>
      <c r="D4235" t="s">
        <v>0</v>
      </c>
      <c r="E4235">
        <v>20221</v>
      </c>
      <c r="F4235">
        <v>6</v>
      </c>
      <c r="G4235" s="1" t="s">
        <v>30</v>
      </c>
      <c r="H4235" s="1" t="s">
        <v>2</v>
      </c>
      <c r="I4235" t="s">
        <v>1135</v>
      </c>
      <c r="J4235">
        <v>0</v>
      </c>
      <c r="K4235">
        <v>33</v>
      </c>
      <c r="L4235" s="1">
        <v>136668</v>
      </c>
      <c r="M4235" t="str">
        <f t="shared" si="66"/>
        <v>NULL</v>
      </c>
      <c r="N4235" t="s">
        <v>62</v>
      </c>
      <c r="O4235" t="s">
        <v>1147</v>
      </c>
    </row>
    <row r="4236" spans="1:15" x14ac:dyDescent="0.3">
      <c r="A4236">
        <v>136653</v>
      </c>
      <c r="B4236" t="str">
        <f>_xlfn.CONCAT("20221", TEXT(C4236,"0000"))</f>
        <v>202214236</v>
      </c>
      <c r="C4236">
        <v>4236</v>
      </c>
      <c r="D4236" t="s">
        <v>0</v>
      </c>
      <c r="E4236">
        <v>20221</v>
      </c>
      <c r="F4236">
        <v>6</v>
      </c>
      <c r="G4236" s="1" t="s">
        <v>16</v>
      </c>
      <c r="H4236" s="1" t="s">
        <v>17</v>
      </c>
      <c r="I4236" t="s">
        <v>612</v>
      </c>
      <c r="J4236">
        <v>0</v>
      </c>
      <c r="K4236">
        <v>33</v>
      </c>
      <c r="L4236" s="1">
        <v>136653</v>
      </c>
      <c r="M4236" t="str">
        <f t="shared" si="66"/>
        <v>NULL</v>
      </c>
      <c r="N4236" t="s">
        <v>62</v>
      </c>
      <c r="O4236" t="s">
        <v>1148</v>
      </c>
    </row>
    <row r="4237" spans="1:15" x14ac:dyDescent="0.3">
      <c r="A4237">
        <v>136657</v>
      </c>
      <c r="B4237" t="str">
        <f>_xlfn.CONCAT("20221", TEXT(C4237,"0000"))</f>
        <v>202214237</v>
      </c>
      <c r="C4237">
        <v>4237</v>
      </c>
      <c r="D4237" t="s">
        <v>0</v>
      </c>
      <c r="E4237">
        <v>20221</v>
      </c>
      <c r="F4237">
        <v>6</v>
      </c>
      <c r="G4237" s="1" t="s">
        <v>12</v>
      </c>
      <c r="H4237" s="1" t="s">
        <v>13</v>
      </c>
      <c r="I4237" t="s">
        <v>612</v>
      </c>
      <c r="J4237">
        <v>0</v>
      </c>
      <c r="K4237">
        <v>33</v>
      </c>
      <c r="L4237" s="1">
        <v>136657</v>
      </c>
      <c r="M4237" t="str">
        <f t="shared" si="66"/>
        <v>NULL</v>
      </c>
      <c r="N4237" t="s">
        <v>62</v>
      </c>
      <c r="O4237" t="s">
        <v>1148</v>
      </c>
    </row>
    <row r="4238" spans="1:15" x14ac:dyDescent="0.3">
      <c r="A4238">
        <v>136661</v>
      </c>
      <c r="B4238" t="str">
        <f>_xlfn.CONCAT("20221", TEXT(C4238,"0000"))</f>
        <v>202214238</v>
      </c>
      <c r="C4238">
        <v>4238</v>
      </c>
      <c r="D4238" t="s">
        <v>0</v>
      </c>
      <c r="E4238">
        <v>20221</v>
      </c>
      <c r="F4238">
        <v>6</v>
      </c>
      <c r="G4238" s="1" t="s">
        <v>16</v>
      </c>
      <c r="H4238" s="1" t="s">
        <v>17</v>
      </c>
      <c r="I4238" t="s">
        <v>1135</v>
      </c>
      <c r="J4238">
        <v>0</v>
      </c>
      <c r="K4238">
        <v>33</v>
      </c>
      <c r="L4238" s="1">
        <v>136661</v>
      </c>
      <c r="M4238" t="str">
        <f t="shared" si="66"/>
        <v>NULL</v>
      </c>
      <c r="N4238" t="s">
        <v>62</v>
      </c>
      <c r="O4238" t="s">
        <v>1148</v>
      </c>
    </row>
    <row r="4239" spans="1:15" x14ac:dyDescent="0.3">
      <c r="A4239">
        <v>136665</v>
      </c>
      <c r="B4239" t="str">
        <f>_xlfn.CONCAT("20221", TEXT(C4239,"0000"))</f>
        <v>202214239</v>
      </c>
      <c r="C4239">
        <v>4239</v>
      </c>
      <c r="D4239" t="s">
        <v>0</v>
      </c>
      <c r="E4239">
        <v>20221</v>
      </c>
      <c r="F4239">
        <v>2</v>
      </c>
      <c r="G4239" s="1" t="s">
        <v>5</v>
      </c>
      <c r="H4239" s="1" t="s">
        <v>10</v>
      </c>
      <c r="I4239" t="s">
        <v>612</v>
      </c>
      <c r="J4239">
        <v>0</v>
      </c>
      <c r="K4239">
        <v>33</v>
      </c>
      <c r="L4239" s="1">
        <v>136665</v>
      </c>
      <c r="M4239" t="str">
        <f t="shared" si="66"/>
        <v>NULL</v>
      </c>
      <c r="N4239" t="s">
        <v>62</v>
      </c>
      <c r="O4239" t="s">
        <v>1148</v>
      </c>
    </row>
    <row r="4240" spans="1:15" x14ac:dyDescent="0.3">
      <c r="A4240">
        <v>136669</v>
      </c>
      <c r="B4240" t="str">
        <f>_xlfn.CONCAT("20221", TEXT(C4240,"0000"))</f>
        <v>202214240</v>
      </c>
      <c r="C4240">
        <v>4240</v>
      </c>
      <c r="D4240" t="s">
        <v>0</v>
      </c>
      <c r="E4240">
        <v>20221</v>
      </c>
      <c r="F4240">
        <v>2</v>
      </c>
      <c r="G4240" s="1" t="s">
        <v>1</v>
      </c>
      <c r="H4240" s="1" t="s">
        <v>2</v>
      </c>
      <c r="I4240" t="s">
        <v>612</v>
      </c>
      <c r="J4240">
        <v>0</v>
      </c>
      <c r="K4240">
        <v>33</v>
      </c>
      <c r="L4240" s="1">
        <v>136669</v>
      </c>
      <c r="M4240" t="str">
        <f t="shared" si="66"/>
        <v>NULL</v>
      </c>
      <c r="N4240" t="s">
        <v>62</v>
      </c>
      <c r="O4240" t="s">
        <v>1148</v>
      </c>
    </row>
    <row r="4241" spans="1:15" x14ac:dyDescent="0.3">
      <c r="A4241">
        <v>136678</v>
      </c>
      <c r="B4241" t="str">
        <f>_xlfn.CONCAT("20221", TEXT(C4241,"0000"))</f>
        <v>202214241</v>
      </c>
      <c r="C4241">
        <v>4241</v>
      </c>
      <c r="D4241" t="s">
        <v>0</v>
      </c>
      <c r="E4241">
        <v>20221</v>
      </c>
      <c r="F4241">
        <v>3</v>
      </c>
      <c r="G4241" s="1" t="s">
        <v>87</v>
      </c>
      <c r="H4241" s="1" t="s">
        <v>6</v>
      </c>
      <c r="I4241" t="s">
        <v>1149</v>
      </c>
      <c r="J4241">
        <v>0</v>
      </c>
      <c r="K4241">
        <v>33</v>
      </c>
      <c r="L4241" s="1">
        <v>136678</v>
      </c>
      <c r="M4241" t="str">
        <f t="shared" si="66"/>
        <v>NULL</v>
      </c>
      <c r="N4241" t="s">
        <v>62</v>
      </c>
      <c r="O4241" t="s">
        <v>1150</v>
      </c>
    </row>
    <row r="4242" spans="1:15" x14ac:dyDescent="0.3">
      <c r="A4242">
        <v>136678</v>
      </c>
      <c r="B4242" t="str">
        <f>_xlfn.CONCAT("20221", TEXT(C4242,"0000"))</f>
        <v>202214242</v>
      </c>
      <c r="C4242">
        <v>4242</v>
      </c>
      <c r="D4242" t="s">
        <v>0</v>
      </c>
      <c r="E4242">
        <v>20221</v>
      </c>
      <c r="F4242">
        <v>5</v>
      </c>
      <c r="G4242" s="1" t="s">
        <v>1</v>
      </c>
      <c r="H4242" s="1" t="s">
        <v>300</v>
      </c>
      <c r="I4242" t="s">
        <v>1149</v>
      </c>
      <c r="J4242">
        <v>0</v>
      </c>
      <c r="K4242">
        <v>33</v>
      </c>
      <c r="L4242" s="1">
        <v>136678</v>
      </c>
      <c r="M4242" t="str">
        <f t="shared" si="66"/>
        <v>NULL</v>
      </c>
      <c r="N4242" t="s">
        <v>62</v>
      </c>
      <c r="O4242" t="s">
        <v>1150</v>
      </c>
    </row>
    <row r="4243" spans="1:15" x14ac:dyDescent="0.3">
      <c r="A4243">
        <v>136685</v>
      </c>
      <c r="B4243" t="str">
        <f>_xlfn.CONCAT("20221", TEXT(C4243,"0000"))</f>
        <v>202214243</v>
      </c>
      <c r="C4243">
        <v>4243</v>
      </c>
      <c r="D4243" t="s">
        <v>0</v>
      </c>
      <c r="E4243">
        <v>20221</v>
      </c>
      <c r="F4243">
        <v>3</v>
      </c>
      <c r="G4243" s="1" t="s">
        <v>30</v>
      </c>
      <c r="H4243" s="1" t="s">
        <v>2</v>
      </c>
      <c r="I4243" t="s">
        <v>631</v>
      </c>
      <c r="J4243">
        <v>0</v>
      </c>
      <c r="K4243">
        <v>33</v>
      </c>
      <c r="L4243" s="1">
        <v>136685</v>
      </c>
      <c r="M4243" t="str">
        <f t="shared" si="66"/>
        <v>NULL</v>
      </c>
      <c r="N4243" t="s">
        <v>62</v>
      </c>
      <c r="O4243" t="s">
        <v>1150</v>
      </c>
    </row>
    <row r="4244" spans="1:15" x14ac:dyDescent="0.3">
      <c r="A4244">
        <v>136685</v>
      </c>
      <c r="B4244" t="str">
        <f>_xlfn.CONCAT("20221", TEXT(C4244,"0000"))</f>
        <v>202214244</v>
      </c>
      <c r="C4244">
        <v>4244</v>
      </c>
      <c r="D4244" t="s">
        <v>0</v>
      </c>
      <c r="E4244">
        <v>20221</v>
      </c>
      <c r="F4244">
        <v>5</v>
      </c>
      <c r="G4244" s="1" t="s">
        <v>37</v>
      </c>
      <c r="H4244" s="1" t="s">
        <v>10</v>
      </c>
      <c r="I4244" t="s">
        <v>631</v>
      </c>
      <c r="J4244">
        <v>0</v>
      </c>
      <c r="K4244">
        <v>33</v>
      </c>
      <c r="L4244" s="1">
        <v>136685</v>
      </c>
      <c r="M4244" t="str">
        <f t="shared" si="66"/>
        <v>NULL</v>
      </c>
      <c r="N4244" t="s">
        <v>62</v>
      </c>
      <c r="O4244" t="s">
        <v>1150</v>
      </c>
    </row>
    <row r="4245" spans="1:15" x14ac:dyDescent="0.3">
      <c r="A4245">
        <v>136692</v>
      </c>
      <c r="B4245" t="str">
        <f>_xlfn.CONCAT("20221", TEXT(C4245,"0000"))</f>
        <v>202214245</v>
      </c>
      <c r="C4245">
        <v>4245</v>
      </c>
      <c r="D4245" t="s">
        <v>0</v>
      </c>
      <c r="E4245">
        <v>20221</v>
      </c>
      <c r="F4245">
        <v>3</v>
      </c>
      <c r="G4245" s="1" t="s">
        <v>12</v>
      </c>
      <c r="H4245" s="1" t="s">
        <v>33</v>
      </c>
      <c r="I4245" t="s">
        <v>1149</v>
      </c>
      <c r="J4245">
        <v>0</v>
      </c>
      <c r="K4245">
        <v>33</v>
      </c>
      <c r="L4245" s="1">
        <v>136692</v>
      </c>
      <c r="M4245" t="str">
        <f t="shared" si="66"/>
        <v>NULL</v>
      </c>
      <c r="N4245" t="s">
        <v>62</v>
      </c>
      <c r="O4245" t="s">
        <v>1150</v>
      </c>
    </row>
    <row r="4246" spans="1:15" x14ac:dyDescent="0.3">
      <c r="A4246">
        <v>136692</v>
      </c>
      <c r="B4246" t="str">
        <f>_xlfn.CONCAT("20221", TEXT(C4246,"0000"))</f>
        <v>202214246</v>
      </c>
      <c r="C4246">
        <v>4246</v>
      </c>
      <c r="D4246" t="s">
        <v>0</v>
      </c>
      <c r="E4246">
        <v>20221</v>
      </c>
      <c r="F4246">
        <v>5</v>
      </c>
      <c r="G4246" s="1" t="s">
        <v>26</v>
      </c>
      <c r="H4246" s="1" t="s">
        <v>22</v>
      </c>
      <c r="I4246" t="s">
        <v>1149</v>
      </c>
      <c r="J4246">
        <v>0</v>
      </c>
      <c r="K4246">
        <v>33</v>
      </c>
      <c r="L4246" s="1">
        <v>136692</v>
      </c>
      <c r="M4246" t="str">
        <f t="shared" si="66"/>
        <v>NULL</v>
      </c>
      <c r="N4246" t="s">
        <v>62</v>
      </c>
      <c r="O4246" t="s">
        <v>1150</v>
      </c>
    </row>
    <row r="4247" spans="1:15" x14ac:dyDescent="0.3">
      <c r="A4247">
        <v>136699</v>
      </c>
      <c r="B4247" t="str">
        <f>_xlfn.CONCAT("20221", TEXT(C4247,"0000"))</f>
        <v>202214247</v>
      </c>
      <c r="C4247">
        <v>4247</v>
      </c>
      <c r="D4247" t="s">
        <v>0</v>
      </c>
      <c r="E4247">
        <v>20221</v>
      </c>
      <c r="F4247">
        <v>3</v>
      </c>
      <c r="G4247" s="1" t="s">
        <v>41</v>
      </c>
      <c r="H4247" s="1" t="s">
        <v>17</v>
      </c>
      <c r="I4247" t="s">
        <v>631</v>
      </c>
      <c r="J4247">
        <v>0</v>
      </c>
      <c r="K4247">
        <v>33</v>
      </c>
      <c r="L4247" s="1">
        <v>136699</v>
      </c>
      <c r="M4247" t="str">
        <f t="shared" si="66"/>
        <v>NULL</v>
      </c>
      <c r="N4247" t="s">
        <v>62</v>
      </c>
      <c r="O4247" t="s">
        <v>1150</v>
      </c>
    </row>
    <row r="4248" spans="1:15" x14ac:dyDescent="0.3">
      <c r="A4248">
        <v>136699</v>
      </c>
      <c r="B4248" t="str">
        <f>_xlfn.CONCAT("20221", TEXT(C4248,"0000"))</f>
        <v>202214248</v>
      </c>
      <c r="C4248">
        <v>4248</v>
      </c>
      <c r="D4248" t="s">
        <v>0</v>
      </c>
      <c r="E4248">
        <v>20221</v>
      </c>
      <c r="F4248">
        <v>5</v>
      </c>
      <c r="G4248" s="1" t="s">
        <v>24</v>
      </c>
      <c r="H4248" s="1" t="s">
        <v>13</v>
      </c>
      <c r="I4248" t="s">
        <v>631</v>
      </c>
      <c r="J4248">
        <v>0</v>
      </c>
      <c r="K4248">
        <v>33</v>
      </c>
      <c r="L4248" s="1">
        <v>136699</v>
      </c>
      <c r="M4248" t="str">
        <f t="shared" si="66"/>
        <v>NULL</v>
      </c>
      <c r="N4248" t="s">
        <v>62</v>
      </c>
      <c r="O4248" t="s">
        <v>1150</v>
      </c>
    </row>
    <row r="4249" spans="1:15" x14ac:dyDescent="0.3">
      <c r="A4249">
        <v>136679</v>
      </c>
      <c r="B4249" t="str">
        <f>_xlfn.CONCAT("20221", TEXT(C4249,"0000"))</f>
        <v>202214249</v>
      </c>
      <c r="C4249">
        <v>4249</v>
      </c>
      <c r="D4249" t="s">
        <v>0</v>
      </c>
      <c r="E4249">
        <v>20221</v>
      </c>
      <c r="F4249">
        <v>2</v>
      </c>
      <c r="G4249" s="1" t="s">
        <v>1</v>
      </c>
      <c r="H4249" s="1" t="s">
        <v>300</v>
      </c>
      <c r="I4249" t="s">
        <v>1149</v>
      </c>
      <c r="J4249">
        <v>0</v>
      </c>
      <c r="K4249">
        <v>33</v>
      </c>
      <c r="L4249" s="1">
        <v>136679</v>
      </c>
      <c r="M4249" t="str">
        <f t="shared" si="66"/>
        <v>NULL</v>
      </c>
      <c r="N4249" t="s">
        <v>62</v>
      </c>
      <c r="O4249" t="s">
        <v>1151</v>
      </c>
    </row>
    <row r="4250" spans="1:15" x14ac:dyDescent="0.3">
      <c r="A4250">
        <v>136686</v>
      </c>
      <c r="B4250" t="str">
        <f>_xlfn.CONCAT("20221", TEXT(C4250,"0000"))</f>
        <v>202214250</v>
      </c>
      <c r="C4250">
        <v>4250</v>
      </c>
      <c r="D4250" t="s">
        <v>0</v>
      </c>
      <c r="E4250">
        <v>20221</v>
      </c>
      <c r="F4250">
        <v>2</v>
      </c>
      <c r="G4250" s="1" t="s">
        <v>37</v>
      </c>
      <c r="H4250" s="1" t="s">
        <v>10</v>
      </c>
      <c r="I4250" t="s">
        <v>631</v>
      </c>
      <c r="J4250">
        <v>0</v>
      </c>
      <c r="K4250">
        <v>33</v>
      </c>
      <c r="L4250" s="1">
        <v>136686</v>
      </c>
      <c r="M4250" t="str">
        <f t="shared" si="66"/>
        <v>NULL</v>
      </c>
      <c r="N4250" t="s">
        <v>62</v>
      </c>
      <c r="O4250" t="s">
        <v>1151</v>
      </c>
    </row>
    <row r="4251" spans="1:15" x14ac:dyDescent="0.3">
      <c r="A4251">
        <v>136693</v>
      </c>
      <c r="B4251" t="str">
        <f>_xlfn.CONCAT("20221", TEXT(C4251,"0000"))</f>
        <v>202214251</v>
      </c>
      <c r="C4251">
        <v>4251</v>
      </c>
      <c r="D4251" t="s">
        <v>0</v>
      </c>
      <c r="E4251">
        <v>20221</v>
      </c>
      <c r="F4251">
        <v>4</v>
      </c>
      <c r="G4251" s="1" t="s">
        <v>12</v>
      </c>
      <c r="H4251" s="1" t="s">
        <v>33</v>
      </c>
      <c r="I4251" t="s">
        <v>1149</v>
      </c>
      <c r="J4251">
        <v>0</v>
      </c>
      <c r="K4251">
        <v>33</v>
      </c>
      <c r="L4251" s="1">
        <v>136693</v>
      </c>
      <c r="M4251" t="str">
        <f t="shared" si="66"/>
        <v>NULL</v>
      </c>
      <c r="N4251" t="s">
        <v>62</v>
      </c>
      <c r="O4251" t="s">
        <v>1151</v>
      </c>
    </row>
    <row r="4252" spans="1:15" x14ac:dyDescent="0.3">
      <c r="A4252">
        <v>136700</v>
      </c>
      <c r="B4252" t="str">
        <f>_xlfn.CONCAT("20221", TEXT(C4252,"0000"))</f>
        <v>202214252</v>
      </c>
      <c r="C4252">
        <v>4252</v>
      </c>
      <c r="D4252" t="s">
        <v>0</v>
      </c>
      <c r="E4252">
        <v>20221</v>
      </c>
      <c r="F4252">
        <v>4</v>
      </c>
      <c r="G4252" s="1" t="s">
        <v>41</v>
      </c>
      <c r="H4252" s="1" t="s">
        <v>17</v>
      </c>
      <c r="I4252" t="s">
        <v>631</v>
      </c>
      <c r="J4252">
        <v>0</v>
      </c>
      <c r="K4252">
        <v>33</v>
      </c>
      <c r="L4252" s="1">
        <v>136700</v>
      </c>
      <c r="M4252" t="str">
        <f t="shared" si="66"/>
        <v>NULL</v>
      </c>
      <c r="N4252" t="s">
        <v>62</v>
      </c>
      <c r="O4252" t="s">
        <v>1151</v>
      </c>
    </row>
    <row r="4253" spans="1:15" x14ac:dyDescent="0.3">
      <c r="A4253">
        <v>136680</v>
      </c>
      <c r="B4253" t="str">
        <f>_xlfn.CONCAT("20221", TEXT(C4253,"0000"))</f>
        <v>202214253</v>
      </c>
      <c r="C4253">
        <v>4253</v>
      </c>
      <c r="D4253" t="s">
        <v>0</v>
      </c>
      <c r="E4253">
        <v>20221</v>
      </c>
      <c r="F4253">
        <v>2</v>
      </c>
      <c r="G4253" s="1" t="s">
        <v>5</v>
      </c>
      <c r="H4253" s="1" t="s">
        <v>10</v>
      </c>
      <c r="I4253" t="s">
        <v>1149</v>
      </c>
      <c r="J4253">
        <v>0</v>
      </c>
      <c r="K4253">
        <v>33</v>
      </c>
      <c r="L4253" s="1">
        <v>136680</v>
      </c>
      <c r="M4253" t="str">
        <f t="shared" si="66"/>
        <v>NULL</v>
      </c>
      <c r="N4253" t="s">
        <v>62</v>
      </c>
      <c r="O4253" t="s">
        <v>1152</v>
      </c>
    </row>
    <row r="4254" spans="1:15" x14ac:dyDescent="0.3">
      <c r="A4254">
        <v>136687</v>
      </c>
      <c r="B4254" t="str">
        <f>_xlfn.CONCAT("20221", TEXT(C4254,"0000"))</f>
        <v>202214254</v>
      </c>
      <c r="C4254">
        <v>4254</v>
      </c>
      <c r="D4254" t="s">
        <v>0</v>
      </c>
      <c r="E4254">
        <v>20221</v>
      </c>
      <c r="F4254">
        <v>2</v>
      </c>
      <c r="G4254" s="1" t="s">
        <v>1</v>
      </c>
      <c r="H4254" s="1" t="s">
        <v>2</v>
      </c>
      <c r="I4254" t="s">
        <v>631</v>
      </c>
      <c r="J4254">
        <v>0</v>
      </c>
      <c r="K4254">
        <v>33</v>
      </c>
      <c r="L4254" s="1">
        <v>136687</v>
      </c>
      <c r="M4254" t="str">
        <f t="shared" si="66"/>
        <v>NULL</v>
      </c>
      <c r="N4254" t="s">
        <v>62</v>
      </c>
      <c r="O4254" t="s">
        <v>1152</v>
      </c>
    </row>
    <row r="4255" spans="1:15" x14ac:dyDescent="0.3">
      <c r="A4255">
        <v>136694</v>
      </c>
      <c r="B4255" t="str">
        <f>_xlfn.CONCAT("20221", TEXT(C4255,"0000"))</f>
        <v>202214255</v>
      </c>
      <c r="C4255">
        <v>4255</v>
      </c>
      <c r="D4255" t="s">
        <v>0</v>
      </c>
      <c r="E4255">
        <v>20221</v>
      </c>
      <c r="F4255">
        <v>4</v>
      </c>
      <c r="G4255" s="1" t="s">
        <v>16</v>
      </c>
      <c r="H4255" s="1" t="s">
        <v>17</v>
      </c>
      <c r="I4255" t="s">
        <v>1149</v>
      </c>
      <c r="J4255">
        <v>0</v>
      </c>
      <c r="K4255">
        <v>33</v>
      </c>
      <c r="L4255" s="1">
        <v>136694</v>
      </c>
      <c r="M4255" t="str">
        <f t="shared" si="66"/>
        <v>NULL</v>
      </c>
      <c r="N4255" t="s">
        <v>62</v>
      </c>
      <c r="O4255" t="s">
        <v>1152</v>
      </c>
    </row>
    <row r="4256" spans="1:15" x14ac:dyDescent="0.3">
      <c r="A4256">
        <v>136701</v>
      </c>
      <c r="B4256" t="str">
        <f>_xlfn.CONCAT("20221", TEXT(C4256,"0000"))</f>
        <v>202214256</v>
      </c>
      <c r="C4256">
        <v>4256</v>
      </c>
      <c r="D4256" t="s">
        <v>0</v>
      </c>
      <c r="E4256">
        <v>20221</v>
      </c>
      <c r="F4256">
        <v>4</v>
      </c>
      <c r="G4256" s="1" t="s">
        <v>12</v>
      </c>
      <c r="H4256" s="1" t="s">
        <v>13</v>
      </c>
      <c r="I4256" t="s">
        <v>631</v>
      </c>
      <c r="J4256">
        <v>0</v>
      </c>
      <c r="K4256">
        <v>33</v>
      </c>
      <c r="L4256" s="1">
        <v>136701</v>
      </c>
      <c r="M4256" t="str">
        <f t="shared" si="66"/>
        <v>NULL</v>
      </c>
      <c r="N4256" t="s">
        <v>62</v>
      </c>
      <c r="O4256" t="s">
        <v>1152</v>
      </c>
    </row>
    <row r="4257" spans="1:15" x14ac:dyDescent="0.3">
      <c r="A4257">
        <v>136681</v>
      </c>
      <c r="B4257" t="str">
        <f>_xlfn.CONCAT("20221", TEXT(C4257,"0000"))</f>
        <v>202214257</v>
      </c>
      <c r="C4257">
        <v>4257</v>
      </c>
      <c r="D4257" t="s">
        <v>0</v>
      </c>
      <c r="E4257">
        <v>20221</v>
      </c>
      <c r="F4257">
        <v>3</v>
      </c>
      <c r="G4257" s="1" t="s">
        <v>30</v>
      </c>
      <c r="H4257" s="1" t="s">
        <v>2</v>
      </c>
      <c r="I4257" t="s">
        <v>1129</v>
      </c>
      <c r="J4257">
        <v>0</v>
      </c>
      <c r="K4257">
        <v>33</v>
      </c>
      <c r="L4257" s="1">
        <v>136681</v>
      </c>
      <c r="M4257" t="str">
        <f t="shared" si="66"/>
        <v>NULL</v>
      </c>
      <c r="N4257" t="s">
        <v>62</v>
      </c>
      <c r="O4257" t="s">
        <v>1153</v>
      </c>
    </row>
    <row r="4258" spans="1:15" x14ac:dyDescent="0.3">
      <c r="A4258">
        <v>136681</v>
      </c>
      <c r="B4258" t="str">
        <f>_xlfn.CONCAT("20221", TEXT(C4258,"0000"))</f>
        <v>202214258</v>
      </c>
      <c r="C4258">
        <v>4258</v>
      </c>
      <c r="D4258" t="s">
        <v>0</v>
      </c>
      <c r="E4258">
        <v>20221</v>
      </c>
      <c r="F4258">
        <v>6</v>
      </c>
      <c r="G4258" s="1" t="s">
        <v>30</v>
      </c>
      <c r="H4258" s="1" t="s">
        <v>2</v>
      </c>
      <c r="I4258" t="s">
        <v>1149</v>
      </c>
      <c r="J4258">
        <v>0</v>
      </c>
      <c r="K4258">
        <v>33</v>
      </c>
      <c r="L4258" s="1">
        <v>136681</v>
      </c>
      <c r="M4258" t="str">
        <f t="shared" si="66"/>
        <v>NULL</v>
      </c>
      <c r="N4258" t="s">
        <v>62</v>
      </c>
      <c r="O4258" t="s">
        <v>1153</v>
      </c>
    </row>
    <row r="4259" spans="1:15" x14ac:dyDescent="0.3">
      <c r="A4259">
        <v>136688</v>
      </c>
      <c r="B4259" t="str">
        <f>_xlfn.CONCAT("20221", TEXT(C4259,"0000"))</f>
        <v>202214259</v>
      </c>
      <c r="C4259">
        <v>4259</v>
      </c>
      <c r="D4259" t="s">
        <v>0</v>
      </c>
      <c r="E4259">
        <v>20221</v>
      </c>
      <c r="F4259">
        <v>3</v>
      </c>
      <c r="G4259" s="1" t="s">
        <v>5</v>
      </c>
      <c r="H4259" s="1" t="s">
        <v>31</v>
      </c>
      <c r="I4259" t="s">
        <v>1129</v>
      </c>
      <c r="J4259">
        <v>0</v>
      </c>
      <c r="K4259">
        <v>33</v>
      </c>
      <c r="L4259" s="1">
        <v>136688</v>
      </c>
      <c r="M4259" t="str">
        <f t="shared" si="66"/>
        <v>NULL</v>
      </c>
      <c r="N4259" t="s">
        <v>62</v>
      </c>
      <c r="O4259" t="s">
        <v>1153</v>
      </c>
    </row>
    <row r="4260" spans="1:15" x14ac:dyDescent="0.3">
      <c r="A4260">
        <v>136688</v>
      </c>
      <c r="B4260" t="str">
        <f>_xlfn.CONCAT("20221", TEXT(C4260,"0000"))</f>
        <v>202214260</v>
      </c>
      <c r="C4260">
        <v>4260</v>
      </c>
      <c r="D4260" t="s">
        <v>0</v>
      </c>
      <c r="E4260">
        <v>20221</v>
      </c>
      <c r="F4260">
        <v>6</v>
      </c>
      <c r="G4260" s="1" t="s">
        <v>87</v>
      </c>
      <c r="H4260" s="1" t="s">
        <v>6</v>
      </c>
      <c r="I4260" t="s">
        <v>631</v>
      </c>
      <c r="J4260">
        <v>0</v>
      </c>
      <c r="K4260">
        <v>33</v>
      </c>
      <c r="L4260" s="1">
        <v>136688</v>
      </c>
      <c r="M4260" t="str">
        <f t="shared" si="66"/>
        <v>NULL</v>
      </c>
      <c r="N4260" t="s">
        <v>62</v>
      </c>
      <c r="O4260" t="s">
        <v>1153</v>
      </c>
    </row>
    <row r="4261" spans="1:15" x14ac:dyDescent="0.3">
      <c r="A4261">
        <v>136695</v>
      </c>
      <c r="B4261" t="str">
        <f>_xlfn.CONCAT("20221", TEXT(C4261,"0000"))</f>
        <v>202214261</v>
      </c>
      <c r="C4261">
        <v>4261</v>
      </c>
      <c r="D4261" t="s">
        <v>0</v>
      </c>
      <c r="E4261">
        <v>20221</v>
      </c>
      <c r="F4261">
        <v>2</v>
      </c>
      <c r="G4261" s="1" t="s">
        <v>24</v>
      </c>
      <c r="H4261" s="1" t="s">
        <v>13</v>
      </c>
      <c r="I4261" t="s">
        <v>1149</v>
      </c>
      <c r="J4261">
        <v>0</v>
      </c>
      <c r="K4261">
        <v>33</v>
      </c>
      <c r="L4261" s="1">
        <v>136695</v>
      </c>
      <c r="M4261" t="str">
        <f t="shared" si="66"/>
        <v>NULL</v>
      </c>
      <c r="N4261" t="s">
        <v>62</v>
      </c>
      <c r="O4261" t="s">
        <v>1153</v>
      </c>
    </row>
    <row r="4262" spans="1:15" x14ac:dyDescent="0.3">
      <c r="A4262">
        <v>136695</v>
      </c>
      <c r="B4262" t="str">
        <f>_xlfn.CONCAT("20221", TEXT(C4262,"0000"))</f>
        <v>202214262</v>
      </c>
      <c r="C4262">
        <v>4262</v>
      </c>
      <c r="D4262" t="s">
        <v>0</v>
      </c>
      <c r="E4262">
        <v>20221</v>
      </c>
      <c r="F4262">
        <v>5</v>
      </c>
      <c r="G4262" s="1" t="s">
        <v>24</v>
      </c>
      <c r="H4262" s="1" t="s">
        <v>13</v>
      </c>
      <c r="I4262" t="s">
        <v>1129</v>
      </c>
      <c r="J4262">
        <v>0</v>
      </c>
      <c r="K4262">
        <v>33</v>
      </c>
      <c r="L4262" s="1">
        <v>136695</v>
      </c>
      <c r="M4262" t="str">
        <f t="shared" si="66"/>
        <v>NULL</v>
      </c>
      <c r="N4262" t="s">
        <v>62</v>
      </c>
      <c r="O4262" t="s">
        <v>1153</v>
      </c>
    </row>
    <row r="4263" spans="1:15" x14ac:dyDescent="0.3">
      <c r="A4263">
        <v>136702</v>
      </c>
      <c r="B4263" t="str">
        <f>_xlfn.CONCAT("20221", TEXT(C4263,"0000"))</f>
        <v>202214263</v>
      </c>
      <c r="C4263">
        <v>4263</v>
      </c>
      <c r="D4263" t="s">
        <v>0</v>
      </c>
      <c r="E4263">
        <v>20221</v>
      </c>
      <c r="F4263">
        <v>2</v>
      </c>
      <c r="G4263" s="1" t="s">
        <v>26</v>
      </c>
      <c r="H4263" s="1" t="s">
        <v>22</v>
      </c>
      <c r="I4263" t="s">
        <v>631</v>
      </c>
      <c r="J4263">
        <v>0</v>
      </c>
      <c r="K4263">
        <v>33</v>
      </c>
      <c r="L4263" s="1">
        <v>136702</v>
      </c>
      <c r="M4263" t="str">
        <f t="shared" si="66"/>
        <v>NULL</v>
      </c>
      <c r="N4263" t="s">
        <v>62</v>
      </c>
      <c r="O4263" t="s">
        <v>1153</v>
      </c>
    </row>
    <row r="4264" spans="1:15" x14ac:dyDescent="0.3">
      <c r="A4264">
        <v>136702</v>
      </c>
      <c r="B4264" t="str">
        <f>_xlfn.CONCAT("20221", TEXT(C4264,"0000"))</f>
        <v>202214264</v>
      </c>
      <c r="C4264">
        <v>4264</v>
      </c>
      <c r="D4264" t="s">
        <v>0</v>
      </c>
      <c r="E4264">
        <v>20221</v>
      </c>
      <c r="F4264">
        <v>5</v>
      </c>
      <c r="G4264" s="1" t="s">
        <v>16</v>
      </c>
      <c r="H4264" s="1" t="s">
        <v>25</v>
      </c>
      <c r="I4264" t="s">
        <v>1129</v>
      </c>
      <c r="J4264">
        <v>0</v>
      </c>
      <c r="K4264">
        <v>33</v>
      </c>
      <c r="L4264" s="1">
        <v>136702</v>
      </c>
      <c r="M4264" t="str">
        <f t="shared" si="66"/>
        <v>NULL</v>
      </c>
      <c r="N4264" t="s">
        <v>62</v>
      </c>
      <c r="O4264" t="s">
        <v>1153</v>
      </c>
    </row>
    <row r="4265" spans="1:15" x14ac:dyDescent="0.3">
      <c r="A4265">
        <v>136682</v>
      </c>
      <c r="B4265" t="str">
        <f>_xlfn.CONCAT("20221", TEXT(C4265,"0000"))</f>
        <v>202214265</v>
      </c>
      <c r="C4265">
        <v>4265</v>
      </c>
      <c r="D4265" t="s">
        <v>0</v>
      </c>
      <c r="E4265">
        <v>20221</v>
      </c>
      <c r="F4265">
        <v>3</v>
      </c>
      <c r="G4265" s="1" t="s">
        <v>5</v>
      </c>
      <c r="H4265" s="1" t="s">
        <v>31</v>
      </c>
      <c r="I4265" t="s">
        <v>1149</v>
      </c>
      <c r="J4265">
        <v>0</v>
      </c>
      <c r="K4265">
        <v>33</v>
      </c>
      <c r="L4265" s="1">
        <v>136682</v>
      </c>
      <c r="M4265" t="str">
        <f t="shared" si="66"/>
        <v>NULL</v>
      </c>
      <c r="N4265" t="s">
        <v>62</v>
      </c>
      <c r="O4265" t="s">
        <v>1154</v>
      </c>
    </row>
    <row r="4266" spans="1:15" x14ac:dyDescent="0.3">
      <c r="A4266">
        <v>136682</v>
      </c>
      <c r="B4266" t="str">
        <f>_xlfn.CONCAT("20221", TEXT(C4266,"0000"))</f>
        <v>202214266</v>
      </c>
      <c r="C4266">
        <v>4266</v>
      </c>
      <c r="D4266" t="s">
        <v>0</v>
      </c>
      <c r="E4266">
        <v>20221</v>
      </c>
      <c r="F4266">
        <v>6</v>
      </c>
      <c r="G4266" s="1" t="s">
        <v>87</v>
      </c>
      <c r="H4266" s="1" t="s">
        <v>6</v>
      </c>
      <c r="I4266" t="s">
        <v>1149</v>
      </c>
      <c r="J4266">
        <v>0</v>
      </c>
      <c r="K4266">
        <v>33</v>
      </c>
      <c r="L4266" s="1">
        <v>136682</v>
      </c>
      <c r="M4266" t="str">
        <f t="shared" si="66"/>
        <v>NULL</v>
      </c>
      <c r="N4266" t="s">
        <v>62</v>
      </c>
      <c r="O4266" t="s">
        <v>1154</v>
      </c>
    </row>
    <row r="4267" spans="1:15" x14ac:dyDescent="0.3">
      <c r="A4267">
        <v>136689</v>
      </c>
      <c r="B4267" t="str">
        <f>_xlfn.CONCAT("20221", TEXT(C4267,"0000"))</f>
        <v>202214267</v>
      </c>
      <c r="C4267">
        <v>4267</v>
      </c>
      <c r="D4267" t="s">
        <v>0</v>
      </c>
      <c r="E4267">
        <v>20221</v>
      </c>
      <c r="F4267">
        <v>3</v>
      </c>
      <c r="G4267" s="1" t="s">
        <v>87</v>
      </c>
      <c r="H4267" s="1" t="s">
        <v>6</v>
      </c>
      <c r="I4267" t="s">
        <v>631</v>
      </c>
      <c r="J4267">
        <v>0</v>
      </c>
      <c r="K4267">
        <v>33</v>
      </c>
      <c r="L4267" s="1">
        <v>136689</v>
      </c>
      <c r="M4267" t="str">
        <f t="shared" si="66"/>
        <v>NULL</v>
      </c>
      <c r="N4267" t="s">
        <v>62</v>
      </c>
      <c r="O4267" t="s">
        <v>1154</v>
      </c>
    </row>
    <row r="4268" spans="1:15" x14ac:dyDescent="0.3">
      <c r="A4268">
        <v>136689</v>
      </c>
      <c r="B4268" t="str">
        <f>_xlfn.CONCAT("20221", TEXT(C4268,"0000"))</f>
        <v>202214268</v>
      </c>
      <c r="C4268">
        <v>4268</v>
      </c>
      <c r="D4268" t="s">
        <v>0</v>
      </c>
      <c r="E4268">
        <v>20221</v>
      </c>
      <c r="F4268">
        <v>6</v>
      </c>
      <c r="G4268" s="1" t="s">
        <v>5</v>
      </c>
      <c r="H4268" s="1" t="s">
        <v>31</v>
      </c>
      <c r="I4268" t="s">
        <v>631</v>
      </c>
      <c r="J4268">
        <v>0</v>
      </c>
      <c r="K4268">
        <v>33</v>
      </c>
      <c r="L4268" s="1">
        <v>136689</v>
      </c>
      <c r="M4268" t="str">
        <f t="shared" si="66"/>
        <v>NULL</v>
      </c>
      <c r="N4268" t="s">
        <v>62</v>
      </c>
      <c r="O4268" t="s">
        <v>1154</v>
      </c>
    </row>
    <row r="4269" spans="1:15" x14ac:dyDescent="0.3">
      <c r="A4269">
        <v>136696</v>
      </c>
      <c r="B4269" t="str">
        <f>_xlfn.CONCAT("20221", TEXT(C4269,"0000"))</f>
        <v>202214269</v>
      </c>
      <c r="C4269">
        <v>4269</v>
      </c>
      <c r="D4269" t="s">
        <v>0</v>
      </c>
      <c r="E4269">
        <v>20221</v>
      </c>
      <c r="F4269">
        <v>2</v>
      </c>
      <c r="G4269" s="1" t="s">
        <v>26</v>
      </c>
      <c r="H4269" s="1" t="s">
        <v>22</v>
      </c>
      <c r="I4269" t="s">
        <v>1149</v>
      </c>
      <c r="J4269">
        <v>0</v>
      </c>
      <c r="K4269">
        <v>33</v>
      </c>
      <c r="L4269" s="1">
        <v>136696</v>
      </c>
      <c r="M4269" t="str">
        <f t="shared" si="66"/>
        <v>NULL</v>
      </c>
      <c r="N4269" t="s">
        <v>62</v>
      </c>
      <c r="O4269" t="s">
        <v>1154</v>
      </c>
    </row>
    <row r="4270" spans="1:15" x14ac:dyDescent="0.3">
      <c r="A4270">
        <v>136696</v>
      </c>
      <c r="B4270" t="str">
        <f>_xlfn.CONCAT("20221", TEXT(C4270,"0000"))</f>
        <v>202214270</v>
      </c>
      <c r="C4270">
        <v>4270</v>
      </c>
      <c r="D4270" t="s">
        <v>0</v>
      </c>
      <c r="E4270">
        <v>20221</v>
      </c>
      <c r="F4270">
        <v>5</v>
      </c>
      <c r="G4270" s="1" t="s">
        <v>16</v>
      </c>
      <c r="H4270" s="1" t="s">
        <v>25</v>
      </c>
      <c r="I4270" t="s">
        <v>1149</v>
      </c>
      <c r="J4270">
        <v>0</v>
      </c>
      <c r="K4270">
        <v>33</v>
      </c>
      <c r="L4270" s="1">
        <v>136696</v>
      </c>
      <c r="M4270" t="str">
        <f t="shared" si="66"/>
        <v>NULL</v>
      </c>
      <c r="N4270" t="s">
        <v>62</v>
      </c>
      <c r="O4270" t="s">
        <v>1154</v>
      </c>
    </row>
    <row r="4271" spans="1:15" x14ac:dyDescent="0.3">
      <c r="A4271">
        <v>136703</v>
      </c>
      <c r="B4271" t="str">
        <f>_xlfn.CONCAT("20221", TEXT(C4271,"0000"))</f>
        <v>202214271</v>
      </c>
      <c r="C4271">
        <v>4271</v>
      </c>
      <c r="D4271" t="s">
        <v>0</v>
      </c>
      <c r="E4271">
        <v>20221</v>
      </c>
      <c r="F4271">
        <v>2</v>
      </c>
      <c r="G4271" s="1" t="s">
        <v>16</v>
      </c>
      <c r="H4271" s="1" t="s">
        <v>25</v>
      </c>
      <c r="I4271" t="s">
        <v>631</v>
      </c>
      <c r="J4271">
        <v>0</v>
      </c>
      <c r="K4271">
        <v>33</v>
      </c>
      <c r="L4271" s="1">
        <v>136703</v>
      </c>
      <c r="M4271" t="str">
        <f t="shared" si="66"/>
        <v>NULL</v>
      </c>
      <c r="N4271" t="s">
        <v>62</v>
      </c>
      <c r="O4271" t="s">
        <v>1154</v>
      </c>
    </row>
    <row r="4272" spans="1:15" x14ac:dyDescent="0.3">
      <c r="A4272">
        <v>136703</v>
      </c>
      <c r="B4272" t="str">
        <f>_xlfn.CONCAT("20221", TEXT(C4272,"0000"))</f>
        <v>202214272</v>
      </c>
      <c r="C4272">
        <v>4272</v>
      </c>
      <c r="D4272" t="s">
        <v>0</v>
      </c>
      <c r="E4272">
        <v>20221</v>
      </c>
      <c r="F4272">
        <v>5</v>
      </c>
      <c r="G4272" s="1" t="s">
        <v>26</v>
      </c>
      <c r="H4272" s="1" t="s">
        <v>22</v>
      </c>
      <c r="I4272" t="s">
        <v>631</v>
      </c>
      <c r="J4272">
        <v>0</v>
      </c>
      <c r="K4272">
        <v>33</v>
      </c>
      <c r="L4272" s="1">
        <v>136703</v>
      </c>
      <c r="M4272" t="str">
        <f t="shared" si="66"/>
        <v>NULL</v>
      </c>
      <c r="N4272" t="s">
        <v>62</v>
      </c>
      <c r="O4272" t="s">
        <v>1154</v>
      </c>
    </row>
    <row r="4273" spans="1:15" x14ac:dyDescent="0.3">
      <c r="A4273">
        <v>136683</v>
      </c>
      <c r="B4273" t="str">
        <f>_xlfn.CONCAT("20221", TEXT(C4273,"0000"))</f>
        <v>202214273</v>
      </c>
      <c r="C4273">
        <v>4273</v>
      </c>
      <c r="D4273" t="s">
        <v>0</v>
      </c>
      <c r="E4273">
        <v>20221</v>
      </c>
      <c r="F4273">
        <v>4</v>
      </c>
      <c r="G4273" s="1" t="s">
        <v>1</v>
      </c>
      <c r="H4273" s="1" t="s">
        <v>2</v>
      </c>
      <c r="I4273" t="s">
        <v>1149</v>
      </c>
      <c r="J4273">
        <v>0</v>
      </c>
      <c r="K4273">
        <v>33</v>
      </c>
      <c r="L4273" s="1">
        <v>136683</v>
      </c>
      <c r="M4273" t="str">
        <f t="shared" si="66"/>
        <v>NULL</v>
      </c>
      <c r="N4273" t="s">
        <v>62</v>
      </c>
      <c r="O4273" t="s">
        <v>1155</v>
      </c>
    </row>
    <row r="4274" spans="1:15" x14ac:dyDescent="0.3">
      <c r="A4274">
        <v>136690</v>
      </c>
      <c r="B4274" t="str">
        <f>_xlfn.CONCAT("20221", TEXT(C4274,"0000"))</f>
        <v>202214274</v>
      </c>
      <c r="C4274">
        <v>4274</v>
      </c>
      <c r="D4274" t="s">
        <v>0</v>
      </c>
      <c r="E4274">
        <v>20221</v>
      </c>
      <c r="F4274">
        <v>4</v>
      </c>
      <c r="G4274" s="1" t="s">
        <v>1</v>
      </c>
      <c r="H4274" s="1" t="s">
        <v>2</v>
      </c>
      <c r="I4274" t="s">
        <v>1149</v>
      </c>
      <c r="J4274">
        <v>0</v>
      </c>
      <c r="K4274">
        <v>33</v>
      </c>
      <c r="L4274" s="1">
        <v>136690</v>
      </c>
      <c r="M4274" t="str">
        <f t="shared" si="66"/>
        <v>NULL</v>
      </c>
      <c r="N4274" t="s">
        <v>62</v>
      </c>
      <c r="O4274" t="s">
        <v>1155</v>
      </c>
    </row>
    <row r="4275" spans="1:15" x14ac:dyDescent="0.3">
      <c r="A4275">
        <v>136697</v>
      </c>
      <c r="B4275" t="str">
        <f>_xlfn.CONCAT("20221", TEXT(C4275,"0000"))</f>
        <v>202214275</v>
      </c>
      <c r="C4275">
        <v>4275</v>
      </c>
      <c r="D4275" t="s">
        <v>0</v>
      </c>
      <c r="E4275">
        <v>20221</v>
      </c>
      <c r="F4275">
        <v>4</v>
      </c>
      <c r="G4275" s="1" t="s">
        <v>5</v>
      </c>
      <c r="H4275" s="1" t="s">
        <v>10</v>
      </c>
      <c r="I4275" t="s">
        <v>1149</v>
      </c>
      <c r="J4275">
        <v>0</v>
      </c>
      <c r="K4275">
        <v>33</v>
      </c>
      <c r="L4275" s="1">
        <v>136697</v>
      </c>
      <c r="M4275" t="str">
        <f t="shared" si="66"/>
        <v>NULL</v>
      </c>
      <c r="N4275" t="s">
        <v>62</v>
      </c>
      <c r="O4275" t="s">
        <v>1155</v>
      </c>
    </row>
    <row r="4276" spans="1:15" x14ac:dyDescent="0.3">
      <c r="A4276">
        <v>136704</v>
      </c>
      <c r="B4276" t="str">
        <f>_xlfn.CONCAT("20221", TEXT(C4276,"0000"))</f>
        <v>202214276</v>
      </c>
      <c r="C4276">
        <v>4276</v>
      </c>
      <c r="D4276" t="s">
        <v>0</v>
      </c>
      <c r="E4276">
        <v>20221</v>
      </c>
      <c r="F4276">
        <v>4</v>
      </c>
      <c r="G4276" s="1" t="s">
        <v>5</v>
      </c>
      <c r="H4276" s="1" t="s">
        <v>10</v>
      </c>
      <c r="I4276" t="s">
        <v>1149</v>
      </c>
      <c r="J4276">
        <v>0</v>
      </c>
      <c r="K4276">
        <v>33</v>
      </c>
      <c r="L4276" s="1">
        <v>136704</v>
      </c>
      <c r="M4276" t="str">
        <f t="shared" si="66"/>
        <v>NULL</v>
      </c>
      <c r="N4276" t="s">
        <v>62</v>
      </c>
      <c r="O4276" t="s">
        <v>1155</v>
      </c>
    </row>
    <row r="4277" spans="1:15" x14ac:dyDescent="0.3">
      <c r="A4277">
        <v>139112</v>
      </c>
      <c r="B4277" t="str">
        <f>_xlfn.CONCAT("20221", TEXT(C4277,"0000"))</f>
        <v>202214277</v>
      </c>
      <c r="C4277">
        <v>4277</v>
      </c>
      <c r="D4277" t="s">
        <v>0</v>
      </c>
      <c r="E4277">
        <v>20221</v>
      </c>
      <c r="F4277">
        <v>4</v>
      </c>
      <c r="G4277" s="1" t="s">
        <v>16</v>
      </c>
      <c r="H4277" s="1" t="s">
        <v>17</v>
      </c>
      <c r="I4277" t="s">
        <v>559</v>
      </c>
      <c r="J4277">
        <v>0</v>
      </c>
      <c r="K4277">
        <v>25</v>
      </c>
      <c r="L4277" s="1">
        <v>139112</v>
      </c>
      <c r="M4277" t="str">
        <f t="shared" si="66"/>
        <v>NULL</v>
      </c>
      <c r="N4277" t="s">
        <v>62</v>
      </c>
      <c r="O4277" t="s">
        <v>1156</v>
      </c>
    </row>
    <row r="4278" spans="1:15" x14ac:dyDescent="0.3">
      <c r="A4278">
        <v>136717</v>
      </c>
      <c r="B4278" t="str">
        <f>_xlfn.CONCAT("20221", TEXT(C4278,"0000"))</f>
        <v>202214278</v>
      </c>
      <c r="C4278">
        <v>4278</v>
      </c>
      <c r="D4278" t="s">
        <v>0</v>
      </c>
      <c r="E4278">
        <v>20221</v>
      </c>
      <c r="F4278">
        <v>6</v>
      </c>
      <c r="G4278" s="1" t="s">
        <v>5</v>
      </c>
      <c r="H4278" s="1" t="s">
        <v>10</v>
      </c>
      <c r="I4278" t="s">
        <v>559</v>
      </c>
      <c r="J4278">
        <v>0</v>
      </c>
      <c r="K4278">
        <v>34</v>
      </c>
      <c r="L4278" s="1">
        <v>136717</v>
      </c>
      <c r="M4278" t="str">
        <f t="shared" si="66"/>
        <v>NULL</v>
      </c>
      <c r="N4278" t="s">
        <v>62</v>
      </c>
      <c r="O4278" t="s">
        <v>1157</v>
      </c>
    </row>
    <row r="4279" spans="1:15" x14ac:dyDescent="0.3">
      <c r="A4279">
        <v>136718</v>
      </c>
      <c r="B4279" t="str">
        <f>_xlfn.CONCAT("20221", TEXT(C4279,"0000"))</f>
        <v>202214279</v>
      </c>
      <c r="C4279">
        <v>4279</v>
      </c>
      <c r="D4279" t="s">
        <v>0</v>
      </c>
      <c r="E4279">
        <v>20221</v>
      </c>
      <c r="F4279">
        <v>6</v>
      </c>
      <c r="G4279" s="1" t="s">
        <v>1</v>
      </c>
      <c r="H4279" s="1" t="s">
        <v>2</v>
      </c>
      <c r="I4279" t="s">
        <v>1124</v>
      </c>
      <c r="J4279">
        <v>0</v>
      </c>
      <c r="K4279">
        <v>34</v>
      </c>
      <c r="L4279" s="1">
        <v>136718</v>
      </c>
      <c r="M4279" t="str">
        <f t="shared" si="66"/>
        <v>NULL</v>
      </c>
      <c r="N4279" t="s">
        <v>62</v>
      </c>
      <c r="O4279" t="s">
        <v>1157</v>
      </c>
    </row>
    <row r="4280" spans="1:15" x14ac:dyDescent="0.3">
      <c r="A4280">
        <v>136725</v>
      </c>
      <c r="B4280" t="str">
        <f>_xlfn.CONCAT("20221", TEXT(C4280,"0000"))</f>
        <v>202214280</v>
      </c>
      <c r="C4280">
        <v>4280</v>
      </c>
      <c r="D4280" t="s">
        <v>0</v>
      </c>
      <c r="E4280">
        <v>20221</v>
      </c>
      <c r="F4280">
        <v>4</v>
      </c>
      <c r="G4280" s="1" t="s">
        <v>16</v>
      </c>
      <c r="H4280" s="1" t="s">
        <v>17</v>
      </c>
      <c r="I4280" t="s">
        <v>1135</v>
      </c>
      <c r="J4280">
        <v>0</v>
      </c>
      <c r="K4280">
        <v>34</v>
      </c>
      <c r="L4280" s="1">
        <v>136725</v>
      </c>
      <c r="M4280" t="str">
        <f t="shared" si="66"/>
        <v>NULL</v>
      </c>
      <c r="N4280" t="s">
        <v>62</v>
      </c>
      <c r="O4280" t="s">
        <v>1157</v>
      </c>
    </row>
    <row r="4281" spans="1:15" x14ac:dyDescent="0.3">
      <c r="A4281">
        <v>136726</v>
      </c>
      <c r="B4281" t="str">
        <f>_xlfn.CONCAT("20221", TEXT(C4281,"0000"))</f>
        <v>202214281</v>
      </c>
      <c r="C4281">
        <v>4281</v>
      </c>
      <c r="D4281" t="s">
        <v>0</v>
      </c>
      <c r="E4281">
        <v>20221</v>
      </c>
      <c r="F4281">
        <v>4</v>
      </c>
      <c r="G4281" s="1" t="s">
        <v>12</v>
      </c>
      <c r="H4281" s="1" t="s">
        <v>13</v>
      </c>
      <c r="I4281" t="s">
        <v>1133</v>
      </c>
      <c r="J4281">
        <v>0</v>
      </c>
      <c r="K4281">
        <v>34</v>
      </c>
      <c r="L4281" s="1">
        <v>136726</v>
      </c>
      <c r="M4281" t="str">
        <f t="shared" si="66"/>
        <v>NULL</v>
      </c>
      <c r="N4281" t="s">
        <v>62</v>
      </c>
      <c r="O4281" t="s">
        <v>1157</v>
      </c>
    </row>
    <row r="4282" spans="1:15" x14ac:dyDescent="0.3">
      <c r="A4282">
        <v>136684</v>
      </c>
      <c r="B4282" t="str">
        <f>_xlfn.CONCAT("20221", TEXT(C4282,"0000"))</f>
        <v>202214282</v>
      </c>
      <c r="C4282">
        <v>4282</v>
      </c>
      <c r="D4282" t="s">
        <v>0</v>
      </c>
      <c r="E4282">
        <v>20221</v>
      </c>
      <c r="F4282">
        <v>5</v>
      </c>
      <c r="G4282" s="1" t="s">
        <v>5</v>
      </c>
      <c r="H4282" s="1" t="s">
        <v>10</v>
      </c>
      <c r="I4282" t="s">
        <v>1149</v>
      </c>
      <c r="J4282">
        <v>0</v>
      </c>
      <c r="K4282">
        <v>33</v>
      </c>
      <c r="L4282" s="1">
        <v>136684</v>
      </c>
      <c r="M4282" t="str">
        <f t="shared" si="66"/>
        <v>NULL</v>
      </c>
      <c r="N4282" t="s">
        <v>62</v>
      </c>
      <c r="O4282" t="s">
        <v>1158</v>
      </c>
    </row>
    <row r="4283" spans="1:15" x14ac:dyDescent="0.3">
      <c r="A4283">
        <v>136691</v>
      </c>
      <c r="B4283" t="str">
        <f>_xlfn.CONCAT("20221", TEXT(C4283,"0000"))</f>
        <v>202214283</v>
      </c>
      <c r="C4283">
        <v>4283</v>
      </c>
      <c r="D4283" t="s">
        <v>0</v>
      </c>
      <c r="E4283">
        <v>20221</v>
      </c>
      <c r="F4283">
        <v>5</v>
      </c>
      <c r="G4283" s="1" t="s">
        <v>1</v>
      </c>
      <c r="H4283" s="1" t="s">
        <v>2</v>
      </c>
      <c r="I4283" t="s">
        <v>631</v>
      </c>
      <c r="J4283">
        <v>0</v>
      </c>
      <c r="K4283">
        <v>33</v>
      </c>
      <c r="L4283" s="1">
        <v>136691</v>
      </c>
      <c r="M4283" t="str">
        <f t="shared" si="66"/>
        <v>NULL</v>
      </c>
      <c r="N4283" t="s">
        <v>62</v>
      </c>
      <c r="O4283" t="s">
        <v>1158</v>
      </c>
    </row>
    <row r="4284" spans="1:15" x14ac:dyDescent="0.3">
      <c r="A4284">
        <v>136698</v>
      </c>
      <c r="B4284" t="str">
        <f>_xlfn.CONCAT("20221", TEXT(C4284,"0000"))</f>
        <v>202214284</v>
      </c>
      <c r="C4284">
        <v>4284</v>
      </c>
      <c r="D4284" t="s">
        <v>0</v>
      </c>
      <c r="E4284">
        <v>20221</v>
      </c>
      <c r="F4284">
        <v>3</v>
      </c>
      <c r="G4284" s="1" t="s">
        <v>16</v>
      </c>
      <c r="H4284" s="1" t="s">
        <v>17</v>
      </c>
      <c r="I4284" t="s">
        <v>1149</v>
      </c>
      <c r="J4284">
        <v>0</v>
      </c>
      <c r="K4284">
        <v>33</v>
      </c>
      <c r="L4284" s="1">
        <v>136698</v>
      </c>
      <c r="M4284" t="str">
        <f t="shared" si="66"/>
        <v>NULL</v>
      </c>
      <c r="N4284" t="s">
        <v>62</v>
      </c>
      <c r="O4284" t="s">
        <v>1158</v>
      </c>
    </row>
    <row r="4285" spans="1:15" x14ac:dyDescent="0.3">
      <c r="A4285">
        <v>136705</v>
      </c>
      <c r="B4285" t="str">
        <f>_xlfn.CONCAT("20221", TEXT(C4285,"0000"))</f>
        <v>202214285</v>
      </c>
      <c r="C4285">
        <v>4285</v>
      </c>
      <c r="D4285" t="s">
        <v>0</v>
      </c>
      <c r="E4285">
        <v>20221</v>
      </c>
      <c r="F4285">
        <v>3</v>
      </c>
      <c r="G4285" s="1" t="s">
        <v>12</v>
      </c>
      <c r="H4285" s="1" t="s">
        <v>13</v>
      </c>
      <c r="I4285" t="s">
        <v>631</v>
      </c>
      <c r="J4285">
        <v>0</v>
      </c>
      <c r="K4285">
        <v>33</v>
      </c>
      <c r="L4285" s="1">
        <v>136705</v>
      </c>
      <c r="M4285" t="str">
        <f t="shared" si="66"/>
        <v>NULL</v>
      </c>
      <c r="N4285" t="s">
        <v>62</v>
      </c>
      <c r="O4285" t="s">
        <v>1158</v>
      </c>
    </row>
    <row r="4286" spans="1:15" x14ac:dyDescent="0.3">
      <c r="A4286">
        <v>136714</v>
      </c>
      <c r="B4286" t="str">
        <f>_xlfn.CONCAT("20221", TEXT(C4286,"0000"))</f>
        <v>202214286</v>
      </c>
      <c r="C4286">
        <v>4286</v>
      </c>
      <c r="D4286" t="s">
        <v>0</v>
      </c>
      <c r="E4286">
        <v>20221</v>
      </c>
      <c r="F4286">
        <v>2</v>
      </c>
      <c r="G4286" s="1" t="s">
        <v>1</v>
      </c>
      <c r="H4286" s="1" t="s">
        <v>2</v>
      </c>
      <c r="I4286" t="s">
        <v>1133</v>
      </c>
      <c r="J4286">
        <v>0</v>
      </c>
      <c r="K4286">
        <v>30</v>
      </c>
      <c r="L4286" s="1">
        <v>136714</v>
      </c>
      <c r="M4286" t="str">
        <f t="shared" si="66"/>
        <v>NULL</v>
      </c>
      <c r="N4286" t="s">
        <v>62</v>
      </c>
      <c r="O4286" t="s">
        <v>1159</v>
      </c>
    </row>
    <row r="4287" spans="1:15" x14ac:dyDescent="0.3">
      <c r="A4287">
        <v>136715</v>
      </c>
      <c r="B4287" t="str">
        <f>_xlfn.CONCAT("20221", TEXT(C4287,"0000"))</f>
        <v>202214287</v>
      </c>
      <c r="C4287">
        <v>4287</v>
      </c>
      <c r="D4287" t="s">
        <v>0</v>
      </c>
      <c r="E4287">
        <v>20221</v>
      </c>
      <c r="F4287">
        <v>2</v>
      </c>
      <c r="G4287" s="1" t="s">
        <v>1</v>
      </c>
      <c r="H4287" s="1" t="s">
        <v>2</v>
      </c>
      <c r="I4287" t="s">
        <v>1133</v>
      </c>
      <c r="J4287">
        <v>0</v>
      </c>
      <c r="K4287">
        <v>30</v>
      </c>
      <c r="L4287" s="1">
        <v>136715</v>
      </c>
      <c r="M4287" t="str">
        <f t="shared" si="66"/>
        <v>NULL</v>
      </c>
      <c r="N4287" t="s">
        <v>62</v>
      </c>
      <c r="O4287" t="s">
        <v>1159</v>
      </c>
    </row>
    <row r="4288" spans="1:15" x14ac:dyDescent="0.3">
      <c r="A4288">
        <v>136716</v>
      </c>
      <c r="B4288" t="str">
        <f>_xlfn.CONCAT("20221", TEXT(C4288,"0000"))</f>
        <v>202214288</v>
      </c>
      <c r="C4288">
        <v>4288</v>
      </c>
      <c r="D4288" t="s">
        <v>0</v>
      </c>
      <c r="E4288">
        <v>20221</v>
      </c>
      <c r="F4288">
        <v>2</v>
      </c>
      <c r="G4288" s="1" t="s">
        <v>5</v>
      </c>
      <c r="H4288" s="1" t="s">
        <v>10</v>
      </c>
      <c r="I4288" t="s">
        <v>1133</v>
      </c>
      <c r="J4288">
        <v>0</v>
      </c>
      <c r="K4288">
        <v>30</v>
      </c>
      <c r="L4288" s="1">
        <v>136716</v>
      </c>
      <c r="M4288" t="str">
        <f t="shared" si="66"/>
        <v>NULL</v>
      </c>
      <c r="N4288" t="s">
        <v>62</v>
      </c>
      <c r="O4288" t="s">
        <v>1159</v>
      </c>
    </row>
    <row r="4289" spans="1:15" x14ac:dyDescent="0.3">
      <c r="A4289">
        <v>136719</v>
      </c>
      <c r="B4289" t="str">
        <f>_xlfn.CONCAT("20221", TEXT(C4289,"0000"))</f>
        <v>202214289</v>
      </c>
      <c r="C4289">
        <v>4289</v>
      </c>
      <c r="D4289" t="s">
        <v>0</v>
      </c>
      <c r="E4289">
        <v>20221</v>
      </c>
      <c r="F4289">
        <v>6</v>
      </c>
      <c r="G4289" s="1" t="s">
        <v>1</v>
      </c>
      <c r="H4289" s="1" t="s">
        <v>2</v>
      </c>
      <c r="I4289" t="s">
        <v>559</v>
      </c>
      <c r="J4289">
        <v>0</v>
      </c>
      <c r="K4289">
        <v>33</v>
      </c>
      <c r="L4289" s="1">
        <v>136719</v>
      </c>
      <c r="M4289" t="str">
        <f t="shared" si="66"/>
        <v>NULL</v>
      </c>
      <c r="N4289" t="s">
        <v>62</v>
      </c>
      <c r="O4289" t="s">
        <v>1160</v>
      </c>
    </row>
    <row r="4290" spans="1:15" x14ac:dyDescent="0.3">
      <c r="A4290">
        <v>136720</v>
      </c>
      <c r="B4290" t="str">
        <f>_xlfn.CONCAT("20221", TEXT(C4290,"0000"))</f>
        <v>202214290</v>
      </c>
      <c r="C4290">
        <v>4290</v>
      </c>
      <c r="D4290" t="s">
        <v>0</v>
      </c>
      <c r="E4290">
        <v>20221</v>
      </c>
      <c r="F4290">
        <v>6</v>
      </c>
      <c r="G4290" s="1" t="s">
        <v>5</v>
      </c>
      <c r="H4290" s="1" t="s">
        <v>10</v>
      </c>
      <c r="I4290" t="s">
        <v>1124</v>
      </c>
      <c r="J4290">
        <v>0</v>
      </c>
      <c r="K4290">
        <v>33</v>
      </c>
      <c r="L4290" s="1">
        <v>136720</v>
      </c>
      <c r="M4290" t="str">
        <f t="shared" ref="M4290:M4353" si="67">IFERROR(IF(A4290=L4290, "NULL", VLOOKUP(L4290, A:B, 2,FALSE )), "NULL")</f>
        <v>NULL</v>
      </c>
      <c r="N4290" t="s">
        <v>62</v>
      </c>
      <c r="O4290" t="s">
        <v>1160</v>
      </c>
    </row>
    <row r="4291" spans="1:15" x14ac:dyDescent="0.3">
      <c r="A4291">
        <v>136727</v>
      </c>
      <c r="B4291" t="str">
        <f>_xlfn.CONCAT("20221", TEXT(C4291,"0000"))</f>
        <v>202214291</v>
      </c>
      <c r="C4291">
        <v>4291</v>
      </c>
      <c r="D4291" t="s">
        <v>0</v>
      </c>
      <c r="E4291">
        <v>20221</v>
      </c>
      <c r="F4291">
        <v>4</v>
      </c>
      <c r="G4291" s="1" t="s">
        <v>12</v>
      </c>
      <c r="H4291" s="1" t="s">
        <v>13</v>
      </c>
      <c r="I4291" t="s">
        <v>1135</v>
      </c>
      <c r="J4291">
        <v>0</v>
      </c>
      <c r="K4291">
        <v>33</v>
      </c>
      <c r="L4291" s="1">
        <v>136727</v>
      </c>
      <c r="M4291" t="str">
        <f t="shared" si="67"/>
        <v>NULL</v>
      </c>
      <c r="N4291" t="s">
        <v>62</v>
      </c>
      <c r="O4291" t="s">
        <v>1160</v>
      </c>
    </row>
    <row r="4292" spans="1:15" x14ac:dyDescent="0.3">
      <c r="A4292">
        <v>136728</v>
      </c>
      <c r="B4292" t="str">
        <f>_xlfn.CONCAT("20221", TEXT(C4292,"0000"))</f>
        <v>202214292</v>
      </c>
      <c r="C4292">
        <v>4292</v>
      </c>
      <c r="D4292" t="s">
        <v>0</v>
      </c>
      <c r="E4292">
        <v>20221</v>
      </c>
      <c r="F4292">
        <v>4</v>
      </c>
      <c r="G4292" s="1" t="s">
        <v>16</v>
      </c>
      <c r="H4292" s="1" t="s">
        <v>17</v>
      </c>
      <c r="I4292" t="s">
        <v>1133</v>
      </c>
      <c r="J4292">
        <v>0</v>
      </c>
      <c r="K4292">
        <v>33</v>
      </c>
      <c r="L4292" s="1">
        <v>136728</v>
      </c>
      <c r="M4292" t="str">
        <f t="shared" si="67"/>
        <v>NULL</v>
      </c>
      <c r="N4292" t="s">
        <v>62</v>
      </c>
      <c r="O4292" t="s">
        <v>1160</v>
      </c>
    </row>
    <row r="4293" spans="1:15" x14ac:dyDescent="0.3">
      <c r="A4293">
        <v>136721</v>
      </c>
      <c r="B4293" t="str">
        <f>_xlfn.CONCAT("20221", TEXT(C4293,"0000"))</f>
        <v>202214293</v>
      </c>
      <c r="C4293">
        <v>4293</v>
      </c>
      <c r="D4293" t="s">
        <v>0</v>
      </c>
      <c r="E4293">
        <v>20221</v>
      </c>
      <c r="F4293">
        <v>4</v>
      </c>
      <c r="G4293" s="1" t="s">
        <v>5</v>
      </c>
      <c r="H4293" s="1" t="s">
        <v>10</v>
      </c>
      <c r="I4293" t="s">
        <v>631</v>
      </c>
      <c r="J4293">
        <v>0</v>
      </c>
      <c r="K4293">
        <v>33</v>
      </c>
      <c r="L4293" s="1">
        <v>136721</v>
      </c>
      <c r="M4293" t="str">
        <f t="shared" si="67"/>
        <v>NULL</v>
      </c>
      <c r="N4293" t="s">
        <v>62</v>
      </c>
      <c r="O4293" t="s">
        <v>1161</v>
      </c>
    </row>
    <row r="4294" spans="1:15" x14ac:dyDescent="0.3">
      <c r="A4294">
        <v>136722</v>
      </c>
      <c r="B4294" t="str">
        <f>_xlfn.CONCAT("20221", TEXT(C4294,"0000"))</f>
        <v>202214294</v>
      </c>
      <c r="C4294">
        <v>4294</v>
      </c>
      <c r="D4294" t="s">
        <v>0</v>
      </c>
      <c r="E4294">
        <v>20221</v>
      </c>
      <c r="F4294">
        <v>4</v>
      </c>
      <c r="G4294" s="1" t="s">
        <v>1</v>
      </c>
      <c r="H4294" s="1" t="s">
        <v>2</v>
      </c>
      <c r="I4294" t="s">
        <v>559</v>
      </c>
      <c r="J4294">
        <v>0</v>
      </c>
      <c r="K4294">
        <v>33</v>
      </c>
      <c r="L4294" s="1">
        <v>136722</v>
      </c>
      <c r="M4294" t="str">
        <f t="shared" si="67"/>
        <v>NULL</v>
      </c>
      <c r="N4294" t="s">
        <v>62</v>
      </c>
      <c r="O4294" t="s">
        <v>1161</v>
      </c>
    </row>
    <row r="4295" spans="1:15" x14ac:dyDescent="0.3">
      <c r="A4295">
        <v>136729</v>
      </c>
      <c r="B4295" t="str">
        <f>_xlfn.CONCAT("20221", TEXT(C4295,"0000"))</f>
        <v>202214295</v>
      </c>
      <c r="C4295">
        <v>4295</v>
      </c>
      <c r="D4295" t="s">
        <v>0</v>
      </c>
      <c r="E4295">
        <v>20221</v>
      </c>
      <c r="F4295">
        <v>6</v>
      </c>
      <c r="G4295" s="1" t="s">
        <v>16</v>
      </c>
      <c r="H4295" s="1" t="s">
        <v>17</v>
      </c>
      <c r="I4295" t="s">
        <v>1133</v>
      </c>
      <c r="J4295">
        <v>0</v>
      </c>
      <c r="K4295">
        <v>33</v>
      </c>
      <c r="L4295" s="1">
        <v>136729</v>
      </c>
      <c r="M4295" t="str">
        <f t="shared" si="67"/>
        <v>NULL</v>
      </c>
      <c r="N4295" t="s">
        <v>62</v>
      </c>
      <c r="O4295" t="s">
        <v>1161</v>
      </c>
    </row>
    <row r="4296" spans="1:15" x14ac:dyDescent="0.3">
      <c r="A4296">
        <v>136730</v>
      </c>
      <c r="B4296" t="str">
        <f>_xlfn.CONCAT("20221", TEXT(C4296,"0000"))</f>
        <v>202214296</v>
      </c>
      <c r="C4296">
        <v>4296</v>
      </c>
      <c r="D4296" t="s">
        <v>0</v>
      </c>
      <c r="E4296">
        <v>20221</v>
      </c>
      <c r="F4296">
        <v>6</v>
      </c>
      <c r="G4296" s="1" t="s">
        <v>12</v>
      </c>
      <c r="H4296" s="1" t="s">
        <v>13</v>
      </c>
      <c r="I4296" t="s">
        <v>1149</v>
      </c>
      <c r="J4296">
        <v>0</v>
      </c>
      <c r="K4296">
        <v>33</v>
      </c>
      <c r="L4296" s="1">
        <v>136730</v>
      </c>
      <c r="M4296" t="str">
        <f t="shared" si="67"/>
        <v>NULL</v>
      </c>
      <c r="N4296" t="s">
        <v>62</v>
      </c>
      <c r="O4296" t="s">
        <v>1161</v>
      </c>
    </row>
    <row r="4297" spans="1:15" x14ac:dyDescent="0.3">
      <c r="A4297">
        <v>136733</v>
      </c>
      <c r="B4297" t="str">
        <f>_xlfn.CONCAT("20221", TEXT(C4297,"0000"))</f>
        <v>202214297</v>
      </c>
      <c r="C4297">
        <v>4297</v>
      </c>
      <c r="D4297" t="s">
        <v>0</v>
      </c>
      <c r="E4297">
        <v>20221</v>
      </c>
      <c r="F4297">
        <v>5</v>
      </c>
      <c r="G4297" s="1" t="s">
        <v>1</v>
      </c>
      <c r="H4297" s="1" t="s">
        <v>2</v>
      </c>
      <c r="I4297" t="s">
        <v>1133</v>
      </c>
      <c r="J4297">
        <v>0</v>
      </c>
      <c r="K4297">
        <v>33</v>
      </c>
      <c r="L4297" s="1">
        <v>136733</v>
      </c>
      <c r="M4297" t="str">
        <f t="shared" si="67"/>
        <v>NULL</v>
      </c>
      <c r="N4297" t="s">
        <v>62</v>
      </c>
      <c r="O4297" t="s">
        <v>1162</v>
      </c>
    </row>
    <row r="4298" spans="1:15" x14ac:dyDescent="0.3">
      <c r="A4298">
        <v>136734</v>
      </c>
      <c r="B4298" t="str">
        <f>_xlfn.CONCAT("20221", TEXT(C4298,"0000"))</f>
        <v>202214298</v>
      </c>
      <c r="C4298">
        <v>4298</v>
      </c>
      <c r="D4298" t="s">
        <v>0</v>
      </c>
      <c r="E4298">
        <v>20221</v>
      </c>
      <c r="F4298">
        <v>3</v>
      </c>
      <c r="G4298" s="1" t="s">
        <v>87</v>
      </c>
      <c r="H4298" s="1" t="s">
        <v>6</v>
      </c>
      <c r="I4298" t="s">
        <v>1129</v>
      </c>
      <c r="J4298">
        <v>0</v>
      </c>
      <c r="K4298">
        <v>33</v>
      </c>
      <c r="L4298" s="1">
        <v>136734</v>
      </c>
      <c r="M4298" t="str">
        <f t="shared" si="67"/>
        <v>NULL</v>
      </c>
      <c r="N4298" t="s">
        <v>62</v>
      </c>
      <c r="O4298" t="s">
        <v>1163</v>
      </c>
    </row>
    <row r="4299" spans="1:15" x14ac:dyDescent="0.3">
      <c r="A4299">
        <v>136734</v>
      </c>
      <c r="B4299" t="str">
        <f>_xlfn.CONCAT("20221", TEXT(C4299,"0000"))</f>
        <v>202214299</v>
      </c>
      <c r="C4299">
        <v>4299</v>
      </c>
      <c r="D4299" t="s">
        <v>0</v>
      </c>
      <c r="E4299">
        <v>20221</v>
      </c>
      <c r="F4299">
        <v>5</v>
      </c>
      <c r="G4299" s="1" t="s">
        <v>37</v>
      </c>
      <c r="H4299" s="1" t="s">
        <v>10</v>
      </c>
      <c r="I4299" t="s">
        <v>1133</v>
      </c>
      <c r="J4299">
        <v>0</v>
      </c>
      <c r="K4299">
        <v>33</v>
      </c>
      <c r="L4299" s="1">
        <v>136734</v>
      </c>
      <c r="M4299" t="str">
        <f t="shared" si="67"/>
        <v>NULL</v>
      </c>
      <c r="N4299" t="s">
        <v>62</v>
      </c>
      <c r="O4299" t="s">
        <v>1163</v>
      </c>
    </row>
    <row r="4300" spans="1:15" x14ac:dyDescent="0.3">
      <c r="A4300">
        <v>136723</v>
      </c>
      <c r="B4300" t="str">
        <f>_xlfn.CONCAT("20221", TEXT(C4300,"0000"))</f>
        <v>202214300</v>
      </c>
      <c r="C4300">
        <v>4300</v>
      </c>
      <c r="D4300" t="s">
        <v>0</v>
      </c>
      <c r="E4300">
        <v>20221</v>
      </c>
      <c r="F4300">
        <v>4</v>
      </c>
      <c r="G4300" s="1" t="s">
        <v>1</v>
      </c>
      <c r="H4300" s="1" t="s">
        <v>2</v>
      </c>
      <c r="I4300" t="s">
        <v>631</v>
      </c>
      <c r="J4300">
        <v>0</v>
      </c>
      <c r="K4300">
        <v>33</v>
      </c>
      <c r="L4300" s="1">
        <v>136723</v>
      </c>
      <c r="M4300" t="str">
        <f t="shared" si="67"/>
        <v>NULL</v>
      </c>
      <c r="N4300" t="s">
        <v>62</v>
      </c>
      <c r="O4300" t="s">
        <v>1164</v>
      </c>
    </row>
    <row r="4301" spans="1:15" x14ac:dyDescent="0.3">
      <c r="A4301">
        <v>136724</v>
      </c>
      <c r="B4301" t="str">
        <f>_xlfn.CONCAT("20221", TEXT(C4301,"0000"))</f>
        <v>202214301</v>
      </c>
      <c r="C4301">
        <v>4301</v>
      </c>
      <c r="D4301" t="s">
        <v>0</v>
      </c>
      <c r="E4301">
        <v>20221</v>
      </c>
      <c r="F4301">
        <v>4</v>
      </c>
      <c r="G4301" s="1" t="s">
        <v>5</v>
      </c>
      <c r="H4301" s="1" t="s">
        <v>10</v>
      </c>
      <c r="I4301" t="s">
        <v>559</v>
      </c>
      <c r="J4301">
        <v>0</v>
      </c>
      <c r="K4301">
        <v>33</v>
      </c>
      <c r="L4301" s="1">
        <v>136724</v>
      </c>
      <c r="M4301" t="str">
        <f t="shared" si="67"/>
        <v>NULL</v>
      </c>
      <c r="N4301" t="s">
        <v>62</v>
      </c>
      <c r="O4301" t="s">
        <v>1164</v>
      </c>
    </row>
    <row r="4302" spans="1:15" x14ac:dyDescent="0.3">
      <c r="A4302">
        <v>136731</v>
      </c>
      <c r="B4302" t="str">
        <f>_xlfn.CONCAT("20221", TEXT(C4302,"0000"))</f>
        <v>202214302</v>
      </c>
      <c r="C4302">
        <v>4302</v>
      </c>
      <c r="D4302" t="s">
        <v>0</v>
      </c>
      <c r="E4302">
        <v>20221</v>
      </c>
      <c r="F4302">
        <v>6</v>
      </c>
      <c r="G4302" s="1" t="s">
        <v>12</v>
      </c>
      <c r="H4302" s="1" t="s">
        <v>13</v>
      </c>
      <c r="I4302" t="s">
        <v>1133</v>
      </c>
      <c r="J4302">
        <v>0</v>
      </c>
      <c r="K4302">
        <v>33</v>
      </c>
      <c r="L4302" s="1">
        <v>136731</v>
      </c>
      <c r="M4302" t="str">
        <f t="shared" si="67"/>
        <v>NULL</v>
      </c>
      <c r="N4302" t="s">
        <v>62</v>
      </c>
      <c r="O4302" t="s">
        <v>1164</v>
      </c>
    </row>
    <row r="4303" spans="1:15" x14ac:dyDescent="0.3">
      <c r="A4303">
        <v>136732</v>
      </c>
      <c r="B4303" t="str">
        <f>_xlfn.CONCAT("20221", TEXT(C4303,"0000"))</f>
        <v>202214303</v>
      </c>
      <c r="C4303">
        <v>4303</v>
      </c>
      <c r="D4303" t="s">
        <v>0</v>
      </c>
      <c r="E4303">
        <v>20221</v>
      </c>
      <c r="F4303">
        <v>6</v>
      </c>
      <c r="G4303" s="1" t="s">
        <v>16</v>
      </c>
      <c r="H4303" s="1" t="s">
        <v>17</v>
      </c>
      <c r="I4303" t="s">
        <v>1149</v>
      </c>
      <c r="J4303">
        <v>0</v>
      </c>
      <c r="K4303">
        <v>33</v>
      </c>
      <c r="L4303" s="1">
        <v>136732</v>
      </c>
      <c r="M4303" t="str">
        <f t="shared" si="67"/>
        <v>NULL</v>
      </c>
      <c r="N4303" t="s">
        <v>62</v>
      </c>
      <c r="O4303" t="s">
        <v>1164</v>
      </c>
    </row>
    <row r="4304" spans="1:15" x14ac:dyDescent="0.3">
      <c r="A4304">
        <v>724527</v>
      </c>
      <c r="B4304" t="str">
        <f>_xlfn.CONCAT("20221", TEXT(C4304,"0000"))</f>
        <v>202214304</v>
      </c>
      <c r="C4304">
        <v>4304</v>
      </c>
      <c r="D4304" t="s">
        <v>169</v>
      </c>
      <c r="E4304">
        <v>20221</v>
      </c>
      <c r="F4304" t="s">
        <v>62</v>
      </c>
      <c r="G4304" s="1" t="s">
        <v>62</v>
      </c>
      <c r="H4304" s="1" t="s">
        <v>62</v>
      </c>
      <c r="I4304" t="s">
        <v>62</v>
      </c>
      <c r="J4304">
        <v>0</v>
      </c>
      <c r="K4304">
        <v>160</v>
      </c>
      <c r="L4304" s="1">
        <v>724527</v>
      </c>
      <c r="M4304" t="str">
        <f t="shared" si="67"/>
        <v>NULL</v>
      </c>
      <c r="N4304" t="s">
        <v>62</v>
      </c>
      <c r="O4304" t="s">
        <v>1165</v>
      </c>
    </row>
    <row r="4305" spans="1:15" x14ac:dyDescent="0.3">
      <c r="A4305">
        <v>724524</v>
      </c>
      <c r="B4305" t="str">
        <f>_xlfn.CONCAT("20221", TEXT(C4305,"0000"))</f>
        <v>202214305</v>
      </c>
      <c r="C4305">
        <v>4305</v>
      </c>
      <c r="D4305" t="s">
        <v>842</v>
      </c>
      <c r="E4305">
        <v>20221</v>
      </c>
      <c r="F4305" t="s">
        <v>62</v>
      </c>
      <c r="G4305" s="1" t="s">
        <v>62</v>
      </c>
      <c r="H4305" s="1" t="s">
        <v>62</v>
      </c>
      <c r="I4305" t="s">
        <v>62</v>
      </c>
      <c r="J4305">
        <v>0</v>
      </c>
      <c r="K4305">
        <v>10</v>
      </c>
      <c r="L4305" s="1">
        <v>724524</v>
      </c>
      <c r="M4305" t="str">
        <f t="shared" si="67"/>
        <v>NULL</v>
      </c>
      <c r="N4305" t="s">
        <v>62</v>
      </c>
      <c r="O4305" t="s">
        <v>1166</v>
      </c>
    </row>
    <row r="4306" spans="1:15" x14ac:dyDescent="0.3">
      <c r="A4306">
        <v>136735</v>
      </c>
      <c r="B4306" t="str">
        <f>_xlfn.CONCAT("20221", TEXT(C4306,"0000"))</f>
        <v>202214306</v>
      </c>
      <c r="C4306">
        <v>4306</v>
      </c>
      <c r="D4306" t="s">
        <v>0</v>
      </c>
      <c r="E4306">
        <v>20221</v>
      </c>
      <c r="F4306">
        <v>4</v>
      </c>
      <c r="G4306" s="1" t="s">
        <v>5</v>
      </c>
      <c r="H4306" s="1" t="s">
        <v>31</v>
      </c>
      <c r="I4306" t="s">
        <v>1167</v>
      </c>
      <c r="J4306">
        <v>0</v>
      </c>
      <c r="K4306">
        <v>25</v>
      </c>
      <c r="L4306" s="1">
        <v>136735</v>
      </c>
      <c r="M4306" t="str">
        <f t="shared" si="67"/>
        <v>NULL</v>
      </c>
      <c r="N4306" t="s">
        <v>62</v>
      </c>
      <c r="O4306" t="s">
        <v>1168</v>
      </c>
    </row>
    <row r="4307" spans="1:15" x14ac:dyDescent="0.3">
      <c r="A4307">
        <v>136735</v>
      </c>
      <c r="B4307" t="str">
        <f>_xlfn.CONCAT("20221", TEXT(C4307,"0000"))</f>
        <v>202214307</v>
      </c>
      <c r="C4307">
        <v>4307</v>
      </c>
      <c r="D4307" t="s">
        <v>0</v>
      </c>
      <c r="E4307">
        <v>20221</v>
      </c>
      <c r="F4307">
        <v>6</v>
      </c>
      <c r="G4307" s="1" t="s">
        <v>87</v>
      </c>
      <c r="H4307" s="1" t="s">
        <v>6</v>
      </c>
      <c r="I4307" t="s">
        <v>1167</v>
      </c>
      <c r="J4307">
        <v>0</v>
      </c>
      <c r="K4307">
        <v>25</v>
      </c>
      <c r="L4307" s="1">
        <v>136735</v>
      </c>
      <c r="M4307" t="str">
        <f t="shared" si="67"/>
        <v>NULL</v>
      </c>
      <c r="N4307" t="s">
        <v>62</v>
      </c>
      <c r="O4307" t="s">
        <v>1168</v>
      </c>
    </row>
    <row r="4308" spans="1:15" x14ac:dyDescent="0.3">
      <c r="A4308">
        <v>136739</v>
      </c>
      <c r="B4308" t="str">
        <f>_xlfn.CONCAT("20221", TEXT(C4308,"0000"))</f>
        <v>202214308</v>
      </c>
      <c r="C4308">
        <v>4308</v>
      </c>
      <c r="D4308" t="s">
        <v>0</v>
      </c>
      <c r="E4308">
        <v>20221</v>
      </c>
      <c r="F4308">
        <v>4</v>
      </c>
      <c r="G4308" s="1" t="s">
        <v>30</v>
      </c>
      <c r="H4308" s="1" t="s">
        <v>2</v>
      </c>
      <c r="I4308" t="s">
        <v>1167</v>
      </c>
      <c r="J4308">
        <v>0</v>
      </c>
      <c r="K4308">
        <v>25</v>
      </c>
      <c r="L4308" s="1">
        <v>136739</v>
      </c>
      <c r="M4308" t="str">
        <f t="shared" si="67"/>
        <v>NULL</v>
      </c>
      <c r="N4308" t="s">
        <v>62</v>
      </c>
      <c r="O4308" t="s">
        <v>1168</v>
      </c>
    </row>
    <row r="4309" spans="1:15" x14ac:dyDescent="0.3">
      <c r="A4309">
        <v>136739</v>
      </c>
      <c r="B4309" t="str">
        <f>_xlfn.CONCAT("20221", TEXT(C4309,"0000"))</f>
        <v>202214309</v>
      </c>
      <c r="C4309">
        <v>4309</v>
      </c>
      <c r="D4309" t="s">
        <v>0</v>
      </c>
      <c r="E4309">
        <v>20221</v>
      </c>
      <c r="F4309">
        <v>6</v>
      </c>
      <c r="G4309" s="1" t="s">
        <v>5</v>
      </c>
      <c r="H4309" s="1" t="s">
        <v>31</v>
      </c>
      <c r="I4309" t="s">
        <v>1169</v>
      </c>
      <c r="J4309">
        <v>0</v>
      </c>
      <c r="K4309">
        <v>25</v>
      </c>
      <c r="L4309" s="1">
        <v>136739</v>
      </c>
      <c r="M4309" t="str">
        <f t="shared" si="67"/>
        <v>NULL</v>
      </c>
      <c r="N4309" t="s">
        <v>62</v>
      </c>
      <c r="O4309" t="s">
        <v>1168</v>
      </c>
    </row>
    <row r="4310" spans="1:15" x14ac:dyDescent="0.3">
      <c r="A4310">
        <v>136743</v>
      </c>
      <c r="B4310" t="str">
        <f>_xlfn.CONCAT("20221", TEXT(C4310,"0000"))</f>
        <v>202214310</v>
      </c>
      <c r="C4310">
        <v>4310</v>
      </c>
      <c r="D4310" t="s">
        <v>0</v>
      </c>
      <c r="E4310">
        <v>20221</v>
      </c>
      <c r="F4310">
        <v>4</v>
      </c>
      <c r="G4310" s="1" t="s">
        <v>87</v>
      </c>
      <c r="H4310" s="1" t="s">
        <v>6</v>
      </c>
      <c r="I4310" t="s">
        <v>1169</v>
      </c>
      <c r="J4310">
        <v>0</v>
      </c>
      <c r="K4310">
        <v>25</v>
      </c>
      <c r="L4310" s="1">
        <v>136743</v>
      </c>
      <c r="M4310" t="str">
        <f t="shared" si="67"/>
        <v>NULL</v>
      </c>
      <c r="N4310" t="s">
        <v>62</v>
      </c>
      <c r="O4310" t="s">
        <v>1168</v>
      </c>
    </row>
    <row r="4311" spans="1:15" x14ac:dyDescent="0.3">
      <c r="A4311">
        <v>136743</v>
      </c>
      <c r="B4311" t="str">
        <f>_xlfn.CONCAT("20221", TEXT(C4311,"0000"))</f>
        <v>202214311</v>
      </c>
      <c r="C4311">
        <v>4311</v>
      </c>
      <c r="D4311" t="s">
        <v>0</v>
      </c>
      <c r="E4311">
        <v>20221</v>
      </c>
      <c r="F4311">
        <v>6</v>
      </c>
      <c r="G4311" s="1" t="s">
        <v>30</v>
      </c>
      <c r="H4311" s="1" t="s">
        <v>2</v>
      </c>
      <c r="I4311" t="s">
        <v>1169</v>
      </c>
      <c r="J4311">
        <v>0</v>
      </c>
      <c r="K4311">
        <v>25</v>
      </c>
      <c r="L4311" s="1">
        <v>136743</v>
      </c>
      <c r="M4311" t="str">
        <f t="shared" si="67"/>
        <v>NULL</v>
      </c>
      <c r="N4311" t="s">
        <v>62</v>
      </c>
      <c r="O4311" t="s">
        <v>1168</v>
      </c>
    </row>
    <row r="4312" spans="1:15" x14ac:dyDescent="0.3">
      <c r="A4312">
        <v>136736</v>
      </c>
      <c r="B4312" t="str">
        <f>_xlfn.CONCAT("20221", TEXT(C4312,"0000"))</f>
        <v>202214312</v>
      </c>
      <c r="C4312">
        <v>4312</v>
      </c>
      <c r="D4312" t="s">
        <v>0</v>
      </c>
      <c r="E4312">
        <v>20221</v>
      </c>
      <c r="F4312">
        <v>5</v>
      </c>
      <c r="G4312" s="1" t="s">
        <v>1</v>
      </c>
      <c r="H4312" s="1" t="s">
        <v>2</v>
      </c>
      <c r="I4312" t="s">
        <v>1169</v>
      </c>
      <c r="J4312">
        <v>0</v>
      </c>
      <c r="K4312">
        <v>25</v>
      </c>
      <c r="L4312" s="1">
        <v>136736</v>
      </c>
      <c r="M4312" t="str">
        <f t="shared" si="67"/>
        <v>NULL</v>
      </c>
      <c r="N4312" t="s">
        <v>62</v>
      </c>
      <c r="O4312" t="s">
        <v>1170</v>
      </c>
    </row>
    <row r="4313" spans="1:15" x14ac:dyDescent="0.3">
      <c r="A4313">
        <v>136740</v>
      </c>
      <c r="B4313" t="str">
        <f>_xlfn.CONCAT("20221", TEXT(C4313,"0000"))</f>
        <v>202214313</v>
      </c>
      <c r="C4313">
        <v>4313</v>
      </c>
      <c r="D4313" t="s">
        <v>0</v>
      </c>
      <c r="E4313">
        <v>20221</v>
      </c>
      <c r="F4313">
        <v>5</v>
      </c>
      <c r="G4313" s="1" t="s">
        <v>5</v>
      </c>
      <c r="H4313" s="1" t="s">
        <v>10</v>
      </c>
      <c r="I4313" t="s">
        <v>1169</v>
      </c>
      <c r="J4313">
        <v>0</v>
      </c>
      <c r="K4313">
        <v>25</v>
      </c>
      <c r="L4313" s="1">
        <v>136740</v>
      </c>
      <c r="M4313" t="str">
        <f t="shared" si="67"/>
        <v>NULL</v>
      </c>
      <c r="N4313" t="s">
        <v>62</v>
      </c>
      <c r="O4313" t="s">
        <v>1170</v>
      </c>
    </row>
    <row r="4314" spans="1:15" x14ac:dyDescent="0.3">
      <c r="A4314">
        <v>136744</v>
      </c>
      <c r="B4314" t="str">
        <f>_xlfn.CONCAT("20221", TEXT(C4314,"0000"))</f>
        <v>202214314</v>
      </c>
      <c r="C4314">
        <v>4314</v>
      </c>
      <c r="D4314" t="s">
        <v>0</v>
      </c>
      <c r="E4314">
        <v>20221</v>
      </c>
      <c r="F4314">
        <v>3</v>
      </c>
      <c r="G4314" s="1" t="s">
        <v>5</v>
      </c>
      <c r="H4314" s="1" t="s">
        <v>10</v>
      </c>
      <c r="I4314" t="s">
        <v>1167</v>
      </c>
      <c r="J4314">
        <v>0</v>
      </c>
      <c r="K4314">
        <v>25</v>
      </c>
      <c r="L4314" s="1">
        <v>136744</v>
      </c>
      <c r="M4314" t="str">
        <f t="shared" si="67"/>
        <v>NULL</v>
      </c>
      <c r="N4314" t="s">
        <v>62</v>
      </c>
      <c r="O4314" t="s">
        <v>1170</v>
      </c>
    </row>
    <row r="4315" spans="1:15" x14ac:dyDescent="0.3">
      <c r="A4315">
        <v>136737</v>
      </c>
      <c r="B4315" t="str">
        <f>_xlfn.CONCAT("20221", TEXT(C4315,"0000"))</f>
        <v>202214315</v>
      </c>
      <c r="C4315">
        <v>4315</v>
      </c>
      <c r="D4315" t="s">
        <v>0</v>
      </c>
      <c r="E4315">
        <v>20221</v>
      </c>
      <c r="F4315">
        <v>4</v>
      </c>
      <c r="G4315" s="1" t="s">
        <v>87</v>
      </c>
      <c r="H4315" s="1" t="s">
        <v>6</v>
      </c>
      <c r="I4315" t="s">
        <v>1167</v>
      </c>
      <c r="J4315">
        <v>0</v>
      </c>
      <c r="K4315">
        <v>25</v>
      </c>
      <c r="L4315" s="1">
        <v>136737</v>
      </c>
      <c r="M4315" t="str">
        <f t="shared" si="67"/>
        <v>NULL</v>
      </c>
      <c r="N4315" t="s">
        <v>62</v>
      </c>
      <c r="O4315" t="s">
        <v>1171</v>
      </c>
    </row>
    <row r="4316" spans="1:15" x14ac:dyDescent="0.3">
      <c r="A4316">
        <v>136737</v>
      </c>
      <c r="B4316" t="str">
        <f>_xlfn.CONCAT("20221", TEXT(C4316,"0000"))</f>
        <v>202214316</v>
      </c>
      <c r="C4316">
        <v>4316</v>
      </c>
      <c r="D4316" t="s">
        <v>0</v>
      </c>
      <c r="E4316">
        <v>20221</v>
      </c>
      <c r="F4316">
        <v>6</v>
      </c>
      <c r="G4316" s="1" t="s">
        <v>30</v>
      </c>
      <c r="H4316" s="1" t="s">
        <v>2</v>
      </c>
      <c r="I4316" t="s">
        <v>1167</v>
      </c>
      <c r="J4316">
        <v>0</v>
      </c>
      <c r="K4316">
        <v>25</v>
      </c>
      <c r="L4316" s="1">
        <v>136737</v>
      </c>
      <c r="M4316" t="str">
        <f t="shared" si="67"/>
        <v>NULL</v>
      </c>
      <c r="N4316" t="s">
        <v>62</v>
      </c>
      <c r="O4316" t="s">
        <v>1171</v>
      </c>
    </row>
    <row r="4317" spans="1:15" x14ac:dyDescent="0.3">
      <c r="A4317">
        <v>136741</v>
      </c>
      <c r="B4317" t="str">
        <f>_xlfn.CONCAT("20221", TEXT(C4317,"0000"))</f>
        <v>202214317</v>
      </c>
      <c r="C4317">
        <v>4317</v>
      </c>
      <c r="D4317" t="s">
        <v>0</v>
      </c>
      <c r="E4317">
        <v>20221</v>
      </c>
      <c r="F4317">
        <v>4</v>
      </c>
      <c r="G4317" s="1" t="s">
        <v>5</v>
      </c>
      <c r="H4317" s="1" t="s">
        <v>31</v>
      </c>
      <c r="I4317" t="s">
        <v>1169</v>
      </c>
      <c r="J4317">
        <v>0</v>
      </c>
      <c r="K4317">
        <v>25</v>
      </c>
      <c r="L4317" s="1">
        <v>136741</v>
      </c>
      <c r="M4317" t="str">
        <f t="shared" si="67"/>
        <v>NULL</v>
      </c>
      <c r="N4317" t="s">
        <v>62</v>
      </c>
      <c r="O4317" t="s">
        <v>1171</v>
      </c>
    </row>
    <row r="4318" spans="1:15" x14ac:dyDescent="0.3">
      <c r="A4318">
        <v>136741</v>
      </c>
      <c r="B4318" t="str">
        <f>_xlfn.CONCAT("20221", TEXT(C4318,"0000"))</f>
        <v>202214318</v>
      </c>
      <c r="C4318">
        <v>4318</v>
      </c>
      <c r="D4318" t="s">
        <v>0</v>
      </c>
      <c r="E4318">
        <v>20221</v>
      </c>
      <c r="F4318">
        <v>6</v>
      </c>
      <c r="G4318" s="1" t="s">
        <v>87</v>
      </c>
      <c r="H4318" s="1" t="s">
        <v>6</v>
      </c>
      <c r="I4318" t="s">
        <v>1169</v>
      </c>
      <c r="J4318">
        <v>0</v>
      </c>
      <c r="K4318">
        <v>25</v>
      </c>
      <c r="L4318" s="1">
        <v>136741</v>
      </c>
      <c r="M4318" t="str">
        <f t="shared" si="67"/>
        <v>NULL</v>
      </c>
      <c r="N4318" t="s">
        <v>62</v>
      </c>
      <c r="O4318" t="s">
        <v>1171</v>
      </c>
    </row>
    <row r="4319" spans="1:15" x14ac:dyDescent="0.3">
      <c r="A4319">
        <v>136745</v>
      </c>
      <c r="B4319" t="str">
        <f>_xlfn.CONCAT("20221", TEXT(C4319,"0000"))</f>
        <v>202214319</v>
      </c>
      <c r="C4319">
        <v>4319</v>
      </c>
      <c r="D4319" t="s">
        <v>0</v>
      </c>
      <c r="E4319">
        <v>20221</v>
      </c>
      <c r="F4319">
        <v>4</v>
      </c>
      <c r="G4319" s="1" t="s">
        <v>30</v>
      </c>
      <c r="H4319" s="1" t="s">
        <v>2</v>
      </c>
      <c r="I4319" t="s">
        <v>1169</v>
      </c>
      <c r="J4319">
        <v>0</v>
      </c>
      <c r="K4319">
        <v>25</v>
      </c>
      <c r="L4319" s="1">
        <v>136745</v>
      </c>
      <c r="M4319" t="str">
        <f t="shared" si="67"/>
        <v>NULL</v>
      </c>
      <c r="N4319" t="s">
        <v>62</v>
      </c>
      <c r="O4319" t="s">
        <v>1171</v>
      </c>
    </row>
    <row r="4320" spans="1:15" x14ac:dyDescent="0.3">
      <c r="A4320">
        <v>136745</v>
      </c>
      <c r="B4320" t="str">
        <f>_xlfn.CONCAT("20221", TEXT(C4320,"0000"))</f>
        <v>202214320</v>
      </c>
      <c r="C4320">
        <v>4320</v>
      </c>
      <c r="D4320" t="s">
        <v>0</v>
      </c>
      <c r="E4320">
        <v>20221</v>
      </c>
      <c r="F4320">
        <v>6</v>
      </c>
      <c r="G4320" s="1" t="s">
        <v>5</v>
      </c>
      <c r="H4320" s="1" t="s">
        <v>31</v>
      </c>
      <c r="I4320" t="s">
        <v>1167</v>
      </c>
      <c r="J4320">
        <v>0</v>
      </c>
      <c r="K4320">
        <v>25</v>
      </c>
      <c r="L4320" s="1">
        <v>136745</v>
      </c>
      <c r="M4320" t="str">
        <f t="shared" si="67"/>
        <v>NULL</v>
      </c>
      <c r="N4320" t="s">
        <v>62</v>
      </c>
      <c r="O4320" t="s">
        <v>1171</v>
      </c>
    </row>
    <row r="4321" spans="1:15" x14ac:dyDescent="0.3">
      <c r="A4321">
        <v>136738</v>
      </c>
      <c r="B4321" t="str">
        <f>_xlfn.CONCAT("20221", TEXT(C4321,"0000"))</f>
        <v>202214321</v>
      </c>
      <c r="C4321">
        <v>4321</v>
      </c>
      <c r="D4321" t="s">
        <v>0</v>
      </c>
      <c r="E4321">
        <v>20221</v>
      </c>
      <c r="F4321">
        <v>5</v>
      </c>
      <c r="G4321" s="1" t="s">
        <v>5</v>
      </c>
      <c r="H4321" s="1" t="s">
        <v>10</v>
      </c>
      <c r="I4321" t="s">
        <v>1167</v>
      </c>
      <c r="J4321">
        <v>0</v>
      </c>
      <c r="K4321">
        <v>25</v>
      </c>
      <c r="L4321" s="1">
        <v>136738</v>
      </c>
      <c r="M4321" t="str">
        <f t="shared" si="67"/>
        <v>NULL</v>
      </c>
      <c r="N4321" t="s">
        <v>62</v>
      </c>
      <c r="O4321" t="s">
        <v>1172</v>
      </c>
    </row>
    <row r="4322" spans="1:15" x14ac:dyDescent="0.3">
      <c r="A4322">
        <v>136742</v>
      </c>
      <c r="B4322" t="str">
        <f>_xlfn.CONCAT("20221", TEXT(C4322,"0000"))</f>
        <v>202214322</v>
      </c>
      <c r="C4322">
        <v>4322</v>
      </c>
      <c r="D4322" t="s">
        <v>0</v>
      </c>
      <c r="E4322">
        <v>20221</v>
      </c>
      <c r="F4322">
        <v>5</v>
      </c>
      <c r="G4322" s="1" t="s">
        <v>1</v>
      </c>
      <c r="H4322" s="1" t="s">
        <v>2</v>
      </c>
      <c r="I4322" t="s">
        <v>1167</v>
      </c>
      <c r="J4322">
        <v>0</v>
      </c>
      <c r="K4322">
        <v>25</v>
      </c>
      <c r="L4322" s="1">
        <v>136742</v>
      </c>
      <c r="M4322" t="str">
        <f t="shared" si="67"/>
        <v>NULL</v>
      </c>
      <c r="N4322" t="s">
        <v>62</v>
      </c>
      <c r="O4322" t="s">
        <v>1172</v>
      </c>
    </row>
    <row r="4323" spans="1:15" x14ac:dyDescent="0.3">
      <c r="A4323">
        <v>136746</v>
      </c>
      <c r="B4323" t="str">
        <f>_xlfn.CONCAT("20221", TEXT(C4323,"0000"))</f>
        <v>202214323</v>
      </c>
      <c r="C4323">
        <v>4323</v>
      </c>
      <c r="D4323" t="s">
        <v>0</v>
      </c>
      <c r="E4323">
        <v>20221</v>
      </c>
      <c r="F4323">
        <v>3</v>
      </c>
      <c r="G4323" s="1" t="s">
        <v>1</v>
      </c>
      <c r="H4323" s="1" t="s">
        <v>2</v>
      </c>
      <c r="I4323" t="s">
        <v>1167</v>
      </c>
      <c r="J4323">
        <v>0</v>
      </c>
      <c r="K4323">
        <v>25</v>
      </c>
      <c r="L4323" s="1">
        <v>136746</v>
      </c>
      <c r="M4323" t="str">
        <f t="shared" si="67"/>
        <v>NULL</v>
      </c>
      <c r="N4323" t="s">
        <v>62</v>
      </c>
      <c r="O4323" t="s">
        <v>1172</v>
      </c>
    </row>
    <row r="4324" spans="1:15" x14ac:dyDescent="0.3">
      <c r="A4324">
        <v>136747</v>
      </c>
      <c r="B4324" t="str">
        <f>_xlfn.CONCAT("20221", TEXT(C4324,"0000"))</f>
        <v>202214324</v>
      </c>
      <c r="C4324">
        <v>4324</v>
      </c>
      <c r="D4324" t="s">
        <v>0</v>
      </c>
      <c r="E4324">
        <v>20221</v>
      </c>
      <c r="F4324">
        <v>4</v>
      </c>
      <c r="G4324" s="1" t="s">
        <v>12</v>
      </c>
      <c r="H4324" s="1" t="s">
        <v>13</v>
      </c>
      <c r="I4324" t="s">
        <v>1167</v>
      </c>
      <c r="J4324">
        <v>0</v>
      </c>
      <c r="K4324">
        <v>33</v>
      </c>
      <c r="L4324" s="1">
        <v>136747</v>
      </c>
      <c r="M4324" t="str">
        <f t="shared" si="67"/>
        <v>NULL</v>
      </c>
      <c r="N4324" t="s">
        <v>62</v>
      </c>
      <c r="O4324" t="s">
        <v>1173</v>
      </c>
    </row>
    <row r="4325" spans="1:15" x14ac:dyDescent="0.3">
      <c r="A4325">
        <v>136747</v>
      </c>
      <c r="B4325" t="str">
        <f>_xlfn.CONCAT("20221", TEXT(C4325,"0000"))</f>
        <v>202214325</v>
      </c>
      <c r="C4325">
        <v>4325</v>
      </c>
      <c r="D4325" t="s">
        <v>0</v>
      </c>
      <c r="E4325">
        <v>20221</v>
      </c>
      <c r="F4325">
        <v>6</v>
      </c>
      <c r="G4325" s="1" t="s">
        <v>41</v>
      </c>
      <c r="H4325" s="1" t="s">
        <v>17</v>
      </c>
      <c r="I4325" t="s">
        <v>1167</v>
      </c>
      <c r="J4325">
        <v>0</v>
      </c>
      <c r="K4325">
        <v>33</v>
      </c>
      <c r="L4325" s="1">
        <v>136747</v>
      </c>
      <c r="M4325" t="str">
        <f t="shared" si="67"/>
        <v>NULL</v>
      </c>
      <c r="N4325" t="s">
        <v>62</v>
      </c>
      <c r="O4325" t="s">
        <v>1173</v>
      </c>
    </row>
    <row r="4326" spans="1:15" x14ac:dyDescent="0.3">
      <c r="A4326">
        <v>136750</v>
      </c>
      <c r="B4326" t="str">
        <f>_xlfn.CONCAT("20221", TEXT(C4326,"0000"))</f>
        <v>202214326</v>
      </c>
      <c r="C4326">
        <v>4326</v>
      </c>
      <c r="D4326" t="s">
        <v>0</v>
      </c>
      <c r="E4326">
        <v>20221</v>
      </c>
      <c r="F4326">
        <v>4</v>
      </c>
      <c r="G4326" s="1" t="s">
        <v>16</v>
      </c>
      <c r="H4326" s="1" t="s">
        <v>17</v>
      </c>
      <c r="I4326" t="s">
        <v>1169</v>
      </c>
      <c r="J4326">
        <v>0</v>
      </c>
      <c r="K4326">
        <v>33</v>
      </c>
      <c r="L4326" s="1">
        <v>136750</v>
      </c>
      <c r="M4326" t="str">
        <f t="shared" si="67"/>
        <v>NULL</v>
      </c>
      <c r="N4326" t="s">
        <v>62</v>
      </c>
      <c r="O4326" t="s">
        <v>1173</v>
      </c>
    </row>
    <row r="4327" spans="1:15" x14ac:dyDescent="0.3">
      <c r="A4327">
        <v>136750</v>
      </c>
      <c r="B4327" t="str">
        <f>_xlfn.CONCAT("20221", TEXT(C4327,"0000"))</f>
        <v>202214327</v>
      </c>
      <c r="C4327">
        <v>4327</v>
      </c>
      <c r="D4327" t="s">
        <v>0</v>
      </c>
      <c r="E4327">
        <v>20221</v>
      </c>
      <c r="F4327">
        <v>6</v>
      </c>
      <c r="G4327" s="1" t="s">
        <v>12</v>
      </c>
      <c r="H4327" s="1" t="s">
        <v>33</v>
      </c>
      <c r="I4327" t="s">
        <v>1169</v>
      </c>
      <c r="J4327">
        <v>0</v>
      </c>
      <c r="K4327">
        <v>33</v>
      </c>
      <c r="L4327" s="1">
        <v>136750</v>
      </c>
      <c r="M4327" t="str">
        <f t="shared" si="67"/>
        <v>NULL</v>
      </c>
      <c r="N4327" t="s">
        <v>62</v>
      </c>
      <c r="O4327" t="s">
        <v>1173</v>
      </c>
    </row>
    <row r="4328" spans="1:15" x14ac:dyDescent="0.3">
      <c r="A4328">
        <v>136748</v>
      </c>
      <c r="B4328" t="str">
        <f>_xlfn.CONCAT("20221", TEXT(C4328,"0000"))</f>
        <v>202214328</v>
      </c>
      <c r="C4328">
        <v>4328</v>
      </c>
      <c r="D4328" t="s">
        <v>0</v>
      </c>
      <c r="E4328">
        <v>20221</v>
      </c>
      <c r="F4328">
        <v>2</v>
      </c>
      <c r="G4328" s="1" t="s">
        <v>16</v>
      </c>
      <c r="H4328" s="1" t="s">
        <v>17</v>
      </c>
      <c r="I4328" t="s">
        <v>1167</v>
      </c>
      <c r="J4328">
        <v>0</v>
      </c>
      <c r="K4328">
        <v>33</v>
      </c>
      <c r="L4328" s="1">
        <v>136748</v>
      </c>
      <c r="M4328" t="str">
        <f t="shared" si="67"/>
        <v>NULL</v>
      </c>
      <c r="N4328" t="s">
        <v>62</v>
      </c>
      <c r="O4328" t="s">
        <v>1174</v>
      </c>
    </row>
    <row r="4329" spans="1:15" x14ac:dyDescent="0.3">
      <c r="A4329">
        <v>136748</v>
      </c>
      <c r="B4329" t="str">
        <f>_xlfn.CONCAT("20221", TEXT(C4329,"0000"))</f>
        <v>202214329</v>
      </c>
      <c r="C4329">
        <v>4329</v>
      </c>
      <c r="D4329" t="s">
        <v>0</v>
      </c>
      <c r="E4329">
        <v>20221</v>
      </c>
      <c r="F4329">
        <v>6</v>
      </c>
      <c r="G4329" s="1" t="s">
        <v>12</v>
      </c>
      <c r="H4329" s="1" t="s">
        <v>33</v>
      </c>
      <c r="I4329" t="s">
        <v>1167</v>
      </c>
      <c r="J4329">
        <v>0</v>
      </c>
      <c r="K4329">
        <v>33</v>
      </c>
      <c r="L4329" s="1">
        <v>136748</v>
      </c>
      <c r="M4329" t="str">
        <f t="shared" si="67"/>
        <v>NULL</v>
      </c>
      <c r="N4329" t="s">
        <v>62</v>
      </c>
      <c r="O4329" t="s">
        <v>1174</v>
      </c>
    </row>
    <row r="4330" spans="1:15" x14ac:dyDescent="0.3">
      <c r="A4330">
        <v>136751</v>
      </c>
      <c r="B4330" t="str">
        <f>_xlfn.CONCAT("20221", TEXT(C4330,"0000"))</f>
        <v>202214330</v>
      </c>
      <c r="C4330">
        <v>4330</v>
      </c>
      <c r="D4330" t="s">
        <v>0</v>
      </c>
      <c r="E4330">
        <v>20221</v>
      </c>
      <c r="F4330">
        <v>2</v>
      </c>
      <c r="G4330" s="1" t="s">
        <v>12</v>
      </c>
      <c r="H4330" s="1" t="s">
        <v>13</v>
      </c>
      <c r="I4330" t="s">
        <v>1169</v>
      </c>
      <c r="J4330">
        <v>0</v>
      </c>
      <c r="K4330">
        <v>33</v>
      </c>
      <c r="L4330" s="1">
        <v>136751</v>
      </c>
      <c r="M4330" t="str">
        <f t="shared" si="67"/>
        <v>NULL</v>
      </c>
      <c r="N4330" t="s">
        <v>62</v>
      </c>
      <c r="O4330" t="s">
        <v>1174</v>
      </c>
    </row>
    <row r="4331" spans="1:15" x14ac:dyDescent="0.3">
      <c r="A4331">
        <v>136751</v>
      </c>
      <c r="B4331" t="str">
        <f>_xlfn.CONCAT("20221", TEXT(C4331,"0000"))</f>
        <v>202214331</v>
      </c>
      <c r="C4331">
        <v>4331</v>
      </c>
      <c r="D4331" t="s">
        <v>0</v>
      </c>
      <c r="E4331">
        <v>20221</v>
      </c>
      <c r="F4331">
        <v>6</v>
      </c>
      <c r="G4331" s="1" t="s">
        <v>41</v>
      </c>
      <c r="H4331" s="1" t="s">
        <v>17</v>
      </c>
      <c r="I4331" t="s">
        <v>1169</v>
      </c>
      <c r="J4331">
        <v>0</v>
      </c>
      <c r="K4331">
        <v>33</v>
      </c>
      <c r="L4331" s="1">
        <v>136751</v>
      </c>
      <c r="M4331" t="str">
        <f t="shared" si="67"/>
        <v>NULL</v>
      </c>
      <c r="N4331" t="s">
        <v>62</v>
      </c>
      <c r="O4331" t="s">
        <v>1174</v>
      </c>
    </row>
    <row r="4332" spans="1:15" x14ac:dyDescent="0.3">
      <c r="A4332">
        <v>136749</v>
      </c>
      <c r="B4332" t="str">
        <f>_xlfn.CONCAT("20221", TEXT(C4332,"0000"))</f>
        <v>202214332</v>
      </c>
      <c r="C4332">
        <v>4332</v>
      </c>
      <c r="D4332" t="s">
        <v>0</v>
      </c>
      <c r="E4332">
        <v>20221</v>
      </c>
      <c r="F4332">
        <v>2</v>
      </c>
      <c r="G4332" s="1" t="s">
        <v>12</v>
      </c>
      <c r="H4332" s="1" t="s">
        <v>33</v>
      </c>
      <c r="I4332" t="s">
        <v>1167</v>
      </c>
      <c r="J4332">
        <v>0</v>
      </c>
      <c r="K4332">
        <v>33</v>
      </c>
      <c r="L4332" s="1">
        <v>136749</v>
      </c>
      <c r="M4332" t="str">
        <f t="shared" si="67"/>
        <v>NULL</v>
      </c>
      <c r="N4332" t="s">
        <v>62</v>
      </c>
      <c r="O4332" t="s">
        <v>1175</v>
      </c>
    </row>
    <row r="4333" spans="1:15" x14ac:dyDescent="0.3">
      <c r="A4333">
        <v>136749</v>
      </c>
      <c r="B4333" t="str">
        <f>_xlfn.CONCAT("20221", TEXT(C4333,"0000"))</f>
        <v>202214333</v>
      </c>
      <c r="C4333">
        <v>4333</v>
      </c>
      <c r="D4333" t="s">
        <v>0</v>
      </c>
      <c r="E4333">
        <v>20221</v>
      </c>
      <c r="F4333">
        <v>4</v>
      </c>
      <c r="G4333" s="1" t="s">
        <v>41</v>
      </c>
      <c r="H4333" s="1" t="s">
        <v>17</v>
      </c>
      <c r="I4333" t="s">
        <v>1167</v>
      </c>
      <c r="J4333">
        <v>0</v>
      </c>
      <c r="K4333">
        <v>33</v>
      </c>
      <c r="L4333" s="1">
        <v>136749</v>
      </c>
      <c r="M4333" t="str">
        <f t="shared" si="67"/>
        <v>NULL</v>
      </c>
      <c r="N4333" t="s">
        <v>62</v>
      </c>
      <c r="O4333" t="s">
        <v>1175</v>
      </c>
    </row>
    <row r="4334" spans="1:15" x14ac:dyDescent="0.3">
      <c r="A4334">
        <v>136752</v>
      </c>
      <c r="B4334" t="str">
        <f>_xlfn.CONCAT("20221", TEXT(C4334,"0000"))</f>
        <v>202214334</v>
      </c>
      <c r="C4334">
        <v>4334</v>
      </c>
      <c r="D4334" t="s">
        <v>0</v>
      </c>
      <c r="E4334">
        <v>20221</v>
      </c>
      <c r="F4334">
        <v>2</v>
      </c>
      <c r="G4334" s="1" t="s">
        <v>41</v>
      </c>
      <c r="H4334" s="1" t="s">
        <v>17</v>
      </c>
      <c r="I4334" t="s">
        <v>1169</v>
      </c>
      <c r="J4334">
        <v>0</v>
      </c>
      <c r="K4334">
        <v>33</v>
      </c>
      <c r="L4334" s="1">
        <v>136752</v>
      </c>
      <c r="M4334" t="str">
        <f t="shared" si="67"/>
        <v>NULL</v>
      </c>
      <c r="N4334" t="s">
        <v>62</v>
      </c>
      <c r="O4334" t="s">
        <v>1175</v>
      </c>
    </row>
    <row r="4335" spans="1:15" x14ac:dyDescent="0.3">
      <c r="A4335">
        <v>136752</v>
      </c>
      <c r="B4335" t="str">
        <f>_xlfn.CONCAT("20221", TEXT(C4335,"0000"))</f>
        <v>202214335</v>
      </c>
      <c r="C4335">
        <v>4335</v>
      </c>
      <c r="D4335" t="s">
        <v>0</v>
      </c>
      <c r="E4335">
        <v>20221</v>
      </c>
      <c r="F4335">
        <v>4</v>
      </c>
      <c r="G4335" s="1" t="s">
        <v>12</v>
      </c>
      <c r="H4335" s="1" t="s">
        <v>33</v>
      </c>
      <c r="I4335" t="s">
        <v>1169</v>
      </c>
      <c r="J4335">
        <v>0</v>
      </c>
      <c r="K4335">
        <v>33</v>
      </c>
      <c r="L4335" s="1">
        <v>136752</v>
      </c>
      <c r="M4335" t="str">
        <f t="shared" si="67"/>
        <v>NULL</v>
      </c>
      <c r="N4335" t="s">
        <v>62</v>
      </c>
      <c r="O4335" t="s">
        <v>1175</v>
      </c>
    </row>
    <row r="4336" spans="1:15" x14ac:dyDescent="0.3">
      <c r="A4336">
        <v>136753</v>
      </c>
      <c r="B4336" t="str">
        <f>_xlfn.CONCAT("20221", TEXT(C4336,"0000"))</f>
        <v>202214336</v>
      </c>
      <c r="C4336">
        <v>4336</v>
      </c>
      <c r="D4336" t="s">
        <v>0</v>
      </c>
      <c r="E4336">
        <v>20221</v>
      </c>
      <c r="F4336">
        <v>3</v>
      </c>
      <c r="G4336" s="1" t="s">
        <v>5</v>
      </c>
      <c r="H4336" s="1" t="s">
        <v>10</v>
      </c>
      <c r="I4336" t="s">
        <v>559</v>
      </c>
      <c r="J4336">
        <v>0</v>
      </c>
      <c r="K4336">
        <v>30</v>
      </c>
      <c r="L4336" s="1">
        <v>136753</v>
      </c>
      <c r="M4336" t="str">
        <f t="shared" si="67"/>
        <v>NULL</v>
      </c>
      <c r="N4336" t="s">
        <v>62</v>
      </c>
      <c r="O4336" t="s">
        <v>1176</v>
      </c>
    </row>
    <row r="4337" spans="1:15" x14ac:dyDescent="0.3">
      <c r="A4337">
        <v>136757</v>
      </c>
      <c r="B4337" t="str">
        <f>_xlfn.CONCAT("20221", TEXT(C4337,"0000"))</f>
        <v>202214337</v>
      </c>
      <c r="C4337">
        <v>4337</v>
      </c>
      <c r="D4337" t="s">
        <v>0</v>
      </c>
      <c r="E4337">
        <v>20221</v>
      </c>
      <c r="F4337">
        <v>3</v>
      </c>
      <c r="G4337" s="1" t="s">
        <v>1</v>
      </c>
      <c r="H4337" s="1" t="s">
        <v>2</v>
      </c>
      <c r="I4337" t="s">
        <v>1124</v>
      </c>
      <c r="J4337">
        <v>0</v>
      </c>
      <c r="K4337">
        <v>30</v>
      </c>
      <c r="L4337" s="1">
        <v>136757</v>
      </c>
      <c r="M4337" t="str">
        <f t="shared" si="67"/>
        <v>NULL</v>
      </c>
      <c r="N4337" t="s">
        <v>62</v>
      </c>
      <c r="O4337" t="s">
        <v>1176</v>
      </c>
    </row>
    <row r="4338" spans="1:15" x14ac:dyDescent="0.3">
      <c r="A4338">
        <v>136754</v>
      </c>
      <c r="B4338" t="str">
        <f>_xlfn.CONCAT("20221", TEXT(C4338,"0000"))</f>
        <v>202214338</v>
      </c>
      <c r="C4338">
        <v>4338</v>
      </c>
      <c r="D4338" t="s">
        <v>0</v>
      </c>
      <c r="E4338">
        <v>20221</v>
      </c>
      <c r="F4338">
        <v>2</v>
      </c>
      <c r="G4338" s="1" t="s">
        <v>37</v>
      </c>
      <c r="H4338" s="1" t="s">
        <v>10</v>
      </c>
      <c r="I4338" t="s">
        <v>559</v>
      </c>
      <c r="J4338">
        <v>0</v>
      </c>
      <c r="K4338">
        <v>30</v>
      </c>
      <c r="L4338" s="1">
        <v>136754</v>
      </c>
      <c r="M4338" t="str">
        <f t="shared" si="67"/>
        <v>NULL</v>
      </c>
      <c r="N4338" t="s">
        <v>62</v>
      </c>
      <c r="O4338" t="s">
        <v>1177</v>
      </c>
    </row>
    <row r="4339" spans="1:15" x14ac:dyDescent="0.3">
      <c r="A4339">
        <v>136754</v>
      </c>
      <c r="B4339" t="str">
        <f>_xlfn.CONCAT("20221", TEXT(C4339,"0000"))</f>
        <v>202214339</v>
      </c>
      <c r="C4339">
        <v>4339</v>
      </c>
      <c r="D4339" t="s">
        <v>0</v>
      </c>
      <c r="E4339">
        <v>20221</v>
      </c>
      <c r="F4339">
        <v>5</v>
      </c>
      <c r="G4339" s="1" t="s">
        <v>1</v>
      </c>
      <c r="H4339" s="1" t="s">
        <v>300</v>
      </c>
      <c r="I4339" t="s">
        <v>559</v>
      </c>
      <c r="J4339">
        <v>0</v>
      </c>
      <c r="K4339">
        <v>30</v>
      </c>
      <c r="L4339" s="1">
        <v>136754</v>
      </c>
      <c r="M4339" t="str">
        <f t="shared" si="67"/>
        <v>NULL</v>
      </c>
      <c r="N4339" t="s">
        <v>62</v>
      </c>
      <c r="O4339" t="s">
        <v>1177</v>
      </c>
    </row>
    <row r="4340" spans="1:15" x14ac:dyDescent="0.3">
      <c r="A4340">
        <v>136758</v>
      </c>
      <c r="B4340" t="str">
        <f>_xlfn.CONCAT("20221", TEXT(C4340,"0000"))</f>
        <v>202214340</v>
      </c>
      <c r="C4340">
        <v>4340</v>
      </c>
      <c r="D4340" t="s">
        <v>0</v>
      </c>
      <c r="E4340">
        <v>20221</v>
      </c>
      <c r="F4340">
        <v>2</v>
      </c>
      <c r="G4340" s="1" t="s">
        <v>1</v>
      </c>
      <c r="H4340" s="1" t="s">
        <v>300</v>
      </c>
      <c r="I4340" t="s">
        <v>1124</v>
      </c>
      <c r="J4340">
        <v>0</v>
      </c>
      <c r="K4340">
        <v>30</v>
      </c>
      <c r="L4340" s="1">
        <v>136758</v>
      </c>
      <c r="M4340" t="str">
        <f t="shared" si="67"/>
        <v>NULL</v>
      </c>
      <c r="N4340" t="s">
        <v>62</v>
      </c>
      <c r="O4340" t="s">
        <v>1177</v>
      </c>
    </row>
    <row r="4341" spans="1:15" x14ac:dyDescent="0.3">
      <c r="A4341">
        <v>136758</v>
      </c>
      <c r="B4341" t="str">
        <f>_xlfn.CONCAT("20221", TEXT(C4341,"0000"))</f>
        <v>202214341</v>
      </c>
      <c r="C4341">
        <v>4341</v>
      </c>
      <c r="D4341" t="s">
        <v>0</v>
      </c>
      <c r="E4341">
        <v>20221</v>
      </c>
      <c r="F4341">
        <v>5</v>
      </c>
      <c r="G4341" s="1" t="s">
        <v>37</v>
      </c>
      <c r="H4341" s="1" t="s">
        <v>10</v>
      </c>
      <c r="I4341" t="s">
        <v>1124</v>
      </c>
      <c r="J4341">
        <v>0</v>
      </c>
      <c r="K4341">
        <v>30</v>
      </c>
      <c r="L4341" s="1">
        <v>136758</v>
      </c>
      <c r="M4341" t="str">
        <f t="shared" si="67"/>
        <v>NULL</v>
      </c>
      <c r="N4341" t="s">
        <v>62</v>
      </c>
      <c r="O4341" t="s">
        <v>1177</v>
      </c>
    </row>
    <row r="4342" spans="1:15" x14ac:dyDescent="0.3">
      <c r="A4342">
        <v>136755</v>
      </c>
      <c r="B4342" t="str">
        <f>_xlfn.CONCAT("20221", TEXT(C4342,"0000"))</f>
        <v>202214342</v>
      </c>
      <c r="C4342">
        <v>4342</v>
      </c>
      <c r="D4342" t="s">
        <v>0</v>
      </c>
      <c r="E4342">
        <v>20221</v>
      </c>
      <c r="F4342">
        <v>2</v>
      </c>
      <c r="G4342" s="1" t="s">
        <v>1</v>
      </c>
      <c r="H4342" s="1" t="s">
        <v>300</v>
      </c>
      <c r="I4342" t="s">
        <v>559</v>
      </c>
      <c r="J4342">
        <v>0</v>
      </c>
      <c r="K4342">
        <v>30</v>
      </c>
      <c r="L4342" s="1">
        <v>136755</v>
      </c>
      <c r="M4342" t="str">
        <f t="shared" si="67"/>
        <v>NULL</v>
      </c>
      <c r="N4342" t="s">
        <v>62</v>
      </c>
      <c r="O4342" t="s">
        <v>1178</v>
      </c>
    </row>
    <row r="4343" spans="1:15" x14ac:dyDescent="0.3">
      <c r="A4343">
        <v>136755</v>
      </c>
      <c r="B4343" t="str">
        <f>_xlfn.CONCAT("20221", TEXT(C4343,"0000"))</f>
        <v>202214343</v>
      </c>
      <c r="C4343">
        <v>4343</v>
      </c>
      <c r="D4343" t="s">
        <v>0</v>
      </c>
      <c r="E4343">
        <v>20221</v>
      </c>
      <c r="F4343">
        <v>5</v>
      </c>
      <c r="G4343" s="1" t="s">
        <v>37</v>
      </c>
      <c r="H4343" s="1" t="s">
        <v>10</v>
      </c>
      <c r="I4343" t="s">
        <v>559</v>
      </c>
      <c r="J4343">
        <v>0</v>
      </c>
      <c r="K4343">
        <v>30</v>
      </c>
      <c r="L4343" s="1">
        <v>136755</v>
      </c>
      <c r="M4343" t="str">
        <f t="shared" si="67"/>
        <v>NULL</v>
      </c>
      <c r="N4343" t="s">
        <v>62</v>
      </c>
      <c r="O4343" t="s">
        <v>1178</v>
      </c>
    </row>
    <row r="4344" spans="1:15" x14ac:dyDescent="0.3">
      <c r="A4344">
        <v>136759</v>
      </c>
      <c r="B4344" t="str">
        <f>_xlfn.CONCAT("20221", TEXT(C4344,"0000"))</f>
        <v>202214344</v>
      </c>
      <c r="C4344">
        <v>4344</v>
      </c>
      <c r="D4344" t="s">
        <v>0</v>
      </c>
      <c r="E4344">
        <v>20221</v>
      </c>
      <c r="F4344">
        <v>2</v>
      </c>
      <c r="G4344" s="1" t="s">
        <v>37</v>
      </c>
      <c r="H4344" s="1" t="s">
        <v>10</v>
      </c>
      <c r="I4344" t="s">
        <v>1124</v>
      </c>
      <c r="J4344">
        <v>0</v>
      </c>
      <c r="K4344">
        <v>30</v>
      </c>
      <c r="L4344" s="1">
        <v>136759</v>
      </c>
      <c r="M4344" t="str">
        <f t="shared" si="67"/>
        <v>NULL</v>
      </c>
      <c r="N4344" t="s">
        <v>62</v>
      </c>
      <c r="O4344" t="s">
        <v>1178</v>
      </c>
    </row>
    <row r="4345" spans="1:15" x14ac:dyDescent="0.3">
      <c r="A4345">
        <v>136759</v>
      </c>
      <c r="B4345" t="str">
        <f>_xlfn.CONCAT("20221", TEXT(C4345,"0000"))</f>
        <v>202214345</v>
      </c>
      <c r="C4345">
        <v>4345</v>
      </c>
      <c r="D4345" t="s">
        <v>0</v>
      </c>
      <c r="E4345">
        <v>20221</v>
      </c>
      <c r="F4345">
        <v>5</v>
      </c>
      <c r="G4345" s="1" t="s">
        <v>1</v>
      </c>
      <c r="H4345" s="1" t="s">
        <v>300</v>
      </c>
      <c r="I4345" t="s">
        <v>1124</v>
      </c>
      <c r="J4345">
        <v>0</v>
      </c>
      <c r="K4345">
        <v>30</v>
      </c>
      <c r="L4345" s="1">
        <v>136759</v>
      </c>
      <c r="M4345" t="str">
        <f t="shared" si="67"/>
        <v>NULL</v>
      </c>
      <c r="N4345" t="s">
        <v>62</v>
      </c>
      <c r="O4345" t="s">
        <v>1178</v>
      </c>
    </row>
    <row r="4346" spans="1:15" x14ac:dyDescent="0.3">
      <c r="A4346">
        <v>136756</v>
      </c>
      <c r="B4346" t="str">
        <f>_xlfn.CONCAT("20221", TEXT(C4346,"0000"))</f>
        <v>202214346</v>
      </c>
      <c r="C4346">
        <v>4346</v>
      </c>
      <c r="D4346" t="s">
        <v>0</v>
      </c>
      <c r="E4346">
        <v>20221</v>
      </c>
      <c r="F4346">
        <v>3</v>
      </c>
      <c r="G4346" s="1" t="s">
        <v>1</v>
      </c>
      <c r="H4346" s="1" t="s">
        <v>2</v>
      </c>
      <c r="I4346" t="s">
        <v>559</v>
      </c>
      <c r="J4346">
        <v>0</v>
      </c>
      <c r="K4346">
        <v>30</v>
      </c>
      <c r="L4346" s="1">
        <v>136756</v>
      </c>
      <c r="M4346" t="str">
        <f t="shared" si="67"/>
        <v>NULL</v>
      </c>
      <c r="N4346" t="s">
        <v>62</v>
      </c>
      <c r="O4346" t="s">
        <v>1179</v>
      </c>
    </row>
    <row r="4347" spans="1:15" x14ac:dyDescent="0.3">
      <c r="A4347">
        <v>136760</v>
      </c>
      <c r="B4347" t="str">
        <f>_xlfn.CONCAT("20221", TEXT(C4347,"0000"))</f>
        <v>202214347</v>
      </c>
      <c r="C4347">
        <v>4347</v>
      </c>
      <c r="D4347" t="s">
        <v>0</v>
      </c>
      <c r="E4347">
        <v>20221</v>
      </c>
      <c r="F4347">
        <v>3</v>
      </c>
      <c r="G4347" s="1" t="s">
        <v>5</v>
      </c>
      <c r="H4347" s="1" t="s">
        <v>10</v>
      </c>
      <c r="I4347" t="s">
        <v>1124</v>
      </c>
      <c r="J4347">
        <v>0</v>
      </c>
      <c r="K4347">
        <v>30</v>
      </c>
      <c r="L4347" s="1">
        <v>136760</v>
      </c>
      <c r="M4347" t="str">
        <f t="shared" si="67"/>
        <v>NULL</v>
      </c>
      <c r="N4347" t="s">
        <v>62</v>
      </c>
      <c r="O4347" t="s">
        <v>1179</v>
      </c>
    </row>
    <row r="4348" spans="1:15" x14ac:dyDescent="0.3">
      <c r="A4348">
        <v>725868</v>
      </c>
      <c r="B4348" t="str">
        <f>_xlfn.CONCAT("20221", TEXT(C4348,"0000"))</f>
        <v>202214348</v>
      </c>
      <c r="C4348">
        <v>4348</v>
      </c>
      <c r="D4348" t="s">
        <v>842</v>
      </c>
      <c r="E4348">
        <v>20221</v>
      </c>
      <c r="F4348" t="s">
        <v>62</v>
      </c>
      <c r="G4348" s="1" t="s">
        <v>62</v>
      </c>
      <c r="H4348" s="1" t="s">
        <v>62</v>
      </c>
      <c r="I4348" t="s">
        <v>62</v>
      </c>
      <c r="J4348">
        <v>0</v>
      </c>
      <c r="K4348">
        <v>3</v>
      </c>
      <c r="L4348" s="1">
        <v>725868</v>
      </c>
      <c r="M4348" t="str">
        <f t="shared" si="67"/>
        <v>NULL</v>
      </c>
      <c r="N4348" t="s">
        <v>62</v>
      </c>
      <c r="O4348" t="s">
        <v>1180</v>
      </c>
    </row>
    <row r="4349" spans="1:15" x14ac:dyDescent="0.3">
      <c r="A4349">
        <v>136080</v>
      </c>
      <c r="B4349" t="str">
        <f>_xlfn.CONCAT("20221", TEXT(C4349,"0000"))</f>
        <v>202214349</v>
      </c>
      <c r="C4349">
        <v>4349</v>
      </c>
      <c r="D4349" t="s">
        <v>0</v>
      </c>
      <c r="E4349">
        <v>20221</v>
      </c>
      <c r="F4349">
        <v>3</v>
      </c>
      <c r="G4349" s="1" t="s">
        <v>16</v>
      </c>
      <c r="H4349" s="1" t="s">
        <v>17</v>
      </c>
      <c r="I4349" t="s">
        <v>90</v>
      </c>
      <c r="J4349">
        <v>0</v>
      </c>
      <c r="K4349">
        <v>40</v>
      </c>
      <c r="L4349" s="1">
        <v>136080</v>
      </c>
      <c r="M4349" t="str">
        <f t="shared" si="67"/>
        <v>NULL</v>
      </c>
      <c r="N4349" t="s">
        <v>62</v>
      </c>
      <c r="O4349" t="s">
        <v>1181</v>
      </c>
    </row>
    <row r="4350" spans="1:15" x14ac:dyDescent="0.3">
      <c r="A4350">
        <v>136265</v>
      </c>
      <c r="B4350" t="str">
        <f>_xlfn.CONCAT("20221", TEXT(C4350,"0000"))</f>
        <v>202214350</v>
      </c>
      <c r="C4350">
        <v>4350</v>
      </c>
      <c r="D4350" t="s">
        <v>0</v>
      </c>
      <c r="E4350">
        <v>20221</v>
      </c>
      <c r="F4350">
        <v>3</v>
      </c>
      <c r="G4350" s="1" t="s">
        <v>1</v>
      </c>
      <c r="H4350" s="1" t="s">
        <v>2</v>
      </c>
      <c r="I4350" t="s">
        <v>557</v>
      </c>
      <c r="J4350">
        <v>0</v>
      </c>
      <c r="K4350">
        <v>80</v>
      </c>
      <c r="L4350" s="1">
        <v>136265</v>
      </c>
      <c r="M4350" t="str">
        <f t="shared" si="67"/>
        <v>NULL</v>
      </c>
      <c r="N4350" t="s">
        <v>62</v>
      </c>
      <c r="O4350" t="s">
        <v>1181</v>
      </c>
    </row>
    <row r="4351" spans="1:15" x14ac:dyDescent="0.3">
      <c r="A4351">
        <v>137442</v>
      </c>
      <c r="B4351" t="str">
        <f>_xlfn.CONCAT("20221", TEXT(C4351,"0000"))</f>
        <v>202214351</v>
      </c>
      <c r="C4351">
        <v>4351</v>
      </c>
      <c r="D4351" t="s">
        <v>0</v>
      </c>
      <c r="E4351">
        <v>20221</v>
      </c>
      <c r="F4351">
        <v>2</v>
      </c>
      <c r="G4351" s="1" t="s">
        <v>16</v>
      </c>
      <c r="H4351" s="1" t="s">
        <v>17</v>
      </c>
      <c r="I4351" t="s">
        <v>935</v>
      </c>
      <c r="J4351">
        <v>0</v>
      </c>
      <c r="K4351">
        <v>100</v>
      </c>
      <c r="L4351" s="1">
        <v>137442</v>
      </c>
      <c r="M4351" t="str">
        <f t="shared" si="67"/>
        <v>NULL</v>
      </c>
      <c r="N4351" t="s">
        <v>62</v>
      </c>
      <c r="O4351" t="s">
        <v>1181</v>
      </c>
    </row>
    <row r="4352" spans="1:15" x14ac:dyDescent="0.3">
      <c r="A4352">
        <v>137443</v>
      </c>
      <c r="B4352" t="str">
        <f>_xlfn.CONCAT("20221", TEXT(C4352,"0000"))</f>
        <v>202214352</v>
      </c>
      <c r="C4352">
        <v>4352</v>
      </c>
      <c r="D4352" t="s">
        <v>0</v>
      </c>
      <c r="E4352">
        <v>20221</v>
      </c>
      <c r="F4352">
        <v>2</v>
      </c>
      <c r="G4352" s="1" t="s">
        <v>12</v>
      </c>
      <c r="H4352" s="1" t="s">
        <v>13</v>
      </c>
      <c r="I4352" t="s">
        <v>935</v>
      </c>
      <c r="J4352">
        <v>0</v>
      </c>
      <c r="K4352">
        <v>100</v>
      </c>
      <c r="L4352" s="1">
        <v>137443</v>
      </c>
      <c r="M4352" t="str">
        <f t="shared" si="67"/>
        <v>NULL</v>
      </c>
      <c r="N4352" t="s">
        <v>62</v>
      </c>
      <c r="O4352" t="s">
        <v>1181</v>
      </c>
    </row>
    <row r="4353" spans="1:15" x14ac:dyDescent="0.3">
      <c r="A4353">
        <v>137444</v>
      </c>
      <c r="B4353" t="str">
        <f>_xlfn.CONCAT("20221", TEXT(C4353,"0000"))</f>
        <v>202214353</v>
      </c>
      <c r="C4353">
        <v>4353</v>
      </c>
      <c r="D4353" t="s">
        <v>0</v>
      </c>
      <c r="E4353">
        <v>20221</v>
      </c>
      <c r="F4353">
        <v>3</v>
      </c>
      <c r="G4353" s="1" t="s">
        <v>12</v>
      </c>
      <c r="H4353" s="1" t="s">
        <v>13</v>
      </c>
      <c r="I4353" t="s">
        <v>687</v>
      </c>
      <c r="J4353">
        <v>0</v>
      </c>
      <c r="K4353">
        <v>100</v>
      </c>
      <c r="L4353" s="1">
        <v>137444</v>
      </c>
      <c r="M4353" t="str">
        <f t="shared" si="67"/>
        <v>NULL</v>
      </c>
      <c r="N4353" t="s">
        <v>62</v>
      </c>
      <c r="O4353" t="s">
        <v>1181</v>
      </c>
    </row>
    <row r="4354" spans="1:15" x14ac:dyDescent="0.3">
      <c r="A4354">
        <v>137488</v>
      </c>
      <c r="B4354" t="str">
        <f>_xlfn.CONCAT("20221", TEXT(C4354,"0000"))</f>
        <v>202214354</v>
      </c>
      <c r="C4354">
        <v>4354</v>
      </c>
      <c r="D4354" t="s">
        <v>0</v>
      </c>
      <c r="E4354">
        <v>20221</v>
      </c>
      <c r="F4354">
        <v>2</v>
      </c>
      <c r="G4354" s="1" t="s">
        <v>16</v>
      </c>
      <c r="H4354" s="1" t="s">
        <v>17</v>
      </c>
      <c r="I4354" t="s">
        <v>531</v>
      </c>
      <c r="J4354">
        <v>0</v>
      </c>
      <c r="K4354">
        <v>100</v>
      </c>
      <c r="L4354" s="1">
        <v>137488</v>
      </c>
      <c r="M4354" t="str">
        <f t="shared" ref="M4354:M4417" si="68">IFERROR(IF(A4354=L4354, "NULL", VLOOKUP(L4354, A:B, 2,FALSE )), "NULL")</f>
        <v>NULL</v>
      </c>
      <c r="N4354" t="s">
        <v>62</v>
      </c>
      <c r="O4354" t="s">
        <v>1181</v>
      </c>
    </row>
    <row r="4355" spans="1:15" x14ac:dyDescent="0.3">
      <c r="A4355">
        <v>137489</v>
      </c>
      <c r="B4355" t="str">
        <f>_xlfn.CONCAT("20221", TEXT(C4355,"0000"))</f>
        <v>202214355</v>
      </c>
      <c r="C4355">
        <v>4355</v>
      </c>
      <c r="D4355" t="s">
        <v>0</v>
      </c>
      <c r="E4355">
        <v>20221</v>
      </c>
      <c r="F4355">
        <v>2</v>
      </c>
      <c r="G4355" s="1" t="s">
        <v>12</v>
      </c>
      <c r="H4355" s="1" t="s">
        <v>13</v>
      </c>
      <c r="I4355" t="s">
        <v>531</v>
      </c>
      <c r="J4355">
        <v>0</v>
      </c>
      <c r="K4355">
        <v>100</v>
      </c>
      <c r="L4355" s="1">
        <v>137489</v>
      </c>
      <c r="M4355" t="str">
        <f t="shared" si="68"/>
        <v>NULL</v>
      </c>
      <c r="N4355" t="s">
        <v>62</v>
      </c>
      <c r="O4355" t="s">
        <v>1181</v>
      </c>
    </row>
    <row r="4356" spans="1:15" x14ac:dyDescent="0.3">
      <c r="A4356">
        <v>137490</v>
      </c>
      <c r="B4356" t="str">
        <f>_xlfn.CONCAT("20221", TEXT(C4356,"0000"))</f>
        <v>202214356</v>
      </c>
      <c r="C4356">
        <v>4356</v>
      </c>
      <c r="D4356" t="s">
        <v>0</v>
      </c>
      <c r="E4356">
        <v>20221</v>
      </c>
      <c r="F4356">
        <v>4</v>
      </c>
      <c r="G4356" s="1" t="s">
        <v>16</v>
      </c>
      <c r="H4356" s="1" t="s">
        <v>17</v>
      </c>
      <c r="I4356" t="s">
        <v>531</v>
      </c>
      <c r="J4356">
        <v>0</v>
      </c>
      <c r="K4356">
        <v>100</v>
      </c>
      <c r="L4356" s="1">
        <v>137490</v>
      </c>
      <c r="M4356" t="str">
        <f t="shared" si="68"/>
        <v>NULL</v>
      </c>
      <c r="N4356" t="s">
        <v>62</v>
      </c>
      <c r="O4356" t="s">
        <v>1181</v>
      </c>
    </row>
    <row r="4357" spans="1:15" x14ac:dyDescent="0.3">
      <c r="A4357">
        <v>137491</v>
      </c>
      <c r="B4357" t="str">
        <f>_xlfn.CONCAT("20221", TEXT(C4357,"0000"))</f>
        <v>202214357</v>
      </c>
      <c r="C4357">
        <v>4357</v>
      </c>
      <c r="D4357" t="s">
        <v>0</v>
      </c>
      <c r="E4357">
        <v>20221</v>
      </c>
      <c r="F4357">
        <v>4</v>
      </c>
      <c r="G4357" s="1" t="s">
        <v>12</v>
      </c>
      <c r="H4357" s="1" t="s">
        <v>13</v>
      </c>
      <c r="I4357" t="s">
        <v>115</v>
      </c>
      <c r="J4357">
        <v>0</v>
      </c>
      <c r="K4357">
        <v>100</v>
      </c>
      <c r="L4357" s="1">
        <v>137491</v>
      </c>
      <c r="M4357" t="str">
        <f t="shared" si="68"/>
        <v>NULL</v>
      </c>
      <c r="N4357" t="s">
        <v>62</v>
      </c>
      <c r="O4357" t="s">
        <v>1181</v>
      </c>
    </row>
    <row r="4358" spans="1:15" x14ac:dyDescent="0.3">
      <c r="A4358">
        <v>138329</v>
      </c>
      <c r="B4358" t="str">
        <f>_xlfn.CONCAT("20221", TEXT(C4358,"0000"))</f>
        <v>202214358</v>
      </c>
      <c r="C4358">
        <v>4358</v>
      </c>
      <c r="D4358" t="s">
        <v>0</v>
      </c>
      <c r="E4358">
        <v>20221</v>
      </c>
      <c r="F4358">
        <v>3</v>
      </c>
      <c r="G4358" s="1" t="s">
        <v>16</v>
      </c>
      <c r="H4358" s="1" t="s">
        <v>17</v>
      </c>
      <c r="I4358" t="s">
        <v>219</v>
      </c>
      <c r="J4358">
        <v>0</v>
      </c>
      <c r="K4358">
        <v>80</v>
      </c>
      <c r="L4358" s="1">
        <v>138329</v>
      </c>
      <c r="M4358" t="str">
        <f t="shared" si="68"/>
        <v>NULL</v>
      </c>
      <c r="N4358" t="s">
        <v>62</v>
      </c>
      <c r="O4358" t="s">
        <v>1181</v>
      </c>
    </row>
    <row r="4359" spans="1:15" x14ac:dyDescent="0.3">
      <c r="A4359">
        <v>138330</v>
      </c>
      <c r="B4359" t="str">
        <f>_xlfn.CONCAT("20221", TEXT(C4359,"0000"))</f>
        <v>202214359</v>
      </c>
      <c r="C4359">
        <v>4359</v>
      </c>
      <c r="D4359" t="s">
        <v>0</v>
      </c>
      <c r="E4359">
        <v>20221</v>
      </c>
      <c r="F4359">
        <v>3</v>
      </c>
      <c r="G4359" s="1" t="s">
        <v>12</v>
      </c>
      <c r="H4359" s="1" t="s">
        <v>13</v>
      </c>
      <c r="I4359" t="s">
        <v>219</v>
      </c>
      <c r="J4359">
        <v>0</v>
      </c>
      <c r="K4359">
        <v>80</v>
      </c>
      <c r="L4359" s="1">
        <v>138330</v>
      </c>
      <c r="M4359" t="str">
        <f t="shared" si="68"/>
        <v>NULL</v>
      </c>
      <c r="N4359" t="s">
        <v>62</v>
      </c>
      <c r="O4359" t="s">
        <v>1181</v>
      </c>
    </row>
    <row r="4360" spans="1:15" x14ac:dyDescent="0.3">
      <c r="A4360">
        <v>137718</v>
      </c>
      <c r="B4360" t="str">
        <f>_xlfn.CONCAT("20221", TEXT(C4360,"0000"))</f>
        <v>202214360</v>
      </c>
      <c r="C4360">
        <v>4360</v>
      </c>
      <c r="D4360" t="s">
        <v>0</v>
      </c>
      <c r="E4360">
        <v>20221</v>
      </c>
      <c r="F4360">
        <v>3</v>
      </c>
      <c r="G4360" s="1" t="s">
        <v>16</v>
      </c>
      <c r="H4360" s="1" t="s">
        <v>25</v>
      </c>
      <c r="I4360" t="s">
        <v>769</v>
      </c>
      <c r="J4360">
        <v>0</v>
      </c>
      <c r="K4360">
        <v>40</v>
      </c>
      <c r="L4360" s="1">
        <v>137718</v>
      </c>
      <c r="M4360" t="str">
        <f t="shared" si="68"/>
        <v>NULL</v>
      </c>
      <c r="N4360" t="s">
        <v>62</v>
      </c>
      <c r="O4360" t="s">
        <v>1182</v>
      </c>
    </row>
    <row r="4361" spans="1:15" x14ac:dyDescent="0.3">
      <c r="A4361">
        <v>137718</v>
      </c>
      <c r="B4361" t="str">
        <f>_xlfn.CONCAT("20221", TEXT(C4361,"0000"))</f>
        <v>202214361</v>
      </c>
      <c r="C4361">
        <v>4361</v>
      </c>
      <c r="D4361" t="s">
        <v>0</v>
      </c>
      <c r="E4361">
        <v>20221</v>
      </c>
      <c r="F4361">
        <v>5</v>
      </c>
      <c r="G4361" s="1" t="s">
        <v>24</v>
      </c>
      <c r="H4361" s="1" t="s">
        <v>13</v>
      </c>
      <c r="I4361" t="s">
        <v>769</v>
      </c>
      <c r="J4361">
        <v>0</v>
      </c>
      <c r="K4361">
        <v>40</v>
      </c>
      <c r="L4361" s="1">
        <v>137718</v>
      </c>
      <c r="M4361" t="str">
        <f t="shared" si="68"/>
        <v>NULL</v>
      </c>
      <c r="N4361" t="s">
        <v>62</v>
      </c>
      <c r="O4361" t="s">
        <v>1182</v>
      </c>
    </row>
    <row r="4362" spans="1:15" x14ac:dyDescent="0.3">
      <c r="A4362">
        <v>137719</v>
      </c>
      <c r="B4362" t="str">
        <f>_xlfn.CONCAT("20221", TEXT(C4362,"0000"))</f>
        <v>202214362</v>
      </c>
      <c r="C4362">
        <v>4362</v>
      </c>
      <c r="D4362" t="s">
        <v>0</v>
      </c>
      <c r="E4362">
        <v>20221</v>
      </c>
      <c r="F4362">
        <v>3</v>
      </c>
      <c r="G4362" s="1" t="s">
        <v>26</v>
      </c>
      <c r="H4362" s="1" t="s">
        <v>13</v>
      </c>
      <c r="I4362" t="s">
        <v>769</v>
      </c>
      <c r="J4362">
        <v>0</v>
      </c>
      <c r="K4362">
        <v>40</v>
      </c>
      <c r="L4362" s="1">
        <v>137719</v>
      </c>
      <c r="M4362" t="str">
        <f t="shared" si="68"/>
        <v>NULL</v>
      </c>
      <c r="N4362" t="s">
        <v>62</v>
      </c>
      <c r="O4362" t="s">
        <v>1182</v>
      </c>
    </row>
    <row r="4363" spans="1:15" x14ac:dyDescent="0.3">
      <c r="A4363">
        <v>137720</v>
      </c>
      <c r="B4363" t="str">
        <f>_xlfn.CONCAT("20221", TEXT(C4363,"0000"))</f>
        <v>202214363</v>
      </c>
      <c r="C4363">
        <v>4363</v>
      </c>
      <c r="D4363" t="s">
        <v>0</v>
      </c>
      <c r="E4363">
        <v>20221</v>
      </c>
      <c r="F4363">
        <v>5</v>
      </c>
      <c r="G4363" s="1" t="s">
        <v>16</v>
      </c>
      <c r="H4363" s="1" t="s">
        <v>22</v>
      </c>
      <c r="I4363" t="s">
        <v>769</v>
      </c>
      <c r="J4363">
        <v>0</v>
      </c>
      <c r="K4363">
        <v>40</v>
      </c>
      <c r="L4363" s="1">
        <v>137720</v>
      </c>
      <c r="M4363" t="str">
        <f t="shared" si="68"/>
        <v>NULL</v>
      </c>
      <c r="N4363" t="s">
        <v>62</v>
      </c>
      <c r="O4363" t="s">
        <v>1182</v>
      </c>
    </row>
    <row r="4364" spans="1:15" x14ac:dyDescent="0.3">
      <c r="A4364">
        <v>137721</v>
      </c>
      <c r="B4364" t="str">
        <f>_xlfn.CONCAT("20221", TEXT(C4364,"0000"))</f>
        <v>202214364</v>
      </c>
      <c r="C4364">
        <v>4364</v>
      </c>
      <c r="D4364" t="s">
        <v>0</v>
      </c>
      <c r="E4364">
        <v>20221</v>
      </c>
      <c r="F4364">
        <v>3</v>
      </c>
      <c r="G4364" s="1" t="s">
        <v>30</v>
      </c>
      <c r="H4364" s="1" t="s">
        <v>2</v>
      </c>
      <c r="I4364" t="s">
        <v>1022</v>
      </c>
      <c r="J4364">
        <v>0</v>
      </c>
      <c r="K4364">
        <v>40</v>
      </c>
      <c r="L4364" s="1">
        <v>137721</v>
      </c>
      <c r="M4364" t="str">
        <f t="shared" si="68"/>
        <v>NULL</v>
      </c>
      <c r="N4364" t="s">
        <v>62</v>
      </c>
      <c r="O4364" t="s">
        <v>1182</v>
      </c>
    </row>
    <row r="4365" spans="1:15" x14ac:dyDescent="0.3">
      <c r="A4365">
        <v>137721</v>
      </c>
      <c r="B4365" t="str">
        <f>_xlfn.CONCAT("20221", TEXT(C4365,"0000"))</f>
        <v>202214365</v>
      </c>
      <c r="C4365">
        <v>4365</v>
      </c>
      <c r="D4365" t="s">
        <v>0</v>
      </c>
      <c r="E4365">
        <v>20221</v>
      </c>
      <c r="F4365">
        <v>6</v>
      </c>
      <c r="G4365" s="1" t="s">
        <v>5</v>
      </c>
      <c r="H4365" s="1" t="s">
        <v>31</v>
      </c>
      <c r="I4365" t="s">
        <v>211</v>
      </c>
      <c r="J4365">
        <v>0</v>
      </c>
      <c r="K4365">
        <v>40</v>
      </c>
      <c r="L4365" s="1">
        <v>137721</v>
      </c>
      <c r="M4365" t="str">
        <f t="shared" si="68"/>
        <v>NULL</v>
      </c>
      <c r="N4365" t="s">
        <v>62</v>
      </c>
      <c r="O4365" t="s">
        <v>1182</v>
      </c>
    </row>
    <row r="4366" spans="1:15" x14ac:dyDescent="0.3">
      <c r="A4366">
        <v>137722</v>
      </c>
      <c r="B4366" t="str">
        <f>_xlfn.CONCAT("20221", TEXT(C4366,"0000"))</f>
        <v>202214366</v>
      </c>
      <c r="C4366">
        <v>4366</v>
      </c>
      <c r="D4366" t="s">
        <v>0</v>
      </c>
      <c r="E4366">
        <v>20221</v>
      </c>
      <c r="F4366">
        <v>3</v>
      </c>
      <c r="G4366" s="1" t="s">
        <v>5</v>
      </c>
      <c r="H4366" s="1" t="s">
        <v>6</v>
      </c>
      <c r="I4366" t="s">
        <v>1022</v>
      </c>
      <c r="J4366">
        <v>0</v>
      </c>
      <c r="K4366">
        <v>40</v>
      </c>
      <c r="L4366" s="1">
        <v>137722</v>
      </c>
      <c r="M4366" t="str">
        <f t="shared" si="68"/>
        <v>NULL</v>
      </c>
      <c r="N4366" t="s">
        <v>62</v>
      </c>
      <c r="O4366" t="s">
        <v>1182</v>
      </c>
    </row>
    <row r="4367" spans="1:15" x14ac:dyDescent="0.3">
      <c r="A4367">
        <v>137689</v>
      </c>
      <c r="B4367" t="str">
        <f>_xlfn.CONCAT("20221", TEXT(C4367,"0000"))</f>
        <v>202214367</v>
      </c>
      <c r="C4367">
        <v>4367</v>
      </c>
      <c r="D4367" t="s">
        <v>0</v>
      </c>
      <c r="E4367">
        <v>20221</v>
      </c>
      <c r="F4367">
        <v>2</v>
      </c>
      <c r="G4367" s="1" t="s">
        <v>16</v>
      </c>
      <c r="H4367" s="1" t="s">
        <v>17</v>
      </c>
      <c r="I4367" t="s">
        <v>7</v>
      </c>
      <c r="J4367">
        <v>0</v>
      </c>
      <c r="K4367">
        <v>80</v>
      </c>
      <c r="L4367" s="1">
        <v>137689</v>
      </c>
      <c r="M4367" t="str">
        <f t="shared" si="68"/>
        <v>NULL</v>
      </c>
      <c r="N4367" t="s">
        <v>62</v>
      </c>
      <c r="O4367" t="s">
        <v>1183</v>
      </c>
    </row>
    <row r="4368" spans="1:15" x14ac:dyDescent="0.3">
      <c r="A4368">
        <v>137690</v>
      </c>
      <c r="B4368" t="str">
        <f>_xlfn.CONCAT("20221", TEXT(C4368,"0000"))</f>
        <v>202214368</v>
      </c>
      <c r="C4368">
        <v>4368</v>
      </c>
      <c r="D4368" t="s">
        <v>0</v>
      </c>
      <c r="E4368">
        <v>20221</v>
      </c>
      <c r="F4368">
        <v>2</v>
      </c>
      <c r="G4368" s="1" t="s">
        <v>12</v>
      </c>
      <c r="H4368" s="1" t="s">
        <v>13</v>
      </c>
      <c r="I4368" t="s">
        <v>198</v>
      </c>
      <c r="J4368">
        <v>0</v>
      </c>
      <c r="K4368">
        <v>80</v>
      </c>
      <c r="L4368" s="1">
        <v>137690</v>
      </c>
      <c r="M4368" t="str">
        <f t="shared" si="68"/>
        <v>NULL</v>
      </c>
      <c r="N4368" t="s">
        <v>62</v>
      </c>
      <c r="O4368" t="s">
        <v>1183</v>
      </c>
    </row>
    <row r="4369" spans="1:15" x14ac:dyDescent="0.3">
      <c r="A4369">
        <v>137691</v>
      </c>
      <c r="B4369" t="str">
        <f>_xlfn.CONCAT("20221", TEXT(C4369,"0000"))</f>
        <v>202214369</v>
      </c>
      <c r="C4369">
        <v>4369</v>
      </c>
      <c r="D4369" t="s">
        <v>0</v>
      </c>
      <c r="E4369">
        <v>20221</v>
      </c>
      <c r="F4369">
        <v>6</v>
      </c>
      <c r="G4369" s="1" t="s">
        <v>16</v>
      </c>
      <c r="H4369" s="1" t="s">
        <v>17</v>
      </c>
      <c r="I4369" t="s">
        <v>7</v>
      </c>
      <c r="J4369">
        <v>0</v>
      </c>
      <c r="K4369">
        <v>80</v>
      </c>
      <c r="L4369" s="1">
        <v>137691</v>
      </c>
      <c r="M4369" t="str">
        <f t="shared" si="68"/>
        <v>NULL</v>
      </c>
      <c r="N4369" t="s">
        <v>62</v>
      </c>
      <c r="O4369" t="s">
        <v>1183</v>
      </c>
    </row>
    <row r="4370" spans="1:15" x14ac:dyDescent="0.3">
      <c r="A4370">
        <v>726786</v>
      </c>
      <c r="B4370" t="str">
        <f>_xlfn.CONCAT("20221", TEXT(C4370,"0000"))</f>
        <v>202214370</v>
      </c>
      <c r="C4370">
        <v>4370</v>
      </c>
      <c r="D4370" t="s">
        <v>36</v>
      </c>
      <c r="E4370">
        <v>20221</v>
      </c>
      <c r="F4370">
        <v>2</v>
      </c>
      <c r="G4370" s="1" t="s">
        <v>31</v>
      </c>
      <c r="H4370" s="1" t="s">
        <v>1184</v>
      </c>
      <c r="I4370" t="s">
        <v>1185</v>
      </c>
      <c r="J4370">
        <v>0</v>
      </c>
      <c r="K4370">
        <v>18</v>
      </c>
      <c r="L4370" s="1">
        <v>726786</v>
      </c>
      <c r="M4370" t="str">
        <f t="shared" si="68"/>
        <v>NULL</v>
      </c>
      <c r="N4370" t="s">
        <v>62</v>
      </c>
      <c r="O4370" t="s">
        <v>1183</v>
      </c>
    </row>
    <row r="4371" spans="1:15" x14ac:dyDescent="0.3">
      <c r="A4371">
        <v>726787</v>
      </c>
      <c r="B4371" t="str">
        <f>_xlfn.CONCAT("20221", TEXT(C4371,"0000"))</f>
        <v>202214371</v>
      </c>
      <c r="C4371">
        <v>4371</v>
      </c>
      <c r="D4371" t="s">
        <v>36</v>
      </c>
      <c r="E4371">
        <v>20221</v>
      </c>
      <c r="F4371">
        <v>3</v>
      </c>
      <c r="G4371" s="1" t="s">
        <v>31</v>
      </c>
      <c r="H4371" s="1" t="s">
        <v>1184</v>
      </c>
      <c r="I4371" t="s">
        <v>1185</v>
      </c>
      <c r="J4371">
        <v>0</v>
      </c>
      <c r="K4371">
        <v>18</v>
      </c>
      <c r="L4371" s="1">
        <v>726787</v>
      </c>
      <c r="M4371" t="str">
        <f t="shared" si="68"/>
        <v>NULL</v>
      </c>
      <c r="N4371" t="s">
        <v>62</v>
      </c>
      <c r="O4371" t="s">
        <v>1183</v>
      </c>
    </row>
    <row r="4372" spans="1:15" x14ac:dyDescent="0.3">
      <c r="A4372">
        <v>726788</v>
      </c>
      <c r="B4372" t="str">
        <f>_xlfn.CONCAT("20221", TEXT(C4372,"0000"))</f>
        <v>202214372</v>
      </c>
      <c r="C4372">
        <v>4372</v>
      </c>
      <c r="D4372" t="s">
        <v>36</v>
      </c>
      <c r="E4372">
        <v>20221</v>
      </c>
      <c r="F4372">
        <v>4</v>
      </c>
      <c r="G4372" s="1" t="s">
        <v>31</v>
      </c>
      <c r="H4372" s="1" t="s">
        <v>1184</v>
      </c>
      <c r="I4372" t="s">
        <v>1185</v>
      </c>
      <c r="J4372">
        <v>0</v>
      </c>
      <c r="K4372">
        <v>18</v>
      </c>
      <c r="L4372" s="1">
        <v>726788</v>
      </c>
      <c r="M4372" t="str">
        <f t="shared" si="68"/>
        <v>NULL</v>
      </c>
      <c r="N4372" t="s">
        <v>62</v>
      </c>
      <c r="O4372" t="s">
        <v>1183</v>
      </c>
    </row>
    <row r="4373" spans="1:15" x14ac:dyDescent="0.3">
      <c r="A4373">
        <v>726789</v>
      </c>
      <c r="B4373" t="str">
        <f>_xlfn.CONCAT("20221", TEXT(C4373,"0000"))</f>
        <v>202214373</v>
      </c>
      <c r="C4373">
        <v>4373</v>
      </c>
      <c r="D4373" t="s">
        <v>36</v>
      </c>
      <c r="E4373">
        <v>20221</v>
      </c>
      <c r="F4373">
        <v>5</v>
      </c>
      <c r="G4373" s="1" t="s">
        <v>31</v>
      </c>
      <c r="H4373" s="1" t="s">
        <v>1184</v>
      </c>
      <c r="I4373" t="s">
        <v>1185</v>
      </c>
      <c r="J4373">
        <v>0</v>
      </c>
      <c r="K4373">
        <v>18</v>
      </c>
      <c r="L4373" s="1">
        <v>726789</v>
      </c>
      <c r="M4373" t="str">
        <f t="shared" si="68"/>
        <v>NULL</v>
      </c>
      <c r="N4373" t="s">
        <v>62</v>
      </c>
      <c r="O4373" t="s">
        <v>1183</v>
      </c>
    </row>
    <row r="4374" spans="1:15" x14ac:dyDescent="0.3">
      <c r="A4374">
        <v>726790</v>
      </c>
      <c r="B4374" t="str">
        <f>_xlfn.CONCAT("20221", TEXT(C4374,"0000"))</f>
        <v>202214374</v>
      </c>
      <c r="C4374">
        <v>4374</v>
      </c>
      <c r="D4374" t="s">
        <v>36</v>
      </c>
      <c r="E4374">
        <v>20221</v>
      </c>
      <c r="F4374">
        <v>6</v>
      </c>
      <c r="G4374" s="1" t="s">
        <v>31</v>
      </c>
      <c r="H4374" s="1" t="s">
        <v>1184</v>
      </c>
      <c r="I4374" t="s">
        <v>1185</v>
      </c>
      <c r="J4374">
        <v>0</v>
      </c>
      <c r="K4374">
        <v>18</v>
      </c>
      <c r="L4374" s="1">
        <v>726790</v>
      </c>
      <c r="M4374" t="str">
        <f t="shared" si="68"/>
        <v>NULL</v>
      </c>
      <c r="N4374" t="s">
        <v>62</v>
      </c>
      <c r="O4374" t="s">
        <v>1183</v>
      </c>
    </row>
    <row r="4375" spans="1:15" x14ac:dyDescent="0.3">
      <c r="A4375">
        <v>726791</v>
      </c>
      <c r="B4375" t="str">
        <f>_xlfn.CONCAT("20221", TEXT(C4375,"0000"))</f>
        <v>202214375</v>
      </c>
      <c r="C4375">
        <v>4375</v>
      </c>
      <c r="D4375" t="s">
        <v>36</v>
      </c>
      <c r="E4375">
        <v>20221</v>
      </c>
      <c r="F4375">
        <v>7</v>
      </c>
      <c r="G4375" s="1" t="s">
        <v>31</v>
      </c>
      <c r="H4375" s="1" t="s">
        <v>1184</v>
      </c>
      <c r="I4375" t="s">
        <v>1185</v>
      </c>
      <c r="J4375">
        <v>0</v>
      </c>
      <c r="K4375">
        <v>18</v>
      </c>
      <c r="L4375" s="1">
        <v>726791</v>
      </c>
      <c r="M4375" t="str">
        <f t="shared" si="68"/>
        <v>NULL</v>
      </c>
      <c r="N4375" t="s">
        <v>62</v>
      </c>
      <c r="O4375" t="s">
        <v>1183</v>
      </c>
    </row>
    <row r="4376" spans="1:15" x14ac:dyDescent="0.3">
      <c r="A4376">
        <v>726792</v>
      </c>
      <c r="B4376" t="str">
        <f>_xlfn.CONCAT("20221", TEXT(C4376,"0000"))</f>
        <v>202214376</v>
      </c>
      <c r="C4376">
        <v>4376</v>
      </c>
      <c r="D4376" t="s">
        <v>36</v>
      </c>
      <c r="E4376">
        <v>20221</v>
      </c>
      <c r="F4376">
        <v>2</v>
      </c>
      <c r="G4376" s="1" t="s">
        <v>41</v>
      </c>
      <c r="H4376" s="1" t="s">
        <v>1186</v>
      </c>
      <c r="I4376" t="s">
        <v>1185</v>
      </c>
      <c r="J4376">
        <v>0</v>
      </c>
      <c r="K4376">
        <v>18</v>
      </c>
      <c r="L4376" s="1">
        <v>726792</v>
      </c>
      <c r="M4376" t="str">
        <f t="shared" si="68"/>
        <v>NULL</v>
      </c>
      <c r="N4376" t="s">
        <v>62</v>
      </c>
      <c r="O4376" t="s">
        <v>1183</v>
      </c>
    </row>
    <row r="4377" spans="1:15" x14ac:dyDescent="0.3">
      <c r="A4377">
        <v>726793</v>
      </c>
      <c r="B4377" t="str">
        <f>_xlfn.CONCAT("20221", TEXT(C4377,"0000"))</f>
        <v>202214377</v>
      </c>
      <c r="C4377">
        <v>4377</v>
      </c>
      <c r="D4377" t="s">
        <v>36</v>
      </c>
      <c r="E4377">
        <v>20221</v>
      </c>
      <c r="F4377">
        <v>3</v>
      </c>
      <c r="G4377" s="1" t="s">
        <v>41</v>
      </c>
      <c r="H4377" s="1" t="s">
        <v>1186</v>
      </c>
      <c r="I4377" t="s">
        <v>1185</v>
      </c>
      <c r="J4377">
        <v>0</v>
      </c>
      <c r="K4377">
        <v>18</v>
      </c>
      <c r="L4377" s="1">
        <v>726793</v>
      </c>
      <c r="M4377" t="str">
        <f t="shared" si="68"/>
        <v>NULL</v>
      </c>
      <c r="N4377" t="s">
        <v>62</v>
      </c>
      <c r="O4377" t="s">
        <v>1183</v>
      </c>
    </row>
    <row r="4378" spans="1:15" x14ac:dyDescent="0.3">
      <c r="A4378">
        <v>726794</v>
      </c>
      <c r="B4378" t="str">
        <f>_xlfn.CONCAT("20221", TEXT(C4378,"0000"))</f>
        <v>202214378</v>
      </c>
      <c r="C4378">
        <v>4378</v>
      </c>
      <c r="D4378" t="s">
        <v>36</v>
      </c>
      <c r="E4378">
        <v>20221</v>
      </c>
      <c r="F4378">
        <v>4</v>
      </c>
      <c r="G4378" s="1" t="s">
        <v>41</v>
      </c>
      <c r="H4378" s="1" t="s">
        <v>1186</v>
      </c>
      <c r="I4378" t="s">
        <v>1185</v>
      </c>
      <c r="J4378">
        <v>0</v>
      </c>
      <c r="K4378">
        <v>18</v>
      </c>
      <c r="L4378" s="1">
        <v>726794</v>
      </c>
      <c r="M4378" t="str">
        <f t="shared" si="68"/>
        <v>NULL</v>
      </c>
      <c r="N4378" t="s">
        <v>62</v>
      </c>
      <c r="O4378" t="s">
        <v>1183</v>
      </c>
    </row>
    <row r="4379" spans="1:15" x14ac:dyDescent="0.3">
      <c r="A4379">
        <v>726795</v>
      </c>
      <c r="B4379" t="str">
        <f>_xlfn.CONCAT("20221", TEXT(C4379,"0000"))</f>
        <v>202214379</v>
      </c>
      <c r="C4379">
        <v>4379</v>
      </c>
      <c r="D4379" t="s">
        <v>36</v>
      </c>
      <c r="E4379">
        <v>20221</v>
      </c>
      <c r="F4379">
        <v>5</v>
      </c>
      <c r="G4379" s="1" t="s">
        <v>41</v>
      </c>
      <c r="H4379" s="1" t="s">
        <v>1186</v>
      </c>
      <c r="I4379" t="s">
        <v>1185</v>
      </c>
      <c r="J4379">
        <v>0</v>
      </c>
      <c r="K4379">
        <v>18</v>
      </c>
      <c r="L4379" s="1">
        <v>726795</v>
      </c>
      <c r="M4379" t="str">
        <f t="shared" si="68"/>
        <v>NULL</v>
      </c>
      <c r="N4379" t="s">
        <v>62</v>
      </c>
      <c r="O4379" t="s">
        <v>1183</v>
      </c>
    </row>
    <row r="4380" spans="1:15" x14ac:dyDescent="0.3">
      <c r="A4380">
        <v>726796</v>
      </c>
      <c r="B4380" t="str">
        <f>_xlfn.CONCAT("20221", TEXT(C4380,"0000"))</f>
        <v>202214380</v>
      </c>
      <c r="C4380">
        <v>4380</v>
      </c>
      <c r="D4380" t="s">
        <v>36</v>
      </c>
      <c r="E4380">
        <v>20221</v>
      </c>
      <c r="F4380">
        <v>6</v>
      </c>
      <c r="G4380" s="1" t="s">
        <v>41</v>
      </c>
      <c r="H4380" s="1" t="s">
        <v>1186</v>
      </c>
      <c r="I4380" t="s">
        <v>1185</v>
      </c>
      <c r="J4380">
        <v>0</v>
      </c>
      <c r="K4380">
        <v>18</v>
      </c>
      <c r="L4380" s="1">
        <v>726796</v>
      </c>
      <c r="M4380" t="str">
        <f t="shared" si="68"/>
        <v>NULL</v>
      </c>
      <c r="N4380" t="s">
        <v>62</v>
      </c>
      <c r="O4380" t="s">
        <v>1183</v>
      </c>
    </row>
    <row r="4381" spans="1:15" x14ac:dyDescent="0.3">
      <c r="A4381">
        <v>726797</v>
      </c>
      <c r="B4381" t="str">
        <f>_xlfn.CONCAT("20221", TEXT(C4381,"0000"))</f>
        <v>202214381</v>
      </c>
      <c r="C4381">
        <v>4381</v>
      </c>
      <c r="D4381" t="s">
        <v>36</v>
      </c>
      <c r="E4381">
        <v>20221</v>
      </c>
      <c r="F4381">
        <v>7</v>
      </c>
      <c r="G4381" s="1" t="s">
        <v>41</v>
      </c>
      <c r="H4381" s="1" t="s">
        <v>1186</v>
      </c>
      <c r="I4381" t="s">
        <v>1185</v>
      </c>
      <c r="J4381">
        <v>0</v>
      </c>
      <c r="K4381">
        <v>18</v>
      </c>
      <c r="L4381" s="1">
        <v>726797</v>
      </c>
      <c r="M4381" t="str">
        <f t="shared" si="68"/>
        <v>NULL</v>
      </c>
      <c r="N4381" t="s">
        <v>62</v>
      </c>
      <c r="O4381" t="s">
        <v>1183</v>
      </c>
    </row>
    <row r="4382" spans="1:15" x14ac:dyDescent="0.3">
      <c r="A4382">
        <v>137706</v>
      </c>
      <c r="B4382" t="str">
        <f>_xlfn.CONCAT("20221", TEXT(C4382,"0000"))</f>
        <v>202214382</v>
      </c>
      <c r="C4382">
        <v>4382</v>
      </c>
      <c r="D4382" t="s">
        <v>0</v>
      </c>
      <c r="E4382">
        <v>20221</v>
      </c>
      <c r="F4382">
        <v>2</v>
      </c>
      <c r="G4382" s="1" t="s">
        <v>16</v>
      </c>
      <c r="H4382" s="1" t="s">
        <v>17</v>
      </c>
      <c r="I4382" t="s">
        <v>198</v>
      </c>
      <c r="J4382">
        <v>0</v>
      </c>
      <c r="K4382">
        <v>70</v>
      </c>
      <c r="L4382" s="1">
        <v>137706</v>
      </c>
      <c r="M4382" t="str">
        <f t="shared" si="68"/>
        <v>NULL</v>
      </c>
      <c r="N4382" t="s">
        <v>62</v>
      </c>
      <c r="O4382" t="s">
        <v>1187</v>
      </c>
    </row>
    <row r="4383" spans="1:15" x14ac:dyDescent="0.3">
      <c r="A4383">
        <v>137707</v>
      </c>
      <c r="B4383" t="str">
        <f>_xlfn.CONCAT("20221", TEXT(C4383,"0000"))</f>
        <v>202214383</v>
      </c>
      <c r="C4383">
        <v>4383</v>
      </c>
      <c r="D4383" t="s">
        <v>0</v>
      </c>
      <c r="E4383">
        <v>20221</v>
      </c>
      <c r="F4383">
        <v>2</v>
      </c>
      <c r="G4383" s="1" t="s">
        <v>12</v>
      </c>
      <c r="H4383" s="1" t="s">
        <v>13</v>
      </c>
      <c r="I4383" t="s">
        <v>7</v>
      </c>
      <c r="J4383">
        <v>0</v>
      </c>
      <c r="K4383">
        <v>70</v>
      </c>
      <c r="L4383" s="1">
        <v>137707</v>
      </c>
      <c r="M4383" t="str">
        <f t="shared" si="68"/>
        <v>NULL</v>
      </c>
      <c r="N4383" t="s">
        <v>62</v>
      </c>
      <c r="O4383" t="s">
        <v>1187</v>
      </c>
    </row>
    <row r="4384" spans="1:15" x14ac:dyDescent="0.3">
      <c r="A4384">
        <v>726905</v>
      </c>
      <c r="B4384" t="str">
        <f>_xlfn.CONCAT("20221", TEXT(C4384,"0000"))</f>
        <v>202214384</v>
      </c>
      <c r="C4384">
        <v>4384</v>
      </c>
      <c r="D4384" t="s">
        <v>36</v>
      </c>
      <c r="E4384">
        <v>20221</v>
      </c>
      <c r="F4384">
        <v>3</v>
      </c>
      <c r="G4384" s="1" t="s">
        <v>569</v>
      </c>
      <c r="H4384" s="1" t="s">
        <v>497</v>
      </c>
      <c r="I4384" t="s">
        <v>1185</v>
      </c>
      <c r="J4384">
        <v>0</v>
      </c>
      <c r="K4384">
        <v>20</v>
      </c>
      <c r="L4384" s="1">
        <v>726905</v>
      </c>
      <c r="M4384" t="str">
        <f t="shared" si="68"/>
        <v>NULL</v>
      </c>
      <c r="N4384" t="s">
        <v>62</v>
      </c>
      <c r="O4384" t="s">
        <v>1187</v>
      </c>
    </row>
    <row r="4385" spans="1:15" x14ac:dyDescent="0.3">
      <c r="A4385">
        <v>726905</v>
      </c>
      <c r="B4385" t="str">
        <f>_xlfn.CONCAT("20221", TEXT(C4385,"0000"))</f>
        <v>202214385</v>
      </c>
      <c r="C4385">
        <v>4385</v>
      </c>
      <c r="D4385" t="s">
        <v>36</v>
      </c>
      <c r="E4385">
        <v>20221</v>
      </c>
      <c r="F4385">
        <v>3</v>
      </c>
      <c r="G4385" s="1" t="s">
        <v>569</v>
      </c>
      <c r="H4385" s="1" t="s">
        <v>497</v>
      </c>
      <c r="I4385" t="s">
        <v>1188</v>
      </c>
      <c r="J4385">
        <v>0</v>
      </c>
      <c r="K4385">
        <v>20</v>
      </c>
      <c r="L4385" s="1">
        <v>726905</v>
      </c>
      <c r="M4385" t="str">
        <f t="shared" si="68"/>
        <v>NULL</v>
      </c>
      <c r="N4385" t="s">
        <v>62</v>
      </c>
      <c r="O4385" t="s">
        <v>1187</v>
      </c>
    </row>
    <row r="4386" spans="1:15" x14ac:dyDescent="0.3">
      <c r="A4386">
        <v>726906</v>
      </c>
      <c r="B4386" t="str">
        <f>_xlfn.CONCAT("20221", TEXT(C4386,"0000"))</f>
        <v>202214386</v>
      </c>
      <c r="C4386">
        <v>4386</v>
      </c>
      <c r="D4386" t="s">
        <v>36</v>
      </c>
      <c r="E4386">
        <v>20221</v>
      </c>
      <c r="F4386">
        <v>3</v>
      </c>
      <c r="G4386" s="1" t="s">
        <v>25</v>
      </c>
      <c r="H4386" s="1" t="s">
        <v>486</v>
      </c>
      <c r="I4386" t="s">
        <v>1185</v>
      </c>
      <c r="J4386">
        <v>0</v>
      </c>
      <c r="K4386">
        <v>20</v>
      </c>
      <c r="L4386" s="1">
        <v>726906</v>
      </c>
      <c r="M4386" t="str">
        <f t="shared" si="68"/>
        <v>NULL</v>
      </c>
      <c r="N4386" t="s">
        <v>62</v>
      </c>
      <c r="O4386" t="s">
        <v>1187</v>
      </c>
    </row>
    <row r="4387" spans="1:15" x14ac:dyDescent="0.3">
      <c r="A4387">
        <v>726906</v>
      </c>
      <c r="B4387" t="str">
        <f>_xlfn.CONCAT("20221", TEXT(C4387,"0000"))</f>
        <v>202214387</v>
      </c>
      <c r="C4387">
        <v>4387</v>
      </c>
      <c r="D4387" t="s">
        <v>36</v>
      </c>
      <c r="E4387">
        <v>20221</v>
      </c>
      <c r="F4387">
        <v>3</v>
      </c>
      <c r="G4387" s="1" t="s">
        <v>25</v>
      </c>
      <c r="H4387" s="1" t="s">
        <v>486</v>
      </c>
      <c r="I4387" t="s">
        <v>1188</v>
      </c>
      <c r="J4387">
        <v>0</v>
      </c>
      <c r="K4387">
        <v>20</v>
      </c>
      <c r="L4387" s="1">
        <v>726906</v>
      </c>
      <c r="M4387" t="str">
        <f t="shared" si="68"/>
        <v>NULL</v>
      </c>
      <c r="N4387" t="s">
        <v>62</v>
      </c>
      <c r="O4387" t="s">
        <v>1187</v>
      </c>
    </row>
    <row r="4388" spans="1:15" x14ac:dyDescent="0.3">
      <c r="A4388">
        <v>726907</v>
      </c>
      <c r="B4388" t="str">
        <f>_xlfn.CONCAT("20221", TEXT(C4388,"0000"))</f>
        <v>202214388</v>
      </c>
      <c r="C4388">
        <v>4388</v>
      </c>
      <c r="D4388" t="s">
        <v>36</v>
      </c>
      <c r="E4388">
        <v>20221</v>
      </c>
      <c r="F4388">
        <v>4</v>
      </c>
      <c r="G4388" s="1" t="s">
        <v>569</v>
      </c>
      <c r="H4388" s="1" t="s">
        <v>497</v>
      </c>
      <c r="I4388" t="s">
        <v>1185</v>
      </c>
      <c r="J4388">
        <v>0</v>
      </c>
      <c r="K4388">
        <v>20</v>
      </c>
      <c r="L4388" s="1">
        <v>726907</v>
      </c>
      <c r="M4388" t="str">
        <f t="shared" si="68"/>
        <v>NULL</v>
      </c>
      <c r="N4388" t="s">
        <v>62</v>
      </c>
      <c r="O4388" t="s">
        <v>1187</v>
      </c>
    </row>
    <row r="4389" spans="1:15" x14ac:dyDescent="0.3">
      <c r="A4389">
        <v>726907</v>
      </c>
      <c r="B4389" t="str">
        <f>_xlfn.CONCAT("20221", TEXT(C4389,"0000"))</f>
        <v>202214389</v>
      </c>
      <c r="C4389">
        <v>4389</v>
      </c>
      <c r="D4389" t="s">
        <v>36</v>
      </c>
      <c r="E4389">
        <v>20221</v>
      </c>
      <c r="F4389">
        <v>4</v>
      </c>
      <c r="G4389" s="1" t="s">
        <v>569</v>
      </c>
      <c r="H4389" s="1" t="s">
        <v>497</v>
      </c>
      <c r="I4389" t="s">
        <v>1188</v>
      </c>
      <c r="J4389">
        <v>0</v>
      </c>
      <c r="K4389">
        <v>20</v>
      </c>
      <c r="L4389" s="1">
        <v>726907</v>
      </c>
      <c r="M4389" t="str">
        <f t="shared" si="68"/>
        <v>NULL</v>
      </c>
      <c r="N4389" t="s">
        <v>62</v>
      </c>
      <c r="O4389" t="s">
        <v>1187</v>
      </c>
    </row>
    <row r="4390" spans="1:15" x14ac:dyDescent="0.3">
      <c r="A4390">
        <v>726908</v>
      </c>
      <c r="B4390" t="str">
        <f>_xlfn.CONCAT("20221", TEXT(C4390,"0000"))</f>
        <v>202214390</v>
      </c>
      <c r="C4390">
        <v>4390</v>
      </c>
      <c r="D4390" t="s">
        <v>36</v>
      </c>
      <c r="E4390">
        <v>20221</v>
      </c>
      <c r="F4390">
        <v>4</v>
      </c>
      <c r="G4390" s="1" t="s">
        <v>25</v>
      </c>
      <c r="H4390" s="1" t="s">
        <v>486</v>
      </c>
      <c r="I4390" t="s">
        <v>1185</v>
      </c>
      <c r="J4390">
        <v>0</v>
      </c>
      <c r="K4390">
        <v>20</v>
      </c>
      <c r="L4390" s="1">
        <v>726908</v>
      </c>
      <c r="M4390" t="str">
        <f t="shared" si="68"/>
        <v>NULL</v>
      </c>
      <c r="N4390" t="s">
        <v>62</v>
      </c>
      <c r="O4390" t="s">
        <v>1187</v>
      </c>
    </row>
    <row r="4391" spans="1:15" x14ac:dyDescent="0.3">
      <c r="A4391">
        <v>726908</v>
      </c>
      <c r="B4391" t="str">
        <f>_xlfn.CONCAT("20221", TEXT(C4391,"0000"))</f>
        <v>202214391</v>
      </c>
      <c r="C4391">
        <v>4391</v>
      </c>
      <c r="D4391" t="s">
        <v>36</v>
      </c>
      <c r="E4391">
        <v>20221</v>
      </c>
      <c r="F4391">
        <v>4</v>
      </c>
      <c r="G4391" s="1" t="s">
        <v>25</v>
      </c>
      <c r="H4391" s="1" t="s">
        <v>486</v>
      </c>
      <c r="I4391" t="s">
        <v>1188</v>
      </c>
      <c r="J4391">
        <v>0</v>
      </c>
      <c r="K4391">
        <v>20</v>
      </c>
      <c r="L4391" s="1">
        <v>726908</v>
      </c>
      <c r="M4391" t="str">
        <f t="shared" si="68"/>
        <v>NULL</v>
      </c>
      <c r="N4391" t="s">
        <v>62</v>
      </c>
      <c r="O4391" t="s">
        <v>1187</v>
      </c>
    </row>
    <row r="4392" spans="1:15" x14ac:dyDescent="0.3">
      <c r="A4392">
        <v>726909</v>
      </c>
      <c r="B4392" t="str">
        <f>_xlfn.CONCAT("20221", TEXT(C4392,"0000"))</f>
        <v>202214392</v>
      </c>
      <c r="C4392">
        <v>4392</v>
      </c>
      <c r="D4392" t="s">
        <v>36</v>
      </c>
      <c r="E4392">
        <v>20221</v>
      </c>
      <c r="F4392">
        <v>5</v>
      </c>
      <c r="G4392" s="1" t="s">
        <v>569</v>
      </c>
      <c r="H4392" s="1" t="s">
        <v>497</v>
      </c>
      <c r="I4392" t="s">
        <v>1185</v>
      </c>
      <c r="J4392">
        <v>0</v>
      </c>
      <c r="K4392">
        <v>20</v>
      </c>
      <c r="L4392" s="1">
        <v>726909</v>
      </c>
      <c r="M4392" t="str">
        <f t="shared" si="68"/>
        <v>NULL</v>
      </c>
      <c r="N4392" t="s">
        <v>62</v>
      </c>
      <c r="O4392" t="s">
        <v>1187</v>
      </c>
    </row>
    <row r="4393" spans="1:15" x14ac:dyDescent="0.3">
      <c r="A4393">
        <v>726909</v>
      </c>
      <c r="B4393" t="str">
        <f>_xlfn.CONCAT("20221", TEXT(C4393,"0000"))</f>
        <v>202214393</v>
      </c>
      <c r="C4393">
        <v>4393</v>
      </c>
      <c r="D4393" t="s">
        <v>36</v>
      </c>
      <c r="E4393">
        <v>20221</v>
      </c>
      <c r="F4393">
        <v>5</v>
      </c>
      <c r="G4393" s="1" t="s">
        <v>569</v>
      </c>
      <c r="H4393" s="1" t="s">
        <v>497</v>
      </c>
      <c r="I4393" t="s">
        <v>1188</v>
      </c>
      <c r="J4393">
        <v>0</v>
      </c>
      <c r="K4393">
        <v>20</v>
      </c>
      <c r="L4393" s="1">
        <v>726909</v>
      </c>
      <c r="M4393" t="str">
        <f t="shared" si="68"/>
        <v>NULL</v>
      </c>
      <c r="N4393" t="s">
        <v>62</v>
      </c>
      <c r="O4393" t="s">
        <v>1187</v>
      </c>
    </row>
    <row r="4394" spans="1:15" x14ac:dyDescent="0.3">
      <c r="A4394">
        <v>726910</v>
      </c>
      <c r="B4394" t="str">
        <f>_xlfn.CONCAT("20221", TEXT(C4394,"0000"))</f>
        <v>202214394</v>
      </c>
      <c r="C4394">
        <v>4394</v>
      </c>
      <c r="D4394" t="s">
        <v>36</v>
      </c>
      <c r="E4394">
        <v>20221</v>
      </c>
      <c r="F4394">
        <v>5</v>
      </c>
      <c r="G4394" s="1" t="s">
        <v>25</v>
      </c>
      <c r="H4394" s="1" t="s">
        <v>486</v>
      </c>
      <c r="I4394" t="s">
        <v>1185</v>
      </c>
      <c r="J4394">
        <v>0</v>
      </c>
      <c r="K4394">
        <v>20</v>
      </c>
      <c r="L4394" s="1">
        <v>726910</v>
      </c>
      <c r="M4394" t="str">
        <f t="shared" si="68"/>
        <v>NULL</v>
      </c>
      <c r="N4394" t="s">
        <v>62</v>
      </c>
      <c r="O4394" t="s">
        <v>1187</v>
      </c>
    </row>
    <row r="4395" spans="1:15" x14ac:dyDescent="0.3">
      <c r="A4395">
        <v>726910</v>
      </c>
      <c r="B4395" t="str">
        <f>_xlfn.CONCAT("20221", TEXT(C4395,"0000"))</f>
        <v>202214395</v>
      </c>
      <c r="C4395">
        <v>4395</v>
      </c>
      <c r="D4395" t="s">
        <v>36</v>
      </c>
      <c r="E4395">
        <v>20221</v>
      </c>
      <c r="F4395">
        <v>5</v>
      </c>
      <c r="G4395" s="1" t="s">
        <v>25</v>
      </c>
      <c r="H4395" s="1" t="s">
        <v>486</v>
      </c>
      <c r="I4395" t="s">
        <v>1188</v>
      </c>
      <c r="J4395">
        <v>0</v>
      </c>
      <c r="K4395">
        <v>20</v>
      </c>
      <c r="L4395" s="1">
        <v>726910</v>
      </c>
      <c r="M4395" t="str">
        <f t="shared" si="68"/>
        <v>NULL</v>
      </c>
      <c r="N4395" t="s">
        <v>62</v>
      </c>
      <c r="O4395" t="s">
        <v>1187</v>
      </c>
    </row>
    <row r="4396" spans="1:15" x14ac:dyDescent="0.3">
      <c r="A4396">
        <v>726911</v>
      </c>
      <c r="B4396" t="str">
        <f>_xlfn.CONCAT("20221", TEXT(C4396,"0000"))</f>
        <v>202214396</v>
      </c>
      <c r="C4396">
        <v>4396</v>
      </c>
      <c r="D4396" t="s">
        <v>36</v>
      </c>
      <c r="E4396">
        <v>20221</v>
      </c>
      <c r="F4396">
        <v>6</v>
      </c>
      <c r="G4396" s="1" t="s">
        <v>569</v>
      </c>
      <c r="H4396" s="1" t="s">
        <v>497</v>
      </c>
      <c r="I4396" t="s">
        <v>1185</v>
      </c>
      <c r="J4396">
        <v>0</v>
      </c>
      <c r="K4396">
        <v>20</v>
      </c>
      <c r="L4396" s="1">
        <v>726911</v>
      </c>
      <c r="M4396" t="str">
        <f t="shared" si="68"/>
        <v>NULL</v>
      </c>
      <c r="N4396" t="s">
        <v>62</v>
      </c>
      <c r="O4396" t="s">
        <v>1187</v>
      </c>
    </row>
    <row r="4397" spans="1:15" x14ac:dyDescent="0.3">
      <c r="A4397">
        <v>726911</v>
      </c>
      <c r="B4397" t="str">
        <f>_xlfn.CONCAT("20221", TEXT(C4397,"0000"))</f>
        <v>202214397</v>
      </c>
      <c r="C4397">
        <v>4397</v>
      </c>
      <c r="D4397" t="s">
        <v>36</v>
      </c>
      <c r="E4397">
        <v>20221</v>
      </c>
      <c r="F4397">
        <v>6</v>
      </c>
      <c r="G4397" s="1" t="s">
        <v>569</v>
      </c>
      <c r="H4397" s="1" t="s">
        <v>497</v>
      </c>
      <c r="I4397" t="s">
        <v>1188</v>
      </c>
      <c r="J4397">
        <v>0</v>
      </c>
      <c r="K4397">
        <v>20</v>
      </c>
      <c r="L4397" s="1">
        <v>726911</v>
      </c>
      <c r="M4397" t="str">
        <f t="shared" si="68"/>
        <v>NULL</v>
      </c>
      <c r="N4397" t="s">
        <v>62</v>
      </c>
      <c r="O4397" t="s">
        <v>1187</v>
      </c>
    </row>
    <row r="4398" spans="1:15" x14ac:dyDescent="0.3">
      <c r="A4398">
        <v>137692</v>
      </c>
      <c r="B4398" t="str">
        <f>_xlfn.CONCAT("20221", TEXT(C4398,"0000"))</f>
        <v>202214398</v>
      </c>
      <c r="C4398">
        <v>4398</v>
      </c>
      <c r="D4398" t="s">
        <v>0</v>
      </c>
      <c r="E4398">
        <v>20221</v>
      </c>
      <c r="F4398">
        <v>6</v>
      </c>
      <c r="G4398" s="1" t="s">
        <v>12</v>
      </c>
      <c r="H4398" s="1" t="s">
        <v>13</v>
      </c>
      <c r="I4398" t="s">
        <v>7</v>
      </c>
      <c r="J4398">
        <v>0</v>
      </c>
      <c r="K4398">
        <v>80</v>
      </c>
      <c r="L4398" s="1">
        <v>137692</v>
      </c>
      <c r="M4398" t="str">
        <f t="shared" si="68"/>
        <v>NULL</v>
      </c>
      <c r="N4398" t="s">
        <v>62</v>
      </c>
      <c r="O4398" t="s">
        <v>1189</v>
      </c>
    </row>
    <row r="4399" spans="1:15" x14ac:dyDescent="0.3">
      <c r="A4399">
        <v>137693</v>
      </c>
      <c r="B4399" t="str">
        <f>_xlfn.CONCAT("20221", TEXT(C4399,"0000"))</f>
        <v>202214399</v>
      </c>
      <c r="C4399">
        <v>4399</v>
      </c>
      <c r="D4399" t="s">
        <v>0</v>
      </c>
      <c r="E4399">
        <v>20221</v>
      </c>
      <c r="F4399">
        <v>6</v>
      </c>
      <c r="G4399" s="1" t="s">
        <v>16</v>
      </c>
      <c r="H4399" s="1" t="s">
        <v>17</v>
      </c>
      <c r="I4399" t="s">
        <v>198</v>
      </c>
      <c r="J4399">
        <v>0</v>
      </c>
      <c r="K4399">
        <v>80</v>
      </c>
      <c r="L4399" s="1">
        <v>137693</v>
      </c>
      <c r="M4399" t="str">
        <f t="shared" si="68"/>
        <v>NULL</v>
      </c>
      <c r="N4399" t="s">
        <v>62</v>
      </c>
      <c r="O4399" t="s">
        <v>1189</v>
      </c>
    </row>
    <row r="4400" spans="1:15" x14ac:dyDescent="0.3">
      <c r="A4400">
        <v>137694</v>
      </c>
      <c r="B4400" t="str">
        <f>_xlfn.CONCAT("20221", TEXT(C4400,"0000"))</f>
        <v>202214400</v>
      </c>
      <c r="C4400">
        <v>4400</v>
      </c>
      <c r="D4400" t="s">
        <v>0</v>
      </c>
      <c r="E4400">
        <v>20221</v>
      </c>
      <c r="F4400">
        <v>5</v>
      </c>
      <c r="G4400" s="1" t="s">
        <v>16</v>
      </c>
      <c r="H4400" s="1" t="s">
        <v>17</v>
      </c>
      <c r="I4400" t="s">
        <v>7</v>
      </c>
      <c r="J4400">
        <v>0</v>
      </c>
      <c r="K4400">
        <v>80</v>
      </c>
      <c r="L4400" s="1">
        <v>137694</v>
      </c>
      <c r="M4400" t="str">
        <f t="shared" si="68"/>
        <v>NULL</v>
      </c>
      <c r="N4400" t="s">
        <v>62</v>
      </c>
      <c r="O4400" t="s">
        <v>1189</v>
      </c>
    </row>
    <row r="4401" spans="1:15" x14ac:dyDescent="0.3">
      <c r="A4401">
        <v>137695</v>
      </c>
      <c r="B4401" t="str">
        <f>_xlfn.CONCAT("20221", TEXT(C4401,"0000"))</f>
        <v>202214401</v>
      </c>
      <c r="C4401">
        <v>4401</v>
      </c>
      <c r="D4401" t="s">
        <v>0</v>
      </c>
      <c r="E4401">
        <v>20221</v>
      </c>
      <c r="F4401">
        <v>4</v>
      </c>
      <c r="G4401" s="1" t="s">
        <v>16</v>
      </c>
      <c r="H4401" s="1" t="s">
        <v>25</v>
      </c>
      <c r="I4401" t="s">
        <v>7</v>
      </c>
      <c r="J4401">
        <v>0</v>
      </c>
      <c r="K4401">
        <v>70</v>
      </c>
      <c r="L4401" s="1">
        <v>137695</v>
      </c>
      <c r="M4401" t="str">
        <f t="shared" si="68"/>
        <v>NULL</v>
      </c>
      <c r="N4401" t="s">
        <v>62</v>
      </c>
      <c r="O4401" t="s">
        <v>1190</v>
      </c>
    </row>
    <row r="4402" spans="1:15" x14ac:dyDescent="0.3">
      <c r="A4402">
        <v>137696</v>
      </c>
      <c r="B4402" t="str">
        <f>_xlfn.CONCAT("20221", TEXT(C4402,"0000"))</f>
        <v>202214402</v>
      </c>
      <c r="C4402">
        <v>4402</v>
      </c>
      <c r="D4402" t="s">
        <v>0</v>
      </c>
      <c r="E4402">
        <v>20221</v>
      </c>
      <c r="F4402">
        <v>4</v>
      </c>
      <c r="G4402" s="1" t="s">
        <v>26</v>
      </c>
      <c r="H4402" s="1" t="s">
        <v>22</v>
      </c>
      <c r="I4402" t="s">
        <v>7</v>
      </c>
      <c r="J4402">
        <v>0</v>
      </c>
      <c r="K4402">
        <v>70</v>
      </c>
      <c r="L4402" s="1">
        <v>137696</v>
      </c>
      <c r="M4402" t="str">
        <f t="shared" si="68"/>
        <v>NULL</v>
      </c>
      <c r="N4402" t="s">
        <v>62</v>
      </c>
      <c r="O4402" t="s">
        <v>1190</v>
      </c>
    </row>
    <row r="4403" spans="1:15" x14ac:dyDescent="0.3">
      <c r="A4403">
        <v>137697</v>
      </c>
      <c r="B4403" t="str">
        <f>_xlfn.CONCAT("20221", TEXT(C4403,"0000"))</f>
        <v>202214403</v>
      </c>
      <c r="C4403">
        <v>4403</v>
      </c>
      <c r="D4403" t="s">
        <v>0</v>
      </c>
      <c r="E4403">
        <v>20221</v>
      </c>
      <c r="F4403">
        <v>4</v>
      </c>
      <c r="G4403" s="1" t="s">
        <v>24</v>
      </c>
      <c r="H4403" s="1" t="s">
        <v>13</v>
      </c>
      <c r="I4403" t="s">
        <v>198</v>
      </c>
      <c r="J4403">
        <v>0</v>
      </c>
      <c r="K4403">
        <v>70</v>
      </c>
      <c r="L4403" s="1">
        <v>137697</v>
      </c>
      <c r="M4403" t="str">
        <f t="shared" si="68"/>
        <v>NULL</v>
      </c>
      <c r="N4403" t="s">
        <v>62</v>
      </c>
      <c r="O4403" t="s">
        <v>1190</v>
      </c>
    </row>
    <row r="4404" spans="1:15" x14ac:dyDescent="0.3">
      <c r="A4404">
        <v>726798</v>
      </c>
      <c r="B4404" t="str">
        <f>_xlfn.CONCAT("20221", TEXT(C4404,"0000"))</f>
        <v>202214404</v>
      </c>
      <c r="C4404">
        <v>4404</v>
      </c>
      <c r="D4404" t="s">
        <v>36</v>
      </c>
      <c r="E4404">
        <v>20221</v>
      </c>
      <c r="F4404">
        <v>2</v>
      </c>
      <c r="G4404" s="1" t="s">
        <v>31</v>
      </c>
      <c r="H4404" s="1" t="s">
        <v>1184</v>
      </c>
      <c r="I4404" t="s">
        <v>1185</v>
      </c>
      <c r="J4404">
        <v>0</v>
      </c>
      <c r="K4404">
        <v>18</v>
      </c>
      <c r="L4404" s="1">
        <v>726798</v>
      </c>
      <c r="M4404" t="str">
        <f t="shared" si="68"/>
        <v>NULL</v>
      </c>
      <c r="N4404" t="s">
        <v>62</v>
      </c>
      <c r="O4404" t="s">
        <v>1190</v>
      </c>
    </row>
    <row r="4405" spans="1:15" x14ac:dyDescent="0.3">
      <c r="A4405">
        <v>726799</v>
      </c>
      <c r="B4405" t="str">
        <f>_xlfn.CONCAT("20221", TEXT(C4405,"0000"))</f>
        <v>202214405</v>
      </c>
      <c r="C4405">
        <v>4405</v>
      </c>
      <c r="D4405" t="s">
        <v>36</v>
      </c>
      <c r="E4405">
        <v>20221</v>
      </c>
      <c r="F4405">
        <v>2</v>
      </c>
      <c r="G4405" s="1" t="s">
        <v>41</v>
      </c>
      <c r="H4405" s="1" t="s">
        <v>1186</v>
      </c>
      <c r="I4405" t="s">
        <v>1185</v>
      </c>
      <c r="J4405">
        <v>0</v>
      </c>
      <c r="K4405">
        <v>18</v>
      </c>
      <c r="L4405" s="1">
        <v>726799</v>
      </c>
      <c r="M4405" t="str">
        <f t="shared" si="68"/>
        <v>NULL</v>
      </c>
      <c r="N4405" t="s">
        <v>62</v>
      </c>
      <c r="O4405" t="s">
        <v>1190</v>
      </c>
    </row>
    <row r="4406" spans="1:15" x14ac:dyDescent="0.3">
      <c r="A4406">
        <v>726800</v>
      </c>
      <c r="B4406" t="str">
        <f>_xlfn.CONCAT("20221", TEXT(C4406,"0000"))</f>
        <v>202214406</v>
      </c>
      <c r="C4406">
        <v>4406</v>
      </c>
      <c r="D4406" t="s">
        <v>36</v>
      </c>
      <c r="E4406">
        <v>20221</v>
      </c>
      <c r="F4406">
        <v>3</v>
      </c>
      <c r="G4406" s="1" t="s">
        <v>31</v>
      </c>
      <c r="H4406" s="1" t="s">
        <v>1184</v>
      </c>
      <c r="I4406" t="s">
        <v>1185</v>
      </c>
      <c r="J4406">
        <v>0</v>
      </c>
      <c r="K4406">
        <v>18</v>
      </c>
      <c r="L4406" s="1">
        <v>726800</v>
      </c>
      <c r="M4406" t="str">
        <f t="shared" si="68"/>
        <v>NULL</v>
      </c>
      <c r="N4406" t="s">
        <v>62</v>
      </c>
      <c r="O4406" t="s">
        <v>1190</v>
      </c>
    </row>
    <row r="4407" spans="1:15" x14ac:dyDescent="0.3">
      <c r="A4407">
        <v>726801</v>
      </c>
      <c r="B4407" t="str">
        <f>_xlfn.CONCAT("20221", TEXT(C4407,"0000"))</f>
        <v>202214407</v>
      </c>
      <c r="C4407">
        <v>4407</v>
      </c>
      <c r="D4407" t="s">
        <v>36</v>
      </c>
      <c r="E4407">
        <v>20221</v>
      </c>
      <c r="F4407">
        <v>3</v>
      </c>
      <c r="G4407" s="1" t="s">
        <v>41</v>
      </c>
      <c r="H4407" s="1" t="s">
        <v>1186</v>
      </c>
      <c r="I4407" t="s">
        <v>1185</v>
      </c>
      <c r="J4407">
        <v>0</v>
      </c>
      <c r="K4407">
        <v>18</v>
      </c>
      <c r="L4407" s="1">
        <v>726801</v>
      </c>
      <c r="M4407" t="str">
        <f t="shared" si="68"/>
        <v>NULL</v>
      </c>
      <c r="N4407" t="s">
        <v>62</v>
      </c>
      <c r="O4407" t="s">
        <v>1190</v>
      </c>
    </row>
    <row r="4408" spans="1:15" x14ac:dyDescent="0.3">
      <c r="A4408">
        <v>726802</v>
      </c>
      <c r="B4408" t="str">
        <f>_xlfn.CONCAT("20221", TEXT(C4408,"0000"))</f>
        <v>202214408</v>
      </c>
      <c r="C4408">
        <v>4408</v>
      </c>
      <c r="D4408" t="s">
        <v>36</v>
      </c>
      <c r="E4408">
        <v>20221</v>
      </c>
      <c r="F4408">
        <v>4</v>
      </c>
      <c r="G4408" s="1" t="s">
        <v>31</v>
      </c>
      <c r="H4408" s="1" t="s">
        <v>1184</v>
      </c>
      <c r="I4408" t="s">
        <v>1185</v>
      </c>
      <c r="J4408">
        <v>0</v>
      </c>
      <c r="K4408">
        <v>18</v>
      </c>
      <c r="L4408" s="1">
        <v>726802</v>
      </c>
      <c r="M4408" t="str">
        <f t="shared" si="68"/>
        <v>NULL</v>
      </c>
      <c r="N4408" t="s">
        <v>62</v>
      </c>
      <c r="O4408" t="s">
        <v>1190</v>
      </c>
    </row>
    <row r="4409" spans="1:15" x14ac:dyDescent="0.3">
      <c r="A4409">
        <v>726803</v>
      </c>
      <c r="B4409" t="str">
        <f>_xlfn.CONCAT("20221", TEXT(C4409,"0000"))</f>
        <v>202214409</v>
      </c>
      <c r="C4409">
        <v>4409</v>
      </c>
      <c r="D4409" t="s">
        <v>36</v>
      </c>
      <c r="E4409">
        <v>20221</v>
      </c>
      <c r="F4409">
        <v>4</v>
      </c>
      <c r="G4409" s="1" t="s">
        <v>41</v>
      </c>
      <c r="H4409" s="1" t="s">
        <v>1186</v>
      </c>
      <c r="I4409" t="s">
        <v>1185</v>
      </c>
      <c r="J4409">
        <v>0</v>
      </c>
      <c r="K4409">
        <v>18</v>
      </c>
      <c r="L4409" s="1">
        <v>726803</v>
      </c>
      <c r="M4409" t="str">
        <f t="shared" si="68"/>
        <v>NULL</v>
      </c>
      <c r="N4409" t="s">
        <v>62</v>
      </c>
      <c r="O4409" t="s">
        <v>1190</v>
      </c>
    </row>
    <row r="4410" spans="1:15" x14ac:dyDescent="0.3">
      <c r="A4410">
        <v>726804</v>
      </c>
      <c r="B4410" t="str">
        <f>_xlfn.CONCAT("20221", TEXT(C4410,"0000"))</f>
        <v>202214410</v>
      </c>
      <c r="C4410">
        <v>4410</v>
      </c>
      <c r="D4410" t="s">
        <v>36</v>
      </c>
      <c r="E4410">
        <v>20221</v>
      </c>
      <c r="F4410">
        <v>5</v>
      </c>
      <c r="G4410" s="1" t="s">
        <v>31</v>
      </c>
      <c r="H4410" s="1" t="s">
        <v>1184</v>
      </c>
      <c r="I4410" t="s">
        <v>1185</v>
      </c>
      <c r="J4410">
        <v>0</v>
      </c>
      <c r="K4410">
        <v>18</v>
      </c>
      <c r="L4410" s="1">
        <v>726804</v>
      </c>
      <c r="M4410" t="str">
        <f t="shared" si="68"/>
        <v>NULL</v>
      </c>
      <c r="N4410" t="s">
        <v>62</v>
      </c>
      <c r="O4410" t="s">
        <v>1190</v>
      </c>
    </row>
    <row r="4411" spans="1:15" x14ac:dyDescent="0.3">
      <c r="A4411">
        <v>726805</v>
      </c>
      <c r="B4411" t="str">
        <f>_xlfn.CONCAT("20221", TEXT(C4411,"0000"))</f>
        <v>202214411</v>
      </c>
      <c r="C4411">
        <v>4411</v>
      </c>
      <c r="D4411" t="s">
        <v>36</v>
      </c>
      <c r="E4411">
        <v>20221</v>
      </c>
      <c r="F4411">
        <v>5</v>
      </c>
      <c r="G4411" s="1" t="s">
        <v>41</v>
      </c>
      <c r="H4411" s="1" t="s">
        <v>1186</v>
      </c>
      <c r="I4411" t="s">
        <v>1185</v>
      </c>
      <c r="J4411">
        <v>0</v>
      </c>
      <c r="K4411">
        <v>18</v>
      </c>
      <c r="L4411" s="1">
        <v>726805</v>
      </c>
      <c r="M4411" t="str">
        <f t="shared" si="68"/>
        <v>NULL</v>
      </c>
      <c r="N4411" t="s">
        <v>62</v>
      </c>
      <c r="O4411" t="s">
        <v>1190</v>
      </c>
    </row>
    <row r="4412" spans="1:15" x14ac:dyDescent="0.3">
      <c r="A4412">
        <v>726806</v>
      </c>
      <c r="B4412" t="str">
        <f>_xlfn.CONCAT("20221", TEXT(C4412,"0000"))</f>
        <v>202214412</v>
      </c>
      <c r="C4412">
        <v>4412</v>
      </c>
      <c r="D4412" t="s">
        <v>36</v>
      </c>
      <c r="E4412">
        <v>20221</v>
      </c>
      <c r="F4412">
        <v>6</v>
      </c>
      <c r="G4412" s="1" t="s">
        <v>31</v>
      </c>
      <c r="H4412" s="1" t="s">
        <v>1184</v>
      </c>
      <c r="I4412" t="s">
        <v>1185</v>
      </c>
      <c r="J4412">
        <v>0</v>
      </c>
      <c r="K4412">
        <v>18</v>
      </c>
      <c r="L4412" s="1">
        <v>726806</v>
      </c>
      <c r="M4412" t="str">
        <f t="shared" si="68"/>
        <v>NULL</v>
      </c>
      <c r="N4412" t="s">
        <v>62</v>
      </c>
      <c r="O4412" t="s">
        <v>1190</v>
      </c>
    </row>
    <row r="4413" spans="1:15" x14ac:dyDescent="0.3">
      <c r="A4413">
        <v>726807</v>
      </c>
      <c r="B4413" t="str">
        <f>_xlfn.CONCAT("20221", TEXT(C4413,"0000"))</f>
        <v>202214413</v>
      </c>
      <c r="C4413">
        <v>4413</v>
      </c>
      <c r="D4413" t="s">
        <v>36</v>
      </c>
      <c r="E4413">
        <v>20221</v>
      </c>
      <c r="F4413">
        <v>6</v>
      </c>
      <c r="G4413" s="1" t="s">
        <v>41</v>
      </c>
      <c r="H4413" s="1" t="s">
        <v>1186</v>
      </c>
      <c r="I4413" t="s">
        <v>1185</v>
      </c>
      <c r="J4413">
        <v>0</v>
      </c>
      <c r="K4413">
        <v>18</v>
      </c>
      <c r="L4413" s="1">
        <v>726807</v>
      </c>
      <c r="M4413" t="str">
        <f t="shared" si="68"/>
        <v>NULL</v>
      </c>
      <c r="N4413" t="s">
        <v>62</v>
      </c>
      <c r="O4413" t="s">
        <v>1190</v>
      </c>
    </row>
    <row r="4414" spans="1:15" x14ac:dyDescent="0.3">
      <c r="A4414">
        <v>726808</v>
      </c>
      <c r="B4414" t="str">
        <f>_xlfn.CONCAT("20221", TEXT(C4414,"0000"))</f>
        <v>202214414</v>
      </c>
      <c r="C4414">
        <v>4414</v>
      </c>
      <c r="D4414" t="s">
        <v>36</v>
      </c>
      <c r="E4414">
        <v>20221</v>
      </c>
      <c r="F4414">
        <v>7</v>
      </c>
      <c r="G4414" s="1" t="s">
        <v>31</v>
      </c>
      <c r="H4414" s="1" t="s">
        <v>1184</v>
      </c>
      <c r="I4414" t="s">
        <v>1185</v>
      </c>
      <c r="J4414">
        <v>0</v>
      </c>
      <c r="K4414">
        <v>18</v>
      </c>
      <c r="L4414" s="1">
        <v>726808</v>
      </c>
      <c r="M4414" t="str">
        <f t="shared" si="68"/>
        <v>NULL</v>
      </c>
      <c r="N4414" t="s">
        <v>62</v>
      </c>
      <c r="O4414" t="s">
        <v>1190</v>
      </c>
    </row>
    <row r="4415" spans="1:15" x14ac:dyDescent="0.3">
      <c r="A4415">
        <v>726809</v>
      </c>
      <c r="B4415" t="str">
        <f>_xlfn.CONCAT("20221", TEXT(C4415,"0000"))</f>
        <v>202214415</v>
      </c>
      <c r="C4415">
        <v>4415</v>
      </c>
      <c r="D4415" t="s">
        <v>36</v>
      </c>
      <c r="E4415">
        <v>20221</v>
      </c>
      <c r="F4415">
        <v>7</v>
      </c>
      <c r="G4415" s="1" t="s">
        <v>41</v>
      </c>
      <c r="H4415" s="1" t="s">
        <v>1186</v>
      </c>
      <c r="I4415" t="s">
        <v>1185</v>
      </c>
      <c r="J4415">
        <v>0</v>
      </c>
      <c r="K4415">
        <v>18</v>
      </c>
      <c r="L4415" s="1">
        <v>726809</v>
      </c>
      <c r="M4415" t="str">
        <f t="shared" si="68"/>
        <v>NULL</v>
      </c>
      <c r="N4415" t="s">
        <v>62</v>
      </c>
      <c r="O4415" t="s">
        <v>1190</v>
      </c>
    </row>
    <row r="4416" spans="1:15" x14ac:dyDescent="0.3">
      <c r="A4416">
        <v>137698</v>
      </c>
      <c r="B4416" t="str">
        <f>_xlfn.CONCAT("20221", TEXT(C4416,"0000"))</f>
        <v>202214416</v>
      </c>
      <c r="C4416">
        <v>4416</v>
      </c>
      <c r="D4416" t="s">
        <v>0</v>
      </c>
      <c r="E4416">
        <v>20221</v>
      </c>
      <c r="F4416">
        <v>3</v>
      </c>
      <c r="G4416" s="1" t="s">
        <v>16</v>
      </c>
      <c r="H4416" s="1" t="s">
        <v>17</v>
      </c>
      <c r="I4416" t="s">
        <v>7</v>
      </c>
      <c r="J4416">
        <v>0</v>
      </c>
      <c r="K4416">
        <v>80</v>
      </c>
      <c r="L4416" s="1">
        <v>137698</v>
      </c>
      <c r="M4416" t="str">
        <f t="shared" si="68"/>
        <v>NULL</v>
      </c>
      <c r="N4416" t="s">
        <v>62</v>
      </c>
      <c r="O4416" t="s">
        <v>1191</v>
      </c>
    </row>
    <row r="4417" spans="1:15" x14ac:dyDescent="0.3">
      <c r="A4417">
        <v>137699</v>
      </c>
      <c r="B4417" t="str">
        <f>_xlfn.CONCAT("20221", TEXT(C4417,"0000"))</f>
        <v>202214417</v>
      </c>
      <c r="C4417">
        <v>4417</v>
      </c>
      <c r="D4417" t="s">
        <v>0</v>
      </c>
      <c r="E4417">
        <v>20221</v>
      </c>
      <c r="F4417">
        <v>3</v>
      </c>
      <c r="G4417" s="1" t="s">
        <v>12</v>
      </c>
      <c r="H4417" s="1" t="s">
        <v>13</v>
      </c>
      <c r="I4417" t="s">
        <v>198</v>
      </c>
      <c r="J4417">
        <v>0</v>
      </c>
      <c r="K4417">
        <v>80</v>
      </c>
      <c r="L4417" s="1">
        <v>137699</v>
      </c>
      <c r="M4417" t="str">
        <f t="shared" si="68"/>
        <v>NULL</v>
      </c>
      <c r="N4417" t="s">
        <v>62</v>
      </c>
      <c r="O4417" t="s">
        <v>1191</v>
      </c>
    </row>
    <row r="4418" spans="1:15" x14ac:dyDescent="0.3">
      <c r="A4418">
        <v>137700</v>
      </c>
      <c r="B4418" t="str">
        <f>_xlfn.CONCAT("20221", TEXT(C4418,"0000"))</f>
        <v>202214418</v>
      </c>
      <c r="C4418">
        <v>4418</v>
      </c>
      <c r="D4418" t="s">
        <v>0</v>
      </c>
      <c r="E4418">
        <v>20221</v>
      </c>
      <c r="F4418">
        <v>6</v>
      </c>
      <c r="G4418" s="1" t="s">
        <v>12</v>
      </c>
      <c r="H4418" s="1" t="s">
        <v>13</v>
      </c>
      <c r="I4418" t="s">
        <v>198</v>
      </c>
      <c r="J4418">
        <v>0</v>
      </c>
      <c r="K4418">
        <v>80</v>
      </c>
      <c r="L4418" s="1">
        <v>137700</v>
      </c>
      <c r="M4418" t="str">
        <f t="shared" ref="M4418:M4481" si="69">IFERROR(IF(A4418=L4418, "NULL", VLOOKUP(L4418, A:B, 2,FALSE )), "NULL")</f>
        <v>NULL</v>
      </c>
      <c r="N4418" t="s">
        <v>62</v>
      </c>
      <c r="O4418" t="s">
        <v>1191</v>
      </c>
    </row>
    <row r="4419" spans="1:15" x14ac:dyDescent="0.3">
      <c r="A4419">
        <v>726840</v>
      </c>
      <c r="B4419" t="str">
        <f>_xlfn.CONCAT("20221", TEXT(C4419,"0000"))</f>
        <v>202214419</v>
      </c>
      <c r="C4419">
        <v>4419</v>
      </c>
      <c r="D4419" t="s">
        <v>36</v>
      </c>
      <c r="E4419">
        <v>20221</v>
      </c>
      <c r="F4419">
        <v>7</v>
      </c>
      <c r="G4419" s="1" t="s">
        <v>87</v>
      </c>
      <c r="H4419" s="1" t="s">
        <v>2</v>
      </c>
      <c r="I4419" t="s">
        <v>1185</v>
      </c>
      <c r="J4419">
        <v>0</v>
      </c>
      <c r="K4419">
        <v>20</v>
      </c>
      <c r="L4419" s="1">
        <v>726840</v>
      </c>
      <c r="M4419" t="str">
        <f t="shared" si="69"/>
        <v>NULL</v>
      </c>
      <c r="N4419" t="s">
        <v>62</v>
      </c>
      <c r="O4419" t="s">
        <v>1191</v>
      </c>
    </row>
    <row r="4420" spans="1:15" x14ac:dyDescent="0.3">
      <c r="A4420">
        <v>726841</v>
      </c>
      <c r="B4420" t="str">
        <f>_xlfn.CONCAT("20221", TEXT(C4420,"0000"))</f>
        <v>202214420</v>
      </c>
      <c r="C4420">
        <v>4420</v>
      </c>
      <c r="D4420" t="s">
        <v>36</v>
      </c>
      <c r="E4420">
        <v>20221</v>
      </c>
      <c r="F4420">
        <v>7</v>
      </c>
      <c r="G4420" s="1" t="s">
        <v>26</v>
      </c>
      <c r="H4420" s="1" t="s">
        <v>13</v>
      </c>
      <c r="I4420" t="s">
        <v>1185</v>
      </c>
      <c r="J4420">
        <v>0</v>
      </c>
      <c r="K4420">
        <v>20</v>
      </c>
      <c r="L4420" s="1">
        <v>726841</v>
      </c>
      <c r="M4420" t="str">
        <f t="shared" si="69"/>
        <v>NULL</v>
      </c>
      <c r="N4420" t="s">
        <v>62</v>
      </c>
      <c r="O4420" t="s">
        <v>1191</v>
      </c>
    </row>
    <row r="4421" spans="1:15" x14ac:dyDescent="0.3">
      <c r="A4421">
        <v>726842</v>
      </c>
      <c r="B4421" t="str">
        <f>_xlfn.CONCAT("20221", TEXT(C4421,"0000"))</f>
        <v>202214421</v>
      </c>
      <c r="C4421">
        <v>4421</v>
      </c>
      <c r="D4421" t="s">
        <v>36</v>
      </c>
      <c r="E4421">
        <v>20221</v>
      </c>
      <c r="F4421">
        <v>7</v>
      </c>
      <c r="G4421" s="1" t="s">
        <v>87</v>
      </c>
      <c r="H4421" s="1" t="s">
        <v>2</v>
      </c>
      <c r="I4421" t="s">
        <v>1185</v>
      </c>
      <c r="J4421">
        <v>0</v>
      </c>
      <c r="K4421">
        <v>20</v>
      </c>
      <c r="L4421" s="1">
        <v>726842</v>
      </c>
      <c r="M4421" t="str">
        <f t="shared" si="69"/>
        <v>NULL</v>
      </c>
      <c r="N4421" t="s">
        <v>62</v>
      </c>
      <c r="O4421" t="s">
        <v>1191</v>
      </c>
    </row>
    <row r="4422" spans="1:15" x14ac:dyDescent="0.3">
      <c r="A4422">
        <v>726843</v>
      </c>
      <c r="B4422" t="str">
        <f>_xlfn.CONCAT("20221", TEXT(C4422,"0000"))</f>
        <v>202214422</v>
      </c>
      <c r="C4422">
        <v>4422</v>
      </c>
      <c r="D4422" t="s">
        <v>36</v>
      </c>
      <c r="E4422">
        <v>20221</v>
      </c>
      <c r="F4422">
        <v>7</v>
      </c>
      <c r="G4422" s="1" t="s">
        <v>26</v>
      </c>
      <c r="H4422" s="1" t="s">
        <v>13</v>
      </c>
      <c r="I4422" t="s">
        <v>1185</v>
      </c>
      <c r="J4422">
        <v>0</v>
      </c>
      <c r="K4422">
        <v>20</v>
      </c>
      <c r="L4422" s="1">
        <v>726843</v>
      </c>
      <c r="M4422" t="str">
        <f t="shared" si="69"/>
        <v>NULL</v>
      </c>
      <c r="N4422" t="s">
        <v>62</v>
      </c>
      <c r="O4422" t="s">
        <v>1191</v>
      </c>
    </row>
    <row r="4423" spans="1:15" x14ac:dyDescent="0.3">
      <c r="A4423">
        <v>726844</v>
      </c>
      <c r="B4423" t="str">
        <f>_xlfn.CONCAT("20221", TEXT(C4423,"0000"))</f>
        <v>202214423</v>
      </c>
      <c r="C4423">
        <v>4423</v>
      </c>
      <c r="D4423" t="s">
        <v>36</v>
      </c>
      <c r="E4423">
        <v>20221</v>
      </c>
      <c r="F4423">
        <v>7</v>
      </c>
      <c r="G4423" s="1" t="s">
        <v>87</v>
      </c>
      <c r="H4423" s="1" t="s">
        <v>2</v>
      </c>
      <c r="I4423" t="s">
        <v>1185</v>
      </c>
      <c r="J4423">
        <v>0</v>
      </c>
      <c r="K4423">
        <v>20</v>
      </c>
      <c r="L4423" s="1">
        <v>726844</v>
      </c>
      <c r="M4423" t="str">
        <f t="shared" si="69"/>
        <v>NULL</v>
      </c>
      <c r="N4423" t="s">
        <v>62</v>
      </c>
      <c r="O4423" t="s">
        <v>1191</v>
      </c>
    </row>
    <row r="4424" spans="1:15" x14ac:dyDescent="0.3">
      <c r="A4424">
        <v>726844</v>
      </c>
      <c r="B4424" t="str">
        <f>_xlfn.CONCAT("20221", TEXT(C4424,"0000"))</f>
        <v>202214424</v>
      </c>
      <c r="C4424">
        <v>4424</v>
      </c>
      <c r="D4424" t="s">
        <v>36</v>
      </c>
      <c r="E4424">
        <v>20221</v>
      </c>
      <c r="F4424">
        <v>5</v>
      </c>
      <c r="G4424" s="1" t="s">
        <v>87</v>
      </c>
      <c r="H4424" s="1" t="s">
        <v>2</v>
      </c>
      <c r="I4424" t="s">
        <v>1185</v>
      </c>
      <c r="J4424">
        <v>0</v>
      </c>
      <c r="K4424">
        <v>20</v>
      </c>
      <c r="L4424" s="1">
        <v>726844</v>
      </c>
      <c r="M4424" t="str">
        <f t="shared" si="69"/>
        <v>NULL</v>
      </c>
      <c r="N4424" t="s">
        <v>62</v>
      </c>
      <c r="O4424" t="s">
        <v>1191</v>
      </c>
    </row>
    <row r="4425" spans="1:15" x14ac:dyDescent="0.3">
      <c r="A4425">
        <v>726845</v>
      </c>
      <c r="B4425" t="str">
        <f>_xlfn.CONCAT("20221", TEXT(C4425,"0000"))</f>
        <v>202214425</v>
      </c>
      <c r="C4425">
        <v>4425</v>
      </c>
      <c r="D4425" t="s">
        <v>36</v>
      </c>
      <c r="E4425">
        <v>20221</v>
      </c>
      <c r="F4425">
        <v>7</v>
      </c>
      <c r="G4425" s="1" t="s">
        <v>26</v>
      </c>
      <c r="H4425" s="1" t="s">
        <v>13</v>
      </c>
      <c r="I4425" t="s">
        <v>1185</v>
      </c>
      <c r="J4425">
        <v>0</v>
      </c>
      <c r="K4425">
        <v>20</v>
      </c>
      <c r="L4425" s="1">
        <v>726845</v>
      </c>
      <c r="M4425" t="str">
        <f t="shared" si="69"/>
        <v>NULL</v>
      </c>
      <c r="N4425" t="s">
        <v>62</v>
      </c>
      <c r="O4425" t="s">
        <v>1191</v>
      </c>
    </row>
    <row r="4426" spans="1:15" x14ac:dyDescent="0.3">
      <c r="A4426">
        <v>726845</v>
      </c>
      <c r="B4426" t="str">
        <f>_xlfn.CONCAT("20221", TEXT(C4426,"0000"))</f>
        <v>202214426</v>
      </c>
      <c r="C4426">
        <v>4426</v>
      </c>
      <c r="D4426" t="s">
        <v>36</v>
      </c>
      <c r="E4426">
        <v>20221</v>
      </c>
      <c r="F4426">
        <v>5</v>
      </c>
      <c r="G4426" s="1" t="s">
        <v>26</v>
      </c>
      <c r="H4426" s="1" t="s">
        <v>13</v>
      </c>
      <c r="I4426" t="s">
        <v>1185</v>
      </c>
      <c r="J4426">
        <v>0</v>
      </c>
      <c r="K4426">
        <v>20</v>
      </c>
      <c r="L4426" s="1">
        <v>726845</v>
      </c>
      <c r="M4426" t="str">
        <f t="shared" si="69"/>
        <v>NULL</v>
      </c>
      <c r="N4426" t="s">
        <v>62</v>
      </c>
      <c r="O4426" t="s">
        <v>1191</v>
      </c>
    </row>
    <row r="4427" spans="1:15" x14ac:dyDescent="0.3">
      <c r="A4427">
        <v>726846</v>
      </c>
      <c r="B4427" t="str">
        <f>_xlfn.CONCAT("20221", TEXT(C4427,"0000"))</f>
        <v>202214427</v>
      </c>
      <c r="C4427">
        <v>4427</v>
      </c>
      <c r="D4427" t="s">
        <v>36</v>
      </c>
      <c r="E4427">
        <v>20221</v>
      </c>
      <c r="F4427">
        <v>4</v>
      </c>
      <c r="G4427" s="1" t="s">
        <v>87</v>
      </c>
      <c r="H4427" s="1" t="s">
        <v>2</v>
      </c>
      <c r="I4427" t="s">
        <v>1185</v>
      </c>
      <c r="J4427">
        <v>0</v>
      </c>
      <c r="K4427">
        <v>20</v>
      </c>
      <c r="L4427" s="1">
        <v>726846</v>
      </c>
      <c r="M4427" t="str">
        <f t="shared" si="69"/>
        <v>NULL</v>
      </c>
      <c r="N4427" t="s">
        <v>62</v>
      </c>
      <c r="O4427" t="s">
        <v>1191</v>
      </c>
    </row>
    <row r="4428" spans="1:15" x14ac:dyDescent="0.3">
      <c r="A4428">
        <v>726846</v>
      </c>
      <c r="B4428" t="str">
        <f>_xlfn.CONCAT("20221", TEXT(C4428,"0000"))</f>
        <v>202214428</v>
      </c>
      <c r="C4428">
        <v>4428</v>
      </c>
      <c r="D4428" t="s">
        <v>36</v>
      </c>
      <c r="E4428">
        <v>20221</v>
      </c>
      <c r="F4428">
        <v>7</v>
      </c>
      <c r="G4428" s="1" t="s">
        <v>87</v>
      </c>
      <c r="H4428" s="1" t="s">
        <v>2</v>
      </c>
      <c r="I4428" t="s">
        <v>1185</v>
      </c>
      <c r="J4428">
        <v>0</v>
      </c>
      <c r="K4428">
        <v>20</v>
      </c>
      <c r="L4428" s="1">
        <v>726846</v>
      </c>
      <c r="M4428" t="str">
        <f t="shared" si="69"/>
        <v>NULL</v>
      </c>
      <c r="N4428" t="s">
        <v>62</v>
      </c>
      <c r="O4428" t="s">
        <v>1191</v>
      </c>
    </row>
    <row r="4429" spans="1:15" x14ac:dyDescent="0.3">
      <c r="A4429">
        <v>726847</v>
      </c>
      <c r="B4429" t="str">
        <f>_xlfn.CONCAT("20221", TEXT(C4429,"0000"))</f>
        <v>202214429</v>
      </c>
      <c r="C4429">
        <v>4429</v>
      </c>
      <c r="D4429" t="s">
        <v>36</v>
      </c>
      <c r="E4429">
        <v>20221</v>
      </c>
      <c r="F4429">
        <v>4</v>
      </c>
      <c r="G4429" s="1" t="s">
        <v>26</v>
      </c>
      <c r="H4429" s="1" t="s">
        <v>13</v>
      </c>
      <c r="I4429" t="s">
        <v>1185</v>
      </c>
      <c r="J4429">
        <v>0</v>
      </c>
      <c r="K4429">
        <v>20</v>
      </c>
      <c r="L4429" s="1">
        <v>726847</v>
      </c>
      <c r="M4429" t="str">
        <f t="shared" si="69"/>
        <v>NULL</v>
      </c>
      <c r="N4429" t="s">
        <v>62</v>
      </c>
      <c r="O4429" t="s">
        <v>1191</v>
      </c>
    </row>
    <row r="4430" spans="1:15" x14ac:dyDescent="0.3">
      <c r="A4430">
        <v>726847</v>
      </c>
      <c r="B4430" t="str">
        <f>_xlfn.CONCAT("20221", TEXT(C4430,"0000"))</f>
        <v>202214430</v>
      </c>
      <c r="C4430">
        <v>4430</v>
      </c>
      <c r="D4430" t="s">
        <v>36</v>
      </c>
      <c r="E4430">
        <v>20221</v>
      </c>
      <c r="F4430">
        <v>7</v>
      </c>
      <c r="G4430" s="1" t="s">
        <v>26</v>
      </c>
      <c r="H4430" s="1" t="s">
        <v>13</v>
      </c>
      <c r="I4430" t="s">
        <v>1185</v>
      </c>
      <c r="J4430">
        <v>0</v>
      </c>
      <c r="K4430">
        <v>20</v>
      </c>
      <c r="L4430" s="1">
        <v>726847</v>
      </c>
      <c r="M4430" t="str">
        <f t="shared" si="69"/>
        <v>NULL</v>
      </c>
      <c r="N4430" t="s">
        <v>62</v>
      </c>
      <c r="O4430" t="s">
        <v>1191</v>
      </c>
    </row>
    <row r="4431" spans="1:15" x14ac:dyDescent="0.3">
      <c r="A4431">
        <v>726848</v>
      </c>
      <c r="B4431" t="str">
        <f>_xlfn.CONCAT("20221", TEXT(C4431,"0000"))</f>
        <v>202214431</v>
      </c>
      <c r="C4431">
        <v>4431</v>
      </c>
      <c r="D4431" t="s">
        <v>36</v>
      </c>
      <c r="E4431">
        <v>20221</v>
      </c>
      <c r="F4431">
        <v>3</v>
      </c>
      <c r="G4431" s="1" t="s">
        <v>87</v>
      </c>
      <c r="H4431" s="1" t="s">
        <v>2</v>
      </c>
      <c r="I4431" t="s">
        <v>1185</v>
      </c>
      <c r="J4431">
        <v>0</v>
      </c>
      <c r="K4431">
        <v>20</v>
      </c>
      <c r="L4431" s="1">
        <v>726848</v>
      </c>
      <c r="M4431" t="str">
        <f t="shared" si="69"/>
        <v>NULL</v>
      </c>
      <c r="N4431" t="s">
        <v>62</v>
      </c>
      <c r="O4431" t="s">
        <v>1191</v>
      </c>
    </row>
    <row r="4432" spans="1:15" x14ac:dyDescent="0.3">
      <c r="A4432">
        <v>726848</v>
      </c>
      <c r="B4432" t="str">
        <f>_xlfn.CONCAT("20221", TEXT(C4432,"0000"))</f>
        <v>202214432</v>
      </c>
      <c r="C4432">
        <v>4432</v>
      </c>
      <c r="D4432" t="s">
        <v>36</v>
      </c>
      <c r="E4432">
        <v>20221</v>
      </c>
      <c r="F4432">
        <v>7</v>
      </c>
      <c r="G4432" s="1" t="s">
        <v>87</v>
      </c>
      <c r="H4432" s="1" t="s">
        <v>2</v>
      </c>
      <c r="I4432" t="s">
        <v>1185</v>
      </c>
      <c r="J4432">
        <v>0</v>
      </c>
      <c r="K4432">
        <v>20</v>
      </c>
      <c r="L4432" s="1">
        <v>726848</v>
      </c>
      <c r="M4432" t="str">
        <f t="shared" si="69"/>
        <v>NULL</v>
      </c>
      <c r="N4432" t="s">
        <v>62</v>
      </c>
      <c r="O4432" t="s">
        <v>1191</v>
      </c>
    </row>
    <row r="4433" spans="1:15" x14ac:dyDescent="0.3">
      <c r="A4433">
        <v>726849</v>
      </c>
      <c r="B4433" t="str">
        <f>_xlfn.CONCAT("20221", TEXT(C4433,"0000"))</f>
        <v>202214433</v>
      </c>
      <c r="C4433">
        <v>4433</v>
      </c>
      <c r="D4433" t="s">
        <v>36</v>
      </c>
      <c r="E4433">
        <v>20221</v>
      </c>
      <c r="F4433">
        <v>3</v>
      </c>
      <c r="G4433" s="1" t="s">
        <v>26</v>
      </c>
      <c r="H4433" s="1" t="s">
        <v>13</v>
      </c>
      <c r="I4433" t="s">
        <v>1185</v>
      </c>
      <c r="J4433">
        <v>0</v>
      </c>
      <c r="K4433">
        <v>20</v>
      </c>
      <c r="L4433" s="1">
        <v>726849</v>
      </c>
      <c r="M4433" t="str">
        <f t="shared" si="69"/>
        <v>NULL</v>
      </c>
      <c r="N4433" t="s">
        <v>62</v>
      </c>
      <c r="O4433" t="s">
        <v>1191</v>
      </c>
    </row>
    <row r="4434" spans="1:15" x14ac:dyDescent="0.3">
      <c r="A4434">
        <v>726850</v>
      </c>
      <c r="B4434" t="str">
        <f>_xlfn.CONCAT("20221", TEXT(C4434,"0000"))</f>
        <v>202214434</v>
      </c>
      <c r="C4434">
        <v>4434</v>
      </c>
      <c r="D4434" t="s">
        <v>36</v>
      </c>
      <c r="E4434">
        <v>20221</v>
      </c>
      <c r="F4434">
        <v>2</v>
      </c>
      <c r="G4434" s="1" t="s">
        <v>87</v>
      </c>
      <c r="H4434" s="1" t="s">
        <v>2</v>
      </c>
      <c r="I4434" t="s">
        <v>1185</v>
      </c>
      <c r="J4434">
        <v>0</v>
      </c>
      <c r="K4434">
        <v>20</v>
      </c>
      <c r="L4434" s="1">
        <v>726850</v>
      </c>
      <c r="M4434" t="str">
        <f t="shared" si="69"/>
        <v>NULL</v>
      </c>
      <c r="N4434" t="s">
        <v>62</v>
      </c>
      <c r="O4434" t="s">
        <v>1191</v>
      </c>
    </row>
    <row r="4435" spans="1:15" x14ac:dyDescent="0.3">
      <c r="A4435">
        <v>726851</v>
      </c>
      <c r="B4435" t="str">
        <f>_xlfn.CONCAT("20221", TEXT(C4435,"0000"))</f>
        <v>202214435</v>
      </c>
      <c r="C4435">
        <v>4435</v>
      </c>
      <c r="D4435" t="s">
        <v>36</v>
      </c>
      <c r="E4435">
        <v>20221</v>
      </c>
      <c r="F4435">
        <v>2</v>
      </c>
      <c r="G4435" s="1" t="s">
        <v>26</v>
      </c>
      <c r="H4435" s="1" t="s">
        <v>13</v>
      </c>
      <c r="I4435" t="s">
        <v>1185</v>
      </c>
      <c r="J4435">
        <v>0</v>
      </c>
      <c r="K4435">
        <v>20</v>
      </c>
      <c r="L4435" s="1">
        <v>726851</v>
      </c>
      <c r="M4435" t="str">
        <f t="shared" si="69"/>
        <v>NULL</v>
      </c>
      <c r="N4435" t="s">
        <v>62</v>
      </c>
      <c r="O4435" t="s">
        <v>1191</v>
      </c>
    </row>
    <row r="4436" spans="1:15" x14ac:dyDescent="0.3">
      <c r="A4436">
        <v>726918</v>
      </c>
      <c r="B4436" t="str">
        <f>_xlfn.CONCAT("20221", TEXT(C4436,"0000"))</f>
        <v>202214436</v>
      </c>
      <c r="C4436">
        <v>4436</v>
      </c>
      <c r="D4436" t="s">
        <v>36</v>
      </c>
      <c r="E4436">
        <v>20221</v>
      </c>
      <c r="F4436">
        <v>2</v>
      </c>
      <c r="G4436" s="1" t="s">
        <v>569</v>
      </c>
      <c r="H4436" s="1" t="s">
        <v>497</v>
      </c>
      <c r="I4436" t="s">
        <v>1185</v>
      </c>
      <c r="J4436">
        <v>0</v>
      </c>
      <c r="K4436">
        <v>20</v>
      </c>
      <c r="L4436" s="1">
        <v>726918</v>
      </c>
      <c r="M4436" t="str">
        <f t="shared" si="69"/>
        <v>NULL</v>
      </c>
      <c r="N4436" t="s">
        <v>62</v>
      </c>
      <c r="O4436" t="s">
        <v>1191</v>
      </c>
    </row>
    <row r="4437" spans="1:15" x14ac:dyDescent="0.3">
      <c r="A4437">
        <v>726919</v>
      </c>
      <c r="B4437" t="str">
        <f>_xlfn.CONCAT("20221", TEXT(C4437,"0000"))</f>
        <v>202214437</v>
      </c>
      <c r="C4437">
        <v>4437</v>
      </c>
      <c r="D4437" t="s">
        <v>36</v>
      </c>
      <c r="E4437">
        <v>20221</v>
      </c>
      <c r="F4437">
        <v>2</v>
      </c>
      <c r="G4437" s="1" t="s">
        <v>25</v>
      </c>
      <c r="H4437" s="1" t="s">
        <v>486</v>
      </c>
      <c r="I4437" t="s">
        <v>1185</v>
      </c>
      <c r="J4437">
        <v>0</v>
      </c>
      <c r="K4437">
        <v>20</v>
      </c>
      <c r="L4437" s="1">
        <v>726919</v>
      </c>
      <c r="M4437" t="str">
        <f t="shared" si="69"/>
        <v>NULL</v>
      </c>
      <c r="N4437" t="s">
        <v>62</v>
      </c>
      <c r="O4437" t="s">
        <v>1191</v>
      </c>
    </row>
    <row r="4438" spans="1:15" x14ac:dyDescent="0.3">
      <c r="A4438">
        <v>726920</v>
      </c>
      <c r="B4438" t="str">
        <f>_xlfn.CONCAT("20221", TEXT(C4438,"0000"))</f>
        <v>202214438</v>
      </c>
      <c r="C4438">
        <v>4438</v>
      </c>
      <c r="D4438" t="s">
        <v>36</v>
      </c>
      <c r="E4438">
        <v>20221</v>
      </c>
      <c r="F4438">
        <v>4</v>
      </c>
      <c r="G4438" s="1" t="s">
        <v>569</v>
      </c>
      <c r="H4438" s="1" t="s">
        <v>497</v>
      </c>
      <c r="I4438" t="s">
        <v>1185</v>
      </c>
      <c r="J4438">
        <v>0</v>
      </c>
      <c r="K4438">
        <v>20</v>
      </c>
      <c r="L4438" s="1">
        <v>726920</v>
      </c>
      <c r="M4438" t="str">
        <f t="shared" si="69"/>
        <v>NULL</v>
      </c>
      <c r="N4438" t="s">
        <v>62</v>
      </c>
      <c r="O4438" t="s">
        <v>1191</v>
      </c>
    </row>
    <row r="4439" spans="1:15" x14ac:dyDescent="0.3">
      <c r="A4439">
        <v>726921</v>
      </c>
      <c r="B4439" t="str">
        <f>_xlfn.CONCAT("20221", TEXT(C4439,"0000"))</f>
        <v>202214439</v>
      </c>
      <c r="C4439">
        <v>4439</v>
      </c>
      <c r="D4439" t="s">
        <v>36</v>
      </c>
      <c r="E4439">
        <v>20221</v>
      </c>
      <c r="F4439">
        <v>4</v>
      </c>
      <c r="G4439" s="1" t="s">
        <v>25</v>
      </c>
      <c r="H4439" s="1" t="s">
        <v>486</v>
      </c>
      <c r="I4439" t="s">
        <v>1185</v>
      </c>
      <c r="J4439">
        <v>0</v>
      </c>
      <c r="K4439">
        <v>20</v>
      </c>
      <c r="L4439" s="1">
        <v>726921</v>
      </c>
      <c r="M4439" t="str">
        <f t="shared" si="69"/>
        <v>NULL</v>
      </c>
      <c r="N4439" t="s">
        <v>62</v>
      </c>
      <c r="O4439" t="s">
        <v>1191</v>
      </c>
    </row>
    <row r="4440" spans="1:15" x14ac:dyDescent="0.3">
      <c r="A4440">
        <v>726922</v>
      </c>
      <c r="B4440" t="str">
        <f>_xlfn.CONCAT("20221", TEXT(C4440,"0000"))</f>
        <v>202214440</v>
      </c>
      <c r="C4440">
        <v>4440</v>
      </c>
      <c r="D4440" t="s">
        <v>36</v>
      </c>
      <c r="E4440">
        <v>20221</v>
      </c>
      <c r="F4440">
        <v>5</v>
      </c>
      <c r="G4440" s="1" t="s">
        <v>569</v>
      </c>
      <c r="H4440" s="1" t="s">
        <v>497</v>
      </c>
      <c r="I4440" t="s">
        <v>1185</v>
      </c>
      <c r="J4440">
        <v>0</v>
      </c>
      <c r="K4440">
        <v>20</v>
      </c>
      <c r="L4440" s="1">
        <v>726922</v>
      </c>
      <c r="M4440" t="str">
        <f t="shared" si="69"/>
        <v>NULL</v>
      </c>
      <c r="N4440" t="s">
        <v>62</v>
      </c>
      <c r="O4440" t="s">
        <v>1191</v>
      </c>
    </row>
    <row r="4441" spans="1:15" x14ac:dyDescent="0.3">
      <c r="A4441">
        <v>726923</v>
      </c>
      <c r="B4441" t="str">
        <f>_xlfn.CONCAT("20221", TEXT(C4441,"0000"))</f>
        <v>202214441</v>
      </c>
      <c r="C4441">
        <v>4441</v>
      </c>
      <c r="D4441" t="s">
        <v>36</v>
      </c>
      <c r="E4441">
        <v>20221</v>
      </c>
      <c r="F4441">
        <v>5</v>
      </c>
      <c r="G4441" s="1" t="s">
        <v>25</v>
      </c>
      <c r="H4441" s="1" t="s">
        <v>486</v>
      </c>
      <c r="I4441" t="s">
        <v>1185</v>
      </c>
      <c r="J4441">
        <v>0</v>
      </c>
      <c r="K4441">
        <v>20</v>
      </c>
      <c r="L4441" s="1">
        <v>726923</v>
      </c>
      <c r="M4441" t="str">
        <f t="shared" si="69"/>
        <v>NULL</v>
      </c>
      <c r="N4441" t="s">
        <v>62</v>
      </c>
      <c r="O4441" t="s">
        <v>1191</v>
      </c>
    </row>
    <row r="4442" spans="1:15" x14ac:dyDescent="0.3">
      <c r="A4442">
        <v>726924</v>
      </c>
      <c r="B4442" t="str">
        <f>_xlfn.CONCAT("20221", TEXT(C4442,"0000"))</f>
        <v>202214442</v>
      </c>
      <c r="C4442">
        <v>4442</v>
      </c>
      <c r="D4442" t="s">
        <v>36</v>
      </c>
      <c r="E4442">
        <v>20221</v>
      </c>
      <c r="F4442">
        <v>2</v>
      </c>
      <c r="G4442" s="1" t="s">
        <v>569</v>
      </c>
      <c r="H4442" s="1" t="s">
        <v>497</v>
      </c>
      <c r="I4442" t="s">
        <v>1185</v>
      </c>
      <c r="J4442">
        <v>0</v>
      </c>
      <c r="K4442">
        <v>20</v>
      </c>
      <c r="L4442" s="1">
        <v>726924</v>
      </c>
      <c r="M4442" t="str">
        <f t="shared" si="69"/>
        <v>NULL</v>
      </c>
      <c r="N4442" t="s">
        <v>62</v>
      </c>
      <c r="O4442" t="s">
        <v>1191</v>
      </c>
    </row>
    <row r="4443" spans="1:15" x14ac:dyDescent="0.3">
      <c r="A4443">
        <v>726925</v>
      </c>
      <c r="B4443" t="str">
        <f>_xlfn.CONCAT("20221", TEXT(C4443,"0000"))</f>
        <v>202214443</v>
      </c>
      <c r="C4443">
        <v>4443</v>
      </c>
      <c r="D4443" t="s">
        <v>36</v>
      </c>
      <c r="E4443">
        <v>20221</v>
      </c>
      <c r="F4443">
        <v>2</v>
      </c>
      <c r="G4443" s="1" t="s">
        <v>25</v>
      </c>
      <c r="H4443" s="1" t="s">
        <v>486</v>
      </c>
      <c r="I4443" t="s">
        <v>1185</v>
      </c>
      <c r="J4443">
        <v>0</v>
      </c>
      <c r="K4443">
        <v>20</v>
      </c>
      <c r="L4443" s="1">
        <v>726925</v>
      </c>
      <c r="M4443" t="str">
        <f t="shared" si="69"/>
        <v>NULL</v>
      </c>
      <c r="N4443" t="s">
        <v>62</v>
      </c>
      <c r="O4443" t="s">
        <v>1191</v>
      </c>
    </row>
    <row r="4444" spans="1:15" x14ac:dyDescent="0.3">
      <c r="A4444">
        <v>726926</v>
      </c>
      <c r="B4444" t="str">
        <f>_xlfn.CONCAT("20221", TEXT(C4444,"0000"))</f>
        <v>202214444</v>
      </c>
      <c r="C4444">
        <v>4444</v>
      </c>
      <c r="D4444" t="s">
        <v>36</v>
      </c>
      <c r="E4444">
        <v>20221</v>
      </c>
      <c r="F4444">
        <v>4</v>
      </c>
      <c r="G4444" s="1" t="s">
        <v>569</v>
      </c>
      <c r="H4444" s="1" t="s">
        <v>497</v>
      </c>
      <c r="I4444" t="s">
        <v>1185</v>
      </c>
      <c r="J4444">
        <v>0</v>
      </c>
      <c r="K4444">
        <v>20</v>
      </c>
      <c r="L4444" s="1">
        <v>726926</v>
      </c>
      <c r="M4444" t="str">
        <f t="shared" si="69"/>
        <v>NULL</v>
      </c>
      <c r="N4444" t="s">
        <v>62</v>
      </c>
      <c r="O4444" t="s">
        <v>1191</v>
      </c>
    </row>
    <row r="4445" spans="1:15" x14ac:dyDescent="0.3">
      <c r="A4445">
        <v>726927</v>
      </c>
      <c r="B4445" t="str">
        <f>_xlfn.CONCAT("20221", TEXT(C4445,"0000"))</f>
        <v>202214445</v>
      </c>
      <c r="C4445">
        <v>4445</v>
      </c>
      <c r="D4445" t="s">
        <v>36</v>
      </c>
      <c r="E4445">
        <v>20221</v>
      </c>
      <c r="F4445">
        <v>4</v>
      </c>
      <c r="G4445" s="1" t="s">
        <v>25</v>
      </c>
      <c r="H4445" s="1" t="s">
        <v>486</v>
      </c>
      <c r="I4445" t="s">
        <v>1185</v>
      </c>
      <c r="J4445">
        <v>0</v>
      </c>
      <c r="K4445">
        <v>20</v>
      </c>
      <c r="L4445" s="1">
        <v>726927</v>
      </c>
      <c r="M4445" t="str">
        <f t="shared" si="69"/>
        <v>NULL</v>
      </c>
      <c r="N4445" t="s">
        <v>62</v>
      </c>
      <c r="O4445" t="s">
        <v>1191</v>
      </c>
    </row>
    <row r="4446" spans="1:15" x14ac:dyDescent="0.3">
      <c r="A4446">
        <v>726928</v>
      </c>
      <c r="B4446" t="str">
        <f>_xlfn.CONCAT("20221", TEXT(C4446,"0000"))</f>
        <v>202214446</v>
      </c>
      <c r="C4446">
        <v>4446</v>
      </c>
      <c r="D4446" t="s">
        <v>36</v>
      </c>
      <c r="E4446">
        <v>20221</v>
      </c>
      <c r="F4446">
        <v>5</v>
      </c>
      <c r="G4446" s="1" t="s">
        <v>569</v>
      </c>
      <c r="H4446" s="1" t="s">
        <v>497</v>
      </c>
      <c r="I4446" t="s">
        <v>1185</v>
      </c>
      <c r="J4446">
        <v>0</v>
      </c>
      <c r="K4446">
        <v>20</v>
      </c>
      <c r="L4446" s="1">
        <v>726928</v>
      </c>
      <c r="M4446" t="str">
        <f t="shared" si="69"/>
        <v>NULL</v>
      </c>
      <c r="N4446" t="s">
        <v>62</v>
      </c>
      <c r="O4446" t="s">
        <v>1191</v>
      </c>
    </row>
    <row r="4447" spans="1:15" x14ac:dyDescent="0.3">
      <c r="A4447">
        <v>726929</v>
      </c>
      <c r="B4447" t="str">
        <f>_xlfn.CONCAT("20221", TEXT(C4447,"0000"))</f>
        <v>202214447</v>
      </c>
      <c r="C4447">
        <v>4447</v>
      </c>
      <c r="D4447" t="s">
        <v>36</v>
      </c>
      <c r="E4447">
        <v>20221</v>
      </c>
      <c r="F4447">
        <v>5</v>
      </c>
      <c r="G4447" s="1" t="s">
        <v>25</v>
      </c>
      <c r="H4447" s="1" t="s">
        <v>486</v>
      </c>
      <c r="I4447" t="s">
        <v>1185</v>
      </c>
      <c r="J4447">
        <v>0</v>
      </c>
      <c r="K4447">
        <v>20</v>
      </c>
      <c r="L4447" s="1">
        <v>726929</v>
      </c>
      <c r="M4447" t="str">
        <f t="shared" si="69"/>
        <v>NULL</v>
      </c>
      <c r="N4447" t="s">
        <v>62</v>
      </c>
      <c r="O4447" t="s">
        <v>1191</v>
      </c>
    </row>
    <row r="4448" spans="1:15" x14ac:dyDescent="0.3">
      <c r="A4448">
        <v>137723</v>
      </c>
      <c r="B4448" t="str">
        <f>_xlfn.CONCAT("20221", TEXT(C4448,"0000"))</f>
        <v>202214448</v>
      </c>
      <c r="C4448">
        <v>4448</v>
      </c>
      <c r="D4448" t="s">
        <v>0</v>
      </c>
      <c r="E4448">
        <v>20221</v>
      </c>
      <c r="F4448">
        <v>2</v>
      </c>
      <c r="G4448" s="1" t="s">
        <v>5</v>
      </c>
      <c r="H4448" s="1" t="s">
        <v>6</v>
      </c>
      <c r="I4448" t="s">
        <v>64</v>
      </c>
      <c r="J4448">
        <v>0</v>
      </c>
      <c r="K4448">
        <v>60</v>
      </c>
      <c r="L4448" s="1">
        <v>137723</v>
      </c>
      <c r="M4448" t="str">
        <f t="shared" si="69"/>
        <v>NULL</v>
      </c>
      <c r="N4448" t="s">
        <v>62</v>
      </c>
      <c r="O4448" t="s">
        <v>1192</v>
      </c>
    </row>
    <row r="4449" spans="1:15" x14ac:dyDescent="0.3">
      <c r="A4449">
        <v>137724</v>
      </c>
      <c r="B4449" t="str">
        <f>_xlfn.CONCAT("20221", TEXT(C4449,"0000"))</f>
        <v>202214449</v>
      </c>
      <c r="C4449">
        <v>4449</v>
      </c>
      <c r="D4449" t="s">
        <v>0</v>
      </c>
      <c r="E4449">
        <v>20221</v>
      </c>
      <c r="F4449">
        <v>2</v>
      </c>
      <c r="G4449" s="1" t="s">
        <v>30</v>
      </c>
      <c r="H4449" s="1" t="s">
        <v>2</v>
      </c>
      <c r="I4449" t="s">
        <v>64</v>
      </c>
      <c r="J4449">
        <v>0</v>
      </c>
      <c r="K4449">
        <v>60</v>
      </c>
      <c r="L4449" s="1">
        <v>137724</v>
      </c>
      <c r="M4449" t="str">
        <f t="shared" si="69"/>
        <v>NULL</v>
      </c>
      <c r="N4449" t="s">
        <v>62</v>
      </c>
      <c r="O4449" t="s">
        <v>1192</v>
      </c>
    </row>
    <row r="4450" spans="1:15" x14ac:dyDescent="0.3">
      <c r="A4450">
        <v>137724</v>
      </c>
      <c r="B4450" t="str">
        <f>_xlfn.CONCAT("20221", TEXT(C4450,"0000"))</f>
        <v>202214450</v>
      </c>
      <c r="C4450">
        <v>4450</v>
      </c>
      <c r="D4450" t="s">
        <v>0</v>
      </c>
      <c r="E4450">
        <v>20221</v>
      </c>
      <c r="F4450">
        <v>4</v>
      </c>
      <c r="G4450" s="1" t="s">
        <v>5</v>
      </c>
      <c r="H4450" s="1" t="s">
        <v>31</v>
      </c>
      <c r="I4450" t="s">
        <v>298</v>
      </c>
      <c r="J4450">
        <v>0</v>
      </c>
      <c r="K4450">
        <v>60</v>
      </c>
      <c r="L4450" s="1">
        <v>137724</v>
      </c>
      <c r="M4450" t="str">
        <f t="shared" si="69"/>
        <v>NULL</v>
      </c>
      <c r="N4450" t="s">
        <v>62</v>
      </c>
      <c r="O4450" t="s">
        <v>1192</v>
      </c>
    </row>
    <row r="4451" spans="1:15" x14ac:dyDescent="0.3">
      <c r="A4451">
        <v>137725</v>
      </c>
      <c r="B4451" t="str">
        <f>_xlfn.CONCAT("20221", TEXT(C4451,"0000"))</f>
        <v>202214451</v>
      </c>
      <c r="C4451">
        <v>4451</v>
      </c>
      <c r="D4451" t="s">
        <v>0</v>
      </c>
      <c r="E4451">
        <v>20221</v>
      </c>
      <c r="F4451">
        <v>5</v>
      </c>
      <c r="G4451" s="1" t="s">
        <v>5</v>
      </c>
      <c r="H4451" s="1" t="s">
        <v>10</v>
      </c>
      <c r="I4451" t="s">
        <v>64</v>
      </c>
      <c r="J4451">
        <v>0</v>
      </c>
      <c r="K4451">
        <v>60</v>
      </c>
      <c r="L4451" s="1">
        <v>137725</v>
      </c>
      <c r="M4451" t="str">
        <f t="shared" si="69"/>
        <v>NULL</v>
      </c>
      <c r="N4451" t="s">
        <v>62</v>
      </c>
      <c r="O4451" t="s">
        <v>1193</v>
      </c>
    </row>
    <row r="4452" spans="1:15" x14ac:dyDescent="0.3">
      <c r="A4452">
        <v>137726</v>
      </c>
      <c r="B4452" t="str">
        <f>_xlfn.CONCAT("20221", TEXT(C4452,"0000"))</f>
        <v>202214452</v>
      </c>
      <c r="C4452">
        <v>4452</v>
      </c>
      <c r="D4452" t="s">
        <v>0</v>
      </c>
      <c r="E4452">
        <v>20221</v>
      </c>
      <c r="F4452">
        <v>5</v>
      </c>
      <c r="G4452" s="1" t="s">
        <v>1</v>
      </c>
      <c r="H4452" s="1" t="s">
        <v>2</v>
      </c>
      <c r="I4452" t="s">
        <v>64</v>
      </c>
      <c r="J4452">
        <v>0</v>
      </c>
      <c r="K4452">
        <v>60</v>
      </c>
      <c r="L4452" s="1">
        <v>137726</v>
      </c>
      <c r="M4452" t="str">
        <f t="shared" si="69"/>
        <v>NULL</v>
      </c>
      <c r="N4452" t="s">
        <v>62</v>
      </c>
      <c r="O4452" t="s">
        <v>1193</v>
      </c>
    </row>
    <row r="4453" spans="1:15" x14ac:dyDescent="0.3">
      <c r="A4453">
        <v>726912</v>
      </c>
      <c r="B4453" t="str">
        <f>_xlfn.CONCAT("20221", TEXT(C4453,"0000"))</f>
        <v>202214453</v>
      </c>
      <c r="C4453">
        <v>4453</v>
      </c>
      <c r="D4453" t="s">
        <v>36</v>
      </c>
      <c r="E4453">
        <v>20221</v>
      </c>
      <c r="F4453">
        <v>2</v>
      </c>
      <c r="G4453" s="1" t="s">
        <v>569</v>
      </c>
      <c r="H4453" s="1" t="s">
        <v>497</v>
      </c>
      <c r="I4453" t="s">
        <v>1185</v>
      </c>
      <c r="J4453">
        <v>0</v>
      </c>
      <c r="K4453">
        <v>20</v>
      </c>
      <c r="L4453" s="1">
        <v>726912</v>
      </c>
      <c r="M4453" t="str">
        <f t="shared" si="69"/>
        <v>NULL</v>
      </c>
      <c r="N4453" t="s">
        <v>62</v>
      </c>
      <c r="O4453" t="s">
        <v>1193</v>
      </c>
    </row>
    <row r="4454" spans="1:15" x14ac:dyDescent="0.3">
      <c r="A4454">
        <v>726913</v>
      </c>
      <c r="B4454" t="str">
        <f>_xlfn.CONCAT("20221", TEXT(C4454,"0000"))</f>
        <v>202214454</v>
      </c>
      <c r="C4454">
        <v>4454</v>
      </c>
      <c r="D4454" t="s">
        <v>36</v>
      </c>
      <c r="E4454">
        <v>20221</v>
      </c>
      <c r="F4454">
        <v>2</v>
      </c>
      <c r="G4454" s="1" t="s">
        <v>25</v>
      </c>
      <c r="H4454" s="1" t="s">
        <v>486</v>
      </c>
      <c r="I4454" t="s">
        <v>1185</v>
      </c>
      <c r="J4454">
        <v>0</v>
      </c>
      <c r="K4454">
        <v>20</v>
      </c>
      <c r="L4454" s="1">
        <v>726913</v>
      </c>
      <c r="M4454" t="str">
        <f t="shared" si="69"/>
        <v>NULL</v>
      </c>
      <c r="N4454" t="s">
        <v>62</v>
      </c>
      <c r="O4454" t="s">
        <v>1193</v>
      </c>
    </row>
    <row r="4455" spans="1:15" x14ac:dyDescent="0.3">
      <c r="A4455">
        <v>726914</v>
      </c>
      <c r="B4455" t="str">
        <f>_xlfn.CONCAT("20221", TEXT(C4455,"0000"))</f>
        <v>202214455</v>
      </c>
      <c r="C4455">
        <v>4455</v>
      </c>
      <c r="D4455" t="s">
        <v>36</v>
      </c>
      <c r="E4455">
        <v>20221</v>
      </c>
      <c r="F4455">
        <v>4</v>
      </c>
      <c r="G4455" s="1" t="s">
        <v>569</v>
      </c>
      <c r="H4455" s="1" t="s">
        <v>497</v>
      </c>
      <c r="I4455" t="s">
        <v>1185</v>
      </c>
      <c r="J4455">
        <v>0</v>
      </c>
      <c r="K4455">
        <v>20</v>
      </c>
      <c r="L4455" s="1">
        <v>726914</v>
      </c>
      <c r="M4455" t="str">
        <f t="shared" si="69"/>
        <v>NULL</v>
      </c>
      <c r="N4455" t="s">
        <v>62</v>
      </c>
      <c r="O4455" t="s">
        <v>1193</v>
      </c>
    </row>
    <row r="4456" spans="1:15" x14ac:dyDescent="0.3">
      <c r="A4456">
        <v>726915</v>
      </c>
      <c r="B4456" t="str">
        <f>_xlfn.CONCAT("20221", TEXT(C4456,"0000"))</f>
        <v>202214456</v>
      </c>
      <c r="C4456">
        <v>4456</v>
      </c>
      <c r="D4456" t="s">
        <v>36</v>
      </c>
      <c r="E4456">
        <v>20221</v>
      </c>
      <c r="F4456">
        <v>4</v>
      </c>
      <c r="G4456" s="1" t="s">
        <v>25</v>
      </c>
      <c r="H4456" s="1" t="s">
        <v>486</v>
      </c>
      <c r="I4456" t="s">
        <v>1185</v>
      </c>
      <c r="J4456">
        <v>0</v>
      </c>
      <c r="K4456">
        <v>20</v>
      </c>
      <c r="L4456" s="1">
        <v>726915</v>
      </c>
      <c r="M4456" t="str">
        <f t="shared" si="69"/>
        <v>NULL</v>
      </c>
      <c r="N4456" t="s">
        <v>62</v>
      </c>
      <c r="O4456" t="s">
        <v>1193</v>
      </c>
    </row>
    <row r="4457" spans="1:15" x14ac:dyDescent="0.3">
      <c r="A4457">
        <v>726916</v>
      </c>
      <c r="B4457" t="str">
        <f>_xlfn.CONCAT("20221", TEXT(C4457,"0000"))</f>
        <v>202214457</v>
      </c>
      <c r="C4457">
        <v>4457</v>
      </c>
      <c r="D4457" t="s">
        <v>36</v>
      </c>
      <c r="E4457">
        <v>20221</v>
      </c>
      <c r="F4457">
        <v>6</v>
      </c>
      <c r="G4457" s="1" t="s">
        <v>569</v>
      </c>
      <c r="H4457" s="1" t="s">
        <v>497</v>
      </c>
      <c r="I4457" t="s">
        <v>1185</v>
      </c>
      <c r="J4457">
        <v>0</v>
      </c>
      <c r="K4457">
        <v>20</v>
      </c>
      <c r="L4457" s="1">
        <v>726916</v>
      </c>
      <c r="M4457" t="str">
        <f t="shared" si="69"/>
        <v>NULL</v>
      </c>
      <c r="N4457" t="s">
        <v>62</v>
      </c>
      <c r="O4457" t="s">
        <v>1193</v>
      </c>
    </row>
    <row r="4458" spans="1:15" x14ac:dyDescent="0.3">
      <c r="A4458">
        <v>726917</v>
      </c>
      <c r="B4458" t="str">
        <f>_xlfn.CONCAT("20221", TEXT(C4458,"0000"))</f>
        <v>202214458</v>
      </c>
      <c r="C4458">
        <v>4458</v>
      </c>
      <c r="D4458" t="s">
        <v>36</v>
      </c>
      <c r="E4458">
        <v>20221</v>
      </c>
      <c r="F4458">
        <v>6</v>
      </c>
      <c r="G4458" s="1" t="s">
        <v>25</v>
      </c>
      <c r="H4458" s="1" t="s">
        <v>486</v>
      </c>
      <c r="I4458" t="s">
        <v>1185</v>
      </c>
      <c r="J4458">
        <v>0</v>
      </c>
      <c r="K4458">
        <v>20</v>
      </c>
      <c r="L4458" s="1">
        <v>726917</v>
      </c>
      <c r="M4458" t="str">
        <f t="shared" si="69"/>
        <v>NULL</v>
      </c>
      <c r="N4458" t="s">
        <v>62</v>
      </c>
      <c r="O4458" t="s">
        <v>1193</v>
      </c>
    </row>
    <row r="4459" spans="1:15" x14ac:dyDescent="0.3">
      <c r="A4459">
        <v>726564</v>
      </c>
      <c r="B4459" t="str">
        <f>_xlfn.CONCAT("20221", TEXT(C4459,"0000"))</f>
        <v>202214459</v>
      </c>
      <c r="C4459">
        <v>4459</v>
      </c>
      <c r="D4459" t="s">
        <v>169</v>
      </c>
      <c r="E4459">
        <v>20221</v>
      </c>
      <c r="F4459" t="s">
        <v>62</v>
      </c>
      <c r="G4459" s="1" t="s">
        <v>62</v>
      </c>
      <c r="H4459" s="1" t="s">
        <v>62</v>
      </c>
      <c r="I4459" t="s">
        <v>62</v>
      </c>
      <c r="J4459">
        <v>0</v>
      </c>
      <c r="K4459">
        <v>50</v>
      </c>
      <c r="L4459" s="1">
        <v>726564</v>
      </c>
      <c r="M4459" t="str">
        <f t="shared" si="69"/>
        <v>NULL</v>
      </c>
      <c r="N4459" t="s">
        <v>62</v>
      </c>
      <c r="O4459" t="s">
        <v>1194</v>
      </c>
    </row>
    <row r="4460" spans="1:15" x14ac:dyDescent="0.3">
      <c r="A4460">
        <v>725885</v>
      </c>
      <c r="B4460" t="str">
        <f>_xlfn.CONCAT("20221", TEXT(C4460,"0000"))</f>
        <v>202214460</v>
      </c>
      <c r="C4460">
        <v>4460</v>
      </c>
      <c r="D4460" t="s">
        <v>71</v>
      </c>
      <c r="E4460">
        <v>20221</v>
      </c>
      <c r="F4460" t="s">
        <v>62</v>
      </c>
      <c r="G4460" s="1" t="s">
        <v>62</v>
      </c>
      <c r="H4460" s="1" t="s">
        <v>62</v>
      </c>
      <c r="I4460" t="s">
        <v>62</v>
      </c>
      <c r="J4460">
        <v>0</v>
      </c>
      <c r="K4460">
        <v>150</v>
      </c>
      <c r="L4460" s="1">
        <v>725885</v>
      </c>
      <c r="M4460" t="str">
        <f t="shared" si="69"/>
        <v>NULL</v>
      </c>
      <c r="N4460" t="s">
        <v>62</v>
      </c>
      <c r="O4460" t="s">
        <v>1195</v>
      </c>
    </row>
    <row r="4461" spans="1:15" x14ac:dyDescent="0.3">
      <c r="A4461">
        <v>725886</v>
      </c>
      <c r="B4461" t="str">
        <f>_xlfn.CONCAT("20221", TEXT(C4461,"0000"))</f>
        <v>202214461</v>
      </c>
      <c r="C4461">
        <v>4461</v>
      </c>
      <c r="D4461" t="s">
        <v>71</v>
      </c>
      <c r="E4461">
        <v>20221</v>
      </c>
      <c r="F4461" t="s">
        <v>62</v>
      </c>
      <c r="G4461" s="1" t="s">
        <v>62</v>
      </c>
      <c r="H4461" s="1" t="s">
        <v>62</v>
      </c>
      <c r="I4461" t="s">
        <v>62</v>
      </c>
      <c r="J4461">
        <v>0</v>
      </c>
      <c r="K4461">
        <v>150</v>
      </c>
      <c r="L4461" s="1">
        <v>725886</v>
      </c>
      <c r="M4461" t="str">
        <f t="shared" si="69"/>
        <v>NULL</v>
      </c>
      <c r="N4461" t="s">
        <v>62</v>
      </c>
      <c r="O4461" t="s">
        <v>1196</v>
      </c>
    </row>
    <row r="4462" spans="1:15" x14ac:dyDescent="0.3">
      <c r="A4462">
        <v>725887</v>
      </c>
      <c r="B4462" t="str">
        <f>_xlfn.CONCAT("20221", TEXT(C4462,"0000"))</f>
        <v>202214462</v>
      </c>
      <c r="C4462">
        <v>4462</v>
      </c>
      <c r="D4462" t="s">
        <v>71</v>
      </c>
      <c r="E4462">
        <v>20221</v>
      </c>
      <c r="F4462" t="s">
        <v>62</v>
      </c>
      <c r="G4462" s="1" t="s">
        <v>62</v>
      </c>
      <c r="H4462" s="1" t="s">
        <v>62</v>
      </c>
      <c r="I4462" t="s">
        <v>62</v>
      </c>
      <c r="J4462">
        <v>0</v>
      </c>
      <c r="K4462">
        <v>150</v>
      </c>
      <c r="L4462" s="1">
        <v>725887</v>
      </c>
      <c r="M4462" t="str">
        <f t="shared" si="69"/>
        <v>NULL</v>
      </c>
      <c r="N4462" t="s">
        <v>62</v>
      </c>
      <c r="O4462" t="s">
        <v>1197</v>
      </c>
    </row>
    <row r="4463" spans="1:15" x14ac:dyDescent="0.3">
      <c r="A4463">
        <v>137744</v>
      </c>
      <c r="B4463" t="str">
        <f>_xlfn.CONCAT("20221", TEXT(C4463,"0000"))</f>
        <v>202214463</v>
      </c>
      <c r="C4463">
        <v>4463</v>
      </c>
      <c r="D4463" t="s">
        <v>0</v>
      </c>
      <c r="E4463">
        <v>20221</v>
      </c>
      <c r="F4463">
        <v>3</v>
      </c>
      <c r="G4463" s="1" t="s">
        <v>5</v>
      </c>
      <c r="H4463" s="1" t="s">
        <v>10</v>
      </c>
      <c r="I4463" t="s">
        <v>27</v>
      </c>
      <c r="J4463">
        <v>0</v>
      </c>
      <c r="K4463">
        <v>45</v>
      </c>
      <c r="L4463" s="1">
        <v>137744</v>
      </c>
      <c r="M4463" t="str">
        <f t="shared" si="69"/>
        <v>NULL</v>
      </c>
      <c r="N4463" t="s">
        <v>62</v>
      </c>
      <c r="O4463" t="s">
        <v>1198</v>
      </c>
    </row>
    <row r="4464" spans="1:15" x14ac:dyDescent="0.3">
      <c r="A4464">
        <v>137745</v>
      </c>
      <c r="B4464" t="str">
        <f>_xlfn.CONCAT("20221", TEXT(C4464,"0000"))</f>
        <v>202214464</v>
      </c>
      <c r="C4464">
        <v>4464</v>
      </c>
      <c r="D4464" t="s">
        <v>0</v>
      </c>
      <c r="E4464">
        <v>20221</v>
      </c>
      <c r="F4464">
        <v>3</v>
      </c>
      <c r="G4464" s="1" t="s">
        <v>1</v>
      </c>
      <c r="H4464" s="1" t="s">
        <v>2</v>
      </c>
      <c r="I4464" t="s">
        <v>27</v>
      </c>
      <c r="J4464">
        <v>0</v>
      </c>
      <c r="K4464">
        <v>45</v>
      </c>
      <c r="L4464" s="1">
        <v>137745</v>
      </c>
      <c r="M4464" t="str">
        <f t="shared" si="69"/>
        <v>NULL</v>
      </c>
      <c r="N4464" t="s">
        <v>62</v>
      </c>
      <c r="O4464" t="s">
        <v>1199</v>
      </c>
    </row>
    <row r="4465" spans="1:15" x14ac:dyDescent="0.3">
      <c r="A4465">
        <v>726810</v>
      </c>
      <c r="B4465" t="str">
        <f>_xlfn.CONCAT("20221", TEXT(C4465,"0000"))</f>
        <v>202214465</v>
      </c>
      <c r="C4465">
        <v>4465</v>
      </c>
      <c r="D4465" t="s">
        <v>36</v>
      </c>
      <c r="E4465">
        <v>20221</v>
      </c>
      <c r="F4465">
        <v>2</v>
      </c>
      <c r="G4465" s="1" t="s">
        <v>31</v>
      </c>
      <c r="H4465" s="1" t="s">
        <v>1184</v>
      </c>
      <c r="I4465" t="s">
        <v>1185</v>
      </c>
      <c r="J4465">
        <v>0</v>
      </c>
      <c r="K4465">
        <v>18</v>
      </c>
      <c r="L4465" s="1">
        <v>726810</v>
      </c>
      <c r="M4465" t="str">
        <f t="shared" si="69"/>
        <v>NULL</v>
      </c>
      <c r="N4465" t="s">
        <v>62</v>
      </c>
      <c r="O4465" t="s">
        <v>1199</v>
      </c>
    </row>
    <row r="4466" spans="1:15" x14ac:dyDescent="0.3">
      <c r="A4466">
        <v>726810</v>
      </c>
      <c r="B4466" t="str">
        <f>_xlfn.CONCAT("20221", TEXT(C4466,"0000"))</f>
        <v>202214466</v>
      </c>
      <c r="C4466">
        <v>4466</v>
      </c>
      <c r="D4466" t="s">
        <v>36</v>
      </c>
      <c r="E4466">
        <v>20221</v>
      </c>
      <c r="F4466">
        <v>2</v>
      </c>
      <c r="G4466" s="1" t="s">
        <v>31</v>
      </c>
      <c r="H4466" s="1" t="s">
        <v>1186</v>
      </c>
      <c r="I4466" t="s">
        <v>1200</v>
      </c>
      <c r="J4466">
        <v>0</v>
      </c>
      <c r="K4466">
        <v>18</v>
      </c>
      <c r="L4466" s="1">
        <v>726810</v>
      </c>
      <c r="M4466" t="str">
        <f t="shared" si="69"/>
        <v>NULL</v>
      </c>
      <c r="N4466" t="s">
        <v>62</v>
      </c>
      <c r="O4466" t="s">
        <v>1199</v>
      </c>
    </row>
    <row r="4467" spans="1:15" x14ac:dyDescent="0.3">
      <c r="A4467">
        <v>726811</v>
      </c>
      <c r="B4467" t="str">
        <f>_xlfn.CONCAT("20221", TEXT(C4467,"0000"))</f>
        <v>202214467</v>
      </c>
      <c r="C4467">
        <v>4467</v>
      </c>
      <c r="D4467" t="s">
        <v>36</v>
      </c>
      <c r="E4467">
        <v>20221</v>
      </c>
      <c r="F4467">
        <v>2</v>
      </c>
      <c r="G4467" s="1" t="s">
        <v>41</v>
      </c>
      <c r="H4467" s="1" t="s">
        <v>1186</v>
      </c>
      <c r="I4467" t="s">
        <v>1185</v>
      </c>
      <c r="J4467">
        <v>0</v>
      </c>
      <c r="K4467">
        <v>18</v>
      </c>
      <c r="L4467" s="1">
        <v>726811</v>
      </c>
      <c r="M4467" t="str">
        <f t="shared" si="69"/>
        <v>NULL</v>
      </c>
      <c r="N4467" t="s">
        <v>62</v>
      </c>
      <c r="O4467" t="s">
        <v>1199</v>
      </c>
    </row>
    <row r="4468" spans="1:15" x14ac:dyDescent="0.3">
      <c r="A4468">
        <v>726811</v>
      </c>
      <c r="B4468" t="str">
        <f>_xlfn.CONCAT("20221", TEXT(C4468,"0000"))</f>
        <v>202214468</v>
      </c>
      <c r="C4468">
        <v>4468</v>
      </c>
      <c r="D4468" t="s">
        <v>36</v>
      </c>
      <c r="E4468">
        <v>20221</v>
      </c>
      <c r="F4468">
        <v>3</v>
      </c>
      <c r="G4468" s="1" t="s">
        <v>31</v>
      </c>
      <c r="H4468" s="1" t="s">
        <v>1186</v>
      </c>
      <c r="I4468" t="s">
        <v>1200</v>
      </c>
      <c r="J4468">
        <v>0</v>
      </c>
      <c r="K4468">
        <v>18</v>
      </c>
      <c r="L4468" s="1">
        <v>726811</v>
      </c>
      <c r="M4468" t="str">
        <f t="shared" si="69"/>
        <v>NULL</v>
      </c>
      <c r="N4468" t="s">
        <v>62</v>
      </c>
      <c r="O4468" t="s">
        <v>1199</v>
      </c>
    </row>
    <row r="4469" spans="1:15" x14ac:dyDescent="0.3">
      <c r="A4469">
        <v>726812</v>
      </c>
      <c r="B4469" t="str">
        <f>_xlfn.CONCAT("20221", TEXT(C4469,"0000"))</f>
        <v>202214469</v>
      </c>
      <c r="C4469">
        <v>4469</v>
      </c>
      <c r="D4469" t="s">
        <v>36</v>
      </c>
      <c r="E4469">
        <v>20221</v>
      </c>
      <c r="F4469">
        <v>3</v>
      </c>
      <c r="G4469" s="1" t="s">
        <v>41</v>
      </c>
      <c r="H4469" s="1" t="s">
        <v>1186</v>
      </c>
      <c r="I4469" t="s">
        <v>1185</v>
      </c>
      <c r="J4469">
        <v>0</v>
      </c>
      <c r="K4469">
        <v>18</v>
      </c>
      <c r="L4469" s="1">
        <v>726812</v>
      </c>
      <c r="M4469" t="str">
        <f t="shared" si="69"/>
        <v>NULL</v>
      </c>
      <c r="N4469" t="s">
        <v>62</v>
      </c>
      <c r="O4469" t="s">
        <v>1199</v>
      </c>
    </row>
    <row r="4470" spans="1:15" x14ac:dyDescent="0.3">
      <c r="A4470">
        <v>726812</v>
      </c>
      <c r="B4470" t="str">
        <f>_xlfn.CONCAT("20221", TEXT(C4470,"0000"))</f>
        <v>202214470</v>
      </c>
      <c r="C4470">
        <v>4470</v>
      </c>
      <c r="D4470" t="s">
        <v>36</v>
      </c>
      <c r="E4470">
        <v>20221</v>
      </c>
      <c r="F4470">
        <v>4</v>
      </c>
      <c r="G4470" s="1" t="s">
        <v>31</v>
      </c>
      <c r="H4470" s="1" t="s">
        <v>1186</v>
      </c>
      <c r="I4470" t="s">
        <v>1200</v>
      </c>
      <c r="J4470">
        <v>0</v>
      </c>
      <c r="K4470">
        <v>18</v>
      </c>
      <c r="L4470" s="1">
        <v>726812</v>
      </c>
      <c r="M4470" t="str">
        <f t="shared" si="69"/>
        <v>NULL</v>
      </c>
      <c r="N4470" t="s">
        <v>62</v>
      </c>
      <c r="O4470" t="s">
        <v>1199</v>
      </c>
    </row>
    <row r="4471" spans="1:15" x14ac:dyDescent="0.3">
      <c r="A4471">
        <v>137714</v>
      </c>
      <c r="B4471" t="str">
        <f>_xlfn.CONCAT("20221", TEXT(C4471,"0000"))</f>
        <v>202214471</v>
      </c>
      <c r="C4471">
        <v>4471</v>
      </c>
      <c r="D4471" t="s">
        <v>0</v>
      </c>
      <c r="E4471">
        <v>20221</v>
      </c>
      <c r="F4471">
        <v>6</v>
      </c>
      <c r="G4471" s="1" t="s">
        <v>12</v>
      </c>
      <c r="H4471" s="1" t="s">
        <v>13</v>
      </c>
      <c r="I4471" t="s">
        <v>28</v>
      </c>
      <c r="J4471">
        <v>0</v>
      </c>
      <c r="K4471">
        <v>60</v>
      </c>
      <c r="L4471" s="1">
        <v>137714</v>
      </c>
      <c r="M4471" t="str">
        <f t="shared" si="69"/>
        <v>NULL</v>
      </c>
      <c r="N4471" t="s">
        <v>62</v>
      </c>
      <c r="O4471" t="s">
        <v>1201</v>
      </c>
    </row>
    <row r="4472" spans="1:15" x14ac:dyDescent="0.3">
      <c r="A4472">
        <v>137715</v>
      </c>
      <c r="B4472" t="str">
        <f>_xlfn.CONCAT("20221", TEXT(C4472,"0000"))</f>
        <v>202214472</v>
      </c>
      <c r="C4472">
        <v>4472</v>
      </c>
      <c r="D4472" t="s">
        <v>0</v>
      </c>
      <c r="E4472">
        <v>20221</v>
      </c>
      <c r="F4472">
        <v>6</v>
      </c>
      <c r="G4472" s="1" t="s">
        <v>16</v>
      </c>
      <c r="H4472" s="1" t="s">
        <v>17</v>
      </c>
      <c r="I4472" t="s">
        <v>351</v>
      </c>
      <c r="J4472">
        <v>0</v>
      </c>
      <c r="K4472">
        <v>60</v>
      </c>
      <c r="L4472" s="1">
        <v>137715</v>
      </c>
      <c r="M4472" t="str">
        <f t="shared" si="69"/>
        <v>NULL</v>
      </c>
      <c r="N4472" t="s">
        <v>62</v>
      </c>
      <c r="O4472" t="s">
        <v>1201</v>
      </c>
    </row>
    <row r="4473" spans="1:15" x14ac:dyDescent="0.3">
      <c r="A4473">
        <v>137746</v>
      </c>
      <c r="B4473" t="str">
        <f>_xlfn.CONCAT("20221", TEXT(C4473,"0000"))</f>
        <v>202214473</v>
      </c>
      <c r="C4473">
        <v>4473</v>
      </c>
      <c r="D4473" t="s">
        <v>0</v>
      </c>
      <c r="E4473">
        <v>20221</v>
      </c>
      <c r="F4473">
        <v>6</v>
      </c>
      <c r="G4473" s="1" t="s">
        <v>5</v>
      </c>
      <c r="H4473" s="1" t="s">
        <v>10</v>
      </c>
      <c r="I4473" t="s">
        <v>27</v>
      </c>
      <c r="J4473">
        <v>0</v>
      </c>
      <c r="K4473">
        <v>45</v>
      </c>
      <c r="L4473" s="1">
        <v>137746</v>
      </c>
      <c r="M4473" t="str">
        <f t="shared" si="69"/>
        <v>NULL</v>
      </c>
      <c r="N4473" t="s">
        <v>62</v>
      </c>
      <c r="O4473" t="s">
        <v>1202</v>
      </c>
    </row>
    <row r="4474" spans="1:15" x14ac:dyDescent="0.3">
      <c r="A4474">
        <v>137727</v>
      </c>
      <c r="B4474" t="str">
        <f>_xlfn.CONCAT("20221", TEXT(C4474,"0000"))</f>
        <v>202214474</v>
      </c>
      <c r="C4474">
        <v>4474</v>
      </c>
      <c r="D4474" t="s">
        <v>0</v>
      </c>
      <c r="E4474">
        <v>20221</v>
      </c>
      <c r="F4474">
        <v>5</v>
      </c>
      <c r="G4474" s="1" t="s">
        <v>5</v>
      </c>
      <c r="H4474" s="1" t="s">
        <v>10</v>
      </c>
      <c r="I4474" t="s">
        <v>189</v>
      </c>
      <c r="J4474">
        <v>0</v>
      </c>
      <c r="K4474">
        <v>80</v>
      </c>
      <c r="L4474" s="1">
        <v>137727</v>
      </c>
      <c r="M4474" t="str">
        <f t="shared" si="69"/>
        <v>NULL</v>
      </c>
      <c r="N4474" t="s">
        <v>62</v>
      </c>
      <c r="O4474" t="s">
        <v>1203</v>
      </c>
    </row>
    <row r="4475" spans="1:15" x14ac:dyDescent="0.3">
      <c r="A4475">
        <v>726852</v>
      </c>
      <c r="B4475" t="str">
        <f>_xlfn.CONCAT("20221", TEXT(C4475,"0000"))</f>
        <v>202214475</v>
      </c>
      <c r="C4475">
        <v>4475</v>
      </c>
      <c r="D4475" t="s">
        <v>36</v>
      </c>
      <c r="E4475">
        <v>20221</v>
      </c>
      <c r="F4475">
        <v>6</v>
      </c>
      <c r="G4475" s="1" t="s">
        <v>87</v>
      </c>
      <c r="H4475" s="1" t="s">
        <v>2</v>
      </c>
      <c r="I4475" t="s">
        <v>1185</v>
      </c>
      <c r="J4475">
        <v>0</v>
      </c>
      <c r="K4475">
        <v>20</v>
      </c>
      <c r="L4475" s="1">
        <v>726852</v>
      </c>
      <c r="M4475" t="str">
        <f t="shared" si="69"/>
        <v>NULL</v>
      </c>
      <c r="N4475" t="s">
        <v>62</v>
      </c>
      <c r="O4475" t="s">
        <v>1203</v>
      </c>
    </row>
    <row r="4476" spans="1:15" x14ac:dyDescent="0.3">
      <c r="A4476">
        <v>726852</v>
      </c>
      <c r="B4476" t="str">
        <f>_xlfn.CONCAT("20221", TEXT(C4476,"0000"))</f>
        <v>202214476</v>
      </c>
      <c r="C4476">
        <v>4476</v>
      </c>
      <c r="D4476" t="s">
        <v>36</v>
      </c>
      <c r="E4476">
        <v>20221</v>
      </c>
      <c r="F4476">
        <v>6</v>
      </c>
      <c r="G4476" s="1" t="s">
        <v>26</v>
      </c>
      <c r="H4476" s="1" t="s">
        <v>13</v>
      </c>
      <c r="I4476" t="s">
        <v>1185</v>
      </c>
      <c r="J4476">
        <v>0</v>
      </c>
      <c r="K4476">
        <v>20</v>
      </c>
      <c r="L4476" s="1">
        <v>726852</v>
      </c>
      <c r="M4476" t="str">
        <f t="shared" si="69"/>
        <v>NULL</v>
      </c>
      <c r="N4476" t="s">
        <v>62</v>
      </c>
      <c r="O4476" t="s">
        <v>1203</v>
      </c>
    </row>
    <row r="4477" spans="1:15" x14ac:dyDescent="0.3">
      <c r="A4477">
        <v>726852</v>
      </c>
      <c r="B4477" t="str">
        <f>_xlfn.CONCAT("20221", TEXT(C4477,"0000"))</f>
        <v>202214477</v>
      </c>
      <c r="C4477">
        <v>4477</v>
      </c>
      <c r="D4477" t="s">
        <v>36</v>
      </c>
      <c r="E4477">
        <v>20221</v>
      </c>
      <c r="F4477">
        <v>2</v>
      </c>
      <c r="G4477" s="1" t="s">
        <v>87</v>
      </c>
      <c r="H4477" s="1" t="s">
        <v>2</v>
      </c>
      <c r="I4477" t="s">
        <v>1185</v>
      </c>
      <c r="J4477">
        <v>0</v>
      </c>
      <c r="K4477">
        <v>20</v>
      </c>
      <c r="L4477" s="1">
        <v>726852</v>
      </c>
      <c r="M4477" t="str">
        <f t="shared" si="69"/>
        <v>NULL</v>
      </c>
      <c r="N4477" t="s">
        <v>62</v>
      </c>
      <c r="O4477" t="s">
        <v>1203</v>
      </c>
    </row>
    <row r="4478" spans="1:15" x14ac:dyDescent="0.3">
      <c r="A4478">
        <v>726853</v>
      </c>
      <c r="B4478" t="str">
        <f>_xlfn.CONCAT("20221", TEXT(C4478,"0000"))</f>
        <v>202214478</v>
      </c>
      <c r="C4478">
        <v>4478</v>
      </c>
      <c r="D4478" t="s">
        <v>36</v>
      </c>
      <c r="E4478">
        <v>20221</v>
      </c>
      <c r="F4478">
        <v>7</v>
      </c>
      <c r="G4478" s="1" t="s">
        <v>87</v>
      </c>
      <c r="H4478" s="1" t="s">
        <v>2</v>
      </c>
      <c r="I4478" t="s">
        <v>1185</v>
      </c>
      <c r="J4478">
        <v>0</v>
      </c>
      <c r="K4478">
        <v>20</v>
      </c>
      <c r="L4478" s="1">
        <v>726853</v>
      </c>
      <c r="M4478" t="str">
        <f t="shared" si="69"/>
        <v>NULL</v>
      </c>
      <c r="N4478" t="s">
        <v>62</v>
      </c>
      <c r="O4478" t="s">
        <v>1203</v>
      </c>
    </row>
    <row r="4479" spans="1:15" x14ac:dyDescent="0.3">
      <c r="A4479">
        <v>726853</v>
      </c>
      <c r="B4479" t="str">
        <f>_xlfn.CONCAT("20221", TEXT(C4479,"0000"))</f>
        <v>202214479</v>
      </c>
      <c r="C4479">
        <v>4479</v>
      </c>
      <c r="D4479" t="s">
        <v>36</v>
      </c>
      <c r="E4479">
        <v>20221</v>
      </c>
      <c r="F4479">
        <v>7</v>
      </c>
      <c r="G4479" s="1" t="s">
        <v>26</v>
      </c>
      <c r="H4479" s="1" t="s">
        <v>13</v>
      </c>
      <c r="I4479" t="s">
        <v>1185</v>
      </c>
      <c r="J4479">
        <v>0</v>
      </c>
      <c r="K4479">
        <v>20</v>
      </c>
      <c r="L4479" s="1">
        <v>726853</v>
      </c>
      <c r="M4479" t="str">
        <f t="shared" si="69"/>
        <v>NULL</v>
      </c>
      <c r="N4479" t="s">
        <v>62</v>
      </c>
      <c r="O4479" t="s">
        <v>1203</v>
      </c>
    </row>
    <row r="4480" spans="1:15" x14ac:dyDescent="0.3">
      <c r="A4480">
        <v>726853</v>
      </c>
      <c r="B4480" t="str">
        <f>_xlfn.CONCAT("20221", TEXT(C4480,"0000"))</f>
        <v>202214480</v>
      </c>
      <c r="C4480">
        <v>4480</v>
      </c>
      <c r="D4480" t="s">
        <v>36</v>
      </c>
      <c r="E4480">
        <v>20221</v>
      </c>
      <c r="F4480">
        <v>2</v>
      </c>
      <c r="G4480" s="1" t="s">
        <v>26</v>
      </c>
      <c r="H4480" s="1" t="s">
        <v>13</v>
      </c>
      <c r="I4480" t="s">
        <v>1185</v>
      </c>
      <c r="J4480">
        <v>0</v>
      </c>
      <c r="K4480">
        <v>20</v>
      </c>
      <c r="L4480" s="1">
        <v>726853</v>
      </c>
      <c r="M4480" t="str">
        <f t="shared" si="69"/>
        <v>NULL</v>
      </c>
      <c r="N4480" t="s">
        <v>62</v>
      </c>
      <c r="O4480" t="s">
        <v>1203</v>
      </c>
    </row>
    <row r="4481" spans="1:15" x14ac:dyDescent="0.3">
      <c r="A4481">
        <v>726854</v>
      </c>
      <c r="B4481" t="str">
        <f>_xlfn.CONCAT("20221", TEXT(C4481,"0000"))</f>
        <v>202214481</v>
      </c>
      <c r="C4481">
        <v>4481</v>
      </c>
      <c r="D4481" t="s">
        <v>36</v>
      </c>
      <c r="E4481">
        <v>20221</v>
      </c>
      <c r="F4481">
        <v>7</v>
      </c>
      <c r="G4481" s="1" t="s">
        <v>87</v>
      </c>
      <c r="H4481" s="1" t="s">
        <v>2</v>
      </c>
      <c r="I4481" t="s">
        <v>1185</v>
      </c>
      <c r="J4481">
        <v>0</v>
      </c>
      <c r="K4481">
        <v>20</v>
      </c>
      <c r="L4481" s="1">
        <v>726854</v>
      </c>
      <c r="M4481" t="str">
        <f t="shared" si="69"/>
        <v>NULL</v>
      </c>
      <c r="N4481" t="s">
        <v>62</v>
      </c>
      <c r="O4481" t="s">
        <v>1203</v>
      </c>
    </row>
    <row r="4482" spans="1:15" x14ac:dyDescent="0.3">
      <c r="A4482">
        <v>726855</v>
      </c>
      <c r="B4482" t="str">
        <f>_xlfn.CONCAT("20221", TEXT(C4482,"0000"))</f>
        <v>202214482</v>
      </c>
      <c r="C4482">
        <v>4482</v>
      </c>
      <c r="D4482" t="s">
        <v>36</v>
      </c>
      <c r="E4482">
        <v>20221</v>
      </c>
      <c r="F4482">
        <v>7</v>
      </c>
      <c r="G4482" s="1" t="s">
        <v>26</v>
      </c>
      <c r="H4482" s="1" t="s">
        <v>13</v>
      </c>
      <c r="I4482" t="s">
        <v>1185</v>
      </c>
      <c r="J4482">
        <v>0</v>
      </c>
      <c r="K4482">
        <v>20</v>
      </c>
      <c r="L4482" s="1">
        <v>726855</v>
      </c>
      <c r="M4482" t="str">
        <f t="shared" ref="M4482:M4545" si="70">IFERROR(IF(A4482=L4482, "NULL", VLOOKUP(L4482, A:B, 2,FALSE )), "NULL")</f>
        <v>NULL</v>
      </c>
      <c r="N4482" t="s">
        <v>62</v>
      </c>
      <c r="O4482" t="s">
        <v>1203</v>
      </c>
    </row>
    <row r="4483" spans="1:15" x14ac:dyDescent="0.3">
      <c r="A4483">
        <v>137747</v>
      </c>
      <c r="B4483" t="str">
        <f>_xlfn.CONCAT("20221", TEXT(C4483,"0000"))</f>
        <v>202214483</v>
      </c>
      <c r="C4483">
        <v>4483</v>
      </c>
      <c r="D4483" t="s">
        <v>0</v>
      </c>
      <c r="E4483">
        <v>20221</v>
      </c>
      <c r="F4483">
        <v>6</v>
      </c>
      <c r="G4483" s="1" t="s">
        <v>1</v>
      </c>
      <c r="H4483" s="1" t="s">
        <v>2</v>
      </c>
      <c r="I4483" t="s">
        <v>27</v>
      </c>
      <c r="J4483">
        <v>0</v>
      </c>
      <c r="K4483">
        <v>45</v>
      </c>
      <c r="L4483" s="1">
        <v>137747</v>
      </c>
      <c r="M4483" t="str">
        <f t="shared" si="70"/>
        <v>NULL</v>
      </c>
      <c r="N4483" t="s">
        <v>62</v>
      </c>
      <c r="O4483" t="s">
        <v>1204</v>
      </c>
    </row>
    <row r="4484" spans="1:15" x14ac:dyDescent="0.3">
      <c r="A4484">
        <v>726813</v>
      </c>
      <c r="B4484" t="str">
        <f>_xlfn.CONCAT("20221", TEXT(C4484,"0000"))</f>
        <v>202214484</v>
      </c>
      <c r="C4484">
        <v>4484</v>
      </c>
      <c r="D4484" t="s">
        <v>36</v>
      </c>
      <c r="E4484">
        <v>20221</v>
      </c>
      <c r="F4484">
        <v>2</v>
      </c>
      <c r="G4484" s="1" t="s">
        <v>31</v>
      </c>
      <c r="H4484" s="1" t="s">
        <v>1184</v>
      </c>
      <c r="I4484" t="s">
        <v>1185</v>
      </c>
      <c r="J4484">
        <v>0</v>
      </c>
      <c r="K4484">
        <v>18</v>
      </c>
      <c r="L4484" s="1">
        <v>726813</v>
      </c>
      <c r="M4484" t="str">
        <f t="shared" si="70"/>
        <v>NULL</v>
      </c>
      <c r="N4484" t="s">
        <v>62</v>
      </c>
      <c r="O4484" t="s">
        <v>1204</v>
      </c>
    </row>
    <row r="4485" spans="1:15" x14ac:dyDescent="0.3">
      <c r="A4485">
        <v>726813</v>
      </c>
      <c r="B4485" t="str">
        <f>_xlfn.CONCAT("20221", TEXT(C4485,"0000"))</f>
        <v>202214485</v>
      </c>
      <c r="C4485">
        <v>4485</v>
      </c>
      <c r="D4485" t="s">
        <v>36</v>
      </c>
      <c r="E4485">
        <v>20221</v>
      </c>
      <c r="F4485">
        <v>2</v>
      </c>
      <c r="G4485" s="1" t="s">
        <v>41</v>
      </c>
      <c r="H4485" s="1" t="s">
        <v>1186</v>
      </c>
      <c r="I4485" t="s">
        <v>1185</v>
      </c>
      <c r="J4485">
        <v>0</v>
      </c>
      <c r="K4485">
        <v>18</v>
      </c>
      <c r="L4485" s="1">
        <v>726813</v>
      </c>
      <c r="M4485" t="str">
        <f t="shared" si="70"/>
        <v>NULL</v>
      </c>
      <c r="N4485" t="s">
        <v>62</v>
      </c>
      <c r="O4485" t="s">
        <v>1204</v>
      </c>
    </row>
    <row r="4486" spans="1:15" x14ac:dyDescent="0.3">
      <c r="A4486">
        <v>726813</v>
      </c>
      <c r="B4486" t="str">
        <f>_xlfn.CONCAT("20221", TEXT(C4486,"0000"))</f>
        <v>202214486</v>
      </c>
      <c r="C4486">
        <v>4486</v>
      </c>
      <c r="D4486" t="s">
        <v>36</v>
      </c>
      <c r="E4486">
        <v>20221</v>
      </c>
      <c r="F4486">
        <v>5</v>
      </c>
      <c r="G4486" s="1" t="s">
        <v>31</v>
      </c>
      <c r="H4486" s="1" t="s">
        <v>1184</v>
      </c>
      <c r="I4486" t="s">
        <v>1200</v>
      </c>
      <c r="J4486">
        <v>0</v>
      </c>
      <c r="K4486">
        <v>18</v>
      </c>
      <c r="L4486" s="1">
        <v>726813</v>
      </c>
      <c r="M4486" t="str">
        <f t="shared" si="70"/>
        <v>NULL</v>
      </c>
      <c r="N4486" t="s">
        <v>62</v>
      </c>
      <c r="O4486" t="s">
        <v>1204</v>
      </c>
    </row>
    <row r="4487" spans="1:15" x14ac:dyDescent="0.3">
      <c r="A4487">
        <v>726814</v>
      </c>
      <c r="B4487" t="str">
        <f>_xlfn.CONCAT("20221", TEXT(C4487,"0000"))</f>
        <v>202214487</v>
      </c>
      <c r="C4487">
        <v>4487</v>
      </c>
      <c r="D4487" t="s">
        <v>36</v>
      </c>
      <c r="E4487">
        <v>20221</v>
      </c>
      <c r="F4487">
        <v>3</v>
      </c>
      <c r="G4487" s="1" t="s">
        <v>31</v>
      </c>
      <c r="H4487" s="1" t="s">
        <v>1184</v>
      </c>
      <c r="I4487" t="s">
        <v>1185</v>
      </c>
      <c r="J4487">
        <v>0</v>
      </c>
      <c r="K4487">
        <v>18</v>
      </c>
      <c r="L4487" s="1">
        <v>726814</v>
      </c>
      <c r="M4487" t="str">
        <f t="shared" si="70"/>
        <v>NULL</v>
      </c>
      <c r="N4487" t="s">
        <v>62</v>
      </c>
      <c r="O4487" t="s">
        <v>1204</v>
      </c>
    </row>
    <row r="4488" spans="1:15" x14ac:dyDescent="0.3">
      <c r="A4488">
        <v>726814</v>
      </c>
      <c r="B4488" t="str">
        <f>_xlfn.CONCAT("20221", TEXT(C4488,"0000"))</f>
        <v>202214488</v>
      </c>
      <c r="C4488">
        <v>4488</v>
      </c>
      <c r="D4488" t="s">
        <v>36</v>
      </c>
      <c r="E4488">
        <v>20221</v>
      </c>
      <c r="F4488">
        <v>3</v>
      </c>
      <c r="G4488" s="1" t="s">
        <v>41</v>
      </c>
      <c r="H4488" s="1" t="s">
        <v>1186</v>
      </c>
      <c r="I4488" t="s">
        <v>1185</v>
      </c>
      <c r="J4488">
        <v>0</v>
      </c>
      <c r="K4488">
        <v>18</v>
      </c>
      <c r="L4488" s="1">
        <v>726814</v>
      </c>
      <c r="M4488" t="str">
        <f t="shared" si="70"/>
        <v>NULL</v>
      </c>
      <c r="N4488" t="s">
        <v>62</v>
      </c>
      <c r="O4488" t="s">
        <v>1204</v>
      </c>
    </row>
    <row r="4489" spans="1:15" x14ac:dyDescent="0.3">
      <c r="A4489">
        <v>726814</v>
      </c>
      <c r="B4489" t="str">
        <f>_xlfn.CONCAT("20221", TEXT(C4489,"0000"))</f>
        <v>202214489</v>
      </c>
      <c r="C4489">
        <v>4489</v>
      </c>
      <c r="D4489" t="s">
        <v>36</v>
      </c>
      <c r="E4489">
        <v>20221</v>
      </c>
      <c r="F4489">
        <v>5</v>
      </c>
      <c r="G4489" s="1" t="s">
        <v>16</v>
      </c>
      <c r="H4489" s="1" t="s">
        <v>520</v>
      </c>
      <c r="I4489" t="s">
        <v>1200</v>
      </c>
      <c r="J4489">
        <v>0</v>
      </c>
      <c r="K4489">
        <v>18</v>
      </c>
      <c r="L4489" s="1">
        <v>726814</v>
      </c>
      <c r="M4489" t="str">
        <f t="shared" si="70"/>
        <v>NULL</v>
      </c>
      <c r="N4489" t="s">
        <v>62</v>
      </c>
      <c r="O4489" t="s">
        <v>1204</v>
      </c>
    </row>
    <row r="4490" spans="1:15" x14ac:dyDescent="0.3">
      <c r="A4490">
        <v>726815</v>
      </c>
      <c r="B4490" t="str">
        <f>_xlfn.CONCAT("20221", TEXT(C4490,"0000"))</f>
        <v>202214490</v>
      </c>
      <c r="C4490">
        <v>4490</v>
      </c>
      <c r="D4490" t="s">
        <v>36</v>
      </c>
      <c r="E4490">
        <v>20221</v>
      </c>
      <c r="F4490">
        <v>4</v>
      </c>
      <c r="G4490" s="1" t="s">
        <v>31</v>
      </c>
      <c r="H4490" s="1" t="s">
        <v>1184</v>
      </c>
      <c r="I4490" t="s">
        <v>1185</v>
      </c>
      <c r="J4490">
        <v>0</v>
      </c>
      <c r="K4490">
        <v>18</v>
      </c>
      <c r="L4490" s="1">
        <v>726815</v>
      </c>
      <c r="M4490" t="str">
        <f t="shared" si="70"/>
        <v>NULL</v>
      </c>
      <c r="N4490" t="s">
        <v>62</v>
      </c>
      <c r="O4490" t="s">
        <v>1204</v>
      </c>
    </row>
    <row r="4491" spans="1:15" x14ac:dyDescent="0.3">
      <c r="A4491">
        <v>726815</v>
      </c>
      <c r="B4491" t="str">
        <f>_xlfn.CONCAT("20221", TEXT(C4491,"0000"))</f>
        <v>202214491</v>
      </c>
      <c r="C4491">
        <v>4491</v>
      </c>
      <c r="D4491" t="s">
        <v>36</v>
      </c>
      <c r="E4491">
        <v>20221</v>
      </c>
      <c r="F4491">
        <v>4</v>
      </c>
      <c r="G4491" s="1" t="s">
        <v>41</v>
      </c>
      <c r="H4491" s="1" t="s">
        <v>1186</v>
      </c>
      <c r="I4491" t="s">
        <v>1185</v>
      </c>
      <c r="J4491">
        <v>0</v>
      </c>
      <c r="K4491">
        <v>18</v>
      </c>
      <c r="L4491" s="1">
        <v>726815</v>
      </c>
      <c r="M4491" t="str">
        <f t="shared" si="70"/>
        <v>NULL</v>
      </c>
      <c r="N4491" t="s">
        <v>62</v>
      </c>
      <c r="O4491" t="s">
        <v>1204</v>
      </c>
    </row>
    <row r="4492" spans="1:15" x14ac:dyDescent="0.3">
      <c r="A4492">
        <v>726815</v>
      </c>
      <c r="B4492" t="str">
        <f>_xlfn.CONCAT("20221", TEXT(C4492,"0000"))</f>
        <v>202214492</v>
      </c>
      <c r="C4492">
        <v>4492</v>
      </c>
      <c r="D4492" t="s">
        <v>36</v>
      </c>
      <c r="E4492">
        <v>20221</v>
      </c>
      <c r="F4492">
        <v>6</v>
      </c>
      <c r="G4492" s="1" t="s">
        <v>31</v>
      </c>
      <c r="H4492" s="1" t="s">
        <v>1184</v>
      </c>
      <c r="I4492" t="s">
        <v>1200</v>
      </c>
      <c r="J4492">
        <v>0</v>
      </c>
      <c r="K4492">
        <v>18</v>
      </c>
      <c r="L4492" s="1">
        <v>726815</v>
      </c>
      <c r="M4492" t="str">
        <f t="shared" si="70"/>
        <v>NULL</v>
      </c>
      <c r="N4492" t="s">
        <v>62</v>
      </c>
      <c r="O4492" t="s">
        <v>1204</v>
      </c>
    </row>
    <row r="4493" spans="1:15" x14ac:dyDescent="0.3">
      <c r="A4493">
        <v>726821</v>
      </c>
      <c r="B4493" t="str">
        <f>_xlfn.CONCAT("20221", TEXT(C4493,"0000"))</f>
        <v>202214493</v>
      </c>
      <c r="C4493">
        <v>4493</v>
      </c>
      <c r="D4493" t="s">
        <v>36</v>
      </c>
      <c r="E4493">
        <v>20221</v>
      </c>
      <c r="F4493">
        <v>2</v>
      </c>
      <c r="G4493" s="1" t="s">
        <v>41</v>
      </c>
      <c r="H4493" s="1" t="s">
        <v>1186</v>
      </c>
      <c r="I4493" t="s">
        <v>1200</v>
      </c>
      <c r="J4493">
        <v>0</v>
      </c>
      <c r="K4493">
        <v>18</v>
      </c>
      <c r="L4493" s="1">
        <v>726821</v>
      </c>
      <c r="M4493" t="str">
        <f t="shared" si="70"/>
        <v>NULL</v>
      </c>
      <c r="N4493" t="s">
        <v>62</v>
      </c>
      <c r="O4493" t="s">
        <v>1204</v>
      </c>
    </row>
    <row r="4494" spans="1:15" x14ac:dyDescent="0.3">
      <c r="A4494">
        <v>726821</v>
      </c>
      <c r="B4494" t="str">
        <f>_xlfn.CONCAT("20221", TEXT(C4494,"0000"))</f>
        <v>202214494</v>
      </c>
      <c r="C4494">
        <v>4494</v>
      </c>
      <c r="D4494" t="s">
        <v>36</v>
      </c>
      <c r="E4494">
        <v>20221</v>
      </c>
      <c r="F4494">
        <v>2</v>
      </c>
      <c r="G4494" s="1" t="s">
        <v>41</v>
      </c>
      <c r="H4494" s="1" t="s">
        <v>1186</v>
      </c>
      <c r="I4494" t="s">
        <v>1185</v>
      </c>
      <c r="J4494">
        <v>0</v>
      </c>
      <c r="K4494">
        <v>18</v>
      </c>
      <c r="L4494" s="1">
        <v>726821</v>
      </c>
      <c r="M4494" t="str">
        <f t="shared" si="70"/>
        <v>NULL</v>
      </c>
      <c r="N4494" t="s">
        <v>62</v>
      </c>
      <c r="O4494" t="s">
        <v>1204</v>
      </c>
    </row>
    <row r="4495" spans="1:15" x14ac:dyDescent="0.3">
      <c r="A4495">
        <v>726822</v>
      </c>
      <c r="B4495" t="str">
        <f>_xlfn.CONCAT("20221", TEXT(C4495,"0000"))</f>
        <v>202214495</v>
      </c>
      <c r="C4495">
        <v>4495</v>
      </c>
      <c r="D4495" t="s">
        <v>36</v>
      </c>
      <c r="E4495">
        <v>20221</v>
      </c>
      <c r="F4495">
        <v>3</v>
      </c>
      <c r="G4495" s="1" t="s">
        <v>41</v>
      </c>
      <c r="H4495" s="1" t="s">
        <v>1186</v>
      </c>
      <c r="I4495" t="s">
        <v>1200</v>
      </c>
      <c r="J4495">
        <v>0</v>
      </c>
      <c r="K4495">
        <v>18</v>
      </c>
      <c r="L4495" s="1">
        <v>726822</v>
      </c>
      <c r="M4495" t="str">
        <f t="shared" si="70"/>
        <v>NULL</v>
      </c>
      <c r="N4495" t="s">
        <v>62</v>
      </c>
      <c r="O4495" t="s">
        <v>1204</v>
      </c>
    </row>
    <row r="4496" spans="1:15" x14ac:dyDescent="0.3">
      <c r="A4496">
        <v>726822</v>
      </c>
      <c r="B4496" t="str">
        <f>_xlfn.CONCAT("20221", TEXT(C4496,"0000"))</f>
        <v>202214496</v>
      </c>
      <c r="C4496">
        <v>4496</v>
      </c>
      <c r="D4496" t="s">
        <v>36</v>
      </c>
      <c r="E4496">
        <v>20221</v>
      </c>
      <c r="F4496">
        <v>3</v>
      </c>
      <c r="G4496" s="1" t="s">
        <v>41</v>
      </c>
      <c r="H4496" s="1" t="s">
        <v>1186</v>
      </c>
      <c r="I4496" t="s">
        <v>1185</v>
      </c>
      <c r="J4496">
        <v>0</v>
      </c>
      <c r="K4496">
        <v>18</v>
      </c>
      <c r="L4496" s="1">
        <v>726822</v>
      </c>
      <c r="M4496" t="str">
        <f t="shared" si="70"/>
        <v>NULL</v>
      </c>
      <c r="N4496" t="s">
        <v>62</v>
      </c>
      <c r="O4496" t="s">
        <v>1204</v>
      </c>
    </row>
    <row r="4497" spans="1:15" x14ac:dyDescent="0.3">
      <c r="A4497">
        <v>726823</v>
      </c>
      <c r="B4497" t="str">
        <f>_xlfn.CONCAT("20221", TEXT(C4497,"0000"))</f>
        <v>202214497</v>
      </c>
      <c r="C4497">
        <v>4497</v>
      </c>
      <c r="D4497" t="s">
        <v>36</v>
      </c>
      <c r="E4497">
        <v>20221</v>
      </c>
      <c r="F4497">
        <v>4</v>
      </c>
      <c r="G4497" s="1" t="s">
        <v>41</v>
      </c>
      <c r="H4497" s="1" t="s">
        <v>1186</v>
      </c>
      <c r="I4497" t="s">
        <v>1200</v>
      </c>
      <c r="J4497">
        <v>0</v>
      </c>
      <c r="K4497">
        <v>18</v>
      </c>
      <c r="L4497" s="1">
        <v>726823</v>
      </c>
      <c r="M4497" t="str">
        <f t="shared" si="70"/>
        <v>NULL</v>
      </c>
      <c r="N4497" t="s">
        <v>62</v>
      </c>
      <c r="O4497" t="s">
        <v>1204</v>
      </c>
    </row>
    <row r="4498" spans="1:15" x14ac:dyDescent="0.3">
      <c r="A4498">
        <v>726823</v>
      </c>
      <c r="B4498" t="str">
        <f>_xlfn.CONCAT("20221", TEXT(C4498,"0000"))</f>
        <v>202214498</v>
      </c>
      <c r="C4498">
        <v>4498</v>
      </c>
      <c r="D4498" t="s">
        <v>36</v>
      </c>
      <c r="E4498">
        <v>20221</v>
      </c>
      <c r="F4498">
        <v>4</v>
      </c>
      <c r="G4498" s="1" t="s">
        <v>41</v>
      </c>
      <c r="H4498" s="1" t="s">
        <v>1186</v>
      </c>
      <c r="I4498" t="s">
        <v>1185</v>
      </c>
      <c r="J4498">
        <v>0</v>
      </c>
      <c r="K4498">
        <v>18</v>
      </c>
      <c r="L4498" s="1">
        <v>726823</v>
      </c>
      <c r="M4498" t="str">
        <f t="shared" si="70"/>
        <v>NULL</v>
      </c>
      <c r="N4498" t="s">
        <v>62</v>
      </c>
      <c r="O4498" t="s">
        <v>1204</v>
      </c>
    </row>
    <row r="4499" spans="1:15" x14ac:dyDescent="0.3">
      <c r="A4499">
        <v>137728</v>
      </c>
      <c r="B4499" t="str">
        <f>_xlfn.CONCAT("20221", TEXT(C4499,"0000"))</f>
        <v>202214499</v>
      </c>
      <c r="C4499">
        <v>4499</v>
      </c>
      <c r="D4499" t="s">
        <v>0</v>
      </c>
      <c r="E4499">
        <v>20221</v>
      </c>
      <c r="F4499">
        <v>2</v>
      </c>
      <c r="G4499" s="1" t="s">
        <v>30</v>
      </c>
      <c r="H4499" s="1" t="s">
        <v>2</v>
      </c>
      <c r="I4499" t="s">
        <v>452</v>
      </c>
      <c r="J4499">
        <v>0</v>
      </c>
      <c r="K4499">
        <v>70</v>
      </c>
      <c r="L4499" s="1">
        <v>137728</v>
      </c>
      <c r="M4499" t="str">
        <f t="shared" si="70"/>
        <v>NULL</v>
      </c>
      <c r="N4499" t="s">
        <v>62</v>
      </c>
      <c r="O4499" t="s">
        <v>1205</v>
      </c>
    </row>
    <row r="4500" spans="1:15" x14ac:dyDescent="0.3">
      <c r="A4500">
        <v>726816</v>
      </c>
      <c r="B4500" t="str">
        <f>_xlfn.CONCAT("20221", TEXT(C4500,"0000"))</f>
        <v>202214500</v>
      </c>
      <c r="C4500">
        <v>4500</v>
      </c>
      <c r="D4500" t="s">
        <v>36</v>
      </c>
      <c r="E4500">
        <v>20221</v>
      </c>
      <c r="F4500">
        <v>3</v>
      </c>
      <c r="G4500" s="1" t="s">
        <v>31</v>
      </c>
      <c r="H4500" s="1" t="s">
        <v>1184</v>
      </c>
      <c r="I4500" t="s">
        <v>1185</v>
      </c>
      <c r="J4500">
        <v>0</v>
      </c>
      <c r="K4500">
        <v>20</v>
      </c>
      <c r="L4500" s="1">
        <v>726816</v>
      </c>
      <c r="M4500" t="str">
        <f t="shared" si="70"/>
        <v>NULL</v>
      </c>
      <c r="N4500" t="s">
        <v>62</v>
      </c>
      <c r="O4500" t="s">
        <v>1205</v>
      </c>
    </row>
    <row r="4501" spans="1:15" x14ac:dyDescent="0.3">
      <c r="A4501">
        <v>726817</v>
      </c>
      <c r="B4501" t="str">
        <f>_xlfn.CONCAT("20221", TEXT(C4501,"0000"))</f>
        <v>202214501</v>
      </c>
      <c r="C4501">
        <v>4501</v>
      </c>
      <c r="D4501" t="s">
        <v>36</v>
      </c>
      <c r="E4501">
        <v>20221</v>
      </c>
      <c r="F4501">
        <v>3</v>
      </c>
      <c r="G4501" s="1" t="s">
        <v>41</v>
      </c>
      <c r="H4501" s="1" t="s">
        <v>1186</v>
      </c>
      <c r="I4501" t="s">
        <v>1185</v>
      </c>
      <c r="J4501">
        <v>0</v>
      </c>
      <c r="K4501">
        <v>20</v>
      </c>
      <c r="L4501" s="1">
        <v>726817</v>
      </c>
      <c r="M4501" t="str">
        <f t="shared" si="70"/>
        <v>NULL</v>
      </c>
      <c r="N4501" t="s">
        <v>62</v>
      </c>
      <c r="O4501" t="s">
        <v>1205</v>
      </c>
    </row>
    <row r="4502" spans="1:15" x14ac:dyDescent="0.3">
      <c r="A4502">
        <v>726818</v>
      </c>
      <c r="B4502" t="str">
        <f>_xlfn.CONCAT("20221", TEXT(C4502,"0000"))</f>
        <v>202214502</v>
      </c>
      <c r="C4502">
        <v>4502</v>
      </c>
      <c r="D4502" t="s">
        <v>36</v>
      </c>
      <c r="E4502">
        <v>20221</v>
      </c>
      <c r="F4502">
        <v>4</v>
      </c>
      <c r="G4502" s="1" t="s">
        <v>41</v>
      </c>
      <c r="H4502" s="1" t="s">
        <v>1186</v>
      </c>
      <c r="I4502" t="s">
        <v>1185</v>
      </c>
      <c r="J4502">
        <v>0</v>
      </c>
      <c r="K4502">
        <v>20</v>
      </c>
      <c r="L4502" s="1">
        <v>726818</v>
      </c>
      <c r="M4502" t="str">
        <f t="shared" si="70"/>
        <v>NULL</v>
      </c>
      <c r="N4502" t="s">
        <v>62</v>
      </c>
      <c r="O4502" t="s">
        <v>1205</v>
      </c>
    </row>
    <row r="4503" spans="1:15" x14ac:dyDescent="0.3">
      <c r="A4503">
        <v>137729</v>
      </c>
      <c r="B4503" t="str">
        <f>_xlfn.CONCAT("20221", TEXT(C4503,"0000"))</f>
        <v>202214503</v>
      </c>
      <c r="C4503">
        <v>4503</v>
      </c>
      <c r="D4503" t="s">
        <v>0</v>
      </c>
      <c r="E4503">
        <v>20221</v>
      </c>
      <c r="F4503">
        <v>6</v>
      </c>
      <c r="G4503" s="1" t="s">
        <v>5</v>
      </c>
      <c r="H4503" s="1" t="s">
        <v>6</v>
      </c>
      <c r="I4503" t="s">
        <v>64</v>
      </c>
      <c r="J4503">
        <v>0</v>
      </c>
      <c r="K4503">
        <v>70</v>
      </c>
      <c r="L4503" s="1">
        <v>137729</v>
      </c>
      <c r="M4503" t="str">
        <f t="shared" si="70"/>
        <v>NULL</v>
      </c>
      <c r="N4503" t="s">
        <v>62</v>
      </c>
      <c r="O4503" t="s">
        <v>1206</v>
      </c>
    </row>
    <row r="4504" spans="1:15" x14ac:dyDescent="0.3">
      <c r="A4504">
        <v>139144</v>
      </c>
      <c r="B4504" t="str">
        <f>_xlfn.CONCAT("20221", TEXT(C4504,"0000"))</f>
        <v>202214504</v>
      </c>
      <c r="C4504">
        <v>4504</v>
      </c>
      <c r="D4504" t="s">
        <v>0</v>
      </c>
      <c r="E4504">
        <v>20221</v>
      </c>
      <c r="F4504">
        <v>2</v>
      </c>
      <c r="G4504" s="1" t="s">
        <v>30</v>
      </c>
      <c r="H4504" s="1" t="s">
        <v>2</v>
      </c>
      <c r="I4504" t="s">
        <v>62</v>
      </c>
      <c r="J4504">
        <v>0</v>
      </c>
      <c r="K4504">
        <v>35</v>
      </c>
      <c r="L4504" s="1">
        <v>139144</v>
      </c>
      <c r="M4504" t="str">
        <f t="shared" si="70"/>
        <v>NULL</v>
      </c>
      <c r="N4504" t="s">
        <v>62</v>
      </c>
      <c r="O4504" t="s">
        <v>1207</v>
      </c>
    </row>
    <row r="4505" spans="1:15" x14ac:dyDescent="0.3">
      <c r="A4505">
        <v>726819</v>
      </c>
      <c r="B4505" t="str">
        <f>_xlfn.CONCAT("20221", TEXT(C4505,"0000"))</f>
        <v>202214505</v>
      </c>
      <c r="C4505">
        <v>4505</v>
      </c>
      <c r="D4505" t="s">
        <v>36</v>
      </c>
      <c r="E4505">
        <v>20221</v>
      </c>
      <c r="F4505">
        <v>2</v>
      </c>
      <c r="G4505" s="1" t="s">
        <v>31</v>
      </c>
      <c r="H4505" s="1" t="s">
        <v>1184</v>
      </c>
      <c r="I4505" t="s">
        <v>1200</v>
      </c>
      <c r="J4505">
        <v>0</v>
      </c>
      <c r="K4505">
        <v>20</v>
      </c>
      <c r="L4505" s="1">
        <v>726819</v>
      </c>
      <c r="M4505" t="str">
        <f t="shared" si="70"/>
        <v>NULL</v>
      </c>
      <c r="N4505" t="s">
        <v>62</v>
      </c>
      <c r="O4505" t="s">
        <v>1207</v>
      </c>
    </row>
    <row r="4506" spans="1:15" x14ac:dyDescent="0.3">
      <c r="A4506">
        <v>726820</v>
      </c>
      <c r="B4506" t="str">
        <f>_xlfn.CONCAT("20221", TEXT(C4506,"0000"))</f>
        <v>202214506</v>
      </c>
      <c r="C4506">
        <v>4506</v>
      </c>
      <c r="D4506" t="s">
        <v>36</v>
      </c>
      <c r="E4506">
        <v>20221</v>
      </c>
      <c r="F4506">
        <v>2</v>
      </c>
      <c r="G4506" s="1" t="s">
        <v>41</v>
      </c>
      <c r="H4506" s="1" t="s">
        <v>1186</v>
      </c>
      <c r="I4506" t="s">
        <v>1200</v>
      </c>
      <c r="J4506">
        <v>0</v>
      </c>
      <c r="K4506">
        <v>20</v>
      </c>
      <c r="L4506" s="1">
        <v>726820</v>
      </c>
      <c r="M4506" t="str">
        <f t="shared" si="70"/>
        <v>NULL</v>
      </c>
      <c r="N4506" t="s">
        <v>62</v>
      </c>
      <c r="O4506" t="s">
        <v>1207</v>
      </c>
    </row>
    <row r="4507" spans="1:15" x14ac:dyDescent="0.3">
      <c r="A4507">
        <v>137749</v>
      </c>
      <c r="B4507" t="str">
        <f>_xlfn.CONCAT("20221", TEXT(C4507,"0000"))</f>
        <v>202214507</v>
      </c>
      <c r="C4507">
        <v>4507</v>
      </c>
      <c r="D4507" t="s">
        <v>0</v>
      </c>
      <c r="E4507">
        <v>20221</v>
      </c>
      <c r="F4507">
        <v>5</v>
      </c>
      <c r="G4507" s="1" t="s">
        <v>12</v>
      </c>
      <c r="H4507" s="1" t="s">
        <v>13</v>
      </c>
      <c r="I4507" t="s">
        <v>232</v>
      </c>
      <c r="J4507">
        <v>0</v>
      </c>
      <c r="K4507">
        <v>40</v>
      </c>
      <c r="L4507" s="1">
        <v>137749</v>
      </c>
      <c r="M4507" t="str">
        <f t="shared" si="70"/>
        <v>NULL</v>
      </c>
      <c r="N4507" t="s">
        <v>62</v>
      </c>
      <c r="O4507" t="s">
        <v>1208</v>
      </c>
    </row>
    <row r="4508" spans="1:15" x14ac:dyDescent="0.3">
      <c r="A4508">
        <v>137734</v>
      </c>
      <c r="B4508" t="str">
        <f>_xlfn.CONCAT("20221", TEXT(C4508,"0000"))</f>
        <v>202214508</v>
      </c>
      <c r="C4508">
        <v>4508</v>
      </c>
      <c r="D4508" t="s">
        <v>0</v>
      </c>
      <c r="E4508">
        <v>20221</v>
      </c>
      <c r="F4508">
        <v>4</v>
      </c>
      <c r="G4508" s="1" t="s">
        <v>5</v>
      </c>
      <c r="H4508" s="1" t="s">
        <v>10</v>
      </c>
      <c r="I4508" t="s">
        <v>189</v>
      </c>
      <c r="J4508">
        <v>0</v>
      </c>
      <c r="K4508">
        <v>80</v>
      </c>
      <c r="L4508" s="1">
        <v>137734</v>
      </c>
      <c r="M4508" t="str">
        <f t="shared" si="70"/>
        <v>NULL</v>
      </c>
      <c r="N4508" t="s">
        <v>62</v>
      </c>
      <c r="O4508" t="s">
        <v>1209</v>
      </c>
    </row>
    <row r="4509" spans="1:15" x14ac:dyDescent="0.3">
      <c r="A4509">
        <v>137735</v>
      </c>
      <c r="B4509" t="str">
        <f>_xlfn.CONCAT("20221", TEXT(C4509,"0000"))</f>
        <v>202214509</v>
      </c>
      <c r="C4509">
        <v>4509</v>
      </c>
      <c r="D4509" t="s">
        <v>0</v>
      </c>
      <c r="E4509">
        <v>20221</v>
      </c>
      <c r="F4509">
        <v>4</v>
      </c>
      <c r="G4509" s="1" t="s">
        <v>1</v>
      </c>
      <c r="H4509" s="1" t="s">
        <v>2</v>
      </c>
      <c r="I4509" t="s">
        <v>189</v>
      </c>
      <c r="J4509">
        <v>0</v>
      </c>
      <c r="K4509">
        <v>80</v>
      </c>
      <c r="L4509" s="1">
        <v>137735</v>
      </c>
      <c r="M4509" t="str">
        <f t="shared" si="70"/>
        <v>NULL</v>
      </c>
      <c r="N4509" t="s">
        <v>62</v>
      </c>
      <c r="O4509" t="s">
        <v>1209</v>
      </c>
    </row>
    <row r="4510" spans="1:15" x14ac:dyDescent="0.3">
      <c r="A4510">
        <v>137712</v>
      </c>
      <c r="B4510" t="str">
        <f>_xlfn.CONCAT("20221", TEXT(C4510,"0000"))</f>
        <v>202214510</v>
      </c>
      <c r="C4510">
        <v>4510</v>
      </c>
      <c r="D4510" t="s">
        <v>0</v>
      </c>
      <c r="E4510">
        <v>20221</v>
      </c>
      <c r="F4510">
        <v>6</v>
      </c>
      <c r="G4510" s="1" t="s">
        <v>16</v>
      </c>
      <c r="H4510" s="1" t="s">
        <v>17</v>
      </c>
      <c r="I4510" t="s">
        <v>28</v>
      </c>
      <c r="J4510">
        <v>0</v>
      </c>
      <c r="K4510">
        <v>60</v>
      </c>
      <c r="L4510" s="1">
        <v>137712</v>
      </c>
      <c r="M4510" t="str">
        <f t="shared" si="70"/>
        <v>NULL</v>
      </c>
      <c r="N4510" t="s">
        <v>62</v>
      </c>
      <c r="O4510" t="s">
        <v>1210</v>
      </c>
    </row>
    <row r="4511" spans="1:15" x14ac:dyDescent="0.3">
      <c r="A4511">
        <v>137713</v>
      </c>
      <c r="B4511" t="str">
        <f>_xlfn.CONCAT("20221", TEXT(C4511,"0000"))</f>
        <v>202214511</v>
      </c>
      <c r="C4511">
        <v>4511</v>
      </c>
      <c r="D4511" t="s">
        <v>0</v>
      </c>
      <c r="E4511">
        <v>20221</v>
      </c>
      <c r="F4511">
        <v>6</v>
      </c>
      <c r="G4511" s="1" t="s">
        <v>12</v>
      </c>
      <c r="H4511" s="1" t="s">
        <v>13</v>
      </c>
      <c r="I4511" t="s">
        <v>351</v>
      </c>
      <c r="J4511">
        <v>0</v>
      </c>
      <c r="K4511">
        <v>60</v>
      </c>
      <c r="L4511" s="1">
        <v>137713</v>
      </c>
      <c r="M4511" t="str">
        <f t="shared" si="70"/>
        <v>NULL</v>
      </c>
      <c r="N4511" t="s">
        <v>62</v>
      </c>
      <c r="O4511" t="s">
        <v>1210</v>
      </c>
    </row>
    <row r="4512" spans="1:15" x14ac:dyDescent="0.3">
      <c r="A4512">
        <v>726856</v>
      </c>
      <c r="B4512" t="str">
        <f>_xlfn.CONCAT("20221", TEXT(C4512,"0000"))</f>
        <v>202214512</v>
      </c>
      <c r="C4512">
        <v>4512</v>
      </c>
      <c r="D4512" t="s">
        <v>36</v>
      </c>
      <c r="E4512">
        <v>20221</v>
      </c>
      <c r="F4512">
        <v>2</v>
      </c>
      <c r="G4512" s="1" t="s">
        <v>37</v>
      </c>
      <c r="H4512" s="1" t="s">
        <v>2</v>
      </c>
      <c r="I4512" t="s">
        <v>1211</v>
      </c>
      <c r="J4512">
        <v>0</v>
      </c>
      <c r="K4512">
        <v>15</v>
      </c>
      <c r="L4512" s="1">
        <v>726856</v>
      </c>
      <c r="M4512" t="str">
        <f t="shared" si="70"/>
        <v>NULL</v>
      </c>
      <c r="N4512" t="s">
        <v>62</v>
      </c>
      <c r="O4512" t="s">
        <v>1210</v>
      </c>
    </row>
    <row r="4513" spans="1:15" x14ac:dyDescent="0.3">
      <c r="A4513">
        <v>726857</v>
      </c>
      <c r="B4513" t="str">
        <f>_xlfn.CONCAT("20221", TEXT(C4513,"0000"))</f>
        <v>202214513</v>
      </c>
      <c r="C4513">
        <v>4513</v>
      </c>
      <c r="D4513" t="s">
        <v>36</v>
      </c>
      <c r="E4513">
        <v>20221</v>
      </c>
      <c r="F4513">
        <v>3</v>
      </c>
      <c r="G4513" s="1" t="s">
        <v>37</v>
      </c>
      <c r="H4513" s="1" t="s">
        <v>2</v>
      </c>
      <c r="I4513" t="s">
        <v>1211</v>
      </c>
      <c r="J4513">
        <v>0</v>
      </c>
      <c r="K4513">
        <v>15</v>
      </c>
      <c r="L4513" s="1">
        <v>726857</v>
      </c>
      <c r="M4513" t="str">
        <f t="shared" si="70"/>
        <v>NULL</v>
      </c>
      <c r="N4513" t="s">
        <v>62</v>
      </c>
      <c r="O4513" t="s">
        <v>1210</v>
      </c>
    </row>
    <row r="4514" spans="1:15" x14ac:dyDescent="0.3">
      <c r="A4514">
        <v>726858</v>
      </c>
      <c r="B4514" t="str">
        <f>_xlfn.CONCAT("20221", TEXT(C4514,"0000"))</f>
        <v>202214514</v>
      </c>
      <c r="C4514">
        <v>4514</v>
      </c>
      <c r="D4514" t="s">
        <v>36</v>
      </c>
      <c r="E4514">
        <v>20221</v>
      </c>
      <c r="F4514">
        <v>4</v>
      </c>
      <c r="G4514" s="1" t="s">
        <v>37</v>
      </c>
      <c r="H4514" s="1" t="s">
        <v>2</v>
      </c>
      <c r="I4514" t="s">
        <v>1211</v>
      </c>
      <c r="J4514">
        <v>0</v>
      </c>
      <c r="K4514">
        <v>15</v>
      </c>
      <c r="L4514" s="1">
        <v>726858</v>
      </c>
      <c r="M4514" t="str">
        <f t="shared" si="70"/>
        <v>NULL</v>
      </c>
      <c r="N4514" t="s">
        <v>62</v>
      </c>
      <c r="O4514" t="s">
        <v>1210</v>
      </c>
    </row>
    <row r="4515" spans="1:15" x14ac:dyDescent="0.3">
      <c r="A4515">
        <v>726859</v>
      </c>
      <c r="B4515" t="str">
        <f>_xlfn.CONCAT("20221", TEXT(C4515,"0000"))</f>
        <v>202214515</v>
      </c>
      <c r="C4515">
        <v>4515</v>
      </c>
      <c r="D4515" t="s">
        <v>36</v>
      </c>
      <c r="E4515">
        <v>20221</v>
      </c>
      <c r="F4515">
        <v>5</v>
      </c>
      <c r="G4515" s="1" t="s">
        <v>37</v>
      </c>
      <c r="H4515" s="1" t="s">
        <v>2</v>
      </c>
      <c r="I4515" t="s">
        <v>1211</v>
      </c>
      <c r="J4515">
        <v>0</v>
      </c>
      <c r="K4515">
        <v>15</v>
      </c>
      <c r="L4515" s="1">
        <v>726859</v>
      </c>
      <c r="M4515" t="str">
        <f t="shared" si="70"/>
        <v>NULL</v>
      </c>
      <c r="N4515" t="s">
        <v>62</v>
      </c>
      <c r="O4515" t="s">
        <v>1210</v>
      </c>
    </row>
    <row r="4516" spans="1:15" x14ac:dyDescent="0.3">
      <c r="A4516">
        <v>726860</v>
      </c>
      <c r="B4516" t="str">
        <f>_xlfn.CONCAT("20221", TEXT(C4516,"0000"))</f>
        <v>202214516</v>
      </c>
      <c r="C4516">
        <v>4516</v>
      </c>
      <c r="D4516" t="s">
        <v>36</v>
      </c>
      <c r="E4516">
        <v>20221</v>
      </c>
      <c r="F4516">
        <v>2</v>
      </c>
      <c r="G4516" s="1" t="s">
        <v>37</v>
      </c>
      <c r="H4516" s="1" t="s">
        <v>2</v>
      </c>
      <c r="I4516" t="s">
        <v>1211</v>
      </c>
      <c r="J4516">
        <v>0</v>
      </c>
      <c r="K4516">
        <v>15</v>
      </c>
      <c r="L4516" s="1">
        <v>726860</v>
      </c>
      <c r="M4516" t="str">
        <f t="shared" si="70"/>
        <v>NULL</v>
      </c>
      <c r="N4516" t="s">
        <v>62</v>
      </c>
      <c r="O4516" t="s">
        <v>1210</v>
      </c>
    </row>
    <row r="4517" spans="1:15" x14ac:dyDescent="0.3">
      <c r="A4517">
        <v>726861</v>
      </c>
      <c r="B4517" t="str">
        <f>_xlfn.CONCAT("20221", TEXT(C4517,"0000"))</f>
        <v>202214517</v>
      </c>
      <c r="C4517">
        <v>4517</v>
      </c>
      <c r="D4517" t="s">
        <v>36</v>
      </c>
      <c r="E4517">
        <v>20221</v>
      </c>
      <c r="F4517">
        <v>3</v>
      </c>
      <c r="G4517" s="1" t="s">
        <v>37</v>
      </c>
      <c r="H4517" s="1" t="s">
        <v>2</v>
      </c>
      <c r="I4517" t="s">
        <v>1211</v>
      </c>
      <c r="J4517">
        <v>0</v>
      </c>
      <c r="K4517">
        <v>15</v>
      </c>
      <c r="L4517" s="1">
        <v>726861</v>
      </c>
      <c r="M4517" t="str">
        <f t="shared" si="70"/>
        <v>NULL</v>
      </c>
      <c r="N4517" t="s">
        <v>62</v>
      </c>
      <c r="O4517" t="s">
        <v>1210</v>
      </c>
    </row>
    <row r="4518" spans="1:15" x14ac:dyDescent="0.3">
      <c r="A4518">
        <v>726862</v>
      </c>
      <c r="B4518" t="str">
        <f>_xlfn.CONCAT("20221", TEXT(C4518,"0000"))</f>
        <v>202214518</v>
      </c>
      <c r="C4518">
        <v>4518</v>
      </c>
      <c r="D4518" t="s">
        <v>36</v>
      </c>
      <c r="E4518">
        <v>20221</v>
      </c>
      <c r="F4518">
        <v>4</v>
      </c>
      <c r="G4518" s="1" t="s">
        <v>37</v>
      </c>
      <c r="H4518" s="1" t="s">
        <v>2</v>
      </c>
      <c r="I4518" t="s">
        <v>1211</v>
      </c>
      <c r="J4518">
        <v>0</v>
      </c>
      <c r="K4518">
        <v>15</v>
      </c>
      <c r="L4518" s="1">
        <v>726862</v>
      </c>
      <c r="M4518" t="str">
        <f t="shared" si="70"/>
        <v>NULL</v>
      </c>
      <c r="N4518" t="s">
        <v>62</v>
      </c>
      <c r="O4518" t="s">
        <v>1210</v>
      </c>
    </row>
    <row r="4519" spans="1:15" x14ac:dyDescent="0.3">
      <c r="A4519">
        <v>726863</v>
      </c>
      <c r="B4519" t="str">
        <f>_xlfn.CONCAT("20221", TEXT(C4519,"0000"))</f>
        <v>202214519</v>
      </c>
      <c r="C4519">
        <v>4519</v>
      </c>
      <c r="D4519" t="s">
        <v>36</v>
      </c>
      <c r="E4519">
        <v>20221</v>
      </c>
      <c r="F4519">
        <v>5</v>
      </c>
      <c r="G4519" s="1" t="s">
        <v>37</v>
      </c>
      <c r="H4519" s="1" t="s">
        <v>2</v>
      </c>
      <c r="I4519" t="s">
        <v>1211</v>
      </c>
      <c r="J4519">
        <v>0</v>
      </c>
      <c r="K4519">
        <v>15</v>
      </c>
      <c r="L4519" s="1">
        <v>726863</v>
      </c>
      <c r="M4519" t="str">
        <f t="shared" si="70"/>
        <v>NULL</v>
      </c>
      <c r="N4519" t="s">
        <v>62</v>
      </c>
      <c r="O4519" t="s">
        <v>1210</v>
      </c>
    </row>
    <row r="4520" spans="1:15" x14ac:dyDescent="0.3">
      <c r="A4520">
        <v>726931</v>
      </c>
      <c r="B4520" t="str">
        <f>_xlfn.CONCAT("20221", TEXT(C4520,"0000"))</f>
        <v>202214520</v>
      </c>
      <c r="C4520">
        <v>4520</v>
      </c>
      <c r="D4520" t="s">
        <v>36</v>
      </c>
      <c r="E4520">
        <v>20221</v>
      </c>
      <c r="F4520">
        <v>2</v>
      </c>
      <c r="G4520" s="1" t="s">
        <v>37</v>
      </c>
      <c r="H4520" s="1" t="s">
        <v>2</v>
      </c>
      <c r="I4520" t="s">
        <v>1211</v>
      </c>
      <c r="J4520">
        <v>0</v>
      </c>
      <c r="K4520">
        <v>15</v>
      </c>
      <c r="L4520" s="1">
        <v>726931</v>
      </c>
      <c r="M4520" t="str">
        <f t="shared" si="70"/>
        <v>NULL</v>
      </c>
      <c r="N4520" t="s">
        <v>62</v>
      </c>
      <c r="O4520" t="s">
        <v>1210</v>
      </c>
    </row>
    <row r="4521" spans="1:15" x14ac:dyDescent="0.3">
      <c r="A4521">
        <v>726932</v>
      </c>
      <c r="B4521" t="str">
        <f>_xlfn.CONCAT("20221", TEXT(C4521,"0000"))</f>
        <v>202214521</v>
      </c>
      <c r="C4521">
        <v>4521</v>
      </c>
      <c r="D4521" t="s">
        <v>36</v>
      </c>
      <c r="E4521">
        <v>20221</v>
      </c>
      <c r="F4521">
        <v>3</v>
      </c>
      <c r="G4521" s="1" t="s">
        <v>37</v>
      </c>
      <c r="H4521" s="1" t="s">
        <v>2</v>
      </c>
      <c r="I4521" t="s">
        <v>1211</v>
      </c>
      <c r="J4521">
        <v>0</v>
      </c>
      <c r="K4521">
        <v>15</v>
      </c>
      <c r="L4521" s="1">
        <v>726932</v>
      </c>
      <c r="M4521" t="str">
        <f t="shared" si="70"/>
        <v>NULL</v>
      </c>
      <c r="N4521" t="s">
        <v>62</v>
      </c>
      <c r="O4521" t="s">
        <v>1210</v>
      </c>
    </row>
    <row r="4522" spans="1:15" x14ac:dyDescent="0.3">
      <c r="A4522">
        <v>726933</v>
      </c>
      <c r="B4522" t="str">
        <f>_xlfn.CONCAT("20221", TEXT(C4522,"0000"))</f>
        <v>202214522</v>
      </c>
      <c r="C4522">
        <v>4522</v>
      </c>
      <c r="D4522" t="s">
        <v>36</v>
      </c>
      <c r="E4522">
        <v>20221</v>
      </c>
      <c r="F4522">
        <v>4</v>
      </c>
      <c r="G4522" s="1" t="s">
        <v>37</v>
      </c>
      <c r="H4522" s="1" t="s">
        <v>2</v>
      </c>
      <c r="I4522" t="s">
        <v>1211</v>
      </c>
      <c r="J4522">
        <v>0</v>
      </c>
      <c r="K4522">
        <v>15</v>
      </c>
      <c r="L4522" s="1">
        <v>726933</v>
      </c>
      <c r="M4522" t="str">
        <f t="shared" si="70"/>
        <v>NULL</v>
      </c>
      <c r="N4522" t="s">
        <v>62</v>
      </c>
      <c r="O4522" t="s">
        <v>1210</v>
      </c>
    </row>
    <row r="4523" spans="1:15" x14ac:dyDescent="0.3">
      <c r="A4523">
        <v>726934</v>
      </c>
      <c r="B4523" t="str">
        <f>_xlfn.CONCAT("20221", TEXT(C4523,"0000"))</f>
        <v>202214523</v>
      </c>
      <c r="C4523">
        <v>4523</v>
      </c>
      <c r="D4523" t="s">
        <v>36</v>
      </c>
      <c r="E4523">
        <v>20221</v>
      </c>
      <c r="F4523">
        <v>5</v>
      </c>
      <c r="G4523" s="1" t="s">
        <v>37</v>
      </c>
      <c r="H4523" s="1" t="s">
        <v>2</v>
      </c>
      <c r="I4523" t="s">
        <v>1211</v>
      </c>
      <c r="J4523">
        <v>0</v>
      </c>
      <c r="K4523">
        <v>15</v>
      </c>
      <c r="L4523" s="1">
        <v>726934</v>
      </c>
      <c r="M4523" t="str">
        <f t="shared" si="70"/>
        <v>NULL</v>
      </c>
      <c r="N4523" t="s">
        <v>62</v>
      </c>
      <c r="O4523" t="s">
        <v>1210</v>
      </c>
    </row>
    <row r="4524" spans="1:15" x14ac:dyDescent="0.3">
      <c r="A4524">
        <v>726935</v>
      </c>
      <c r="B4524" t="str">
        <f>_xlfn.CONCAT("20221", TEXT(C4524,"0000"))</f>
        <v>202214524</v>
      </c>
      <c r="C4524">
        <v>4524</v>
      </c>
      <c r="D4524" t="s">
        <v>36</v>
      </c>
      <c r="E4524">
        <v>20221</v>
      </c>
      <c r="F4524">
        <v>2</v>
      </c>
      <c r="G4524" s="1" t="s">
        <v>37</v>
      </c>
      <c r="H4524" s="1" t="s">
        <v>2</v>
      </c>
      <c r="I4524" t="s">
        <v>1211</v>
      </c>
      <c r="J4524">
        <v>0</v>
      </c>
      <c r="K4524">
        <v>15</v>
      </c>
      <c r="L4524" s="1">
        <v>726935</v>
      </c>
      <c r="M4524" t="str">
        <f t="shared" si="70"/>
        <v>NULL</v>
      </c>
      <c r="N4524" t="s">
        <v>62</v>
      </c>
      <c r="O4524" t="s">
        <v>1210</v>
      </c>
    </row>
    <row r="4525" spans="1:15" x14ac:dyDescent="0.3">
      <c r="A4525">
        <v>726936</v>
      </c>
      <c r="B4525" t="str">
        <f>_xlfn.CONCAT("20221", TEXT(C4525,"0000"))</f>
        <v>202214525</v>
      </c>
      <c r="C4525">
        <v>4525</v>
      </c>
      <c r="D4525" t="s">
        <v>36</v>
      </c>
      <c r="E4525">
        <v>20221</v>
      </c>
      <c r="F4525">
        <v>3</v>
      </c>
      <c r="G4525" s="1" t="s">
        <v>37</v>
      </c>
      <c r="H4525" s="1" t="s">
        <v>2</v>
      </c>
      <c r="I4525" t="s">
        <v>1211</v>
      </c>
      <c r="J4525">
        <v>0</v>
      </c>
      <c r="K4525">
        <v>15</v>
      </c>
      <c r="L4525" s="1">
        <v>726936</v>
      </c>
      <c r="M4525" t="str">
        <f t="shared" si="70"/>
        <v>NULL</v>
      </c>
      <c r="N4525" t="s">
        <v>62</v>
      </c>
      <c r="O4525" t="s">
        <v>1210</v>
      </c>
    </row>
    <row r="4526" spans="1:15" x14ac:dyDescent="0.3">
      <c r="A4526">
        <v>726937</v>
      </c>
      <c r="B4526" t="str">
        <f>_xlfn.CONCAT("20221", TEXT(C4526,"0000"))</f>
        <v>202214526</v>
      </c>
      <c r="C4526">
        <v>4526</v>
      </c>
      <c r="D4526" t="s">
        <v>36</v>
      </c>
      <c r="E4526">
        <v>20221</v>
      </c>
      <c r="F4526">
        <v>4</v>
      </c>
      <c r="G4526" s="1" t="s">
        <v>37</v>
      </c>
      <c r="H4526" s="1" t="s">
        <v>2</v>
      </c>
      <c r="I4526" t="s">
        <v>1211</v>
      </c>
      <c r="J4526">
        <v>0</v>
      </c>
      <c r="K4526">
        <v>15</v>
      </c>
      <c r="L4526" s="1">
        <v>726937</v>
      </c>
      <c r="M4526" t="str">
        <f t="shared" si="70"/>
        <v>NULL</v>
      </c>
      <c r="N4526" t="s">
        <v>62</v>
      </c>
      <c r="O4526" t="s">
        <v>1210</v>
      </c>
    </row>
    <row r="4527" spans="1:15" x14ac:dyDescent="0.3">
      <c r="A4527">
        <v>726938</v>
      </c>
      <c r="B4527" t="str">
        <f>_xlfn.CONCAT("20221", TEXT(C4527,"0000"))</f>
        <v>202214527</v>
      </c>
      <c r="C4527">
        <v>4527</v>
      </c>
      <c r="D4527" t="s">
        <v>36</v>
      </c>
      <c r="E4527">
        <v>20221</v>
      </c>
      <c r="F4527">
        <v>5</v>
      </c>
      <c r="G4527" s="1" t="s">
        <v>37</v>
      </c>
      <c r="H4527" s="1" t="s">
        <v>2</v>
      </c>
      <c r="I4527" t="s">
        <v>1211</v>
      </c>
      <c r="J4527">
        <v>0</v>
      </c>
      <c r="K4527">
        <v>15</v>
      </c>
      <c r="L4527" s="1">
        <v>726938</v>
      </c>
      <c r="M4527" t="str">
        <f t="shared" si="70"/>
        <v>NULL</v>
      </c>
      <c r="N4527" t="s">
        <v>62</v>
      </c>
      <c r="O4527" t="s">
        <v>1210</v>
      </c>
    </row>
    <row r="4528" spans="1:15" x14ac:dyDescent="0.3">
      <c r="A4528">
        <v>137716</v>
      </c>
      <c r="B4528" t="str">
        <f>_xlfn.CONCAT("20221", TEXT(C4528,"0000"))</f>
        <v>202214528</v>
      </c>
      <c r="C4528">
        <v>4528</v>
      </c>
      <c r="D4528" t="s">
        <v>0</v>
      </c>
      <c r="E4528">
        <v>20221</v>
      </c>
      <c r="F4528">
        <v>4</v>
      </c>
      <c r="G4528" s="1" t="s">
        <v>16</v>
      </c>
      <c r="H4528" s="1" t="s">
        <v>17</v>
      </c>
      <c r="I4528" t="s">
        <v>192</v>
      </c>
      <c r="J4528">
        <v>0</v>
      </c>
      <c r="K4528">
        <v>70</v>
      </c>
      <c r="L4528" s="1">
        <v>137716</v>
      </c>
      <c r="M4528" t="str">
        <f t="shared" si="70"/>
        <v>NULL</v>
      </c>
      <c r="N4528" t="s">
        <v>62</v>
      </c>
      <c r="O4528" t="s">
        <v>1212</v>
      </c>
    </row>
    <row r="4529" spans="1:15" x14ac:dyDescent="0.3">
      <c r="A4529">
        <v>137717</v>
      </c>
      <c r="B4529" t="str">
        <f>_xlfn.CONCAT("20221", TEXT(C4529,"0000"))</f>
        <v>202214529</v>
      </c>
      <c r="C4529">
        <v>4529</v>
      </c>
      <c r="D4529" t="s">
        <v>0</v>
      </c>
      <c r="E4529">
        <v>20221</v>
      </c>
      <c r="F4529">
        <v>4</v>
      </c>
      <c r="G4529" s="1" t="s">
        <v>12</v>
      </c>
      <c r="H4529" s="1" t="s">
        <v>13</v>
      </c>
      <c r="I4529" t="s">
        <v>192</v>
      </c>
      <c r="J4529">
        <v>0</v>
      </c>
      <c r="K4529">
        <v>70</v>
      </c>
      <c r="L4529" s="1">
        <v>137717</v>
      </c>
      <c r="M4529" t="str">
        <f t="shared" si="70"/>
        <v>NULL</v>
      </c>
      <c r="N4529" t="s">
        <v>62</v>
      </c>
      <c r="O4529" t="s">
        <v>1212</v>
      </c>
    </row>
    <row r="4530" spans="1:15" x14ac:dyDescent="0.3">
      <c r="A4530">
        <v>137736</v>
      </c>
      <c r="B4530" t="str">
        <f>_xlfn.CONCAT("20221", TEXT(C4530,"0000"))</f>
        <v>202214530</v>
      </c>
      <c r="C4530">
        <v>4530</v>
      </c>
      <c r="D4530" t="s">
        <v>0</v>
      </c>
      <c r="E4530">
        <v>20221</v>
      </c>
      <c r="F4530">
        <v>3</v>
      </c>
      <c r="G4530" s="1" t="s">
        <v>5</v>
      </c>
      <c r="H4530" s="1" t="s">
        <v>10</v>
      </c>
      <c r="I4530" t="s">
        <v>198</v>
      </c>
      <c r="J4530">
        <v>0</v>
      </c>
      <c r="K4530">
        <v>80</v>
      </c>
      <c r="L4530" s="1">
        <v>137736</v>
      </c>
      <c r="M4530" t="str">
        <f t="shared" si="70"/>
        <v>NULL</v>
      </c>
      <c r="N4530" t="s">
        <v>62</v>
      </c>
      <c r="O4530" t="s">
        <v>1213</v>
      </c>
    </row>
    <row r="4531" spans="1:15" x14ac:dyDescent="0.3">
      <c r="A4531">
        <v>137737</v>
      </c>
      <c r="B4531" t="str">
        <f>_xlfn.CONCAT("20221", TEXT(C4531,"0000"))</f>
        <v>202214531</v>
      </c>
      <c r="C4531">
        <v>4531</v>
      </c>
      <c r="D4531" t="s">
        <v>0</v>
      </c>
      <c r="E4531">
        <v>20221</v>
      </c>
      <c r="F4531">
        <v>3</v>
      </c>
      <c r="G4531" s="1" t="s">
        <v>1</v>
      </c>
      <c r="H4531" s="1" t="s">
        <v>2</v>
      </c>
      <c r="I4531" t="s">
        <v>694</v>
      </c>
      <c r="J4531">
        <v>0</v>
      </c>
      <c r="K4531">
        <v>80</v>
      </c>
      <c r="L4531" s="1">
        <v>137737</v>
      </c>
      <c r="M4531" t="str">
        <f t="shared" si="70"/>
        <v>NULL</v>
      </c>
      <c r="N4531" t="s">
        <v>62</v>
      </c>
      <c r="O4531" t="s">
        <v>1213</v>
      </c>
    </row>
    <row r="4532" spans="1:15" x14ac:dyDescent="0.3">
      <c r="A4532">
        <v>726864</v>
      </c>
      <c r="B4532" t="str">
        <f>_xlfn.CONCAT("20221", TEXT(C4532,"0000"))</f>
        <v>202214532</v>
      </c>
      <c r="C4532">
        <v>4532</v>
      </c>
      <c r="D4532" t="s">
        <v>36</v>
      </c>
      <c r="E4532">
        <v>20221</v>
      </c>
      <c r="F4532">
        <v>2</v>
      </c>
      <c r="G4532" s="1" t="s">
        <v>41</v>
      </c>
      <c r="H4532" s="1" t="s">
        <v>33</v>
      </c>
      <c r="I4532" t="s">
        <v>1211</v>
      </c>
      <c r="J4532">
        <v>0</v>
      </c>
      <c r="K4532">
        <v>15</v>
      </c>
      <c r="L4532" s="1">
        <v>726864</v>
      </c>
      <c r="M4532" t="str">
        <f t="shared" si="70"/>
        <v>NULL</v>
      </c>
      <c r="N4532" t="s">
        <v>62</v>
      </c>
      <c r="O4532" t="s">
        <v>1213</v>
      </c>
    </row>
    <row r="4533" spans="1:15" x14ac:dyDescent="0.3">
      <c r="A4533">
        <v>726865</v>
      </c>
      <c r="B4533" t="str">
        <f>_xlfn.CONCAT("20221", TEXT(C4533,"0000"))</f>
        <v>202214533</v>
      </c>
      <c r="C4533">
        <v>4533</v>
      </c>
      <c r="D4533" t="s">
        <v>36</v>
      </c>
      <c r="E4533">
        <v>20221</v>
      </c>
      <c r="F4533">
        <v>4</v>
      </c>
      <c r="G4533" s="1" t="s">
        <v>41</v>
      </c>
      <c r="H4533" s="1" t="s">
        <v>33</v>
      </c>
      <c r="I4533" t="s">
        <v>1211</v>
      </c>
      <c r="J4533">
        <v>0</v>
      </c>
      <c r="K4533">
        <v>15</v>
      </c>
      <c r="L4533" s="1">
        <v>726865</v>
      </c>
      <c r="M4533" t="str">
        <f t="shared" si="70"/>
        <v>NULL</v>
      </c>
      <c r="N4533" t="s">
        <v>62</v>
      </c>
      <c r="O4533" t="s">
        <v>1213</v>
      </c>
    </row>
    <row r="4534" spans="1:15" x14ac:dyDescent="0.3">
      <c r="A4534">
        <v>726866</v>
      </c>
      <c r="B4534" t="str">
        <f>_xlfn.CONCAT("20221", TEXT(C4534,"0000"))</f>
        <v>202214534</v>
      </c>
      <c r="C4534">
        <v>4534</v>
      </c>
      <c r="D4534" t="s">
        <v>36</v>
      </c>
      <c r="E4534">
        <v>20221</v>
      </c>
      <c r="F4534">
        <v>5</v>
      </c>
      <c r="G4534" s="1" t="s">
        <v>41</v>
      </c>
      <c r="H4534" s="1" t="s">
        <v>33</v>
      </c>
      <c r="I4534" t="s">
        <v>1211</v>
      </c>
      <c r="J4534">
        <v>0</v>
      </c>
      <c r="K4534">
        <v>15</v>
      </c>
      <c r="L4534" s="1">
        <v>726866</v>
      </c>
      <c r="M4534" t="str">
        <f t="shared" si="70"/>
        <v>NULL</v>
      </c>
      <c r="N4534" t="s">
        <v>62</v>
      </c>
      <c r="O4534" t="s">
        <v>1213</v>
      </c>
    </row>
    <row r="4535" spans="1:15" x14ac:dyDescent="0.3">
      <c r="A4535">
        <v>726867</v>
      </c>
      <c r="B4535" t="str">
        <f>_xlfn.CONCAT("20221", TEXT(C4535,"0000"))</f>
        <v>202214535</v>
      </c>
      <c r="C4535">
        <v>4535</v>
      </c>
      <c r="D4535" t="s">
        <v>36</v>
      </c>
      <c r="E4535">
        <v>20221</v>
      </c>
      <c r="F4535">
        <v>6</v>
      </c>
      <c r="G4535" s="1" t="s">
        <v>41</v>
      </c>
      <c r="H4535" s="1" t="s">
        <v>33</v>
      </c>
      <c r="I4535" t="s">
        <v>1211</v>
      </c>
      <c r="J4535">
        <v>0</v>
      </c>
      <c r="K4535">
        <v>15</v>
      </c>
      <c r="L4535" s="1">
        <v>726867</v>
      </c>
      <c r="M4535" t="str">
        <f t="shared" si="70"/>
        <v>NULL</v>
      </c>
      <c r="N4535" t="s">
        <v>62</v>
      </c>
      <c r="O4535" t="s">
        <v>1213</v>
      </c>
    </row>
    <row r="4536" spans="1:15" x14ac:dyDescent="0.3">
      <c r="A4536">
        <v>726868</v>
      </c>
      <c r="B4536" t="str">
        <f>_xlfn.CONCAT("20221", TEXT(C4536,"0000"))</f>
        <v>202214536</v>
      </c>
      <c r="C4536">
        <v>4536</v>
      </c>
      <c r="D4536" t="s">
        <v>36</v>
      </c>
      <c r="E4536">
        <v>20221</v>
      </c>
      <c r="F4536">
        <v>2</v>
      </c>
      <c r="G4536" s="1" t="s">
        <v>41</v>
      </c>
      <c r="H4536" s="1" t="s">
        <v>33</v>
      </c>
      <c r="I4536" t="s">
        <v>1211</v>
      </c>
      <c r="J4536">
        <v>0</v>
      </c>
      <c r="K4536">
        <v>15</v>
      </c>
      <c r="L4536" s="1">
        <v>726868</v>
      </c>
      <c r="M4536" t="str">
        <f t="shared" si="70"/>
        <v>NULL</v>
      </c>
      <c r="N4536" t="s">
        <v>62</v>
      </c>
      <c r="O4536" t="s">
        <v>1213</v>
      </c>
    </row>
    <row r="4537" spans="1:15" x14ac:dyDescent="0.3">
      <c r="A4537">
        <v>726869</v>
      </c>
      <c r="B4537" t="str">
        <f>_xlfn.CONCAT("20221", TEXT(C4537,"0000"))</f>
        <v>202214537</v>
      </c>
      <c r="C4537">
        <v>4537</v>
      </c>
      <c r="D4537" t="s">
        <v>36</v>
      </c>
      <c r="E4537">
        <v>20221</v>
      </c>
      <c r="F4537">
        <v>4</v>
      </c>
      <c r="G4537" s="1" t="s">
        <v>41</v>
      </c>
      <c r="H4537" s="1" t="s">
        <v>33</v>
      </c>
      <c r="I4537" t="s">
        <v>1211</v>
      </c>
      <c r="J4537">
        <v>0</v>
      </c>
      <c r="K4537">
        <v>15</v>
      </c>
      <c r="L4537" s="1">
        <v>726869</v>
      </c>
      <c r="M4537" t="str">
        <f t="shared" si="70"/>
        <v>NULL</v>
      </c>
      <c r="N4537" t="s">
        <v>62</v>
      </c>
      <c r="O4537" t="s">
        <v>1213</v>
      </c>
    </row>
    <row r="4538" spans="1:15" x14ac:dyDescent="0.3">
      <c r="A4538">
        <v>726870</v>
      </c>
      <c r="B4538" t="str">
        <f>_xlfn.CONCAT("20221", TEXT(C4538,"0000"))</f>
        <v>202214538</v>
      </c>
      <c r="C4538">
        <v>4538</v>
      </c>
      <c r="D4538" t="s">
        <v>36</v>
      </c>
      <c r="E4538">
        <v>20221</v>
      </c>
      <c r="F4538">
        <v>5</v>
      </c>
      <c r="G4538" s="1" t="s">
        <v>41</v>
      </c>
      <c r="H4538" s="1" t="s">
        <v>33</v>
      </c>
      <c r="I4538" t="s">
        <v>1211</v>
      </c>
      <c r="J4538">
        <v>0</v>
      </c>
      <c r="K4538">
        <v>15</v>
      </c>
      <c r="L4538" s="1">
        <v>726870</v>
      </c>
      <c r="M4538" t="str">
        <f t="shared" si="70"/>
        <v>NULL</v>
      </c>
      <c r="N4538" t="s">
        <v>62</v>
      </c>
      <c r="O4538" t="s">
        <v>1213</v>
      </c>
    </row>
    <row r="4539" spans="1:15" x14ac:dyDescent="0.3">
      <c r="A4539">
        <v>726871</v>
      </c>
      <c r="B4539" t="str">
        <f>_xlfn.CONCAT("20221", TEXT(C4539,"0000"))</f>
        <v>202214539</v>
      </c>
      <c r="C4539">
        <v>4539</v>
      </c>
      <c r="D4539" t="s">
        <v>36</v>
      </c>
      <c r="E4539">
        <v>20221</v>
      </c>
      <c r="F4539">
        <v>6</v>
      </c>
      <c r="G4539" s="1" t="s">
        <v>41</v>
      </c>
      <c r="H4539" s="1" t="s">
        <v>33</v>
      </c>
      <c r="I4539" t="s">
        <v>1211</v>
      </c>
      <c r="J4539">
        <v>0</v>
      </c>
      <c r="K4539">
        <v>15</v>
      </c>
      <c r="L4539" s="1">
        <v>726871</v>
      </c>
      <c r="M4539" t="str">
        <f t="shared" si="70"/>
        <v>NULL</v>
      </c>
      <c r="N4539" t="s">
        <v>62</v>
      </c>
      <c r="O4539" t="s">
        <v>1213</v>
      </c>
    </row>
    <row r="4540" spans="1:15" x14ac:dyDescent="0.3">
      <c r="A4540">
        <v>726872</v>
      </c>
      <c r="B4540" t="str">
        <f>_xlfn.CONCAT("20221", TEXT(C4540,"0000"))</f>
        <v>202214540</v>
      </c>
      <c r="C4540">
        <v>4540</v>
      </c>
      <c r="D4540" t="s">
        <v>36</v>
      </c>
      <c r="E4540">
        <v>20221</v>
      </c>
      <c r="F4540">
        <v>2</v>
      </c>
      <c r="G4540" s="1" t="s">
        <v>41</v>
      </c>
      <c r="H4540" s="1" t="s">
        <v>33</v>
      </c>
      <c r="I4540" t="s">
        <v>1211</v>
      </c>
      <c r="J4540">
        <v>0</v>
      </c>
      <c r="K4540">
        <v>15</v>
      </c>
      <c r="L4540" s="1">
        <v>726872</v>
      </c>
      <c r="M4540" t="str">
        <f t="shared" si="70"/>
        <v>NULL</v>
      </c>
      <c r="N4540" t="s">
        <v>62</v>
      </c>
      <c r="O4540" t="s">
        <v>1213</v>
      </c>
    </row>
    <row r="4541" spans="1:15" x14ac:dyDescent="0.3">
      <c r="A4541">
        <v>726873</v>
      </c>
      <c r="B4541" t="str">
        <f>_xlfn.CONCAT("20221", TEXT(C4541,"0000"))</f>
        <v>202214541</v>
      </c>
      <c r="C4541">
        <v>4541</v>
      </c>
      <c r="D4541" t="s">
        <v>36</v>
      </c>
      <c r="E4541">
        <v>20221</v>
      </c>
      <c r="F4541">
        <v>4</v>
      </c>
      <c r="G4541" s="1" t="s">
        <v>41</v>
      </c>
      <c r="H4541" s="1" t="s">
        <v>33</v>
      </c>
      <c r="I4541" t="s">
        <v>1211</v>
      </c>
      <c r="J4541">
        <v>0</v>
      </c>
      <c r="K4541">
        <v>15</v>
      </c>
      <c r="L4541" s="1">
        <v>726873</v>
      </c>
      <c r="M4541" t="str">
        <f t="shared" si="70"/>
        <v>NULL</v>
      </c>
      <c r="N4541" t="s">
        <v>62</v>
      </c>
      <c r="O4541" t="s">
        <v>1213</v>
      </c>
    </row>
    <row r="4542" spans="1:15" x14ac:dyDescent="0.3">
      <c r="A4542">
        <v>726874</v>
      </c>
      <c r="B4542" t="str">
        <f>_xlfn.CONCAT("20221", TEXT(C4542,"0000"))</f>
        <v>202214542</v>
      </c>
      <c r="C4542">
        <v>4542</v>
      </c>
      <c r="D4542" t="s">
        <v>36</v>
      </c>
      <c r="E4542">
        <v>20221</v>
      </c>
      <c r="F4542">
        <v>5</v>
      </c>
      <c r="G4542" s="1" t="s">
        <v>41</v>
      </c>
      <c r="H4542" s="1" t="s">
        <v>33</v>
      </c>
      <c r="I4542" t="s">
        <v>1211</v>
      </c>
      <c r="J4542">
        <v>0</v>
      </c>
      <c r="K4542">
        <v>15</v>
      </c>
      <c r="L4542" s="1">
        <v>726874</v>
      </c>
      <c r="M4542" t="str">
        <f t="shared" si="70"/>
        <v>NULL</v>
      </c>
      <c r="N4542" t="s">
        <v>62</v>
      </c>
      <c r="O4542" t="s">
        <v>1213</v>
      </c>
    </row>
    <row r="4543" spans="1:15" x14ac:dyDescent="0.3">
      <c r="A4543">
        <v>137738</v>
      </c>
      <c r="B4543" t="str">
        <f>_xlfn.CONCAT("20221", TEXT(C4543,"0000"))</f>
        <v>202214543</v>
      </c>
      <c r="C4543">
        <v>4543</v>
      </c>
      <c r="D4543" t="s">
        <v>0</v>
      </c>
      <c r="E4543">
        <v>20221</v>
      </c>
      <c r="F4543">
        <v>3</v>
      </c>
      <c r="G4543" s="1" t="s">
        <v>1</v>
      </c>
      <c r="H4543" s="1" t="s">
        <v>2</v>
      </c>
      <c r="I4543" t="s">
        <v>198</v>
      </c>
      <c r="J4543">
        <v>0</v>
      </c>
      <c r="K4543">
        <v>70</v>
      </c>
      <c r="L4543" s="1">
        <v>137738</v>
      </c>
      <c r="M4543" t="str">
        <f t="shared" si="70"/>
        <v>NULL</v>
      </c>
      <c r="N4543" t="s">
        <v>62</v>
      </c>
      <c r="O4543" t="s">
        <v>1214</v>
      </c>
    </row>
    <row r="4544" spans="1:15" x14ac:dyDescent="0.3">
      <c r="A4544">
        <v>137739</v>
      </c>
      <c r="B4544" t="str">
        <f>_xlfn.CONCAT("20221", TEXT(C4544,"0000"))</f>
        <v>202214544</v>
      </c>
      <c r="C4544">
        <v>4544</v>
      </c>
      <c r="D4544" t="s">
        <v>0</v>
      </c>
      <c r="E4544">
        <v>20221</v>
      </c>
      <c r="F4544">
        <v>3</v>
      </c>
      <c r="G4544" s="1" t="s">
        <v>5</v>
      </c>
      <c r="H4544" s="1" t="s">
        <v>10</v>
      </c>
      <c r="I4544" t="s">
        <v>694</v>
      </c>
      <c r="J4544">
        <v>0</v>
      </c>
      <c r="K4544">
        <v>70</v>
      </c>
      <c r="L4544" s="1">
        <v>137739</v>
      </c>
      <c r="M4544" t="str">
        <f t="shared" si="70"/>
        <v>NULL</v>
      </c>
      <c r="N4544" t="s">
        <v>62</v>
      </c>
      <c r="O4544" t="s">
        <v>1214</v>
      </c>
    </row>
    <row r="4545" spans="1:15" x14ac:dyDescent="0.3">
      <c r="A4545">
        <v>726875</v>
      </c>
      <c r="B4545" t="str">
        <f>_xlfn.CONCAT("20221", TEXT(C4545,"0000"))</f>
        <v>202214545</v>
      </c>
      <c r="C4545">
        <v>4545</v>
      </c>
      <c r="D4545" t="s">
        <v>36</v>
      </c>
      <c r="E4545">
        <v>20221</v>
      </c>
      <c r="F4545">
        <v>2</v>
      </c>
      <c r="G4545" s="1" t="s">
        <v>41</v>
      </c>
      <c r="H4545" s="1" t="s">
        <v>33</v>
      </c>
      <c r="I4545" t="s">
        <v>1215</v>
      </c>
      <c r="J4545">
        <v>0</v>
      </c>
      <c r="K4545">
        <v>15</v>
      </c>
      <c r="L4545" s="1">
        <v>726875</v>
      </c>
      <c r="M4545" t="str">
        <f t="shared" si="70"/>
        <v>NULL</v>
      </c>
      <c r="N4545" t="s">
        <v>62</v>
      </c>
      <c r="O4545" t="s">
        <v>1214</v>
      </c>
    </row>
    <row r="4546" spans="1:15" x14ac:dyDescent="0.3">
      <c r="A4546">
        <v>726876</v>
      </c>
      <c r="B4546" t="str">
        <f>_xlfn.CONCAT("20221", TEXT(C4546,"0000"))</f>
        <v>202214546</v>
      </c>
      <c r="C4546">
        <v>4546</v>
      </c>
      <c r="D4546" t="s">
        <v>36</v>
      </c>
      <c r="E4546">
        <v>20221</v>
      </c>
      <c r="F4546">
        <v>4</v>
      </c>
      <c r="G4546" s="1" t="s">
        <v>41</v>
      </c>
      <c r="H4546" s="1" t="s">
        <v>33</v>
      </c>
      <c r="I4546" t="s">
        <v>1215</v>
      </c>
      <c r="J4546">
        <v>0</v>
      </c>
      <c r="K4546">
        <v>15</v>
      </c>
      <c r="L4546" s="1">
        <v>726876</v>
      </c>
      <c r="M4546" t="str">
        <f t="shared" ref="M4546:M4609" si="71">IFERROR(IF(A4546=L4546, "NULL", VLOOKUP(L4546, A:B, 2,FALSE )), "NULL")</f>
        <v>NULL</v>
      </c>
      <c r="N4546" t="s">
        <v>62</v>
      </c>
      <c r="O4546" t="s">
        <v>1214</v>
      </c>
    </row>
    <row r="4547" spans="1:15" x14ac:dyDescent="0.3">
      <c r="A4547">
        <v>726877</v>
      </c>
      <c r="B4547" t="str">
        <f>_xlfn.CONCAT("20221", TEXT(C4547,"0000"))</f>
        <v>202214547</v>
      </c>
      <c r="C4547">
        <v>4547</v>
      </c>
      <c r="D4547" t="s">
        <v>36</v>
      </c>
      <c r="E4547">
        <v>20221</v>
      </c>
      <c r="F4547">
        <v>5</v>
      </c>
      <c r="G4547" s="1" t="s">
        <v>41</v>
      </c>
      <c r="H4547" s="1" t="s">
        <v>33</v>
      </c>
      <c r="I4547" t="s">
        <v>1215</v>
      </c>
      <c r="J4547">
        <v>0</v>
      </c>
      <c r="K4547">
        <v>15</v>
      </c>
      <c r="L4547" s="1">
        <v>726877</v>
      </c>
      <c r="M4547" t="str">
        <f t="shared" si="71"/>
        <v>NULL</v>
      </c>
      <c r="N4547" t="s">
        <v>62</v>
      </c>
      <c r="O4547" t="s">
        <v>1214</v>
      </c>
    </row>
    <row r="4548" spans="1:15" x14ac:dyDescent="0.3">
      <c r="A4548">
        <v>726878</v>
      </c>
      <c r="B4548" t="str">
        <f>_xlfn.CONCAT("20221", TEXT(C4548,"0000"))</f>
        <v>202214548</v>
      </c>
      <c r="C4548">
        <v>4548</v>
      </c>
      <c r="D4548" t="s">
        <v>36</v>
      </c>
      <c r="E4548">
        <v>20221</v>
      </c>
      <c r="F4548">
        <v>6</v>
      </c>
      <c r="G4548" s="1" t="s">
        <v>41</v>
      </c>
      <c r="H4548" s="1" t="s">
        <v>33</v>
      </c>
      <c r="I4548" t="s">
        <v>1215</v>
      </c>
      <c r="J4548">
        <v>0</v>
      </c>
      <c r="K4548">
        <v>15</v>
      </c>
      <c r="L4548" s="1">
        <v>726878</v>
      </c>
      <c r="M4548" t="str">
        <f t="shared" si="71"/>
        <v>NULL</v>
      </c>
      <c r="N4548" t="s">
        <v>62</v>
      </c>
      <c r="O4548" t="s">
        <v>1214</v>
      </c>
    </row>
    <row r="4549" spans="1:15" x14ac:dyDescent="0.3">
      <c r="A4549">
        <v>726879</v>
      </c>
      <c r="B4549" t="str">
        <f>_xlfn.CONCAT("20221", TEXT(C4549,"0000"))</f>
        <v>202214549</v>
      </c>
      <c r="C4549">
        <v>4549</v>
      </c>
      <c r="D4549" t="s">
        <v>36</v>
      </c>
      <c r="E4549">
        <v>20221</v>
      </c>
      <c r="F4549">
        <v>2</v>
      </c>
      <c r="G4549" s="1" t="s">
        <v>41</v>
      </c>
      <c r="H4549" s="1" t="s">
        <v>33</v>
      </c>
      <c r="I4549" t="s">
        <v>1215</v>
      </c>
      <c r="J4549">
        <v>0</v>
      </c>
      <c r="K4549">
        <v>15</v>
      </c>
      <c r="L4549" s="1">
        <v>726879</v>
      </c>
      <c r="M4549" t="str">
        <f t="shared" si="71"/>
        <v>NULL</v>
      </c>
      <c r="N4549" t="s">
        <v>62</v>
      </c>
      <c r="O4549" t="s">
        <v>1214</v>
      </c>
    </row>
    <row r="4550" spans="1:15" x14ac:dyDescent="0.3">
      <c r="A4550">
        <v>726880</v>
      </c>
      <c r="B4550" t="str">
        <f>_xlfn.CONCAT("20221", TEXT(C4550,"0000"))</f>
        <v>202214550</v>
      </c>
      <c r="C4550">
        <v>4550</v>
      </c>
      <c r="D4550" t="s">
        <v>36</v>
      </c>
      <c r="E4550">
        <v>20221</v>
      </c>
      <c r="F4550">
        <v>4</v>
      </c>
      <c r="G4550" s="1" t="s">
        <v>41</v>
      </c>
      <c r="H4550" s="1" t="s">
        <v>33</v>
      </c>
      <c r="I4550" t="s">
        <v>1215</v>
      </c>
      <c r="J4550">
        <v>0</v>
      </c>
      <c r="K4550">
        <v>15</v>
      </c>
      <c r="L4550" s="1">
        <v>726880</v>
      </c>
      <c r="M4550" t="str">
        <f t="shared" si="71"/>
        <v>NULL</v>
      </c>
      <c r="N4550" t="s">
        <v>62</v>
      </c>
      <c r="O4550" t="s">
        <v>1214</v>
      </c>
    </row>
    <row r="4551" spans="1:15" x14ac:dyDescent="0.3">
      <c r="A4551">
        <v>726881</v>
      </c>
      <c r="B4551" t="str">
        <f>_xlfn.CONCAT("20221", TEXT(C4551,"0000"))</f>
        <v>202214551</v>
      </c>
      <c r="C4551">
        <v>4551</v>
      </c>
      <c r="D4551" t="s">
        <v>36</v>
      </c>
      <c r="E4551">
        <v>20221</v>
      </c>
      <c r="F4551">
        <v>5</v>
      </c>
      <c r="G4551" s="1" t="s">
        <v>41</v>
      </c>
      <c r="H4551" s="1" t="s">
        <v>33</v>
      </c>
      <c r="I4551" t="s">
        <v>1215</v>
      </c>
      <c r="J4551">
        <v>0</v>
      </c>
      <c r="K4551">
        <v>15</v>
      </c>
      <c r="L4551" s="1">
        <v>726881</v>
      </c>
      <c r="M4551" t="str">
        <f t="shared" si="71"/>
        <v>NULL</v>
      </c>
      <c r="N4551" t="s">
        <v>62</v>
      </c>
      <c r="O4551" t="s">
        <v>1214</v>
      </c>
    </row>
    <row r="4552" spans="1:15" x14ac:dyDescent="0.3">
      <c r="A4552">
        <v>726882</v>
      </c>
      <c r="B4552" t="str">
        <f>_xlfn.CONCAT("20221", TEXT(C4552,"0000"))</f>
        <v>202214552</v>
      </c>
      <c r="C4552">
        <v>4552</v>
      </c>
      <c r="D4552" t="s">
        <v>36</v>
      </c>
      <c r="E4552">
        <v>20221</v>
      </c>
      <c r="F4552">
        <v>6</v>
      </c>
      <c r="G4552" s="1" t="s">
        <v>41</v>
      </c>
      <c r="H4552" s="1" t="s">
        <v>33</v>
      </c>
      <c r="I4552" t="s">
        <v>1215</v>
      </c>
      <c r="J4552">
        <v>0</v>
      </c>
      <c r="K4552">
        <v>15</v>
      </c>
      <c r="L4552" s="1">
        <v>726882</v>
      </c>
      <c r="M4552" t="str">
        <f t="shared" si="71"/>
        <v>NULL</v>
      </c>
      <c r="N4552" t="s">
        <v>62</v>
      </c>
      <c r="O4552" t="s">
        <v>1214</v>
      </c>
    </row>
    <row r="4553" spans="1:15" x14ac:dyDescent="0.3">
      <c r="A4553">
        <v>726883</v>
      </c>
      <c r="B4553" t="str">
        <f>_xlfn.CONCAT("20221", TEXT(C4553,"0000"))</f>
        <v>202214553</v>
      </c>
      <c r="C4553">
        <v>4553</v>
      </c>
      <c r="D4553" t="s">
        <v>36</v>
      </c>
      <c r="E4553">
        <v>20221</v>
      </c>
      <c r="F4553">
        <v>2</v>
      </c>
      <c r="G4553" s="1" t="s">
        <v>41</v>
      </c>
      <c r="H4553" s="1" t="s">
        <v>33</v>
      </c>
      <c r="I4553" t="s">
        <v>1215</v>
      </c>
      <c r="J4553">
        <v>0</v>
      </c>
      <c r="K4553">
        <v>15</v>
      </c>
      <c r="L4553" s="1">
        <v>726883</v>
      </c>
      <c r="M4553" t="str">
        <f t="shared" si="71"/>
        <v>NULL</v>
      </c>
      <c r="N4553" t="s">
        <v>62</v>
      </c>
      <c r="O4553" t="s">
        <v>1214</v>
      </c>
    </row>
    <row r="4554" spans="1:15" x14ac:dyDescent="0.3">
      <c r="A4554">
        <v>726884</v>
      </c>
      <c r="B4554" t="str">
        <f>_xlfn.CONCAT("20221", TEXT(C4554,"0000"))</f>
        <v>202214554</v>
      </c>
      <c r="C4554">
        <v>4554</v>
      </c>
      <c r="D4554" t="s">
        <v>36</v>
      </c>
      <c r="E4554">
        <v>20221</v>
      </c>
      <c r="F4554">
        <v>4</v>
      </c>
      <c r="G4554" s="1" t="s">
        <v>41</v>
      </c>
      <c r="H4554" s="1" t="s">
        <v>33</v>
      </c>
      <c r="I4554" t="s">
        <v>1215</v>
      </c>
      <c r="J4554">
        <v>0</v>
      </c>
      <c r="K4554">
        <v>15</v>
      </c>
      <c r="L4554" s="1">
        <v>726884</v>
      </c>
      <c r="M4554" t="str">
        <f t="shared" si="71"/>
        <v>NULL</v>
      </c>
      <c r="N4554" t="s">
        <v>62</v>
      </c>
      <c r="O4554" t="s">
        <v>1214</v>
      </c>
    </row>
    <row r="4555" spans="1:15" x14ac:dyDescent="0.3">
      <c r="A4555">
        <v>725890</v>
      </c>
      <c r="B4555" t="str">
        <f>_xlfn.CONCAT("20221", TEXT(C4555,"0000"))</f>
        <v>202214555</v>
      </c>
      <c r="C4555">
        <v>4555</v>
      </c>
      <c r="D4555" t="s">
        <v>71</v>
      </c>
      <c r="E4555">
        <v>20221</v>
      </c>
      <c r="F4555" t="s">
        <v>62</v>
      </c>
      <c r="G4555" s="1" t="s">
        <v>62</v>
      </c>
      <c r="H4555" s="1" t="s">
        <v>62</v>
      </c>
      <c r="I4555" t="s">
        <v>62</v>
      </c>
      <c r="J4555">
        <v>0</v>
      </c>
      <c r="K4555">
        <v>150</v>
      </c>
      <c r="L4555" s="1">
        <v>725890</v>
      </c>
      <c r="M4555" t="str">
        <f t="shared" si="71"/>
        <v>NULL</v>
      </c>
      <c r="N4555" t="s">
        <v>62</v>
      </c>
      <c r="O4555" t="s">
        <v>1216</v>
      </c>
    </row>
    <row r="4556" spans="1:15" x14ac:dyDescent="0.3">
      <c r="A4556">
        <v>725891</v>
      </c>
      <c r="B4556" t="str">
        <f>_xlfn.CONCAT("20221", TEXT(C4556,"0000"))</f>
        <v>202214556</v>
      </c>
      <c r="C4556">
        <v>4556</v>
      </c>
      <c r="D4556" t="s">
        <v>71</v>
      </c>
      <c r="E4556">
        <v>20221</v>
      </c>
      <c r="F4556" t="s">
        <v>62</v>
      </c>
      <c r="G4556" s="1" t="s">
        <v>62</v>
      </c>
      <c r="H4556" s="1" t="s">
        <v>62</v>
      </c>
      <c r="I4556" t="s">
        <v>62</v>
      </c>
      <c r="J4556">
        <v>0</v>
      </c>
      <c r="K4556">
        <v>150</v>
      </c>
      <c r="L4556" s="1">
        <v>725891</v>
      </c>
      <c r="M4556" t="str">
        <f t="shared" si="71"/>
        <v>NULL</v>
      </c>
      <c r="N4556" t="s">
        <v>62</v>
      </c>
      <c r="O4556" t="s">
        <v>1217</v>
      </c>
    </row>
    <row r="4557" spans="1:15" x14ac:dyDescent="0.3">
      <c r="A4557">
        <v>725892</v>
      </c>
      <c r="B4557" t="str">
        <f>_xlfn.CONCAT("20221", TEXT(C4557,"0000"))</f>
        <v>202214557</v>
      </c>
      <c r="C4557">
        <v>4557</v>
      </c>
      <c r="D4557" t="s">
        <v>71</v>
      </c>
      <c r="E4557">
        <v>20221</v>
      </c>
      <c r="F4557" t="s">
        <v>62</v>
      </c>
      <c r="G4557" s="1" t="s">
        <v>62</v>
      </c>
      <c r="H4557" s="1" t="s">
        <v>62</v>
      </c>
      <c r="I4557" t="s">
        <v>62</v>
      </c>
      <c r="J4557">
        <v>0</v>
      </c>
      <c r="K4557">
        <v>150</v>
      </c>
      <c r="L4557" s="1">
        <v>725892</v>
      </c>
      <c r="M4557" t="str">
        <f t="shared" si="71"/>
        <v>NULL</v>
      </c>
      <c r="N4557" t="s">
        <v>62</v>
      </c>
      <c r="O4557" t="s">
        <v>1218</v>
      </c>
    </row>
    <row r="4558" spans="1:15" x14ac:dyDescent="0.3">
      <c r="A4558">
        <v>137750</v>
      </c>
      <c r="B4558" t="str">
        <f>_xlfn.CONCAT("20221", TEXT(C4558,"0000"))</f>
        <v>202214558</v>
      </c>
      <c r="C4558">
        <v>4558</v>
      </c>
      <c r="D4558" t="s">
        <v>0</v>
      </c>
      <c r="E4558">
        <v>20221</v>
      </c>
      <c r="F4558">
        <v>2</v>
      </c>
      <c r="G4558" s="1" t="s">
        <v>26</v>
      </c>
      <c r="H4558" s="1" t="s">
        <v>13</v>
      </c>
      <c r="I4558" t="s">
        <v>769</v>
      </c>
      <c r="J4558">
        <v>0</v>
      </c>
      <c r="K4558">
        <v>40</v>
      </c>
      <c r="L4558" s="1">
        <v>137750</v>
      </c>
      <c r="M4558" t="str">
        <f t="shared" si="71"/>
        <v>NULL</v>
      </c>
      <c r="N4558" t="s">
        <v>62</v>
      </c>
      <c r="O4558" t="s">
        <v>1219</v>
      </c>
    </row>
    <row r="4559" spans="1:15" x14ac:dyDescent="0.3">
      <c r="A4559">
        <v>137740</v>
      </c>
      <c r="B4559" t="str">
        <f>_xlfn.CONCAT("20221", TEXT(C4559,"0000"))</f>
        <v>202214559</v>
      </c>
      <c r="C4559">
        <v>4559</v>
      </c>
      <c r="D4559" t="s">
        <v>0</v>
      </c>
      <c r="E4559">
        <v>20221</v>
      </c>
      <c r="F4559">
        <v>6</v>
      </c>
      <c r="G4559" s="1" t="s">
        <v>5</v>
      </c>
      <c r="H4559" s="1" t="s">
        <v>10</v>
      </c>
      <c r="I4559" t="s">
        <v>198</v>
      </c>
      <c r="J4559">
        <v>0</v>
      </c>
      <c r="K4559">
        <v>70</v>
      </c>
      <c r="L4559" s="1">
        <v>137740</v>
      </c>
      <c r="M4559" t="str">
        <f t="shared" si="71"/>
        <v>NULL</v>
      </c>
      <c r="N4559" t="s">
        <v>62</v>
      </c>
      <c r="O4559" t="s">
        <v>1220</v>
      </c>
    </row>
    <row r="4560" spans="1:15" x14ac:dyDescent="0.3">
      <c r="A4560">
        <v>137741</v>
      </c>
      <c r="B4560" t="str">
        <f>_xlfn.CONCAT("20221", TEXT(C4560,"0000"))</f>
        <v>202214560</v>
      </c>
      <c r="C4560">
        <v>4560</v>
      </c>
      <c r="D4560" t="s">
        <v>0</v>
      </c>
      <c r="E4560">
        <v>20221</v>
      </c>
      <c r="F4560">
        <v>6</v>
      </c>
      <c r="G4560" s="1" t="s">
        <v>1</v>
      </c>
      <c r="H4560" s="1" t="s">
        <v>2</v>
      </c>
      <c r="I4560" t="s">
        <v>694</v>
      </c>
      <c r="J4560">
        <v>0</v>
      </c>
      <c r="K4560">
        <v>70</v>
      </c>
      <c r="L4560" s="1">
        <v>137741</v>
      </c>
      <c r="M4560" t="str">
        <f t="shared" si="71"/>
        <v>NULL</v>
      </c>
      <c r="N4560" t="s">
        <v>62</v>
      </c>
      <c r="O4560" t="s">
        <v>1220</v>
      </c>
    </row>
    <row r="4561" spans="1:15" x14ac:dyDescent="0.3">
      <c r="A4561">
        <v>726885</v>
      </c>
      <c r="B4561" t="str">
        <f>_xlfn.CONCAT("20221", TEXT(C4561,"0000"))</f>
        <v>202214561</v>
      </c>
      <c r="C4561">
        <v>4561</v>
      </c>
      <c r="D4561" t="s">
        <v>36</v>
      </c>
      <c r="E4561">
        <v>20221</v>
      </c>
      <c r="F4561">
        <v>2</v>
      </c>
      <c r="G4561" s="1" t="s">
        <v>41</v>
      </c>
      <c r="H4561" s="1" t="s">
        <v>33</v>
      </c>
      <c r="I4561" t="s">
        <v>1211</v>
      </c>
      <c r="J4561">
        <v>0</v>
      </c>
      <c r="K4561">
        <v>15</v>
      </c>
      <c r="L4561" s="1">
        <v>726885</v>
      </c>
      <c r="M4561" t="str">
        <f t="shared" si="71"/>
        <v>NULL</v>
      </c>
      <c r="N4561" t="s">
        <v>62</v>
      </c>
      <c r="O4561" t="s">
        <v>1220</v>
      </c>
    </row>
    <row r="4562" spans="1:15" x14ac:dyDescent="0.3">
      <c r="A4562">
        <v>726886</v>
      </c>
      <c r="B4562" t="str">
        <f>_xlfn.CONCAT("20221", TEXT(C4562,"0000"))</f>
        <v>202214562</v>
      </c>
      <c r="C4562">
        <v>4562</v>
      </c>
      <c r="D4562" t="s">
        <v>36</v>
      </c>
      <c r="E4562">
        <v>20221</v>
      </c>
      <c r="F4562">
        <v>3</v>
      </c>
      <c r="G4562" s="1" t="s">
        <v>41</v>
      </c>
      <c r="H4562" s="1" t="s">
        <v>33</v>
      </c>
      <c r="I4562" t="s">
        <v>1211</v>
      </c>
      <c r="J4562">
        <v>0</v>
      </c>
      <c r="K4562">
        <v>15</v>
      </c>
      <c r="L4562" s="1">
        <v>726886</v>
      </c>
      <c r="M4562" t="str">
        <f t="shared" si="71"/>
        <v>NULL</v>
      </c>
      <c r="N4562" t="s">
        <v>62</v>
      </c>
      <c r="O4562" t="s">
        <v>1220</v>
      </c>
    </row>
    <row r="4563" spans="1:15" x14ac:dyDescent="0.3">
      <c r="A4563">
        <v>726887</v>
      </c>
      <c r="B4563" t="str">
        <f>_xlfn.CONCAT("20221", TEXT(C4563,"0000"))</f>
        <v>202214563</v>
      </c>
      <c r="C4563">
        <v>4563</v>
      </c>
      <c r="D4563" t="s">
        <v>36</v>
      </c>
      <c r="E4563">
        <v>20221</v>
      </c>
      <c r="F4563">
        <v>4</v>
      </c>
      <c r="G4563" s="1" t="s">
        <v>41</v>
      </c>
      <c r="H4563" s="1" t="s">
        <v>33</v>
      </c>
      <c r="I4563" t="s">
        <v>1211</v>
      </c>
      <c r="J4563">
        <v>0</v>
      </c>
      <c r="K4563">
        <v>15</v>
      </c>
      <c r="L4563" s="1">
        <v>726887</v>
      </c>
      <c r="M4563" t="str">
        <f t="shared" si="71"/>
        <v>NULL</v>
      </c>
      <c r="N4563" t="s">
        <v>62</v>
      </c>
      <c r="O4563" t="s">
        <v>1220</v>
      </c>
    </row>
    <row r="4564" spans="1:15" x14ac:dyDescent="0.3">
      <c r="A4564">
        <v>726888</v>
      </c>
      <c r="B4564" t="str">
        <f>_xlfn.CONCAT("20221", TEXT(C4564,"0000"))</f>
        <v>202214564</v>
      </c>
      <c r="C4564">
        <v>4564</v>
      </c>
      <c r="D4564" t="s">
        <v>36</v>
      </c>
      <c r="E4564">
        <v>20221</v>
      </c>
      <c r="F4564">
        <v>5</v>
      </c>
      <c r="G4564" s="1" t="s">
        <v>41</v>
      </c>
      <c r="H4564" s="1" t="s">
        <v>33</v>
      </c>
      <c r="I4564" t="s">
        <v>1211</v>
      </c>
      <c r="J4564">
        <v>0</v>
      </c>
      <c r="K4564">
        <v>15</v>
      </c>
      <c r="L4564" s="1">
        <v>726888</v>
      </c>
      <c r="M4564" t="str">
        <f t="shared" si="71"/>
        <v>NULL</v>
      </c>
      <c r="N4564" t="s">
        <v>62</v>
      </c>
      <c r="O4564" t="s">
        <v>1220</v>
      </c>
    </row>
    <row r="4565" spans="1:15" x14ac:dyDescent="0.3">
      <c r="A4565">
        <v>726889</v>
      </c>
      <c r="B4565" t="str">
        <f>_xlfn.CONCAT("20221", TEXT(C4565,"0000"))</f>
        <v>202214565</v>
      </c>
      <c r="C4565">
        <v>4565</v>
      </c>
      <c r="D4565" t="s">
        <v>36</v>
      </c>
      <c r="E4565">
        <v>20221</v>
      </c>
      <c r="F4565">
        <v>2</v>
      </c>
      <c r="G4565" s="1" t="s">
        <v>41</v>
      </c>
      <c r="H4565" s="1" t="s">
        <v>33</v>
      </c>
      <c r="I4565" t="s">
        <v>1211</v>
      </c>
      <c r="J4565">
        <v>0</v>
      </c>
      <c r="K4565">
        <v>15</v>
      </c>
      <c r="L4565" s="1">
        <v>726889</v>
      </c>
      <c r="M4565" t="str">
        <f t="shared" si="71"/>
        <v>NULL</v>
      </c>
      <c r="N4565" t="s">
        <v>62</v>
      </c>
      <c r="O4565" t="s">
        <v>1220</v>
      </c>
    </row>
    <row r="4566" spans="1:15" x14ac:dyDescent="0.3">
      <c r="A4566">
        <v>726890</v>
      </c>
      <c r="B4566" t="str">
        <f>_xlfn.CONCAT("20221", TEXT(C4566,"0000"))</f>
        <v>202214566</v>
      </c>
      <c r="C4566">
        <v>4566</v>
      </c>
      <c r="D4566" t="s">
        <v>36</v>
      </c>
      <c r="E4566">
        <v>20221</v>
      </c>
      <c r="F4566">
        <v>3</v>
      </c>
      <c r="G4566" s="1" t="s">
        <v>41</v>
      </c>
      <c r="H4566" s="1" t="s">
        <v>33</v>
      </c>
      <c r="I4566" t="s">
        <v>1211</v>
      </c>
      <c r="J4566">
        <v>0</v>
      </c>
      <c r="K4566">
        <v>15</v>
      </c>
      <c r="L4566" s="1">
        <v>726890</v>
      </c>
      <c r="M4566" t="str">
        <f t="shared" si="71"/>
        <v>NULL</v>
      </c>
      <c r="N4566" t="s">
        <v>62</v>
      </c>
      <c r="O4566" t="s">
        <v>1220</v>
      </c>
    </row>
    <row r="4567" spans="1:15" x14ac:dyDescent="0.3">
      <c r="A4567">
        <v>726891</v>
      </c>
      <c r="B4567" t="str">
        <f>_xlfn.CONCAT("20221", TEXT(C4567,"0000"))</f>
        <v>202214567</v>
      </c>
      <c r="C4567">
        <v>4567</v>
      </c>
      <c r="D4567" t="s">
        <v>36</v>
      </c>
      <c r="E4567">
        <v>20221</v>
      </c>
      <c r="F4567">
        <v>4</v>
      </c>
      <c r="G4567" s="1" t="s">
        <v>41</v>
      </c>
      <c r="H4567" s="1" t="s">
        <v>33</v>
      </c>
      <c r="I4567" t="s">
        <v>1211</v>
      </c>
      <c r="J4567">
        <v>0</v>
      </c>
      <c r="K4567">
        <v>15</v>
      </c>
      <c r="L4567" s="1">
        <v>726891</v>
      </c>
      <c r="M4567" t="str">
        <f t="shared" si="71"/>
        <v>NULL</v>
      </c>
      <c r="N4567" t="s">
        <v>62</v>
      </c>
      <c r="O4567" t="s">
        <v>1220</v>
      </c>
    </row>
    <row r="4568" spans="1:15" x14ac:dyDescent="0.3">
      <c r="A4568">
        <v>726892</v>
      </c>
      <c r="B4568" t="str">
        <f>_xlfn.CONCAT("20221", TEXT(C4568,"0000"))</f>
        <v>202214568</v>
      </c>
      <c r="C4568">
        <v>4568</v>
      </c>
      <c r="D4568" t="s">
        <v>36</v>
      </c>
      <c r="E4568">
        <v>20221</v>
      </c>
      <c r="F4568">
        <v>5</v>
      </c>
      <c r="G4568" s="1" t="s">
        <v>41</v>
      </c>
      <c r="H4568" s="1" t="s">
        <v>33</v>
      </c>
      <c r="I4568" t="s">
        <v>1211</v>
      </c>
      <c r="J4568">
        <v>0</v>
      </c>
      <c r="K4568">
        <v>15</v>
      </c>
      <c r="L4568" s="1">
        <v>726892</v>
      </c>
      <c r="M4568" t="str">
        <f t="shared" si="71"/>
        <v>NULL</v>
      </c>
      <c r="N4568" t="s">
        <v>62</v>
      </c>
      <c r="O4568" t="s">
        <v>1220</v>
      </c>
    </row>
    <row r="4569" spans="1:15" x14ac:dyDescent="0.3">
      <c r="A4569">
        <v>726893</v>
      </c>
      <c r="B4569" t="str">
        <f>_xlfn.CONCAT("20221", TEXT(C4569,"0000"))</f>
        <v>202214569</v>
      </c>
      <c r="C4569">
        <v>4569</v>
      </c>
      <c r="D4569" t="s">
        <v>36</v>
      </c>
      <c r="E4569">
        <v>20221</v>
      </c>
      <c r="F4569">
        <v>2</v>
      </c>
      <c r="G4569" s="1" t="s">
        <v>41</v>
      </c>
      <c r="H4569" s="1" t="s">
        <v>33</v>
      </c>
      <c r="I4569" t="s">
        <v>1211</v>
      </c>
      <c r="J4569">
        <v>0</v>
      </c>
      <c r="K4569">
        <v>15</v>
      </c>
      <c r="L4569" s="1">
        <v>726893</v>
      </c>
      <c r="M4569" t="str">
        <f t="shared" si="71"/>
        <v>NULL</v>
      </c>
      <c r="N4569" t="s">
        <v>62</v>
      </c>
      <c r="O4569" t="s">
        <v>1220</v>
      </c>
    </row>
    <row r="4570" spans="1:15" x14ac:dyDescent="0.3">
      <c r="A4570">
        <v>726894</v>
      </c>
      <c r="B4570" t="str">
        <f>_xlfn.CONCAT("20221", TEXT(C4570,"0000"))</f>
        <v>202214570</v>
      </c>
      <c r="C4570">
        <v>4570</v>
      </c>
      <c r="D4570" t="s">
        <v>36</v>
      </c>
      <c r="E4570">
        <v>20221</v>
      </c>
      <c r="F4570">
        <v>3</v>
      </c>
      <c r="G4570" s="1" t="s">
        <v>41</v>
      </c>
      <c r="H4570" s="1" t="s">
        <v>33</v>
      </c>
      <c r="I4570" t="s">
        <v>1211</v>
      </c>
      <c r="J4570">
        <v>0</v>
      </c>
      <c r="K4570">
        <v>15</v>
      </c>
      <c r="L4570" s="1">
        <v>726894</v>
      </c>
      <c r="M4570" t="str">
        <f t="shared" si="71"/>
        <v>NULL</v>
      </c>
      <c r="N4570" t="s">
        <v>62</v>
      </c>
      <c r="O4570" t="s">
        <v>1220</v>
      </c>
    </row>
    <row r="4571" spans="1:15" x14ac:dyDescent="0.3">
      <c r="A4571">
        <v>137730</v>
      </c>
      <c r="B4571" t="str">
        <f>_xlfn.CONCAT("20221", TEXT(C4571,"0000"))</f>
        <v>202214571</v>
      </c>
      <c r="C4571">
        <v>4571</v>
      </c>
      <c r="D4571" t="s">
        <v>0</v>
      </c>
      <c r="E4571">
        <v>20221</v>
      </c>
      <c r="F4571">
        <v>4</v>
      </c>
      <c r="G4571" s="1" t="s">
        <v>5</v>
      </c>
      <c r="H4571" s="1" t="s">
        <v>31</v>
      </c>
      <c r="I4571" t="s">
        <v>64</v>
      </c>
      <c r="J4571">
        <v>0</v>
      </c>
      <c r="K4571">
        <v>50</v>
      </c>
      <c r="L4571" s="1">
        <v>137730</v>
      </c>
      <c r="M4571" t="str">
        <f t="shared" si="71"/>
        <v>NULL</v>
      </c>
      <c r="N4571" t="s">
        <v>62</v>
      </c>
      <c r="O4571" t="s">
        <v>1221</v>
      </c>
    </row>
    <row r="4572" spans="1:15" x14ac:dyDescent="0.3">
      <c r="A4572">
        <v>137730</v>
      </c>
      <c r="B4572" t="str">
        <f>_xlfn.CONCAT("20221", TEXT(C4572,"0000"))</f>
        <v>202214572</v>
      </c>
      <c r="C4572">
        <v>4572</v>
      </c>
      <c r="D4572" t="s">
        <v>0</v>
      </c>
      <c r="E4572">
        <v>20221</v>
      </c>
      <c r="F4572">
        <v>6</v>
      </c>
      <c r="G4572" s="1" t="s">
        <v>30</v>
      </c>
      <c r="H4572" s="1" t="s">
        <v>2</v>
      </c>
      <c r="I4572" t="s">
        <v>64</v>
      </c>
      <c r="J4572">
        <v>0</v>
      </c>
      <c r="K4572">
        <v>50</v>
      </c>
      <c r="L4572" s="1">
        <v>137730</v>
      </c>
      <c r="M4572" t="str">
        <f t="shared" si="71"/>
        <v>NULL</v>
      </c>
      <c r="N4572" t="s">
        <v>62</v>
      </c>
      <c r="O4572" t="s">
        <v>1221</v>
      </c>
    </row>
    <row r="4573" spans="1:15" x14ac:dyDescent="0.3">
      <c r="A4573">
        <v>137731</v>
      </c>
      <c r="B4573" t="str">
        <f>_xlfn.CONCAT("20221", TEXT(C4573,"0000"))</f>
        <v>202214573</v>
      </c>
      <c r="C4573">
        <v>4573</v>
      </c>
      <c r="D4573" t="s">
        <v>0</v>
      </c>
      <c r="E4573">
        <v>20221</v>
      </c>
      <c r="F4573">
        <v>4</v>
      </c>
      <c r="G4573" s="1" t="s">
        <v>87</v>
      </c>
      <c r="H4573" s="1" t="s">
        <v>2</v>
      </c>
      <c r="I4573" t="s">
        <v>64</v>
      </c>
      <c r="J4573">
        <v>0</v>
      </c>
      <c r="K4573">
        <v>50</v>
      </c>
      <c r="L4573" s="1">
        <v>137731</v>
      </c>
      <c r="M4573" t="str">
        <f t="shared" si="71"/>
        <v>NULL</v>
      </c>
      <c r="N4573" t="s">
        <v>62</v>
      </c>
      <c r="O4573" t="s">
        <v>1221</v>
      </c>
    </row>
    <row r="4574" spans="1:15" x14ac:dyDescent="0.3">
      <c r="A4574">
        <v>137742</v>
      </c>
      <c r="B4574" t="str">
        <f>_xlfn.CONCAT("20221", TEXT(C4574,"0000"))</f>
        <v>202214574</v>
      </c>
      <c r="C4574">
        <v>4574</v>
      </c>
      <c r="D4574" t="s">
        <v>0</v>
      </c>
      <c r="E4574">
        <v>20221</v>
      </c>
      <c r="F4574">
        <v>6</v>
      </c>
      <c r="G4574" s="1" t="s">
        <v>1</v>
      </c>
      <c r="H4574" s="1" t="s">
        <v>2</v>
      </c>
      <c r="I4574" t="s">
        <v>198</v>
      </c>
      <c r="J4574">
        <v>0</v>
      </c>
      <c r="K4574">
        <v>70</v>
      </c>
      <c r="L4574" s="1">
        <v>137742</v>
      </c>
      <c r="M4574" t="str">
        <f t="shared" si="71"/>
        <v>NULL</v>
      </c>
      <c r="N4574" t="s">
        <v>62</v>
      </c>
      <c r="O4574" t="s">
        <v>1222</v>
      </c>
    </row>
    <row r="4575" spans="1:15" x14ac:dyDescent="0.3">
      <c r="A4575">
        <v>137743</v>
      </c>
      <c r="B4575" t="str">
        <f>_xlfn.CONCAT("20221", TEXT(C4575,"0000"))</f>
        <v>202214575</v>
      </c>
      <c r="C4575">
        <v>4575</v>
      </c>
      <c r="D4575" t="s">
        <v>0</v>
      </c>
      <c r="E4575">
        <v>20221</v>
      </c>
      <c r="F4575">
        <v>6</v>
      </c>
      <c r="G4575" s="1" t="s">
        <v>5</v>
      </c>
      <c r="H4575" s="1" t="s">
        <v>10</v>
      </c>
      <c r="I4575" t="s">
        <v>694</v>
      </c>
      <c r="J4575">
        <v>0</v>
      </c>
      <c r="K4575">
        <v>70</v>
      </c>
      <c r="L4575" s="1">
        <v>137743</v>
      </c>
      <c r="M4575" t="str">
        <f t="shared" si="71"/>
        <v>NULL</v>
      </c>
      <c r="N4575" t="s">
        <v>62</v>
      </c>
      <c r="O4575" t="s">
        <v>1222</v>
      </c>
    </row>
    <row r="4576" spans="1:15" x14ac:dyDescent="0.3">
      <c r="A4576">
        <v>726895</v>
      </c>
      <c r="B4576" t="str">
        <f>_xlfn.CONCAT("20221", TEXT(C4576,"0000"))</f>
        <v>202214576</v>
      </c>
      <c r="C4576">
        <v>4576</v>
      </c>
      <c r="D4576" t="s">
        <v>36</v>
      </c>
      <c r="E4576">
        <v>20221</v>
      </c>
      <c r="F4576">
        <v>2</v>
      </c>
      <c r="G4576" s="1" t="s">
        <v>41</v>
      </c>
      <c r="H4576" s="1" t="s">
        <v>33</v>
      </c>
      <c r="I4576" t="s">
        <v>1211</v>
      </c>
      <c r="J4576">
        <v>0</v>
      </c>
      <c r="K4576">
        <v>15</v>
      </c>
      <c r="L4576" s="1">
        <v>726895</v>
      </c>
      <c r="M4576" t="str">
        <f t="shared" si="71"/>
        <v>NULL</v>
      </c>
      <c r="N4576" t="s">
        <v>62</v>
      </c>
      <c r="O4576" t="s">
        <v>1222</v>
      </c>
    </row>
    <row r="4577" spans="1:15" x14ac:dyDescent="0.3">
      <c r="A4577">
        <v>726896</v>
      </c>
      <c r="B4577" t="str">
        <f>_xlfn.CONCAT("20221", TEXT(C4577,"0000"))</f>
        <v>202214577</v>
      </c>
      <c r="C4577">
        <v>4577</v>
      </c>
      <c r="D4577" t="s">
        <v>36</v>
      </c>
      <c r="E4577">
        <v>20221</v>
      </c>
      <c r="F4577">
        <v>3</v>
      </c>
      <c r="G4577" s="1" t="s">
        <v>41</v>
      </c>
      <c r="H4577" s="1" t="s">
        <v>33</v>
      </c>
      <c r="I4577" t="s">
        <v>1211</v>
      </c>
      <c r="J4577">
        <v>0</v>
      </c>
      <c r="K4577">
        <v>15</v>
      </c>
      <c r="L4577" s="1">
        <v>726896</v>
      </c>
      <c r="M4577" t="str">
        <f t="shared" si="71"/>
        <v>NULL</v>
      </c>
      <c r="N4577" t="s">
        <v>62</v>
      </c>
      <c r="O4577" t="s">
        <v>1222</v>
      </c>
    </row>
    <row r="4578" spans="1:15" x14ac:dyDescent="0.3">
      <c r="A4578">
        <v>726897</v>
      </c>
      <c r="B4578" t="str">
        <f>_xlfn.CONCAT("20221", TEXT(C4578,"0000"))</f>
        <v>202214578</v>
      </c>
      <c r="C4578">
        <v>4578</v>
      </c>
      <c r="D4578" t="s">
        <v>36</v>
      </c>
      <c r="E4578">
        <v>20221</v>
      </c>
      <c r="F4578">
        <v>4</v>
      </c>
      <c r="G4578" s="1" t="s">
        <v>41</v>
      </c>
      <c r="H4578" s="1" t="s">
        <v>33</v>
      </c>
      <c r="I4578" t="s">
        <v>1211</v>
      </c>
      <c r="J4578">
        <v>0</v>
      </c>
      <c r="K4578">
        <v>15</v>
      </c>
      <c r="L4578" s="1">
        <v>726897</v>
      </c>
      <c r="M4578" t="str">
        <f t="shared" si="71"/>
        <v>NULL</v>
      </c>
      <c r="N4578" t="s">
        <v>62</v>
      </c>
      <c r="O4578" t="s">
        <v>1222</v>
      </c>
    </row>
    <row r="4579" spans="1:15" x14ac:dyDescent="0.3">
      <c r="A4579">
        <v>726898</v>
      </c>
      <c r="B4579" t="str">
        <f>_xlfn.CONCAT("20221", TEXT(C4579,"0000"))</f>
        <v>202214579</v>
      </c>
      <c r="C4579">
        <v>4579</v>
      </c>
      <c r="D4579" t="s">
        <v>36</v>
      </c>
      <c r="E4579">
        <v>20221</v>
      </c>
      <c r="F4579">
        <v>5</v>
      </c>
      <c r="G4579" s="1" t="s">
        <v>41</v>
      </c>
      <c r="H4579" s="1" t="s">
        <v>33</v>
      </c>
      <c r="I4579" t="s">
        <v>1211</v>
      </c>
      <c r="J4579">
        <v>0</v>
      </c>
      <c r="K4579">
        <v>15</v>
      </c>
      <c r="L4579" s="1">
        <v>726898</v>
      </c>
      <c r="M4579" t="str">
        <f t="shared" si="71"/>
        <v>NULL</v>
      </c>
      <c r="N4579" t="s">
        <v>62</v>
      </c>
      <c r="O4579" t="s">
        <v>1222</v>
      </c>
    </row>
    <row r="4580" spans="1:15" x14ac:dyDescent="0.3">
      <c r="A4580">
        <v>726899</v>
      </c>
      <c r="B4580" t="str">
        <f>_xlfn.CONCAT("20221", TEXT(C4580,"0000"))</f>
        <v>202214580</v>
      </c>
      <c r="C4580">
        <v>4580</v>
      </c>
      <c r="D4580" t="s">
        <v>36</v>
      </c>
      <c r="E4580">
        <v>20221</v>
      </c>
      <c r="F4580">
        <v>2</v>
      </c>
      <c r="G4580" s="1" t="s">
        <v>41</v>
      </c>
      <c r="H4580" s="1" t="s">
        <v>33</v>
      </c>
      <c r="I4580" t="s">
        <v>1211</v>
      </c>
      <c r="J4580">
        <v>0</v>
      </c>
      <c r="K4580">
        <v>15</v>
      </c>
      <c r="L4580" s="1">
        <v>726899</v>
      </c>
      <c r="M4580" t="str">
        <f t="shared" si="71"/>
        <v>NULL</v>
      </c>
      <c r="N4580" t="s">
        <v>62</v>
      </c>
      <c r="O4580" t="s">
        <v>1222</v>
      </c>
    </row>
    <row r="4581" spans="1:15" x14ac:dyDescent="0.3">
      <c r="A4581">
        <v>726900</v>
      </c>
      <c r="B4581" t="str">
        <f>_xlfn.CONCAT("20221", TEXT(C4581,"0000"))</f>
        <v>202214581</v>
      </c>
      <c r="C4581">
        <v>4581</v>
      </c>
      <c r="D4581" t="s">
        <v>36</v>
      </c>
      <c r="E4581">
        <v>20221</v>
      </c>
      <c r="F4581">
        <v>3</v>
      </c>
      <c r="G4581" s="1" t="s">
        <v>41</v>
      </c>
      <c r="H4581" s="1" t="s">
        <v>33</v>
      </c>
      <c r="I4581" t="s">
        <v>1211</v>
      </c>
      <c r="J4581">
        <v>0</v>
      </c>
      <c r="K4581">
        <v>15</v>
      </c>
      <c r="L4581" s="1">
        <v>726900</v>
      </c>
      <c r="M4581" t="str">
        <f t="shared" si="71"/>
        <v>NULL</v>
      </c>
      <c r="N4581" t="s">
        <v>62</v>
      </c>
      <c r="O4581" t="s">
        <v>1222</v>
      </c>
    </row>
    <row r="4582" spans="1:15" x14ac:dyDescent="0.3">
      <c r="A4582">
        <v>726901</v>
      </c>
      <c r="B4582" t="str">
        <f>_xlfn.CONCAT("20221", TEXT(C4582,"0000"))</f>
        <v>202214582</v>
      </c>
      <c r="C4582">
        <v>4582</v>
      </c>
      <c r="D4582" t="s">
        <v>36</v>
      </c>
      <c r="E4582">
        <v>20221</v>
      </c>
      <c r="F4582">
        <v>4</v>
      </c>
      <c r="G4582" s="1" t="s">
        <v>41</v>
      </c>
      <c r="H4582" s="1" t="s">
        <v>33</v>
      </c>
      <c r="I4582" t="s">
        <v>1211</v>
      </c>
      <c r="J4582">
        <v>0</v>
      </c>
      <c r="K4582">
        <v>15</v>
      </c>
      <c r="L4582" s="1">
        <v>726901</v>
      </c>
      <c r="M4582" t="str">
        <f t="shared" si="71"/>
        <v>NULL</v>
      </c>
      <c r="N4582" t="s">
        <v>62</v>
      </c>
      <c r="O4582" t="s">
        <v>1222</v>
      </c>
    </row>
    <row r="4583" spans="1:15" x14ac:dyDescent="0.3">
      <c r="A4583">
        <v>726902</v>
      </c>
      <c r="B4583" t="str">
        <f>_xlfn.CONCAT("20221", TEXT(C4583,"0000"))</f>
        <v>202214583</v>
      </c>
      <c r="C4583">
        <v>4583</v>
      </c>
      <c r="D4583" t="s">
        <v>36</v>
      </c>
      <c r="E4583">
        <v>20221</v>
      </c>
      <c r="F4583">
        <v>5</v>
      </c>
      <c r="G4583" s="1" t="s">
        <v>41</v>
      </c>
      <c r="H4583" s="1" t="s">
        <v>33</v>
      </c>
      <c r="I4583" t="s">
        <v>1211</v>
      </c>
      <c r="J4583">
        <v>0</v>
      </c>
      <c r="K4583">
        <v>15</v>
      </c>
      <c r="L4583" s="1">
        <v>726902</v>
      </c>
      <c r="M4583" t="str">
        <f t="shared" si="71"/>
        <v>NULL</v>
      </c>
      <c r="N4583" t="s">
        <v>62</v>
      </c>
      <c r="O4583" t="s">
        <v>1222</v>
      </c>
    </row>
    <row r="4584" spans="1:15" x14ac:dyDescent="0.3">
      <c r="A4584">
        <v>726903</v>
      </c>
      <c r="B4584" t="str">
        <f>_xlfn.CONCAT("20221", TEXT(C4584,"0000"))</f>
        <v>202214584</v>
      </c>
      <c r="C4584">
        <v>4584</v>
      </c>
      <c r="D4584" t="s">
        <v>36</v>
      </c>
      <c r="E4584">
        <v>20221</v>
      </c>
      <c r="F4584">
        <v>2</v>
      </c>
      <c r="G4584" s="1" t="s">
        <v>37</v>
      </c>
      <c r="H4584" s="1" t="s">
        <v>2</v>
      </c>
      <c r="I4584" t="s">
        <v>1211</v>
      </c>
      <c r="J4584">
        <v>0</v>
      </c>
      <c r="K4584">
        <v>15</v>
      </c>
      <c r="L4584" s="1">
        <v>726903</v>
      </c>
      <c r="M4584" t="str">
        <f t="shared" si="71"/>
        <v>NULL</v>
      </c>
      <c r="N4584" t="s">
        <v>62</v>
      </c>
      <c r="O4584" t="s">
        <v>1222</v>
      </c>
    </row>
    <row r="4585" spans="1:15" x14ac:dyDescent="0.3">
      <c r="A4585">
        <v>726904</v>
      </c>
      <c r="B4585" t="str">
        <f>_xlfn.CONCAT("20221", TEXT(C4585,"0000"))</f>
        <v>202214585</v>
      </c>
      <c r="C4585">
        <v>4585</v>
      </c>
      <c r="D4585" t="s">
        <v>36</v>
      </c>
      <c r="E4585">
        <v>20221</v>
      </c>
      <c r="F4585">
        <v>4</v>
      </c>
      <c r="G4585" s="1" t="s">
        <v>37</v>
      </c>
      <c r="H4585" s="1" t="s">
        <v>2</v>
      </c>
      <c r="I4585" t="s">
        <v>1211</v>
      </c>
      <c r="J4585">
        <v>0</v>
      </c>
      <c r="K4585">
        <v>15</v>
      </c>
      <c r="L4585" s="1">
        <v>726904</v>
      </c>
      <c r="M4585" t="str">
        <f t="shared" si="71"/>
        <v>NULL</v>
      </c>
      <c r="N4585" t="s">
        <v>62</v>
      </c>
      <c r="O4585" t="s">
        <v>1222</v>
      </c>
    </row>
    <row r="4586" spans="1:15" x14ac:dyDescent="0.3">
      <c r="A4586">
        <v>137732</v>
      </c>
      <c r="B4586" t="str">
        <f>_xlfn.CONCAT("20221", TEXT(C4586,"0000"))</f>
        <v>202214586</v>
      </c>
      <c r="C4586">
        <v>4586</v>
      </c>
      <c r="D4586" t="s">
        <v>0</v>
      </c>
      <c r="E4586">
        <v>20221</v>
      </c>
      <c r="F4586">
        <v>3</v>
      </c>
      <c r="G4586" s="1" t="s">
        <v>5</v>
      </c>
      <c r="H4586" s="1" t="s">
        <v>10</v>
      </c>
      <c r="I4586" t="s">
        <v>142</v>
      </c>
      <c r="J4586">
        <v>0</v>
      </c>
      <c r="K4586">
        <v>50</v>
      </c>
      <c r="L4586" s="1">
        <v>137732</v>
      </c>
      <c r="M4586" t="str">
        <f t="shared" si="71"/>
        <v>NULL</v>
      </c>
      <c r="N4586" t="s">
        <v>62</v>
      </c>
      <c r="O4586" t="s">
        <v>1223</v>
      </c>
    </row>
    <row r="4587" spans="1:15" x14ac:dyDescent="0.3">
      <c r="A4587">
        <v>137733</v>
      </c>
      <c r="B4587" t="str">
        <f>_xlfn.CONCAT("20221", TEXT(C4587,"0000"))</f>
        <v>202214587</v>
      </c>
      <c r="C4587">
        <v>4587</v>
      </c>
      <c r="D4587" t="s">
        <v>0</v>
      </c>
      <c r="E4587">
        <v>20221</v>
      </c>
      <c r="F4587">
        <v>3</v>
      </c>
      <c r="G4587" s="1" t="s">
        <v>1</v>
      </c>
      <c r="H4587" s="1" t="s">
        <v>2</v>
      </c>
      <c r="I4587" t="s">
        <v>142</v>
      </c>
      <c r="J4587">
        <v>0</v>
      </c>
      <c r="K4587">
        <v>50</v>
      </c>
      <c r="L4587" s="1">
        <v>137733</v>
      </c>
      <c r="M4587" t="str">
        <f t="shared" si="71"/>
        <v>NULL</v>
      </c>
      <c r="N4587" t="s">
        <v>62</v>
      </c>
      <c r="O4587" t="s">
        <v>1223</v>
      </c>
    </row>
    <row r="4588" spans="1:15" x14ac:dyDescent="0.3">
      <c r="A4588">
        <v>725889</v>
      </c>
      <c r="B4588" t="str">
        <f>_xlfn.CONCAT("20221", TEXT(C4588,"0000"))</f>
        <v>202214588</v>
      </c>
      <c r="C4588">
        <v>4588</v>
      </c>
      <c r="D4588" t="s">
        <v>71</v>
      </c>
      <c r="E4588">
        <v>20221</v>
      </c>
      <c r="F4588" t="s">
        <v>62</v>
      </c>
      <c r="G4588" s="1" t="s">
        <v>62</v>
      </c>
      <c r="H4588" s="1" t="s">
        <v>62</v>
      </c>
      <c r="I4588" t="s">
        <v>62</v>
      </c>
      <c r="J4588">
        <v>0</v>
      </c>
      <c r="K4588">
        <v>100</v>
      </c>
      <c r="L4588" s="1">
        <v>725889</v>
      </c>
      <c r="M4588" t="str">
        <f t="shared" si="71"/>
        <v>NULL</v>
      </c>
      <c r="N4588" t="s">
        <v>62</v>
      </c>
      <c r="O4588" t="s">
        <v>1224</v>
      </c>
    </row>
    <row r="4589" spans="1:15" x14ac:dyDescent="0.3">
      <c r="A4589">
        <v>725883</v>
      </c>
      <c r="B4589" t="str">
        <f>_xlfn.CONCAT("20221", TEXT(C4589,"0000"))</f>
        <v>202214589</v>
      </c>
      <c r="C4589">
        <v>4589</v>
      </c>
      <c r="D4589" t="s">
        <v>169</v>
      </c>
      <c r="E4589">
        <v>20221</v>
      </c>
      <c r="F4589" t="s">
        <v>62</v>
      </c>
      <c r="G4589" s="1" t="s">
        <v>62</v>
      </c>
      <c r="H4589" s="1" t="s">
        <v>62</v>
      </c>
      <c r="I4589" t="s">
        <v>62</v>
      </c>
      <c r="J4589">
        <v>0</v>
      </c>
      <c r="K4589">
        <v>150</v>
      </c>
      <c r="L4589" s="1">
        <v>725883</v>
      </c>
      <c r="M4589" t="str">
        <f t="shared" si="71"/>
        <v>NULL</v>
      </c>
      <c r="N4589" t="s">
        <v>62</v>
      </c>
      <c r="O4589" t="s">
        <v>1225</v>
      </c>
    </row>
    <row r="4590" spans="1:15" x14ac:dyDescent="0.3">
      <c r="A4590">
        <v>137751</v>
      </c>
      <c r="B4590" t="str">
        <f>_xlfn.CONCAT("20221", TEXT(C4590,"0000"))</f>
        <v>202214590</v>
      </c>
      <c r="C4590">
        <v>4590</v>
      </c>
      <c r="D4590" t="s">
        <v>0</v>
      </c>
      <c r="E4590">
        <v>20221</v>
      </c>
      <c r="F4590">
        <v>3</v>
      </c>
      <c r="G4590" s="1" t="s">
        <v>12</v>
      </c>
      <c r="H4590" s="1" t="s">
        <v>13</v>
      </c>
      <c r="I4590" t="s">
        <v>152</v>
      </c>
      <c r="J4590">
        <v>0</v>
      </c>
      <c r="K4590">
        <v>45</v>
      </c>
      <c r="L4590" s="1">
        <v>137751</v>
      </c>
      <c r="M4590" t="str">
        <f t="shared" si="71"/>
        <v>NULL</v>
      </c>
      <c r="N4590" t="s">
        <v>62</v>
      </c>
      <c r="O4590" t="s">
        <v>1226</v>
      </c>
    </row>
    <row r="4591" spans="1:15" x14ac:dyDescent="0.3">
      <c r="A4591">
        <v>137752</v>
      </c>
      <c r="B4591" t="str">
        <f>_xlfn.CONCAT("20221", TEXT(C4591,"0000"))</f>
        <v>202214591</v>
      </c>
      <c r="C4591">
        <v>4591</v>
      </c>
      <c r="D4591" t="s">
        <v>0</v>
      </c>
      <c r="E4591">
        <v>20221</v>
      </c>
      <c r="F4591">
        <v>2</v>
      </c>
      <c r="G4591" s="1" t="s">
        <v>5</v>
      </c>
      <c r="H4591" s="1" t="s">
        <v>6</v>
      </c>
      <c r="I4591" t="s">
        <v>360</v>
      </c>
      <c r="J4591">
        <v>0</v>
      </c>
      <c r="K4591">
        <v>30</v>
      </c>
      <c r="L4591" s="1">
        <v>137752</v>
      </c>
      <c r="M4591" t="str">
        <f t="shared" si="71"/>
        <v>NULL</v>
      </c>
      <c r="N4591" t="s">
        <v>62</v>
      </c>
      <c r="O4591" t="s">
        <v>1227</v>
      </c>
    </row>
    <row r="4592" spans="1:15" x14ac:dyDescent="0.3">
      <c r="A4592">
        <v>137754</v>
      </c>
      <c r="B4592" t="str">
        <f>_xlfn.CONCAT("20221", TEXT(C4592,"0000"))</f>
        <v>202214592</v>
      </c>
      <c r="C4592">
        <v>4592</v>
      </c>
      <c r="D4592" t="s">
        <v>0</v>
      </c>
      <c r="E4592">
        <v>20221</v>
      </c>
      <c r="F4592">
        <v>6</v>
      </c>
      <c r="G4592" s="1" t="s">
        <v>12</v>
      </c>
      <c r="H4592" s="1" t="s">
        <v>13</v>
      </c>
      <c r="I4592" t="s">
        <v>298</v>
      </c>
      <c r="J4592">
        <v>0</v>
      </c>
      <c r="K4592">
        <v>70</v>
      </c>
      <c r="L4592" s="1">
        <v>137754</v>
      </c>
      <c r="M4592" t="str">
        <f t="shared" si="71"/>
        <v>NULL</v>
      </c>
      <c r="N4592" t="s">
        <v>62</v>
      </c>
      <c r="O4592" t="s">
        <v>1228</v>
      </c>
    </row>
    <row r="4593" spans="1:15" x14ac:dyDescent="0.3">
      <c r="A4593">
        <v>139145</v>
      </c>
      <c r="B4593" t="str">
        <f>_xlfn.CONCAT("20221", TEXT(C4593,"0000"))</f>
        <v>202214593</v>
      </c>
      <c r="C4593">
        <v>4593</v>
      </c>
      <c r="D4593" t="s">
        <v>0</v>
      </c>
      <c r="E4593">
        <v>20221</v>
      </c>
      <c r="F4593">
        <v>6</v>
      </c>
      <c r="G4593" s="1" t="s">
        <v>1</v>
      </c>
      <c r="H4593" s="1" t="s">
        <v>2</v>
      </c>
      <c r="I4593" t="s">
        <v>19</v>
      </c>
      <c r="J4593">
        <v>0</v>
      </c>
      <c r="K4593">
        <v>30</v>
      </c>
      <c r="L4593" s="1">
        <v>139145</v>
      </c>
      <c r="M4593" t="str">
        <f t="shared" si="71"/>
        <v>NULL</v>
      </c>
      <c r="N4593" t="s">
        <v>62</v>
      </c>
      <c r="O4593" t="s">
        <v>1229</v>
      </c>
    </row>
    <row r="4594" spans="1:15" x14ac:dyDescent="0.3">
      <c r="A4594">
        <v>137748</v>
      </c>
      <c r="B4594" t="str">
        <f>_xlfn.CONCAT("20221", TEXT(C4594,"0000"))</f>
        <v>202214594</v>
      </c>
      <c r="C4594">
        <v>4594</v>
      </c>
      <c r="D4594" t="s">
        <v>0</v>
      </c>
      <c r="E4594">
        <v>20221</v>
      </c>
      <c r="F4594">
        <v>3</v>
      </c>
      <c r="G4594" s="1" t="s">
        <v>12</v>
      </c>
      <c r="H4594" s="1" t="s">
        <v>13</v>
      </c>
      <c r="I4594" t="s">
        <v>232</v>
      </c>
      <c r="J4594">
        <v>0</v>
      </c>
      <c r="K4594">
        <v>40</v>
      </c>
      <c r="L4594" s="1">
        <v>137748</v>
      </c>
      <c r="M4594" t="str">
        <f t="shared" si="71"/>
        <v>NULL</v>
      </c>
      <c r="N4594" t="s">
        <v>62</v>
      </c>
      <c r="O4594" t="s">
        <v>1230</v>
      </c>
    </row>
    <row r="4595" spans="1:15" x14ac:dyDescent="0.3">
      <c r="A4595">
        <v>137753</v>
      </c>
      <c r="B4595" t="str">
        <f>_xlfn.CONCAT("20221", TEXT(C4595,"0000"))</f>
        <v>202214595</v>
      </c>
      <c r="C4595">
        <v>4595</v>
      </c>
      <c r="D4595" t="s">
        <v>0</v>
      </c>
      <c r="E4595">
        <v>20221</v>
      </c>
      <c r="F4595">
        <v>6</v>
      </c>
      <c r="G4595" s="1" t="s">
        <v>16</v>
      </c>
      <c r="H4595" s="1" t="s">
        <v>17</v>
      </c>
      <c r="I4595" t="s">
        <v>298</v>
      </c>
      <c r="J4595">
        <v>0</v>
      </c>
      <c r="K4595">
        <v>80</v>
      </c>
      <c r="L4595" s="1">
        <v>137753</v>
      </c>
      <c r="M4595" t="str">
        <f t="shared" si="71"/>
        <v>NULL</v>
      </c>
      <c r="N4595" t="s">
        <v>62</v>
      </c>
      <c r="O4595" t="s">
        <v>1231</v>
      </c>
    </row>
    <row r="4596" spans="1:15" x14ac:dyDescent="0.3">
      <c r="A4596">
        <v>139143</v>
      </c>
      <c r="B4596" t="str">
        <f>_xlfn.CONCAT("20221", TEXT(C4596,"0000"))</f>
        <v>202214596</v>
      </c>
      <c r="C4596">
        <v>4596</v>
      </c>
      <c r="D4596" t="s">
        <v>0</v>
      </c>
      <c r="E4596">
        <v>20221</v>
      </c>
      <c r="F4596">
        <v>5</v>
      </c>
      <c r="G4596" s="1" t="s">
        <v>16</v>
      </c>
      <c r="H4596" s="1" t="s">
        <v>22</v>
      </c>
      <c r="I4596" t="s">
        <v>372</v>
      </c>
      <c r="J4596">
        <v>0</v>
      </c>
      <c r="K4596">
        <v>30</v>
      </c>
      <c r="L4596" s="1">
        <v>139143</v>
      </c>
      <c r="M4596" t="str">
        <f t="shared" si="71"/>
        <v>NULL</v>
      </c>
      <c r="N4596" t="s">
        <v>62</v>
      </c>
      <c r="O4596" t="s">
        <v>1232</v>
      </c>
    </row>
    <row r="4597" spans="1:15" x14ac:dyDescent="0.3">
      <c r="A4597">
        <v>726552</v>
      </c>
      <c r="B4597" t="str">
        <f>_xlfn.CONCAT("20221", TEXT(C4597,"0000"))</f>
        <v>202214597</v>
      </c>
      <c r="C4597">
        <v>4597</v>
      </c>
      <c r="D4597" t="s">
        <v>83</v>
      </c>
      <c r="E4597">
        <v>20221</v>
      </c>
      <c r="F4597" t="s">
        <v>62</v>
      </c>
      <c r="G4597" s="1" t="s">
        <v>62</v>
      </c>
      <c r="H4597" s="1" t="s">
        <v>62</v>
      </c>
      <c r="I4597" t="s">
        <v>62</v>
      </c>
      <c r="J4597">
        <v>0</v>
      </c>
      <c r="K4597">
        <v>50</v>
      </c>
      <c r="L4597" s="1">
        <v>726552</v>
      </c>
      <c r="M4597" t="str">
        <f t="shared" si="71"/>
        <v>NULL</v>
      </c>
      <c r="N4597" t="s">
        <v>62</v>
      </c>
      <c r="O4597" t="s">
        <v>1233</v>
      </c>
    </row>
    <row r="4598" spans="1:15" x14ac:dyDescent="0.3">
      <c r="A4598">
        <v>726553</v>
      </c>
      <c r="B4598" t="str">
        <f>_xlfn.CONCAT("20221", TEXT(C4598,"0000"))</f>
        <v>202214598</v>
      </c>
      <c r="C4598">
        <v>4598</v>
      </c>
      <c r="D4598" t="s">
        <v>83</v>
      </c>
      <c r="E4598">
        <v>20221</v>
      </c>
      <c r="F4598" t="s">
        <v>62</v>
      </c>
      <c r="G4598" s="1" t="s">
        <v>62</v>
      </c>
      <c r="H4598" s="1" t="s">
        <v>62</v>
      </c>
      <c r="I4598" t="s">
        <v>62</v>
      </c>
      <c r="J4598">
        <v>0</v>
      </c>
      <c r="K4598">
        <v>50</v>
      </c>
      <c r="L4598" s="1">
        <v>726553</v>
      </c>
      <c r="M4598" t="str">
        <f t="shared" si="71"/>
        <v>NULL</v>
      </c>
      <c r="N4598" t="s">
        <v>62</v>
      </c>
      <c r="O4598" t="s">
        <v>1234</v>
      </c>
    </row>
    <row r="4599" spans="1:15" x14ac:dyDescent="0.3">
      <c r="A4599">
        <v>725884</v>
      </c>
      <c r="B4599" t="str">
        <f>_xlfn.CONCAT("20221", TEXT(C4599,"0000"))</f>
        <v>202214599</v>
      </c>
      <c r="C4599">
        <v>4599</v>
      </c>
      <c r="D4599" t="s">
        <v>83</v>
      </c>
      <c r="E4599">
        <v>20221</v>
      </c>
      <c r="F4599" t="s">
        <v>62</v>
      </c>
      <c r="G4599" s="1" t="s">
        <v>62</v>
      </c>
      <c r="H4599" s="1" t="s">
        <v>62</v>
      </c>
      <c r="I4599" t="s">
        <v>62</v>
      </c>
      <c r="J4599">
        <v>0</v>
      </c>
      <c r="K4599">
        <v>150</v>
      </c>
      <c r="L4599" s="1">
        <v>725884</v>
      </c>
      <c r="M4599" t="str">
        <f t="shared" si="71"/>
        <v>NULL</v>
      </c>
      <c r="N4599" t="s">
        <v>62</v>
      </c>
      <c r="O4599" t="s">
        <v>1235</v>
      </c>
    </row>
    <row r="4600" spans="1:15" x14ac:dyDescent="0.3">
      <c r="A4600">
        <v>721465</v>
      </c>
      <c r="B4600" t="str">
        <f>_xlfn.CONCAT("20221", TEXT(C4600,"0000"))</f>
        <v>202214600</v>
      </c>
      <c r="C4600">
        <v>4600</v>
      </c>
      <c r="D4600" t="s">
        <v>36</v>
      </c>
      <c r="E4600">
        <v>20221</v>
      </c>
      <c r="F4600">
        <v>6</v>
      </c>
      <c r="G4600" s="1" t="s">
        <v>5</v>
      </c>
      <c r="H4600" s="1" t="s">
        <v>1003</v>
      </c>
      <c r="I4600" t="s">
        <v>1236</v>
      </c>
      <c r="J4600">
        <v>0</v>
      </c>
      <c r="K4600">
        <v>37</v>
      </c>
      <c r="L4600" s="1">
        <v>721465</v>
      </c>
      <c r="M4600" t="str">
        <f t="shared" si="71"/>
        <v>NULL</v>
      </c>
      <c r="N4600" t="s">
        <v>62</v>
      </c>
      <c r="O4600" t="s">
        <v>1237</v>
      </c>
    </row>
    <row r="4601" spans="1:15" x14ac:dyDescent="0.3">
      <c r="A4601">
        <v>721466</v>
      </c>
      <c r="B4601" t="str">
        <f>_xlfn.CONCAT("20221", TEXT(C4601,"0000"))</f>
        <v>202214601</v>
      </c>
      <c r="C4601">
        <v>4601</v>
      </c>
      <c r="D4601" t="s">
        <v>36</v>
      </c>
      <c r="E4601">
        <v>20221</v>
      </c>
      <c r="F4601">
        <v>6</v>
      </c>
      <c r="G4601" s="1" t="s">
        <v>1003</v>
      </c>
      <c r="H4601" s="1" t="s">
        <v>2</v>
      </c>
      <c r="I4601" t="s">
        <v>1236</v>
      </c>
      <c r="J4601">
        <v>0</v>
      </c>
      <c r="K4601">
        <v>37</v>
      </c>
      <c r="L4601" s="1">
        <v>721466</v>
      </c>
      <c r="M4601" t="str">
        <f t="shared" si="71"/>
        <v>NULL</v>
      </c>
      <c r="N4601" t="s">
        <v>62</v>
      </c>
      <c r="O4601" t="s">
        <v>1237</v>
      </c>
    </row>
    <row r="4602" spans="1:15" x14ac:dyDescent="0.3">
      <c r="A4602">
        <v>136340</v>
      </c>
      <c r="B4602" t="str">
        <f>_xlfn.CONCAT("20221", TEXT(C4602,"0000"))</f>
        <v>202214602</v>
      </c>
      <c r="C4602">
        <v>4602</v>
      </c>
      <c r="D4602" t="s">
        <v>0</v>
      </c>
      <c r="E4602">
        <v>20221</v>
      </c>
      <c r="F4602">
        <v>3</v>
      </c>
      <c r="G4602" s="1" t="s">
        <v>16</v>
      </c>
      <c r="H4602" s="1" t="s">
        <v>17</v>
      </c>
      <c r="I4602" t="s">
        <v>763</v>
      </c>
      <c r="J4602">
        <v>0</v>
      </c>
      <c r="K4602">
        <v>150</v>
      </c>
      <c r="L4602" s="1">
        <v>136340</v>
      </c>
      <c r="M4602" t="str">
        <f t="shared" si="71"/>
        <v>NULL</v>
      </c>
      <c r="N4602" t="s">
        <v>62</v>
      </c>
      <c r="O4602" t="s">
        <v>1238</v>
      </c>
    </row>
    <row r="4603" spans="1:15" x14ac:dyDescent="0.3">
      <c r="A4603">
        <v>136362</v>
      </c>
      <c r="B4603" t="str">
        <f>_xlfn.CONCAT("20221", TEXT(C4603,"0000"))</f>
        <v>202214603</v>
      </c>
      <c r="C4603">
        <v>4603</v>
      </c>
      <c r="D4603" t="s">
        <v>0</v>
      </c>
      <c r="E4603">
        <v>20221</v>
      </c>
      <c r="F4603">
        <v>2</v>
      </c>
      <c r="G4603" s="1" t="s">
        <v>12</v>
      </c>
      <c r="H4603" s="1" t="s">
        <v>13</v>
      </c>
      <c r="I4603" t="s">
        <v>763</v>
      </c>
      <c r="J4603">
        <v>0</v>
      </c>
      <c r="K4603">
        <v>150</v>
      </c>
      <c r="L4603" s="1">
        <v>136362</v>
      </c>
      <c r="M4603" t="str">
        <f t="shared" si="71"/>
        <v>NULL</v>
      </c>
      <c r="N4603" t="s">
        <v>62</v>
      </c>
      <c r="O4603" t="s">
        <v>1238</v>
      </c>
    </row>
    <row r="4604" spans="1:15" x14ac:dyDescent="0.3">
      <c r="A4604">
        <v>136388</v>
      </c>
      <c r="B4604" t="str">
        <f>_xlfn.CONCAT("20221", TEXT(C4604,"0000"))</f>
        <v>202214604</v>
      </c>
      <c r="C4604">
        <v>4604</v>
      </c>
      <c r="D4604" t="s">
        <v>0</v>
      </c>
      <c r="E4604">
        <v>20221</v>
      </c>
      <c r="F4604">
        <v>2</v>
      </c>
      <c r="G4604" s="1" t="s">
        <v>16</v>
      </c>
      <c r="H4604" s="1" t="s">
        <v>17</v>
      </c>
      <c r="I4604" t="s">
        <v>765</v>
      </c>
      <c r="J4604">
        <v>0</v>
      </c>
      <c r="K4604">
        <v>150</v>
      </c>
      <c r="L4604" s="1">
        <v>136388</v>
      </c>
      <c r="M4604" t="str">
        <f t="shared" si="71"/>
        <v>NULL</v>
      </c>
      <c r="N4604" t="s">
        <v>62</v>
      </c>
      <c r="O4604" t="s">
        <v>1238</v>
      </c>
    </row>
    <row r="4605" spans="1:15" x14ac:dyDescent="0.3">
      <c r="A4605">
        <v>136418</v>
      </c>
      <c r="B4605" t="str">
        <f>_xlfn.CONCAT("20221", TEXT(C4605,"0000"))</f>
        <v>202214605</v>
      </c>
      <c r="C4605">
        <v>4605</v>
      </c>
      <c r="D4605" t="s">
        <v>0</v>
      </c>
      <c r="E4605">
        <v>20221</v>
      </c>
      <c r="F4605">
        <v>5</v>
      </c>
      <c r="G4605" s="1" t="s">
        <v>5</v>
      </c>
      <c r="H4605" s="1" t="s">
        <v>10</v>
      </c>
      <c r="I4605" t="s">
        <v>763</v>
      </c>
      <c r="J4605">
        <v>0</v>
      </c>
      <c r="K4605">
        <v>150</v>
      </c>
      <c r="L4605" s="1">
        <v>136418</v>
      </c>
      <c r="M4605" t="str">
        <f t="shared" si="71"/>
        <v>NULL</v>
      </c>
      <c r="N4605" t="s">
        <v>62</v>
      </c>
      <c r="O4605" t="s">
        <v>1238</v>
      </c>
    </row>
    <row r="4606" spans="1:15" x14ac:dyDescent="0.3">
      <c r="A4606">
        <v>721467</v>
      </c>
      <c r="B4606" t="str">
        <f>_xlfn.CONCAT("20221", TEXT(C4606,"0000"))</f>
        <v>202214606</v>
      </c>
      <c r="C4606">
        <v>4606</v>
      </c>
      <c r="D4606" t="s">
        <v>36</v>
      </c>
      <c r="E4606">
        <v>20221</v>
      </c>
      <c r="F4606">
        <v>5</v>
      </c>
      <c r="G4606" s="1" t="s">
        <v>16</v>
      </c>
      <c r="H4606" s="1" t="s">
        <v>484</v>
      </c>
      <c r="I4606" t="s">
        <v>1239</v>
      </c>
      <c r="J4606">
        <v>0</v>
      </c>
      <c r="K4606">
        <v>37</v>
      </c>
      <c r="L4606" s="1">
        <v>721467</v>
      </c>
      <c r="M4606" t="str">
        <f t="shared" si="71"/>
        <v>NULL</v>
      </c>
      <c r="N4606" t="s">
        <v>62</v>
      </c>
      <c r="O4606" t="s">
        <v>1238</v>
      </c>
    </row>
    <row r="4607" spans="1:15" x14ac:dyDescent="0.3">
      <c r="A4607">
        <v>721468</v>
      </c>
      <c r="B4607" t="str">
        <f>_xlfn.CONCAT("20221", TEXT(C4607,"0000"))</f>
        <v>202214607</v>
      </c>
      <c r="C4607">
        <v>4607</v>
      </c>
      <c r="D4607" t="s">
        <v>36</v>
      </c>
      <c r="E4607">
        <v>20221</v>
      </c>
      <c r="F4607">
        <v>5</v>
      </c>
      <c r="G4607" s="1" t="s">
        <v>484</v>
      </c>
      <c r="H4607" s="1" t="s">
        <v>13</v>
      </c>
      <c r="I4607" t="s">
        <v>1239</v>
      </c>
      <c r="J4607">
        <v>0</v>
      </c>
      <c r="K4607">
        <v>37</v>
      </c>
      <c r="L4607" s="1">
        <v>721468</v>
      </c>
      <c r="M4607" t="str">
        <f t="shared" si="71"/>
        <v>NULL</v>
      </c>
      <c r="N4607" t="s">
        <v>62</v>
      </c>
      <c r="O4607" t="s">
        <v>1238</v>
      </c>
    </row>
    <row r="4608" spans="1:15" x14ac:dyDescent="0.3">
      <c r="A4608">
        <v>721469</v>
      </c>
      <c r="B4608" t="str">
        <f>_xlfn.CONCAT("20221", TEXT(C4608,"0000"))</f>
        <v>202214608</v>
      </c>
      <c r="C4608">
        <v>4608</v>
      </c>
      <c r="D4608" t="s">
        <v>36</v>
      </c>
      <c r="E4608">
        <v>20221</v>
      </c>
      <c r="F4608">
        <v>6</v>
      </c>
      <c r="G4608" s="1" t="s">
        <v>5</v>
      </c>
      <c r="H4608" s="1" t="s">
        <v>1003</v>
      </c>
      <c r="I4608" t="s">
        <v>1239</v>
      </c>
      <c r="J4608">
        <v>0</v>
      </c>
      <c r="K4608">
        <v>37</v>
      </c>
      <c r="L4608" s="1">
        <v>721469</v>
      </c>
      <c r="M4608" t="str">
        <f t="shared" si="71"/>
        <v>NULL</v>
      </c>
      <c r="N4608" t="s">
        <v>62</v>
      </c>
      <c r="O4608" t="s">
        <v>1238</v>
      </c>
    </row>
    <row r="4609" spans="1:15" x14ac:dyDescent="0.3">
      <c r="A4609">
        <v>721470</v>
      </c>
      <c r="B4609" t="str">
        <f>_xlfn.CONCAT("20221", TEXT(C4609,"0000"))</f>
        <v>202214609</v>
      </c>
      <c r="C4609">
        <v>4609</v>
      </c>
      <c r="D4609" t="s">
        <v>36</v>
      </c>
      <c r="E4609">
        <v>20221</v>
      </c>
      <c r="F4609">
        <v>6</v>
      </c>
      <c r="G4609" s="1" t="s">
        <v>1003</v>
      </c>
      <c r="H4609" s="1" t="s">
        <v>2</v>
      </c>
      <c r="I4609" t="s">
        <v>1239</v>
      </c>
      <c r="J4609">
        <v>0</v>
      </c>
      <c r="K4609">
        <v>37</v>
      </c>
      <c r="L4609" s="1">
        <v>721470</v>
      </c>
      <c r="M4609" t="str">
        <f t="shared" si="71"/>
        <v>NULL</v>
      </c>
      <c r="N4609" t="s">
        <v>62</v>
      </c>
      <c r="O4609" t="s">
        <v>1238</v>
      </c>
    </row>
    <row r="4610" spans="1:15" x14ac:dyDescent="0.3">
      <c r="A4610">
        <v>721471</v>
      </c>
      <c r="B4610" t="str">
        <f>_xlfn.CONCAT("20221", TEXT(C4610,"0000"))</f>
        <v>202214610</v>
      </c>
      <c r="C4610">
        <v>4610</v>
      </c>
      <c r="D4610" t="s">
        <v>36</v>
      </c>
      <c r="E4610">
        <v>20221</v>
      </c>
      <c r="F4610">
        <v>6</v>
      </c>
      <c r="G4610" s="1" t="s">
        <v>16</v>
      </c>
      <c r="H4610" s="1" t="s">
        <v>484</v>
      </c>
      <c r="I4610" t="s">
        <v>1239</v>
      </c>
      <c r="J4610">
        <v>0</v>
      </c>
      <c r="K4610">
        <v>37</v>
      </c>
      <c r="L4610" s="1">
        <v>721471</v>
      </c>
      <c r="M4610" t="str">
        <f t="shared" ref="M4610:M4673" si="72">IFERROR(IF(A4610=L4610, "NULL", VLOOKUP(L4610, A:B, 2,FALSE )), "NULL")</f>
        <v>NULL</v>
      </c>
      <c r="N4610" t="s">
        <v>62</v>
      </c>
      <c r="O4610" t="s">
        <v>1238</v>
      </c>
    </row>
    <row r="4611" spans="1:15" x14ac:dyDescent="0.3">
      <c r="A4611">
        <v>721472</v>
      </c>
      <c r="B4611" t="str">
        <f>_xlfn.CONCAT("20221", TEXT(C4611,"0000"))</f>
        <v>202214611</v>
      </c>
      <c r="C4611">
        <v>4611</v>
      </c>
      <c r="D4611" t="s">
        <v>36</v>
      </c>
      <c r="E4611">
        <v>20221</v>
      </c>
      <c r="F4611">
        <v>6</v>
      </c>
      <c r="G4611" s="1" t="s">
        <v>484</v>
      </c>
      <c r="H4611" s="1" t="s">
        <v>13</v>
      </c>
      <c r="I4611" t="s">
        <v>1239</v>
      </c>
      <c r="J4611">
        <v>0</v>
      </c>
      <c r="K4611">
        <v>37</v>
      </c>
      <c r="L4611" s="1">
        <v>721472</v>
      </c>
      <c r="M4611" t="str">
        <f t="shared" si="72"/>
        <v>NULL</v>
      </c>
      <c r="N4611" t="s">
        <v>62</v>
      </c>
      <c r="O4611" t="s">
        <v>1238</v>
      </c>
    </row>
    <row r="4612" spans="1:15" x14ac:dyDescent="0.3">
      <c r="A4612">
        <v>721473</v>
      </c>
      <c r="B4612" t="str">
        <f>_xlfn.CONCAT("20221", TEXT(C4612,"0000"))</f>
        <v>202214612</v>
      </c>
      <c r="C4612">
        <v>4612</v>
      </c>
      <c r="D4612" t="s">
        <v>36</v>
      </c>
      <c r="E4612">
        <v>20221</v>
      </c>
      <c r="F4612">
        <v>4</v>
      </c>
      <c r="G4612" s="1" t="s">
        <v>5</v>
      </c>
      <c r="H4612" s="1" t="s">
        <v>1003</v>
      </c>
      <c r="I4612" t="s">
        <v>1240</v>
      </c>
      <c r="J4612">
        <v>0</v>
      </c>
      <c r="K4612">
        <v>37</v>
      </c>
      <c r="L4612" s="1">
        <v>721473</v>
      </c>
      <c r="M4612" t="str">
        <f t="shared" si="72"/>
        <v>NULL</v>
      </c>
      <c r="N4612" t="s">
        <v>62</v>
      </c>
      <c r="O4612" t="s">
        <v>1238</v>
      </c>
    </row>
    <row r="4613" spans="1:15" x14ac:dyDescent="0.3">
      <c r="A4613">
        <v>721474</v>
      </c>
      <c r="B4613" t="str">
        <f>_xlfn.CONCAT("20221", TEXT(C4613,"0000"))</f>
        <v>202214613</v>
      </c>
      <c r="C4613">
        <v>4613</v>
      </c>
      <c r="D4613" t="s">
        <v>36</v>
      </c>
      <c r="E4613">
        <v>20221</v>
      </c>
      <c r="F4613">
        <v>4</v>
      </c>
      <c r="G4613" s="1" t="s">
        <v>1003</v>
      </c>
      <c r="H4613" s="1" t="s">
        <v>2</v>
      </c>
      <c r="I4613" t="s">
        <v>1240</v>
      </c>
      <c r="J4613">
        <v>0</v>
      </c>
      <c r="K4613">
        <v>37</v>
      </c>
      <c r="L4613" s="1">
        <v>721474</v>
      </c>
      <c r="M4613" t="str">
        <f t="shared" si="72"/>
        <v>NULL</v>
      </c>
      <c r="N4613" t="s">
        <v>62</v>
      </c>
      <c r="O4613" t="s">
        <v>1238</v>
      </c>
    </row>
    <row r="4614" spans="1:15" x14ac:dyDescent="0.3">
      <c r="A4614">
        <v>721475</v>
      </c>
      <c r="B4614" t="str">
        <f>_xlfn.CONCAT("20221", TEXT(C4614,"0000"))</f>
        <v>202214614</v>
      </c>
      <c r="C4614">
        <v>4614</v>
      </c>
      <c r="D4614" t="s">
        <v>36</v>
      </c>
      <c r="E4614">
        <v>20221</v>
      </c>
      <c r="F4614">
        <v>4</v>
      </c>
      <c r="G4614" s="1" t="s">
        <v>16</v>
      </c>
      <c r="H4614" s="1" t="s">
        <v>484</v>
      </c>
      <c r="I4614" t="s">
        <v>1240</v>
      </c>
      <c r="J4614">
        <v>0</v>
      </c>
      <c r="K4614">
        <v>37</v>
      </c>
      <c r="L4614" s="1">
        <v>721475</v>
      </c>
      <c r="M4614" t="str">
        <f t="shared" si="72"/>
        <v>NULL</v>
      </c>
      <c r="N4614" t="s">
        <v>62</v>
      </c>
      <c r="O4614" t="s">
        <v>1238</v>
      </c>
    </row>
    <row r="4615" spans="1:15" x14ac:dyDescent="0.3">
      <c r="A4615">
        <v>721476</v>
      </c>
      <c r="B4615" t="str">
        <f>_xlfn.CONCAT("20221", TEXT(C4615,"0000"))</f>
        <v>202214615</v>
      </c>
      <c r="C4615">
        <v>4615</v>
      </c>
      <c r="D4615" t="s">
        <v>36</v>
      </c>
      <c r="E4615">
        <v>20221</v>
      </c>
      <c r="F4615">
        <v>4</v>
      </c>
      <c r="G4615" s="1" t="s">
        <v>484</v>
      </c>
      <c r="H4615" s="1" t="s">
        <v>13</v>
      </c>
      <c r="I4615" t="s">
        <v>1240</v>
      </c>
      <c r="J4615">
        <v>0</v>
      </c>
      <c r="K4615">
        <v>37</v>
      </c>
      <c r="L4615" s="1">
        <v>721476</v>
      </c>
      <c r="M4615" t="str">
        <f t="shared" si="72"/>
        <v>NULL</v>
      </c>
      <c r="N4615" t="s">
        <v>62</v>
      </c>
      <c r="O4615" t="s">
        <v>1238</v>
      </c>
    </row>
    <row r="4616" spans="1:15" x14ac:dyDescent="0.3">
      <c r="A4616">
        <v>721477</v>
      </c>
      <c r="B4616" t="str">
        <f>_xlfn.CONCAT("20221", TEXT(C4616,"0000"))</f>
        <v>202214616</v>
      </c>
      <c r="C4616">
        <v>4616</v>
      </c>
      <c r="D4616" t="s">
        <v>36</v>
      </c>
      <c r="E4616">
        <v>20221</v>
      </c>
      <c r="F4616">
        <v>5</v>
      </c>
      <c r="G4616" s="1" t="s">
        <v>16</v>
      </c>
      <c r="H4616" s="1" t="s">
        <v>484</v>
      </c>
      <c r="I4616" t="s">
        <v>1240</v>
      </c>
      <c r="J4616">
        <v>0</v>
      </c>
      <c r="K4616">
        <v>37</v>
      </c>
      <c r="L4616" s="1">
        <v>721477</v>
      </c>
      <c r="M4616" t="str">
        <f t="shared" si="72"/>
        <v>NULL</v>
      </c>
      <c r="N4616" t="s">
        <v>62</v>
      </c>
      <c r="O4616" t="s">
        <v>1238</v>
      </c>
    </row>
    <row r="4617" spans="1:15" x14ac:dyDescent="0.3">
      <c r="A4617">
        <v>721478</v>
      </c>
      <c r="B4617" t="str">
        <f>_xlfn.CONCAT("20221", TEXT(C4617,"0000"))</f>
        <v>202214617</v>
      </c>
      <c r="C4617">
        <v>4617</v>
      </c>
      <c r="D4617" t="s">
        <v>36</v>
      </c>
      <c r="E4617">
        <v>20221</v>
      </c>
      <c r="F4617">
        <v>5</v>
      </c>
      <c r="G4617" s="1" t="s">
        <v>484</v>
      </c>
      <c r="H4617" s="1" t="s">
        <v>13</v>
      </c>
      <c r="I4617" t="s">
        <v>1240</v>
      </c>
      <c r="J4617">
        <v>0</v>
      </c>
      <c r="K4617">
        <v>37</v>
      </c>
      <c r="L4617" s="1">
        <v>721478</v>
      </c>
      <c r="M4617" t="str">
        <f t="shared" si="72"/>
        <v>NULL</v>
      </c>
      <c r="N4617" t="s">
        <v>62</v>
      </c>
      <c r="O4617" t="s">
        <v>1238</v>
      </c>
    </row>
    <row r="4618" spans="1:15" x14ac:dyDescent="0.3">
      <c r="A4618">
        <v>721479</v>
      </c>
      <c r="B4618" t="str">
        <f>_xlfn.CONCAT("20221", TEXT(C4618,"0000"))</f>
        <v>202214618</v>
      </c>
      <c r="C4618">
        <v>4618</v>
      </c>
      <c r="D4618" t="s">
        <v>36</v>
      </c>
      <c r="E4618">
        <v>20221</v>
      </c>
      <c r="F4618">
        <v>6</v>
      </c>
      <c r="G4618" s="1" t="s">
        <v>5</v>
      </c>
      <c r="H4618" s="1" t="s">
        <v>1003</v>
      </c>
      <c r="I4618" t="s">
        <v>1240</v>
      </c>
      <c r="J4618">
        <v>0</v>
      </c>
      <c r="K4618">
        <v>37</v>
      </c>
      <c r="L4618" s="1">
        <v>721479</v>
      </c>
      <c r="M4618" t="str">
        <f t="shared" si="72"/>
        <v>NULL</v>
      </c>
      <c r="N4618" t="s">
        <v>62</v>
      </c>
      <c r="O4618" t="s">
        <v>1238</v>
      </c>
    </row>
    <row r="4619" spans="1:15" x14ac:dyDescent="0.3">
      <c r="A4619">
        <v>721480</v>
      </c>
      <c r="B4619" t="str">
        <f>_xlfn.CONCAT("20221", TEXT(C4619,"0000"))</f>
        <v>202214619</v>
      </c>
      <c r="C4619">
        <v>4619</v>
      </c>
      <c r="D4619" t="s">
        <v>36</v>
      </c>
      <c r="E4619">
        <v>20221</v>
      </c>
      <c r="F4619">
        <v>6</v>
      </c>
      <c r="G4619" s="1" t="s">
        <v>1003</v>
      </c>
      <c r="H4619" s="1" t="s">
        <v>2</v>
      </c>
      <c r="I4619" t="s">
        <v>1240</v>
      </c>
      <c r="J4619">
        <v>0</v>
      </c>
      <c r="K4619">
        <v>37</v>
      </c>
      <c r="L4619" s="1">
        <v>721480</v>
      </c>
      <c r="M4619" t="str">
        <f t="shared" si="72"/>
        <v>NULL</v>
      </c>
      <c r="N4619" t="s">
        <v>62</v>
      </c>
      <c r="O4619" t="s">
        <v>1238</v>
      </c>
    </row>
    <row r="4620" spans="1:15" x14ac:dyDescent="0.3">
      <c r="A4620">
        <v>721481</v>
      </c>
      <c r="B4620" t="str">
        <f>_xlfn.CONCAT("20221", TEXT(C4620,"0000"))</f>
        <v>202214620</v>
      </c>
      <c r="C4620">
        <v>4620</v>
      </c>
      <c r="D4620" t="s">
        <v>36</v>
      </c>
      <c r="E4620">
        <v>20221</v>
      </c>
      <c r="F4620">
        <v>6</v>
      </c>
      <c r="G4620" s="1" t="s">
        <v>16</v>
      </c>
      <c r="H4620" s="1" t="s">
        <v>484</v>
      </c>
      <c r="I4620" t="s">
        <v>1240</v>
      </c>
      <c r="J4620">
        <v>0</v>
      </c>
      <c r="K4620">
        <v>37</v>
      </c>
      <c r="L4620" s="1">
        <v>721481</v>
      </c>
      <c r="M4620" t="str">
        <f t="shared" si="72"/>
        <v>NULL</v>
      </c>
      <c r="N4620" t="s">
        <v>62</v>
      </c>
      <c r="O4620" t="s">
        <v>1238</v>
      </c>
    </row>
    <row r="4621" spans="1:15" x14ac:dyDescent="0.3">
      <c r="A4621">
        <v>136649</v>
      </c>
      <c r="B4621" t="str">
        <f>_xlfn.CONCAT("20221", TEXT(C4621,"0000"))</f>
        <v>202214621</v>
      </c>
      <c r="C4621">
        <v>4621</v>
      </c>
      <c r="D4621" t="s">
        <v>0</v>
      </c>
      <c r="E4621">
        <v>20221</v>
      </c>
      <c r="F4621">
        <v>4</v>
      </c>
      <c r="G4621" s="1" t="s">
        <v>16</v>
      </c>
      <c r="H4621" s="1" t="s">
        <v>25</v>
      </c>
      <c r="I4621" t="s">
        <v>1241</v>
      </c>
      <c r="J4621">
        <v>0</v>
      </c>
      <c r="K4621">
        <v>250</v>
      </c>
      <c r="L4621" s="1">
        <v>136649</v>
      </c>
      <c r="M4621" t="str">
        <f t="shared" si="72"/>
        <v>NULL</v>
      </c>
      <c r="N4621" t="s">
        <v>62</v>
      </c>
      <c r="O4621" t="s">
        <v>1242</v>
      </c>
    </row>
    <row r="4622" spans="1:15" x14ac:dyDescent="0.3">
      <c r="A4622">
        <v>721482</v>
      </c>
      <c r="B4622" t="str">
        <f>_xlfn.CONCAT("20221", TEXT(C4622,"0000"))</f>
        <v>202214622</v>
      </c>
      <c r="C4622">
        <v>4622</v>
      </c>
      <c r="D4622" t="s">
        <v>36</v>
      </c>
      <c r="E4622">
        <v>20221</v>
      </c>
      <c r="F4622">
        <v>2</v>
      </c>
      <c r="G4622" s="1" t="s">
        <v>5</v>
      </c>
      <c r="H4622" s="1" t="s">
        <v>2</v>
      </c>
      <c r="I4622" t="s">
        <v>1240</v>
      </c>
      <c r="J4622">
        <v>0</v>
      </c>
      <c r="K4622">
        <v>37</v>
      </c>
      <c r="L4622" s="1">
        <v>721482</v>
      </c>
      <c r="M4622" t="str">
        <f t="shared" si="72"/>
        <v>NULL</v>
      </c>
      <c r="N4622" t="s">
        <v>62</v>
      </c>
      <c r="O4622" t="s">
        <v>1242</v>
      </c>
    </row>
    <row r="4623" spans="1:15" x14ac:dyDescent="0.3">
      <c r="A4623">
        <v>721483</v>
      </c>
      <c r="B4623" t="str">
        <f>_xlfn.CONCAT("20221", TEXT(C4623,"0000"))</f>
        <v>202214623</v>
      </c>
      <c r="C4623">
        <v>4623</v>
      </c>
      <c r="D4623" t="s">
        <v>36</v>
      </c>
      <c r="E4623">
        <v>20221</v>
      </c>
      <c r="F4623">
        <v>2</v>
      </c>
      <c r="G4623" s="1" t="s">
        <v>16</v>
      </c>
      <c r="H4623" s="1" t="s">
        <v>13</v>
      </c>
      <c r="I4623" t="s">
        <v>1240</v>
      </c>
      <c r="J4623">
        <v>0</v>
      </c>
      <c r="K4623">
        <v>37</v>
      </c>
      <c r="L4623" s="1">
        <v>721483</v>
      </c>
      <c r="M4623" t="str">
        <f t="shared" si="72"/>
        <v>NULL</v>
      </c>
      <c r="N4623" t="s">
        <v>62</v>
      </c>
      <c r="O4623" t="s">
        <v>1242</v>
      </c>
    </row>
    <row r="4624" spans="1:15" x14ac:dyDescent="0.3">
      <c r="A4624">
        <v>721484</v>
      </c>
      <c r="B4624" t="str">
        <f>_xlfn.CONCAT("20221", TEXT(C4624,"0000"))</f>
        <v>202214624</v>
      </c>
      <c r="C4624">
        <v>4624</v>
      </c>
      <c r="D4624" t="s">
        <v>36</v>
      </c>
      <c r="E4624">
        <v>20221</v>
      </c>
      <c r="F4624">
        <v>2</v>
      </c>
      <c r="G4624" s="1" t="s">
        <v>5</v>
      </c>
      <c r="H4624" s="1" t="s">
        <v>2</v>
      </c>
      <c r="I4624" t="s">
        <v>1240</v>
      </c>
      <c r="J4624">
        <v>0</v>
      </c>
      <c r="K4624">
        <v>37</v>
      </c>
      <c r="L4624" s="1">
        <v>721484</v>
      </c>
      <c r="M4624" t="str">
        <f t="shared" si="72"/>
        <v>NULL</v>
      </c>
      <c r="N4624" t="s">
        <v>62</v>
      </c>
      <c r="O4624" t="s">
        <v>1242</v>
      </c>
    </row>
    <row r="4625" spans="1:15" x14ac:dyDescent="0.3">
      <c r="A4625">
        <v>721485</v>
      </c>
      <c r="B4625" t="str">
        <f>_xlfn.CONCAT("20221", TEXT(C4625,"0000"))</f>
        <v>202214625</v>
      </c>
      <c r="C4625">
        <v>4625</v>
      </c>
      <c r="D4625" t="s">
        <v>36</v>
      </c>
      <c r="E4625">
        <v>20221</v>
      </c>
      <c r="F4625">
        <v>2</v>
      </c>
      <c r="G4625" s="1" t="s">
        <v>16</v>
      </c>
      <c r="H4625" s="1" t="s">
        <v>13</v>
      </c>
      <c r="I4625" t="s">
        <v>1240</v>
      </c>
      <c r="J4625">
        <v>0</v>
      </c>
      <c r="K4625">
        <v>37</v>
      </c>
      <c r="L4625" s="1">
        <v>721485</v>
      </c>
      <c r="M4625" t="str">
        <f t="shared" si="72"/>
        <v>NULL</v>
      </c>
      <c r="N4625" t="s">
        <v>62</v>
      </c>
      <c r="O4625" t="s">
        <v>1242</v>
      </c>
    </row>
    <row r="4626" spans="1:15" x14ac:dyDescent="0.3">
      <c r="A4626">
        <v>721486</v>
      </c>
      <c r="B4626" t="str">
        <f>_xlfn.CONCAT("20221", TEXT(C4626,"0000"))</f>
        <v>202214626</v>
      </c>
      <c r="C4626">
        <v>4626</v>
      </c>
      <c r="D4626" t="s">
        <v>36</v>
      </c>
      <c r="E4626">
        <v>20221</v>
      </c>
      <c r="F4626">
        <v>3</v>
      </c>
      <c r="G4626" s="1" t="s">
        <v>5</v>
      </c>
      <c r="H4626" s="1" t="s">
        <v>2</v>
      </c>
      <c r="I4626" t="s">
        <v>1240</v>
      </c>
      <c r="J4626">
        <v>0</v>
      </c>
      <c r="K4626">
        <v>37</v>
      </c>
      <c r="L4626" s="1">
        <v>721486</v>
      </c>
      <c r="M4626" t="str">
        <f t="shared" si="72"/>
        <v>NULL</v>
      </c>
      <c r="N4626" t="s">
        <v>62</v>
      </c>
      <c r="O4626" t="s">
        <v>1242</v>
      </c>
    </row>
    <row r="4627" spans="1:15" x14ac:dyDescent="0.3">
      <c r="A4627">
        <v>721487</v>
      </c>
      <c r="B4627" t="str">
        <f>_xlfn.CONCAT("20221", TEXT(C4627,"0000"))</f>
        <v>202214627</v>
      </c>
      <c r="C4627">
        <v>4627</v>
      </c>
      <c r="D4627" t="s">
        <v>36</v>
      </c>
      <c r="E4627">
        <v>20221</v>
      </c>
      <c r="F4627">
        <v>3</v>
      </c>
      <c r="G4627" s="1" t="s">
        <v>16</v>
      </c>
      <c r="H4627" s="1" t="s">
        <v>13</v>
      </c>
      <c r="I4627" t="s">
        <v>1240</v>
      </c>
      <c r="J4627">
        <v>0</v>
      </c>
      <c r="K4627">
        <v>37</v>
      </c>
      <c r="L4627" s="1">
        <v>721487</v>
      </c>
      <c r="M4627" t="str">
        <f t="shared" si="72"/>
        <v>NULL</v>
      </c>
      <c r="N4627" t="s">
        <v>62</v>
      </c>
      <c r="O4627" t="s">
        <v>1242</v>
      </c>
    </row>
    <row r="4628" spans="1:15" x14ac:dyDescent="0.3">
      <c r="A4628">
        <v>721488</v>
      </c>
      <c r="B4628" t="str">
        <f>_xlfn.CONCAT("20221", TEXT(C4628,"0000"))</f>
        <v>202214628</v>
      </c>
      <c r="C4628">
        <v>4628</v>
      </c>
      <c r="D4628" t="s">
        <v>36</v>
      </c>
      <c r="E4628">
        <v>20221</v>
      </c>
      <c r="F4628">
        <v>3</v>
      </c>
      <c r="G4628" s="1" t="s">
        <v>5</v>
      </c>
      <c r="H4628" s="1" t="s">
        <v>2</v>
      </c>
      <c r="I4628" t="s">
        <v>1240</v>
      </c>
      <c r="J4628">
        <v>0</v>
      </c>
      <c r="K4628">
        <v>37</v>
      </c>
      <c r="L4628" s="1">
        <v>721488</v>
      </c>
      <c r="M4628" t="str">
        <f t="shared" si="72"/>
        <v>NULL</v>
      </c>
      <c r="N4628" t="s">
        <v>62</v>
      </c>
      <c r="O4628" t="s">
        <v>1242</v>
      </c>
    </row>
    <row r="4629" spans="1:15" x14ac:dyDescent="0.3">
      <c r="A4629">
        <v>721489</v>
      </c>
      <c r="B4629" t="str">
        <f>_xlfn.CONCAT("20221", TEXT(C4629,"0000"))</f>
        <v>202214629</v>
      </c>
      <c r="C4629">
        <v>4629</v>
      </c>
      <c r="D4629" t="s">
        <v>36</v>
      </c>
      <c r="E4629">
        <v>20221</v>
      </c>
      <c r="F4629">
        <v>3</v>
      </c>
      <c r="G4629" s="1" t="s">
        <v>16</v>
      </c>
      <c r="H4629" s="1" t="s">
        <v>13</v>
      </c>
      <c r="I4629" t="s">
        <v>1240</v>
      </c>
      <c r="J4629">
        <v>0</v>
      </c>
      <c r="K4629">
        <v>37</v>
      </c>
      <c r="L4629" s="1">
        <v>721489</v>
      </c>
      <c r="M4629" t="str">
        <f t="shared" si="72"/>
        <v>NULL</v>
      </c>
      <c r="N4629" t="s">
        <v>62</v>
      </c>
      <c r="O4629" t="s">
        <v>1242</v>
      </c>
    </row>
    <row r="4630" spans="1:15" x14ac:dyDescent="0.3">
      <c r="A4630">
        <v>721490</v>
      </c>
      <c r="B4630" t="str">
        <f>_xlfn.CONCAT("20221", TEXT(C4630,"0000"))</f>
        <v>202214630</v>
      </c>
      <c r="C4630">
        <v>4630</v>
      </c>
      <c r="D4630" t="s">
        <v>36</v>
      </c>
      <c r="E4630">
        <v>20221</v>
      </c>
      <c r="F4630">
        <v>5</v>
      </c>
      <c r="G4630" s="1" t="s">
        <v>5</v>
      </c>
      <c r="H4630" s="1" t="s">
        <v>2</v>
      </c>
      <c r="I4630" t="s">
        <v>1239</v>
      </c>
      <c r="J4630">
        <v>0</v>
      </c>
      <c r="K4630">
        <v>37</v>
      </c>
      <c r="L4630" s="1">
        <v>721490</v>
      </c>
      <c r="M4630" t="str">
        <f t="shared" si="72"/>
        <v>NULL</v>
      </c>
      <c r="N4630" t="s">
        <v>62</v>
      </c>
      <c r="O4630" t="s">
        <v>1242</v>
      </c>
    </row>
    <row r="4631" spans="1:15" x14ac:dyDescent="0.3">
      <c r="A4631">
        <v>721491</v>
      </c>
      <c r="B4631" t="str">
        <f>_xlfn.CONCAT("20221", TEXT(C4631,"0000"))</f>
        <v>202214631</v>
      </c>
      <c r="C4631">
        <v>4631</v>
      </c>
      <c r="D4631" t="s">
        <v>36</v>
      </c>
      <c r="E4631">
        <v>20221</v>
      </c>
      <c r="F4631">
        <v>5</v>
      </c>
      <c r="G4631" s="1" t="s">
        <v>5</v>
      </c>
      <c r="H4631" s="1" t="s">
        <v>2</v>
      </c>
      <c r="I4631" t="s">
        <v>1240</v>
      </c>
      <c r="J4631">
        <v>0</v>
      </c>
      <c r="K4631">
        <v>37</v>
      </c>
      <c r="L4631" s="1">
        <v>721491</v>
      </c>
      <c r="M4631" t="str">
        <f t="shared" si="72"/>
        <v>NULL</v>
      </c>
      <c r="N4631" t="s">
        <v>62</v>
      </c>
      <c r="O4631" t="s">
        <v>1242</v>
      </c>
    </row>
    <row r="4632" spans="1:15" x14ac:dyDescent="0.3">
      <c r="A4632">
        <v>721492</v>
      </c>
      <c r="B4632" t="str">
        <f>_xlfn.CONCAT("20221", TEXT(C4632,"0000"))</f>
        <v>202214632</v>
      </c>
      <c r="C4632">
        <v>4632</v>
      </c>
      <c r="D4632" t="s">
        <v>36</v>
      </c>
      <c r="E4632">
        <v>20221</v>
      </c>
      <c r="F4632">
        <v>4</v>
      </c>
      <c r="G4632" s="1" t="s">
        <v>5</v>
      </c>
      <c r="H4632" s="1" t="s">
        <v>2</v>
      </c>
      <c r="I4632" t="s">
        <v>1239</v>
      </c>
      <c r="J4632">
        <v>0</v>
      </c>
      <c r="K4632">
        <v>37</v>
      </c>
      <c r="L4632" s="1">
        <v>721492</v>
      </c>
      <c r="M4632" t="str">
        <f t="shared" si="72"/>
        <v>NULL</v>
      </c>
      <c r="N4632" t="s">
        <v>62</v>
      </c>
      <c r="O4632" t="s">
        <v>1242</v>
      </c>
    </row>
    <row r="4633" spans="1:15" x14ac:dyDescent="0.3">
      <c r="A4633">
        <v>721493</v>
      </c>
      <c r="B4633" t="str">
        <f>_xlfn.CONCAT("20221", TEXT(C4633,"0000"))</f>
        <v>202214633</v>
      </c>
      <c r="C4633">
        <v>4633</v>
      </c>
      <c r="D4633" t="s">
        <v>36</v>
      </c>
      <c r="E4633">
        <v>20221</v>
      </c>
      <c r="F4633">
        <v>2</v>
      </c>
      <c r="G4633" s="1" t="s">
        <v>5</v>
      </c>
      <c r="H4633" s="1" t="s">
        <v>2</v>
      </c>
      <c r="I4633" t="s">
        <v>1239</v>
      </c>
      <c r="J4633">
        <v>0</v>
      </c>
      <c r="K4633">
        <v>37</v>
      </c>
      <c r="L4633" s="1">
        <v>721493</v>
      </c>
      <c r="M4633" t="str">
        <f t="shared" si="72"/>
        <v>NULL</v>
      </c>
      <c r="N4633" t="s">
        <v>62</v>
      </c>
      <c r="O4633" t="s">
        <v>1242</v>
      </c>
    </row>
    <row r="4634" spans="1:15" x14ac:dyDescent="0.3">
      <c r="A4634">
        <v>721494</v>
      </c>
      <c r="B4634" t="str">
        <f>_xlfn.CONCAT("20221", TEXT(C4634,"0000"))</f>
        <v>202214634</v>
      </c>
      <c r="C4634">
        <v>4634</v>
      </c>
      <c r="D4634" t="s">
        <v>36</v>
      </c>
      <c r="E4634">
        <v>20221</v>
      </c>
      <c r="F4634">
        <v>2</v>
      </c>
      <c r="G4634" s="1" t="s">
        <v>16</v>
      </c>
      <c r="H4634" s="1" t="s">
        <v>13</v>
      </c>
      <c r="I4634" t="s">
        <v>1239</v>
      </c>
      <c r="J4634">
        <v>0</v>
      </c>
      <c r="K4634">
        <v>37</v>
      </c>
      <c r="L4634" s="1">
        <v>721494</v>
      </c>
      <c r="M4634" t="str">
        <f t="shared" si="72"/>
        <v>NULL</v>
      </c>
      <c r="N4634" t="s">
        <v>62</v>
      </c>
      <c r="O4634" t="s">
        <v>1242</v>
      </c>
    </row>
    <row r="4635" spans="1:15" x14ac:dyDescent="0.3">
      <c r="A4635">
        <v>721495</v>
      </c>
      <c r="B4635" t="str">
        <f>_xlfn.CONCAT("20221", TEXT(C4635,"0000"))</f>
        <v>202214635</v>
      </c>
      <c r="C4635">
        <v>4635</v>
      </c>
      <c r="D4635" t="s">
        <v>36</v>
      </c>
      <c r="E4635">
        <v>20221</v>
      </c>
      <c r="F4635">
        <v>3</v>
      </c>
      <c r="G4635" s="1" t="s">
        <v>5</v>
      </c>
      <c r="H4635" s="1" t="s">
        <v>2</v>
      </c>
      <c r="I4635" t="s">
        <v>1239</v>
      </c>
      <c r="J4635">
        <v>0</v>
      </c>
      <c r="K4635">
        <v>37</v>
      </c>
      <c r="L4635" s="1">
        <v>721495</v>
      </c>
      <c r="M4635" t="str">
        <f t="shared" si="72"/>
        <v>NULL</v>
      </c>
      <c r="N4635" t="s">
        <v>62</v>
      </c>
      <c r="O4635" t="s">
        <v>1242</v>
      </c>
    </row>
    <row r="4636" spans="1:15" x14ac:dyDescent="0.3">
      <c r="A4636">
        <v>721496</v>
      </c>
      <c r="B4636" t="str">
        <f>_xlfn.CONCAT("20221", TEXT(C4636,"0000"))</f>
        <v>202214636</v>
      </c>
      <c r="C4636">
        <v>4636</v>
      </c>
      <c r="D4636" t="s">
        <v>36</v>
      </c>
      <c r="E4636">
        <v>20221</v>
      </c>
      <c r="F4636">
        <v>3</v>
      </c>
      <c r="G4636" s="1" t="s">
        <v>16</v>
      </c>
      <c r="H4636" s="1" t="s">
        <v>13</v>
      </c>
      <c r="I4636" t="s">
        <v>1239</v>
      </c>
      <c r="J4636">
        <v>0</v>
      </c>
      <c r="K4636">
        <v>37</v>
      </c>
      <c r="L4636" s="1">
        <v>721496</v>
      </c>
      <c r="M4636" t="str">
        <f t="shared" si="72"/>
        <v>NULL</v>
      </c>
      <c r="N4636" t="s">
        <v>62</v>
      </c>
      <c r="O4636" t="s">
        <v>1242</v>
      </c>
    </row>
    <row r="4637" spans="1:15" x14ac:dyDescent="0.3">
      <c r="A4637">
        <v>721497</v>
      </c>
      <c r="B4637" t="str">
        <f>_xlfn.CONCAT("20221", TEXT(C4637,"0000"))</f>
        <v>202214637</v>
      </c>
      <c r="C4637">
        <v>4637</v>
      </c>
      <c r="D4637" t="s">
        <v>36</v>
      </c>
      <c r="E4637">
        <v>20221</v>
      </c>
      <c r="F4637">
        <v>6</v>
      </c>
      <c r="G4637" s="1" t="s">
        <v>5</v>
      </c>
      <c r="H4637" s="1" t="s">
        <v>2</v>
      </c>
      <c r="I4637" t="s">
        <v>1240</v>
      </c>
      <c r="J4637">
        <v>0</v>
      </c>
      <c r="K4637">
        <v>37</v>
      </c>
      <c r="L4637" s="1">
        <v>721497</v>
      </c>
      <c r="M4637" t="str">
        <f t="shared" si="72"/>
        <v>NULL</v>
      </c>
      <c r="N4637" t="s">
        <v>62</v>
      </c>
      <c r="O4637" t="s">
        <v>1242</v>
      </c>
    </row>
    <row r="4638" spans="1:15" x14ac:dyDescent="0.3">
      <c r="A4638">
        <v>721498</v>
      </c>
      <c r="B4638" t="str">
        <f>_xlfn.CONCAT("20221", TEXT(C4638,"0000"))</f>
        <v>202214638</v>
      </c>
      <c r="C4638">
        <v>4638</v>
      </c>
      <c r="D4638" t="s">
        <v>36</v>
      </c>
      <c r="E4638">
        <v>20221</v>
      </c>
      <c r="F4638">
        <v>6</v>
      </c>
      <c r="G4638" s="1" t="s">
        <v>16</v>
      </c>
      <c r="H4638" s="1" t="s">
        <v>13</v>
      </c>
      <c r="I4638" t="s">
        <v>1240</v>
      </c>
      <c r="J4638">
        <v>0</v>
      </c>
      <c r="K4638">
        <v>37</v>
      </c>
      <c r="L4638" s="1">
        <v>721498</v>
      </c>
      <c r="M4638" t="str">
        <f t="shared" si="72"/>
        <v>NULL</v>
      </c>
      <c r="N4638" t="s">
        <v>62</v>
      </c>
      <c r="O4638" t="s">
        <v>1242</v>
      </c>
    </row>
    <row r="4639" spans="1:15" x14ac:dyDescent="0.3">
      <c r="A4639">
        <v>721499</v>
      </c>
      <c r="B4639" t="str">
        <f>_xlfn.CONCAT("20221", TEXT(C4639,"0000"))</f>
        <v>202214639</v>
      </c>
      <c r="C4639">
        <v>4639</v>
      </c>
      <c r="D4639" t="s">
        <v>36</v>
      </c>
      <c r="E4639">
        <v>20221</v>
      </c>
      <c r="F4639">
        <v>6</v>
      </c>
      <c r="G4639" s="1" t="s">
        <v>5</v>
      </c>
      <c r="H4639" s="1" t="s">
        <v>2</v>
      </c>
      <c r="I4639" t="s">
        <v>1239</v>
      </c>
      <c r="J4639">
        <v>0</v>
      </c>
      <c r="K4639">
        <v>37</v>
      </c>
      <c r="L4639" s="1">
        <v>721499</v>
      </c>
      <c r="M4639" t="str">
        <f t="shared" si="72"/>
        <v>NULL</v>
      </c>
      <c r="N4639" t="s">
        <v>62</v>
      </c>
      <c r="O4639" t="s">
        <v>1242</v>
      </c>
    </row>
    <row r="4640" spans="1:15" x14ac:dyDescent="0.3">
      <c r="A4640">
        <v>136860</v>
      </c>
      <c r="B4640" t="str">
        <f>_xlfn.CONCAT("20221", TEXT(C4640,"0000"))</f>
        <v>202214640</v>
      </c>
      <c r="C4640">
        <v>4640</v>
      </c>
      <c r="D4640" t="s">
        <v>0</v>
      </c>
      <c r="E4640">
        <v>20221</v>
      </c>
      <c r="F4640">
        <v>2</v>
      </c>
      <c r="G4640" s="1" t="s">
        <v>5</v>
      </c>
      <c r="H4640" s="1" t="s">
        <v>6</v>
      </c>
      <c r="I4640" t="s">
        <v>1243</v>
      </c>
      <c r="J4640">
        <v>0</v>
      </c>
      <c r="K4640">
        <v>200</v>
      </c>
      <c r="L4640" s="1">
        <v>136860</v>
      </c>
      <c r="M4640" t="str">
        <f t="shared" si="72"/>
        <v>NULL</v>
      </c>
      <c r="N4640" t="s">
        <v>62</v>
      </c>
      <c r="O4640" t="s">
        <v>1244</v>
      </c>
    </row>
    <row r="4641" spans="1:15" x14ac:dyDescent="0.3">
      <c r="A4641">
        <v>136861</v>
      </c>
      <c r="B4641" t="str">
        <f>_xlfn.CONCAT("20221", TEXT(C4641,"0000"))</f>
        <v>202214641</v>
      </c>
      <c r="C4641">
        <v>4641</v>
      </c>
      <c r="D4641" t="s">
        <v>0</v>
      </c>
      <c r="E4641">
        <v>20221</v>
      </c>
      <c r="F4641">
        <v>5</v>
      </c>
      <c r="G4641" s="1" t="s">
        <v>5</v>
      </c>
      <c r="H4641" s="1" t="s">
        <v>6</v>
      </c>
      <c r="I4641" t="s">
        <v>1243</v>
      </c>
      <c r="J4641">
        <v>0</v>
      </c>
      <c r="K4641">
        <v>200</v>
      </c>
      <c r="L4641" s="1">
        <v>136861</v>
      </c>
      <c r="M4641" t="str">
        <f t="shared" si="72"/>
        <v>NULL</v>
      </c>
      <c r="N4641" t="s">
        <v>62</v>
      </c>
      <c r="O4641" t="s">
        <v>1244</v>
      </c>
    </row>
    <row r="4642" spans="1:15" x14ac:dyDescent="0.3">
      <c r="A4642">
        <v>137673</v>
      </c>
      <c r="B4642" t="str">
        <f>_xlfn.CONCAT("20221", TEXT(C4642,"0000"))</f>
        <v>202214642</v>
      </c>
      <c r="C4642">
        <v>4642</v>
      </c>
      <c r="D4642" t="s">
        <v>0</v>
      </c>
      <c r="E4642">
        <v>20221</v>
      </c>
      <c r="F4642">
        <v>4</v>
      </c>
      <c r="G4642" s="1" t="s">
        <v>26</v>
      </c>
      <c r="H4642" s="1" t="s">
        <v>13</v>
      </c>
      <c r="I4642" t="s">
        <v>1241</v>
      </c>
      <c r="J4642">
        <v>0</v>
      </c>
      <c r="K4642">
        <v>290</v>
      </c>
      <c r="L4642" s="1">
        <v>137673</v>
      </c>
      <c r="M4642" t="str">
        <f t="shared" si="72"/>
        <v>NULL</v>
      </c>
      <c r="N4642" t="s">
        <v>62</v>
      </c>
      <c r="O4642" t="s">
        <v>1244</v>
      </c>
    </row>
    <row r="4643" spans="1:15" x14ac:dyDescent="0.3">
      <c r="A4643">
        <v>137755</v>
      </c>
      <c r="B4643" t="str">
        <f>_xlfn.CONCAT("20221", TEXT(C4643,"0000"))</f>
        <v>202214643</v>
      </c>
      <c r="C4643">
        <v>4643</v>
      </c>
      <c r="D4643" t="s">
        <v>0</v>
      </c>
      <c r="E4643">
        <v>20221</v>
      </c>
      <c r="F4643">
        <v>3</v>
      </c>
      <c r="G4643" s="1" t="s">
        <v>5</v>
      </c>
      <c r="H4643" s="1" t="s">
        <v>6</v>
      </c>
      <c r="I4643" t="s">
        <v>1241</v>
      </c>
      <c r="J4643">
        <v>0</v>
      </c>
      <c r="K4643">
        <v>240</v>
      </c>
      <c r="L4643" s="1">
        <v>137755</v>
      </c>
      <c r="M4643" t="str">
        <f t="shared" si="72"/>
        <v>NULL</v>
      </c>
      <c r="N4643" t="s">
        <v>62</v>
      </c>
      <c r="O4643" t="s">
        <v>1244</v>
      </c>
    </row>
    <row r="4644" spans="1:15" x14ac:dyDescent="0.3">
      <c r="A4644">
        <v>137756</v>
      </c>
      <c r="B4644" t="str">
        <f>_xlfn.CONCAT("20221", TEXT(C4644,"0000"))</f>
        <v>202214644</v>
      </c>
      <c r="C4644">
        <v>4644</v>
      </c>
      <c r="D4644" t="s">
        <v>0</v>
      </c>
      <c r="E4644">
        <v>20221</v>
      </c>
      <c r="F4644">
        <v>3</v>
      </c>
      <c r="G4644" s="1" t="s">
        <v>30</v>
      </c>
      <c r="H4644" s="1" t="s">
        <v>2</v>
      </c>
      <c r="I4644" t="s">
        <v>1241</v>
      </c>
      <c r="J4644">
        <v>0</v>
      </c>
      <c r="K4644">
        <v>240</v>
      </c>
      <c r="L4644" s="1">
        <v>137756</v>
      </c>
      <c r="M4644" t="str">
        <f t="shared" si="72"/>
        <v>NULL</v>
      </c>
      <c r="N4644" t="s">
        <v>62</v>
      </c>
      <c r="O4644" t="s">
        <v>1244</v>
      </c>
    </row>
    <row r="4645" spans="1:15" x14ac:dyDescent="0.3">
      <c r="A4645">
        <v>137756</v>
      </c>
      <c r="B4645" t="str">
        <f>_xlfn.CONCAT("20221", TEXT(C4645,"0000"))</f>
        <v>202214645</v>
      </c>
      <c r="C4645">
        <v>4645</v>
      </c>
      <c r="D4645" t="s">
        <v>0</v>
      </c>
      <c r="E4645">
        <v>20221</v>
      </c>
      <c r="F4645">
        <v>6</v>
      </c>
      <c r="G4645" s="1" t="s">
        <v>5</v>
      </c>
      <c r="H4645" s="1" t="s">
        <v>31</v>
      </c>
      <c r="I4645" t="s">
        <v>1241</v>
      </c>
      <c r="J4645">
        <v>0</v>
      </c>
      <c r="K4645">
        <v>240</v>
      </c>
      <c r="L4645" s="1">
        <v>137756</v>
      </c>
      <c r="M4645" t="str">
        <f t="shared" si="72"/>
        <v>NULL</v>
      </c>
      <c r="N4645" t="s">
        <v>62</v>
      </c>
      <c r="O4645" t="s">
        <v>1244</v>
      </c>
    </row>
    <row r="4646" spans="1:15" x14ac:dyDescent="0.3">
      <c r="A4646">
        <v>137757</v>
      </c>
      <c r="B4646" t="str">
        <f>_xlfn.CONCAT("20221", TEXT(C4646,"0000"))</f>
        <v>202214646</v>
      </c>
      <c r="C4646">
        <v>4646</v>
      </c>
      <c r="D4646" t="s">
        <v>0</v>
      </c>
      <c r="E4646">
        <v>20221</v>
      </c>
      <c r="F4646">
        <v>6</v>
      </c>
      <c r="G4646" s="1" t="s">
        <v>87</v>
      </c>
      <c r="H4646" s="1" t="s">
        <v>2</v>
      </c>
      <c r="I4646" t="s">
        <v>1241</v>
      </c>
      <c r="J4646">
        <v>0</v>
      </c>
      <c r="K4646">
        <v>240</v>
      </c>
      <c r="L4646" s="1">
        <v>137757</v>
      </c>
      <c r="M4646" t="str">
        <f t="shared" si="72"/>
        <v>NULL</v>
      </c>
      <c r="N4646" t="s">
        <v>62</v>
      </c>
      <c r="O4646" t="s">
        <v>1244</v>
      </c>
    </row>
    <row r="4647" spans="1:15" x14ac:dyDescent="0.3">
      <c r="A4647">
        <v>138036</v>
      </c>
      <c r="B4647" t="str">
        <f>_xlfn.CONCAT("20221", TEXT(C4647,"0000"))</f>
        <v>202214647</v>
      </c>
      <c r="C4647">
        <v>4647</v>
      </c>
      <c r="D4647" t="s">
        <v>0</v>
      </c>
      <c r="E4647">
        <v>20221</v>
      </c>
      <c r="F4647">
        <v>3</v>
      </c>
      <c r="G4647" s="1" t="s">
        <v>16</v>
      </c>
      <c r="H4647" s="1" t="s">
        <v>25</v>
      </c>
      <c r="I4647" t="s">
        <v>1241</v>
      </c>
      <c r="J4647">
        <v>0</v>
      </c>
      <c r="K4647">
        <v>250</v>
      </c>
      <c r="L4647" s="1">
        <v>138036</v>
      </c>
      <c r="M4647" t="str">
        <f t="shared" si="72"/>
        <v>NULL</v>
      </c>
      <c r="N4647" t="s">
        <v>62</v>
      </c>
      <c r="O4647" t="s">
        <v>1244</v>
      </c>
    </row>
    <row r="4648" spans="1:15" x14ac:dyDescent="0.3">
      <c r="A4648">
        <v>138036</v>
      </c>
      <c r="B4648" t="str">
        <f>_xlfn.CONCAT("20221", TEXT(C4648,"0000"))</f>
        <v>202214648</v>
      </c>
      <c r="C4648">
        <v>4648</v>
      </c>
      <c r="D4648" t="s">
        <v>0</v>
      </c>
      <c r="E4648">
        <v>20221</v>
      </c>
      <c r="F4648">
        <v>6</v>
      </c>
      <c r="G4648" s="1" t="s">
        <v>16</v>
      </c>
      <c r="H4648" s="1" t="s">
        <v>25</v>
      </c>
      <c r="I4648" t="s">
        <v>1241</v>
      </c>
      <c r="J4648">
        <v>0</v>
      </c>
      <c r="K4648">
        <v>250</v>
      </c>
      <c r="L4648" s="1">
        <v>138036</v>
      </c>
      <c r="M4648" t="str">
        <f t="shared" si="72"/>
        <v>NULL</v>
      </c>
      <c r="N4648" t="s">
        <v>62</v>
      </c>
      <c r="O4648" t="s">
        <v>1244</v>
      </c>
    </row>
    <row r="4649" spans="1:15" x14ac:dyDescent="0.3">
      <c r="A4649">
        <v>138037</v>
      </c>
      <c r="B4649" t="str">
        <f>_xlfn.CONCAT("20221", TEXT(C4649,"0000"))</f>
        <v>202214649</v>
      </c>
      <c r="C4649">
        <v>4649</v>
      </c>
      <c r="D4649" t="s">
        <v>0</v>
      </c>
      <c r="E4649">
        <v>20221</v>
      </c>
      <c r="F4649">
        <v>6</v>
      </c>
      <c r="G4649" s="1" t="s">
        <v>26</v>
      </c>
      <c r="H4649" s="1" t="s">
        <v>13</v>
      </c>
      <c r="I4649" t="s">
        <v>1241</v>
      </c>
      <c r="J4649">
        <v>0</v>
      </c>
      <c r="K4649">
        <v>250</v>
      </c>
      <c r="L4649" s="1">
        <v>138037</v>
      </c>
      <c r="M4649" t="str">
        <f t="shared" si="72"/>
        <v>NULL</v>
      </c>
      <c r="N4649" t="s">
        <v>62</v>
      </c>
      <c r="O4649" t="s">
        <v>1244</v>
      </c>
    </row>
    <row r="4650" spans="1:15" x14ac:dyDescent="0.3">
      <c r="A4650">
        <v>138130</v>
      </c>
      <c r="B4650" t="str">
        <f>_xlfn.CONCAT("20221", TEXT(C4650,"0000"))</f>
        <v>202214650</v>
      </c>
      <c r="C4650">
        <v>4650</v>
      </c>
      <c r="D4650" t="s">
        <v>0</v>
      </c>
      <c r="E4650">
        <v>20221</v>
      </c>
      <c r="F4650">
        <v>2</v>
      </c>
      <c r="G4650" s="1" t="s">
        <v>26</v>
      </c>
      <c r="H4650" s="1" t="s">
        <v>13</v>
      </c>
      <c r="I4650" t="s">
        <v>1241</v>
      </c>
      <c r="J4650">
        <v>0</v>
      </c>
      <c r="K4650">
        <v>270</v>
      </c>
      <c r="L4650" s="1">
        <v>138130</v>
      </c>
      <c r="M4650" t="str">
        <f t="shared" si="72"/>
        <v>NULL</v>
      </c>
      <c r="N4650" t="s">
        <v>62</v>
      </c>
      <c r="O4650" t="s">
        <v>1244</v>
      </c>
    </row>
    <row r="4651" spans="1:15" x14ac:dyDescent="0.3">
      <c r="A4651">
        <v>138305</v>
      </c>
      <c r="B4651" t="str">
        <f>_xlfn.CONCAT("20221", TEXT(C4651,"0000"))</f>
        <v>202214651</v>
      </c>
      <c r="C4651">
        <v>4651</v>
      </c>
      <c r="D4651" t="s">
        <v>0</v>
      </c>
      <c r="E4651">
        <v>20221</v>
      </c>
      <c r="F4651">
        <v>2</v>
      </c>
      <c r="G4651" s="1" t="s">
        <v>16</v>
      </c>
      <c r="H4651" s="1" t="s">
        <v>25</v>
      </c>
      <c r="I4651" t="s">
        <v>1241</v>
      </c>
      <c r="J4651">
        <v>0</v>
      </c>
      <c r="K4651">
        <v>240</v>
      </c>
      <c r="L4651" s="1">
        <v>138305</v>
      </c>
      <c r="M4651" t="str">
        <f t="shared" si="72"/>
        <v>NULL</v>
      </c>
      <c r="N4651" t="s">
        <v>62</v>
      </c>
      <c r="O4651" t="s">
        <v>1244</v>
      </c>
    </row>
    <row r="4652" spans="1:15" x14ac:dyDescent="0.3">
      <c r="A4652">
        <v>138305</v>
      </c>
      <c r="B4652" t="str">
        <f>_xlfn.CONCAT("20221", TEXT(C4652,"0000"))</f>
        <v>202214652</v>
      </c>
      <c r="C4652">
        <v>4652</v>
      </c>
      <c r="D4652" t="s">
        <v>0</v>
      </c>
      <c r="E4652">
        <v>20221</v>
      </c>
      <c r="F4652">
        <v>5</v>
      </c>
      <c r="G4652" s="1" t="s">
        <v>24</v>
      </c>
      <c r="H4652" s="1" t="s">
        <v>13</v>
      </c>
      <c r="I4652" t="s">
        <v>1241</v>
      </c>
      <c r="J4652">
        <v>0</v>
      </c>
      <c r="K4652">
        <v>240</v>
      </c>
      <c r="L4652" s="1">
        <v>138305</v>
      </c>
      <c r="M4652" t="str">
        <f t="shared" si="72"/>
        <v>NULL</v>
      </c>
      <c r="N4652" t="s">
        <v>62</v>
      </c>
      <c r="O4652" t="s">
        <v>1244</v>
      </c>
    </row>
    <row r="4653" spans="1:15" x14ac:dyDescent="0.3">
      <c r="A4653">
        <v>721516</v>
      </c>
      <c r="B4653" t="str">
        <f>_xlfn.CONCAT("20221", TEXT(C4653,"0000"))</f>
        <v>202214653</v>
      </c>
      <c r="C4653">
        <v>4653</v>
      </c>
      <c r="D4653" t="s">
        <v>36</v>
      </c>
      <c r="E4653">
        <v>20221</v>
      </c>
      <c r="F4653">
        <v>5</v>
      </c>
      <c r="G4653" s="1" t="s">
        <v>5</v>
      </c>
      <c r="H4653" s="1" t="s">
        <v>1003</v>
      </c>
      <c r="I4653" t="s">
        <v>1239</v>
      </c>
      <c r="J4653">
        <v>0</v>
      </c>
      <c r="K4653">
        <v>38</v>
      </c>
      <c r="L4653" s="1">
        <v>721516</v>
      </c>
      <c r="M4653" t="str">
        <f t="shared" si="72"/>
        <v>NULL</v>
      </c>
      <c r="N4653" t="s">
        <v>62</v>
      </c>
      <c r="O4653" t="s">
        <v>1244</v>
      </c>
    </row>
    <row r="4654" spans="1:15" x14ac:dyDescent="0.3">
      <c r="A4654">
        <v>721517</v>
      </c>
      <c r="B4654" t="str">
        <f>_xlfn.CONCAT("20221", TEXT(C4654,"0000"))</f>
        <v>202214654</v>
      </c>
      <c r="C4654">
        <v>4654</v>
      </c>
      <c r="D4654" t="s">
        <v>36</v>
      </c>
      <c r="E4654">
        <v>20221</v>
      </c>
      <c r="F4654">
        <v>5</v>
      </c>
      <c r="G4654" s="1" t="s">
        <v>1003</v>
      </c>
      <c r="H4654" s="1" t="s">
        <v>2</v>
      </c>
      <c r="I4654" t="s">
        <v>1239</v>
      </c>
      <c r="J4654">
        <v>0</v>
      </c>
      <c r="K4654">
        <v>38</v>
      </c>
      <c r="L4654" s="1">
        <v>721517</v>
      </c>
      <c r="M4654" t="str">
        <f t="shared" si="72"/>
        <v>NULL</v>
      </c>
      <c r="N4654" t="s">
        <v>62</v>
      </c>
      <c r="O4654" t="s">
        <v>1244</v>
      </c>
    </row>
    <row r="4655" spans="1:15" x14ac:dyDescent="0.3">
      <c r="A4655">
        <v>721518</v>
      </c>
      <c r="B4655" t="str">
        <f>_xlfn.CONCAT("20221", TEXT(C4655,"0000"))</f>
        <v>202214655</v>
      </c>
      <c r="C4655">
        <v>4655</v>
      </c>
      <c r="D4655" t="s">
        <v>36</v>
      </c>
      <c r="E4655">
        <v>20221</v>
      </c>
      <c r="F4655">
        <v>4</v>
      </c>
      <c r="G4655" s="1" t="s">
        <v>16</v>
      </c>
      <c r="H4655" s="1" t="s">
        <v>484</v>
      </c>
      <c r="I4655" t="s">
        <v>1239</v>
      </c>
      <c r="J4655">
        <v>0</v>
      </c>
      <c r="K4655">
        <v>38</v>
      </c>
      <c r="L4655" s="1">
        <v>721518</v>
      </c>
      <c r="M4655" t="str">
        <f t="shared" si="72"/>
        <v>NULL</v>
      </c>
      <c r="N4655" t="s">
        <v>62</v>
      </c>
      <c r="O4655" t="s">
        <v>1244</v>
      </c>
    </row>
    <row r="4656" spans="1:15" x14ac:dyDescent="0.3">
      <c r="A4656">
        <v>721519</v>
      </c>
      <c r="B4656" t="str">
        <f>_xlfn.CONCAT("20221", TEXT(C4656,"0000"))</f>
        <v>202214656</v>
      </c>
      <c r="C4656">
        <v>4656</v>
      </c>
      <c r="D4656" t="s">
        <v>36</v>
      </c>
      <c r="E4656">
        <v>20221</v>
      </c>
      <c r="F4656">
        <v>4</v>
      </c>
      <c r="G4656" s="1" t="s">
        <v>484</v>
      </c>
      <c r="H4656" s="1" t="s">
        <v>13</v>
      </c>
      <c r="I4656" t="s">
        <v>1239</v>
      </c>
      <c r="J4656">
        <v>0</v>
      </c>
      <c r="K4656">
        <v>38</v>
      </c>
      <c r="L4656" s="1">
        <v>721519</v>
      </c>
      <c r="M4656" t="str">
        <f t="shared" si="72"/>
        <v>NULL</v>
      </c>
      <c r="N4656" t="s">
        <v>62</v>
      </c>
      <c r="O4656" t="s">
        <v>1244</v>
      </c>
    </row>
    <row r="4657" spans="1:15" x14ac:dyDescent="0.3">
      <c r="A4657">
        <v>721520</v>
      </c>
      <c r="B4657" t="str">
        <f>_xlfn.CONCAT("20221", TEXT(C4657,"0000"))</f>
        <v>202214657</v>
      </c>
      <c r="C4657">
        <v>4657</v>
      </c>
      <c r="D4657" t="s">
        <v>36</v>
      </c>
      <c r="E4657">
        <v>20221</v>
      </c>
      <c r="F4657">
        <v>2</v>
      </c>
      <c r="G4657" s="1" t="s">
        <v>5</v>
      </c>
      <c r="H4657" s="1" t="s">
        <v>1003</v>
      </c>
      <c r="I4657" t="s">
        <v>1239</v>
      </c>
      <c r="J4657">
        <v>0</v>
      </c>
      <c r="K4657">
        <v>38</v>
      </c>
      <c r="L4657" s="1">
        <v>721520</v>
      </c>
      <c r="M4657" t="str">
        <f t="shared" si="72"/>
        <v>NULL</v>
      </c>
      <c r="N4657" t="s">
        <v>62</v>
      </c>
      <c r="O4657" t="s">
        <v>1244</v>
      </c>
    </row>
    <row r="4658" spans="1:15" x14ac:dyDescent="0.3">
      <c r="A4658">
        <v>721521</v>
      </c>
      <c r="B4658" t="str">
        <f>_xlfn.CONCAT("20221", TEXT(C4658,"0000"))</f>
        <v>202214658</v>
      </c>
      <c r="C4658">
        <v>4658</v>
      </c>
      <c r="D4658" t="s">
        <v>36</v>
      </c>
      <c r="E4658">
        <v>20221</v>
      </c>
      <c r="F4658">
        <v>2</v>
      </c>
      <c r="G4658" s="1" t="s">
        <v>1003</v>
      </c>
      <c r="H4658" s="1" t="s">
        <v>2</v>
      </c>
      <c r="I4658" t="s">
        <v>1239</v>
      </c>
      <c r="J4658">
        <v>0</v>
      </c>
      <c r="K4658">
        <v>38</v>
      </c>
      <c r="L4658" s="1">
        <v>721521</v>
      </c>
      <c r="M4658" t="str">
        <f t="shared" si="72"/>
        <v>NULL</v>
      </c>
      <c r="N4658" t="s">
        <v>62</v>
      </c>
      <c r="O4658" t="s">
        <v>1244</v>
      </c>
    </row>
    <row r="4659" spans="1:15" x14ac:dyDescent="0.3">
      <c r="A4659">
        <v>721522</v>
      </c>
      <c r="B4659" t="str">
        <f>_xlfn.CONCAT("20221", TEXT(C4659,"0000"))</f>
        <v>202214659</v>
      </c>
      <c r="C4659">
        <v>4659</v>
      </c>
      <c r="D4659" t="s">
        <v>36</v>
      </c>
      <c r="E4659">
        <v>20221</v>
      </c>
      <c r="F4659">
        <v>2</v>
      </c>
      <c r="G4659" s="1" t="s">
        <v>16</v>
      </c>
      <c r="H4659" s="1" t="s">
        <v>484</v>
      </c>
      <c r="I4659" t="s">
        <v>1239</v>
      </c>
      <c r="J4659">
        <v>0</v>
      </c>
      <c r="K4659">
        <v>38</v>
      </c>
      <c r="L4659" s="1">
        <v>721522</v>
      </c>
      <c r="M4659" t="str">
        <f t="shared" si="72"/>
        <v>NULL</v>
      </c>
      <c r="N4659" t="s">
        <v>62</v>
      </c>
      <c r="O4659" t="s">
        <v>1244</v>
      </c>
    </row>
    <row r="4660" spans="1:15" x14ac:dyDescent="0.3">
      <c r="A4660">
        <v>721523</v>
      </c>
      <c r="B4660" t="str">
        <f>_xlfn.CONCAT("20221", TEXT(C4660,"0000"))</f>
        <v>202214660</v>
      </c>
      <c r="C4660">
        <v>4660</v>
      </c>
      <c r="D4660" t="s">
        <v>36</v>
      </c>
      <c r="E4660">
        <v>20221</v>
      </c>
      <c r="F4660">
        <v>2</v>
      </c>
      <c r="G4660" s="1" t="s">
        <v>484</v>
      </c>
      <c r="H4660" s="1" t="s">
        <v>13</v>
      </c>
      <c r="I4660" t="s">
        <v>1239</v>
      </c>
      <c r="J4660">
        <v>0</v>
      </c>
      <c r="K4660">
        <v>38</v>
      </c>
      <c r="L4660" s="1">
        <v>721523</v>
      </c>
      <c r="M4660" t="str">
        <f t="shared" si="72"/>
        <v>NULL</v>
      </c>
      <c r="N4660" t="s">
        <v>62</v>
      </c>
      <c r="O4660" t="s">
        <v>1244</v>
      </c>
    </row>
    <row r="4661" spans="1:15" x14ac:dyDescent="0.3">
      <c r="A4661">
        <v>721524</v>
      </c>
      <c r="B4661" t="str">
        <f>_xlfn.CONCAT("20221", TEXT(C4661,"0000"))</f>
        <v>202214661</v>
      </c>
      <c r="C4661">
        <v>4661</v>
      </c>
      <c r="D4661" t="s">
        <v>36</v>
      </c>
      <c r="E4661">
        <v>20221</v>
      </c>
      <c r="F4661">
        <v>2</v>
      </c>
      <c r="G4661" s="1" t="s">
        <v>5</v>
      </c>
      <c r="H4661" s="1" t="s">
        <v>1003</v>
      </c>
      <c r="I4661" t="s">
        <v>1239</v>
      </c>
      <c r="J4661">
        <v>0</v>
      </c>
      <c r="K4661">
        <v>38</v>
      </c>
      <c r="L4661" s="1">
        <v>721524</v>
      </c>
      <c r="M4661" t="str">
        <f t="shared" si="72"/>
        <v>NULL</v>
      </c>
      <c r="N4661" t="s">
        <v>62</v>
      </c>
      <c r="O4661" t="s">
        <v>1244</v>
      </c>
    </row>
    <row r="4662" spans="1:15" x14ac:dyDescent="0.3">
      <c r="A4662">
        <v>721525</v>
      </c>
      <c r="B4662" t="str">
        <f>_xlfn.CONCAT("20221", TEXT(C4662,"0000"))</f>
        <v>202214662</v>
      </c>
      <c r="C4662">
        <v>4662</v>
      </c>
      <c r="D4662" t="s">
        <v>36</v>
      </c>
      <c r="E4662">
        <v>20221</v>
      </c>
      <c r="F4662">
        <v>2</v>
      </c>
      <c r="G4662" s="1" t="s">
        <v>1003</v>
      </c>
      <c r="H4662" s="1" t="s">
        <v>2</v>
      </c>
      <c r="I4662" t="s">
        <v>1239</v>
      </c>
      <c r="J4662">
        <v>0</v>
      </c>
      <c r="K4662">
        <v>38</v>
      </c>
      <c r="L4662" s="1">
        <v>721525</v>
      </c>
      <c r="M4662" t="str">
        <f t="shared" si="72"/>
        <v>NULL</v>
      </c>
      <c r="N4662" t="s">
        <v>62</v>
      </c>
      <c r="O4662" t="s">
        <v>1244</v>
      </c>
    </row>
    <row r="4663" spans="1:15" x14ac:dyDescent="0.3">
      <c r="A4663">
        <v>721526</v>
      </c>
      <c r="B4663" t="str">
        <f>_xlfn.CONCAT("20221", TEXT(C4663,"0000"))</f>
        <v>202214663</v>
      </c>
      <c r="C4663">
        <v>4663</v>
      </c>
      <c r="D4663" t="s">
        <v>36</v>
      </c>
      <c r="E4663">
        <v>20221</v>
      </c>
      <c r="F4663">
        <v>2</v>
      </c>
      <c r="G4663" s="1" t="s">
        <v>16</v>
      </c>
      <c r="H4663" s="1" t="s">
        <v>484</v>
      </c>
      <c r="I4663" t="s">
        <v>1239</v>
      </c>
      <c r="J4663">
        <v>0</v>
      </c>
      <c r="K4663">
        <v>38</v>
      </c>
      <c r="L4663" s="1">
        <v>721526</v>
      </c>
      <c r="M4663" t="str">
        <f t="shared" si="72"/>
        <v>NULL</v>
      </c>
      <c r="N4663" t="s">
        <v>62</v>
      </c>
      <c r="O4663" t="s">
        <v>1244</v>
      </c>
    </row>
    <row r="4664" spans="1:15" x14ac:dyDescent="0.3">
      <c r="A4664">
        <v>721527</v>
      </c>
      <c r="B4664" t="str">
        <f>_xlfn.CONCAT("20221", TEXT(C4664,"0000"))</f>
        <v>202214664</v>
      </c>
      <c r="C4664">
        <v>4664</v>
      </c>
      <c r="D4664" t="s">
        <v>36</v>
      </c>
      <c r="E4664">
        <v>20221</v>
      </c>
      <c r="F4664">
        <v>2</v>
      </c>
      <c r="G4664" s="1" t="s">
        <v>484</v>
      </c>
      <c r="H4664" s="1" t="s">
        <v>13</v>
      </c>
      <c r="I4664" t="s">
        <v>1239</v>
      </c>
      <c r="J4664">
        <v>0</v>
      </c>
      <c r="K4664">
        <v>38</v>
      </c>
      <c r="L4664" s="1">
        <v>721527</v>
      </c>
      <c r="M4664" t="str">
        <f t="shared" si="72"/>
        <v>NULL</v>
      </c>
      <c r="N4664" t="s">
        <v>62</v>
      </c>
      <c r="O4664" t="s">
        <v>1244</v>
      </c>
    </row>
    <row r="4665" spans="1:15" x14ac:dyDescent="0.3">
      <c r="A4665">
        <v>721528</v>
      </c>
      <c r="B4665" t="str">
        <f>_xlfn.CONCAT("20221", TEXT(C4665,"0000"))</f>
        <v>202214665</v>
      </c>
      <c r="C4665">
        <v>4665</v>
      </c>
      <c r="D4665" t="s">
        <v>36</v>
      </c>
      <c r="E4665">
        <v>20221</v>
      </c>
      <c r="F4665">
        <v>3</v>
      </c>
      <c r="G4665" s="1" t="s">
        <v>5</v>
      </c>
      <c r="H4665" s="1" t="s">
        <v>1003</v>
      </c>
      <c r="I4665" t="s">
        <v>1239</v>
      </c>
      <c r="J4665">
        <v>0</v>
      </c>
      <c r="K4665">
        <v>38</v>
      </c>
      <c r="L4665" s="1">
        <v>721528</v>
      </c>
      <c r="M4665" t="str">
        <f t="shared" si="72"/>
        <v>NULL</v>
      </c>
      <c r="N4665" t="s">
        <v>62</v>
      </c>
      <c r="O4665" t="s">
        <v>1244</v>
      </c>
    </row>
    <row r="4666" spans="1:15" x14ac:dyDescent="0.3">
      <c r="A4666">
        <v>721529</v>
      </c>
      <c r="B4666" t="str">
        <f>_xlfn.CONCAT("20221", TEXT(C4666,"0000"))</f>
        <v>202214666</v>
      </c>
      <c r="C4666">
        <v>4666</v>
      </c>
      <c r="D4666" t="s">
        <v>36</v>
      </c>
      <c r="E4666">
        <v>20221</v>
      </c>
      <c r="F4666">
        <v>3</v>
      </c>
      <c r="G4666" s="1" t="s">
        <v>1003</v>
      </c>
      <c r="H4666" s="1" t="s">
        <v>2</v>
      </c>
      <c r="I4666" t="s">
        <v>1239</v>
      </c>
      <c r="J4666">
        <v>0</v>
      </c>
      <c r="K4666">
        <v>38</v>
      </c>
      <c r="L4666" s="1">
        <v>721529</v>
      </c>
      <c r="M4666" t="str">
        <f t="shared" si="72"/>
        <v>NULL</v>
      </c>
      <c r="N4666" t="s">
        <v>62</v>
      </c>
      <c r="O4666" t="s">
        <v>1244</v>
      </c>
    </row>
    <row r="4667" spans="1:15" x14ac:dyDescent="0.3">
      <c r="A4667">
        <v>721530</v>
      </c>
      <c r="B4667" t="str">
        <f>_xlfn.CONCAT("20221", TEXT(C4667,"0000"))</f>
        <v>202214667</v>
      </c>
      <c r="C4667">
        <v>4667</v>
      </c>
      <c r="D4667" t="s">
        <v>36</v>
      </c>
      <c r="E4667">
        <v>20221</v>
      </c>
      <c r="F4667">
        <v>3</v>
      </c>
      <c r="G4667" s="1" t="s">
        <v>16</v>
      </c>
      <c r="H4667" s="1" t="s">
        <v>484</v>
      </c>
      <c r="I4667" t="s">
        <v>1239</v>
      </c>
      <c r="J4667">
        <v>0</v>
      </c>
      <c r="K4667">
        <v>38</v>
      </c>
      <c r="L4667" s="1">
        <v>721530</v>
      </c>
      <c r="M4667" t="str">
        <f t="shared" si="72"/>
        <v>NULL</v>
      </c>
      <c r="N4667" t="s">
        <v>62</v>
      </c>
      <c r="O4667" t="s">
        <v>1244</v>
      </c>
    </row>
    <row r="4668" spans="1:15" x14ac:dyDescent="0.3">
      <c r="A4668">
        <v>721531</v>
      </c>
      <c r="B4668" t="str">
        <f>_xlfn.CONCAT("20221", TEXT(C4668,"0000"))</f>
        <v>202214668</v>
      </c>
      <c r="C4668">
        <v>4668</v>
      </c>
      <c r="D4668" t="s">
        <v>36</v>
      </c>
      <c r="E4668">
        <v>20221</v>
      </c>
      <c r="F4668">
        <v>3</v>
      </c>
      <c r="G4668" s="1" t="s">
        <v>484</v>
      </c>
      <c r="H4668" s="1" t="s">
        <v>13</v>
      </c>
      <c r="I4668" t="s">
        <v>1239</v>
      </c>
      <c r="J4668">
        <v>0</v>
      </c>
      <c r="K4668">
        <v>38</v>
      </c>
      <c r="L4668" s="1">
        <v>721531</v>
      </c>
      <c r="M4668" t="str">
        <f t="shared" si="72"/>
        <v>NULL</v>
      </c>
      <c r="N4668" t="s">
        <v>62</v>
      </c>
      <c r="O4668" t="s">
        <v>1244</v>
      </c>
    </row>
    <row r="4669" spans="1:15" x14ac:dyDescent="0.3">
      <c r="A4669">
        <v>721532</v>
      </c>
      <c r="B4669" t="str">
        <f>_xlfn.CONCAT("20221", TEXT(C4669,"0000"))</f>
        <v>202214669</v>
      </c>
      <c r="C4669">
        <v>4669</v>
      </c>
      <c r="D4669" t="s">
        <v>36</v>
      </c>
      <c r="E4669">
        <v>20221</v>
      </c>
      <c r="F4669">
        <v>4</v>
      </c>
      <c r="G4669" s="1" t="s">
        <v>5</v>
      </c>
      <c r="H4669" s="1" t="s">
        <v>1003</v>
      </c>
      <c r="I4669" t="s">
        <v>1239</v>
      </c>
      <c r="J4669">
        <v>0</v>
      </c>
      <c r="K4669">
        <v>38</v>
      </c>
      <c r="L4669" s="1">
        <v>721532</v>
      </c>
      <c r="M4669" t="str">
        <f t="shared" si="72"/>
        <v>NULL</v>
      </c>
      <c r="N4669" t="s">
        <v>62</v>
      </c>
      <c r="O4669" t="s">
        <v>1244</v>
      </c>
    </row>
    <row r="4670" spans="1:15" x14ac:dyDescent="0.3">
      <c r="A4670">
        <v>721533</v>
      </c>
      <c r="B4670" t="str">
        <f>_xlfn.CONCAT("20221", TEXT(C4670,"0000"))</f>
        <v>202214670</v>
      </c>
      <c r="C4670">
        <v>4670</v>
      </c>
      <c r="D4670" t="s">
        <v>36</v>
      </c>
      <c r="E4670">
        <v>20221</v>
      </c>
      <c r="F4670">
        <v>4</v>
      </c>
      <c r="G4670" s="1" t="s">
        <v>1003</v>
      </c>
      <c r="H4670" s="1" t="s">
        <v>2</v>
      </c>
      <c r="I4670" t="s">
        <v>1239</v>
      </c>
      <c r="J4670">
        <v>0</v>
      </c>
      <c r="K4670">
        <v>38</v>
      </c>
      <c r="L4670" s="1">
        <v>721533</v>
      </c>
      <c r="M4670" t="str">
        <f t="shared" si="72"/>
        <v>NULL</v>
      </c>
      <c r="N4670" t="s">
        <v>62</v>
      </c>
      <c r="O4670" t="s">
        <v>1244</v>
      </c>
    </row>
    <row r="4671" spans="1:15" x14ac:dyDescent="0.3">
      <c r="A4671">
        <v>721534</v>
      </c>
      <c r="B4671" t="str">
        <f>_xlfn.CONCAT("20221", TEXT(C4671,"0000"))</f>
        <v>202214671</v>
      </c>
      <c r="C4671">
        <v>4671</v>
      </c>
      <c r="D4671" t="s">
        <v>36</v>
      </c>
      <c r="E4671">
        <v>20221</v>
      </c>
      <c r="F4671">
        <v>5</v>
      </c>
      <c r="G4671" s="1" t="s">
        <v>5</v>
      </c>
      <c r="H4671" s="1" t="s">
        <v>1003</v>
      </c>
      <c r="I4671" t="s">
        <v>1239</v>
      </c>
      <c r="J4671">
        <v>0</v>
      </c>
      <c r="K4671">
        <v>38</v>
      </c>
      <c r="L4671" s="1">
        <v>721534</v>
      </c>
      <c r="M4671" t="str">
        <f t="shared" si="72"/>
        <v>NULL</v>
      </c>
      <c r="N4671" t="s">
        <v>62</v>
      </c>
      <c r="O4671" t="s">
        <v>1244</v>
      </c>
    </row>
    <row r="4672" spans="1:15" x14ac:dyDescent="0.3">
      <c r="A4672">
        <v>721535</v>
      </c>
      <c r="B4672" t="str">
        <f>_xlfn.CONCAT("20221", TEXT(C4672,"0000"))</f>
        <v>202214672</v>
      </c>
      <c r="C4672">
        <v>4672</v>
      </c>
      <c r="D4672" t="s">
        <v>36</v>
      </c>
      <c r="E4672">
        <v>20221</v>
      </c>
      <c r="F4672">
        <v>5</v>
      </c>
      <c r="G4672" s="1" t="s">
        <v>1003</v>
      </c>
      <c r="H4672" s="1" t="s">
        <v>2</v>
      </c>
      <c r="I4672" t="s">
        <v>1239</v>
      </c>
      <c r="J4672">
        <v>0</v>
      </c>
      <c r="K4672">
        <v>38</v>
      </c>
      <c r="L4672" s="1">
        <v>721535</v>
      </c>
      <c r="M4672" t="str">
        <f t="shared" si="72"/>
        <v>NULL</v>
      </c>
      <c r="N4672" t="s">
        <v>62</v>
      </c>
      <c r="O4672" t="s">
        <v>1244</v>
      </c>
    </row>
    <row r="4673" spans="1:15" x14ac:dyDescent="0.3">
      <c r="A4673">
        <v>721536</v>
      </c>
      <c r="B4673" t="str">
        <f>_xlfn.CONCAT("20221", TEXT(C4673,"0000"))</f>
        <v>202214673</v>
      </c>
      <c r="C4673">
        <v>4673</v>
      </c>
      <c r="D4673" t="s">
        <v>36</v>
      </c>
      <c r="E4673">
        <v>20221</v>
      </c>
      <c r="F4673">
        <v>2</v>
      </c>
      <c r="G4673" s="1" t="s">
        <v>5</v>
      </c>
      <c r="H4673" s="1" t="s">
        <v>1003</v>
      </c>
      <c r="I4673" t="s">
        <v>1240</v>
      </c>
      <c r="J4673">
        <v>0</v>
      </c>
      <c r="K4673">
        <v>38</v>
      </c>
      <c r="L4673" s="1">
        <v>721536</v>
      </c>
      <c r="M4673" t="str">
        <f t="shared" si="72"/>
        <v>NULL</v>
      </c>
      <c r="N4673" t="s">
        <v>62</v>
      </c>
      <c r="O4673" t="s">
        <v>1244</v>
      </c>
    </row>
    <row r="4674" spans="1:15" x14ac:dyDescent="0.3">
      <c r="A4674">
        <v>721537</v>
      </c>
      <c r="B4674" t="str">
        <f>_xlfn.CONCAT("20221", TEXT(C4674,"0000"))</f>
        <v>202214674</v>
      </c>
      <c r="C4674">
        <v>4674</v>
      </c>
      <c r="D4674" t="s">
        <v>36</v>
      </c>
      <c r="E4674">
        <v>20221</v>
      </c>
      <c r="F4674">
        <v>2</v>
      </c>
      <c r="G4674" s="1" t="s">
        <v>1003</v>
      </c>
      <c r="H4674" s="1" t="s">
        <v>2</v>
      </c>
      <c r="I4674" t="s">
        <v>1240</v>
      </c>
      <c r="J4674">
        <v>0</v>
      </c>
      <c r="K4674">
        <v>38</v>
      </c>
      <c r="L4674" s="1">
        <v>721537</v>
      </c>
      <c r="M4674" t="str">
        <f t="shared" ref="M4674:M4737" si="73">IFERROR(IF(A4674=L4674, "NULL", VLOOKUP(L4674, A:B, 2,FALSE )), "NULL")</f>
        <v>NULL</v>
      </c>
      <c r="N4674" t="s">
        <v>62</v>
      </c>
      <c r="O4674" t="s">
        <v>1244</v>
      </c>
    </row>
    <row r="4675" spans="1:15" x14ac:dyDescent="0.3">
      <c r="A4675">
        <v>721538</v>
      </c>
      <c r="B4675" t="str">
        <f>_xlfn.CONCAT("20221", TEXT(C4675,"0000"))</f>
        <v>202214675</v>
      </c>
      <c r="C4675">
        <v>4675</v>
      </c>
      <c r="D4675" t="s">
        <v>36</v>
      </c>
      <c r="E4675">
        <v>20221</v>
      </c>
      <c r="F4675">
        <v>2</v>
      </c>
      <c r="G4675" s="1" t="s">
        <v>16</v>
      </c>
      <c r="H4675" s="1" t="s">
        <v>484</v>
      </c>
      <c r="I4675" t="s">
        <v>1240</v>
      </c>
      <c r="J4675">
        <v>0</v>
      </c>
      <c r="K4675">
        <v>38</v>
      </c>
      <c r="L4675" s="1">
        <v>721538</v>
      </c>
      <c r="M4675" t="str">
        <f t="shared" si="73"/>
        <v>NULL</v>
      </c>
      <c r="N4675" t="s">
        <v>62</v>
      </c>
      <c r="O4675" t="s">
        <v>1244</v>
      </c>
    </row>
    <row r="4676" spans="1:15" x14ac:dyDescent="0.3">
      <c r="A4676">
        <v>721539</v>
      </c>
      <c r="B4676" t="str">
        <f>_xlfn.CONCAT("20221", TEXT(C4676,"0000"))</f>
        <v>202214676</v>
      </c>
      <c r="C4676">
        <v>4676</v>
      </c>
      <c r="D4676" t="s">
        <v>36</v>
      </c>
      <c r="E4676">
        <v>20221</v>
      </c>
      <c r="F4676">
        <v>2</v>
      </c>
      <c r="G4676" s="1" t="s">
        <v>484</v>
      </c>
      <c r="H4676" s="1" t="s">
        <v>13</v>
      </c>
      <c r="I4676" t="s">
        <v>1240</v>
      </c>
      <c r="J4676">
        <v>0</v>
      </c>
      <c r="K4676">
        <v>39</v>
      </c>
      <c r="L4676" s="1">
        <v>721539</v>
      </c>
      <c r="M4676" t="str">
        <f t="shared" si="73"/>
        <v>NULL</v>
      </c>
      <c r="N4676" t="s">
        <v>62</v>
      </c>
      <c r="O4676" t="s">
        <v>1244</v>
      </c>
    </row>
    <row r="4677" spans="1:15" x14ac:dyDescent="0.3">
      <c r="A4677">
        <v>721540</v>
      </c>
      <c r="B4677" t="str">
        <f>_xlfn.CONCAT("20221", TEXT(C4677,"0000"))</f>
        <v>202214677</v>
      </c>
      <c r="C4677">
        <v>4677</v>
      </c>
      <c r="D4677" t="s">
        <v>36</v>
      </c>
      <c r="E4677">
        <v>20221</v>
      </c>
      <c r="F4677">
        <v>3</v>
      </c>
      <c r="G4677" s="1" t="s">
        <v>5</v>
      </c>
      <c r="H4677" s="1" t="s">
        <v>1003</v>
      </c>
      <c r="I4677" t="s">
        <v>1240</v>
      </c>
      <c r="J4677">
        <v>0</v>
      </c>
      <c r="K4677">
        <v>38</v>
      </c>
      <c r="L4677" s="1">
        <v>721540</v>
      </c>
      <c r="M4677" t="str">
        <f t="shared" si="73"/>
        <v>NULL</v>
      </c>
      <c r="N4677" t="s">
        <v>62</v>
      </c>
      <c r="O4677" t="s">
        <v>1244</v>
      </c>
    </row>
    <row r="4678" spans="1:15" x14ac:dyDescent="0.3">
      <c r="A4678">
        <v>721541</v>
      </c>
      <c r="B4678" t="str">
        <f>_xlfn.CONCAT("20221", TEXT(C4678,"0000"))</f>
        <v>202214678</v>
      </c>
      <c r="C4678">
        <v>4678</v>
      </c>
      <c r="D4678" t="s">
        <v>36</v>
      </c>
      <c r="E4678">
        <v>20221</v>
      </c>
      <c r="F4678">
        <v>3</v>
      </c>
      <c r="G4678" s="1" t="s">
        <v>1003</v>
      </c>
      <c r="H4678" s="1" t="s">
        <v>2</v>
      </c>
      <c r="I4678" t="s">
        <v>1240</v>
      </c>
      <c r="J4678">
        <v>0</v>
      </c>
      <c r="K4678">
        <v>38</v>
      </c>
      <c r="L4678" s="1">
        <v>721541</v>
      </c>
      <c r="M4678" t="str">
        <f t="shared" si="73"/>
        <v>NULL</v>
      </c>
      <c r="N4678" t="s">
        <v>62</v>
      </c>
      <c r="O4678" t="s">
        <v>1244</v>
      </c>
    </row>
    <row r="4679" spans="1:15" x14ac:dyDescent="0.3">
      <c r="A4679">
        <v>721542</v>
      </c>
      <c r="B4679" t="str">
        <f>_xlfn.CONCAT("20221", TEXT(C4679,"0000"))</f>
        <v>202214679</v>
      </c>
      <c r="C4679">
        <v>4679</v>
      </c>
      <c r="D4679" t="s">
        <v>36</v>
      </c>
      <c r="E4679">
        <v>20221</v>
      </c>
      <c r="F4679">
        <v>3</v>
      </c>
      <c r="G4679" s="1" t="s">
        <v>16</v>
      </c>
      <c r="H4679" s="1" t="s">
        <v>484</v>
      </c>
      <c r="I4679" t="s">
        <v>1240</v>
      </c>
      <c r="J4679">
        <v>0</v>
      </c>
      <c r="K4679">
        <v>38</v>
      </c>
      <c r="L4679" s="1">
        <v>721542</v>
      </c>
      <c r="M4679" t="str">
        <f t="shared" si="73"/>
        <v>NULL</v>
      </c>
      <c r="N4679" t="s">
        <v>62</v>
      </c>
      <c r="O4679" t="s">
        <v>1244</v>
      </c>
    </row>
    <row r="4680" spans="1:15" x14ac:dyDescent="0.3">
      <c r="A4680">
        <v>721543</v>
      </c>
      <c r="B4680" t="str">
        <f>_xlfn.CONCAT("20221", TEXT(C4680,"0000"))</f>
        <v>202214680</v>
      </c>
      <c r="C4680">
        <v>4680</v>
      </c>
      <c r="D4680" t="s">
        <v>36</v>
      </c>
      <c r="E4680">
        <v>20221</v>
      </c>
      <c r="F4680">
        <v>3</v>
      </c>
      <c r="G4680" s="1" t="s">
        <v>484</v>
      </c>
      <c r="H4680" s="1" t="s">
        <v>13</v>
      </c>
      <c r="I4680" t="s">
        <v>1240</v>
      </c>
      <c r="J4680">
        <v>0</v>
      </c>
      <c r="K4680">
        <v>38</v>
      </c>
      <c r="L4680" s="1">
        <v>721543</v>
      </c>
      <c r="M4680" t="str">
        <f t="shared" si="73"/>
        <v>NULL</v>
      </c>
      <c r="N4680" t="s">
        <v>62</v>
      </c>
      <c r="O4680" t="s">
        <v>1244</v>
      </c>
    </row>
    <row r="4681" spans="1:15" x14ac:dyDescent="0.3">
      <c r="A4681">
        <v>721544</v>
      </c>
      <c r="B4681" t="str">
        <f>_xlfn.CONCAT("20221", TEXT(C4681,"0000"))</f>
        <v>202214681</v>
      </c>
      <c r="C4681">
        <v>4681</v>
      </c>
      <c r="D4681" t="s">
        <v>36</v>
      </c>
      <c r="E4681">
        <v>20221</v>
      </c>
      <c r="F4681">
        <v>5</v>
      </c>
      <c r="G4681" s="1" t="s">
        <v>5</v>
      </c>
      <c r="H4681" s="1" t="s">
        <v>1003</v>
      </c>
      <c r="I4681" t="s">
        <v>1240</v>
      </c>
      <c r="J4681">
        <v>0</v>
      </c>
      <c r="K4681">
        <v>38</v>
      </c>
      <c r="L4681" s="1">
        <v>721544</v>
      </c>
      <c r="M4681" t="str">
        <f t="shared" si="73"/>
        <v>NULL</v>
      </c>
      <c r="N4681" t="s">
        <v>62</v>
      </c>
      <c r="O4681" t="s">
        <v>1244</v>
      </c>
    </row>
    <row r="4682" spans="1:15" x14ac:dyDescent="0.3">
      <c r="A4682">
        <v>721545</v>
      </c>
      <c r="B4682" t="str">
        <f>_xlfn.CONCAT("20221", TEXT(C4682,"0000"))</f>
        <v>202214682</v>
      </c>
      <c r="C4682">
        <v>4682</v>
      </c>
      <c r="D4682" t="s">
        <v>36</v>
      </c>
      <c r="E4682">
        <v>20221</v>
      </c>
      <c r="F4682">
        <v>5</v>
      </c>
      <c r="G4682" s="1" t="s">
        <v>1003</v>
      </c>
      <c r="H4682" s="1" t="s">
        <v>2</v>
      </c>
      <c r="I4682" t="s">
        <v>1240</v>
      </c>
      <c r="J4682">
        <v>0</v>
      </c>
      <c r="K4682">
        <v>38</v>
      </c>
      <c r="L4682" s="1">
        <v>721545</v>
      </c>
      <c r="M4682" t="str">
        <f t="shared" si="73"/>
        <v>NULL</v>
      </c>
      <c r="N4682" t="s">
        <v>62</v>
      </c>
      <c r="O4682" t="s">
        <v>1244</v>
      </c>
    </row>
    <row r="4683" spans="1:15" x14ac:dyDescent="0.3">
      <c r="A4683">
        <v>721546</v>
      </c>
      <c r="B4683" t="str">
        <f>_xlfn.CONCAT("20221", TEXT(C4683,"0000"))</f>
        <v>202214683</v>
      </c>
      <c r="C4683">
        <v>4683</v>
      </c>
      <c r="D4683" t="s">
        <v>36</v>
      </c>
      <c r="E4683">
        <v>20221</v>
      </c>
      <c r="F4683">
        <v>5</v>
      </c>
      <c r="G4683" s="1" t="s">
        <v>5</v>
      </c>
      <c r="H4683" s="1" t="s">
        <v>1003</v>
      </c>
      <c r="I4683" t="s">
        <v>1240</v>
      </c>
      <c r="J4683">
        <v>0</v>
      </c>
      <c r="K4683">
        <v>37</v>
      </c>
      <c r="L4683" s="1">
        <v>721546</v>
      </c>
      <c r="M4683" t="str">
        <f t="shared" si="73"/>
        <v>NULL</v>
      </c>
      <c r="N4683" t="s">
        <v>62</v>
      </c>
      <c r="O4683" t="s">
        <v>1244</v>
      </c>
    </row>
    <row r="4684" spans="1:15" x14ac:dyDescent="0.3">
      <c r="A4684">
        <v>721547</v>
      </c>
      <c r="B4684" t="str">
        <f>_xlfn.CONCAT("20221", TEXT(C4684,"0000"))</f>
        <v>202214684</v>
      </c>
      <c r="C4684">
        <v>4684</v>
      </c>
      <c r="D4684" t="s">
        <v>36</v>
      </c>
      <c r="E4684">
        <v>20221</v>
      </c>
      <c r="F4684">
        <v>5</v>
      </c>
      <c r="G4684" s="1" t="s">
        <v>1003</v>
      </c>
      <c r="H4684" s="1" t="s">
        <v>2</v>
      </c>
      <c r="I4684" t="s">
        <v>1240</v>
      </c>
      <c r="J4684">
        <v>0</v>
      </c>
      <c r="K4684">
        <v>38</v>
      </c>
      <c r="L4684" s="1">
        <v>721547</v>
      </c>
      <c r="M4684" t="str">
        <f t="shared" si="73"/>
        <v>NULL</v>
      </c>
      <c r="N4684" t="s">
        <v>62</v>
      </c>
      <c r="O4684" t="s">
        <v>1244</v>
      </c>
    </row>
    <row r="4685" spans="1:15" x14ac:dyDescent="0.3">
      <c r="A4685">
        <v>721548</v>
      </c>
      <c r="B4685" t="str">
        <f>_xlfn.CONCAT("20221", TEXT(C4685,"0000"))</f>
        <v>202214685</v>
      </c>
      <c r="C4685">
        <v>4685</v>
      </c>
      <c r="D4685" t="s">
        <v>36</v>
      </c>
      <c r="E4685">
        <v>20221</v>
      </c>
      <c r="F4685">
        <v>5</v>
      </c>
      <c r="G4685" s="1" t="s">
        <v>5</v>
      </c>
      <c r="H4685" s="1" t="s">
        <v>1003</v>
      </c>
      <c r="I4685" t="s">
        <v>1245</v>
      </c>
      <c r="J4685">
        <v>0</v>
      </c>
      <c r="K4685">
        <v>38</v>
      </c>
      <c r="L4685" s="1">
        <v>721548</v>
      </c>
      <c r="M4685" t="str">
        <f t="shared" si="73"/>
        <v>NULL</v>
      </c>
      <c r="N4685" t="s">
        <v>62</v>
      </c>
      <c r="O4685" t="s">
        <v>1244</v>
      </c>
    </row>
    <row r="4686" spans="1:15" x14ac:dyDescent="0.3">
      <c r="A4686">
        <v>721549</v>
      </c>
      <c r="B4686" t="str">
        <f>_xlfn.CONCAT("20221", TEXT(C4686,"0000"))</f>
        <v>202214686</v>
      </c>
      <c r="C4686">
        <v>4686</v>
      </c>
      <c r="D4686" t="s">
        <v>36</v>
      </c>
      <c r="E4686">
        <v>20221</v>
      </c>
      <c r="F4686">
        <v>5</v>
      </c>
      <c r="G4686" s="1" t="s">
        <v>1003</v>
      </c>
      <c r="H4686" s="1" t="s">
        <v>2</v>
      </c>
      <c r="I4686" t="s">
        <v>1245</v>
      </c>
      <c r="J4686">
        <v>0</v>
      </c>
      <c r="K4686">
        <v>38</v>
      </c>
      <c r="L4686" s="1">
        <v>721549</v>
      </c>
      <c r="M4686" t="str">
        <f t="shared" si="73"/>
        <v>NULL</v>
      </c>
      <c r="N4686" t="s">
        <v>62</v>
      </c>
      <c r="O4686" t="s">
        <v>1244</v>
      </c>
    </row>
    <row r="4687" spans="1:15" x14ac:dyDescent="0.3">
      <c r="A4687">
        <v>721550</v>
      </c>
      <c r="B4687" t="str">
        <f>_xlfn.CONCAT("20221", TEXT(C4687,"0000"))</f>
        <v>202214687</v>
      </c>
      <c r="C4687">
        <v>4687</v>
      </c>
      <c r="D4687" t="s">
        <v>36</v>
      </c>
      <c r="E4687">
        <v>20221</v>
      </c>
      <c r="F4687">
        <v>5</v>
      </c>
      <c r="G4687" s="1" t="s">
        <v>16</v>
      </c>
      <c r="H4687" s="1" t="s">
        <v>484</v>
      </c>
      <c r="I4687" t="s">
        <v>1245</v>
      </c>
      <c r="J4687">
        <v>0</v>
      </c>
      <c r="K4687">
        <v>38</v>
      </c>
      <c r="L4687" s="1">
        <v>721550</v>
      </c>
      <c r="M4687" t="str">
        <f t="shared" si="73"/>
        <v>NULL</v>
      </c>
      <c r="N4687" t="s">
        <v>62</v>
      </c>
      <c r="O4687" t="s">
        <v>1244</v>
      </c>
    </row>
    <row r="4688" spans="1:15" x14ac:dyDescent="0.3">
      <c r="A4688">
        <v>721551</v>
      </c>
      <c r="B4688" t="str">
        <f>_xlfn.CONCAT("20221", TEXT(C4688,"0000"))</f>
        <v>202214688</v>
      </c>
      <c r="C4688">
        <v>4688</v>
      </c>
      <c r="D4688" t="s">
        <v>36</v>
      </c>
      <c r="E4688">
        <v>20221</v>
      </c>
      <c r="F4688">
        <v>5</v>
      </c>
      <c r="G4688" s="1" t="s">
        <v>484</v>
      </c>
      <c r="H4688" s="1" t="s">
        <v>13</v>
      </c>
      <c r="I4688" t="s">
        <v>1245</v>
      </c>
      <c r="J4688">
        <v>0</v>
      </c>
      <c r="K4688">
        <v>38</v>
      </c>
      <c r="L4688" s="1">
        <v>721551</v>
      </c>
      <c r="M4688" t="str">
        <f t="shared" si="73"/>
        <v>NULL</v>
      </c>
      <c r="N4688" t="s">
        <v>62</v>
      </c>
      <c r="O4688" t="s">
        <v>1244</v>
      </c>
    </row>
    <row r="4689" spans="1:15" x14ac:dyDescent="0.3">
      <c r="A4689">
        <v>721552</v>
      </c>
      <c r="B4689" t="str">
        <f>_xlfn.CONCAT("20221", TEXT(C4689,"0000"))</f>
        <v>202214689</v>
      </c>
      <c r="C4689">
        <v>4689</v>
      </c>
      <c r="D4689" t="s">
        <v>36</v>
      </c>
      <c r="E4689">
        <v>20221</v>
      </c>
      <c r="F4689">
        <v>6</v>
      </c>
      <c r="G4689" s="1" t="s">
        <v>16</v>
      </c>
      <c r="H4689" s="1" t="s">
        <v>484</v>
      </c>
      <c r="I4689" t="s">
        <v>1245</v>
      </c>
      <c r="J4689">
        <v>0</v>
      </c>
      <c r="K4689">
        <v>38</v>
      </c>
      <c r="L4689" s="1">
        <v>721552</v>
      </c>
      <c r="M4689" t="str">
        <f t="shared" si="73"/>
        <v>NULL</v>
      </c>
      <c r="N4689" t="s">
        <v>62</v>
      </c>
      <c r="O4689" t="s">
        <v>1244</v>
      </c>
    </row>
    <row r="4690" spans="1:15" x14ac:dyDescent="0.3">
      <c r="A4690">
        <v>721553</v>
      </c>
      <c r="B4690" t="str">
        <f>_xlfn.CONCAT("20221", TEXT(C4690,"0000"))</f>
        <v>202214690</v>
      </c>
      <c r="C4690">
        <v>4690</v>
      </c>
      <c r="D4690" t="s">
        <v>36</v>
      </c>
      <c r="E4690">
        <v>20221</v>
      </c>
      <c r="F4690">
        <v>6</v>
      </c>
      <c r="G4690" s="1" t="s">
        <v>484</v>
      </c>
      <c r="H4690" s="1" t="s">
        <v>13</v>
      </c>
      <c r="I4690" t="s">
        <v>1245</v>
      </c>
      <c r="J4690">
        <v>0</v>
      </c>
      <c r="K4690">
        <v>38</v>
      </c>
      <c r="L4690" s="1">
        <v>721553</v>
      </c>
      <c r="M4690" t="str">
        <f t="shared" si="73"/>
        <v>NULL</v>
      </c>
      <c r="N4690" t="s">
        <v>62</v>
      </c>
      <c r="O4690" t="s">
        <v>1244</v>
      </c>
    </row>
    <row r="4691" spans="1:15" x14ac:dyDescent="0.3">
      <c r="A4691">
        <v>721554</v>
      </c>
      <c r="B4691" t="str">
        <f>_xlfn.CONCAT("20221", TEXT(C4691,"0000"))</f>
        <v>202214691</v>
      </c>
      <c r="C4691">
        <v>4691</v>
      </c>
      <c r="D4691" t="s">
        <v>36</v>
      </c>
      <c r="E4691">
        <v>20221</v>
      </c>
      <c r="F4691">
        <v>3</v>
      </c>
      <c r="G4691" s="1" t="s">
        <v>5</v>
      </c>
      <c r="H4691" s="1" t="s">
        <v>1003</v>
      </c>
      <c r="I4691" t="s">
        <v>1246</v>
      </c>
      <c r="J4691">
        <v>0</v>
      </c>
      <c r="K4691">
        <v>37</v>
      </c>
      <c r="L4691" s="1">
        <v>721554</v>
      </c>
      <c r="M4691" t="str">
        <f t="shared" si="73"/>
        <v>NULL</v>
      </c>
      <c r="N4691" t="s">
        <v>62</v>
      </c>
      <c r="O4691" t="s">
        <v>1244</v>
      </c>
    </row>
    <row r="4692" spans="1:15" x14ac:dyDescent="0.3">
      <c r="A4692">
        <v>721555</v>
      </c>
      <c r="B4692" t="str">
        <f>_xlfn.CONCAT("20221", TEXT(C4692,"0000"))</f>
        <v>202214692</v>
      </c>
      <c r="C4692">
        <v>4692</v>
      </c>
      <c r="D4692" t="s">
        <v>36</v>
      </c>
      <c r="E4692">
        <v>20221</v>
      </c>
      <c r="F4692">
        <v>3</v>
      </c>
      <c r="G4692" s="1" t="s">
        <v>1003</v>
      </c>
      <c r="H4692" s="1" t="s">
        <v>2</v>
      </c>
      <c r="I4692" t="s">
        <v>1246</v>
      </c>
      <c r="J4692">
        <v>0</v>
      </c>
      <c r="K4692">
        <v>38</v>
      </c>
      <c r="L4692" s="1">
        <v>721555</v>
      </c>
      <c r="M4692" t="str">
        <f t="shared" si="73"/>
        <v>NULL</v>
      </c>
      <c r="N4692" t="s">
        <v>62</v>
      </c>
      <c r="O4692" t="s">
        <v>1244</v>
      </c>
    </row>
    <row r="4693" spans="1:15" x14ac:dyDescent="0.3">
      <c r="A4693">
        <v>721556</v>
      </c>
      <c r="B4693" t="str">
        <f>_xlfn.CONCAT("20221", TEXT(C4693,"0000"))</f>
        <v>202214693</v>
      </c>
      <c r="C4693">
        <v>4693</v>
      </c>
      <c r="D4693" t="s">
        <v>36</v>
      </c>
      <c r="E4693">
        <v>20221</v>
      </c>
      <c r="F4693">
        <v>3</v>
      </c>
      <c r="G4693" s="1" t="s">
        <v>16</v>
      </c>
      <c r="H4693" s="1" t="s">
        <v>484</v>
      </c>
      <c r="I4693" t="s">
        <v>1246</v>
      </c>
      <c r="J4693">
        <v>0</v>
      </c>
      <c r="K4693">
        <v>37</v>
      </c>
      <c r="L4693" s="1">
        <v>721556</v>
      </c>
      <c r="M4693" t="str">
        <f t="shared" si="73"/>
        <v>NULL</v>
      </c>
      <c r="N4693" t="s">
        <v>62</v>
      </c>
      <c r="O4693" t="s">
        <v>1244</v>
      </c>
    </row>
    <row r="4694" spans="1:15" x14ac:dyDescent="0.3">
      <c r="A4694">
        <v>721557</v>
      </c>
      <c r="B4694" t="str">
        <f>_xlfn.CONCAT("20221", TEXT(C4694,"0000"))</f>
        <v>202214694</v>
      </c>
      <c r="C4694">
        <v>4694</v>
      </c>
      <c r="D4694" t="s">
        <v>36</v>
      </c>
      <c r="E4694">
        <v>20221</v>
      </c>
      <c r="F4694">
        <v>3</v>
      </c>
      <c r="G4694" s="1" t="s">
        <v>484</v>
      </c>
      <c r="H4694" s="1" t="s">
        <v>13</v>
      </c>
      <c r="I4694" t="s">
        <v>1246</v>
      </c>
      <c r="J4694">
        <v>0</v>
      </c>
      <c r="K4694">
        <v>37</v>
      </c>
      <c r="L4694" s="1">
        <v>721557</v>
      </c>
      <c r="M4694" t="str">
        <f t="shared" si="73"/>
        <v>NULL</v>
      </c>
      <c r="N4694" t="s">
        <v>62</v>
      </c>
      <c r="O4694" t="s">
        <v>1244</v>
      </c>
    </row>
    <row r="4695" spans="1:15" x14ac:dyDescent="0.3">
      <c r="A4695">
        <v>721558</v>
      </c>
      <c r="B4695" t="str">
        <f>_xlfn.CONCAT("20221", TEXT(C4695,"0000"))</f>
        <v>202214695</v>
      </c>
      <c r="C4695">
        <v>4695</v>
      </c>
      <c r="D4695" t="s">
        <v>36</v>
      </c>
      <c r="E4695">
        <v>20221</v>
      </c>
      <c r="F4695">
        <v>3</v>
      </c>
      <c r="G4695" s="1" t="s">
        <v>5</v>
      </c>
      <c r="H4695" s="1" t="s">
        <v>1003</v>
      </c>
      <c r="I4695" t="s">
        <v>1246</v>
      </c>
      <c r="J4695">
        <v>0</v>
      </c>
      <c r="K4695">
        <v>37</v>
      </c>
      <c r="L4695" s="1">
        <v>721558</v>
      </c>
      <c r="M4695" t="str">
        <f t="shared" si="73"/>
        <v>NULL</v>
      </c>
      <c r="N4695" t="s">
        <v>62</v>
      </c>
      <c r="O4695" t="s">
        <v>1244</v>
      </c>
    </row>
    <row r="4696" spans="1:15" x14ac:dyDescent="0.3">
      <c r="A4696">
        <v>721559</v>
      </c>
      <c r="B4696" t="str">
        <f>_xlfn.CONCAT("20221", TEXT(C4696,"0000"))</f>
        <v>202214696</v>
      </c>
      <c r="C4696">
        <v>4696</v>
      </c>
      <c r="D4696" t="s">
        <v>36</v>
      </c>
      <c r="E4696">
        <v>20221</v>
      </c>
      <c r="F4696">
        <v>3</v>
      </c>
      <c r="G4696" s="1" t="s">
        <v>1003</v>
      </c>
      <c r="H4696" s="1" t="s">
        <v>2</v>
      </c>
      <c r="I4696" t="s">
        <v>1246</v>
      </c>
      <c r="J4696">
        <v>0</v>
      </c>
      <c r="K4696">
        <v>38</v>
      </c>
      <c r="L4696" s="1">
        <v>721559</v>
      </c>
      <c r="M4696" t="str">
        <f t="shared" si="73"/>
        <v>NULL</v>
      </c>
      <c r="N4696" t="s">
        <v>62</v>
      </c>
      <c r="O4696" t="s">
        <v>1244</v>
      </c>
    </row>
    <row r="4697" spans="1:15" x14ac:dyDescent="0.3">
      <c r="A4697">
        <v>721560</v>
      </c>
      <c r="B4697" t="str">
        <f>_xlfn.CONCAT("20221", TEXT(C4697,"0000"))</f>
        <v>202214697</v>
      </c>
      <c r="C4697">
        <v>4697</v>
      </c>
      <c r="D4697" t="s">
        <v>36</v>
      </c>
      <c r="E4697">
        <v>20221</v>
      </c>
      <c r="F4697">
        <v>3</v>
      </c>
      <c r="G4697" s="1" t="s">
        <v>16</v>
      </c>
      <c r="H4697" s="1" t="s">
        <v>484</v>
      </c>
      <c r="I4697" t="s">
        <v>1246</v>
      </c>
      <c r="J4697">
        <v>0</v>
      </c>
      <c r="K4697">
        <v>37</v>
      </c>
      <c r="L4697" s="1">
        <v>721560</v>
      </c>
      <c r="M4697" t="str">
        <f t="shared" si="73"/>
        <v>NULL</v>
      </c>
      <c r="N4697" t="s">
        <v>62</v>
      </c>
      <c r="O4697" t="s">
        <v>1244</v>
      </c>
    </row>
    <row r="4698" spans="1:15" x14ac:dyDescent="0.3">
      <c r="A4698">
        <v>721561</v>
      </c>
      <c r="B4698" t="str">
        <f>_xlfn.CONCAT("20221", TEXT(C4698,"0000"))</f>
        <v>202214698</v>
      </c>
      <c r="C4698">
        <v>4698</v>
      </c>
      <c r="D4698" t="s">
        <v>36</v>
      </c>
      <c r="E4698">
        <v>20221</v>
      </c>
      <c r="F4698">
        <v>3</v>
      </c>
      <c r="G4698" s="1" t="s">
        <v>484</v>
      </c>
      <c r="H4698" s="1" t="s">
        <v>13</v>
      </c>
      <c r="I4698" t="s">
        <v>1246</v>
      </c>
      <c r="J4698">
        <v>0</v>
      </c>
      <c r="K4698">
        <v>37</v>
      </c>
      <c r="L4698" s="1">
        <v>721561</v>
      </c>
      <c r="M4698" t="str">
        <f t="shared" si="73"/>
        <v>NULL</v>
      </c>
      <c r="N4698" t="s">
        <v>62</v>
      </c>
      <c r="O4698" t="s">
        <v>1244</v>
      </c>
    </row>
    <row r="4699" spans="1:15" x14ac:dyDescent="0.3">
      <c r="A4699">
        <v>721562</v>
      </c>
      <c r="B4699" t="str">
        <f>_xlfn.CONCAT("20221", TEXT(C4699,"0000"))</f>
        <v>202214699</v>
      </c>
      <c r="C4699">
        <v>4699</v>
      </c>
      <c r="D4699" t="s">
        <v>36</v>
      </c>
      <c r="E4699">
        <v>20221</v>
      </c>
      <c r="F4699">
        <v>6</v>
      </c>
      <c r="G4699" s="1" t="s">
        <v>5</v>
      </c>
      <c r="H4699" s="1" t="s">
        <v>1003</v>
      </c>
      <c r="I4699" t="s">
        <v>1246</v>
      </c>
      <c r="J4699">
        <v>0</v>
      </c>
      <c r="K4699">
        <v>38</v>
      </c>
      <c r="L4699" s="1">
        <v>721562</v>
      </c>
      <c r="M4699" t="str">
        <f t="shared" si="73"/>
        <v>NULL</v>
      </c>
      <c r="N4699" t="s">
        <v>62</v>
      </c>
      <c r="O4699" t="s">
        <v>1244</v>
      </c>
    </row>
    <row r="4700" spans="1:15" x14ac:dyDescent="0.3">
      <c r="A4700">
        <v>721563</v>
      </c>
      <c r="B4700" t="str">
        <f>_xlfn.CONCAT("20221", TEXT(C4700,"0000"))</f>
        <v>202214700</v>
      </c>
      <c r="C4700">
        <v>4700</v>
      </c>
      <c r="D4700" t="s">
        <v>36</v>
      </c>
      <c r="E4700">
        <v>20221</v>
      </c>
      <c r="F4700">
        <v>6</v>
      </c>
      <c r="G4700" s="1" t="s">
        <v>1003</v>
      </c>
      <c r="H4700" s="1" t="s">
        <v>2</v>
      </c>
      <c r="I4700" t="s">
        <v>1246</v>
      </c>
      <c r="J4700">
        <v>0</v>
      </c>
      <c r="K4700">
        <v>38</v>
      </c>
      <c r="L4700" s="1">
        <v>721563</v>
      </c>
      <c r="M4700" t="str">
        <f t="shared" si="73"/>
        <v>NULL</v>
      </c>
      <c r="N4700" t="s">
        <v>62</v>
      </c>
      <c r="O4700" t="s">
        <v>1244</v>
      </c>
    </row>
    <row r="4701" spans="1:15" x14ac:dyDescent="0.3">
      <c r="A4701">
        <v>721564</v>
      </c>
      <c r="B4701" t="str">
        <f>_xlfn.CONCAT("20221", TEXT(C4701,"0000"))</f>
        <v>202214701</v>
      </c>
      <c r="C4701">
        <v>4701</v>
      </c>
      <c r="D4701" t="s">
        <v>36</v>
      </c>
      <c r="E4701">
        <v>20221</v>
      </c>
      <c r="F4701">
        <v>6</v>
      </c>
      <c r="G4701" s="1" t="s">
        <v>16</v>
      </c>
      <c r="H4701" s="1" t="s">
        <v>484</v>
      </c>
      <c r="I4701" t="s">
        <v>1246</v>
      </c>
      <c r="J4701">
        <v>0</v>
      </c>
      <c r="K4701">
        <v>38</v>
      </c>
      <c r="L4701" s="1">
        <v>721564</v>
      </c>
      <c r="M4701" t="str">
        <f t="shared" si="73"/>
        <v>NULL</v>
      </c>
      <c r="N4701" t="s">
        <v>62</v>
      </c>
      <c r="O4701" t="s">
        <v>1244</v>
      </c>
    </row>
    <row r="4702" spans="1:15" x14ac:dyDescent="0.3">
      <c r="A4702">
        <v>721565</v>
      </c>
      <c r="B4702" t="str">
        <f>_xlfn.CONCAT("20221", TEXT(C4702,"0000"))</f>
        <v>202214702</v>
      </c>
      <c r="C4702">
        <v>4702</v>
      </c>
      <c r="D4702" t="s">
        <v>36</v>
      </c>
      <c r="E4702">
        <v>20221</v>
      </c>
      <c r="F4702">
        <v>6</v>
      </c>
      <c r="G4702" s="1" t="s">
        <v>484</v>
      </c>
      <c r="H4702" s="1" t="s">
        <v>13</v>
      </c>
      <c r="I4702" t="s">
        <v>1246</v>
      </c>
      <c r="J4702">
        <v>0</v>
      </c>
      <c r="K4702">
        <v>38</v>
      </c>
      <c r="L4702" s="1">
        <v>721565</v>
      </c>
      <c r="M4702" t="str">
        <f t="shared" si="73"/>
        <v>NULL</v>
      </c>
      <c r="N4702" t="s">
        <v>62</v>
      </c>
      <c r="O4702" t="s">
        <v>1244</v>
      </c>
    </row>
    <row r="4703" spans="1:15" x14ac:dyDescent="0.3">
      <c r="A4703">
        <v>721566</v>
      </c>
      <c r="B4703" t="str">
        <f>_xlfn.CONCAT("20221", TEXT(C4703,"0000"))</f>
        <v>202214703</v>
      </c>
      <c r="C4703">
        <v>4703</v>
      </c>
      <c r="D4703" t="s">
        <v>36</v>
      </c>
      <c r="E4703">
        <v>20221</v>
      </c>
      <c r="F4703">
        <v>6</v>
      </c>
      <c r="G4703" s="1" t="s">
        <v>5</v>
      </c>
      <c r="H4703" s="1" t="s">
        <v>1003</v>
      </c>
      <c r="I4703" t="s">
        <v>1246</v>
      </c>
      <c r="J4703">
        <v>0</v>
      </c>
      <c r="K4703">
        <v>38</v>
      </c>
      <c r="L4703" s="1">
        <v>721566</v>
      </c>
      <c r="M4703" t="str">
        <f t="shared" si="73"/>
        <v>NULL</v>
      </c>
      <c r="N4703" t="s">
        <v>62</v>
      </c>
      <c r="O4703" t="s">
        <v>1244</v>
      </c>
    </row>
    <row r="4704" spans="1:15" x14ac:dyDescent="0.3">
      <c r="A4704">
        <v>721567</v>
      </c>
      <c r="B4704" t="str">
        <f>_xlfn.CONCAT("20221", TEXT(C4704,"0000"))</f>
        <v>202214704</v>
      </c>
      <c r="C4704">
        <v>4704</v>
      </c>
      <c r="D4704" t="s">
        <v>36</v>
      </c>
      <c r="E4704">
        <v>20221</v>
      </c>
      <c r="F4704">
        <v>6</v>
      </c>
      <c r="G4704" s="1" t="s">
        <v>1003</v>
      </c>
      <c r="H4704" s="1" t="s">
        <v>2</v>
      </c>
      <c r="I4704" t="s">
        <v>1246</v>
      </c>
      <c r="J4704">
        <v>0</v>
      </c>
      <c r="K4704">
        <v>38</v>
      </c>
      <c r="L4704" s="1">
        <v>721567</v>
      </c>
      <c r="M4704" t="str">
        <f t="shared" si="73"/>
        <v>NULL</v>
      </c>
      <c r="N4704" t="s">
        <v>62</v>
      </c>
      <c r="O4704" t="s">
        <v>1244</v>
      </c>
    </row>
    <row r="4705" spans="1:15" x14ac:dyDescent="0.3">
      <c r="A4705">
        <v>721568</v>
      </c>
      <c r="B4705" t="str">
        <f>_xlfn.CONCAT("20221", TEXT(C4705,"0000"))</f>
        <v>202214705</v>
      </c>
      <c r="C4705">
        <v>4705</v>
      </c>
      <c r="D4705" t="s">
        <v>36</v>
      </c>
      <c r="E4705">
        <v>20221</v>
      </c>
      <c r="F4705">
        <v>6</v>
      </c>
      <c r="G4705" s="1" t="s">
        <v>16</v>
      </c>
      <c r="H4705" s="1" t="s">
        <v>484</v>
      </c>
      <c r="I4705" t="s">
        <v>1246</v>
      </c>
      <c r="J4705">
        <v>0</v>
      </c>
      <c r="K4705">
        <v>38</v>
      </c>
      <c r="L4705" s="1">
        <v>721568</v>
      </c>
      <c r="M4705" t="str">
        <f t="shared" si="73"/>
        <v>NULL</v>
      </c>
      <c r="N4705" t="s">
        <v>62</v>
      </c>
      <c r="O4705" t="s">
        <v>1244</v>
      </c>
    </row>
    <row r="4706" spans="1:15" x14ac:dyDescent="0.3">
      <c r="A4706">
        <v>721569</v>
      </c>
      <c r="B4706" t="str">
        <f>_xlfn.CONCAT("20221", TEXT(C4706,"0000"))</f>
        <v>202214706</v>
      </c>
      <c r="C4706">
        <v>4706</v>
      </c>
      <c r="D4706" t="s">
        <v>36</v>
      </c>
      <c r="E4706">
        <v>20221</v>
      </c>
      <c r="F4706">
        <v>6</v>
      </c>
      <c r="G4706" s="1" t="s">
        <v>484</v>
      </c>
      <c r="H4706" s="1" t="s">
        <v>13</v>
      </c>
      <c r="I4706" t="s">
        <v>1246</v>
      </c>
      <c r="J4706">
        <v>0</v>
      </c>
      <c r="K4706">
        <v>37</v>
      </c>
      <c r="L4706" s="1">
        <v>721569</v>
      </c>
      <c r="M4706" t="str">
        <f t="shared" si="73"/>
        <v>NULL</v>
      </c>
      <c r="N4706" t="s">
        <v>62</v>
      </c>
      <c r="O4706" t="s">
        <v>1244</v>
      </c>
    </row>
    <row r="4707" spans="1:15" x14ac:dyDescent="0.3">
      <c r="A4707">
        <v>721570</v>
      </c>
      <c r="B4707" t="str">
        <f>_xlfn.CONCAT("20221", TEXT(C4707,"0000"))</f>
        <v>202214707</v>
      </c>
      <c r="C4707">
        <v>4707</v>
      </c>
      <c r="D4707" t="s">
        <v>36</v>
      </c>
      <c r="E4707">
        <v>20221</v>
      </c>
      <c r="F4707">
        <v>3</v>
      </c>
      <c r="G4707" s="1" t="s">
        <v>16</v>
      </c>
      <c r="H4707" s="1" t="s">
        <v>484</v>
      </c>
      <c r="I4707" t="s">
        <v>1236</v>
      </c>
      <c r="J4707">
        <v>0</v>
      </c>
      <c r="K4707">
        <v>37</v>
      </c>
      <c r="L4707" s="1">
        <v>721570</v>
      </c>
      <c r="M4707" t="str">
        <f t="shared" si="73"/>
        <v>NULL</v>
      </c>
      <c r="N4707" t="s">
        <v>62</v>
      </c>
      <c r="O4707" t="s">
        <v>1244</v>
      </c>
    </row>
    <row r="4708" spans="1:15" x14ac:dyDescent="0.3">
      <c r="A4708">
        <v>721571</v>
      </c>
      <c r="B4708" t="str">
        <f>_xlfn.CONCAT("20221", TEXT(C4708,"0000"))</f>
        <v>202214708</v>
      </c>
      <c r="C4708">
        <v>4708</v>
      </c>
      <c r="D4708" t="s">
        <v>36</v>
      </c>
      <c r="E4708">
        <v>20221</v>
      </c>
      <c r="F4708">
        <v>3</v>
      </c>
      <c r="G4708" s="1" t="s">
        <v>484</v>
      </c>
      <c r="H4708" s="1" t="s">
        <v>13</v>
      </c>
      <c r="I4708" t="s">
        <v>1236</v>
      </c>
      <c r="J4708">
        <v>0</v>
      </c>
      <c r="K4708">
        <v>37</v>
      </c>
      <c r="L4708" s="1">
        <v>721571</v>
      </c>
      <c r="M4708" t="str">
        <f t="shared" si="73"/>
        <v>NULL</v>
      </c>
      <c r="N4708" t="s">
        <v>62</v>
      </c>
      <c r="O4708" t="s">
        <v>1244</v>
      </c>
    </row>
    <row r="4709" spans="1:15" x14ac:dyDescent="0.3">
      <c r="A4709">
        <v>721572</v>
      </c>
      <c r="B4709" t="str">
        <f>_xlfn.CONCAT("20221", TEXT(C4709,"0000"))</f>
        <v>202214709</v>
      </c>
      <c r="C4709">
        <v>4709</v>
      </c>
      <c r="D4709" t="s">
        <v>36</v>
      </c>
      <c r="E4709">
        <v>20221</v>
      </c>
      <c r="F4709">
        <v>6</v>
      </c>
      <c r="G4709" s="1" t="s">
        <v>16</v>
      </c>
      <c r="H4709" s="1" t="s">
        <v>484</v>
      </c>
      <c r="I4709" t="s">
        <v>1236</v>
      </c>
      <c r="J4709">
        <v>0</v>
      </c>
      <c r="K4709">
        <v>37</v>
      </c>
      <c r="L4709" s="1">
        <v>721572</v>
      </c>
      <c r="M4709" t="str">
        <f t="shared" si="73"/>
        <v>NULL</v>
      </c>
      <c r="N4709" t="s">
        <v>62</v>
      </c>
      <c r="O4709" t="s">
        <v>1244</v>
      </c>
    </row>
    <row r="4710" spans="1:15" x14ac:dyDescent="0.3">
      <c r="A4710">
        <v>721573</v>
      </c>
      <c r="B4710" t="str">
        <f>_xlfn.CONCAT("20221", TEXT(C4710,"0000"))</f>
        <v>202214710</v>
      </c>
      <c r="C4710">
        <v>4710</v>
      </c>
      <c r="D4710" t="s">
        <v>36</v>
      </c>
      <c r="E4710">
        <v>20221</v>
      </c>
      <c r="F4710">
        <v>6</v>
      </c>
      <c r="G4710" s="1" t="s">
        <v>484</v>
      </c>
      <c r="H4710" s="1" t="s">
        <v>13</v>
      </c>
      <c r="I4710" t="s">
        <v>1236</v>
      </c>
      <c r="J4710">
        <v>0</v>
      </c>
      <c r="K4710">
        <v>37</v>
      </c>
      <c r="L4710" s="1">
        <v>721573</v>
      </c>
      <c r="M4710" t="str">
        <f t="shared" si="73"/>
        <v>NULL</v>
      </c>
      <c r="N4710" t="s">
        <v>62</v>
      </c>
      <c r="O4710" t="s">
        <v>1244</v>
      </c>
    </row>
    <row r="4711" spans="1:15" x14ac:dyDescent="0.3">
      <c r="A4711">
        <v>721574</v>
      </c>
      <c r="B4711" t="str">
        <f>_xlfn.CONCAT("20221", TEXT(C4711,"0000"))</f>
        <v>202214711</v>
      </c>
      <c r="C4711">
        <v>4711</v>
      </c>
      <c r="D4711" t="s">
        <v>36</v>
      </c>
      <c r="E4711">
        <v>20221</v>
      </c>
      <c r="F4711">
        <v>2</v>
      </c>
      <c r="G4711" s="1" t="s">
        <v>1003</v>
      </c>
      <c r="H4711" s="1" t="s">
        <v>2</v>
      </c>
      <c r="I4711" t="s">
        <v>1245</v>
      </c>
      <c r="J4711">
        <v>0</v>
      </c>
      <c r="K4711">
        <v>37</v>
      </c>
      <c r="L4711" s="1">
        <v>721574</v>
      </c>
      <c r="M4711" t="str">
        <f t="shared" si="73"/>
        <v>NULL</v>
      </c>
      <c r="N4711" t="s">
        <v>62</v>
      </c>
      <c r="O4711" t="s">
        <v>1244</v>
      </c>
    </row>
    <row r="4712" spans="1:15" x14ac:dyDescent="0.3">
      <c r="A4712">
        <v>721575</v>
      </c>
      <c r="B4712" t="str">
        <f>_xlfn.CONCAT("20221", TEXT(C4712,"0000"))</f>
        <v>202214712</v>
      </c>
      <c r="C4712">
        <v>4712</v>
      </c>
      <c r="D4712" t="s">
        <v>36</v>
      </c>
      <c r="E4712">
        <v>20221</v>
      </c>
      <c r="F4712">
        <v>4</v>
      </c>
      <c r="G4712" s="1" t="s">
        <v>16</v>
      </c>
      <c r="H4712" s="1" t="s">
        <v>484</v>
      </c>
      <c r="I4712" t="s">
        <v>1239</v>
      </c>
      <c r="J4712">
        <v>0</v>
      </c>
      <c r="K4712">
        <v>38</v>
      </c>
      <c r="L4712" s="1">
        <v>721575</v>
      </c>
      <c r="M4712" t="str">
        <f t="shared" si="73"/>
        <v>NULL</v>
      </c>
      <c r="N4712" t="s">
        <v>62</v>
      </c>
      <c r="O4712" t="s">
        <v>1244</v>
      </c>
    </row>
    <row r="4713" spans="1:15" x14ac:dyDescent="0.3">
      <c r="A4713">
        <v>721576</v>
      </c>
      <c r="B4713" t="str">
        <f>_xlfn.CONCAT("20221", TEXT(C4713,"0000"))</f>
        <v>202214713</v>
      </c>
      <c r="C4713">
        <v>4713</v>
      </c>
      <c r="D4713" t="s">
        <v>36</v>
      </c>
      <c r="E4713">
        <v>20221</v>
      </c>
      <c r="F4713">
        <v>4</v>
      </c>
      <c r="G4713" s="1" t="s">
        <v>484</v>
      </c>
      <c r="H4713" s="1" t="s">
        <v>13</v>
      </c>
      <c r="I4713" t="s">
        <v>1239</v>
      </c>
      <c r="J4713">
        <v>0</v>
      </c>
      <c r="K4713">
        <v>38</v>
      </c>
      <c r="L4713" s="1">
        <v>721576</v>
      </c>
      <c r="M4713" t="str">
        <f t="shared" si="73"/>
        <v>NULL</v>
      </c>
      <c r="N4713" t="s">
        <v>62</v>
      </c>
      <c r="O4713" t="s">
        <v>1244</v>
      </c>
    </row>
    <row r="4714" spans="1:15" x14ac:dyDescent="0.3">
      <c r="A4714">
        <v>721577</v>
      </c>
      <c r="B4714" t="str">
        <f>_xlfn.CONCAT("20221", TEXT(C4714,"0000"))</f>
        <v>202214714</v>
      </c>
      <c r="C4714">
        <v>4714</v>
      </c>
      <c r="D4714" t="s">
        <v>36</v>
      </c>
      <c r="E4714">
        <v>20221</v>
      </c>
      <c r="F4714">
        <v>2</v>
      </c>
      <c r="G4714" s="1" t="s">
        <v>5</v>
      </c>
      <c r="H4714" s="1" t="s">
        <v>1003</v>
      </c>
      <c r="I4714" t="s">
        <v>1247</v>
      </c>
      <c r="J4714">
        <v>0</v>
      </c>
      <c r="K4714">
        <v>37</v>
      </c>
      <c r="L4714" s="1">
        <v>721577</v>
      </c>
      <c r="M4714" t="str">
        <f t="shared" si="73"/>
        <v>NULL</v>
      </c>
      <c r="N4714" t="s">
        <v>62</v>
      </c>
      <c r="O4714" t="s">
        <v>1244</v>
      </c>
    </row>
    <row r="4715" spans="1:15" x14ac:dyDescent="0.3">
      <c r="A4715">
        <v>721578</v>
      </c>
      <c r="B4715" t="str">
        <f>_xlfn.CONCAT("20221", TEXT(C4715,"0000"))</f>
        <v>202214715</v>
      </c>
      <c r="C4715">
        <v>4715</v>
      </c>
      <c r="D4715" t="s">
        <v>36</v>
      </c>
      <c r="E4715">
        <v>20221</v>
      </c>
      <c r="F4715">
        <v>2</v>
      </c>
      <c r="G4715" s="1" t="s">
        <v>1003</v>
      </c>
      <c r="H4715" s="1" t="s">
        <v>2</v>
      </c>
      <c r="I4715" t="s">
        <v>1247</v>
      </c>
      <c r="J4715">
        <v>0</v>
      </c>
      <c r="K4715">
        <v>38</v>
      </c>
      <c r="L4715" s="1">
        <v>721578</v>
      </c>
      <c r="M4715" t="str">
        <f t="shared" si="73"/>
        <v>NULL</v>
      </c>
      <c r="N4715" t="s">
        <v>62</v>
      </c>
      <c r="O4715" t="s">
        <v>1244</v>
      </c>
    </row>
    <row r="4716" spans="1:15" x14ac:dyDescent="0.3">
      <c r="A4716">
        <v>721579</v>
      </c>
      <c r="B4716" t="str">
        <f>_xlfn.CONCAT("20221", TEXT(C4716,"0000"))</f>
        <v>202214716</v>
      </c>
      <c r="C4716">
        <v>4716</v>
      </c>
      <c r="D4716" t="s">
        <v>36</v>
      </c>
      <c r="E4716">
        <v>20221</v>
      </c>
      <c r="F4716">
        <v>2</v>
      </c>
      <c r="G4716" s="1" t="s">
        <v>16</v>
      </c>
      <c r="H4716" s="1" t="s">
        <v>484</v>
      </c>
      <c r="I4716" t="s">
        <v>1247</v>
      </c>
      <c r="J4716">
        <v>0</v>
      </c>
      <c r="K4716">
        <v>38</v>
      </c>
      <c r="L4716" s="1">
        <v>721579</v>
      </c>
      <c r="M4716" t="str">
        <f t="shared" si="73"/>
        <v>NULL</v>
      </c>
      <c r="N4716" t="s">
        <v>62</v>
      </c>
      <c r="O4716" t="s">
        <v>1244</v>
      </c>
    </row>
    <row r="4717" spans="1:15" x14ac:dyDescent="0.3">
      <c r="A4717">
        <v>721580</v>
      </c>
      <c r="B4717" t="str">
        <f>_xlfn.CONCAT("20221", TEXT(C4717,"0000"))</f>
        <v>202214717</v>
      </c>
      <c r="C4717">
        <v>4717</v>
      </c>
      <c r="D4717" t="s">
        <v>36</v>
      </c>
      <c r="E4717">
        <v>20221</v>
      </c>
      <c r="F4717">
        <v>2</v>
      </c>
      <c r="G4717" s="1" t="s">
        <v>484</v>
      </c>
      <c r="H4717" s="1" t="s">
        <v>13</v>
      </c>
      <c r="I4717" t="s">
        <v>1247</v>
      </c>
      <c r="J4717">
        <v>0</v>
      </c>
      <c r="K4717">
        <v>37</v>
      </c>
      <c r="L4717" s="1">
        <v>721580</v>
      </c>
      <c r="M4717" t="str">
        <f t="shared" si="73"/>
        <v>NULL</v>
      </c>
      <c r="N4717" t="s">
        <v>62</v>
      </c>
      <c r="O4717" t="s">
        <v>1244</v>
      </c>
    </row>
    <row r="4718" spans="1:15" x14ac:dyDescent="0.3">
      <c r="A4718">
        <v>721581</v>
      </c>
      <c r="B4718" t="str">
        <f>_xlfn.CONCAT("20221", TEXT(C4718,"0000"))</f>
        <v>202214718</v>
      </c>
      <c r="C4718">
        <v>4718</v>
      </c>
      <c r="D4718" t="s">
        <v>36</v>
      </c>
      <c r="E4718">
        <v>20221</v>
      </c>
      <c r="F4718">
        <v>3</v>
      </c>
      <c r="G4718" s="1" t="s">
        <v>5</v>
      </c>
      <c r="H4718" s="1" t="s">
        <v>1003</v>
      </c>
      <c r="I4718" t="s">
        <v>1239</v>
      </c>
      <c r="J4718">
        <v>0</v>
      </c>
      <c r="K4718">
        <v>37</v>
      </c>
      <c r="L4718" s="1">
        <v>721581</v>
      </c>
      <c r="M4718" t="str">
        <f t="shared" si="73"/>
        <v>NULL</v>
      </c>
      <c r="N4718" t="s">
        <v>62</v>
      </c>
      <c r="O4718" t="s">
        <v>1244</v>
      </c>
    </row>
    <row r="4719" spans="1:15" x14ac:dyDescent="0.3">
      <c r="A4719">
        <v>721582</v>
      </c>
      <c r="B4719" t="str">
        <f>_xlfn.CONCAT("20221", TEXT(C4719,"0000"))</f>
        <v>202214719</v>
      </c>
      <c r="C4719">
        <v>4719</v>
      </c>
      <c r="D4719" t="s">
        <v>36</v>
      </c>
      <c r="E4719">
        <v>20221</v>
      </c>
      <c r="F4719">
        <v>3</v>
      </c>
      <c r="G4719" s="1" t="s">
        <v>1003</v>
      </c>
      <c r="H4719" s="1" t="s">
        <v>2</v>
      </c>
      <c r="I4719" t="s">
        <v>1239</v>
      </c>
      <c r="J4719">
        <v>0</v>
      </c>
      <c r="K4719">
        <v>37</v>
      </c>
      <c r="L4719" s="1">
        <v>721582</v>
      </c>
      <c r="M4719" t="str">
        <f t="shared" si="73"/>
        <v>NULL</v>
      </c>
      <c r="N4719" t="s">
        <v>62</v>
      </c>
      <c r="O4719" t="s">
        <v>1244</v>
      </c>
    </row>
    <row r="4720" spans="1:15" x14ac:dyDescent="0.3">
      <c r="A4720">
        <v>721583</v>
      </c>
      <c r="B4720" t="str">
        <f>_xlfn.CONCAT("20221", TEXT(C4720,"0000"))</f>
        <v>202214720</v>
      </c>
      <c r="C4720">
        <v>4720</v>
      </c>
      <c r="D4720" t="s">
        <v>36</v>
      </c>
      <c r="E4720">
        <v>20221</v>
      </c>
      <c r="F4720">
        <v>3</v>
      </c>
      <c r="G4720" s="1" t="s">
        <v>16</v>
      </c>
      <c r="H4720" s="1" t="s">
        <v>484</v>
      </c>
      <c r="I4720" t="s">
        <v>1239</v>
      </c>
      <c r="J4720">
        <v>0</v>
      </c>
      <c r="K4720">
        <v>38</v>
      </c>
      <c r="L4720" s="1">
        <v>721583</v>
      </c>
      <c r="M4720" t="str">
        <f t="shared" si="73"/>
        <v>NULL</v>
      </c>
      <c r="N4720" t="s">
        <v>62</v>
      </c>
      <c r="O4720" t="s">
        <v>1244</v>
      </c>
    </row>
    <row r="4721" spans="1:15" x14ac:dyDescent="0.3">
      <c r="A4721">
        <v>721584</v>
      </c>
      <c r="B4721" t="str">
        <f>_xlfn.CONCAT("20221", TEXT(C4721,"0000"))</f>
        <v>202214721</v>
      </c>
      <c r="C4721">
        <v>4721</v>
      </c>
      <c r="D4721" t="s">
        <v>36</v>
      </c>
      <c r="E4721">
        <v>20221</v>
      </c>
      <c r="F4721">
        <v>3</v>
      </c>
      <c r="G4721" s="1" t="s">
        <v>484</v>
      </c>
      <c r="H4721" s="1" t="s">
        <v>13</v>
      </c>
      <c r="I4721" t="s">
        <v>1239</v>
      </c>
      <c r="J4721">
        <v>0</v>
      </c>
      <c r="K4721">
        <v>37</v>
      </c>
      <c r="L4721" s="1">
        <v>721584</v>
      </c>
      <c r="M4721" t="str">
        <f t="shared" si="73"/>
        <v>NULL</v>
      </c>
      <c r="N4721" t="s">
        <v>62</v>
      </c>
      <c r="O4721" t="s">
        <v>1244</v>
      </c>
    </row>
    <row r="4722" spans="1:15" x14ac:dyDescent="0.3">
      <c r="A4722">
        <v>721585</v>
      </c>
      <c r="B4722" t="str">
        <f>_xlfn.CONCAT("20221", TEXT(C4722,"0000"))</f>
        <v>202214722</v>
      </c>
      <c r="C4722">
        <v>4722</v>
      </c>
      <c r="D4722" t="s">
        <v>36</v>
      </c>
      <c r="E4722">
        <v>20221</v>
      </c>
      <c r="F4722">
        <v>6</v>
      </c>
      <c r="G4722" s="1" t="s">
        <v>5</v>
      </c>
      <c r="H4722" s="1" t="s">
        <v>1003</v>
      </c>
      <c r="I4722" t="s">
        <v>1247</v>
      </c>
      <c r="J4722">
        <v>0</v>
      </c>
      <c r="K4722">
        <v>37</v>
      </c>
      <c r="L4722" s="1">
        <v>721585</v>
      </c>
      <c r="M4722" t="str">
        <f t="shared" si="73"/>
        <v>NULL</v>
      </c>
      <c r="N4722" t="s">
        <v>62</v>
      </c>
      <c r="O4722" t="s">
        <v>1244</v>
      </c>
    </row>
    <row r="4723" spans="1:15" x14ac:dyDescent="0.3">
      <c r="A4723">
        <v>721586</v>
      </c>
      <c r="B4723" t="str">
        <f>_xlfn.CONCAT("20221", TEXT(C4723,"0000"))</f>
        <v>202214723</v>
      </c>
      <c r="C4723">
        <v>4723</v>
      </c>
      <c r="D4723" t="s">
        <v>36</v>
      </c>
      <c r="E4723">
        <v>20221</v>
      </c>
      <c r="F4723">
        <v>6</v>
      </c>
      <c r="G4723" s="1" t="s">
        <v>1003</v>
      </c>
      <c r="H4723" s="1" t="s">
        <v>2</v>
      </c>
      <c r="I4723" t="s">
        <v>1247</v>
      </c>
      <c r="J4723">
        <v>0</v>
      </c>
      <c r="K4723">
        <v>38</v>
      </c>
      <c r="L4723" s="1">
        <v>721586</v>
      </c>
      <c r="M4723" t="str">
        <f t="shared" si="73"/>
        <v>NULL</v>
      </c>
      <c r="N4723" t="s">
        <v>62</v>
      </c>
      <c r="O4723" t="s">
        <v>1244</v>
      </c>
    </row>
    <row r="4724" spans="1:15" x14ac:dyDescent="0.3">
      <c r="A4724">
        <v>721587</v>
      </c>
      <c r="B4724" t="str">
        <f>_xlfn.CONCAT("20221", TEXT(C4724,"0000"))</f>
        <v>202214724</v>
      </c>
      <c r="C4724">
        <v>4724</v>
      </c>
      <c r="D4724" t="s">
        <v>36</v>
      </c>
      <c r="E4724">
        <v>20221</v>
      </c>
      <c r="F4724">
        <v>6</v>
      </c>
      <c r="G4724" s="1" t="s">
        <v>16</v>
      </c>
      <c r="H4724" s="1" t="s">
        <v>484</v>
      </c>
      <c r="I4724" t="s">
        <v>1247</v>
      </c>
      <c r="J4724">
        <v>0</v>
      </c>
      <c r="K4724">
        <v>38</v>
      </c>
      <c r="L4724" s="1">
        <v>721587</v>
      </c>
      <c r="M4724" t="str">
        <f t="shared" si="73"/>
        <v>NULL</v>
      </c>
      <c r="N4724" t="s">
        <v>62</v>
      </c>
      <c r="O4724" t="s">
        <v>1244</v>
      </c>
    </row>
    <row r="4725" spans="1:15" x14ac:dyDescent="0.3">
      <c r="A4725">
        <v>721500</v>
      </c>
      <c r="B4725" t="str">
        <f>_xlfn.CONCAT("20221", TEXT(C4725,"0000"))</f>
        <v>202214725</v>
      </c>
      <c r="C4725">
        <v>4725</v>
      </c>
      <c r="D4725" t="s">
        <v>36</v>
      </c>
      <c r="E4725">
        <v>20221</v>
      </c>
      <c r="F4725">
        <v>6</v>
      </c>
      <c r="G4725" s="1" t="s">
        <v>5</v>
      </c>
      <c r="H4725" s="1" t="s">
        <v>2</v>
      </c>
      <c r="I4725" t="s">
        <v>1236</v>
      </c>
      <c r="J4725">
        <v>0</v>
      </c>
      <c r="K4725">
        <v>37</v>
      </c>
      <c r="L4725" s="1">
        <v>721500</v>
      </c>
      <c r="M4725" t="str">
        <f t="shared" si="73"/>
        <v>NULL</v>
      </c>
      <c r="N4725" t="s">
        <v>62</v>
      </c>
      <c r="O4725" t="s">
        <v>1248</v>
      </c>
    </row>
    <row r="4726" spans="1:15" x14ac:dyDescent="0.3">
      <c r="A4726">
        <v>721501</v>
      </c>
      <c r="B4726" t="str">
        <f>_xlfn.CONCAT("20221", TEXT(C4726,"0000"))</f>
        <v>202214726</v>
      </c>
      <c r="C4726">
        <v>4726</v>
      </c>
      <c r="D4726" t="s">
        <v>36</v>
      </c>
      <c r="E4726">
        <v>20221</v>
      </c>
      <c r="F4726">
        <v>6</v>
      </c>
      <c r="G4726" s="1" t="s">
        <v>16</v>
      </c>
      <c r="H4726" s="1" t="s">
        <v>13</v>
      </c>
      <c r="I4726" t="s">
        <v>1236</v>
      </c>
      <c r="J4726">
        <v>0</v>
      </c>
      <c r="K4726">
        <v>37</v>
      </c>
      <c r="L4726" s="1">
        <v>721501</v>
      </c>
      <c r="M4726" t="str">
        <f t="shared" si="73"/>
        <v>NULL</v>
      </c>
      <c r="N4726" t="s">
        <v>62</v>
      </c>
      <c r="O4726" t="s">
        <v>1248</v>
      </c>
    </row>
    <row r="4727" spans="1:15" x14ac:dyDescent="0.3">
      <c r="A4727">
        <v>721502</v>
      </c>
      <c r="B4727" t="str">
        <f>_xlfn.CONCAT("20221", TEXT(C4727,"0000"))</f>
        <v>202214727</v>
      </c>
      <c r="C4727">
        <v>4727</v>
      </c>
      <c r="D4727" t="s">
        <v>36</v>
      </c>
      <c r="E4727">
        <v>20221</v>
      </c>
      <c r="F4727">
        <v>6</v>
      </c>
      <c r="G4727" s="1" t="s">
        <v>5</v>
      </c>
      <c r="H4727" s="1" t="s">
        <v>2</v>
      </c>
      <c r="I4727" t="s">
        <v>1246</v>
      </c>
      <c r="J4727">
        <v>0</v>
      </c>
      <c r="K4727">
        <v>37</v>
      </c>
      <c r="L4727" s="1">
        <v>721502</v>
      </c>
      <c r="M4727" t="str">
        <f t="shared" si="73"/>
        <v>NULL</v>
      </c>
      <c r="N4727" t="s">
        <v>62</v>
      </c>
      <c r="O4727" t="s">
        <v>1248</v>
      </c>
    </row>
    <row r="4728" spans="1:15" x14ac:dyDescent="0.3">
      <c r="A4728">
        <v>721503</v>
      </c>
      <c r="B4728" t="str">
        <f>_xlfn.CONCAT("20221", TEXT(C4728,"0000"))</f>
        <v>202214728</v>
      </c>
      <c r="C4728">
        <v>4728</v>
      </c>
      <c r="D4728" t="s">
        <v>36</v>
      </c>
      <c r="E4728">
        <v>20221</v>
      </c>
      <c r="F4728">
        <v>6</v>
      </c>
      <c r="G4728" s="1" t="s">
        <v>16</v>
      </c>
      <c r="H4728" s="1" t="s">
        <v>13</v>
      </c>
      <c r="I4728" t="s">
        <v>1246</v>
      </c>
      <c r="J4728">
        <v>0</v>
      </c>
      <c r="K4728">
        <v>37</v>
      </c>
      <c r="L4728" s="1">
        <v>721503</v>
      </c>
      <c r="M4728" t="str">
        <f t="shared" si="73"/>
        <v>NULL</v>
      </c>
      <c r="N4728" t="s">
        <v>62</v>
      </c>
      <c r="O4728" t="s">
        <v>1248</v>
      </c>
    </row>
    <row r="4729" spans="1:15" x14ac:dyDescent="0.3">
      <c r="A4729">
        <v>721504</v>
      </c>
      <c r="B4729" t="str">
        <f>_xlfn.CONCAT("20221", TEXT(C4729,"0000"))</f>
        <v>202214729</v>
      </c>
      <c r="C4729">
        <v>4729</v>
      </c>
      <c r="D4729" t="s">
        <v>36</v>
      </c>
      <c r="E4729">
        <v>20221</v>
      </c>
      <c r="F4729">
        <v>3</v>
      </c>
      <c r="G4729" s="1" t="s">
        <v>16</v>
      </c>
      <c r="H4729" s="1" t="s">
        <v>13</v>
      </c>
      <c r="I4729" t="s">
        <v>1236</v>
      </c>
      <c r="J4729">
        <v>0</v>
      </c>
      <c r="K4729">
        <v>37</v>
      </c>
      <c r="L4729" s="1">
        <v>721504</v>
      </c>
      <c r="M4729" t="str">
        <f t="shared" si="73"/>
        <v>NULL</v>
      </c>
      <c r="N4729" t="s">
        <v>62</v>
      </c>
      <c r="O4729" t="s">
        <v>1248</v>
      </c>
    </row>
    <row r="4730" spans="1:15" x14ac:dyDescent="0.3">
      <c r="A4730">
        <v>721505</v>
      </c>
      <c r="B4730" t="str">
        <f>_xlfn.CONCAT("20221", TEXT(C4730,"0000"))</f>
        <v>202214730</v>
      </c>
      <c r="C4730">
        <v>4730</v>
      </c>
      <c r="D4730" t="s">
        <v>36</v>
      </c>
      <c r="E4730">
        <v>20221</v>
      </c>
      <c r="F4730">
        <v>2</v>
      </c>
      <c r="G4730" s="1" t="s">
        <v>5</v>
      </c>
      <c r="H4730" s="1" t="s">
        <v>2</v>
      </c>
      <c r="I4730" t="s">
        <v>1245</v>
      </c>
      <c r="J4730">
        <v>0</v>
      </c>
      <c r="K4730">
        <v>37</v>
      </c>
      <c r="L4730" s="1">
        <v>721505</v>
      </c>
      <c r="M4730" t="str">
        <f t="shared" si="73"/>
        <v>NULL</v>
      </c>
      <c r="N4730" t="s">
        <v>62</v>
      </c>
      <c r="O4730" t="s">
        <v>1248</v>
      </c>
    </row>
    <row r="4731" spans="1:15" x14ac:dyDescent="0.3">
      <c r="A4731">
        <v>721506</v>
      </c>
      <c r="B4731" t="str">
        <f>_xlfn.CONCAT("20221", TEXT(C4731,"0000"))</f>
        <v>202214731</v>
      </c>
      <c r="C4731">
        <v>4731</v>
      </c>
      <c r="D4731" t="s">
        <v>36</v>
      </c>
      <c r="E4731">
        <v>20221</v>
      </c>
      <c r="F4731">
        <v>2</v>
      </c>
      <c r="G4731" s="1" t="s">
        <v>16</v>
      </c>
      <c r="H4731" s="1" t="s">
        <v>13</v>
      </c>
      <c r="I4731" t="s">
        <v>1245</v>
      </c>
      <c r="J4731">
        <v>0</v>
      </c>
      <c r="K4731">
        <v>37</v>
      </c>
      <c r="L4731" s="1">
        <v>721506</v>
      </c>
      <c r="M4731" t="str">
        <f t="shared" si="73"/>
        <v>NULL</v>
      </c>
      <c r="N4731" t="s">
        <v>62</v>
      </c>
      <c r="O4731" t="s">
        <v>1248</v>
      </c>
    </row>
    <row r="4732" spans="1:15" x14ac:dyDescent="0.3">
      <c r="A4732">
        <v>721507</v>
      </c>
      <c r="B4732" t="str">
        <f>_xlfn.CONCAT("20221", TEXT(C4732,"0000"))</f>
        <v>202214732</v>
      </c>
      <c r="C4732">
        <v>4732</v>
      </c>
      <c r="D4732" t="s">
        <v>36</v>
      </c>
      <c r="E4732">
        <v>20221</v>
      </c>
      <c r="F4732">
        <v>3</v>
      </c>
      <c r="G4732" s="1" t="s">
        <v>5</v>
      </c>
      <c r="H4732" s="1" t="s">
        <v>2</v>
      </c>
      <c r="I4732" t="s">
        <v>1245</v>
      </c>
      <c r="J4732">
        <v>0</v>
      </c>
      <c r="K4732">
        <v>37</v>
      </c>
      <c r="L4732" s="1">
        <v>721507</v>
      </c>
      <c r="M4732" t="str">
        <f t="shared" si="73"/>
        <v>NULL</v>
      </c>
      <c r="N4732" t="s">
        <v>62</v>
      </c>
      <c r="O4732" t="s">
        <v>1248</v>
      </c>
    </row>
    <row r="4733" spans="1:15" x14ac:dyDescent="0.3">
      <c r="A4733">
        <v>721508</v>
      </c>
      <c r="B4733" t="str">
        <f>_xlfn.CONCAT("20221", TEXT(C4733,"0000"))</f>
        <v>202214733</v>
      </c>
      <c r="C4733">
        <v>4733</v>
      </c>
      <c r="D4733" t="s">
        <v>36</v>
      </c>
      <c r="E4733">
        <v>20221</v>
      </c>
      <c r="F4733">
        <v>3</v>
      </c>
      <c r="G4733" s="1" t="s">
        <v>16</v>
      </c>
      <c r="H4733" s="1" t="s">
        <v>13</v>
      </c>
      <c r="I4733" t="s">
        <v>1245</v>
      </c>
      <c r="J4733">
        <v>0</v>
      </c>
      <c r="K4733">
        <v>37</v>
      </c>
      <c r="L4733" s="1">
        <v>721508</v>
      </c>
      <c r="M4733" t="str">
        <f t="shared" si="73"/>
        <v>NULL</v>
      </c>
      <c r="N4733" t="s">
        <v>62</v>
      </c>
      <c r="O4733" t="s">
        <v>1248</v>
      </c>
    </row>
    <row r="4734" spans="1:15" x14ac:dyDescent="0.3">
      <c r="A4734">
        <v>721509</v>
      </c>
      <c r="B4734" t="str">
        <f>_xlfn.CONCAT("20221", TEXT(C4734,"0000"))</f>
        <v>202214734</v>
      </c>
      <c r="C4734">
        <v>4734</v>
      </c>
      <c r="D4734" t="s">
        <v>36</v>
      </c>
      <c r="E4734">
        <v>20221</v>
      </c>
      <c r="F4734">
        <v>5</v>
      </c>
      <c r="G4734" s="1" t="s">
        <v>5</v>
      </c>
      <c r="H4734" s="1" t="s">
        <v>2</v>
      </c>
      <c r="I4734" t="s">
        <v>1245</v>
      </c>
      <c r="J4734">
        <v>0</v>
      </c>
      <c r="K4734">
        <v>37</v>
      </c>
      <c r="L4734" s="1">
        <v>721509</v>
      </c>
      <c r="M4734" t="str">
        <f t="shared" si="73"/>
        <v>NULL</v>
      </c>
      <c r="N4734" t="s">
        <v>62</v>
      </c>
      <c r="O4734" t="s">
        <v>1248</v>
      </c>
    </row>
    <row r="4735" spans="1:15" x14ac:dyDescent="0.3">
      <c r="A4735">
        <v>721510</v>
      </c>
      <c r="B4735" t="str">
        <f>_xlfn.CONCAT("20221", TEXT(C4735,"0000"))</f>
        <v>202214735</v>
      </c>
      <c r="C4735">
        <v>4735</v>
      </c>
      <c r="D4735" t="s">
        <v>36</v>
      </c>
      <c r="E4735">
        <v>20221</v>
      </c>
      <c r="F4735">
        <v>5</v>
      </c>
      <c r="G4735" s="1" t="s">
        <v>16</v>
      </c>
      <c r="H4735" s="1" t="s">
        <v>13</v>
      </c>
      <c r="I4735" t="s">
        <v>1245</v>
      </c>
      <c r="J4735">
        <v>0</v>
      </c>
      <c r="K4735">
        <v>37</v>
      </c>
      <c r="L4735" s="1">
        <v>721510</v>
      </c>
      <c r="M4735" t="str">
        <f t="shared" si="73"/>
        <v>NULL</v>
      </c>
      <c r="N4735" t="s">
        <v>62</v>
      </c>
      <c r="O4735" t="s">
        <v>1248</v>
      </c>
    </row>
    <row r="4736" spans="1:15" x14ac:dyDescent="0.3">
      <c r="A4736">
        <v>721511</v>
      </c>
      <c r="B4736" t="str">
        <f>_xlfn.CONCAT("20221", TEXT(C4736,"0000"))</f>
        <v>202214736</v>
      </c>
      <c r="C4736">
        <v>4736</v>
      </c>
      <c r="D4736" t="s">
        <v>36</v>
      </c>
      <c r="E4736">
        <v>20221</v>
      </c>
      <c r="F4736">
        <v>6</v>
      </c>
      <c r="G4736" s="1" t="s">
        <v>5</v>
      </c>
      <c r="H4736" s="1" t="s">
        <v>2</v>
      </c>
      <c r="I4736" t="s">
        <v>1245</v>
      </c>
      <c r="J4736">
        <v>0</v>
      </c>
      <c r="K4736">
        <v>37</v>
      </c>
      <c r="L4736" s="1">
        <v>721511</v>
      </c>
      <c r="M4736" t="str">
        <f t="shared" si="73"/>
        <v>NULL</v>
      </c>
      <c r="N4736" t="s">
        <v>62</v>
      </c>
      <c r="O4736" t="s">
        <v>1248</v>
      </c>
    </row>
    <row r="4737" spans="1:15" x14ac:dyDescent="0.3">
      <c r="A4737">
        <v>721512</v>
      </c>
      <c r="B4737" t="str">
        <f>_xlfn.CONCAT("20221", TEXT(C4737,"0000"))</f>
        <v>202214737</v>
      </c>
      <c r="C4737">
        <v>4737</v>
      </c>
      <c r="D4737" t="s">
        <v>36</v>
      </c>
      <c r="E4737">
        <v>20221</v>
      </c>
      <c r="F4737">
        <v>6</v>
      </c>
      <c r="G4737" s="1" t="s">
        <v>16</v>
      </c>
      <c r="H4737" s="1" t="s">
        <v>13</v>
      </c>
      <c r="I4737" t="s">
        <v>1245</v>
      </c>
      <c r="J4737">
        <v>0</v>
      </c>
      <c r="K4737">
        <v>37</v>
      </c>
      <c r="L4737" s="1">
        <v>721512</v>
      </c>
      <c r="M4737" t="str">
        <f t="shared" si="73"/>
        <v>NULL</v>
      </c>
      <c r="N4737" t="s">
        <v>62</v>
      </c>
      <c r="O4737" t="s">
        <v>1248</v>
      </c>
    </row>
    <row r="4738" spans="1:15" x14ac:dyDescent="0.3">
      <c r="A4738">
        <v>721513</v>
      </c>
      <c r="B4738" t="str">
        <f>_xlfn.CONCAT("20221", TEXT(C4738,"0000"))</f>
        <v>202214738</v>
      </c>
      <c r="C4738">
        <v>4738</v>
      </c>
      <c r="D4738" t="s">
        <v>36</v>
      </c>
      <c r="E4738">
        <v>20221</v>
      </c>
      <c r="F4738">
        <v>7</v>
      </c>
      <c r="G4738" s="1" t="s">
        <v>5</v>
      </c>
      <c r="H4738" s="1" t="s">
        <v>300</v>
      </c>
      <c r="I4738" t="s">
        <v>1245</v>
      </c>
      <c r="J4738">
        <v>0</v>
      </c>
      <c r="K4738">
        <v>37</v>
      </c>
      <c r="L4738" s="1">
        <v>721513</v>
      </c>
      <c r="M4738" t="str">
        <f t="shared" ref="M4738:M4801" si="74">IFERROR(IF(A4738=L4738, "NULL", VLOOKUP(L4738, A:B, 2,FALSE )), "NULL")</f>
        <v>NULL</v>
      </c>
      <c r="N4738" t="s">
        <v>62</v>
      </c>
      <c r="O4738" t="s">
        <v>1248</v>
      </c>
    </row>
    <row r="4739" spans="1:15" x14ac:dyDescent="0.3">
      <c r="A4739">
        <v>721514</v>
      </c>
      <c r="B4739" t="str">
        <f>_xlfn.CONCAT("20221", TEXT(C4739,"0000"))</f>
        <v>202214739</v>
      </c>
      <c r="C4739">
        <v>4739</v>
      </c>
      <c r="D4739" t="s">
        <v>36</v>
      </c>
      <c r="E4739">
        <v>20221</v>
      </c>
      <c r="F4739">
        <v>7</v>
      </c>
      <c r="G4739" s="1" t="s">
        <v>16</v>
      </c>
      <c r="H4739" s="1" t="s">
        <v>33</v>
      </c>
      <c r="I4739" t="s">
        <v>1245</v>
      </c>
      <c r="J4739">
        <v>0</v>
      </c>
      <c r="K4739">
        <v>37</v>
      </c>
      <c r="L4739" s="1">
        <v>721514</v>
      </c>
      <c r="M4739" t="str">
        <f t="shared" si="74"/>
        <v>NULL</v>
      </c>
      <c r="N4739" t="s">
        <v>62</v>
      </c>
      <c r="O4739" t="s">
        <v>1248</v>
      </c>
    </row>
    <row r="4740" spans="1:15" x14ac:dyDescent="0.3">
      <c r="A4740">
        <v>721515</v>
      </c>
      <c r="B4740" t="str">
        <f>_xlfn.CONCAT("20221", TEXT(C4740,"0000"))</f>
        <v>202214740</v>
      </c>
      <c r="C4740">
        <v>4740</v>
      </c>
      <c r="D4740" t="s">
        <v>36</v>
      </c>
      <c r="E4740">
        <v>20221</v>
      </c>
      <c r="F4740">
        <v>4</v>
      </c>
      <c r="G4740" s="1" t="s">
        <v>16</v>
      </c>
      <c r="H4740" s="1" t="s">
        <v>13</v>
      </c>
      <c r="I4740" t="s">
        <v>1245</v>
      </c>
      <c r="J4740">
        <v>0</v>
      </c>
      <c r="K4740">
        <v>37</v>
      </c>
      <c r="L4740" s="1">
        <v>721515</v>
      </c>
      <c r="M4740" t="str">
        <f t="shared" si="74"/>
        <v>NULL</v>
      </c>
      <c r="N4740" t="s">
        <v>62</v>
      </c>
      <c r="O4740" t="s">
        <v>1248</v>
      </c>
    </row>
    <row r="4741" spans="1:15" x14ac:dyDescent="0.3">
      <c r="A4741">
        <v>135337</v>
      </c>
      <c r="B4741" t="str">
        <f>_xlfn.CONCAT("20221", TEXT(C4741,"0000"))</f>
        <v>202214741</v>
      </c>
      <c r="C4741">
        <v>4741</v>
      </c>
      <c r="D4741" t="s">
        <v>0</v>
      </c>
      <c r="E4741">
        <v>20221</v>
      </c>
      <c r="F4741">
        <v>5</v>
      </c>
      <c r="G4741" s="1" t="s">
        <v>26</v>
      </c>
      <c r="H4741" s="1" t="s">
        <v>13</v>
      </c>
      <c r="I4741" t="s">
        <v>1121</v>
      </c>
      <c r="J4741">
        <v>0</v>
      </c>
      <c r="K4741">
        <v>65</v>
      </c>
      <c r="L4741" s="1">
        <v>135337</v>
      </c>
      <c r="M4741" t="str">
        <f t="shared" si="74"/>
        <v>NULL</v>
      </c>
      <c r="N4741" t="s">
        <v>62</v>
      </c>
      <c r="O4741" t="s">
        <v>1249</v>
      </c>
    </row>
    <row r="4742" spans="1:15" x14ac:dyDescent="0.3">
      <c r="A4742">
        <v>135338</v>
      </c>
      <c r="B4742" t="str">
        <f>_xlfn.CONCAT("20221", TEXT(C4742,"0000"))</f>
        <v>202214742</v>
      </c>
      <c r="C4742">
        <v>4742</v>
      </c>
      <c r="D4742" t="s">
        <v>0</v>
      </c>
      <c r="E4742">
        <v>20221</v>
      </c>
      <c r="F4742">
        <v>3</v>
      </c>
      <c r="G4742" s="1" t="s">
        <v>26</v>
      </c>
      <c r="H4742" s="1" t="s">
        <v>13</v>
      </c>
      <c r="I4742" t="s">
        <v>1121</v>
      </c>
      <c r="J4742">
        <v>0</v>
      </c>
      <c r="K4742">
        <v>65</v>
      </c>
      <c r="L4742" s="1">
        <v>135338</v>
      </c>
      <c r="M4742" t="str">
        <f t="shared" si="74"/>
        <v>NULL</v>
      </c>
      <c r="N4742" t="s">
        <v>62</v>
      </c>
      <c r="O4742" t="s">
        <v>1249</v>
      </c>
    </row>
    <row r="4743" spans="1:15" x14ac:dyDescent="0.3">
      <c r="A4743">
        <v>135339</v>
      </c>
      <c r="B4743" t="str">
        <f>_xlfn.CONCAT("20221", TEXT(C4743,"0000"))</f>
        <v>202214743</v>
      </c>
      <c r="C4743">
        <v>4743</v>
      </c>
      <c r="D4743" t="s">
        <v>0</v>
      </c>
      <c r="E4743">
        <v>20221</v>
      </c>
      <c r="F4743">
        <v>2</v>
      </c>
      <c r="G4743" s="1" t="s">
        <v>26</v>
      </c>
      <c r="H4743" s="1" t="s">
        <v>13</v>
      </c>
      <c r="I4743" t="s">
        <v>1121</v>
      </c>
      <c r="J4743">
        <v>0</v>
      </c>
      <c r="K4743">
        <v>65</v>
      </c>
      <c r="L4743" s="1">
        <v>135339</v>
      </c>
      <c r="M4743" t="str">
        <f t="shared" si="74"/>
        <v>NULL</v>
      </c>
      <c r="N4743" t="s">
        <v>62</v>
      </c>
      <c r="O4743" t="s">
        <v>1249</v>
      </c>
    </row>
    <row r="4744" spans="1:15" x14ac:dyDescent="0.3">
      <c r="A4744">
        <v>135340</v>
      </c>
      <c r="B4744" t="str">
        <f>_xlfn.CONCAT("20221", TEXT(C4744,"0000"))</f>
        <v>202214744</v>
      </c>
      <c r="C4744">
        <v>4744</v>
      </c>
      <c r="D4744" t="s">
        <v>0</v>
      </c>
      <c r="E4744">
        <v>20221</v>
      </c>
      <c r="F4744">
        <v>4</v>
      </c>
      <c r="G4744" s="1" t="s">
        <v>5</v>
      </c>
      <c r="H4744" s="1" t="s">
        <v>6</v>
      </c>
      <c r="I4744" t="s">
        <v>1121</v>
      </c>
      <c r="J4744">
        <v>0</v>
      </c>
      <c r="K4744">
        <v>65</v>
      </c>
      <c r="L4744" s="1">
        <v>135340</v>
      </c>
      <c r="M4744" t="str">
        <f t="shared" si="74"/>
        <v>NULL</v>
      </c>
      <c r="N4744" t="s">
        <v>62</v>
      </c>
      <c r="O4744" t="s">
        <v>1249</v>
      </c>
    </row>
    <row r="4745" spans="1:15" x14ac:dyDescent="0.3">
      <c r="A4745">
        <v>135417</v>
      </c>
      <c r="B4745" t="str">
        <f>_xlfn.CONCAT("20221", TEXT(C4745,"0000"))</f>
        <v>202214745</v>
      </c>
      <c r="C4745">
        <v>4745</v>
      </c>
      <c r="D4745" t="s">
        <v>0</v>
      </c>
      <c r="E4745">
        <v>20221</v>
      </c>
      <c r="F4745">
        <v>5</v>
      </c>
      <c r="G4745" s="1" t="s">
        <v>26</v>
      </c>
      <c r="H4745" s="1" t="s">
        <v>13</v>
      </c>
      <c r="I4745" t="s">
        <v>1250</v>
      </c>
      <c r="J4745">
        <v>0</v>
      </c>
      <c r="K4745">
        <v>60</v>
      </c>
      <c r="L4745" s="1">
        <v>135417</v>
      </c>
      <c r="M4745" t="str">
        <f t="shared" si="74"/>
        <v>NULL</v>
      </c>
      <c r="N4745" t="s">
        <v>62</v>
      </c>
      <c r="O4745" t="s">
        <v>1249</v>
      </c>
    </row>
    <row r="4746" spans="1:15" x14ac:dyDescent="0.3">
      <c r="A4746">
        <v>136052</v>
      </c>
      <c r="B4746" t="str">
        <f>_xlfn.CONCAT("20221", TEXT(C4746,"0000"))</f>
        <v>202214746</v>
      </c>
      <c r="C4746">
        <v>4746</v>
      </c>
      <c r="D4746" t="s">
        <v>0</v>
      </c>
      <c r="E4746">
        <v>20221</v>
      </c>
      <c r="F4746">
        <v>5</v>
      </c>
      <c r="G4746" s="1" t="s">
        <v>87</v>
      </c>
      <c r="H4746" s="1" t="s">
        <v>2</v>
      </c>
      <c r="I4746" t="s">
        <v>536</v>
      </c>
      <c r="J4746">
        <v>0</v>
      </c>
      <c r="K4746">
        <v>40</v>
      </c>
      <c r="L4746" s="1">
        <v>136052</v>
      </c>
      <c r="M4746" t="str">
        <f t="shared" si="74"/>
        <v>NULL</v>
      </c>
      <c r="N4746" t="s">
        <v>62</v>
      </c>
      <c r="O4746" t="s">
        <v>1249</v>
      </c>
    </row>
    <row r="4747" spans="1:15" x14ac:dyDescent="0.3">
      <c r="A4747">
        <v>136192</v>
      </c>
      <c r="B4747" t="str">
        <f>_xlfn.CONCAT("20221", TEXT(C4747,"0000"))</f>
        <v>202214747</v>
      </c>
      <c r="C4747">
        <v>4747</v>
      </c>
      <c r="D4747" t="s">
        <v>0</v>
      </c>
      <c r="E4747">
        <v>20221</v>
      </c>
      <c r="F4747">
        <v>5</v>
      </c>
      <c r="G4747" s="1" t="s">
        <v>5</v>
      </c>
      <c r="H4747" s="1" t="s">
        <v>6</v>
      </c>
      <c r="I4747" t="s">
        <v>229</v>
      </c>
      <c r="J4747">
        <v>0</v>
      </c>
      <c r="K4747">
        <v>60</v>
      </c>
      <c r="L4747" s="1">
        <v>136192</v>
      </c>
      <c r="M4747" t="str">
        <f t="shared" si="74"/>
        <v>NULL</v>
      </c>
      <c r="N4747" t="s">
        <v>62</v>
      </c>
      <c r="O4747" t="s">
        <v>1249</v>
      </c>
    </row>
    <row r="4748" spans="1:15" x14ac:dyDescent="0.3">
      <c r="A4748">
        <v>136320</v>
      </c>
      <c r="B4748" t="str">
        <f>_xlfn.CONCAT("20221", TEXT(C4748,"0000"))</f>
        <v>202214748</v>
      </c>
      <c r="C4748">
        <v>4748</v>
      </c>
      <c r="D4748" t="s">
        <v>0</v>
      </c>
      <c r="E4748">
        <v>20221</v>
      </c>
      <c r="F4748">
        <v>4</v>
      </c>
      <c r="G4748" s="1" t="s">
        <v>16</v>
      </c>
      <c r="H4748" s="1" t="s">
        <v>25</v>
      </c>
      <c r="I4748" t="s">
        <v>831</v>
      </c>
      <c r="J4748">
        <v>0</v>
      </c>
      <c r="K4748">
        <v>60</v>
      </c>
      <c r="L4748" s="1">
        <v>136320</v>
      </c>
      <c r="M4748" t="str">
        <f t="shared" si="74"/>
        <v>NULL</v>
      </c>
      <c r="N4748" t="s">
        <v>62</v>
      </c>
      <c r="O4748" t="s">
        <v>1249</v>
      </c>
    </row>
    <row r="4749" spans="1:15" x14ac:dyDescent="0.3">
      <c r="A4749">
        <v>136320</v>
      </c>
      <c r="B4749" t="str">
        <f>_xlfn.CONCAT("20221", TEXT(C4749,"0000"))</f>
        <v>202214749</v>
      </c>
      <c r="C4749">
        <v>4749</v>
      </c>
      <c r="D4749" t="s">
        <v>0</v>
      </c>
      <c r="E4749">
        <v>20221</v>
      </c>
      <c r="F4749">
        <v>6</v>
      </c>
      <c r="G4749" s="1" t="s">
        <v>12</v>
      </c>
      <c r="H4749" s="1" t="s">
        <v>33</v>
      </c>
      <c r="I4749" t="s">
        <v>585</v>
      </c>
      <c r="J4749">
        <v>0</v>
      </c>
      <c r="K4749">
        <v>60</v>
      </c>
      <c r="L4749" s="1">
        <v>136320</v>
      </c>
      <c r="M4749" t="str">
        <f t="shared" si="74"/>
        <v>NULL</v>
      </c>
      <c r="N4749" t="s">
        <v>62</v>
      </c>
      <c r="O4749" t="s">
        <v>1249</v>
      </c>
    </row>
    <row r="4750" spans="1:15" x14ac:dyDescent="0.3">
      <c r="A4750">
        <v>136816</v>
      </c>
      <c r="B4750" t="str">
        <f>_xlfn.CONCAT("20221", TEXT(C4750,"0000"))</f>
        <v>202214750</v>
      </c>
      <c r="C4750">
        <v>4750</v>
      </c>
      <c r="D4750" t="s">
        <v>0</v>
      </c>
      <c r="E4750">
        <v>20221</v>
      </c>
      <c r="F4750">
        <v>2</v>
      </c>
      <c r="G4750" s="1" t="s">
        <v>5</v>
      </c>
      <c r="H4750" s="1" t="s">
        <v>6</v>
      </c>
      <c r="I4750" t="s">
        <v>1251</v>
      </c>
      <c r="J4750">
        <v>0</v>
      </c>
      <c r="K4750">
        <v>60</v>
      </c>
      <c r="L4750" s="1">
        <v>136816</v>
      </c>
      <c r="M4750" t="str">
        <f t="shared" si="74"/>
        <v>NULL</v>
      </c>
      <c r="N4750" t="s">
        <v>62</v>
      </c>
      <c r="O4750" t="s">
        <v>1249</v>
      </c>
    </row>
    <row r="4751" spans="1:15" x14ac:dyDescent="0.3">
      <c r="A4751">
        <v>136817</v>
      </c>
      <c r="B4751" t="str">
        <f>_xlfn.CONCAT("20221", TEXT(C4751,"0000"))</f>
        <v>202214751</v>
      </c>
      <c r="C4751">
        <v>4751</v>
      </c>
      <c r="D4751" t="s">
        <v>0</v>
      </c>
      <c r="E4751">
        <v>20221</v>
      </c>
      <c r="F4751">
        <v>2</v>
      </c>
      <c r="G4751" s="1" t="s">
        <v>30</v>
      </c>
      <c r="H4751" s="1" t="s">
        <v>2</v>
      </c>
      <c r="I4751" t="s">
        <v>1251</v>
      </c>
      <c r="J4751">
        <v>0</v>
      </c>
      <c r="K4751">
        <v>60</v>
      </c>
      <c r="L4751" s="1">
        <v>136817</v>
      </c>
      <c r="M4751" t="str">
        <f t="shared" si="74"/>
        <v>NULL</v>
      </c>
      <c r="N4751" t="s">
        <v>62</v>
      </c>
      <c r="O4751" t="s">
        <v>1249</v>
      </c>
    </row>
    <row r="4752" spans="1:15" x14ac:dyDescent="0.3">
      <c r="A4752">
        <v>136817</v>
      </c>
      <c r="B4752" t="str">
        <f>_xlfn.CONCAT("20221", TEXT(C4752,"0000"))</f>
        <v>202214752</v>
      </c>
      <c r="C4752">
        <v>4752</v>
      </c>
      <c r="D4752" t="s">
        <v>0</v>
      </c>
      <c r="E4752">
        <v>20221</v>
      </c>
      <c r="F4752">
        <v>5</v>
      </c>
      <c r="G4752" s="1" t="s">
        <v>30</v>
      </c>
      <c r="H4752" s="1" t="s">
        <v>2</v>
      </c>
      <c r="I4752" t="s">
        <v>1251</v>
      </c>
      <c r="J4752">
        <v>0</v>
      </c>
      <c r="K4752">
        <v>60</v>
      </c>
      <c r="L4752" s="1">
        <v>136817</v>
      </c>
      <c r="M4752" t="str">
        <f t="shared" si="74"/>
        <v>NULL</v>
      </c>
      <c r="N4752" t="s">
        <v>62</v>
      </c>
      <c r="O4752" t="s">
        <v>1249</v>
      </c>
    </row>
    <row r="4753" spans="1:15" x14ac:dyDescent="0.3">
      <c r="A4753">
        <v>136818</v>
      </c>
      <c r="B4753" t="str">
        <f>_xlfn.CONCAT("20221", TEXT(C4753,"0000"))</f>
        <v>202214753</v>
      </c>
      <c r="C4753">
        <v>4753</v>
      </c>
      <c r="D4753" t="s">
        <v>0</v>
      </c>
      <c r="E4753">
        <v>20221</v>
      </c>
      <c r="F4753">
        <v>5</v>
      </c>
      <c r="G4753" s="1" t="s">
        <v>5</v>
      </c>
      <c r="H4753" s="1" t="s">
        <v>6</v>
      </c>
      <c r="I4753" t="s">
        <v>1251</v>
      </c>
      <c r="J4753">
        <v>0</v>
      </c>
      <c r="K4753">
        <v>60</v>
      </c>
      <c r="L4753" s="1">
        <v>136818</v>
      </c>
      <c r="M4753" t="str">
        <f t="shared" si="74"/>
        <v>NULL</v>
      </c>
      <c r="N4753" t="s">
        <v>62</v>
      </c>
      <c r="O4753" t="s">
        <v>1249</v>
      </c>
    </row>
    <row r="4754" spans="1:15" x14ac:dyDescent="0.3">
      <c r="A4754">
        <v>136833</v>
      </c>
      <c r="B4754" t="str">
        <f>_xlfn.CONCAT("20221", TEXT(C4754,"0000"))</f>
        <v>202214754</v>
      </c>
      <c r="C4754">
        <v>4754</v>
      </c>
      <c r="D4754" t="s">
        <v>0</v>
      </c>
      <c r="E4754">
        <v>20221</v>
      </c>
      <c r="F4754">
        <v>4</v>
      </c>
      <c r="G4754" s="1" t="s">
        <v>30</v>
      </c>
      <c r="H4754" s="1" t="s">
        <v>2</v>
      </c>
      <c r="I4754" t="s">
        <v>307</v>
      </c>
      <c r="J4754">
        <v>0</v>
      </c>
      <c r="K4754">
        <v>60</v>
      </c>
      <c r="L4754" s="1">
        <v>136833</v>
      </c>
      <c r="M4754" t="str">
        <f t="shared" si="74"/>
        <v>NULL</v>
      </c>
      <c r="N4754" t="s">
        <v>62</v>
      </c>
      <c r="O4754" t="s">
        <v>1249</v>
      </c>
    </row>
    <row r="4755" spans="1:15" x14ac:dyDescent="0.3">
      <c r="A4755">
        <v>136833</v>
      </c>
      <c r="B4755" t="str">
        <f>_xlfn.CONCAT("20221", TEXT(C4755,"0000"))</f>
        <v>202214755</v>
      </c>
      <c r="C4755">
        <v>4755</v>
      </c>
      <c r="D4755" t="s">
        <v>0</v>
      </c>
      <c r="E4755">
        <v>20221</v>
      </c>
      <c r="F4755">
        <v>5</v>
      </c>
      <c r="G4755" s="1" t="s">
        <v>30</v>
      </c>
      <c r="H4755" s="1" t="s">
        <v>2</v>
      </c>
      <c r="I4755" t="s">
        <v>307</v>
      </c>
      <c r="J4755">
        <v>0</v>
      </c>
      <c r="K4755">
        <v>60</v>
      </c>
      <c r="L4755" s="1">
        <v>136833</v>
      </c>
      <c r="M4755" t="str">
        <f t="shared" si="74"/>
        <v>NULL</v>
      </c>
      <c r="N4755" t="s">
        <v>62</v>
      </c>
      <c r="O4755" t="s">
        <v>1249</v>
      </c>
    </row>
    <row r="4756" spans="1:15" x14ac:dyDescent="0.3">
      <c r="A4756">
        <v>136834</v>
      </c>
      <c r="B4756" t="str">
        <f>_xlfn.CONCAT("20221", TEXT(C4756,"0000"))</f>
        <v>202214756</v>
      </c>
      <c r="C4756">
        <v>4756</v>
      </c>
      <c r="D4756" t="s">
        <v>0</v>
      </c>
      <c r="E4756">
        <v>20221</v>
      </c>
      <c r="F4756">
        <v>5</v>
      </c>
      <c r="G4756" s="1" t="s">
        <v>5</v>
      </c>
      <c r="H4756" s="1" t="s">
        <v>6</v>
      </c>
      <c r="I4756" t="s">
        <v>307</v>
      </c>
      <c r="J4756">
        <v>0</v>
      </c>
      <c r="K4756">
        <v>60</v>
      </c>
      <c r="L4756" s="1">
        <v>136834</v>
      </c>
      <c r="M4756" t="str">
        <f t="shared" si="74"/>
        <v>NULL</v>
      </c>
      <c r="N4756" t="s">
        <v>62</v>
      </c>
      <c r="O4756" t="s">
        <v>1249</v>
      </c>
    </row>
    <row r="4757" spans="1:15" x14ac:dyDescent="0.3">
      <c r="A4757">
        <v>135318</v>
      </c>
      <c r="B4757" t="str">
        <f>_xlfn.CONCAT("20221", TEXT(C4757,"0000"))</f>
        <v>202214757</v>
      </c>
      <c r="C4757">
        <v>4757</v>
      </c>
      <c r="D4757" t="s">
        <v>1252</v>
      </c>
      <c r="E4757">
        <v>20221</v>
      </c>
      <c r="F4757">
        <v>6</v>
      </c>
      <c r="G4757" s="1" t="s">
        <v>5</v>
      </c>
      <c r="H4757" s="1" t="s">
        <v>6</v>
      </c>
      <c r="I4757" t="s">
        <v>1253</v>
      </c>
      <c r="J4757">
        <v>0</v>
      </c>
      <c r="K4757">
        <v>40</v>
      </c>
      <c r="L4757" s="1">
        <v>135318</v>
      </c>
      <c r="M4757" t="str">
        <f t="shared" si="74"/>
        <v>NULL</v>
      </c>
      <c r="N4757" t="s">
        <v>62</v>
      </c>
      <c r="O4757" t="s">
        <v>1254</v>
      </c>
    </row>
    <row r="4758" spans="1:15" x14ac:dyDescent="0.3">
      <c r="A4758">
        <v>135318</v>
      </c>
      <c r="B4758" t="str">
        <f>_xlfn.CONCAT("20221", TEXT(C4758,"0000"))</f>
        <v>202214758</v>
      </c>
      <c r="C4758">
        <v>4758</v>
      </c>
      <c r="D4758" t="s">
        <v>1252</v>
      </c>
      <c r="E4758">
        <v>20221</v>
      </c>
      <c r="F4758">
        <v>6</v>
      </c>
      <c r="G4758" s="1" t="s">
        <v>5</v>
      </c>
      <c r="H4758" s="1" t="s">
        <v>6</v>
      </c>
      <c r="I4758" t="s">
        <v>1247</v>
      </c>
      <c r="J4758">
        <v>0</v>
      </c>
      <c r="K4758">
        <v>40</v>
      </c>
      <c r="L4758" s="1">
        <v>135318</v>
      </c>
      <c r="M4758" t="str">
        <f t="shared" si="74"/>
        <v>NULL</v>
      </c>
      <c r="N4758" t="s">
        <v>62</v>
      </c>
      <c r="O4758" t="s">
        <v>1254</v>
      </c>
    </row>
    <row r="4759" spans="1:15" x14ac:dyDescent="0.3">
      <c r="A4759">
        <v>135319</v>
      </c>
      <c r="B4759" t="str">
        <f>_xlfn.CONCAT("20221", TEXT(C4759,"0000"))</f>
        <v>202214759</v>
      </c>
      <c r="C4759">
        <v>4759</v>
      </c>
      <c r="D4759" t="s">
        <v>1252</v>
      </c>
      <c r="E4759">
        <v>20221</v>
      </c>
      <c r="F4759">
        <v>2</v>
      </c>
      <c r="G4759" s="1" t="s">
        <v>30</v>
      </c>
      <c r="H4759" s="1" t="s">
        <v>2</v>
      </c>
      <c r="I4759" t="s">
        <v>1253</v>
      </c>
      <c r="J4759">
        <v>0</v>
      </c>
      <c r="K4759">
        <v>40</v>
      </c>
      <c r="L4759" s="1">
        <v>135319</v>
      </c>
      <c r="M4759" t="str">
        <f t="shared" si="74"/>
        <v>NULL</v>
      </c>
      <c r="N4759" t="s">
        <v>62</v>
      </c>
      <c r="O4759" t="s">
        <v>1254</v>
      </c>
    </row>
    <row r="4760" spans="1:15" x14ac:dyDescent="0.3">
      <c r="A4760">
        <v>135319</v>
      </c>
      <c r="B4760" t="str">
        <f>_xlfn.CONCAT("20221", TEXT(C4760,"0000"))</f>
        <v>202214760</v>
      </c>
      <c r="C4760">
        <v>4760</v>
      </c>
      <c r="D4760" t="s">
        <v>1252</v>
      </c>
      <c r="E4760">
        <v>20221</v>
      </c>
      <c r="F4760">
        <v>2</v>
      </c>
      <c r="G4760" s="1" t="s">
        <v>16</v>
      </c>
      <c r="H4760" s="1" t="s">
        <v>25</v>
      </c>
      <c r="I4760" t="s">
        <v>1253</v>
      </c>
      <c r="J4760">
        <v>0</v>
      </c>
      <c r="K4760">
        <v>40</v>
      </c>
      <c r="L4760" s="1">
        <v>135319</v>
      </c>
      <c r="M4760" t="str">
        <f t="shared" si="74"/>
        <v>NULL</v>
      </c>
      <c r="N4760" t="s">
        <v>62</v>
      </c>
      <c r="O4760" t="s">
        <v>1254</v>
      </c>
    </row>
    <row r="4761" spans="1:15" x14ac:dyDescent="0.3">
      <c r="A4761">
        <v>135319</v>
      </c>
      <c r="B4761" t="str">
        <f>_xlfn.CONCAT("20221", TEXT(C4761,"0000"))</f>
        <v>202214761</v>
      </c>
      <c r="C4761">
        <v>4761</v>
      </c>
      <c r="D4761" t="s">
        <v>1252</v>
      </c>
      <c r="E4761">
        <v>20221</v>
      </c>
      <c r="F4761">
        <v>2</v>
      </c>
      <c r="G4761" s="1" t="s">
        <v>30</v>
      </c>
      <c r="H4761" s="1" t="s">
        <v>2</v>
      </c>
      <c r="I4761" t="s">
        <v>1247</v>
      </c>
      <c r="J4761">
        <v>0</v>
      </c>
      <c r="K4761">
        <v>40</v>
      </c>
      <c r="L4761" s="1">
        <v>135319</v>
      </c>
      <c r="M4761" t="str">
        <f t="shared" si="74"/>
        <v>NULL</v>
      </c>
      <c r="N4761" t="s">
        <v>62</v>
      </c>
      <c r="O4761" t="s">
        <v>1254</v>
      </c>
    </row>
    <row r="4762" spans="1:15" x14ac:dyDescent="0.3">
      <c r="A4762">
        <v>135319</v>
      </c>
      <c r="B4762" t="str">
        <f>_xlfn.CONCAT("20221", TEXT(C4762,"0000"))</f>
        <v>202214762</v>
      </c>
      <c r="C4762">
        <v>4762</v>
      </c>
      <c r="D4762" t="s">
        <v>1252</v>
      </c>
      <c r="E4762">
        <v>20221</v>
      </c>
      <c r="F4762">
        <v>2</v>
      </c>
      <c r="G4762" s="1" t="s">
        <v>16</v>
      </c>
      <c r="H4762" s="1" t="s">
        <v>25</v>
      </c>
      <c r="I4762" t="s">
        <v>1247</v>
      </c>
      <c r="J4762">
        <v>0</v>
      </c>
      <c r="K4762">
        <v>40</v>
      </c>
      <c r="L4762" s="1">
        <v>135319</v>
      </c>
      <c r="M4762" t="str">
        <f t="shared" si="74"/>
        <v>NULL</v>
      </c>
      <c r="N4762" t="s">
        <v>62</v>
      </c>
      <c r="O4762" t="s">
        <v>1254</v>
      </c>
    </row>
    <row r="4763" spans="1:15" x14ac:dyDescent="0.3">
      <c r="A4763">
        <v>135320</v>
      </c>
      <c r="B4763" t="str">
        <f>_xlfn.CONCAT("20221", TEXT(C4763,"0000"))</f>
        <v>202214763</v>
      </c>
      <c r="C4763">
        <v>4763</v>
      </c>
      <c r="D4763" t="s">
        <v>1252</v>
      </c>
      <c r="E4763">
        <v>20221</v>
      </c>
      <c r="F4763">
        <v>2</v>
      </c>
      <c r="G4763" s="1" t="s">
        <v>26</v>
      </c>
      <c r="H4763" s="1" t="s">
        <v>13</v>
      </c>
      <c r="I4763" t="s">
        <v>1253</v>
      </c>
      <c r="J4763">
        <v>0</v>
      </c>
      <c r="K4763">
        <v>40</v>
      </c>
      <c r="L4763" s="1">
        <v>135320</v>
      </c>
      <c r="M4763" t="str">
        <f t="shared" si="74"/>
        <v>NULL</v>
      </c>
      <c r="N4763" t="s">
        <v>62</v>
      </c>
      <c r="O4763" t="s">
        <v>1254</v>
      </c>
    </row>
    <row r="4764" spans="1:15" x14ac:dyDescent="0.3">
      <c r="A4764">
        <v>135320</v>
      </c>
      <c r="B4764" t="str">
        <f>_xlfn.CONCAT("20221", TEXT(C4764,"0000"))</f>
        <v>202214764</v>
      </c>
      <c r="C4764">
        <v>4764</v>
      </c>
      <c r="D4764" t="s">
        <v>1252</v>
      </c>
      <c r="E4764">
        <v>20221</v>
      </c>
      <c r="F4764">
        <v>2</v>
      </c>
      <c r="G4764" s="1" t="s">
        <v>26</v>
      </c>
      <c r="H4764" s="1" t="s">
        <v>13</v>
      </c>
      <c r="I4764" t="s">
        <v>1247</v>
      </c>
      <c r="J4764">
        <v>0</v>
      </c>
      <c r="K4764">
        <v>40</v>
      </c>
      <c r="L4764" s="1">
        <v>135320</v>
      </c>
      <c r="M4764" t="str">
        <f t="shared" si="74"/>
        <v>NULL</v>
      </c>
      <c r="N4764" t="s">
        <v>62</v>
      </c>
      <c r="O4764" t="s">
        <v>1254</v>
      </c>
    </row>
    <row r="4765" spans="1:15" x14ac:dyDescent="0.3">
      <c r="A4765">
        <v>135321</v>
      </c>
      <c r="B4765" t="str">
        <f>_xlfn.CONCAT("20221", TEXT(C4765,"0000"))</f>
        <v>202214765</v>
      </c>
      <c r="C4765">
        <v>4765</v>
      </c>
      <c r="D4765" t="s">
        <v>1252</v>
      </c>
      <c r="E4765">
        <v>20221</v>
      </c>
      <c r="F4765">
        <v>3</v>
      </c>
      <c r="G4765" s="1" t="s">
        <v>5</v>
      </c>
      <c r="H4765" s="1" t="s">
        <v>6</v>
      </c>
      <c r="I4765" t="s">
        <v>1253</v>
      </c>
      <c r="J4765">
        <v>0</v>
      </c>
      <c r="K4765">
        <v>40</v>
      </c>
      <c r="L4765" s="1">
        <v>135321</v>
      </c>
      <c r="M4765" t="str">
        <f t="shared" si="74"/>
        <v>NULL</v>
      </c>
      <c r="N4765" t="s">
        <v>62</v>
      </c>
      <c r="O4765" t="s">
        <v>1254</v>
      </c>
    </row>
    <row r="4766" spans="1:15" x14ac:dyDescent="0.3">
      <c r="A4766">
        <v>135321</v>
      </c>
      <c r="B4766" t="str">
        <f>_xlfn.CONCAT("20221", TEXT(C4766,"0000"))</f>
        <v>202214766</v>
      </c>
      <c r="C4766">
        <v>4766</v>
      </c>
      <c r="D4766" t="s">
        <v>1252</v>
      </c>
      <c r="E4766">
        <v>20221</v>
      </c>
      <c r="F4766">
        <v>3</v>
      </c>
      <c r="G4766" s="1" t="s">
        <v>5</v>
      </c>
      <c r="H4766" s="1" t="s">
        <v>6</v>
      </c>
      <c r="I4766" t="s">
        <v>1247</v>
      </c>
      <c r="J4766">
        <v>0</v>
      </c>
      <c r="K4766">
        <v>40</v>
      </c>
      <c r="L4766" s="1">
        <v>135321</v>
      </c>
      <c r="M4766" t="str">
        <f t="shared" si="74"/>
        <v>NULL</v>
      </c>
      <c r="N4766" t="s">
        <v>62</v>
      </c>
      <c r="O4766" t="s">
        <v>1254</v>
      </c>
    </row>
    <row r="4767" spans="1:15" x14ac:dyDescent="0.3">
      <c r="A4767">
        <v>135322</v>
      </c>
      <c r="B4767" t="str">
        <f>_xlfn.CONCAT("20221", TEXT(C4767,"0000"))</f>
        <v>202214767</v>
      </c>
      <c r="C4767">
        <v>4767</v>
      </c>
      <c r="D4767" t="s">
        <v>1252</v>
      </c>
      <c r="E4767">
        <v>20221</v>
      </c>
      <c r="F4767">
        <v>3</v>
      </c>
      <c r="G4767" s="1" t="s">
        <v>30</v>
      </c>
      <c r="H4767" s="1" t="s">
        <v>2</v>
      </c>
      <c r="I4767" t="s">
        <v>1253</v>
      </c>
      <c r="J4767">
        <v>0</v>
      </c>
      <c r="K4767">
        <v>40</v>
      </c>
      <c r="L4767" s="1">
        <v>135322</v>
      </c>
      <c r="M4767" t="str">
        <f t="shared" si="74"/>
        <v>NULL</v>
      </c>
      <c r="N4767" t="s">
        <v>62</v>
      </c>
      <c r="O4767" t="s">
        <v>1254</v>
      </c>
    </row>
    <row r="4768" spans="1:15" x14ac:dyDescent="0.3">
      <c r="A4768">
        <v>135322</v>
      </c>
      <c r="B4768" t="str">
        <f>_xlfn.CONCAT("20221", TEXT(C4768,"0000"))</f>
        <v>202214768</v>
      </c>
      <c r="C4768">
        <v>4768</v>
      </c>
      <c r="D4768" t="s">
        <v>1252</v>
      </c>
      <c r="E4768">
        <v>20221</v>
      </c>
      <c r="F4768">
        <v>3</v>
      </c>
      <c r="G4768" s="1" t="s">
        <v>16</v>
      </c>
      <c r="H4768" s="1" t="s">
        <v>25</v>
      </c>
      <c r="I4768" t="s">
        <v>1253</v>
      </c>
      <c r="J4768">
        <v>0</v>
      </c>
      <c r="K4768">
        <v>40</v>
      </c>
      <c r="L4768" s="1">
        <v>135322</v>
      </c>
      <c r="M4768" t="str">
        <f t="shared" si="74"/>
        <v>NULL</v>
      </c>
      <c r="N4768" t="s">
        <v>62</v>
      </c>
      <c r="O4768" t="s">
        <v>1254</v>
      </c>
    </row>
    <row r="4769" spans="1:15" x14ac:dyDescent="0.3">
      <c r="A4769">
        <v>135322</v>
      </c>
      <c r="B4769" t="str">
        <f>_xlfn.CONCAT("20221", TEXT(C4769,"0000"))</f>
        <v>202214769</v>
      </c>
      <c r="C4769">
        <v>4769</v>
      </c>
      <c r="D4769" t="s">
        <v>1252</v>
      </c>
      <c r="E4769">
        <v>20221</v>
      </c>
      <c r="F4769">
        <v>3</v>
      </c>
      <c r="G4769" s="1" t="s">
        <v>30</v>
      </c>
      <c r="H4769" s="1" t="s">
        <v>2</v>
      </c>
      <c r="I4769" t="s">
        <v>1247</v>
      </c>
      <c r="J4769">
        <v>0</v>
      </c>
      <c r="K4769">
        <v>40</v>
      </c>
      <c r="L4769" s="1">
        <v>135322</v>
      </c>
      <c r="M4769" t="str">
        <f t="shared" si="74"/>
        <v>NULL</v>
      </c>
      <c r="N4769" t="s">
        <v>62</v>
      </c>
      <c r="O4769" t="s">
        <v>1254</v>
      </c>
    </row>
    <row r="4770" spans="1:15" x14ac:dyDescent="0.3">
      <c r="A4770">
        <v>135322</v>
      </c>
      <c r="B4770" t="str">
        <f>_xlfn.CONCAT("20221", TEXT(C4770,"0000"))</f>
        <v>202214770</v>
      </c>
      <c r="C4770">
        <v>4770</v>
      </c>
      <c r="D4770" t="s">
        <v>1252</v>
      </c>
      <c r="E4770">
        <v>20221</v>
      </c>
      <c r="F4770">
        <v>3</v>
      </c>
      <c r="G4770" s="1" t="s">
        <v>16</v>
      </c>
      <c r="H4770" s="1" t="s">
        <v>25</v>
      </c>
      <c r="I4770" t="s">
        <v>1247</v>
      </c>
      <c r="J4770">
        <v>0</v>
      </c>
      <c r="K4770">
        <v>40</v>
      </c>
      <c r="L4770" s="1">
        <v>135322</v>
      </c>
      <c r="M4770" t="str">
        <f t="shared" si="74"/>
        <v>NULL</v>
      </c>
      <c r="N4770" t="s">
        <v>62</v>
      </c>
      <c r="O4770" t="s">
        <v>1254</v>
      </c>
    </row>
    <row r="4771" spans="1:15" x14ac:dyDescent="0.3">
      <c r="A4771">
        <v>135323</v>
      </c>
      <c r="B4771" t="str">
        <f>_xlfn.CONCAT("20221", TEXT(C4771,"0000"))</f>
        <v>202214771</v>
      </c>
      <c r="C4771">
        <v>4771</v>
      </c>
      <c r="D4771" t="s">
        <v>1252</v>
      </c>
      <c r="E4771">
        <v>20221</v>
      </c>
      <c r="F4771">
        <v>3</v>
      </c>
      <c r="G4771" s="1" t="s">
        <v>26</v>
      </c>
      <c r="H4771" s="1" t="s">
        <v>13</v>
      </c>
      <c r="I4771" t="s">
        <v>1253</v>
      </c>
      <c r="J4771">
        <v>0</v>
      </c>
      <c r="K4771">
        <v>40</v>
      </c>
      <c r="L4771" s="1">
        <v>135323</v>
      </c>
      <c r="M4771" t="str">
        <f t="shared" si="74"/>
        <v>NULL</v>
      </c>
      <c r="N4771" t="s">
        <v>62</v>
      </c>
      <c r="O4771" t="s">
        <v>1254</v>
      </c>
    </row>
    <row r="4772" spans="1:15" x14ac:dyDescent="0.3">
      <c r="A4772">
        <v>135323</v>
      </c>
      <c r="B4772" t="str">
        <f>_xlfn.CONCAT("20221", TEXT(C4772,"0000"))</f>
        <v>202214772</v>
      </c>
      <c r="C4772">
        <v>4772</v>
      </c>
      <c r="D4772" t="s">
        <v>1252</v>
      </c>
      <c r="E4772">
        <v>20221</v>
      </c>
      <c r="F4772">
        <v>3</v>
      </c>
      <c r="G4772" s="1" t="s">
        <v>26</v>
      </c>
      <c r="H4772" s="1" t="s">
        <v>13</v>
      </c>
      <c r="I4772" t="s">
        <v>1247</v>
      </c>
      <c r="J4772">
        <v>0</v>
      </c>
      <c r="K4772">
        <v>40</v>
      </c>
      <c r="L4772" s="1">
        <v>135323</v>
      </c>
      <c r="M4772" t="str">
        <f t="shared" si="74"/>
        <v>NULL</v>
      </c>
      <c r="N4772" t="s">
        <v>62</v>
      </c>
      <c r="O4772" t="s">
        <v>1254</v>
      </c>
    </row>
    <row r="4773" spans="1:15" x14ac:dyDescent="0.3">
      <c r="A4773">
        <v>135324</v>
      </c>
      <c r="B4773" t="str">
        <f>_xlfn.CONCAT("20221", TEXT(C4773,"0000"))</f>
        <v>202214773</v>
      </c>
      <c r="C4773">
        <v>4773</v>
      </c>
      <c r="D4773" t="s">
        <v>1252</v>
      </c>
      <c r="E4773">
        <v>20221</v>
      </c>
      <c r="F4773">
        <v>4</v>
      </c>
      <c r="G4773" s="1" t="s">
        <v>5</v>
      </c>
      <c r="H4773" s="1" t="s">
        <v>6</v>
      </c>
      <c r="I4773" t="s">
        <v>1253</v>
      </c>
      <c r="J4773">
        <v>0</v>
      </c>
      <c r="K4773">
        <v>40</v>
      </c>
      <c r="L4773" s="1">
        <v>135324</v>
      </c>
      <c r="M4773" t="str">
        <f t="shared" si="74"/>
        <v>NULL</v>
      </c>
      <c r="N4773" t="s">
        <v>62</v>
      </c>
      <c r="O4773" t="s">
        <v>1254</v>
      </c>
    </row>
    <row r="4774" spans="1:15" x14ac:dyDescent="0.3">
      <c r="A4774">
        <v>135324</v>
      </c>
      <c r="B4774" t="str">
        <f>_xlfn.CONCAT("20221", TEXT(C4774,"0000"))</f>
        <v>202214774</v>
      </c>
      <c r="C4774">
        <v>4774</v>
      </c>
      <c r="D4774" t="s">
        <v>1252</v>
      </c>
      <c r="E4774">
        <v>20221</v>
      </c>
      <c r="F4774">
        <v>4</v>
      </c>
      <c r="G4774" s="1" t="s">
        <v>5</v>
      </c>
      <c r="H4774" s="1" t="s">
        <v>6</v>
      </c>
      <c r="I4774" t="s">
        <v>1247</v>
      </c>
      <c r="J4774">
        <v>0</v>
      </c>
      <c r="K4774">
        <v>40</v>
      </c>
      <c r="L4774" s="1">
        <v>135324</v>
      </c>
      <c r="M4774" t="str">
        <f t="shared" si="74"/>
        <v>NULL</v>
      </c>
      <c r="N4774" t="s">
        <v>62</v>
      </c>
      <c r="O4774" t="s">
        <v>1254</v>
      </c>
    </row>
    <row r="4775" spans="1:15" x14ac:dyDescent="0.3">
      <c r="A4775">
        <v>136461</v>
      </c>
      <c r="B4775" t="str">
        <f>_xlfn.CONCAT("20221", TEXT(C4775,"0000"))</f>
        <v>202214775</v>
      </c>
      <c r="C4775">
        <v>4775</v>
      </c>
      <c r="D4775" t="s">
        <v>0</v>
      </c>
      <c r="E4775">
        <v>20221</v>
      </c>
      <c r="F4775">
        <v>2</v>
      </c>
      <c r="G4775" s="1" t="s">
        <v>41</v>
      </c>
      <c r="H4775" s="1" t="s">
        <v>17</v>
      </c>
      <c r="I4775" t="s">
        <v>1255</v>
      </c>
      <c r="J4775">
        <v>0</v>
      </c>
      <c r="K4775">
        <v>80</v>
      </c>
      <c r="L4775" s="1">
        <v>136461</v>
      </c>
      <c r="M4775" t="str">
        <f t="shared" si="74"/>
        <v>NULL</v>
      </c>
      <c r="N4775" t="s">
        <v>62</v>
      </c>
      <c r="O4775" t="s">
        <v>1256</v>
      </c>
    </row>
    <row r="4776" spans="1:15" x14ac:dyDescent="0.3">
      <c r="A4776">
        <v>136461</v>
      </c>
      <c r="B4776" t="str">
        <f>_xlfn.CONCAT("20221", TEXT(C4776,"0000"))</f>
        <v>202214776</v>
      </c>
      <c r="C4776">
        <v>4776</v>
      </c>
      <c r="D4776" t="s">
        <v>0</v>
      </c>
      <c r="E4776">
        <v>20221</v>
      </c>
      <c r="F4776">
        <v>4</v>
      </c>
      <c r="G4776" s="1" t="s">
        <v>16</v>
      </c>
      <c r="H4776" s="1" t="s">
        <v>25</v>
      </c>
      <c r="I4776" t="s">
        <v>1255</v>
      </c>
      <c r="J4776">
        <v>0</v>
      </c>
      <c r="K4776">
        <v>80</v>
      </c>
      <c r="L4776" s="1">
        <v>136461</v>
      </c>
      <c r="M4776" t="str">
        <f t="shared" si="74"/>
        <v>NULL</v>
      </c>
      <c r="N4776" t="s">
        <v>62</v>
      </c>
      <c r="O4776" t="s">
        <v>1256</v>
      </c>
    </row>
    <row r="4777" spans="1:15" x14ac:dyDescent="0.3">
      <c r="A4777">
        <v>139110</v>
      </c>
      <c r="B4777" t="str">
        <f>_xlfn.CONCAT("20221", TEXT(C4777,"0000"))</f>
        <v>202214777</v>
      </c>
      <c r="C4777">
        <v>4777</v>
      </c>
      <c r="D4777" t="s">
        <v>0</v>
      </c>
      <c r="E4777">
        <v>20221</v>
      </c>
      <c r="F4777">
        <v>2</v>
      </c>
      <c r="G4777" s="1" t="s">
        <v>41</v>
      </c>
      <c r="H4777" s="1" t="s">
        <v>17</v>
      </c>
      <c r="I4777" t="s">
        <v>62</v>
      </c>
      <c r="J4777">
        <v>0</v>
      </c>
      <c r="K4777">
        <v>80</v>
      </c>
      <c r="L4777" s="1">
        <v>139110</v>
      </c>
      <c r="M4777" t="str">
        <f t="shared" si="74"/>
        <v>NULL</v>
      </c>
      <c r="N4777" t="s">
        <v>62</v>
      </c>
      <c r="O4777" t="s">
        <v>1256</v>
      </c>
    </row>
    <row r="4778" spans="1:15" x14ac:dyDescent="0.3">
      <c r="A4778">
        <v>139110</v>
      </c>
      <c r="B4778" t="str">
        <f>_xlfn.CONCAT("20221", TEXT(C4778,"0000"))</f>
        <v>202214778</v>
      </c>
      <c r="C4778">
        <v>4778</v>
      </c>
      <c r="D4778" t="s">
        <v>0</v>
      </c>
      <c r="E4778">
        <v>20221</v>
      </c>
      <c r="F4778">
        <v>4</v>
      </c>
      <c r="G4778" s="1" t="s">
        <v>16</v>
      </c>
      <c r="H4778" s="1" t="s">
        <v>25</v>
      </c>
      <c r="I4778" t="s">
        <v>585</v>
      </c>
      <c r="J4778">
        <v>0</v>
      </c>
      <c r="K4778">
        <v>80</v>
      </c>
      <c r="L4778" s="1">
        <v>139110</v>
      </c>
      <c r="M4778" t="str">
        <f t="shared" si="74"/>
        <v>NULL</v>
      </c>
      <c r="N4778" t="s">
        <v>62</v>
      </c>
      <c r="O4778" t="s">
        <v>1256</v>
      </c>
    </row>
    <row r="4779" spans="1:15" x14ac:dyDescent="0.3">
      <c r="A4779">
        <v>135312</v>
      </c>
      <c r="B4779" t="str">
        <f>_xlfn.CONCAT("20221", TEXT(C4779,"0000"))</f>
        <v>202214779</v>
      </c>
      <c r="C4779">
        <v>4779</v>
      </c>
      <c r="D4779" t="s">
        <v>0</v>
      </c>
      <c r="E4779">
        <v>20221</v>
      </c>
      <c r="F4779">
        <v>4</v>
      </c>
      <c r="G4779" s="1" t="s">
        <v>16</v>
      </c>
      <c r="H4779" s="1" t="s">
        <v>17</v>
      </c>
      <c r="I4779" t="s">
        <v>1257</v>
      </c>
      <c r="J4779">
        <v>0</v>
      </c>
      <c r="K4779">
        <v>150</v>
      </c>
      <c r="L4779" s="1">
        <v>135312</v>
      </c>
      <c r="M4779" t="str">
        <f t="shared" si="74"/>
        <v>NULL</v>
      </c>
      <c r="N4779" t="s">
        <v>62</v>
      </c>
      <c r="O4779" t="s">
        <v>1258</v>
      </c>
    </row>
    <row r="4780" spans="1:15" x14ac:dyDescent="0.3">
      <c r="A4780">
        <v>135313</v>
      </c>
      <c r="B4780" t="str">
        <f>_xlfn.CONCAT("20221", TEXT(C4780,"0000"))</f>
        <v>202214780</v>
      </c>
      <c r="C4780">
        <v>4780</v>
      </c>
      <c r="D4780" t="s">
        <v>0</v>
      </c>
      <c r="E4780">
        <v>20221</v>
      </c>
      <c r="F4780">
        <v>4</v>
      </c>
      <c r="G4780" s="1" t="s">
        <v>12</v>
      </c>
      <c r="H4780" s="1" t="s">
        <v>13</v>
      </c>
      <c r="I4780" t="s">
        <v>1259</v>
      </c>
      <c r="J4780">
        <v>0</v>
      </c>
      <c r="K4780">
        <v>150</v>
      </c>
      <c r="L4780" s="1">
        <v>135313</v>
      </c>
      <c r="M4780" t="str">
        <f t="shared" si="74"/>
        <v>NULL</v>
      </c>
      <c r="N4780" t="s">
        <v>62</v>
      </c>
      <c r="O4780" t="s">
        <v>1258</v>
      </c>
    </row>
    <row r="4781" spans="1:15" x14ac:dyDescent="0.3">
      <c r="A4781">
        <v>136262</v>
      </c>
      <c r="B4781" t="str">
        <f>_xlfn.CONCAT("20221", TEXT(C4781,"0000"))</f>
        <v>202214781</v>
      </c>
      <c r="C4781">
        <v>4781</v>
      </c>
      <c r="D4781" t="s">
        <v>0</v>
      </c>
      <c r="E4781">
        <v>20221</v>
      </c>
      <c r="F4781">
        <v>3</v>
      </c>
      <c r="G4781" s="1" t="s">
        <v>5</v>
      </c>
      <c r="H4781" s="1" t="s">
        <v>10</v>
      </c>
      <c r="I4781" t="s">
        <v>557</v>
      </c>
      <c r="J4781">
        <v>0</v>
      </c>
      <c r="K4781">
        <v>80</v>
      </c>
      <c r="L4781" s="1">
        <v>136262</v>
      </c>
      <c r="M4781" t="str">
        <f t="shared" si="74"/>
        <v>NULL</v>
      </c>
      <c r="N4781" t="s">
        <v>62</v>
      </c>
      <c r="O4781" t="s">
        <v>1258</v>
      </c>
    </row>
    <row r="4782" spans="1:15" x14ac:dyDescent="0.3">
      <c r="A4782">
        <v>136774</v>
      </c>
      <c r="B4782" t="str">
        <f>_xlfn.CONCAT("20221", TEXT(C4782,"0000"))</f>
        <v>202214782</v>
      </c>
      <c r="C4782">
        <v>4782</v>
      </c>
      <c r="D4782" t="s">
        <v>0</v>
      </c>
      <c r="E4782">
        <v>20221</v>
      </c>
      <c r="F4782">
        <v>3</v>
      </c>
      <c r="G4782" s="1" t="s">
        <v>16</v>
      </c>
      <c r="H4782" s="1" t="s">
        <v>17</v>
      </c>
      <c r="I4782" t="s">
        <v>1260</v>
      </c>
      <c r="J4782">
        <v>0</v>
      </c>
      <c r="K4782">
        <v>150</v>
      </c>
      <c r="L4782" s="1">
        <v>136774</v>
      </c>
      <c r="M4782" t="str">
        <f t="shared" si="74"/>
        <v>NULL</v>
      </c>
      <c r="N4782" t="s">
        <v>62</v>
      </c>
      <c r="O4782" t="s">
        <v>1258</v>
      </c>
    </row>
    <row r="4783" spans="1:15" x14ac:dyDescent="0.3">
      <c r="A4783">
        <v>136775</v>
      </c>
      <c r="B4783" t="str">
        <f>_xlfn.CONCAT("20221", TEXT(C4783,"0000"))</f>
        <v>202214783</v>
      </c>
      <c r="C4783">
        <v>4783</v>
      </c>
      <c r="D4783" t="s">
        <v>0</v>
      </c>
      <c r="E4783">
        <v>20221</v>
      </c>
      <c r="F4783">
        <v>3</v>
      </c>
      <c r="G4783" s="1" t="s">
        <v>12</v>
      </c>
      <c r="H4783" s="1" t="s">
        <v>13</v>
      </c>
      <c r="I4783" t="s">
        <v>1260</v>
      </c>
      <c r="J4783">
        <v>0</v>
      </c>
      <c r="K4783">
        <v>150</v>
      </c>
      <c r="L4783" s="1">
        <v>136775</v>
      </c>
      <c r="M4783" t="str">
        <f t="shared" si="74"/>
        <v>NULL</v>
      </c>
      <c r="N4783" t="s">
        <v>62</v>
      </c>
      <c r="O4783" t="s">
        <v>1258</v>
      </c>
    </row>
    <row r="4784" spans="1:15" x14ac:dyDescent="0.3">
      <c r="A4784">
        <v>136776</v>
      </c>
      <c r="B4784" t="str">
        <f>_xlfn.CONCAT("20221", TEXT(C4784,"0000"))</f>
        <v>202214784</v>
      </c>
      <c r="C4784">
        <v>4784</v>
      </c>
      <c r="D4784" t="s">
        <v>0</v>
      </c>
      <c r="E4784">
        <v>20221</v>
      </c>
      <c r="F4784">
        <v>6</v>
      </c>
      <c r="G4784" s="1" t="s">
        <v>16</v>
      </c>
      <c r="H4784" s="1" t="s">
        <v>17</v>
      </c>
      <c r="I4784" t="s">
        <v>1260</v>
      </c>
      <c r="J4784">
        <v>0</v>
      </c>
      <c r="K4784">
        <v>150</v>
      </c>
      <c r="L4784" s="1">
        <v>136776</v>
      </c>
      <c r="M4784" t="str">
        <f t="shared" si="74"/>
        <v>NULL</v>
      </c>
      <c r="N4784" t="s">
        <v>62</v>
      </c>
      <c r="O4784" t="s">
        <v>1258</v>
      </c>
    </row>
    <row r="4785" spans="1:15" x14ac:dyDescent="0.3">
      <c r="A4785">
        <v>136777</v>
      </c>
      <c r="B4785" t="str">
        <f>_xlfn.CONCAT("20221", TEXT(C4785,"0000"))</f>
        <v>202214785</v>
      </c>
      <c r="C4785">
        <v>4785</v>
      </c>
      <c r="D4785" t="s">
        <v>0</v>
      </c>
      <c r="E4785">
        <v>20221</v>
      </c>
      <c r="F4785">
        <v>6</v>
      </c>
      <c r="G4785" s="1" t="s">
        <v>12</v>
      </c>
      <c r="H4785" s="1" t="s">
        <v>13</v>
      </c>
      <c r="I4785" t="s">
        <v>1260</v>
      </c>
      <c r="J4785">
        <v>0</v>
      </c>
      <c r="K4785">
        <v>150</v>
      </c>
      <c r="L4785" s="1">
        <v>136777</v>
      </c>
      <c r="M4785" t="str">
        <f t="shared" si="74"/>
        <v>NULL</v>
      </c>
      <c r="N4785" t="s">
        <v>62</v>
      </c>
      <c r="O4785" t="s">
        <v>1258</v>
      </c>
    </row>
    <row r="4786" spans="1:15" x14ac:dyDescent="0.3">
      <c r="A4786">
        <v>137445</v>
      </c>
      <c r="B4786" t="str">
        <f>_xlfn.CONCAT("20221", TEXT(C4786,"0000"))</f>
        <v>202214786</v>
      </c>
      <c r="C4786">
        <v>4786</v>
      </c>
      <c r="D4786" t="s">
        <v>0</v>
      </c>
      <c r="E4786">
        <v>20221</v>
      </c>
      <c r="F4786">
        <v>2</v>
      </c>
      <c r="G4786" s="1" t="s">
        <v>12</v>
      </c>
      <c r="H4786" s="1" t="s">
        <v>13</v>
      </c>
      <c r="I4786" t="s">
        <v>1260</v>
      </c>
      <c r="J4786">
        <v>0</v>
      </c>
      <c r="K4786">
        <v>150</v>
      </c>
      <c r="L4786" s="1">
        <v>137445</v>
      </c>
      <c r="M4786" t="str">
        <f t="shared" si="74"/>
        <v>NULL</v>
      </c>
      <c r="N4786" t="s">
        <v>62</v>
      </c>
      <c r="O4786" t="s">
        <v>1258</v>
      </c>
    </row>
    <row r="4787" spans="1:15" x14ac:dyDescent="0.3">
      <c r="A4787">
        <v>137446</v>
      </c>
      <c r="B4787" t="str">
        <f>_xlfn.CONCAT("20221", TEXT(C4787,"0000"))</f>
        <v>202214787</v>
      </c>
      <c r="C4787">
        <v>4787</v>
      </c>
      <c r="D4787" t="s">
        <v>0</v>
      </c>
      <c r="E4787">
        <v>20221</v>
      </c>
      <c r="F4787">
        <v>2</v>
      </c>
      <c r="G4787" s="1" t="s">
        <v>16</v>
      </c>
      <c r="H4787" s="1" t="s">
        <v>17</v>
      </c>
      <c r="I4787" t="s">
        <v>1260</v>
      </c>
      <c r="J4787">
        <v>0</v>
      </c>
      <c r="K4787">
        <v>150</v>
      </c>
      <c r="L4787" s="1">
        <v>137446</v>
      </c>
      <c r="M4787" t="str">
        <f t="shared" si="74"/>
        <v>NULL</v>
      </c>
      <c r="N4787" t="s">
        <v>62</v>
      </c>
      <c r="O4787" t="s">
        <v>1258</v>
      </c>
    </row>
    <row r="4788" spans="1:15" x14ac:dyDescent="0.3">
      <c r="A4788">
        <v>136164</v>
      </c>
      <c r="B4788" t="str">
        <f>_xlfn.CONCAT("20221", TEXT(C4788,"0000"))</f>
        <v>202214788</v>
      </c>
      <c r="C4788">
        <v>4788</v>
      </c>
      <c r="D4788" t="s">
        <v>0</v>
      </c>
      <c r="E4788">
        <v>20221</v>
      </c>
      <c r="F4788">
        <v>3</v>
      </c>
      <c r="G4788" s="1" t="s">
        <v>16</v>
      </c>
      <c r="H4788" s="1" t="s">
        <v>17</v>
      </c>
      <c r="I4788" t="s">
        <v>93</v>
      </c>
      <c r="J4788">
        <v>0</v>
      </c>
      <c r="K4788">
        <v>36</v>
      </c>
      <c r="L4788" s="1">
        <v>136164</v>
      </c>
      <c r="M4788" t="str">
        <f t="shared" si="74"/>
        <v>NULL</v>
      </c>
      <c r="N4788" t="s">
        <v>62</v>
      </c>
      <c r="O4788" t="s">
        <v>1261</v>
      </c>
    </row>
    <row r="4789" spans="1:15" x14ac:dyDescent="0.3">
      <c r="A4789">
        <v>136111</v>
      </c>
      <c r="B4789" t="str">
        <f>_xlfn.CONCAT("20221", TEXT(C4789,"0000"))</f>
        <v>202214789</v>
      </c>
      <c r="C4789">
        <v>4789</v>
      </c>
      <c r="D4789" t="s">
        <v>0</v>
      </c>
      <c r="E4789">
        <v>20221</v>
      </c>
      <c r="F4789">
        <v>4</v>
      </c>
      <c r="G4789" s="1" t="s">
        <v>5</v>
      </c>
      <c r="H4789" s="1" t="s">
        <v>6</v>
      </c>
      <c r="I4789" t="s">
        <v>536</v>
      </c>
      <c r="J4789">
        <v>0</v>
      </c>
      <c r="K4789">
        <v>40</v>
      </c>
      <c r="L4789" s="1">
        <v>136111</v>
      </c>
      <c r="M4789" t="str">
        <f t="shared" si="74"/>
        <v>NULL</v>
      </c>
      <c r="N4789" t="s">
        <v>62</v>
      </c>
      <c r="O4789" t="s">
        <v>1262</v>
      </c>
    </row>
    <row r="4790" spans="1:15" x14ac:dyDescent="0.3">
      <c r="A4790">
        <v>136767</v>
      </c>
      <c r="B4790" t="str">
        <f>_xlfn.CONCAT("20221", TEXT(C4790,"0000"))</f>
        <v>202214790</v>
      </c>
      <c r="C4790">
        <v>4790</v>
      </c>
      <c r="D4790" t="s">
        <v>0</v>
      </c>
      <c r="E4790">
        <v>20221</v>
      </c>
      <c r="F4790">
        <v>6</v>
      </c>
      <c r="G4790" s="1" t="s">
        <v>26</v>
      </c>
      <c r="H4790" s="1" t="s">
        <v>13</v>
      </c>
      <c r="I4790" t="s">
        <v>530</v>
      </c>
      <c r="J4790">
        <v>0</v>
      </c>
      <c r="K4790">
        <v>100</v>
      </c>
      <c r="L4790" s="1">
        <v>136767</v>
      </c>
      <c r="M4790" t="str">
        <f t="shared" si="74"/>
        <v>NULL</v>
      </c>
      <c r="N4790" t="s">
        <v>62</v>
      </c>
      <c r="O4790" t="s">
        <v>1262</v>
      </c>
    </row>
    <row r="4791" spans="1:15" x14ac:dyDescent="0.3">
      <c r="A4791">
        <v>136768</v>
      </c>
      <c r="B4791" t="str">
        <f>_xlfn.CONCAT("20221", TEXT(C4791,"0000"))</f>
        <v>202214791</v>
      </c>
      <c r="C4791">
        <v>4791</v>
      </c>
      <c r="D4791" t="s">
        <v>0</v>
      </c>
      <c r="E4791">
        <v>20221</v>
      </c>
      <c r="F4791">
        <v>2</v>
      </c>
      <c r="G4791" s="1" t="s">
        <v>16</v>
      </c>
      <c r="H4791" s="1" t="s">
        <v>22</v>
      </c>
      <c r="I4791" t="s">
        <v>687</v>
      </c>
      <c r="J4791">
        <v>0</v>
      </c>
      <c r="K4791">
        <v>140</v>
      </c>
      <c r="L4791" s="1">
        <v>136768</v>
      </c>
      <c r="M4791" t="str">
        <f t="shared" si="74"/>
        <v>NULL</v>
      </c>
      <c r="N4791" t="s">
        <v>62</v>
      </c>
      <c r="O4791" t="s">
        <v>1262</v>
      </c>
    </row>
    <row r="4792" spans="1:15" x14ac:dyDescent="0.3">
      <c r="A4792">
        <v>136769</v>
      </c>
      <c r="B4792" t="str">
        <f>_xlfn.CONCAT("20221", TEXT(C4792,"0000"))</f>
        <v>202214792</v>
      </c>
      <c r="C4792">
        <v>4792</v>
      </c>
      <c r="D4792" t="s">
        <v>0</v>
      </c>
      <c r="E4792">
        <v>20221</v>
      </c>
      <c r="F4792">
        <v>5</v>
      </c>
      <c r="G4792" s="1" t="s">
        <v>26</v>
      </c>
      <c r="H4792" s="1" t="s">
        <v>13</v>
      </c>
      <c r="I4792" t="s">
        <v>1263</v>
      </c>
      <c r="J4792">
        <v>0</v>
      </c>
      <c r="K4792">
        <v>150</v>
      </c>
      <c r="L4792" s="1">
        <v>136769</v>
      </c>
      <c r="M4792" t="str">
        <f t="shared" si="74"/>
        <v>NULL</v>
      </c>
      <c r="N4792" t="s">
        <v>62</v>
      </c>
      <c r="O4792" t="s">
        <v>1262</v>
      </c>
    </row>
    <row r="4793" spans="1:15" x14ac:dyDescent="0.3">
      <c r="A4793">
        <v>136782</v>
      </c>
      <c r="B4793" t="str">
        <f>_xlfn.CONCAT("20221", TEXT(C4793,"0000"))</f>
        <v>202214793</v>
      </c>
      <c r="C4793">
        <v>4793</v>
      </c>
      <c r="D4793" t="s">
        <v>0</v>
      </c>
      <c r="E4793">
        <v>20221</v>
      </c>
      <c r="F4793">
        <v>3</v>
      </c>
      <c r="G4793" s="1" t="s">
        <v>5</v>
      </c>
      <c r="H4793" s="1" t="s">
        <v>6</v>
      </c>
      <c r="I4793" t="s">
        <v>281</v>
      </c>
      <c r="J4793">
        <v>0</v>
      </c>
      <c r="K4793">
        <v>115</v>
      </c>
      <c r="L4793" s="1">
        <v>136782</v>
      </c>
      <c r="M4793" t="str">
        <f t="shared" si="74"/>
        <v>NULL</v>
      </c>
      <c r="N4793" t="s">
        <v>62</v>
      </c>
      <c r="O4793" t="s">
        <v>1262</v>
      </c>
    </row>
    <row r="4794" spans="1:15" x14ac:dyDescent="0.3">
      <c r="A4794">
        <v>136783</v>
      </c>
      <c r="B4794" t="str">
        <f>_xlfn.CONCAT("20221", TEXT(C4794,"0000"))</f>
        <v>202214794</v>
      </c>
      <c r="C4794">
        <v>4794</v>
      </c>
      <c r="D4794" t="s">
        <v>0</v>
      </c>
      <c r="E4794">
        <v>20221</v>
      </c>
      <c r="F4794">
        <v>6</v>
      </c>
      <c r="G4794" s="1" t="s">
        <v>5</v>
      </c>
      <c r="H4794" s="1" t="s">
        <v>6</v>
      </c>
      <c r="I4794" t="s">
        <v>530</v>
      </c>
      <c r="J4794">
        <v>0</v>
      </c>
      <c r="K4794">
        <v>115</v>
      </c>
      <c r="L4794" s="1">
        <v>136783</v>
      </c>
      <c r="M4794" t="str">
        <f t="shared" si="74"/>
        <v>NULL</v>
      </c>
      <c r="N4794" t="s">
        <v>62</v>
      </c>
      <c r="O4794" t="s">
        <v>1262</v>
      </c>
    </row>
    <row r="4795" spans="1:15" x14ac:dyDescent="0.3">
      <c r="A4795">
        <v>135421</v>
      </c>
      <c r="B4795" t="str">
        <f>_xlfn.CONCAT("20221", TEXT(C4795,"0000"))</f>
        <v>202214795</v>
      </c>
      <c r="C4795">
        <v>4795</v>
      </c>
      <c r="D4795" t="s">
        <v>0</v>
      </c>
      <c r="E4795">
        <v>20221</v>
      </c>
      <c r="F4795">
        <v>2</v>
      </c>
      <c r="G4795" s="1" t="s">
        <v>16</v>
      </c>
      <c r="H4795" s="1" t="s">
        <v>25</v>
      </c>
      <c r="I4795" t="s">
        <v>1257</v>
      </c>
      <c r="J4795">
        <v>0</v>
      </c>
      <c r="K4795">
        <v>110</v>
      </c>
      <c r="L4795" s="1">
        <v>135421</v>
      </c>
      <c r="M4795" t="str">
        <f t="shared" si="74"/>
        <v>NULL</v>
      </c>
      <c r="N4795" t="s">
        <v>62</v>
      </c>
      <c r="O4795" t="s">
        <v>1264</v>
      </c>
    </row>
    <row r="4796" spans="1:15" x14ac:dyDescent="0.3">
      <c r="A4796">
        <v>135421</v>
      </c>
      <c r="B4796" t="str">
        <f>_xlfn.CONCAT("20221", TEXT(C4796,"0000"))</f>
        <v>202214796</v>
      </c>
      <c r="C4796">
        <v>4796</v>
      </c>
      <c r="D4796" t="s">
        <v>0</v>
      </c>
      <c r="E4796">
        <v>20221</v>
      </c>
      <c r="F4796">
        <v>6</v>
      </c>
      <c r="G4796" s="1" t="s">
        <v>5</v>
      </c>
      <c r="H4796" s="1" t="s">
        <v>31</v>
      </c>
      <c r="I4796" t="s">
        <v>1259</v>
      </c>
      <c r="J4796">
        <v>0</v>
      </c>
      <c r="K4796">
        <v>110</v>
      </c>
      <c r="L4796" s="1">
        <v>135421</v>
      </c>
      <c r="M4796" t="str">
        <f t="shared" si="74"/>
        <v>NULL</v>
      </c>
      <c r="N4796" t="s">
        <v>62</v>
      </c>
      <c r="O4796" t="s">
        <v>1264</v>
      </c>
    </row>
    <row r="4797" spans="1:15" x14ac:dyDescent="0.3">
      <c r="A4797">
        <v>136455</v>
      </c>
      <c r="B4797" t="str">
        <f>_xlfn.CONCAT("20221", TEXT(C4797,"0000"))</f>
        <v>202214797</v>
      </c>
      <c r="C4797">
        <v>4797</v>
      </c>
      <c r="D4797" t="s">
        <v>0</v>
      </c>
      <c r="E4797">
        <v>20221</v>
      </c>
      <c r="F4797">
        <v>2</v>
      </c>
      <c r="G4797" s="1" t="s">
        <v>5</v>
      </c>
      <c r="H4797" s="1" t="s">
        <v>6</v>
      </c>
      <c r="I4797" t="s">
        <v>1241</v>
      </c>
      <c r="J4797">
        <v>0</v>
      </c>
      <c r="K4797">
        <v>80</v>
      </c>
      <c r="L4797" s="1">
        <v>136455</v>
      </c>
      <c r="M4797" t="str">
        <f t="shared" si="74"/>
        <v>NULL</v>
      </c>
      <c r="N4797" t="s">
        <v>62</v>
      </c>
      <c r="O4797" t="s">
        <v>1264</v>
      </c>
    </row>
    <row r="4798" spans="1:15" x14ac:dyDescent="0.3">
      <c r="A4798">
        <v>136456</v>
      </c>
      <c r="B4798" t="str">
        <f>_xlfn.CONCAT("20221", TEXT(C4798,"0000"))</f>
        <v>202214798</v>
      </c>
      <c r="C4798">
        <v>4798</v>
      </c>
      <c r="D4798" t="s">
        <v>0</v>
      </c>
      <c r="E4798">
        <v>20221</v>
      </c>
      <c r="F4798">
        <v>2</v>
      </c>
      <c r="G4798" s="1" t="s">
        <v>30</v>
      </c>
      <c r="H4798" s="1" t="s">
        <v>2</v>
      </c>
      <c r="I4798" t="s">
        <v>1241</v>
      </c>
      <c r="J4798">
        <v>0</v>
      </c>
      <c r="K4798">
        <v>80</v>
      </c>
      <c r="L4798" s="1">
        <v>136456</v>
      </c>
      <c r="M4798" t="str">
        <f t="shared" si="74"/>
        <v>NULL</v>
      </c>
      <c r="N4798" t="s">
        <v>62</v>
      </c>
      <c r="O4798" t="s">
        <v>1264</v>
      </c>
    </row>
    <row r="4799" spans="1:15" x14ac:dyDescent="0.3">
      <c r="A4799">
        <v>136456</v>
      </c>
      <c r="B4799" t="str">
        <f>_xlfn.CONCAT("20221", TEXT(C4799,"0000"))</f>
        <v>202214799</v>
      </c>
      <c r="C4799">
        <v>4799</v>
      </c>
      <c r="D4799" t="s">
        <v>0</v>
      </c>
      <c r="E4799">
        <v>20221</v>
      </c>
      <c r="F4799">
        <v>4</v>
      </c>
      <c r="G4799" s="1" t="s">
        <v>30</v>
      </c>
      <c r="H4799" s="1" t="s">
        <v>2</v>
      </c>
      <c r="I4799" t="s">
        <v>1241</v>
      </c>
      <c r="J4799">
        <v>0</v>
      </c>
      <c r="K4799">
        <v>80</v>
      </c>
      <c r="L4799" s="1">
        <v>136456</v>
      </c>
      <c r="M4799" t="str">
        <f t="shared" si="74"/>
        <v>NULL</v>
      </c>
      <c r="N4799" t="s">
        <v>62</v>
      </c>
      <c r="O4799" t="s">
        <v>1264</v>
      </c>
    </row>
    <row r="4800" spans="1:15" x14ac:dyDescent="0.3">
      <c r="A4800">
        <v>136793</v>
      </c>
      <c r="B4800" t="str">
        <f>_xlfn.CONCAT("20221", TEXT(C4800,"0000"))</f>
        <v>202214800</v>
      </c>
      <c r="C4800">
        <v>4800</v>
      </c>
      <c r="D4800" t="s">
        <v>0</v>
      </c>
      <c r="E4800">
        <v>20221</v>
      </c>
      <c r="F4800">
        <v>6</v>
      </c>
      <c r="G4800" s="1" t="s">
        <v>87</v>
      </c>
      <c r="H4800" s="1" t="s">
        <v>2</v>
      </c>
      <c r="I4800" t="s">
        <v>1260</v>
      </c>
      <c r="J4800">
        <v>0</v>
      </c>
      <c r="K4800">
        <v>150</v>
      </c>
      <c r="L4800" s="1">
        <v>136793</v>
      </c>
      <c r="M4800" t="str">
        <f t="shared" si="74"/>
        <v>NULL</v>
      </c>
      <c r="N4800" t="s">
        <v>62</v>
      </c>
      <c r="O4800" t="s">
        <v>1265</v>
      </c>
    </row>
    <row r="4801" spans="1:15" x14ac:dyDescent="0.3">
      <c r="A4801">
        <v>136314</v>
      </c>
      <c r="B4801" t="str">
        <f>_xlfn.CONCAT("20221", TEXT(C4801,"0000"))</f>
        <v>202214801</v>
      </c>
      <c r="C4801">
        <v>4801</v>
      </c>
      <c r="D4801" t="s">
        <v>0</v>
      </c>
      <c r="E4801">
        <v>20221</v>
      </c>
      <c r="F4801">
        <v>4</v>
      </c>
      <c r="G4801" s="1" t="s">
        <v>26</v>
      </c>
      <c r="H4801" s="1" t="s">
        <v>13</v>
      </c>
      <c r="I4801" t="s">
        <v>557</v>
      </c>
      <c r="J4801">
        <v>0</v>
      </c>
      <c r="K4801">
        <v>80</v>
      </c>
      <c r="L4801" s="1">
        <v>136314</v>
      </c>
      <c r="M4801" t="str">
        <f t="shared" si="74"/>
        <v>NULL</v>
      </c>
      <c r="N4801" t="s">
        <v>62</v>
      </c>
      <c r="O4801" t="s">
        <v>1266</v>
      </c>
    </row>
    <row r="4802" spans="1:15" x14ac:dyDescent="0.3">
      <c r="A4802">
        <v>139109</v>
      </c>
      <c r="B4802" t="str">
        <f>_xlfn.CONCAT("20221", TEXT(C4802,"0000"))</f>
        <v>202214802</v>
      </c>
      <c r="C4802">
        <v>4802</v>
      </c>
      <c r="D4802" t="s">
        <v>0</v>
      </c>
      <c r="E4802">
        <v>20221</v>
      </c>
      <c r="F4802">
        <v>4</v>
      </c>
      <c r="G4802" s="1" t="s">
        <v>26</v>
      </c>
      <c r="H4802" s="1" t="s">
        <v>13</v>
      </c>
      <c r="I4802" t="s">
        <v>831</v>
      </c>
      <c r="J4802">
        <v>0</v>
      </c>
      <c r="K4802">
        <v>80</v>
      </c>
      <c r="L4802" s="1">
        <v>139109</v>
      </c>
      <c r="M4802" t="str">
        <f t="shared" ref="M4802:M4865" si="75">IFERROR(IF(A4802=L4802, "NULL", VLOOKUP(L4802, A:B, 2,FALSE )), "NULL")</f>
        <v>NULL</v>
      </c>
      <c r="N4802" t="s">
        <v>62</v>
      </c>
      <c r="O4802" t="s">
        <v>1266</v>
      </c>
    </row>
    <row r="4803" spans="1:15" x14ac:dyDescent="0.3">
      <c r="A4803">
        <v>136146</v>
      </c>
      <c r="B4803" t="str">
        <f>_xlfn.CONCAT("20221", TEXT(C4803,"0000"))</f>
        <v>202214803</v>
      </c>
      <c r="C4803">
        <v>4803</v>
      </c>
      <c r="D4803" t="s">
        <v>0</v>
      </c>
      <c r="E4803">
        <v>20221</v>
      </c>
      <c r="F4803">
        <v>2</v>
      </c>
      <c r="G4803" s="1" t="s">
        <v>5</v>
      </c>
      <c r="H4803" s="1" t="s">
        <v>6</v>
      </c>
      <c r="I4803" t="s">
        <v>515</v>
      </c>
      <c r="J4803">
        <v>0</v>
      </c>
      <c r="K4803">
        <v>56</v>
      </c>
      <c r="L4803" s="1">
        <v>136146</v>
      </c>
      <c r="M4803" t="str">
        <f t="shared" si="75"/>
        <v>NULL</v>
      </c>
      <c r="N4803" t="s">
        <v>62</v>
      </c>
      <c r="O4803" t="s">
        <v>1267</v>
      </c>
    </row>
    <row r="4804" spans="1:15" x14ac:dyDescent="0.3">
      <c r="A4804">
        <v>136204</v>
      </c>
      <c r="B4804" t="str">
        <f>_xlfn.CONCAT("20221", TEXT(C4804,"0000"))</f>
        <v>202214804</v>
      </c>
      <c r="C4804">
        <v>4804</v>
      </c>
      <c r="D4804" t="s">
        <v>0</v>
      </c>
      <c r="E4804">
        <v>20221</v>
      </c>
      <c r="F4804">
        <v>6</v>
      </c>
      <c r="G4804" s="1" t="s">
        <v>1</v>
      </c>
      <c r="H4804" s="1" t="s">
        <v>2</v>
      </c>
      <c r="I4804" t="s">
        <v>513</v>
      </c>
      <c r="J4804">
        <v>0</v>
      </c>
      <c r="K4804">
        <v>100</v>
      </c>
      <c r="L4804" s="1">
        <v>136204</v>
      </c>
      <c r="M4804" t="str">
        <f t="shared" si="75"/>
        <v>NULL</v>
      </c>
      <c r="N4804" t="s">
        <v>62</v>
      </c>
      <c r="O4804" t="s">
        <v>1268</v>
      </c>
    </row>
    <row r="4805" spans="1:15" x14ac:dyDescent="0.3">
      <c r="A4805">
        <v>136075</v>
      </c>
      <c r="B4805" t="str">
        <f>_xlfn.CONCAT("20221", TEXT(C4805,"0000"))</f>
        <v>202214805</v>
      </c>
      <c r="C4805">
        <v>4805</v>
      </c>
      <c r="D4805" t="s">
        <v>0</v>
      </c>
      <c r="E4805">
        <v>20221</v>
      </c>
      <c r="F4805">
        <v>4</v>
      </c>
      <c r="G4805" s="1" t="s">
        <v>16</v>
      </c>
      <c r="H4805" s="1" t="s">
        <v>25</v>
      </c>
      <c r="I4805" t="s">
        <v>536</v>
      </c>
      <c r="J4805">
        <v>0</v>
      </c>
      <c r="K4805">
        <v>40</v>
      </c>
      <c r="L4805" s="1">
        <v>136075</v>
      </c>
      <c r="M4805" t="str">
        <f t="shared" si="75"/>
        <v>NULL</v>
      </c>
      <c r="N4805" t="s">
        <v>62</v>
      </c>
      <c r="O4805" t="s">
        <v>1269</v>
      </c>
    </row>
    <row r="4806" spans="1:15" x14ac:dyDescent="0.3">
      <c r="A4806">
        <v>136798</v>
      </c>
      <c r="B4806" t="str">
        <f>_xlfn.CONCAT("20221", TEXT(C4806,"0000"))</f>
        <v>202214806</v>
      </c>
      <c r="C4806">
        <v>4806</v>
      </c>
      <c r="D4806" t="s">
        <v>0</v>
      </c>
      <c r="E4806">
        <v>20221</v>
      </c>
      <c r="F4806">
        <v>5</v>
      </c>
      <c r="G4806" s="1" t="s">
        <v>30</v>
      </c>
      <c r="H4806" s="1" t="s">
        <v>2</v>
      </c>
      <c r="I4806" t="s">
        <v>1260</v>
      </c>
      <c r="J4806">
        <v>0</v>
      </c>
      <c r="K4806">
        <v>130</v>
      </c>
      <c r="L4806" s="1">
        <v>136798</v>
      </c>
      <c r="M4806" t="str">
        <f t="shared" si="75"/>
        <v>NULL</v>
      </c>
      <c r="N4806" t="s">
        <v>62</v>
      </c>
      <c r="O4806" t="s">
        <v>1269</v>
      </c>
    </row>
    <row r="4807" spans="1:15" x14ac:dyDescent="0.3">
      <c r="A4807">
        <v>136814</v>
      </c>
      <c r="B4807" t="str">
        <f>_xlfn.CONCAT("20221", TEXT(C4807,"0000"))</f>
        <v>202214807</v>
      </c>
      <c r="C4807">
        <v>4807</v>
      </c>
      <c r="D4807" t="s">
        <v>0</v>
      </c>
      <c r="E4807">
        <v>20221</v>
      </c>
      <c r="F4807">
        <v>6</v>
      </c>
      <c r="G4807" s="1" t="s">
        <v>16</v>
      </c>
      <c r="H4807" s="1" t="s">
        <v>25</v>
      </c>
      <c r="I4807" t="s">
        <v>687</v>
      </c>
      <c r="J4807">
        <v>0</v>
      </c>
      <c r="K4807">
        <v>130</v>
      </c>
      <c r="L4807" s="1">
        <v>136814</v>
      </c>
      <c r="M4807" t="str">
        <f t="shared" si="75"/>
        <v>NULL</v>
      </c>
      <c r="N4807" t="s">
        <v>62</v>
      </c>
      <c r="O4807" t="s">
        <v>1269</v>
      </c>
    </row>
    <row r="4808" spans="1:15" x14ac:dyDescent="0.3">
      <c r="A4808">
        <v>721431</v>
      </c>
      <c r="B4808" t="str">
        <f>_xlfn.CONCAT("20221", TEXT(C4808,"0000"))</f>
        <v>202214808</v>
      </c>
      <c r="C4808">
        <v>4808</v>
      </c>
      <c r="D4808" t="s">
        <v>36</v>
      </c>
      <c r="E4808">
        <v>20221</v>
      </c>
      <c r="F4808">
        <v>2</v>
      </c>
      <c r="G4808" s="1" t="s">
        <v>484</v>
      </c>
      <c r="H4808" s="1" t="s">
        <v>13</v>
      </c>
      <c r="I4808" t="s">
        <v>1270</v>
      </c>
      <c r="J4808">
        <v>0</v>
      </c>
      <c r="K4808">
        <v>40</v>
      </c>
      <c r="L4808" s="1">
        <v>721431</v>
      </c>
      <c r="M4808" t="str">
        <f t="shared" si="75"/>
        <v>NULL</v>
      </c>
      <c r="N4808" t="s">
        <v>62</v>
      </c>
      <c r="O4808" t="s">
        <v>1269</v>
      </c>
    </row>
    <row r="4809" spans="1:15" x14ac:dyDescent="0.3">
      <c r="A4809">
        <v>721432</v>
      </c>
      <c r="B4809" t="str">
        <f>_xlfn.CONCAT("20221", TEXT(C4809,"0000"))</f>
        <v>202214809</v>
      </c>
      <c r="C4809">
        <v>4809</v>
      </c>
      <c r="D4809" t="s">
        <v>36</v>
      </c>
      <c r="E4809">
        <v>20221</v>
      </c>
      <c r="F4809">
        <v>2</v>
      </c>
      <c r="G4809" s="1" t="s">
        <v>484</v>
      </c>
      <c r="H4809" s="1" t="s">
        <v>13</v>
      </c>
      <c r="I4809" t="s">
        <v>1270</v>
      </c>
      <c r="J4809">
        <v>0</v>
      </c>
      <c r="K4809">
        <v>40</v>
      </c>
      <c r="L4809" s="1">
        <v>721432</v>
      </c>
      <c r="M4809" t="str">
        <f t="shared" si="75"/>
        <v>NULL</v>
      </c>
      <c r="N4809" t="s">
        <v>62</v>
      </c>
      <c r="O4809" t="s">
        <v>1269</v>
      </c>
    </row>
    <row r="4810" spans="1:15" x14ac:dyDescent="0.3">
      <c r="A4810">
        <v>721433</v>
      </c>
      <c r="B4810" t="str">
        <f>_xlfn.CONCAT("20221", TEXT(C4810,"0000"))</f>
        <v>202214810</v>
      </c>
      <c r="C4810">
        <v>4810</v>
      </c>
      <c r="D4810" t="s">
        <v>36</v>
      </c>
      <c r="E4810">
        <v>20221</v>
      </c>
      <c r="F4810">
        <v>6</v>
      </c>
      <c r="G4810" s="1" t="s">
        <v>16</v>
      </c>
      <c r="H4810" s="1" t="s">
        <v>484</v>
      </c>
      <c r="I4810" t="s">
        <v>1270</v>
      </c>
      <c r="J4810">
        <v>0</v>
      </c>
      <c r="K4810">
        <v>40</v>
      </c>
      <c r="L4810" s="1">
        <v>721433</v>
      </c>
      <c r="M4810" t="str">
        <f t="shared" si="75"/>
        <v>NULL</v>
      </c>
      <c r="N4810" t="s">
        <v>62</v>
      </c>
      <c r="O4810" t="s">
        <v>1269</v>
      </c>
    </row>
    <row r="4811" spans="1:15" x14ac:dyDescent="0.3">
      <c r="A4811">
        <v>721434</v>
      </c>
      <c r="B4811" t="str">
        <f>_xlfn.CONCAT("20221", TEXT(C4811,"0000"))</f>
        <v>202214811</v>
      </c>
      <c r="C4811">
        <v>4811</v>
      </c>
      <c r="D4811" t="s">
        <v>36</v>
      </c>
      <c r="E4811">
        <v>20221</v>
      </c>
      <c r="F4811">
        <v>6</v>
      </c>
      <c r="G4811" s="1" t="s">
        <v>484</v>
      </c>
      <c r="H4811" s="1" t="s">
        <v>13</v>
      </c>
      <c r="I4811" t="s">
        <v>1270</v>
      </c>
      <c r="J4811">
        <v>0</v>
      </c>
      <c r="K4811">
        <v>40</v>
      </c>
      <c r="L4811" s="1">
        <v>721434</v>
      </c>
      <c r="M4811" t="str">
        <f t="shared" si="75"/>
        <v>NULL</v>
      </c>
      <c r="N4811" t="s">
        <v>62</v>
      </c>
      <c r="O4811" t="s">
        <v>1269</v>
      </c>
    </row>
    <row r="4812" spans="1:15" x14ac:dyDescent="0.3">
      <c r="A4812">
        <v>721435</v>
      </c>
      <c r="B4812" t="str">
        <f>_xlfn.CONCAT("20221", TEXT(C4812,"0000"))</f>
        <v>202214812</v>
      </c>
      <c r="C4812">
        <v>4812</v>
      </c>
      <c r="D4812" t="s">
        <v>36</v>
      </c>
      <c r="E4812">
        <v>20221</v>
      </c>
      <c r="F4812">
        <v>4</v>
      </c>
      <c r="G4812" s="1" t="s">
        <v>5</v>
      </c>
      <c r="H4812" s="1" t="s">
        <v>1003</v>
      </c>
      <c r="I4812" t="s">
        <v>1247</v>
      </c>
      <c r="J4812">
        <v>0</v>
      </c>
      <c r="K4812">
        <v>40</v>
      </c>
      <c r="L4812" s="1">
        <v>721435</v>
      </c>
      <c r="M4812" t="str">
        <f t="shared" si="75"/>
        <v>NULL</v>
      </c>
      <c r="N4812" t="s">
        <v>62</v>
      </c>
      <c r="O4812" t="s">
        <v>1269</v>
      </c>
    </row>
    <row r="4813" spans="1:15" x14ac:dyDescent="0.3">
      <c r="A4813">
        <v>721436</v>
      </c>
      <c r="B4813" t="str">
        <f>_xlfn.CONCAT("20221", TEXT(C4813,"0000"))</f>
        <v>202214813</v>
      </c>
      <c r="C4813">
        <v>4813</v>
      </c>
      <c r="D4813" t="s">
        <v>36</v>
      </c>
      <c r="E4813">
        <v>20221</v>
      </c>
      <c r="F4813">
        <v>4</v>
      </c>
      <c r="G4813" s="1" t="s">
        <v>1003</v>
      </c>
      <c r="H4813" s="1" t="s">
        <v>2</v>
      </c>
      <c r="I4813" t="s">
        <v>1247</v>
      </c>
      <c r="J4813">
        <v>0</v>
      </c>
      <c r="K4813">
        <v>40</v>
      </c>
      <c r="L4813" s="1">
        <v>721436</v>
      </c>
      <c r="M4813" t="str">
        <f t="shared" si="75"/>
        <v>NULL</v>
      </c>
      <c r="N4813" t="s">
        <v>62</v>
      </c>
      <c r="O4813" t="s">
        <v>1269</v>
      </c>
    </row>
    <row r="4814" spans="1:15" x14ac:dyDescent="0.3">
      <c r="A4814">
        <v>721437</v>
      </c>
      <c r="B4814" t="str">
        <f>_xlfn.CONCAT("20221", TEXT(C4814,"0000"))</f>
        <v>202214814</v>
      </c>
      <c r="C4814">
        <v>4814</v>
      </c>
      <c r="D4814" t="s">
        <v>36</v>
      </c>
      <c r="E4814">
        <v>20221</v>
      </c>
      <c r="F4814">
        <v>4</v>
      </c>
      <c r="G4814" s="1" t="s">
        <v>16</v>
      </c>
      <c r="H4814" s="1" t="s">
        <v>484</v>
      </c>
      <c r="I4814" t="s">
        <v>1247</v>
      </c>
      <c r="J4814">
        <v>0</v>
      </c>
      <c r="K4814">
        <v>40</v>
      </c>
      <c r="L4814" s="1">
        <v>721437</v>
      </c>
      <c r="M4814" t="str">
        <f t="shared" si="75"/>
        <v>NULL</v>
      </c>
      <c r="N4814" t="s">
        <v>62</v>
      </c>
      <c r="O4814" t="s">
        <v>1269</v>
      </c>
    </row>
    <row r="4815" spans="1:15" x14ac:dyDescent="0.3">
      <c r="A4815">
        <v>721446</v>
      </c>
      <c r="B4815" t="str">
        <f>_xlfn.CONCAT("20221", TEXT(C4815,"0000"))</f>
        <v>202214815</v>
      </c>
      <c r="C4815">
        <v>4815</v>
      </c>
      <c r="D4815" t="s">
        <v>36</v>
      </c>
      <c r="E4815">
        <v>20221</v>
      </c>
      <c r="F4815">
        <v>3</v>
      </c>
      <c r="G4815" s="1" t="s">
        <v>1003</v>
      </c>
      <c r="H4815" s="1" t="s">
        <v>2</v>
      </c>
      <c r="I4815" t="s">
        <v>1245</v>
      </c>
      <c r="J4815">
        <v>0</v>
      </c>
      <c r="K4815">
        <v>40</v>
      </c>
      <c r="L4815" s="1">
        <v>721446</v>
      </c>
      <c r="M4815" t="str">
        <f t="shared" si="75"/>
        <v>NULL</v>
      </c>
      <c r="N4815" t="s">
        <v>62</v>
      </c>
      <c r="O4815" t="s">
        <v>1269</v>
      </c>
    </row>
    <row r="4816" spans="1:15" x14ac:dyDescent="0.3">
      <c r="A4816">
        <v>136460</v>
      </c>
      <c r="B4816" t="str">
        <f>_xlfn.CONCAT("20221", TEXT(C4816,"0000"))</f>
        <v>202214816</v>
      </c>
      <c r="C4816">
        <v>4816</v>
      </c>
      <c r="D4816" t="s">
        <v>0</v>
      </c>
      <c r="E4816">
        <v>20221</v>
      </c>
      <c r="F4816">
        <v>4</v>
      </c>
      <c r="G4816" s="1" t="s">
        <v>5</v>
      </c>
      <c r="H4816" s="1" t="s">
        <v>6</v>
      </c>
      <c r="I4816" t="s">
        <v>1241</v>
      </c>
      <c r="J4816">
        <v>0</v>
      </c>
      <c r="K4816">
        <v>80</v>
      </c>
      <c r="L4816" s="1">
        <v>136460</v>
      </c>
      <c r="M4816" t="str">
        <f t="shared" si="75"/>
        <v>NULL</v>
      </c>
      <c r="N4816" t="s">
        <v>62</v>
      </c>
      <c r="O4816" t="s">
        <v>1271</v>
      </c>
    </row>
    <row r="4817" spans="1:15" x14ac:dyDescent="0.3">
      <c r="A4817">
        <v>139111</v>
      </c>
      <c r="B4817" t="str">
        <f>_xlfn.CONCAT("20221", TEXT(C4817,"0000"))</f>
        <v>202214817</v>
      </c>
      <c r="C4817">
        <v>4817</v>
      </c>
      <c r="D4817" t="s">
        <v>0</v>
      </c>
      <c r="E4817">
        <v>20221</v>
      </c>
      <c r="F4817">
        <v>4</v>
      </c>
      <c r="G4817" s="1" t="s">
        <v>5</v>
      </c>
      <c r="H4817" s="1" t="s">
        <v>6</v>
      </c>
      <c r="I4817" t="s">
        <v>155</v>
      </c>
      <c r="J4817">
        <v>0</v>
      </c>
      <c r="K4817">
        <v>80</v>
      </c>
      <c r="L4817" s="1">
        <v>139111</v>
      </c>
      <c r="M4817" t="str">
        <f t="shared" si="75"/>
        <v>NULL</v>
      </c>
      <c r="N4817" t="s">
        <v>62</v>
      </c>
      <c r="O4817" t="s">
        <v>1271</v>
      </c>
    </row>
    <row r="4818" spans="1:15" x14ac:dyDescent="0.3">
      <c r="A4818">
        <v>135283</v>
      </c>
      <c r="B4818" t="str">
        <f>_xlfn.CONCAT("20221", TEXT(C4818,"0000"))</f>
        <v>202214818</v>
      </c>
      <c r="C4818">
        <v>4818</v>
      </c>
      <c r="D4818" t="s">
        <v>0</v>
      </c>
      <c r="E4818">
        <v>20221</v>
      </c>
      <c r="F4818">
        <v>4</v>
      </c>
      <c r="G4818" s="1" t="s">
        <v>5</v>
      </c>
      <c r="H4818" s="1" t="s">
        <v>6</v>
      </c>
      <c r="I4818" t="s">
        <v>1257</v>
      </c>
      <c r="J4818">
        <v>0</v>
      </c>
      <c r="K4818">
        <v>150</v>
      </c>
      <c r="L4818" s="1">
        <v>135283</v>
      </c>
      <c r="M4818" t="str">
        <f t="shared" si="75"/>
        <v>NULL</v>
      </c>
      <c r="N4818" t="s">
        <v>62</v>
      </c>
      <c r="O4818" t="s">
        <v>1272</v>
      </c>
    </row>
    <row r="4819" spans="1:15" x14ac:dyDescent="0.3">
      <c r="A4819">
        <v>135284</v>
      </c>
      <c r="B4819" t="str">
        <f>_xlfn.CONCAT("20221", TEXT(C4819,"0000"))</f>
        <v>202214819</v>
      </c>
      <c r="C4819">
        <v>4819</v>
      </c>
      <c r="D4819" t="s">
        <v>0</v>
      </c>
      <c r="E4819">
        <v>20221</v>
      </c>
      <c r="F4819">
        <v>2</v>
      </c>
      <c r="G4819" s="1" t="s">
        <v>16</v>
      </c>
      <c r="H4819" s="1" t="s">
        <v>25</v>
      </c>
      <c r="I4819" t="s">
        <v>1259</v>
      </c>
      <c r="J4819">
        <v>0</v>
      </c>
      <c r="K4819">
        <v>150</v>
      </c>
      <c r="L4819" s="1">
        <v>135284</v>
      </c>
      <c r="M4819" t="str">
        <f t="shared" si="75"/>
        <v>NULL</v>
      </c>
      <c r="N4819" t="s">
        <v>62</v>
      </c>
      <c r="O4819" t="s">
        <v>1272</v>
      </c>
    </row>
    <row r="4820" spans="1:15" x14ac:dyDescent="0.3">
      <c r="A4820">
        <v>135284</v>
      </c>
      <c r="B4820" t="str">
        <f>_xlfn.CONCAT("20221", TEXT(C4820,"0000"))</f>
        <v>202214820</v>
      </c>
      <c r="C4820">
        <v>4820</v>
      </c>
      <c r="D4820" t="s">
        <v>0</v>
      </c>
      <c r="E4820">
        <v>20221</v>
      </c>
      <c r="F4820">
        <v>5</v>
      </c>
      <c r="G4820" s="1" t="s">
        <v>16</v>
      </c>
      <c r="H4820" s="1" t="s">
        <v>25</v>
      </c>
      <c r="I4820" t="s">
        <v>1257</v>
      </c>
      <c r="J4820">
        <v>0</v>
      </c>
      <c r="K4820">
        <v>150</v>
      </c>
      <c r="L4820" s="1">
        <v>135284</v>
      </c>
      <c r="M4820" t="str">
        <f t="shared" si="75"/>
        <v>NULL</v>
      </c>
      <c r="N4820" t="s">
        <v>62</v>
      </c>
      <c r="O4820" t="s">
        <v>1272</v>
      </c>
    </row>
    <row r="4821" spans="1:15" x14ac:dyDescent="0.3">
      <c r="A4821">
        <v>136788</v>
      </c>
      <c r="B4821" t="str">
        <f>_xlfn.CONCAT("20221", TEXT(C4821,"0000"))</f>
        <v>202214821</v>
      </c>
      <c r="C4821">
        <v>4821</v>
      </c>
      <c r="D4821" t="s">
        <v>0</v>
      </c>
      <c r="E4821">
        <v>20221</v>
      </c>
      <c r="F4821">
        <v>5</v>
      </c>
      <c r="G4821" s="1" t="s">
        <v>26</v>
      </c>
      <c r="H4821" s="1" t="s">
        <v>13</v>
      </c>
      <c r="I4821" t="s">
        <v>1260</v>
      </c>
      <c r="J4821">
        <v>0</v>
      </c>
      <c r="K4821">
        <v>150</v>
      </c>
      <c r="L4821" s="1">
        <v>136788</v>
      </c>
      <c r="M4821" t="str">
        <f t="shared" si="75"/>
        <v>NULL</v>
      </c>
      <c r="N4821" t="s">
        <v>62</v>
      </c>
      <c r="O4821" t="s">
        <v>1272</v>
      </c>
    </row>
    <row r="4822" spans="1:15" x14ac:dyDescent="0.3">
      <c r="A4822">
        <v>136315</v>
      </c>
      <c r="B4822" t="str">
        <f>_xlfn.CONCAT("20221", TEXT(C4822,"0000"))</f>
        <v>202214822</v>
      </c>
      <c r="C4822">
        <v>4822</v>
      </c>
      <c r="D4822" t="s">
        <v>0</v>
      </c>
      <c r="E4822">
        <v>20221</v>
      </c>
      <c r="F4822">
        <v>2</v>
      </c>
      <c r="G4822" s="1" t="s">
        <v>26</v>
      </c>
      <c r="H4822" s="1" t="s">
        <v>13</v>
      </c>
      <c r="I4822" t="s">
        <v>585</v>
      </c>
      <c r="J4822">
        <v>0</v>
      </c>
      <c r="K4822">
        <v>110</v>
      </c>
      <c r="L4822" s="1">
        <v>136315</v>
      </c>
      <c r="M4822" t="str">
        <f t="shared" si="75"/>
        <v>NULL</v>
      </c>
      <c r="N4822" t="s">
        <v>62</v>
      </c>
      <c r="O4822" t="s">
        <v>1273</v>
      </c>
    </row>
    <row r="4823" spans="1:15" x14ac:dyDescent="0.3">
      <c r="A4823">
        <v>136157</v>
      </c>
      <c r="B4823" t="str">
        <f>_xlfn.CONCAT("20221", TEXT(C4823,"0000"))</f>
        <v>202214823</v>
      </c>
      <c r="C4823">
        <v>4823</v>
      </c>
      <c r="D4823" t="s">
        <v>0</v>
      </c>
      <c r="E4823">
        <v>20221</v>
      </c>
      <c r="F4823">
        <v>5</v>
      </c>
      <c r="G4823" s="1" t="s">
        <v>5</v>
      </c>
      <c r="H4823" s="1" t="s">
        <v>10</v>
      </c>
      <c r="I4823" t="s">
        <v>368</v>
      </c>
      <c r="J4823">
        <v>0</v>
      </c>
      <c r="K4823">
        <v>36</v>
      </c>
      <c r="L4823" s="1">
        <v>136157</v>
      </c>
      <c r="M4823" t="str">
        <f t="shared" si="75"/>
        <v>NULL</v>
      </c>
      <c r="N4823" t="s">
        <v>62</v>
      </c>
      <c r="O4823" t="s">
        <v>1274</v>
      </c>
    </row>
    <row r="4824" spans="1:15" x14ac:dyDescent="0.3">
      <c r="A4824">
        <v>135285</v>
      </c>
      <c r="B4824" t="str">
        <f>_xlfn.CONCAT("20221", TEXT(C4824,"0000"))</f>
        <v>202214824</v>
      </c>
      <c r="C4824">
        <v>4824</v>
      </c>
      <c r="D4824" t="s">
        <v>0</v>
      </c>
      <c r="E4824">
        <v>20221</v>
      </c>
      <c r="F4824">
        <v>5</v>
      </c>
      <c r="G4824" s="1" t="s">
        <v>16</v>
      </c>
      <c r="H4824" s="1" t="s">
        <v>17</v>
      </c>
      <c r="I4824" t="s">
        <v>1259</v>
      </c>
      <c r="J4824">
        <v>0</v>
      </c>
      <c r="K4824">
        <v>150</v>
      </c>
      <c r="L4824" s="1">
        <v>135285</v>
      </c>
      <c r="M4824" t="str">
        <f t="shared" si="75"/>
        <v>NULL</v>
      </c>
      <c r="N4824" t="s">
        <v>62</v>
      </c>
      <c r="O4824" t="s">
        <v>1275</v>
      </c>
    </row>
    <row r="4825" spans="1:15" x14ac:dyDescent="0.3">
      <c r="A4825">
        <v>135286</v>
      </c>
      <c r="B4825" t="str">
        <f>_xlfn.CONCAT("20221", TEXT(C4825,"0000"))</f>
        <v>202214825</v>
      </c>
      <c r="C4825">
        <v>4825</v>
      </c>
      <c r="D4825" t="s">
        <v>0</v>
      </c>
      <c r="E4825">
        <v>20221</v>
      </c>
      <c r="F4825">
        <v>5</v>
      </c>
      <c r="G4825" s="1" t="s">
        <v>12</v>
      </c>
      <c r="H4825" s="1" t="s">
        <v>13</v>
      </c>
      <c r="I4825" t="s">
        <v>1259</v>
      </c>
      <c r="J4825">
        <v>0</v>
      </c>
      <c r="K4825">
        <v>155</v>
      </c>
      <c r="L4825" s="1">
        <v>135286</v>
      </c>
      <c r="M4825" t="str">
        <f t="shared" si="75"/>
        <v>NULL</v>
      </c>
      <c r="N4825" t="s">
        <v>62</v>
      </c>
      <c r="O4825" t="s">
        <v>1275</v>
      </c>
    </row>
    <row r="4826" spans="1:15" x14ac:dyDescent="0.3">
      <c r="A4826">
        <v>136077</v>
      </c>
      <c r="B4826" t="str">
        <f>_xlfn.CONCAT("20221", TEXT(C4826,"0000"))</f>
        <v>202214826</v>
      </c>
      <c r="C4826">
        <v>4826</v>
      </c>
      <c r="D4826" t="s">
        <v>0</v>
      </c>
      <c r="E4826">
        <v>20221</v>
      </c>
      <c r="F4826">
        <v>2</v>
      </c>
      <c r="G4826" s="1" t="s">
        <v>16</v>
      </c>
      <c r="H4826" s="1" t="s">
        <v>17</v>
      </c>
      <c r="I4826" t="s">
        <v>536</v>
      </c>
      <c r="J4826">
        <v>0</v>
      </c>
      <c r="K4826">
        <v>40</v>
      </c>
      <c r="L4826" s="1">
        <v>136077</v>
      </c>
      <c r="M4826" t="str">
        <f t="shared" si="75"/>
        <v>NULL</v>
      </c>
      <c r="N4826" t="s">
        <v>62</v>
      </c>
      <c r="O4826" t="s">
        <v>1275</v>
      </c>
    </row>
    <row r="4827" spans="1:15" x14ac:dyDescent="0.3">
      <c r="A4827">
        <v>136794</v>
      </c>
      <c r="B4827" t="str">
        <f>_xlfn.CONCAT("20221", TEXT(C4827,"0000"))</f>
        <v>202214827</v>
      </c>
      <c r="C4827">
        <v>4827</v>
      </c>
      <c r="D4827" t="s">
        <v>0</v>
      </c>
      <c r="E4827">
        <v>20221</v>
      </c>
      <c r="F4827">
        <v>2</v>
      </c>
      <c r="G4827" s="1" t="s">
        <v>5</v>
      </c>
      <c r="H4827" s="1" t="s">
        <v>10</v>
      </c>
      <c r="I4827" t="s">
        <v>1260</v>
      </c>
      <c r="J4827">
        <v>0</v>
      </c>
      <c r="K4827">
        <v>150</v>
      </c>
      <c r="L4827" s="1">
        <v>136794</v>
      </c>
      <c r="M4827" t="str">
        <f t="shared" si="75"/>
        <v>NULL</v>
      </c>
      <c r="N4827" t="s">
        <v>62</v>
      </c>
      <c r="O4827" t="s">
        <v>1275</v>
      </c>
    </row>
    <row r="4828" spans="1:15" x14ac:dyDescent="0.3">
      <c r="A4828">
        <v>136795</v>
      </c>
      <c r="B4828" t="str">
        <f>_xlfn.CONCAT("20221", TEXT(C4828,"0000"))</f>
        <v>202214828</v>
      </c>
      <c r="C4828">
        <v>4828</v>
      </c>
      <c r="D4828" t="s">
        <v>0</v>
      </c>
      <c r="E4828">
        <v>20221</v>
      </c>
      <c r="F4828">
        <v>2</v>
      </c>
      <c r="G4828" s="1" t="s">
        <v>1</v>
      </c>
      <c r="H4828" s="1" t="s">
        <v>2</v>
      </c>
      <c r="I4828" t="s">
        <v>1260</v>
      </c>
      <c r="J4828">
        <v>0</v>
      </c>
      <c r="K4828">
        <v>150</v>
      </c>
      <c r="L4828" s="1">
        <v>136795</v>
      </c>
      <c r="M4828" t="str">
        <f t="shared" si="75"/>
        <v>NULL</v>
      </c>
      <c r="N4828" t="s">
        <v>62</v>
      </c>
      <c r="O4828" t="s">
        <v>1275</v>
      </c>
    </row>
    <row r="4829" spans="1:15" x14ac:dyDescent="0.3">
      <c r="A4829">
        <v>136806</v>
      </c>
      <c r="B4829" t="str">
        <f>_xlfn.CONCAT("20221", TEXT(C4829,"0000"))</f>
        <v>202214829</v>
      </c>
      <c r="C4829">
        <v>4829</v>
      </c>
      <c r="D4829" t="s">
        <v>0</v>
      </c>
      <c r="E4829">
        <v>20221</v>
      </c>
      <c r="F4829">
        <v>3</v>
      </c>
      <c r="G4829" s="1" t="s">
        <v>5</v>
      </c>
      <c r="H4829" s="1" t="s">
        <v>10</v>
      </c>
      <c r="I4829" t="s">
        <v>1276</v>
      </c>
      <c r="J4829">
        <v>0</v>
      </c>
      <c r="K4829">
        <v>150</v>
      </c>
      <c r="L4829" s="1">
        <v>136806</v>
      </c>
      <c r="M4829" t="str">
        <f t="shared" si="75"/>
        <v>NULL</v>
      </c>
      <c r="N4829" t="s">
        <v>62</v>
      </c>
      <c r="O4829" t="s">
        <v>1275</v>
      </c>
    </row>
    <row r="4830" spans="1:15" x14ac:dyDescent="0.3">
      <c r="A4830">
        <v>721381</v>
      </c>
      <c r="B4830" t="str">
        <f>_xlfn.CONCAT("20221", TEXT(C4830,"0000"))</f>
        <v>202214830</v>
      </c>
      <c r="C4830">
        <v>4830</v>
      </c>
      <c r="D4830" t="s">
        <v>36</v>
      </c>
      <c r="E4830">
        <v>20221</v>
      </c>
      <c r="F4830">
        <v>3</v>
      </c>
      <c r="G4830" s="1" t="s">
        <v>16</v>
      </c>
      <c r="H4830" s="1" t="s">
        <v>484</v>
      </c>
      <c r="I4830" t="s">
        <v>1245</v>
      </c>
      <c r="J4830">
        <v>0</v>
      </c>
      <c r="K4830">
        <v>40</v>
      </c>
      <c r="L4830" s="1">
        <v>721381</v>
      </c>
      <c r="M4830" t="str">
        <f t="shared" si="75"/>
        <v>NULL</v>
      </c>
      <c r="N4830" t="s">
        <v>62</v>
      </c>
      <c r="O4830" t="s">
        <v>1275</v>
      </c>
    </row>
    <row r="4831" spans="1:15" x14ac:dyDescent="0.3">
      <c r="A4831">
        <v>721382</v>
      </c>
      <c r="B4831" t="str">
        <f>_xlfn.CONCAT("20221", TEXT(C4831,"0000"))</f>
        <v>202214831</v>
      </c>
      <c r="C4831">
        <v>4831</v>
      </c>
      <c r="D4831" t="s">
        <v>36</v>
      </c>
      <c r="E4831">
        <v>20221</v>
      </c>
      <c r="F4831">
        <v>3</v>
      </c>
      <c r="G4831" s="1" t="s">
        <v>484</v>
      </c>
      <c r="H4831" s="1" t="s">
        <v>13</v>
      </c>
      <c r="I4831" t="s">
        <v>1245</v>
      </c>
      <c r="J4831">
        <v>0</v>
      </c>
      <c r="K4831">
        <v>40</v>
      </c>
      <c r="L4831" s="1">
        <v>721382</v>
      </c>
      <c r="M4831" t="str">
        <f t="shared" si="75"/>
        <v>NULL</v>
      </c>
      <c r="N4831" t="s">
        <v>62</v>
      </c>
      <c r="O4831" t="s">
        <v>1275</v>
      </c>
    </row>
    <row r="4832" spans="1:15" x14ac:dyDescent="0.3">
      <c r="A4832">
        <v>721383</v>
      </c>
      <c r="B4832" t="str">
        <f>_xlfn.CONCAT("20221", TEXT(C4832,"0000"))</f>
        <v>202214832</v>
      </c>
      <c r="C4832">
        <v>4832</v>
      </c>
      <c r="D4832" t="s">
        <v>36</v>
      </c>
      <c r="E4832">
        <v>20221</v>
      </c>
      <c r="F4832">
        <v>3</v>
      </c>
      <c r="G4832" s="1" t="s">
        <v>5</v>
      </c>
      <c r="H4832" s="1" t="s">
        <v>1003</v>
      </c>
      <c r="I4832" t="s">
        <v>1245</v>
      </c>
      <c r="J4832">
        <v>0</v>
      </c>
      <c r="K4832">
        <v>40</v>
      </c>
      <c r="L4832" s="1">
        <v>721383</v>
      </c>
      <c r="M4832" t="str">
        <f t="shared" si="75"/>
        <v>NULL</v>
      </c>
      <c r="N4832" t="s">
        <v>62</v>
      </c>
      <c r="O4832" t="s">
        <v>1275</v>
      </c>
    </row>
    <row r="4833" spans="1:15" x14ac:dyDescent="0.3">
      <c r="A4833">
        <v>721384</v>
      </c>
      <c r="B4833" t="str">
        <f>_xlfn.CONCAT("20221", TEXT(C4833,"0000"))</f>
        <v>202214833</v>
      </c>
      <c r="C4833">
        <v>4833</v>
      </c>
      <c r="D4833" t="s">
        <v>36</v>
      </c>
      <c r="E4833">
        <v>20221</v>
      </c>
      <c r="F4833">
        <v>7</v>
      </c>
      <c r="G4833" s="1" t="s">
        <v>5</v>
      </c>
      <c r="H4833" s="1" t="s">
        <v>300</v>
      </c>
      <c r="I4833" t="s">
        <v>1240</v>
      </c>
      <c r="J4833">
        <v>0</v>
      </c>
      <c r="K4833">
        <v>40</v>
      </c>
      <c r="L4833" s="1">
        <v>721384</v>
      </c>
      <c r="M4833" t="str">
        <f t="shared" si="75"/>
        <v>NULL</v>
      </c>
      <c r="N4833" t="s">
        <v>62</v>
      </c>
      <c r="O4833" t="s">
        <v>1275</v>
      </c>
    </row>
    <row r="4834" spans="1:15" x14ac:dyDescent="0.3">
      <c r="A4834">
        <v>721385</v>
      </c>
      <c r="B4834" t="str">
        <f>_xlfn.CONCAT("20221", TEXT(C4834,"0000"))</f>
        <v>202214834</v>
      </c>
      <c r="C4834">
        <v>4834</v>
      </c>
      <c r="D4834" t="s">
        <v>36</v>
      </c>
      <c r="E4834">
        <v>20221</v>
      </c>
      <c r="F4834">
        <v>2</v>
      </c>
      <c r="G4834" s="1" t="s">
        <v>16</v>
      </c>
      <c r="H4834" s="1" t="s">
        <v>484</v>
      </c>
      <c r="I4834" t="s">
        <v>1245</v>
      </c>
      <c r="J4834">
        <v>0</v>
      </c>
      <c r="K4834">
        <v>40</v>
      </c>
      <c r="L4834" s="1">
        <v>721385</v>
      </c>
      <c r="M4834" t="str">
        <f t="shared" si="75"/>
        <v>NULL</v>
      </c>
      <c r="N4834" t="s">
        <v>62</v>
      </c>
      <c r="O4834" t="s">
        <v>1275</v>
      </c>
    </row>
    <row r="4835" spans="1:15" x14ac:dyDescent="0.3">
      <c r="A4835">
        <v>721386</v>
      </c>
      <c r="B4835" t="str">
        <f>_xlfn.CONCAT("20221", TEXT(C4835,"0000"))</f>
        <v>202214835</v>
      </c>
      <c r="C4835">
        <v>4835</v>
      </c>
      <c r="D4835" t="s">
        <v>36</v>
      </c>
      <c r="E4835">
        <v>20221</v>
      </c>
      <c r="F4835">
        <v>2</v>
      </c>
      <c r="G4835" s="1" t="s">
        <v>484</v>
      </c>
      <c r="H4835" s="1" t="s">
        <v>13</v>
      </c>
      <c r="I4835" t="s">
        <v>1245</v>
      </c>
      <c r="J4835">
        <v>0</v>
      </c>
      <c r="K4835">
        <v>40</v>
      </c>
      <c r="L4835" s="1">
        <v>721386</v>
      </c>
      <c r="M4835" t="str">
        <f t="shared" si="75"/>
        <v>NULL</v>
      </c>
      <c r="N4835" t="s">
        <v>62</v>
      </c>
      <c r="O4835" t="s">
        <v>1275</v>
      </c>
    </row>
    <row r="4836" spans="1:15" x14ac:dyDescent="0.3">
      <c r="A4836">
        <v>721387</v>
      </c>
      <c r="B4836" t="str">
        <f>_xlfn.CONCAT("20221", TEXT(C4836,"0000"))</f>
        <v>202214836</v>
      </c>
      <c r="C4836">
        <v>4836</v>
      </c>
      <c r="D4836" t="s">
        <v>36</v>
      </c>
      <c r="E4836">
        <v>20221</v>
      </c>
      <c r="F4836">
        <v>7</v>
      </c>
      <c r="G4836" s="1" t="s">
        <v>16</v>
      </c>
      <c r="H4836" s="1" t="s">
        <v>33</v>
      </c>
      <c r="I4836" t="s">
        <v>1240</v>
      </c>
      <c r="J4836">
        <v>0</v>
      </c>
      <c r="K4836">
        <v>40</v>
      </c>
      <c r="L4836" s="1">
        <v>721387</v>
      </c>
      <c r="M4836" t="str">
        <f t="shared" si="75"/>
        <v>NULL</v>
      </c>
      <c r="N4836" t="s">
        <v>62</v>
      </c>
      <c r="O4836" t="s">
        <v>1275</v>
      </c>
    </row>
    <row r="4837" spans="1:15" x14ac:dyDescent="0.3">
      <c r="A4837">
        <v>721388</v>
      </c>
      <c r="B4837" t="str">
        <f>_xlfn.CONCAT("20221", TEXT(C4837,"0000"))</f>
        <v>202214837</v>
      </c>
      <c r="C4837">
        <v>4837</v>
      </c>
      <c r="D4837" t="s">
        <v>36</v>
      </c>
      <c r="E4837">
        <v>20221</v>
      </c>
      <c r="F4837">
        <v>4</v>
      </c>
      <c r="G4837" s="1" t="s">
        <v>16</v>
      </c>
      <c r="H4837" s="1" t="s">
        <v>484</v>
      </c>
      <c r="I4837" t="s">
        <v>1245</v>
      </c>
      <c r="J4837">
        <v>0</v>
      </c>
      <c r="K4837">
        <v>40</v>
      </c>
      <c r="L4837" s="1">
        <v>721388</v>
      </c>
      <c r="M4837" t="str">
        <f t="shared" si="75"/>
        <v>NULL</v>
      </c>
      <c r="N4837" t="s">
        <v>62</v>
      </c>
      <c r="O4837" t="s">
        <v>1275</v>
      </c>
    </row>
    <row r="4838" spans="1:15" x14ac:dyDescent="0.3">
      <c r="A4838">
        <v>721389</v>
      </c>
      <c r="B4838" t="str">
        <f>_xlfn.CONCAT("20221", TEXT(C4838,"0000"))</f>
        <v>202214838</v>
      </c>
      <c r="C4838">
        <v>4838</v>
      </c>
      <c r="D4838" t="s">
        <v>36</v>
      </c>
      <c r="E4838">
        <v>20221</v>
      </c>
      <c r="F4838">
        <v>4</v>
      </c>
      <c r="G4838" s="1" t="s">
        <v>484</v>
      </c>
      <c r="H4838" s="1" t="s">
        <v>13</v>
      </c>
      <c r="I4838" t="s">
        <v>1245</v>
      </c>
      <c r="J4838">
        <v>0</v>
      </c>
      <c r="K4838">
        <v>40</v>
      </c>
      <c r="L4838" s="1">
        <v>721389</v>
      </c>
      <c r="M4838" t="str">
        <f t="shared" si="75"/>
        <v>NULL</v>
      </c>
      <c r="N4838" t="s">
        <v>62</v>
      </c>
      <c r="O4838" t="s">
        <v>1275</v>
      </c>
    </row>
    <row r="4839" spans="1:15" x14ac:dyDescent="0.3">
      <c r="A4839">
        <v>721390</v>
      </c>
      <c r="B4839" t="str">
        <f>_xlfn.CONCAT("20221", TEXT(C4839,"0000"))</f>
        <v>202214839</v>
      </c>
      <c r="C4839">
        <v>4839</v>
      </c>
      <c r="D4839" t="s">
        <v>36</v>
      </c>
      <c r="E4839">
        <v>20221</v>
      </c>
      <c r="F4839">
        <v>4</v>
      </c>
      <c r="G4839" s="1" t="s">
        <v>5</v>
      </c>
      <c r="H4839" s="1" t="s">
        <v>1003</v>
      </c>
      <c r="I4839" t="s">
        <v>1245</v>
      </c>
      <c r="J4839">
        <v>0</v>
      </c>
      <c r="K4839">
        <v>40</v>
      </c>
      <c r="L4839" s="1">
        <v>721390</v>
      </c>
      <c r="M4839" t="str">
        <f t="shared" si="75"/>
        <v>NULL</v>
      </c>
      <c r="N4839" t="s">
        <v>62</v>
      </c>
      <c r="O4839" t="s">
        <v>1275</v>
      </c>
    </row>
    <row r="4840" spans="1:15" x14ac:dyDescent="0.3">
      <c r="A4840">
        <v>721391</v>
      </c>
      <c r="B4840" t="str">
        <f>_xlfn.CONCAT("20221", TEXT(C4840,"0000"))</f>
        <v>202214840</v>
      </c>
      <c r="C4840">
        <v>4840</v>
      </c>
      <c r="D4840" t="s">
        <v>36</v>
      </c>
      <c r="E4840">
        <v>20221</v>
      </c>
      <c r="F4840">
        <v>4</v>
      </c>
      <c r="G4840" s="1" t="s">
        <v>1003</v>
      </c>
      <c r="H4840" s="1" t="s">
        <v>2</v>
      </c>
      <c r="I4840" t="s">
        <v>1245</v>
      </c>
      <c r="J4840">
        <v>0</v>
      </c>
      <c r="K4840">
        <v>40</v>
      </c>
      <c r="L4840" s="1">
        <v>721391</v>
      </c>
      <c r="M4840" t="str">
        <f t="shared" si="75"/>
        <v>NULL</v>
      </c>
      <c r="N4840" t="s">
        <v>62</v>
      </c>
      <c r="O4840" t="s">
        <v>1275</v>
      </c>
    </row>
    <row r="4841" spans="1:15" x14ac:dyDescent="0.3">
      <c r="A4841">
        <v>721392</v>
      </c>
      <c r="B4841" t="str">
        <f>_xlfn.CONCAT("20221", TEXT(C4841,"0000"))</f>
        <v>202214841</v>
      </c>
      <c r="C4841">
        <v>4841</v>
      </c>
      <c r="D4841" t="s">
        <v>36</v>
      </c>
      <c r="E4841">
        <v>20221</v>
      </c>
      <c r="F4841">
        <v>6</v>
      </c>
      <c r="G4841" s="1" t="s">
        <v>16</v>
      </c>
      <c r="H4841" s="1" t="s">
        <v>484</v>
      </c>
      <c r="I4841" t="s">
        <v>1245</v>
      </c>
      <c r="J4841">
        <v>0</v>
      </c>
      <c r="K4841">
        <v>40</v>
      </c>
      <c r="L4841" s="1">
        <v>721392</v>
      </c>
      <c r="M4841" t="str">
        <f t="shared" si="75"/>
        <v>NULL</v>
      </c>
      <c r="N4841" t="s">
        <v>62</v>
      </c>
      <c r="O4841" t="s">
        <v>1275</v>
      </c>
    </row>
    <row r="4842" spans="1:15" x14ac:dyDescent="0.3">
      <c r="A4842">
        <v>721393</v>
      </c>
      <c r="B4842" t="str">
        <f>_xlfn.CONCAT("20221", TEXT(C4842,"0000"))</f>
        <v>202214842</v>
      </c>
      <c r="C4842">
        <v>4842</v>
      </c>
      <c r="D4842" t="s">
        <v>36</v>
      </c>
      <c r="E4842">
        <v>20221</v>
      </c>
      <c r="F4842">
        <v>6</v>
      </c>
      <c r="G4842" s="1" t="s">
        <v>484</v>
      </c>
      <c r="H4842" s="1" t="s">
        <v>13</v>
      </c>
      <c r="I4842" t="s">
        <v>1245</v>
      </c>
      <c r="J4842">
        <v>0</v>
      </c>
      <c r="K4842">
        <v>40</v>
      </c>
      <c r="L4842" s="1">
        <v>721393</v>
      </c>
      <c r="M4842" t="str">
        <f t="shared" si="75"/>
        <v>NULL</v>
      </c>
      <c r="N4842" t="s">
        <v>62</v>
      </c>
      <c r="O4842" t="s">
        <v>1275</v>
      </c>
    </row>
    <row r="4843" spans="1:15" x14ac:dyDescent="0.3">
      <c r="A4843">
        <v>721394</v>
      </c>
      <c r="B4843" t="str">
        <f>_xlfn.CONCAT("20221", TEXT(C4843,"0000"))</f>
        <v>202214843</v>
      </c>
      <c r="C4843">
        <v>4843</v>
      </c>
      <c r="D4843" t="s">
        <v>36</v>
      </c>
      <c r="E4843">
        <v>20221</v>
      </c>
      <c r="F4843">
        <v>6</v>
      </c>
      <c r="G4843" s="1" t="s">
        <v>5</v>
      </c>
      <c r="H4843" s="1" t="s">
        <v>1003</v>
      </c>
      <c r="I4843" t="s">
        <v>1245</v>
      </c>
      <c r="J4843">
        <v>0</v>
      </c>
      <c r="K4843">
        <v>40</v>
      </c>
      <c r="L4843" s="1">
        <v>721394</v>
      </c>
      <c r="M4843" t="str">
        <f t="shared" si="75"/>
        <v>NULL</v>
      </c>
      <c r="N4843" t="s">
        <v>62</v>
      </c>
      <c r="O4843" t="s">
        <v>1275</v>
      </c>
    </row>
    <row r="4844" spans="1:15" x14ac:dyDescent="0.3">
      <c r="A4844">
        <v>721395</v>
      </c>
      <c r="B4844" t="str">
        <f>_xlfn.CONCAT("20221", TEXT(C4844,"0000"))</f>
        <v>202214844</v>
      </c>
      <c r="C4844">
        <v>4844</v>
      </c>
      <c r="D4844" t="s">
        <v>36</v>
      </c>
      <c r="E4844">
        <v>20221</v>
      </c>
      <c r="F4844">
        <v>6</v>
      </c>
      <c r="G4844" s="1" t="s">
        <v>1003</v>
      </c>
      <c r="H4844" s="1" t="s">
        <v>2</v>
      </c>
      <c r="I4844" t="s">
        <v>1245</v>
      </c>
      <c r="J4844">
        <v>0</v>
      </c>
      <c r="K4844">
        <v>40</v>
      </c>
      <c r="L4844" s="1">
        <v>721395</v>
      </c>
      <c r="M4844" t="str">
        <f t="shared" si="75"/>
        <v>NULL</v>
      </c>
      <c r="N4844" t="s">
        <v>62</v>
      </c>
      <c r="O4844" t="s">
        <v>1275</v>
      </c>
    </row>
    <row r="4845" spans="1:15" x14ac:dyDescent="0.3">
      <c r="A4845">
        <v>721396</v>
      </c>
      <c r="B4845" t="str">
        <f>_xlfn.CONCAT("20221", TEXT(C4845,"0000"))</f>
        <v>202214845</v>
      </c>
      <c r="C4845">
        <v>4845</v>
      </c>
      <c r="D4845" t="s">
        <v>36</v>
      </c>
      <c r="E4845">
        <v>20221</v>
      </c>
      <c r="F4845">
        <v>3</v>
      </c>
      <c r="G4845" s="1" t="s">
        <v>5</v>
      </c>
      <c r="H4845" s="1" t="s">
        <v>1003</v>
      </c>
      <c r="I4845" t="s">
        <v>1245</v>
      </c>
      <c r="J4845">
        <v>0</v>
      </c>
      <c r="K4845">
        <v>40</v>
      </c>
      <c r="L4845" s="1">
        <v>721396</v>
      </c>
      <c r="M4845" t="str">
        <f t="shared" si="75"/>
        <v>NULL</v>
      </c>
      <c r="N4845" t="s">
        <v>62</v>
      </c>
      <c r="O4845" t="s">
        <v>1275</v>
      </c>
    </row>
    <row r="4846" spans="1:15" x14ac:dyDescent="0.3">
      <c r="A4846">
        <v>726776</v>
      </c>
      <c r="B4846" t="str">
        <f>_xlfn.CONCAT("20221", TEXT(C4846,"0000"))</f>
        <v>202214846</v>
      </c>
      <c r="C4846">
        <v>4846</v>
      </c>
      <c r="D4846" t="s">
        <v>36</v>
      </c>
      <c r="E4846">
        <v>20221</v>
      </c>
      <c r="F4846">
        <v>6</v>
      </c>
      <c r="G4846" s="1" t="s">
        <v>16</v>
      </c>
      <c r="H4846" s="1" t="s">
        <v>484</v>
      </c>
      <c r="I4846" t="s">
        <v>1236</v>
      </c>
      <c r="J4846">
        <v>0</v>
      </c>
      <c r="K4846">
        <v>40</v>
      </c>
      <c r="L4846" s="1">
        <v>726776</v>
      </c>
      <c r="M4846" t="str">
        <f t="shared" si="75"/>
        <v>NULL</v>
      </c>
      <c r="N4846" t="s">
        <v>62</v>
      </c>
      <c r="O4846" t="s">
        <v>1275</v>
      </c>
    </row>
    <row r="4847" spans="1:15" x14ac:dyDescent="0.3">
      <c r="A4847">
        <v>136316</v>
      </c>
      <c r="B4847" t="str">
        <f>_xlfn.CONCAT("20221", TEXT(C4847,"0000"))</f>
        <v>202214847</v>
      </c>
      <c r="C4847">
        <v>4847</v>
      </c>
      <c r="D4847" t="s">
        <v>0</v>
      </c>
      <c r="E4847">
        <v>20221</v>
      </c>
      <c r="F4847">
        <v>3</v>
      </c>
      <c r="G4847" s="1" t="s">
        <v>16</v>
      </c>
      <c r="H4847" s="1" t="s">
        <v>17</v>
      </c>
      <c r="I4847" t="s">
        <v>585</v>
      </c>
      <c r="J4847">
        <v>0</v>
      </c>
      <c r="K4847">
        <v>110</v>
      </c>
      <c r="L4847" s="1">
        <v>136316</v>
      </c>
      <c r="M4847" t="str">
        <f t="shared" si="75"/>
        <v>NULL</v>
      </c>
      <c r="N4847" t="s">
        <v>62</v>
      </c>
      <c r="O4847" t="s">
        <v>1277</v>
      </c>
    </row>
    <row r="4848" spans="1:15" x14ac:dyDescent="0.3">
      <c r="A4848">
        <v>721397</v>
      </c>
      <c r="B4848" t="str">
        <f>_xlfn.CONCAT("20221", TEXT(C4848,"0000"))</f>
        <v>202214848</v>
      </c>
      <c r="C4848">
        <v>4848</v>
      </c>
      <c r="D4848" t="s">
        <v>36</v>
      </c>
      <c r="E4848">
        <v>20221</v>
      </c>
      <c r="F4848">
        <v>3</v>
      </c>
      <c r="G4848" s="1" t="s">
        <v>5</v>
      </c>
      <c r="H4848" s="1" t="s">
        <v>1003</v>
      </c>
      <c r="I4848" t="s">
        <v>1278</v>
      </c>
      <c r="J4848">
        <v>0</v>
      </c>
      <c r="K4848">
        <v>40</v>
      </c>
      <c r="L4848" s="1">
        <v>721397</v>
      </c>
      <c r="M4848" t="str">
        <f t="shared" si="75"/>
        <v>NULL</v>
      </c>
      <c r="N4848" t="s">
        <v>62</v>
      </c>
      <c r="O4848" t="s">
        <v>1277</v>
      </c>
    </row>
    <row r="4849" spans="1:15" x14ac:dyDescent="0.3">
      <c r="A4849">
        <v>721398</v>
      </c>
      <c r="B4849" t="str">
        <f>_xlfn.CONCAT("20221", TEXT(C4849,"0000"))</f>
        <v>202214849</v>
      </c>
      <c r="C4849">
        <v>4849</v>
      </c>
      <c r="D4849" t="s">
        <v>36</v>
      </c>
      <c r="E4849">
        <v>20221</v>
      </c>
      <c r="F4849">
        <v>3</v>
      </c>
      <c r="G4849" s="1" t="s">
        <v>1003</v>
      </c>
      <c r="H4849" s="1" t="s">
        <v>2</v>
      </c>
      <c r="I4849" t="s">
        <v>1278</v>
      </c>
      <c r="J4849">
        <v>0</v>
      </c>
      <c r="K4849">
        <v>40</v>
      </c>
      <c r="L4849" s="1">
        <v>721398</v>
      </c>
      <c r="M4849" t="str">
        <f t="shared" si="75"/>
        <v>NULL</v>
      </c>
      <c r="N4849" t="s">
        <v>62</v>
      </c>
      <c r="O4849" t="s">
        <v>1277</v>
      </c>
    </row>
    <row r="4850" spans="1:15" x14ac:dyDescent="0.3">
      <c r="A4850">
        <v>721399</v>
      </c>
      <c r="B4850" t="str">
        <f>_xlfn.CONCAT("20221", TEXT(C4850,"0000"))</f>
        <v>202214850</v>
      </c>
      <c r="C4850">
        <v>4850</v>
      </c>
      <c r="D4850" t="s">
        <v>36</v>
      </c>
      <c r="E4850">
        <v>20221</v>
      </c>
      <c r="F4850">
        <v>5</v>
      </c>
      <c r="G4850" s="1" t="s">
        <v>5</v>
      </c>
      <c r="H4850" s="1" t="s">
        <v>1003</v>
      </c>
      <c r="I4850" t="s">
        <v>1278</v>
      </c>
      <c r="J4850">
        <v>0</v>
      </c>
      <c r="K4850">
        <v>40</v>
      </c>
      <c r="L4850" s="1">
        <v>721399</v>
      </c>
      <c r="M4850" t="str">
        <f t="shared" si="75"/>
        <v>NULL</v>
      </c>
      <c r="N4850" t="s">
        <v>62</v>
      </c>
      <c r="O4850" t="s">
        <v>1277</v>
      </c>
    </row>
    <row r="4851" spans="1:15" x14ac:dyDescent="0.3">
      <c r="A4851">
        <v>136155</v>
      </c>
      <c r="B4851" t="str">
        <f>_xlfn.CONCAT("20221", TEXT(C4851,"0000"))</f>
        <v>202214851</v>
      </c>
      <c r="C4851">
        <v>4851</v>
      </c>
      <c r="D4851" t="s">
        <v>0</v>
      </c>
      <c r="E4851">
        <v>20221</v>
      </c>
      <c r="F4851">
        <v>6</v>
      </c>
      <c r="G4851" s="1" t="s">
        <v>5</v>
      </c>
      <c r="H4851" s="1" t="s">
        <v>10</v>
      </c>
      <c r="I4851" t="s">
        <v>93</v>
      </c>
      <c r="J4851">
        <v>0</v>
      </c>
      <c r="K4851">
        <v>36</v>
      </c>
      <c r="L4851" s="1">
        <v>136155</v>
      </c>
      <c r="M4851" t="str">
        <f t="shared" si="75"/>
        <v>NULL</v>
      </c>
      <c r="N4851" t="s">
        <v>62</v>
      </c>
      <c r="O4851" t="s">
        <v>1279</v>
      </c>
    </row>
    <row r="4852" spans="1:15" x14ac:dyDescent="0.3">
      <c r="A4852">
        <v>137782</v>
      </c>
      <c r="B4852" t="str">
        <f>_xlfn.CONCAT("20221", TEXT(C4852,"0000"))</f>
        <v>202214852</v>
      </c>
      <c r="C4852">
        <v>4852</v>
      </c>
      <c r="D4852" t="s">
        <v>0</v>
      </c>
      <c r="E4852">
        <v>20221</v>
      </c>
      <c r="F4852">
        <v>5</v>
      </c>
      <c r="G4852" s="1" t="s">
        <v>12</v>
      </c>
      <c r="H4852" s="1" t="s">
        <v>13</v>
      </c>
      <c r="I4852" t="s">
        <v>191</v>
      </c>
      <c r="J4852">
        <v>0</v>
      </c>
      <c r="K4852">
        <v>80</v>
      </c>
      <c r="L4852" s="1">
        <v>137782</v>
      </c>
      <c r="M4852" t="str">
        <f t="shared" si="75"/>
        <v>NULL</v>
      </c>
      <c r="N4852" t="s">
        <v>62</v>
      </c>
      <c r="O4852" t="s">
        <v>1280</v>
      </c>
    </row>
    <row r="4853" spans="1:15" x14ac:dyDescent="0.3">
      <c r="A4853">
        <v>721400</v>
      </c>
      <c r="B4853" t="str">
        <f>_xlfn.CONCAT("20221", TEXT(C4853,"0000"))</f>
        <v>202214853</v>
      </c>
      <c r="C4853">
        <v>4853</v>
      </c>
      <c r="D4853" t="s">
        <v>36</v>
      </c>
      <c r="E4853">
        <v>20221</v>
      </c>
      <c r="F4853">
        <v>3</v>
      </c>
      <c r="G4853" s="1" t="s">
        <v>16</v>
      </c>
      <c r="H4853" s="1" t="s">
        <v>484</v>
      </c>
      <c r="I4853" t="s">
        <v>1245</v>
      </c>
      <c r="J4853">
        <v>0</v>
      </c>
      <c r="K4853">
        <v>40</v>
      </c>
      <c r="L4853" s="1">
        <v>721400</v>
      </c>
      <c r="M4853" t="str">
        <f t="shared" si="75"/>
        <v>NULL</v>
      </c>
      <c r="N4853" t="s">
        <v>62</v>
      </c>
      <c r="O4853" t="s">
        <v>1280</v>
      </c>
    </row>
    <row r="4854" spans="1:15" x14ac:dyDescent="0.3">
      <c r="A4854">
        <v>721401</v>
      </c>
      <c r="B4854" t="str">
        <f>_xlfn.CONCAT("20221", TEXT(C4854,"0000"))</f>
        <v>202214854</v>
      </c>
      <c r="C4854">
        <v>4854</v>
      </c>
      <c r="D4854" t="s">
        <v>36</v>
      </c>
      <c r="E4854">
        <v>20221</v>
      </c>
      <c r="F4854">
        <v>3</v>
      </c>
      <c r="G4854" s="1" t="s">
        <v>484</v>
      </c>
      <c r="H4854" s="1" t="s">
        <v>13</v>
      </c>
      <c r="I4854" t="s">
        <v>1245</v>
      </c>
      <c r="J4854">
        <v>0</v>
      </c>
      <c r="K4854">
        <v>40</v>
      </c>
      <c r="L4854" s="1">
        <v>721401</v>
      </c>
      <c r="M4854" t="str">
        <f t="shared" si="75"/>
        <v>NULL</v>
      </c>
      <c r="N4854" t="s">
        <v>62</v>
      </c>
      <c r="O4854" t="s">
        <v>1280</v>
      </c>
    </row>
    <row r="4855" spans="1:15" x14ac:dyDescent="0.3">
      <c r="A4855">
        <v>136078</v>
      </c>
      <c r="B4855" t="str">
        <f>_xlfn.CONCAT("20221", TEXT(C4855,"0000"))</f>
        <v>202214855</v>
      </c>
      <c r="C4855">
        <v>4855</v>
      </c>
      <c r="D4855" t="s">
        <v>0</v>
      </c>
      <c r="E4855">
        <v>20221</v>
      </c>
      <c r="F4855">
        <v>2</v>
      </c>
      <c r="G4855" s="1" t="s">
        <v>12</v>
      </c>
      <c r="H4855" s="1" t="s">
        <v>13</v>
      </c>
      <c r="I4855" t="s">
        <v>536</v>
      </c>
      <c r="J4855">
        <v>0</v>
      </c>
      <c r="K4855">
        <v>40</v>
      </c>
      <c r="L4855" s="1">
        <v>136078</v>
      </c>
      <c r="M4855" t="str">
        <f t="shared" si="75"/>
        <v>NULL</v>
      </c>
      <c r="N4855" t="s">
        <v>62</v>
      </c>
      <c r="O4855" t="s">
        <v>1281</v>
      </c>
    </row>
    <row r="4856" spans="1:15" x14ac:dyDescent="0.3">
      <c r="A4856">
        <v>136796</v>
      </c>
      <c r="B4856" t="str">
        <f>_xlfn.CONCAT("20221", TEXT(C4856,"0000"))</f>
        <v>202214856</v>
      </c>
      <c r="C4856">
        <v>4856</v>
      </c>
      <c r="D4856" t="s">
        <v>0</v>
      </c>
      <c r="E4856">
        <v>20221</v>
      </c>
      <c r="F4856">
        <v>2</v>
      </c>
      <c r="G4856" s="1" t="s">
        <v>1</v>
      </c>
      <c r="H4856" s="1" t="s">
        <v>2</v>
      </c>
      <c r="I4856" t="s">
        <v>1276</v>
      </c>
      <c r="J4856">
        <v>0</v>
      </c>
      <c r="K4856">
        <v>135</v>
      </c>
      <c r="L4856" s="1">
        <v>136796</v>
      </c>
      <c r="M4856" t="str">
        <f t="shared" si="75"/>
        <v>NULL</v>
      </c>
      <c r="N4856" t="s">
        <v>62</v>
      </c>
      <c r="O4856" t="s">
        <v>1281</v>
      </c>
    </row>
    <row r="4857" spans="1:15" x14ac:dyDescent="0.3">
      <c r="A4857">
        <v>136797</v>
      </c>
      <c r="B4857" t="str">
        <f>_xlfn.CONCAT("20221", TEXT(C4857,"0000"))</f>
        <v>202214857</v>
      </c>
      <c r="C4857">
        <v>4857</v>
      </c>
      <c r="D4857" t="s">
        <v>0</v>
      </c>
      <c r="E4857">
        <v>20221</v>
      </c>
      <c r="F4857">
        <v>2</v>
      </c>
      <c r="G4857" s="1" t="s">
        <v>5</v>
      </c>
      <c r="H4857" s="1" t="s">
        <v>10</v>
      </c>
      <c r="I4857" t="s">
        <v>1276</v>
      </c>
      <c r="J4857">
        <v>0</v>
      </c>
      <c r="K4857">
        <v>135</v>
      </c>
      <c r="L4857" s="1">
        <v>136797</v>
      </c>
      <c r="M4857" t="str">
        <f t="shared" si="75"/>
        <v>NULL</v>
      </c>
      <c r="N4857" t="s">
        <v>62</v>
      </c>
      <c r="O4857" t="s">
        <v>1281</v>
      </c>
    </row>
    <row r="4858" spans="1:15" x14ac:dyDescent="0.3">
      <c r="A4858">
        <v>136807</v>
      </c>
      <c r="B4858" t="str">
        <f>_xlfn.CONCAT("20221", TEXT(C4858,"0000"))</f>
        <v>202214858</v>
      </c>
      <c r="C4858">
        <v>4858</v>
      </c>
      <c r="D4858" t="s">
        <v>0</v>
      </c>
      <c r="E4858">
        <v>20221</v>
      </c>
      <c r="F4858">
        <v>3</v>
      </c>
      <c r="G4858" s="1" t="s">
        <v>1</v>
      </c>
      <c r="H4858" s="1" t="s">
        <v>2</v>
      </c>
      <c r="I4858" t="s">
        <v>1276</v>
      </c>
      <c r="J4858">
        <v>0</v>
      </c>
      <c r="K4858">
        <v>135</v>
      </c>
      <c r="L4858" s="1">
        <v>136807</v>
      </c>
      <c r="M4858" t="str">
        <f t="shared" si="75"/>
        <v>NULL</v>
      </c>
      <c r="N4858" t="s">
        <v>62</v>
      </c>
      <c r="O4858" t="s">
        <v>1281</v>
      </c>
    </row>
    <row r="4859" spans="1:15" x14ac:dyDescent="0.3">
      <c r="A4859">
        <v>721438</v>
      </c>
      <c r="B4859" t="str">
        <f>_xlfn.CONCAT("20221", TEXT(C4859,"0000"))</f>
        <v>202214859</v>
      </c>
      <c r="C4859">
        <v>4859</v>
      </c>
      <c r="D4859" t="s">
        <v>36</v>
      </c>
      <c r="E4859">
        <v>20221</v>
      </c>
      <c r="F4859">
        <v>5</v>
      </c>
      <c r="G4859" s="1" t="s">
        <v>5</v>
      </c>
      <c r="H4859" s="1" t="s">
        <v>1003</v>
      </c>
      <c r="I4859" t="s">
        <v>1247</v>
      </c>
      <c r="J4859">
        <v>0</v>
      </c>
      <c r="K4859">
        <v>40</v>
      </c>
      <c r="L4859" s="1">
        <v>721438</v>
      </c>
      <c r="M4859" t="str">
        <f t="shared" si="75"/>
        <v>NULL</v>
      </c>
      <c r="N4859" t="s">
        <v>62</v>
      </c>
      <c r="O4859" t="s">
        <v>1281</v>
      </c>
    </row>
    <row r="4860" spans="1:15" x14ac:dyDescent="0.3">
      <c r="A4860">
        <v>721439</v>
      </c>
      <c r="B4860" t="str">
        <f>_xlfn.CONCAT("20221", TEXT(C4860,"0000"))</f>
        <v>202214860</v>
      </c>
      <c r="C4860">
        <v>4860</v>
      </c>
      <c r="D4860" t="s">
        <v>36</v>
      </c>
      <c r="E4860">
        <v>20221</v>
      </c>
      <c r="F4860">
        <v>5</v>
      </c>
      <c r="G4860" s="1" t="s">
        <v>1003</v>
      </c>
      <c r="H4860" s="1" t="s">
        <v>2</v>
      </c>
      <c r="I4860" t="s">
        <v>1247</v>
      </c>
      <c r="J4860">
        <v>0</v>
      </c>
      <c r="K4860">
        <v>40</v>
      </c>
      <c r="L4860" s="1">
        <v>721439</v>
      </c>
      <c r="M4860" t="str">
        <f t="shared" si="75"/>
        <v>NULL</v>
      </c>
      <c r="N4860" t="s">
        <v>62</v>
      </c>
      <c r="O4860" t="s">
        <v>1281</v>
      </c>
    </row>
    <row r="4861" spans="1:15" x14ac:dyDescent="0.3">
      <c r="A4861">
        <v>721440</v>
      </c>
      <c r="B4861" t="str">
        <f>_xlfn.CONCAT("20221", TEXT(C4861,"0000"))</f>
        <v>202214861</v>
      </c>
      <c r="C4861">
        <v>4861</v>
      </c>
      <c r="D4861" t="s">
        <v>36</v>
      </c>
      <c r="E4861">
        <v>20221</v>
      </c>
      <c r="F4861">
        <v>5</v>
      </c>
      <c r="G4861" s="1" t="s">
        <v>16</v>
      </c>
      <c r="H4861" s="1" t="s">
        <v>484</v>
      </c>
      <c r="I4861" t="s">
        <v>1247</v>
      </c>
      <c r="J4861">
        <v>0</v>
      </c>
      <c r="K4861">
        <v>40</v>
      </c>
      <c r="L4861" s="1">
        <v>721440</v>
      </c>
      <c r="M4861" t="str">
        <f t="shared" si="75"/>
        <v>NULL</v>
      </c>
      <c r="N4861" t="s">
        <v>62</v>
      </c>
      <c r="O4861" t="s">
        <v>1281</v>
      </c>
    </row>
    <row r="4862" spans="1:15" x14ac:dyDescent="0.3">
      <c r="A4862">
        <v>721441</v>
      </c>
      <c r="B4862" t="str">
        <f>_xlfn.CONCAT("20221", TEXT(C4862,"0000"))</f>
        <v>202214862</v>
      </c>
      <c r="C4862">
        <v>4862</v>
      </c>
      <c r="D4862" t="s">
        <v>36</v>
      </c>
      <c r="E4862">
        <v>20221</v>
      </c>
      <c r="F4862">
        <v>5</v>
      </c>
      <c r="G4862" s="1" t="s">
        <v>484</v>
      </c>
      <c r="H4862" s="1" t="s">
        <v>13</v>
      </c>
      <c r="I4862" t="s">
        <v>1247</v>
      </c>
      <c r="J4862">
        <v>0</v>
      </c>
      <c r="K4862">
        <v>40</v>
      </c>
      <c r="L4862" s="1">
        <v>721441</v>
      </c>
      <c r="M4862" t="str">
        <f t="shared" si="75"/>
        <v>NULL</v>
      </c>
      <c r="N4862" t="s">
        <v>62</v>
      </c>
      <c r="O4862" t="s">
        <v>1281</v>
      </c>
    </row>
    <row r="4863" spans="1:15" x14ac:dyDescent="0.3">
      <c r="A4863">
        <v>721442</v>
      </c>
      <c r="B4863" t="str">
        <f>_xlfn.CONCAT("20221", TEXT(C4863,"0000"))</f>
        <v>202214863</v>
      </c>
      <c r="C4863">
        <v>4863</v>
      </c>
      <c r="D4863" t="s">
        <v>36</v>
      </c>
      <c r="E4863">
        <v>20221</v>
      </c>
      <c r="F4863">
        <v>6</v>
      </c>
      <c r="G4863" s="1" t="s">
        <v>5</v>
      </c>
      <c r="H4863" s="1" t="s">
        <v>1003</v>
      </c>
      <c r="I4863" t="s">
        <v>1247</v>
      </c>
      <c r="J4863">
        <v>0</v>
      </c>
      <c r="K4863">
        <v>40</v>
      </c>
      <c r="L4863" s="1">
        <v>721442</v>
      </c>
      <c r="M4863" t="str">
        <f t="shared" si="75"/>
        <v>NULL</v>
      </c>
      <c r="N4863" t="s">
        <v>62</v>
      </c>
      <c r="O4863" t="s">
        <v>1281</v>
      </c>
    </row>
    <row r="4864" spans="1:15" x14ac:dyDescent="0.3">
      <c r="A4864">
        <v>721443</v>
      </c>
      <c r="B4864" t="str">
        <f>_xlfn.CONCAT("20221", TEXT(C4864,"0000"))</f>
        <v>202214864</v>
      </c>
      <c r="C4864">
        <v>4864</v>
      </c>
      <c r="D4864" t="s">
        <v>36</v>
      </c>
      <c r="E4864">
        <v>20221</v>
      </c>
      <c r="F4864">
        <v>6</v>
      </c>
      <c r="G4864" s="1" t="s">
        <v>1003</v>
      </c>
      <c r="H4864" s="1" t="s">
        <v>2</v>
      </c>
      <c r="I4864" t="s">
        <v>1247</v>
      </c>
      <c r="J4864">
        <v>0</v>
      </c>
      <c r="K4864">
        <v>40</v>
      </c>
      <c r="L4864" s="1">
        <v>721443</v>
      </c>
      <c r="M4864" t="str">
        <f t="shared" si="75"/>
        <v>NULL</v>
      </c>
      <c r="N4864" t="s">
        <v>62</v>
      </c>
      <c r="O4864" t="s">
        <v>1281</v>
      </c>
    </row>
    <row r="4865" spans="1:15" x14ac:dyDescent="0.3">
      <c r="A4865">
        <v>721444</v>
      </c>
      <c r="B4865" t="str">
        <f>_xlfn.CONCAT("20221", TEXT(C4865,"0000"))</f>
        <v>202214865</v>
      </c>
      <c r="C4865">
        <v>4865</v>
      </c>
      <c r="D4865" t="s">
        <v>36</v>
      </c>
      <c r="E4865">
        <v>20221</v>
      </c>
      <c r="F4865">
        <v>6</v>
      </c>
      <c r="G4865" s="1" t="s">
        <v>16</v>
      </c>
      <c r="H4865" s="1" t="s">
        <v>484</v>
      </c>
      <c r="I4865" t="s">
        <v>1247</v>
      </c>
      <c r="J4865">
        <v>0</v>
      </c>
      <c r="K4865">
        <v>40</v>
      </c>
      <c r="L4865" s="1">
        <v>721444</v>
      </c>
      <c r="M4865" t="str">
        <f t="shared" si="75"/>
        <v>NULL</v>
      </c>
      <c r="N4865" t="s">
        <v>62</v>
      </c>
      <c r="O4865" t="s">
        <v>1281</v>
      </c>
    </row>
    <row r="4866" spans="1:15" x14ac:dyDescent="0.3">
      <c r="A4866">
        <v>721445</v>
      </c>
      <c r="B4866" t="str">
        <f>_xlfn.CONCAT("20221", TEXT(C4866,"0000"))</f>
        <v>202214866</v>
      </c>
      <c r="C4866">
        <v>4866</v>
      </c>
      <c r="D4866" t="s">
        <v>36</v>
      </c>
      <c r="E4866">
        <v>20221</v>
      </c>
      <c r="F4866">
        <v>6</v>
      </c>
      <c r="G4866" s="1" t="s">
        <v>484</v>
      </c>
      <c r="H4866" s="1" t="s">
        <v>13</v>
      </c>
      <c r="I4866" t="s">
        <v>1247</v>
      </c>
      <c r="J4866">
        <v>0</v>
      </c>
      <c r="K4866">
        <v>40</v>
      </c>
      <c r="L4866" s="1">
        <v>721445</v>
      </c>
      <c r="M4866" t="str">
        <f t="shared" ref="M4866:M4929" si="76">IFERROR(IF(A4866=L4866, "NULL", VLOOKUP(L4866, A:B, 2,FALSE )), "NULL")</f>
        <v>NULL</v>
      </c>
      <c r="N4866" t="s">
        <v>62</v>
      </c>
      <c r="O4866" t="s">
        <v>1281</v>
      </c>
    </row>
    <row r="4867" spans="1:15" x14ac:dyDescent="0.3">
      <c r="A4867">
        <v>721447</v>
      </c>
      <c r="B4867" t="str">
        <f>_xlfn.CONCAT("20221", TEXT(C4867,"0000"))</f>
        <v>202214867</v>
      </c>
      <c r="C4867">
        <v>4867</v>
      </c>
      <c r="D4867" t="s">
        <v>36</v>
      </c>
      <c r="E4867">
        <v>20221</v>
      </c>
      <c r="F4867">
        <v>5</v>
      </c>
      <c r="G4867" s="1" t="s">
        <v>484</v>
      </c>
      <c r="H4867" s="1" t="s">
        <v>13</v>
      </c>
      <c r="I4867" t="s">
        <v>1245</v>
      </c>
      <c r="J4867">
        <v>0</v>
      </c>
      <c r="K4867">
        <v>40</v>
      </c>
      <c r="L4867" s="1">
        <v>721447</v>
      </c>
      <c r="M4867" t="str">
        <f t="shared" si="76"/>
        <v>NULL</v>
      </c>
      <c r="N4867" t="s">
        <v>62</v>
      </c>
      <c r="O4867" t="s">
        <v>1281</v>
      </c>
    </row>
    <row r="4868" spans="1:15" x14ac:dyDescent="0.3">
      <c r="A4868">
        <v>726777</v>
      </c>
      <c r="B4868" t="str">
        <f>_xlfn.CONCAT("20221", TEXT(C4868,"0000"))</f>
        <v>202214868</v>
      </c>
      <c r="C4868">
        <v>4868</v>
      </c>
      <c r="D4868" t="s">
        <v>36</v>
      </c>
      <c r="E4868">
        <v>20221</v>
      </c>
      <c r="F4868">
        <v>5</v>
      </c>
      <c r="G4868" s="1" t="s">
        <v>5</v>
      </c>
      <c r="H4868" s="1" t="s">
        <v>1003</v>
      </c>
      <c r="I4868" t="s">
        <v>1240</v>
      </c>
      <c r="J4868">
        <v>0</v>
      </c>
      <c r="K4868">
        <v>40</v>
      </c>
      <c r="L4868" s="1">
        <v>726777</v>
      </c>
      <c r="M4868" t="str">
        <f t="shared" si="76"/>
        <v>NULL</v>
      </c>
      <c r="N4868" t="s">
        <v>62</v>
      </c>
      <c r="O4868" t="s">
        <v>1281</v>
      </c>
    </row>
    <row r="4869" spans="1:15" x14ac:dyDescent="0.3">
      <c r="A4869">
        <v>136167</v>
      </c>
      <c r="B4869" t="str">
        <f>_xlfn.CONCAT("20221", TEXT(C4869,"0000"))</f>
        <v>202214869</v>
      </c>
      <c r="C4869">
        <v>4869</v>
      </c>
      <c r="D4869" t="s">
        <v>0</v>
      </c>
      <c r="E4869">
        <v>20221</v>
      </c>
      <c r="F4869">
        <v>5</v>
      </c>
      <c r="G4869" s="1" t="s">
        <v>1</v>
      </c>
      <c r="H4869" s="1" t="s">
        <v>2</v>
      </c>
      <c r="I4869" t="s">
        <v>515</v>
      </c>
      <c r="J4869">
        <v>0</v>
      </c>
      <c r="K4869">
        <v>40</v>
      </c>
      <c r="L4869" s="1">
        <v>136167</v>
      </c>
      <c r="M4869" t="str">
        <f t="shared" si="76"/>
        <v>NULL</v>
      </c>
      <c r="N4869" t="s">
        <v>62</v>
      </c>
      <c r="O4869" t="s">
        <v>1282</v>
      </c>
    </row>
    <row r="4870" spans="1:15" x14ac:dyDescent="0.3">
      <c r="A4870">
        <v>721448</v>
      </c>
      <c r="B4870" t="str">
        <f>_xlfn.CONCAT("20221", TEXT(C4870,"0000"))</f>
        <v>202214870</v>
      </c>
      <c r="C4870">
        <v>4870</v>
      </c>
      <c r="D4870" t="s">
        <v>36</v>
      </c>
      <c r="E4870">
        <v>20221</v>
      </c>
      <c r="F4870">
        <v>7</v>
      </c>
      <c r="G4870" s="1" t="s">
        <v>5</v>
      </c>
      <c r="H4870" s="1" t="s">
        <v>300</v>
      </c>
      <c r="I4870" t="s">
        <v>1239</v>
      </c>
      <c r="J4870">
        <v>0</v>
      </c>
      <c r="K4870">
        <v>40</v>
      </c>
      <c r="L4870" s="1">
        <v>721448</v>
      </c>
      <c r="M4870" t="str">
        <f t="shared" si="76"/>
        <v>NULL</v>
      </c>
      <c r="N4870" t="s">
        <v>62</v>
      </c>
      <c r="O4870" t="s">
        <v>1282</v>
      </c>
    </row>
    <row r="4871" spans="1:15" x14ac:dyDescent="0.3">
      <c r="A4871">
        <v>136790</v>
      </c>
      <c r="B4871" t="str">
        <f>_xlfn.CONCAT("20221", TEXT(C4871,"0000"))</f>
        <v>202214871</v>
      </c>
      <c r="C4871">
        <v>4871</v>
      </c>
      <c r="D4871" t="s">
        <v>0</v>
      </c>
      <c r="E4871">
        <v>20221</v>
      </c>
      <c r="F4871">
        <v>3</v>
      </c>
      <c r="G4871" s="1" t="s">
        <v>16</v>
      </c>
      <c r="H4871" s="1" t="s">
        <v>17</v>
      </c>
      <c r="I4871" t="s">
        <v>595</v>
      </c>
      <c r="J4871">
        <v>0</v>
      </c>
      <c r="K4871">
        <v>80</v>
      </c>
      <c r="L4871" s="1">
        <v>136790</v>
      </c>
      <c r="M4871" t="str">
        <f t="shared" si="76"/>
        <v>NULL</v>
      </c>
      <c r="N4871" t="s">
        <v>62</v>
      </c>
      <c r="O4871" t="s">
        <v>1283</v>
      </c>
    </row>
    <row r="4872" spans="1:15" x14ac:dyDescent="0.3">
      <c r="A4872">
        <v>135287</v>
      </c>
      <c r="B4872" t="str">
        <f>_xlfn.CONCAT("20221", TEXT(C4872,"0000"))</f>
        <v>202214872</v>
      </c>
      <c r="C4872">
        <v>4872</v>
      </c>
      <c r="D4872" t="s">
        <v>0</v>
      </c>
      <c r="E4872">
        <v>20221</v>
      </c>
      <c r="F4872">
        <v>2</v>
      </c>
      <c r="G4872" s="1" t="s">
        <v>1</v>
      </c>
      <c r="H4872" s="1" t="s">
        <v>2</v>
      </c>
      <c r="I4872" t="s">
        <v>1257</v>
      </c>
      <c r="J4872">
        <v>0</v>
      </c>
      <c r="K4872">
        <v>150</v>
      </c>
      <c r="L4872" s="1">
        <v>135287</v>
      </c>
      <c r="M4872" t="str">
        <f t="shared" si="76"/>
        <v>NULL</v>
      </c>
      <c r="N4872" t="s">
        <v>62</v>
      </c>
      <c r="O4872" t="s">
        <v>1284</v>
      </c>
    </row>
    <row r="4873" spans="1:15" x14ac:dyDescent="0.3">
      <c r="A4873">
        <v>135288</v>
      </c>
      <c r="B4873" t="str">
        <f>_xlfn.CONCAT("20221", TEXT(C4873,"0000"))</f>
        <v>202214873</v>
      </c>
      <c r="C4873">
        <v>4873</v>
      </c>
      <c r="D4873" t="s">
        <v>0</v>
      </c>
      <c r="E4873">
        <v>20221</v>
      </c>
      <c r="F4873">
        <v>2</v>
      </c>
      <c r="G4873" s="1" t="s">
        <v>5</v>
      </c>
      <c r="H4873" s="1" t="s">
        <v>10</v>
      </c>
      <c r="I4873" t="s">
        <v>1259</v>
      </c>
      <c r="J4873">
        <v>0</v>
      </c>
      <c r="K4873">
        <v>150</v>
      </c>
      <c r="L4873" s="1">
        <v>135288</v>
      </c>
      <c r="M4873" t="str">
        <f t="shared" si="76"/>
        <v>NULL</v>
      </c>
      <c r="N4873" t="s">
        <v>62</v>
      </c>
      <c r="O4873" t="s">
        <v>1284</v>
      </c>
    </row>
    <row r="4874" spans="1:15" x14ac:dyDescent="0.3">
      <c r="A4874">
        <v>721424</v>
      </c>
      <c r="B4874" t="str">
        <f>_xlfn.CONCAT("20221", TEXT(C4874,"0000"))</f>
        <v>202214874</v>
      </c>
      <c r="C4874">
        <v>4874</v>
      </c>
      <c r="D4874" t="s">
        <v>36</v>
      </c>
      <c r="E4874">
        <v>20221</v>
      </c>
      <c r="F4874">
        <v>3</v>
      </c>
      <c r="G4874" s="1" t="s">
        <v>5</v>
      </c>
      <c r="H4874" s="1" t="s">
        <v>1003</v>
      </c>
      <c r="I4874" t="s">
        <v>1247</v>
      </c>
      <c r="J4874">
        <v>0</v>
      </c>
      <c r="K4874">
        <v>40</v>
      </c>
      <c r="L4874" s="1">
        <v>721424</v>
      </c>
      <c r="M4874" t="str">
        <f t="shared" si="76"/>
        <v>NULL</v>
      </c>
      <c r="N4874" t="s">
        <v>62</v>
      </c>
      <c r="O4874" t="s">
        <v>1284</v>
      </c>
    </row>
    <row r="4875" spans="1:15" x14ac:dyDescent="0.3">
      <c r="A4875">
        <v>721425</v>
      </c>
      <c r="B4875" t="str">
        <f>_xlfn.CONCAT("20221", TEXT(C4875,"0000"))</f>
        <v>202214875</v>
      </c>
      <c r="C4875">
        <v>4875</v>
      </c>
      <c r="D4875" t="s">
        <v>36</v>
      </c>
      <c r="E4875">
        <v>20221</v>
      </c>
      <c r="F4875">
        <v>3</v>
      </c>
      <c r="G4875" s="1" t="s">
        <v>1003</v>
      </c>
      <c r="H4875" s="1" t="s">
        <v>2</v>
      </c>
      <c r="I4875" t="s">
        <v>1247</v>
      </c>
      <c r="J4875">
        <v>0</v>
      </c>
      <c r="K4875">
        <v>40</v>
      </c>
      <c r="L4875" s="1">
        <v>721425</v>
      </c>
      <c r="M4875" t="str">
        <f t="shared" si="76"/>
        <v>NULL</v>
      </c>
      <c r="N4875" t="s">
        <v>62</v>
      </c>
      <c r="O4875" t="s">
        <v>1284</v>
      </c>
    </row>
    <row r="4876" spans="1:15" x14ac:dyDescent="0.3">
      <c r="A4876">
        <v>721426</v>
      </c>
      <c r="B4876" t="str">
        <f>_xlfn.CONCAT("20221", TEXT(C4876,"0000"))</f>
        <v>202214876</v>
      </c>
      <c r="C4876">
        <v>4876</v>
      </c>
      <c r="D4876" t="s">
        <v>36</v>
      </c>
      <c r="E4876">
        <v>20221</v>
      </c>
      <c r="F4876">
        <v>3</v>
      </c>
      <c r="G4876" s="1" t="s">
        <v>16</v>
      </c>
      <c r="H4876" s="1" t="s">
        <v>484</v>
      </c>
      <c r="I4876" t="s">
        <v>1247</v>
      </c>
      <c r="J4876">
        <v>0</v>
      </c>
      <c r="K4876">
        <v>40</v>
      </c>
      <c r="L4876" s="1">
        <v>721426</v>
      </c>
      <c r="M4876" t="str">
        <f t="shared" si="76"/>
        <v>NULL</v>
      </c>
      <c r="N4876" t="s">
        <v>62</v>
      </c>
      <c r="O4876" t="s">
        <v>1284</v>
      </c>
    </row>
    <row r="4877" spans="1:15" x14ac:dyDescent="0.3">
      <c r="A4877">
        <v>721427</v>
      </c>
      <c r="B4877" t="str">
        <f>_xlfn.CONCAT("20221", TEXT(C4877,"0000"))</f>
        <v>202214877</v>
      </c>
      <c r="C4877">
        <v>4877</v>
      </c>
      <c r="D4877" t="s">
        <v>36</v>
      </c>
      <c r="E4877">
        <v>20221</v>
      </c>
      <c r="F4877">
        <v>3</v>
      </c>
      <c r="G4877" s="1" t="s">
        <v>484</v>
      </c>
      <c r="H4877" s="1" t="s">
        <v>13</v>
      </c>
      <c r="I4877" t="s">
        <v>1247</v>
      </c>
      <c r="J4877">
        <v>0</v>
      </c>
      <c r="K4877">
        <v>40</v>
      </c>
      <c r="L4877" s="1">
        <v>721427</v>
      </c>
      <c r="M4877" t="str">
        <f t="shared" si="76"/>
        <v>NULL</v>
      </c>
      <c r="N4877" t="s">
        <v>62</v>
      </c>
      <c r="O4877" t="s">
        <v>1284</v>
      </c>
    </row>
    <row r="4878" spans="1:15" x14ac:dyDescent="0.3">
      <c r="A4878">
        <v>721428</v>
      </c>
      <c r="B4878" t="str">
        <f>_xlfn.CONCAT("20221", TEXT(C4878,"0000"))</f>
        <v>202214878</v>
      </c>
      <c r="C4878">
        <v>4878</v>
      </c>
      <c r="D4878" t="s">
        <v>36</v>
      </c>
      <c r="E4878">
        <v>20221</v>
      </c>
      <c r="F4878">
        <v>5</v>
      </c>
      <c r="G4878" s="1" t="s">
        <v>5</v>
      </c>
      <c r="H4878" s="1" t="s">
        <v>1003</v>
      </c>
      <c r="I4878" t="s">
        <v>1247</v>
      </c>
      <c r="J4878">
        <v>0</v>
      </c>
      <c r="K4878">
        <v>40</v>
      </c>
      <c r="L4878" s="1">
        <v>721428</v>
      </c>
      <c r="M4878" t="str">
        <f t="shared" si="76"/>
        <v>NULL</v>
      </c>
      <c r="N4878" t="s">
        <v>62</v>
      </c>
      <c r="O4878" t="s">
        <v>1284</v>
      </c>
    </row>
    <row r="4879" spans="1:15" x14ac:dyDescent="0.3">
      <c r="A4879">
        <v>721429</v>
      </c>
      <c r="B4879" t="str">
        <f>_xlfn.CONCAT("20221", TEXT(C4879,"0000"))</f>
        <v>202214879</v>
      </c>
      <c r="C4879">
        <v>4879</v>
      </c>
      <c r="D4879" t="s">
        <v>36</v>
      </c>
      <c r="E4879">
        <v>20221</v>
      </c>
      <c r="F4879">
        <v>5</v>
      </c>
      <c r="G4879" s="1" t="s">
        <v>1003</v>
      </c>
      <c r="H4879" s="1" t="s">
        <v>2</v>
      </c>
      <c r="I4879" t="s">
        <v>1247</v>
      </c>
      <c r="J4879">
        <v>0</v>
      </c>
      <c r="K4879">
        <v>40</v>
      </c>
      <c r="L4879" s="1">
        <v>721429</v>
      </c>
      <c r="M4879" t="str">
        <f t="shared" si="76"/>
        <v>NULL</v>
      </c>
      <c r="N4879" t="s">
        <v>62</v>
      </c>
      <c r="O4879" t="s">
        <v>1284</v>
      </c>
    </row>
    <row r="4880" spans="1:15" x14ac:dyDescent="0.3">
      <c r="A4880">
        <v>721430</v>
      </c>
      <c r="B4880" t="str">
        <f>_xlfn.CONCAT("20221", TEXT(C4880,"0000"))</f>
        <v>202214880</v>
      </c>
      <c r="C4880">
        <v>4880</v>
      </c>
      <c r="D4880" t="s">
        <v>36</v>
      </c>
      <c r="E4880">
        <v>20221</v>
      </c>
      <c r="F4880">
        <v>5</v>
      </c>
      <c r="G4880" s="1" t="s">
        <v>16</v>
      </c>
      <c r="H4880" s="1" t="s">
        <v>484</v>
      </c>
      <c r="I4880" t="s">
        <v>1247</v>
      </c>
      <c r="J4880">
        <v>0</v>
      </c>
      <c r="K4880">
        <v>40</v>
      </c>
      <c r="L4880" s="1">
        <v>721430</v>
      </c>
      <c r="M4880" t="str">
        <f t="shared" si="76"/>
        <v>NULL</v>
      </c>
      <c r="N4880" t="s">
        <v>62</v>
      </c>
      <c r="O4880" t="s">
        <v>1284</v>
      </c>
    </row>
    <row r="4881" spans="1:15" x14ac:dyDescent="0.3">
      <c r="A4881">
        <v>136159</v>
      </c>
      <c r="B4881" t="str">
        <f>_xlfn.CONCAT("20221", TEXT(C4881,"0000"))</f>
        <v>202214881</v>
      </c>
      <c r="C4881">
        <v>4881</v>
      </c>
      <c r="D4881" t="s">
        <v>0</v>
      </c>
      <c r="E4881">
        <v>20221</v>
      </c>
      <c r="F4881">
        <v>2</v>
      </c>
      <c r="G4881" s="1" t="s">
        <v>16</v>
      </c>
      <c r="H4881" s="1" t="s">
        <v>22</v>
      </c>
      <c r="I4881" t="s">
        <v>689</v>
      </c>
      <c r="J4881">
        <v>0</v>
      </c>
      <c r="K4881">
        <v>90</v>
      </c>
      <c r="L4881" s="1">
        <v>136159</v>
      </c>
      <c r="M4881" t="str">
        <f t="shared" si="76"/>
        <v>NULL</v>
      </c>
      <c r="N4881" t="s">
        <v>62</v>
      </c>
      <c r="O4881" t="s">
        <v>1285</v>
      </c>
    </row>
    <row r="4882" spans="1:15" x14ac:dyDescent="0.3">
      <c r="A4882">
        <v>136245</v>
      </c>
      <c r="B4882" t="str">
        <f>_xlfn.CONCAT("20221", TEXT(C4882,"0000"))</f>
        <v>202214882</v>
      </c>
      <c r="C4882">
        <v>4882</v>
      </c>
      <c r="D4882" t="s">
        <v>0</v>
      </c>
      <c r="E4882">
        <v>20221</v>
      </c>
      <c r="F4882">
        <v>4</v>
      </c>
      <c r="G4882" s="1" t="s">
        <v>5</v>
      </c>
      <c r="H4882" s="1" t="s">
        <v>10</v>
      </c>
      <c r="I4882" t="s">
        <v>1278</v>
      </c>
      <c r="J4882">
        <v>0</v>
      </c>
      <c r="K4882">
        <v>60</v>
      </c>
      <c r="L4882" s="1">
        <v>136245</v>
      </c>
      <c r="M4882" t="str">
        <f t="shared" si="76"/>
        <v>NULL</v>
      </c>
      <c r="N4882" t="s">
        <v>62</v>
      </c>
      <c r="O4882" t="s">
        <v>1286</v>
      </c>
    </row>
    <row r="4883" spans="1:15" x14ac:dyDescent="0.3">
      <c r="A4883">
        <v>721012</v>
      </c>
      <c r="B4883" t="str">
        <f>_xlfn.CONCAT("20221", TEXT(C4883,"0000"))</f>
        <v>202214883</v>
      </c>
      <c r="C4883">
        <v>4883</v>
      </c>
      <c r="D4883" t="s">
        <v>71</v>
      </c>
      <c r="E4883">
        <v>20221</v>
      </c>
      <c r="F4883" t="s">
        <v>62</v>
      </c>
      <c r="G4883" s="1" t="s">
        <v>62</v>
      </c>
      <c r="H4883" s="1" t="s">
        <v>62</v>
      </c>
      <c r="I4883" t="s">
        <v>62</v>
      </c>
      <c r="J4883">
        <v>0</v>
      </c>
      <c r="K4883">
        <v>320</v>
      </c>
      <c r="L4883" s="1">
        <v>721012</v>
      </c>
      <c r="M4883" t="str">
        <f t="shared" si="76"/>
        <v>NULL</v>
      </c>
      <c r="N4883" t="s">
        <v>62</v>
      </c>
      <c r="O4883" t="s">
        <v>1287</v>
      </c>
    </row>
    <row r="4884" spans="1:15" x14ac:dyDescent="0.3">
      <c r="A4884">
        <v>721013</v>
      </c>
      <c r="B4884" t="str">
        <f>_xlfn.CONCAT("20221", TEXT(C4884,"0000"))</f>
        <v>202214884</v>
      </c>
      <c r="C4884">
        <v>4884</v>
      </c>
      <c r="D4884" t="s">
        <v>71</v>
      </c>
      <c r="E4884">
        <v>20221</v>
      </c>
      <c r="F4884" t="s">
        <v>62</v>
      </c>
      <c r="G4884" s="1" t="s">
        <v>62</v>
      </c>
      <c r="H4884" s="1" t="s">
        <v>62</v>
      </c>
      <c r="I4884" t="s">
        <v>62</v>
      </c>
      <c r="J4884">
        <v>0</v>
      </c>
      <c r="K4884">
        <v>200</v>
      </c>
      <c r="L4884" s="1">
        <v>721013</v>
      </c>
      <c r="M4884" t="str">
        <f t="shared" si="76"/>
        <v>NULL</v>
      </c>
      <c r="N4884" t="s">
        <v>62</v>
      </c>
      <c r="O4884" t="s">
        <v>1287</v>
      </c>
    </row>
    <row r="4885" spans="1:15" x14ac:dyDescent="0.3">
      <c r="A4885">
        <v>721014</v>
      </c>
      <c r="B4885" t="str">
        <f>_xlfn.CONCAT("20221", TEXT(C4885,"0000"))</f>
        <v>202214885</v>
      </c>
      <c r="C4885">
        <v>4885</v>
      </c>
      <c r="D4885" t="s">
        <v>71</v>
      </c>
      <c r="E4885">
        <v>20221</v>
      </c>
      <c r="F4885" t="s">
        <v>62</v>
      </c>
      <c r="G4885" s="1" t="s">
        <v>62</v>
      </c>
      <c r="H4885" s="1" t="s">
        <v>62</v>
      </c>
      <c r="I4885" t="s">
        <v>62</v>
      </c>
      <c r="J4885">
        <v>0</v>
      </c>
      <c r="K4885">
        <v>45</v>
      </c>
      <c r="L4885" s="1">
        <v>721014</v>
      </c>
      <c r="M4885" t="str">
        <f t="shared" si="76"/>
        <v>NULL</v>
      </c>
      <c r="N4885" t="s">
        <v>62</v>
      </c>
      <c r="O4885" t="s">
        <v>1287</v>
      </c>
    </row>
    <row r="4886" spans="1:15" x14ac:dyDescent="0.3">
      <c r="A4886">
        <v>721015</v>
      </c>
      <c r="B4886" t="str">
        <f>_xlfn.CONCAT("20221", TEXT(C4886,"0000"))</f>
        <v>202214886</v>
      </c>
      <c r="C4886">
        <v>4886</v>
      </c>
      <c r="D4886" t="s">
        <v>71</v>
      </c>
      <c r="E4886">
        <v>20221</v>
      </c>
      <c r="F4886" t="s">
        <v>62</v>
      </c>
      <c r="G4886" s="1" t="s">
        <v>62</v>
      </c>
      <c r="H4886" s="1" t="s">
        <v>62</v>
      </c>
      <c r="I4886" t="s">
        <v>62</v>
      </c>
      <c r="J4886">
        <v>0</v>
      </c>
      <c r="K4886">
        <v>40</v>
      </c>
      <c r="L4886" s="1">
        <v>721015</v>
      </c>
      <c r="M4886" t="str">
        <f t="shared" si="76"/>
        <v>NULL</v>
      </c>
      <c r="N4886" t="s">
        <v>62</v>
      </c>
      <c r="O4886" t="s">
        <v>1287</v>
      </c>
    </row>
    <row r="4887" spans="1:15" x14ac:dyDescent="0.3">
      <c r="A4887">
        <v>136801</v>
      </c>
      <c r="B4887" t="str">
        <f>_xlfn.CONCAT("20221", TEXT(C4887,"0000"))</f>
        <v>202214887</v>
      </c>
      <c r="C4887">
        <v>4887</v>
      </c>
      <c r="D4887" t="s">
        <v>0</v>
      </c>
      <c r="E4887">
        <v>20221</v>
      </c>
      <c r="F4887">
        <v>3</v>
      </c>
      <c r="G4887" s="1" t="s">
        <v>87</v>
      </c>
      <c r="H4887" s="1" t="s">
        <v>2</v>
      </c>
      <c r="I4887" t="s">
        <v>529</v>
      </c>
      <c r="J4887">
        <v>0</v>
      </c>
      <c r="K4887">
        <v>100</v>
      </c>
      <c r="L4887" s="1">
        <v>136801</v>
      </c>
      <c r="M4887" t="str">
        <f t="shared" si="76"/>
        <v>NULL</v>
      </c>
      <c r="N4887" t="s">
        <v>62</v>
      </c>
      <c r="O4887" t="s">
        <v>1288</v>
      </c>
    </row>
    <row r="4888" spans="1:15" x14ac:dyDescent="0.3">
      <c r="A4888">
        <v>136802</v>
      </c>
      <c r="B4888" t="str">
        <f>_xlfn.CONCAT("20221", TEXT(C4888,"0000"))</f>
        <v>202214888</v>
      </c>
      <c r="C4888">
        <v>4888</v>
      </c>
      <c r="D4888" t="s">
        <v>0</v>
      </c>
      <c r="E4888">
        <v>20221</v>
      </c>
      <c r="F4888">
        <v>3</v>
      </c>
      <c r="G4888" s="1" t="s">
        <v>5</v>
      </c>
      <c r="H4888" s="1" t="s">
        <v>31</v>
      </c>
      <c r="I4888" t="s">
        <v>529</v>
      </c>
      <c r="J4888">
        <v>0</v>
      </c>
      <c r="K4888">
        <v>100</v>
      </c>
      <c r="L4888" s="1">
        <v>136802</v>
      </c>
      <c r="M4888" t="str">
        <f t="shared" si="76"/>
        <v>NULL</v>
      </c>
      <c r="N4888" t="s">
        <v>62</v>
      </c>
      <c r="O4888" t="s">
        <v>1288</v>
      </c>
    </row>
    <row r="4889" spans="1:15" x14ac:dyDescent="0.3">
      <c r="A4889">
        <v>136802</v>
      </c>
      <c r="B4889" t="str">
        <f>_xlfn.CONCAT("20221", TEXT(C4889,"0000"))</f>
        <v>202214889</v>
      </c>
      <c r="C4889">
        <v>4889</v>
      </c>
      <c r="D4889" t="s">
        <v>0</v>
      </c>
      <c r="E4889">
        <v>20221</v>
      </c>
      <c r="F4889">
        <v>5</v>
      </c>
      <c r="G4889" s="1" t="s">
        <v>30</v>
      </c>
      <c r="H4889" s="1" t="s">
        <v>2</v>
      </c>
      <c r="I4889" t="s">
        <v>529</v>
      </c>
      <c r="J4889">
        <v>0</v>
      </c>
      <c r="K4889">
        <v>100</v>
      </c>
      <c r="L4889" s="1">
        <v>136802</v>
      </c>
      <c r="M4889" t="str">
        <f t="shared" si="76"/>
        <v>NULL</v>
      </c>
      <c r="N4889" t="s">
        <v>62</v>
      </c>
      <c r="O4889" t="s">
        <v>1288</v>
      </c>
    </row>
    <row r="4890" spans="1:15" x14ac:dyDescent="0.3">
      <c r="A4890">
        <v>136803</v>
      </c>
      <c r="B4890" t="str">
        <f>_xlfn.CONCAT("20221", TEXT(C4890,"0000"))</f>
        <v>202214890</v>
      </c>
      <c r="C4890">
        <v>4890</v>
      </c>
      <c r="D4890" t="s">
        <v>0</v>
      </c>
      <c r="E4890">
        <v>20221</v>
      </c>
      <c r="F4890">
        <v>5</v>
      </c>
      <c r="G4890" s="1" t="s">
        <v>5</v>
      </c>
      <c r="H4890" s="1" t="s">
        <v>6</v>
      </c>
      <c r="I4890" t="s">
        <v>529</v>
      </c>
      <c r="J4890">
        <v>0</v>
      </c>
      <c r="K4890">
        <v>100</v>
      </c>
      <c r="L4890" s="1">
        <v>136803</v>
      </c>
      <c r="M4890" t="str">
        <f t="shared" si="76"/>
        <v>NULL</v>
      </c>
      <c r="N4890" t="s">
        <v>62</v>
      </c>
      <c r="O4890" t="s">
        <v>1288</v>
      </c>
    </row>
    <row r="4891" spans="1:15" x14ac:dyDescent="0.3">
      <c r="A4891">
        <v>136462</v>
      </c>
      <c r="B4891" t="str">
        <f>_xlfn.CONCAT("20221", TEXT(C4891,"0000"))</f>
        <v>202214891</v>
      </c>
      <c r="C4891">
        <v>4891</v>
      </c>
      <c r="D4891" t="s">
        <v>0</v>
      </c>
      <c r="E4891">
        <v>20221</v>
      </c>
      <c r="F4891">
        <v>4</v>
      </c>
      <c r="G4891" s="1" t="s">
        <v>26</v>
      </c>
      <c r="H4891" s="1" t="s">
        <v>13</v>
      </c>
      <c r="I4891" t="s">
        <v>585</v>
      </c>
      <c r="J4891">
        <v>0</v>
      </c>
      <c r="K4891">
        <v>110</v>
      </c>
      <c r="L4891" s="1">
        <v>136462</v>
      </c>
      <c r="M4891" t="str">
        <f t="shared" si="76"/>
        <v>NULL</v>
      </c>
      <c r="N4891" t="s">
        <v>62</v>
      </c>
      <c r="O4891" t="s">
        <v>1289</v>
      </c>
    </row>
    <row r="4892" spans="1:15" x14ac:dyDescent="0.3">
      <c r="A4892">
        <v>135281</v>
      </c>
      <c r="B4892" t="str">
        <f>_xlfn.CONCAT("20221", TEXT(C4892,"0000"))</f>
        <v>202214892</v>
      </c>
      <c r="C4892">
        <v>4892</v>
      </c>
      <c r="D4892" t="s">
        <v>0</v>
      </c>
      <c r="E4892">
        <v>20221</v>
      </c>
      <c r="F4892">
        <v>5</v>
      </c>
      <c r="G4892" s="1" t="s">
        <v>30</v>
      </c>
      <c r="H4892" s="1" t="s">
        <v>2</v>
      </c>
      <c r="I4892" t="s">
        <v>1257</v>
      </c>
      <c r="J4892">
        <v>0</v>
      </c>
      <c r="K4892">
        <v>120</v>
      </c>
      <c r="L4892" s="1">
        <v>135281</v>
      </c>
      <c r="M4892" t="str">
        <f t="shared" si="76"/>
        <v>NULL</v>
      </c>
      <c r="N4892" t="s">
        <v>62</v>
      </c>
      <c r="O4892" t="s">
        <v>1290</v>
      </c>
    </row>
    <row r="4893" spans="1:15" x14ac:dyDescent="0.3">
      <c r="A4893">
        <v>135282</v>
      </c>
      <c r="B4893" t="str">
        <f>_xlfn.CONCAT("20221", TEXT(C4893,"0000"))</f>
        <v>202214893</v>
      </c>
      <c r="C4893">
        <v>4893</v>
      </c>
      <c r="D4893" t="s">
        <v>0</v>
      </c>
      <c r="E4893">
        <v>20221</v>
      </c>
      <c r="F4893">
        <v>3</v>
      </c>
      <c r="G4893" s="1" t="s">
        <v>24</v>
      </c>
      <c r="H4893" s="1" t="s">
        <v>13</v>
      </c>
      <c r="I4893" t="s">
        <v>1257</v>
      </c>
      <c r="J4893">
        <v>0</v>
      </c>
      <c r="K4893">
        <v>120</v>
      </c>
      <c r="L4893" s="1">
        <v>135282</v>
      </c>
      <c r="M4893" t="str">
        <f t="shared" si="76"/>
        <v>NULL</v>
      </c>
      <c r="N4893" t="s">
        <v>62</v>
      </c>
      <c r="O4893" t="s">
        <v>1290</v>
      </c>
    </row>
    <row r="4894" spans="1:15" x14ac:dyDescent="0.3">
      <c r="A4894">
        <v>136079</v>
      </c>
      <c r="B4894" t="str">
        <f>_xlfn.CONCAT("20221", TEXT(C4894,"0000"))</f>
        <v>202214894</v>
      </c>
      <c r="C4894">
        <v>4894</v>
      </c>
      <c r="D4894" t="s">
        <v>0</v>
      </c>
      <c r="E4894">
        <v>20221</v>
      </c>
      <c r="F4894">
        <v>5</v>
      </c>
      <c r="G4894" s="1" t="s">
        <v>16</v>
      </c>
      <c r="H4894" s="1" t="s">
        <v>25</v>
      </c>
      <c r="I4894" t="s">
        <v>346</v>
      </c>
      <c r="J4894">
        <v>0</v>
      </c>
      <c r="K4894">
        <v>40</v>
      </c>
      <c r="L4894" s="1">
        <v>136079</v>
      </c>
      <c r="M4894" t="str">
        <f t="shared" si="76"/>
        <v>NULL</v>
      </c>
      <c r="N4894" t="s">
        <v>62</v>
      </c>
      <c r="O4894" t="s">
        <v>1290</v>
      </c>
    </row>
    <row r="4895" spans="1:15" x14ac:dyDescent="0.3">
      <c r="A4895">
        <v>136792</v>
      </c>
      <c r="B4895" t="str">
        <f>_xlfn.CONCAT("20221", TEXT(C4895,"0000"))</f>
        <v>202214895</v>
      </c>
      <c r="C4895">
        <v>4895</v>
      </c>
      <c r="D4895" t="s">
        <v>0</v>
      </c>
      <c r="E4895">
        <v>20221</v>
      </c>
      <c r="F4895">
        <v>5</v>
      </c>
      <c r="G4895" s="1" t="s">
        <v>16</v>
      </c>
      <c r="H4895" s="1" t="s">
        <v>25</v>
      </c>
      <c r="I4895" t="s">
        <v>1260</v>
      </c>
      <c r="J4895">
        <v>0</v>
      </c>
      <c r="K4895">
        <v>150</v>
      </c>
      <c r="L4895" s="1">
        <v>136792</v>
      </c>
      <c r="M4895" t="str">
        <f t="shared" si="76"/>
        <v>NULL</v>
      </c>
      <c r="N4895" t="s">
        <v>62</v>
      </c>
      <c r="O4895" t="s">
        <v>1290</v>
      </c>
    </row>
    <row r="4896" spans="1:15" x14ac:dyDescent="0.3">
      <c r="A4896">
        <v>136815</v>
      </c>
      <c r="B4896" t="str">
        <f>_xlfn.CONCAT("20221", TEXT(C4896,"0000"))</f>
        <v>202214896</v>
      </c>
      <c r="C4896">
        <v>4896</v>
      </c>
      <c r="D4896" t="s">
        <v>0</v>
      </c>
      <c r="E4896">
        <v>20221</v>
      </c>
      <c r="F4896">
        <v>2</v>
      </c>
      <c r="G4896" s="1" t="s">
        <v>16</v>
      </c>
      <c r="H4896" s="1" t="s">
        <v>25</v>
      </c>
      <c r="I4896" t="s">
        <v>99</v>
      </c>
      <c r="J4896">
        <v>0</v>
      </c>
      <c r="K4896">
        <v>150</v>
      </c>
      <c r="L4896" s="1">
        <v>136815</v>
      </c>
      <c r="M4896" t="str">
        <f t="shared" si="76"/>
        <v>NULL</v>
      </c>
      <c r="N4896" t="s">
        <v>62</v>
      </c>
      <c r="O4896" t="s">
        <v>1290</v>
      </c>
    </row>
    <row r="4897" spans="1:15" x14ac:dyDescent="0.3">
      <c r="A4897">
        <v>721409</v>
      </c>
      <c r="B4897" t="str">
        <f>_xlfn.CONCAT("20221", TEXT(C4897,"0000"))</f>
        <v>202214897</v>
      </c>
      <c r="C4897">
        <v>4897</v>
      </c>
      <c r="D4897" t="s">
        <v>36</v>
      </c>
      <c r="E4897">
        <v>20221</v>
      </c>
      <c r="F4897">
        <v>4</v>
      </c>
      <c r="G4897" s="1" t="s">
        <v>5</v>
      </c>
      <c r="H4897" s="1" t="s">
        <v>1003</v>
      </c>
      <c r="I4897" t="s">
        <v>1247</v>
      </c>
      <c r="J4897">
        <v>0</v>
      </c>
      <c r="K4897">
        <v>40</v>
      </c>
      <c r="L4897" s="1">
        <v>721409</v>
      </c>
      <c r="M4897" t="str">
        <f t="shared" si="76"/>
        <v>NULL</v>
      </c>
      <c r="N4897" t="s">
        <v>62</v>
      </c>
      <c r="O4897" t="s">
        <v>1290</v>
      </c>
    </row>
    <row r="4898" spans="1:15" x14ac:dyDescent="0.3">
      <c r="A4898">
        <v>721410</v>
      </c>
      <c r="B4898" t="str">
        <f>_xlfn.CONCAT("20221", TEXT(C4898,"0000"))</f>
        <v>202214898</v>
      </c>
      <c r="C4898">
        <v>4898</v>
      </c>
      <c r="D4898" t="s">
        <v>36</v>
      </c>
      <c r="E4898">
        <v>20221</v>
      </c>
      <c r="F4898">
        <v>4</v>
      </c>
      <c r="G4898" s="1" t="s">
        <v>1003</v>
      </c>
      <c r="H4898" s="1" t="s">
        <v>2</v>
      </c>
      <c r="I4898" t="s">
        <v>1247</v>
      </c>
      <c r="J4898">
        <v>0</v>
      </c>
      <c r="K4898">
        <v>40</v>
      </c>
      <c r="L4898" s="1">
        <v>721410</v>
      </c>
      <c r="M4898" t="str">
        <f t="shared" si="76"/>
        <v>NULL</v>
      </c>
      <c r="N4898" t="s">
        <v>62</v>
      </c>
      <c r="O4898" t="s">
        <v>1290</v>
      </c>
    </row>
    <row r="4899" spans="1:15" x14ac:dyDescent="0.3">
      <c r="A4899">
        <v>721411</v>
      </c>
      <c r="B4899" t="str">
        <f>_xlfn.CONCAT("20221", TEXT(C4899,"0000"))</f>
        <v>202214899</v>
      </c>
      <c r="C4899">
        <v>4899</v>
      </c>
      <c r="D4899" t="s">
        <v>36</v>
      </c>
      <c r="E4899">
        <v>20221</v>
      </c>
      <c r="F4899">
        <v>4</v>
      </c>
      <c r="G4899" s="1" t="s">
        <v>16</v>
      </c>
      <c r="H4899" s="1" t="s">
        <v>484</v>
      </c>
      <c r="I4899" t="s">
        <v>1247</v>
      </c>
      <c r="J4899">
        <v>0</v>
      </c>
      <c r="K4899">
        <v>40</v>
      </c>
      <c r="L4899" s="1">
        <v>721411</v>
      </c>
      <c r="M4899" t="str">
        <f t="shared" si="76"/>
        <v>NULL</v>
      </c>
      <c r="N4899" t="s">
        <v>62</v>
      </c>
      <c r="O4899" t="s">
        <v>1290</v>
      </c>
    </row>
    <row r="4900" spans="1:15" x14ac:dyDescent="0.3">
      <c r="A4900">
        <v>721412</v>
      </c>
      <c r="B4900" t="str">
        <f>_xlfn.CONCAT("20221", TEXT(C4900,"0000"))</f>
        <v>202214900</v>
      </c>
      <c r="C4900">
        <v>4900</v>
      </c>
      <c r="D4900" t="s">
        <v>36</v>
      </c>
      <c r="E4900">
        <v>20221</v>
      </c>
      <c r="F4900">
        <v>4</v>
      </c>
      <c r="G4900" s="1" t="s">
        <v>484</v>
      </c>
      <c r="H4900" s="1" t="s">
        <v>13</v>
      </c>
      <c r="I4900" t="s">
        <v>1247</v>
      </c>
      <c r="J4900">
        <v>0</v>
      </c>
      <c r="K4900">
        <v>40</v>
      </c>
      <c r="L4900" s="1">
        <v>721412</v>
      </c>
      <c r="M4900" t="str">
        <f t="shared" si="76"/>
        <v>NULL</v>
      </c>
      <c r="N4900" t="s">
        <v>62</v>
      </c>
      <c r="O4900" t="s">
        <v>1290</v>
      </c>
    </row>
    <row r="4901" spans="1:15" x14ac:dyDescent="0.3">
      <c r="A4901">
        <v>721413</v>
      </c>
      <c r="B4901" t="str">
        <f>_xlfn.CONCAT("20221", TEXT(C4901,"0000"))</f>
        <v>202214901</v>
      </c>
      <c r="C4901">
        <v>4901</v>
      </c>
      <c r="D4901" t="s">
        <v>36</v>
      </c>
      <c r="E4901">
        <v>20221</v>
      </c>
      <c r="F4901">
        <v>3</v>
      </c>
      <c r="G4901" s="1" t="s">
        <v>5</v>
      </c>
      <c r="H4901" s="1" t="s">
        <v>1003</v>
      </c>
      <c r="I4901" t="s">
        <v>1247</v>
      </c>
      <c r="J4901">
        <v>0</v>
      </c>
      <c r="K4901">
        <v>40</v>
      </c>
      <c r="L4901" s="1">
        <v>721413</v>
      </c>
      <c r="M4901" t="str">
        <f t="shared" si="76"/>
        <v>NULL</v>
      </c>
      <c r="N4901" t="s">
        <v>62</v>
      </c>
      <c r="O4901" t="s">
        <v>1290</v>
      </c>
    </row>
    <row r="4902" spans="1:15" x14ac:dyDescent="0.3">
      <c r="A4902">
        <v>721414</v>
      </c>
      <c r="B4902" t="str">
        <f>_xlfn.CONCAT("20221", TEXT(C4902,"0000"))</f>
        <v>202214902</v>
      </c>
      <c r="C4902">
        <v>4902</v>
      </c>
      <c r="D4902" t="s">
        <v>36</v>
      </c>
      <c r="E4902">
        <v>20221</v>
      </c>
      <c r="F4902">
        <v>3</v>
      </c>
      <c r="G4902" s="1" t="s">
        <v>1003</v>
      </c>
      <c r="H4902" s="1" t="s">
        <v>2</v>
      </c>
      <c r="I4902" t="s">
        <v>1247</v>
      </c>
      <c r="J4902">
        <v>0</v>
      </c>
      <c r="K4902">
        <v>40</v>
      </c>
      <c r="L4902" s="1">
        <v>721414</v>
      </c>
      <c r="M4902" t="str">
        <f t="shared" si="76"/>
        <v>NULL</v>
      </c>
      <c r="N4902" t="s">
        <v>62</v>
      </c>
      <c r="O4902" t="s">
        <v>1290</v>
      </c>
    </row>
    <row r="4903" spans="1:15" x14ac:dyDescent="0.3">
      <c r="A4903">
        <v>721415</v>
      </c>
      <c r="B4903" t="str">
        <f>_xlfn.CONCAT("20221", TEXT(C4903,"0000"))</f>
        <v>202214903</v>
      </c>
      <c r="C4903">
        <v>4903</v>
      </c>
      <c r="D4903" t="s">
        <v>36</v>
      </c>
      <c r="E4903">
        <v>20221</v>
      </c>
      <c r="F4903">
        <v>3</v>
      </c>
      <c r="G4903" s="1" t="s">
        <v>16</v>
      </c>
      <c r="H4903" s="1" t="s">
        <v>484</v>
      </c>
      <c r="I4903" t="s">
        <v>1247</v>
      </c>
      <c r="J4903">
        <v>0</v>
      </c>
      <c r="K4903">
        <v>40</v>
      </c>
      <c r="L4903" s="1">
        <v>721415</v>
      </c>
      <c r="M4903" t="str">
        <f t="shared" si="76"/>
        <v>NULL</v>
      </c>
      <c r="N4903" t="s">
        <v>62</v>
      </c>
      <c r="O4903" t="s">
        <v>1290</v>
      </c>
    </row>
    <row r="4904" spans="1:15" x14ac:dyDescent="0.3">
      <c r="A4904">
        <v>721416</v>
      </c>
      <c r="B4904" t="str">
        <f>_xlfn.CONCAT("20221", TEXT(C4904,"0000"))</f>
        <v>202214904</v>
      </c>
      <c r="C4904">
        <v>4904</v>
      </c>
      <c r="D4904" t="s">
        <v>36</v>
      </c>
      <c r="E4904">
        <v>20221</v>
      </c>
      <c r="F4904">
        <v>3</v>
      </c>
      <c r="G4904" s="1" t="s">
        <v>484</v>
      </c>
      <c r="H4904" s="1" t="s">
        <v>13</v>
      </c>
      <c r="I4904" t="s">
        <v>1247</v>
      </c>
      <c r="J4904">
        <v>0</v>
      </c>
      <c r="K4904">
        <v>40</v>
      </c>
      <c r="L4904" s="1">
        <v>721416</v>
      </c>
      <c r="M4904" t="str">
        <f t="shared" si="76"/>
        <v>NULL</v>
      </c>
      <c r="N4904" t="s">
        <v>62</v>
      </c>
      <c r="O4904" t="s">
        <v>1290</v>
      </c>
    </row>
    <row r="4905" spans="1:15" x14ac:dyDescent="0.3">
      <c r="A4905">
        <v>721417</v>
      </c>
      <c r="B4905" t="str">
        <f>_xlfn.CONCAT("20221", TEXT(C4905,"0000"))</f>
        <v>202214905</v>
      </c>
      <c r="C4905">
        <v>4905</v>
      </c>
      <c r="D4905" t="s">
        <v>36</v>
      </c>
      <c r="E4905">
        <v>20221</v>
      </c>
      <c r="F4905">
        <v>7</v>
      </c>
      <c r="G4905" s="1" t="s">
        <v>5</v>
      </c>
      <c r="H4905" s="1" t="s">
        <v>1003</v>
      </c>
      <c r="I4905" t="s">
        <v>1247</v>
      </c>
      <c r="J4905">
        <v>0</v>
      </c>
      <c r="K4905">
        <v>40</v>
      </c>
      <c r="L4905" s="1">
        <v>721417</v>
      </c>
      <c r="M4905" t="str">
        <f t="shared" si="76"/>
        <v>NULL</v>
      </c>
      <c r="N4905" t="s">
        <v>62</v>
      </c>
      <c r="O4905" t="s">
        <v>1290</v>
      </c>
    </row>
    <row r="4906" spans="1:15" x14ac:dyDescent="0.3">
      <c r="A4906">
        <v>721418</v>
      </c>
      <c r="B4906" t="str">
        <f>_xlfn.CONCAT("20221", TEXT(C4906,"0000"))</f>
        <v>202214906</v>
      </c>
      <c r="C4906">
        <v>4906</v>
      </c>
      <c r="D4906" t="s">
        <v>36</v>
      </c>
      <c r="E4906">
        <v>20221</v>
      </c>
      <c r="F4906">
        <v>7</v>
      </c>
      <c r="G4906" s="1" t="s">
        <v>1003</v>
      </c>
      <c r="H4906" s="1" t="s">
        <v>2</v>
      </c>
      <c r="I4906" t="s">
        <v>1247</v>
      </c>
      <c r="J4906">
        <v>0</v>
      </c>
      <c r="K4906">
        <v>40</v>
      </c>
      <c r="L4906" s="1">
        <v>721418</v>
      </c>
      <c r="M4906" t="str">
        <f t="shared" si="76"/>
        <v>NULL</v>
      </c>
      <c r="N4906" t="s">
        <v>62</v>
      </c>
      <c r="O4906" t="s">
        <v>1290</v>
      </c>
    </row>
    <row r="4907" spans="1:15" x14ac:dyDescent="0.3">
      <c r="A4907">
        <v>721419</v>
      </c>
      <c r="B4907" t="str">
        <f>_xlfn.CONCAT("20221", TEXT(C4907,"0000"))</f>
        <v>202214907</v>
      </c>
      <c r="C4907">
        <v>4907</v>
      </c>
      <c r="D4907" t="s">
        <v>36</v>
      </c>
      <c r="E4907">
        <v>20221</v>
      </c>
      <c r="F4907">
        <v>2</v>
      </c>
      <c r="G4907" s="1" t="s">
        <v>16</v>
      </c>
      <c r="H4907" s="1" t="s">
        <v>484</v>
      </c>
      <c r="I4907" t="s">
        <v>1247</v>
      </c>
      <c r="J4907">
        <v>0</v>
      </c>
      <c r="K4907">
        <v>40</v>
      </c>
      <c r="L4907" s="1">
        <v>721419</v>
      </c>
      <c r="M4907" t="str">
        <f t="shared" si="76"/>
        <v>NULL</v>
      </c>
      <c r="N4907" t="s">
        <v>62</v>
      </c>
      <c r="O4907" t="s">
        <v>1290</v>
      </c>
    </row>
    <row r="4908" spans="1:15" x14ac:dyDescent="0.3">
      <c r="A4908">
        <v>721420</v>
      </c>
      <c r="B4908" t="str">
        <f>_xlfn.CONCAT("20221", TEXT(C4908,"0000"))</f>
        <v>202214908</v>
      </c>
      <c r="C4908">
        <v>4908</v>
      </c>
      <c r="D4908" t="s">
        <v>36</v>
      </c>
      <c r="E4908">
        <v>20221</v>
      </c>
      <c r="F4908">
        <v>2</v>
      </c>
      <c r="G4908" s="1" t="s">
        <v>484</v>
      </c>
      <c r="H4908" s="1" t="s">
        <v>13</v>
      </c>
      <c r="I4908" t="s">
        <v>1247</v>
      </c>
      <c r="J4908">
        <v>0</v>
      </c>
      <c r="K4908">
        <v>40</v>
      </c>
      <c r="L4908" s="1">
        <v>721420</v>
      </c>
      <c r="M4908" t="str">
        <f t="shared" si="76"/>
        <v>NULL</v>
      </c>
      <c r="N4908" t="s">
        <v>62</v>
      </c>
      <c r="O4908" t="s">
        <v>1290</v>
      </c>
    </row>
    <row r="4909" spans="1:15" x14ac:dyDescent="0.3">
      <c r="A4909">
        <v>721421</v>
      </c>
      <c r="B4909" t="str">
        <f>_xlfn.CONCAT("20221", TEXT(C4909,"0000"))</f>
        <v>202214909</v>
      </c>
      <c r="C4909">
        <v>4909</v>
      </c>
      <c r="D4909" t="s">
        <v>36</v>
      </c>
      <c r="E4909">
        <v>20221</v>
      </c>
      <c r="F4909">
        <v>6</v>
      </c>
      <c r="G4909" s="1" t="s">
        <v>5</v>
      </c>
      <c r="H4909" s="1" t="s">
        <v>1003</v>
      </c>
      <c r="I4909" t="s">
        <v>1247</v>
      </c>
      <c r="J4909">
        <v>0</v>
      </c>
      <c r="K4909">
        <v>40</v>
      </c>
      <c r="L4909" s="1">
        <v>721421</v>
      </c>
      <c r="M4909" t="str">
        <f t="shared" si="76"/>
        <v>NULL</v>
      </c>
      <c r="N4909" t="s">
        <v>62</v>
      </c>
      <c r="O4909" t="s">
        <v>1290</v>
      </c>
    </row>
    <row r="4910" spans="1:15" x14ac:dyDescent="0.3">
      <c r="A4910">
        <v>721422</v>
      </c>
      <c r="B4910" t="str">
        <f>_xlfn.CONCAT("20221", TEXT(C4910,"0000"))</f>
        <v>202214910</v>
      </c>
      <c r="C4910">
        <v>4910</v>
      </c>
      <c r="D4910" t="s">
        <v>36</v>
      </c>
      <c r="E4910">
        <v>20221</v>
      </c>
      <c r="F4910">
        <v>7</v>
      </c>
      <c r="G4910" s="1" t="s">
        <v>1003</v>
      </c>
      <c r="H4910" s="1" t="s">
        <v>2</v>
      </c>
      <c r="I4910" t="s">
        <v>1240</v>
      </c>
      <c r="J4910">
        <v>0</v>
      </c>
      <c r="K4910">
        <v>40</v>
      </c>
      <c r="L4910" s="1">
        <v>721422</v>
      </c>
      <c r="M4910" t="str">
        <f t="shared" si="76"/>
        <v>NULL</v>
      </c>
      <c r="N4910" t="s">
        <v>62</v>
      </c>
      <c r="O4910" t="s">
        <v>1290</v>
      </c>
    </row>
    <row r="4911" spans="1:15" x14ac:dyDescent="0.3">
      <c r="A4911">
        <v>721423</v>
      </c>
      <c r="B4911" t="str">
        <f>_xlfn.CONCAT("20221", TEXT(C4911,"0000"))</f>
        <v>202214911</v>
      </c>
      <c r="C4911">
        <v>4911</v>
      </c>
      <c r="D4911" t="s">
        <v>36</v>
      </c>
      <c r="E4911">
        <v>20221</v>
      </c>
      <c r="F4911">
        <v>6</v>
      </c>
      <c r="G4911" s="1" t="s">
        <v>16</v>
      </c>
      <c r="H4911" s="1" t="s">
        <v>484</v>
      </c>
      <c r="I4911" t="s">
        <v>1247</v>
      </c>
      <c r="J4911">
        <v>0</v>
      </c>
      <c r="K4911">
        <v>40</v>
      </c>
      <c r="L4911" s="1">
        <v>721423</v>
      </c>
      <c r="M4911" t="str">
        <f t="shared" si="76"/>
        <v>NULL</v>
      </c>
      <c r="N4911" t="s">
        <v>62</v>
      </c>
      <c r="O4911" t="s">
        <v>1290</v>
      </c>
    </row>
    <row r="4912" spans="1:15" x14ac:dyDescent="0.3">
      <c r="A4912">
        <v>135405</v>
      </c>
      <c r="B4912" t="str">
        <f>_xlfn.CONCAT("20221", TEXT(C4912,"0000"))</f>
        <v>202214912</v>
      </c>
      <c r="C4912">
        <v>4912</v>
      </c>
      <c r="D4912" t="s">
        <v>0</v>
      </c>
      <c r="E4912">
        <v>20221</v>
      </c>
      <c r="F4912">
        <v>4</v>
      </c>
      <c r="G4912" s="1" t="s">
        <v>30</v>
      </c>
      <c r="H4912" s="1" t="s">
        <v>2</v>
      </c>
      <c r="I4912" t="s">
        <v>1121</v>
      </c>
      <c r="J4912">
        <v>0</v>
      </c>
      <c r="K4912">
        <v>80</v>
      </c>
      <c r="L4912" s="1">
        <v>135405</v>
      </c>
      <c r="M4912" t="str">
        <f t="shared" si="76"/>
        <v>NULL</v>
      </c>
      <c r="N4912" t="s">
        <v>62</v>
      </c>
      <c r="O4912" t="s">
        <v>1291</v>
      </c>
    </row>
    <row r="4913" spans="1:15" x14ac:dyDescent="0.3">
      <c r="A4913">
        <v>721449</v>
      </c>
      <c r="B4913" t="str">
        <f>_xlfn.CONCAT("20221", TEXT(C4913,"0000"))</f>
        <v>202214913</v>
      </c>
      <c r="C4913">
        <v>4913</v>
      </c>
      <c r="D4913" t="s">
        <v>36</v>
      </c>
      <c r="E4913">
        <v>20221</v>
      </c>
      <c r="F4913">
        <v>6</v>
      </c>
      <c r="G4913" s="1" t="s">
        <v>484</v>
      </c>
      <c r="H4913" s="1" t="s">
        <v>13</v>
      </c>
      <c r="I4913" t="s">
        <v>1240</v>
      </c>
      <c r="J4913">
        <v>0</v>
      </c>
      <c r="K4913">
        <v>40</v>
      </c>
      <c r="L4913" s="1">
        <v>721449</v>
      </c>
      <c r="M4913" t="str">
        <f t="shared" si="76"/>
        <v>NULL</v>
      </c>
      <c r="N4913" t="s">
        <v>62</v>
      </c>
      <c r="O4913" t="s">
        <v>1291</v>
      </c>
    </row>
    <row r="4914" spans="1:15" x14ac:dyDescent="0.3">
      <c r="A4914">
        <v>721450</v>
      </c>
      <c r="B4914" t="str">
        <f>_xlfn.CONCAT("20221", TEXT(C4914,"0000"))</f>
        <v>202214914</v>
      </c>
      <c r="C4914">
        <v>4914</v>
      </c>
      <c r="D4914" t="s">
        <v>36</v>
      </c>
      <c r="E4914">
        <v>20221</v>
      </c>
      <c r="F4914">
        <v>4</v>
      </c>
      <c r="G4914" s="1" t="s">
        <v>484</v>
      </c>
      <c r="H4914" s="1" t="s">
        <v>13</v>
      </c>
      <c r="I4914" t="s">
        <v>1247</v>
      </c>
      <c r="J4914">
        <v>0</v>
      </c>
      <c r="K4914">
        <v>40</v>
      </c>
      <c r="L4914" s="1">
        <v>721450</v>
      </c>
      <c r="M4914" t="str">
        <f t="shared" si="76"/>
        <v>NULL</v>
      </c>
      <c r="N4914" t="s">
        <v>62</v>
      </c>
      <c r="O4914" t="s">
        <v>1291</v>
      </c>
    </row>
    <row r="4915" spans="1:15" x14ac:dyDescent="0.3">
      <c r="A4915">
        <v>136076</v>
      </c>
      <c r="B4915" t="str">
        <f>_xlfn.CONCAT("20221", TEXT(C4915,"0000"))</f>
        <v>202214915</v>
      </c>
      <c r="C4915">
        <v>4915</v>
      </c>
      <c r="D4915" t="s">
        <v>0</v>
      </c>
      <c r="E4915">
        <v>20221</v>
      </c>
      <c r="F4915">
        <v>4</v>
      </c>
      <c r="G4915" s="1" t="s">
        <v>26</v>
      </c>
      <c r="H4915" s="1" t="s">
        <v>13</v>
      </c>
      <c r="I4915" t="s">
        <v>536</v>
      </c>
      <c r="J4915">
        <v>0</v>
      </c>
      <c r="K4915">
        <v>40</v>
      </c>
      <c r="L4915" s="1">
        <v>136076</v>
      </c>
      <c r="M4915" t="str">
        <f t="shared" si="76"/>
        <v>NULL</v>
      </c>
      <c r="N4915" t="s">
        <v>62</v>
      </c>
      <c r="O4915" t="s">
        <v>1292</v>
      </c>
    </row>
    <row r="4916" spans="1:15" x14ac:dyDescent="0.3">
      <c r="A4916">
        <v>136189</v>
      </c>
      <c r="B4916" t="str">
        <f>_xlfn.CONCAT("20221", TEXT(C4916,"0000"))</f>
        <v>202214916</v>
      </c>
      <c r="C4916">
        <v>4916</v>
      </c>
      <c r="D4916" t="s">
        <v>0</v>
      </c>
      <c r="E4916">
        <v>20221</v>
      </c>
      <c r="F4916">
        <v>2</v>
      </c>
      <c r="G4916" s="1" t="s">
        <v>26</v>
      </c>
      <c r="H4916" s="1" t="s">
        <v>13</v>
      </c>
      <c r="I4916" t="s">
        <v>767</v>
      </c>
      <c r="J4916">
        <v>0</v>
      </c>
      <c r="K4916">
        <v>40</v>
      </c>
      <c r="L4916" s="1">
        <v>136189</v>
      </c>
      <c r="M4916" t="str">
        <f t="shared" si="76"/>
        <v>NULL</v>
      </c>
      <c r="N4916" t="s">
        <v>62</v>
      </c>
      <c r="O4916" t="s">
        <v>1292</v>
      </c>
    </row>
    <row r="4917" spans="1:15" x14ac:dyDescent="0.3">
      <c r="A4917">
        <v>136799</v>
      </c>
      <c r="B4917" t="str">
        <f>_xlfn.CONCAT("20221", TEXT(C4917,"0000"))</f>
        <v>202214917</v>
      </c>
      <c r="C4917">
        <v>4917</v>
      </c>
      <c r="D4917" t="s">
        <v>0</v>
      </c>
      <c r="E4917">
        <v>20221</v>
      </c>
      <c r="F4917">
        <v>3</v>
      </c>
      <c r="G4917" s="1" t="s">
        <v>87</v>
      </c>
      <c r="H4917" s="1" t="s">
        <v>2</v>
      </c>
      <c r="I4917" t="s">
        <v>1260</v>
      </c>
      <c r="J4917">
        <v>0</v>
      </c>
      <c r="K4917">
        <v>120</v>
      </c>
      <c r="L4917" s="1">
        <v>136799</v>
      </c>
      <c r="M4917" t="str">
        <f t="shared" si="76"/>
        <v>NULL</v>
      </c>
      <c r="N4917" t="s">
        <v>62</v>
      </c>
      <c r="O4917" t="s">
        <v>1292</v>
      </c>
    </row>
    <row r="4918" spans="1:15" x14ac:dyDescent="0.3">
      <c r="A4918">
        <v>136800</v>
      </c>
      <c r="B4918" t="str">
        <f>_xlfn.CONCAT("20221", TEXT(C4918,"0000"))</f>
        <v>202214918</v>
      </c>
      <c r="C4918">
        <v>4918</v>
      </c>
      <c r="D4918" t="s">
        <v>0</v>
      </c>
      <c r="E4918">
        <v>20221</v>
      </c>
      <c r="F4918">
        <v>3</v>
      </c>
      <c r="G4918" s="1" t="s">
        <v>5</v>
      </c>
      <c r="H4918" s="1" t="s">
        <v>31</v>
      </c>
      <c r="I4918" t="s">
        <v>1260</v>
      </c>
      <c r="J4918">
        <v>0</v>
      </c>
      <c r="K4918">
        <v>120</v>
      </c>
      <c r="L4918" s="1">
        <v>136800</v>
      </c>
      <c r="M4918" t="str">
        <f t="shared" si="76"/>
        <v>NULL</v>
      </c>
      <c r="N4918" t="s">
        <v>62</v>
      </c>
      <c r="O4918" t="s">
        <v>1292</v>
      </c>
    </row>
    <row r="4919" spans="1:15" x14ac:dyDescent="0.3">
      <c r="A4919">
        <v>136800</v>
      </c>
      <c r="B4919" t="str">
        <f>_xlfn.CONCAT("20221", TEXT(C4919,"0000"))</f>
        <v>202214919</v>
      </c>
      <c r="C4919">
        <v>4919</v>
      </c>
      <c r="D4919" t="s">
        <v>0</v>
      </c>
      <c r="E4919">
        <v>20221</v>
      </c>
      <c r="F4919">
        <v>6</v>
      </c>
      <c r="G4919" s="1" t="s">
        <v>5</v>
      </c>
      <c r="H4919" s="1" t="s">
        <v>31</v>
      </c>
      <c r="I4919" t="s">
        <v>1260</v>
      </c>
      <c r="J4919">
        <v>0</v>
      </c>
      <c r="K4919">
        <v>120</v>
      </c>
      <c r="L4919" s="1">
        <v>136800</v>
      </c>
      <c r="M4919" t="str">
        <f t="shared" si="76"/>
        <v>NULL</v>
      </c>
      <c r="N4919" t="s">
        <v>62</v>
      </c>
      <c r="O4919" t="s">
        <v>1292</v>
      </c>
    </row>
    <row r="4920" spans="1:15" x14ac:dyDescent="0.3">
      <c r="A4920">
        <v>136812</v>
      </c>
      <c r="B4920" t="str">
        <f>_xlfn.CONCAT("20221", TEXT(C4920,"0000"))</f>
        <v>202214920</v>
      </c>
      <c r="C4920">
        <v>4920</v>
      </c>
      <c r="D4920" t="s">
        <v>0</v>
      </c>
      <c r="E4920">
        <v>20221</v>
      </c>
      <c r="F4920">
        <v>6</v>
      </c>
      <c r="G4920" s="1" t="s">
        <v>26</v>
      </c>
      <c r="H4920" s="1" t="s">
        <v>13</v>
      </c>
      <c r="I4920" t="s">
        <v>687</v>
      </c>
      <c r="J4920">
        <v>0</v>
      </c>
      <c r="K4920">
        <v>120</v>
      </c>
      <c r="L4920" s="1">
        <v>136812</v>
      </c>
      <c r="M4920" t="str">
        <f t="shared" si="76"/>
        <v>NULL</v>
      </c>
      <c r="N4920" t="s">
        <v>62</v>
      </c>
      <c r="O4920" t="s">
        <v>1292</v>
      </c>
    </row>
    <row r="4921" spans="1:15" x14ac:dyDescent="0.3">
      <c r="A4921">
        <v>136813</v>
      </c>
      <c r="B4921" t="str">
        <f>_xlfn.CONCAT("20221", TEXT(C4921,"0000"))</f>
        <v>202214921</v>
      </c>
      <c r="C4921">
        <v>4921</v>
      </c>
      <c r="D4921" t="s">
        <v>0</v>
      </c>
      <c r="E4921">
        <v>20221</v>
      </c>
      <c r="F4921">
        <v>2</v>
      </c>
      <c r="G4921" s="1" t="s">
        <v>26</v>
      </c>
      <c r="H4921" s="1" t="s">
        <v>13</v>
      </c>
      <c r="I4921" t="s">
        <v>99</v>
      </c>
      <c r="J4921">
        <v>0</v>
      </c>
      <c r="K4921">
        <v>120</v>
      </c>
      <c r="L4921" s="1">
        <v>136813</v>
      </c>
      <c r="M4921" t="str">
        <f t="shared" si="76"/>
        <v>NULL</v>
      </c>
      <c r="N4921" t="s">
        <v>62</v>
      </c>
      <c r="O4921" t="s">
        <v>1292</v>
      </c>
    </row>
    <row r="4922" spans="1:15" x14ac:dyDescent="0.3">
      <c r="A4922">
        <v>136805</v>
      </c>
      <c r="B4922" t="str">
        <f>_xlfn.CONCAT("20221", TEXT(C4922,"0000"))</f>
        <v>202214922</v>
      </c>
      <c r="C4922">
        <v>4922</v>
      </c>
      <c r="D4922" t="s">
        <v>0</v>
      </c>
      <c r="E4922">
        <v>20221</v>
      </c>
      <c r="F4922">
        <v>5</v>
      </c>
      <c r="G4922" s="1" t="s">
        <v>5</v>
      </c>
      <c r="H4922" s="1" t="s">
        <v>6</v>
      </c>
      <c r="I4922" t="s">
        <v>1260</v>
      </c>
      <c r="J4922">
        <v>0</v>
      </c>
      <c r="K4922">
        <v>140</v>
      </c>
      <c r="L4922" s="1">
        <v>136805</v>
      </c>
      <c r="M4922" t="str">
        <f t="shared" si="76"/>
        <v>NULL</v>
      </c>
      <c r="N4922" t="s">
        <v>62</v>
      </c>
      <c r="O4922" t="s">
        <v>1293</v>
      </c>
    </row>
    <row r="4923" spans="1:15" x14ac:dyDescent="0.3">
      <c r="A4923">
        <v>135418</v>
      </c>
      <c r="B4923" t="str">
        <f>_xlfn.CONCAT("20221", TEXT(C4923,"0000"))</f>
        <v>202214923</v>
      </c>
      <c r="C4923">
        <v>4923</v>
      </c>
      <c r="D4923" t="s">
        <v>0</v>
      </c>
      <c r="E4923">
        <v>20221</v>
      </c>
      <c r="F4923">
        <v>6</v>
      </c>
      <c r="G4923" s="1" t="s">
        <v>87</v>
      </c>
      <c r="H4923" s="1" t="s">
        <v>6</v>
      </c>
      <c r="I4923" t="s">
        <v>1294</v>
      </c>
      <c r="J4923">
        <v>0</v>
      </c>
      <c r="K4923">
        <v>70</v>
      </c>
      <c r="L4923" s="1">
        <v>135418</v>
      </c>
      <c r="M4923" t="str">
        <f t="shared" si="76"/>
        <v>NULL</v>
      </c>
      <c r="N4923" t="s">
        <v>62</v>
      </c>
      <c r="O4923" t="s">
        <v>1295</v>
      </c>
    </row>
    <row r="4924" spans="1:15" x14ac:dyDescent="0.3">
      <c r="A4924">
        <v>135419</v>
      </c>
      <c r="B4924" t="str">
        <f>_xlfn.CONCAT("20221", TEXT(C4924,"0000"))</f>
        <v>202214924</v>
      </c>
      <c r="C4924">
        <v>4924</v>
      </c>
      <c r="D4924" t="s">
        <v>1252</v>
      </c>
      <c r="E4924">
        <v>20221</v>
      </c>
      <c r="F4924">
        <v>5</v>
      </c>
      <c r="G4924" s="1" t="s">
        <v>5</v>
      </c>
      <c r="H4924" s="1" t="s">
        <v>6</v>
      </c>
      <c r="I4924" t="s">
        <v>1236</v>
      </c>
      <c r="J4924">
        <v>0</v>
      </c>
      <c r="K4924">
        <v>35</v>
      </c>
      <c r="L4924" s="1">
        <v>135419</v>
      </c>
      <c r="M4924" t="str">
        <f t="shared" si="76"/>
        <v>NULL</v>
      </c>
      <c r="N4924" t="s">
        <v>62</v>
      </c>
      <c r="O4924" t="s">
        <v>1296</v>
      </c>
    </row>
    <row r="4925" spans="1:15" x14ac:dyDescent="0.3">
      <c r="A4925">
        <v>135420</v>
      </c>
      <c r="B4925" t="str">
        <f>_xlfn.CONCAT("20221", TEXT(C4925,"0000"))</f>
        <v>202214925</v>
      </c>
      <c r="C4925">
        <v>4925</v>
      </c>
      <c r="D4925" t="s">
        <v>1252</v>
      </c>
      <c r="E4925">
        <v>20221</v>
      </c>
      <c r="F4925">
        <v>5</v>
      </c>
      <c r="G4925" s="1" t="s">
        <v>30</v>
      </c>
      <c r="H4925" s="1" t="s">
        <v>2</v>
      </c>
      <c r="I4925" t="s">
        <v>1236</v>
      </c>
      <c r="J4925">
        <v>0</v>
      </c>
      <c r="K4925">
        <v>35</v>
      </c>
      <c r="L4925" s="1">
        <v>135420</v>
      </c>
      <c r="M4925" t="str">
        <f t="shared" si="76"/>
        <v>NULL</v>
      </c>
      <c r="N4925" t="s">
        <v>62</v>
      </c>
      <c r="O4925" t="s">
        <v>1296</v>
      </c>
    </row>
    <row r="4926" spans="1:15" x14ac:dyDescent="0.3">
      <c r="A4926">
        <v>135420</v>
      </c>
      <c r="B4926" t="str">
        <f>_xlfn.CONCAT("20221", TEXT(C4926,"0000"))</f>
        <v>202214926</v>
      </c>
      <c r="C4926">
        <v>4926</v>
      </c>
      <c r="D4926" t="s">
        <v>1252</v>
      </c>
      <c r="E4926">
        <v>20221</v>
      </c>
      <c r="F4926">
        <v>5</v>
      </c>
      <c r="G4926" s="1" t="s">
        <v>16</v>
      </c>
      <c r="H4926" s="1" t="s">
        <v>25</v>
      </c>
      <c r="I4926" t="s">
        <v>1236</v>
      </c>
      <c r="J4926">
        <v>0</v>
      </c>
      <c r="K4926">
        <v>35</v>
      </c>
      <c r="L4926" s="1">
        <v>135420</v>
      </c>
      <c r="M4926" t="str">
        <f t="shared" si="76"/>
        <v>NULL</v>
      </c>
      <c r="N4926" t="s">
        <v>62</v>
      </c>
      <c r="O4926" t="s">
        <v>1296</v>
      </c>
    </row>
    <row r="4927" spans="1:15" x14ac:dyDescent="0.3">
      <c r="A4927">
        <v>135305</v>
      </c>
      <c r="B4927" t="str">
        <f>_xlfn.CONCAT("20221", TEXT(C4927,"0000"))</f>
        <v>202214927</v>
      </c>
      <c r="C4927">
        <v>4927</v>
      </c>
      <c r="D4927" t="s">
        <v>1252</v>
      </c>
      <c r="E4927">
        <v>20221</v>
      </c>
      <c r="F4927">
        <v>2</v>
      </c>
      <c r="G4927" s="1" t="s">
        <v>30</v>
      </c>
      <c r="H4927" s="1" t="s">
        <v>2</v>
      </c>
      <c r="I4927" t="s">
        <v>1297</v>
      </c>
      <c r="J4927">
        <v>0</v>
      </c>
      <c r="K4927">
        <v>40</v>
      </c>
      <c r="L4927" s="1">
        <v>135305</v>
      </c>
      <c r="M4927" t="str">
        <f t="shared" si="76"/>
        <v>NULL</v>
      </c>
      <c r="N4927" t="s">
        <v>62</v>
      </c>
      <c r="O4927" t="s">
        <v>1298</v>
      </c>
    </row>
    <row r="4928" spans="1:15" x14ac:dyDescent="0.3">
      <c r="A4928">
        <v>135305</v>
      </c>
      <c r="B4928" t="str">
        <f>_xlfn.CONCAT("20221", TEXT(C4928,"0000"))</f>
        <v>202214928</v>
      </c>
      <c r="C4928">
        <v>4928</v>
      </c>
      <c r="D4928" t="s">
        <v>1252</v>
      </c>
      <c r="E4928">
        <v>20221</v>
      </c>
      <c r="F4928">
        <v>2</v>
      </c>
      <c r="G4928" s="1" t="s">
        <v>16</v>
      </c>
      <c r="H4928" s="1" t="s">
        <v>25</v>
      </c>
      <c r="I4928" t="s">
        <v>1297</v>
      </c>
      <c r="J4928">
        <v>0</v>
      </c>
      <c r="K4928">
        <v>40</v>
      </c>
      <c r="L4928" s="1">
        <v>135305</v>
      </c>
      <c r="M4928" t="str">
        <f t="shared" si="76"/>
        <v>NULL</v>
      </c>
      <c r="N4928" t="s">
        <v>62</v>
      </c>
      <c r="O4928" t="s">
        <v>1298</v>
      </c>
    </row>
    <row r="4929" spans="1:15" x14ac:dyDescent="0.3">
      <c r="A4929">
        <v>135306</v>
      </c>
      <c r="B4929" t="str">
        <f>_xlfn.CONCAT("20221", TEXT(C4929,"0000"))</f>
        <v>202214929</v>
      </c>
      <c r="C4929">
        <v>4929</v>
      </c>
      <c r="D4929" t="s">
        <v>1252</v>
      </c>
      <c r="E4929">
        <v>20221</v>
      </c>
      <c r="F4929">
        <v>2</v>
      </c>
      <c r="G4929" s="1" t="s">
        <v>26</v>
      </c>
      <c r="H4929" s="1" t="s">
        <v>13</v>
      </c>
      <c r="I4929" t="s">
        <v>1297</v>
      </c>
      <c r="J4929">
        <v>0</v>
      </c>
      <c r="K4929">
        <v>40</v>
      </c>
      <c r="L4929" s="1">
        <v>135306</v>
      </c>
      <c r="M4929" t="str">
        <f t="shared" si="76"/>
        <v>NULL</v>
      </c>
      <c r="N4929" t="s">
        <v>62</v>
      </c>
      <c r="O4929" t="s">
        <v>1298</v>
      </c>
    </row>
    <row r="4930" spans="1:15" x14ac:dyDescent="0.3">
      <c r="A4930">
        <v>135307</v>
      </c>
      <c r="B4930" t="str">
        <f>_xlfn.CONCAT("20221", TEXT(C4930,"0000"))</f>
        <v>202214930</v>
      </c>
      <c r="C4930">
        <v>4930</v>
      </c>
      <c r="D4930" t="s">
        <v>1252</v>
      </c>
      <c r="E4930">
        <v>20221</v>
      </c>
      <c r="F4930">
        <v>6</v>
      </c>
      <c r="G4930" s="1" t="s">
        <v>5</v>
      </c>
      <c r="H4930" s="1" t="s">
        <v>6</v>
      </c>
      <c r="I4930" t="s">
        <v>1270</v>
      </c>
      <c r="J4930">
        <v>0</v>
      </c>
      <c r="K4930">
        <v>40</v>
      </c>
      <c r="L4930" s="1">
        <v>135307</v>
      </c>
      <c r="M4930" t="str">
        <f t="shared" ref="M4930:M4993" si="77">IFERROR(IF(A4930=L4930, "NULL", VLOOKUP(L4930, A:B, 2,FALSE )), "NULL")</f>
        <v>NULL</v>
      </c>
      <c r="N4930" t="s">
        <v>62</v>
      </c>
      <c r="O4930" t="s">
        <v>1298</v>
      </c>
    </row>
    <row r="4931" spans="1:15" x14ac:dyDescent="0.3">
      <c r="A4931">
        <v>135308</v>
      </c>
      <c r="B4931" t="str">
        <f>_xlfn.CONCAT("20221", TEXT(C4931,"0000"))</f>
        <v>202214931</v>
      </c>
      <c r="C4931">
        <v>4931</v>
      </c>
      <c r="D4931" t="s">
        <v>1252</v>
      </c>
      <c r="E4931">
        <v>20221</v>
      </c>
      <c r="F4931">
        <v>4</v>
      </c>
      <c r="G4931" s="1" t="s">
        <v>5</v>
      </c>
      <c r="H4931" s="1" t="s">
        <v>6</v>
      </c>
      <c r="I4931" t="s">
        <v>1297</v>
      </c>
      <c r="J4931">
        <v>0</v>
      </c>
      <c r="K4931">
        <v>40</v>
      </c>
      <c r="L4931" s="1">
        <v>135308</v>
      </c>
      <c r="M4931" t="str">
        <f t="shared" si="77"/>
        <v>NULL</v>
      </c>
      <c r="N4931" t="s">
        <v>62</v>
      </c>
      <c r="O4931" t="s">
        <v>1298</v>
      </c>
    </row>
    <row r="4932" spans="1:15" x14ac:dyDescent="0.3">
      <c r="A4932">
        <v>135309</v>
      </c>
      <c r="B4932" t="str">
        <f>_xlfn.CONCAT("20221", TEXT(C4932,"0000"))</f>
        <v>202214932</v>
      </c>
      <c r="C4932">
        <v>4932</v>
      </c>
      <c r="D4932" t="s">
        <v>1252</v>
      </c>
      <c r="E4932">
        <v>20221</v>
      </c>
      <c r="F4932">
        <v>3</v>
      </c>
      <c r="G4932" s="1" t="s">
        <v>5</v>
      </c>
      <c r="H4932" s="1" t="s">
        <v>6</v>
      </c>
      <c r="I4932" t="s">
        <v>1299</v>
      </c>
      <c r="J4932">
        <v>0</v>
      </c>
      <c r="K4932">
        <v>40</v>
      </c>
      <c r="L4932" s="1">
        <v>135309</v>
      </c>
      <c r="M4932" t="str">
        <f t="shared" si="77"/>
        <v>NULL</v>
      </c>
      <c r="N4932" t="s">
        <v>62</v>
      </c>
      <c r="O4932" t="s">
        <v>1298</v>
      </c>
    </row>
    <row r="4933" spans="1:15" x14ac:dyDescent="0.3">
      <c r="A4933">
        <v>135310</v>
      </c>
      <c r="B4933" t="str">
        <f>_xlfn.CONCAT("20221", TEXT(C4933,"0000"))</f>
        <v>202214933</v>
      </c>
      <c r="C4933">
        <v>4933</v>
      </c>
      <c r="D4933" t="s">
        <v>1252</v>
      </c>
      <c r="E4933">
        <v>20221</v>
      </c>
      <c r="F4933">
        <v>2</v>
      </c>
      <c r="G4933" s="1" t="s">
        <v>5</v>
      </c>
      <c r="H4933" s="1" t="s">
        <v>6</v>
      </c>
      <c r="I4933" t="s">
        <v>1297</v>
      </c>
      <c r="J4933">
        <v>0</v>
      </c>
      <c r="K4933">
        <v>40</v>
      </c>
      <c r="L4933" s="1">
        <v>135310</v>
      </c>
      <c r="M4933" t="str">
        <f t="shared" si="77"/>
        <v>NULL</v>
      </c>
      <c r="N4933" t="s">
        <v>62</v>
      </c>
      <c r="O4933" t="s">
        <v>1298</v>
      </c>
    </row>
    <row r="4934" spans="1:15" x14ac:dyDescent="0.3">
      <c r="A4934">
        <v>135311</v>
      </c>
      <c r="B4934" t="str">
        <f>_xlfn.CONCAT("20221", TEXT(C4934,"0000"))</f>
        <v>202214934</v>
      </c>
      <c r="C4934">
        <v>4934</v>
      </c>
      <c r="D4934" t="s">
        <v>1252</v>
      </c>
      <c r="E4934">
        <v>20221</v>
      </c>
      <c r="F4934">
        <v>3</v>
      </c>
      <c r="G4934" s="1" t="s">
        <v>5</v>
      </c>
      <c r="H4934" s="1" t="s">
        <v>6</v>
      </c>
      <c r="I4934" t="s">
        <v>1270</v>
      </c>
      <c r="J4934">
        <v>0</v>
      </c>
      <c r="K4934">
        <v>40</v>
      </c>
      <c r="L4934" s="1">
        <v>135311</v>
      </c>
      <c r="M4934" t="str">
        <f t="shared" si="77"/>
        <v>NULL</v>
      </c>
      <c r="N4934" t="s">
        <v>62</v>
      </c>
      <c r="O4934" t="s">
        <v>1298</v>
      </c>
    </row>
    <row r="4935" spans="1:15" x14ac:dyDescent="0.3">
      <c r="A4935">
        <v>135411</v>
      </c>
      <c r="B4935" t="str">
        <f>_xlfn.CONCAT("20221", TEXT(C4935,"0000"))</f>
        <v>202214935</v>
      </c>
      <c r="C4935">
        <v>4935</v>
      </c>
      <c r="D4935" t="s">
        <v>1252</v>
      </c>
      <c r="E4935">
        <v>20221</v>
      </c>
      <c r="F4935">
        <v>5</v>
      </c>
      <c r="G4935" s="1" t="s">
        <v>30</v>
      </c>
      <c r="H4935" s="1" t="s">
        <v>2</v>
      </c>
      <c r="I4935" t="s">
        <v>1246</v>
      </c>
      <c r="J4935">
        <v>0</v>
      </c>
      <c r="K4935">
        <v>40</v>
      </c>
      <c r="L4935" s="1">
        <v>135411</v>
      </c>
      <c r="M4935" t="str">
        <f t="shared" si="77"/>
        <v>NULL</v>
      </c>
      <c r="N4935" t="s">
        <v>62</v>
      </c>
      <c r="O4935" t="s">
        <v>1300</v>
      </c>
    </row>
    <row r="4936" spans="1:15" x14ac:dyDescent="0.3">
      <c r="A4936">
        <v>135411</v>
      </c>
      <c r="B4936" t="str">
        <f>_xlfn.CONCAT("20221", TEXT(C4936,"0000"))</f>
        <v>202214936</v>
      </c>
      <c r="C4936">
        <v>4936</v>
      </c>
      <c r="D4936" t="s">
        <v>1252</v>
      </c>
      <c r="E4936">
        <v>20221</v>
      </c>
      <c r="F4936">
        <v>5</v>
      </c>
      <c r="G4936" s="1" t="s">
        <v>16</v>
      </c>
      <c r="H4936" s="1" t="s">
        <v>25</v>
      </c>
      <c r="I4936" t="s">
        <v>1246</v>
      </c>
      <c r="J4936">
        <v>0</v>
      </c>
      <c r="K4936">
        <v>40</v>
      </c>
      <c r="L4936" s="1">
        <v>135411</v>
      </c>
      <c r="M4936" t="str">
        <f t="shared" si="77"/>
        <v>NULL</v>
      </c>
      <c r="N4936" t="s">
        <v>62</v>
      </c>
      <c r="O4936" t="s">
        <v>1300</v>
      </c>
    </row>
    <row r="4937" spans="1:15" x14ac:dyDescent="0.3">
      <c r="A4937">
        <v>135412</v>
      </c>
      <c r="B4937" t="str">
        <f>_xlfn.CONCAT("20221", TEXT(C4937,"0000"))</f>
        <v>202214937</v>
      </c>
      <c r="C4937">
        <v>4937</v>
      </c>
      <c r="D4937" t="s">
        <v>1252</v>
      </c>
      <c r="E4937">
        <v>20221</v>
      </c>
      <c r="F4937">
        <v>5</v>
      </c>
      <c r="G4937" s="1" t="s">
        <v>26</v>
      </c>
      <c r="H4937" s="1" t="s">
        <v>13</v>
      </c>
      <c r="I4937" t="s">
        <v>1246</v>
      </c>
      <c r="J4937">
        <v>0</v>
      </c>
      <c r="K4937">
        <v>40</v>
      </c>
      <c r="L4937" s="1">
        <v>135412</v>
      </c>
      <c r="M4937" t="str">
        <f t="shared" si="77"/>
        <v>NULL</v>
      </c>
      <c r="N4937" t="s">
        <v>62</v>
      </c>
      <c r="O4937" t="s">
        <v>1300</v>
      </c>
    </row>
    <row r="4938" spans="1:15" x14ac:dyDescent="0.3">
      <c r="A4938">
        <v>135410</v>
      </c>
      <c r="B4938" t="str">
        <f>_xlfn.CONCAT("20221", TEXT(C4938,"0000"))</f>
        <v>202214938</v>
      </c>
      <c r="C4938">
        <v>4938</v>
      </c>
      <c r="D4938" t="s">
        <v>0</v>
      </c>
      <c r="E4938">
        <v>20221</v>
      </c>
      <c r="F4938">
        <v>2</v>
      </c>
      <c r="G4938" s="1" t="s">
        <v>16</v>
      </c>
      <c r="H4938" s="1" t="s">
        <v>17</v>
      </c>
      <c r="I4938" t="s">
        <v>1301</v>
      </c>
      <c r="J4938">
        <v>0</v>
      </c>
      <c r="K4938">
        <v>80</v>
      </c>
      <c r="L4938" s="1">
        <v>135410</v>
      </c>
      <c r="M4938" t="str">
        <f t="shared" si="77"/>
        <v>NULL</v>
      </c>
      <c r="N4938" t="s">
        <v>62</v>
      </c>
      <c r="O4938" t="s">
        <v>1302</v>
      </c>
    </row>
    <row r="4939" spans="1:15" x14ac:dyDescent="0.3">
      <c r="A4939">
        <v>135408</v>
      </c>
      <c r="B4939" t="str">
        <f>_xlfn.CONCAT("20221", TEXT(C4939,"0000"))</f>
        <v>202214939</v>
      </c>
      <c r="C4939">
        <v>4939</v>
      </c>
      <c r="D4939" t="s">
        <v>1252</v>
      </c>
      <c r="E4939">
        <v>20221</v>
      </c>
      <c r="F4939">
        <v>4</v>
      </c>
      <c r="G4939" s="1" t="s">
        <v>5</v>
      </c>
      <c r="H4939" s="1" t="s">
        <v>6</v>
      </c>
      <c r="I4939" t="s">
        <v>1246</v>
      </c>
      <c r="J4939">
        <v>0</v>
      </c>
      <c r="K4939">
        <v>42</v>
      </c>
      <c r="L4939" s="1">
        <v>135408</v>
      </c>
      <c r="M4939" t="str">
        <f t="shared" si="77"/>
        <v>NULL</v>
      </c>
      <c r="N4939" t="s">
        <v>62</v>
      </c>
      <c r="O4939" t="s">
        <v>1303</v>
      </c>
    </row>
    <row r="4940" spans="1:15" x14ac:dyDescent="0.3">
      <c r="A4940">
        <v>135409</v>
      </c>
      <c r="B4940" t="str">
        <f>_xlfn.CONCAT("20221", TEXT(C4940,"0000"))</f>
        <v>202214940</v>
      </c>
      <c r="C4940">
        <v>4940</v>
      </c>
      <c r="D4940" t="s">
        <v>1252</v>
      </c>
      <c r="E4940">
        <v>20221</v>
      </c>
      <c r="F4940">
        <v>5</v>
      </c>
      <c r="G4940" s="1" t="s">
        <v>26</v>
      </c>
      <c r="H4940" s="1" t="s">
        <v>13</v>
      </c>
      <c r="I4940" t="s">
        <v>1236</v>
      </c>
      <c r="J4940">
        <v>0</v>
      </c>
      <c r="K4940">
        <v>42</v>
      </c>
      <c r="L4940" s="1">
        <v>135409</v>
      </c>
      <c r="M4940" t="str">
        <f t="shared" si="77"/>
        <v>NULL</v>
      </c>
      <c r="N4940" t="s">
        <v>62</v>
      </c>
      <c r="O4940" t="s">
        <v>1303</v>
      </c>
    </row>
    <row r="4941" spans="1:15" x14ac:dyDescent="0.3">
      <c r="A4941">
        <v>135477</v>
      </c>
      <c r="B4941" t="str">
        <f>_xlfn.CONCAT("20221", TEXT(C4941,"0000"))</f>
        <v>202214941</v>
      </c>
      <c r="C4941">
        <v>4941</v>
      </c>
      <c r="D4941" t="s">
        <v>1252</v>
      </c>
      <c r="E4941">
        <v>20221</v>
      </c>
      <c r="F4941">
        <v>3</v>
      </c>
      <c r="G4941" s="1" t="s">
        <v>5</v>
      </c>
      <c r="H4941" s="1" t="s">
        <v>6</v>
      </c>
      <c r="I4941" t="s">
        <v>1304</v>
      </c>
      <c r="J4941">
        <v>0</v>
      </c>
      <c r="K4941">
        <v>45</v>
      </c>
      <c r="L4941" s="1">
        <v>135477</v>
      </c>
      <c r="M4941" t="str">
        <f t="shared" si="77"/>
        <v>NULL</v>
      </c>
      <c r="N4941" t="s">
        <v>62</v>
      </c>
      <c r="O4941" t="s">
        <v>1303</v>
      </c>
    </row>
    <row r="4942" spans="1:15" x14ac:dyDescent="0.3">
      <c r="A4942">
        <v>135407</v>
      </c>
      <c r="B4942" t="str">
        <f>_xlfn.CONCAT("20221", TEXT(C4942,"0000"))</f>
        <v>202214942</v>
      </c>
      <c r="C4942">
        <v>4942</v>
      </c>
      <c r="D4942" t="s">
        <v>0</v>
      </c>
      <c r="E4942">
        <v>20221</v>
      </c>
      <c r="F4942">
        <v>3</v>
      </c>
      <c r="G4942" s="1" t="s">
        <v>30</v>
      </c>
      <c r="H4942" s="1" t="s">
        <v>2</v>
      </c>
      <c r="I4942" t="s">
        <v>99</v>
      </c>
      <c r="J4942">
        <v>0</v>
      </c>
      <c r="K4942">
        <v>130</v>
      </c>
      <c r="L4942" s="1">
        <v>135407</v>
      </c>
      <c r="M4942" t="str">
        <f t="shared" si="77"/>
        <v>NULL</v>
      </c>
      <c r="N4942" t="s">
        <v>62</v>
      </c>
      <c r="O4942" t="s">
        <v>1305</v>
      </c>
    </row>
    <row r="4943" spans="1:15" x14ac:dyDescent="0.3">
      <c r="A4943">
        <v>136317</v>
      </c>
      <c r="B4943" t="str">
        <f>_xlfn.CONCAT("20221", TEXT(C4943,"0000"))</f>
        <v>202214943</v>
      </c>
      <c r="C4943">
        <v>4943</v>
      </c>
      <c r="D4943" t="s">
        <v>0</v>
      </c>
      <c r="E4943">
        <v>20221</v>
      </c>
      <c r="F4943">
        <v>3</v>
      </c>
      <c r="G4943" s="1" t="s">
        <v>12</v>
      </c>
      <c r="H4943" s="1" t="s">
        <v>13</v>
      </c>
      <c r="I4943" t="s">
        <v>585</v>
      </c>
      <c r="J4943">
        <v>0</v>
      </c>
      <c r="K4943">
        <v>110</v>
      </c>
      <c r="L4943" s="1">
        <v>136317</v>
      </c>
      <c r="M4943" t="str">
        <f t="shared" si="77"/>
        <v>NULL</v>
      </c>
      <c r="N4943" t="s">
        <v>62</v>
      </c>
      <c r="O4943" t="s">
        <v>1306</v>
      </c>
    </row>
    <row r="4944" spans="1:15" x14ac:dyDescent="0.3">
      <c r="A4944">
        <v>136317</v>
      </c>
      <c r="B4944" t="str">
        <f>_xlfn.CONCAT("20221", TEXT(C4944,"0000"))</f>
        <v>202214944</v>
      </c>
      <c r="C4944">
        <v>4944</v>
      </c>
      <c r="D4944" t="s">
        <v>0</v>
      </c>
      <c r="E4944">
        <v>20221</v>
      </c>
      <c r="F4944">
        <v>3</v>
      </c>
      <c r="G4944" s="1" t="s">
        <v>12</v>
      </c>
      <c r="H4944" s="1" t="s">
        <v>13</v>
      </c>
      <c r="I4944" t="s">
        <v>585</v>
      </c>
      <c r="J4944">
        <v>0</v>
      </c>
      <c r="K4944">
        <v>110</v>
      </c>
      <c r="L4944" s="1">
        <v>136317</v>
      </c>
      <c r="M4944" t="str">
        <f t="shared" si="77"/>
        <v>NULL</v>
      </c>
      <c r="N4944" t="s">
        <v>62</v>
      </c>
      <c r="O4944" t="s">
        <v>1306</v>
      </c>
    </row>
    <row r="4945" spans="1:15" x14ac:dyDescent="0.3">
      <c r="A4945">
        <v>136317</v>
      </c>
      <c r="B4945" t="str">
        <f>_xlfn.CONCAT("20221", TEXT(C4945,"0000"))</f>
        <v>202214945</v>
      </c>
      <c r="C4945">
        <v>4945</v>
      </c>
      <c r="D4945" t="s">
        <v>0</v>
      </c>
      <c r="E4945">
        <v>20221</v>
      </c>
      <c r="F4945">
        <v>4</v>
      </c>
      <c r="G4945" s="1" t="s">
        <v>12</v>
      </c>
      <c r="H4945" s="1" t="s">
        <v>13</v>
      </c>
      <c r="I4945" t="s">
        <v>585</v>
      </c>
      <c r="J4945">
        <v>0</v>
      </c>
      <c r="K4945">
        <v>110</v>
      </c>
      <c r="L4945" s="1">
        <v>136317</v>
      </c>
      <c r="M4945" t="str">
        <f t="shared" si="77"/>
        <v>NULL</v>
      </c>
      <c r="N4945" t="s">
        <v>62</v>
      </c>
      <c r="O4945" t="s">
        <v>1306</v>
      </c>
    </row>
    <row r="4946" spans="1:15" x14ac:dyDescent="0.3">
      <c r="A4946">
        <v>136317</v>
      </c>
      <c r="B4946" t="str">
        <f>_xlfn.CONCAT("20221", TEXT(C4946,"0000"))</f>
        <v>202214946</v>
      </c>
      <c r="C4946">
        <v>4946</v>
      </c>
      <c r="D4946" t="s">
        <v>0</v>
      </c>
      <c r="E4946">
        <v>20221</v>
      </c>
      <c r="F4946">
        <v>5</v>
      </c>
      <c r="G4946" s="1" t="s">
        <v>12</v>
      </c>
      <c r="H4946" s="1" t="s">
        <v>13</v>
      </c>
      <c r="I4946" t="s">
        <v>585</v>
      </c>
      <c r="J4946">
        <v>0</v>
      </c>
      <c r="K4946">
        <v>110</v>
      </c>
      <c r="L4946" s="1">
        <v>136317</v>
      </c>
      <c r="M4946" t="str">
        <f t="shared" si="77"/>
        <v>NULL</v>
      </c>
      <c r="N4946" t="s">
        <v>62</v>
      </c>
      <c r="O4946" t="s">
        <v>1306</v>
      </c>
    </row>
    <row r="4947" spans="1:15" x14ac:dyDescent="0.3">
      <c r="A4947">
        <v>135396</v>
      </c>
      <c r="B4947" t="str">
        <f>_xlfn.CONCAT("20221", TEXT(C4947,"0000"))</f>
        <v>202214947</v>
      </c>
      <c r="C4947">
        <v>4947</v>
      </c>
      <c r="D4947" t="s">
        <v>0</v>
      </c>
      <c r="E4947">
        <v>20221</v>
      </c>
      <c r="F4947">
        <v>3</v>
      </c>
      <c r="G4947" s="1" t="s">
        <v>24</v>
      </c>
      <c r="H4947" s="1" t="s">
        <v>13</v>
      </c>
      <c r="I4947" t="s">
        <v>531</v>
      </c>
      <c r="J4947">
        <v>0</v>
      </c>
      <c r="K4947">
        <v>120</v>
      </c>
      <c r="L4947" s="1">
        <v>135396</v>
      </c>
      <c r="M4947" t="str">
        <f t="shared" si="77"/>
        <v>NULL</v>
      </c>
      <c r="N4947" t="s">
        <v>62</v>
      </c>
      <c r="O4947" t="s">
        <v>1307</v>
      </c>
    </row>
    <row r="4948" spans="1:15" x14ac:dyDescent="0.3">
      <c r="A4948">
        <v>135235</v>
      </c>
      <c r="B4948" t="str">
        <f>_xlfn.CONCAT("20221", TEXT(C4948,"0000"))</f>
        <v>202214948</v>
      </c>
      <c r="C4948">
        <v>4948</v>
      </c>
      <c r="D4948" t="s">
        <v>1252</v>
      </c>
      <c r="E4948">
        <v>20221</v>
      </c>
      <c r="F4948">
        <v>5</v>
      </c>
      <c r="G4948" s="1" t="s">
        <v>26</v>
      </c>
      <c r="H4948" s="1" t="s">
        <v>13</v>
      </c>
      <c r="I4948" t="s">
        <v>1270</v>
      </c>
      <c r="J4948">
        <v>0</v>
      </c>
      <c r="K4948">
        <v>40</v>
      </c>
      <c r="L4948" s="1">
        <v>135235</v>
      </c>
      <c r="M4948" t="str">
        <f t="shared" si="77"/>
        <v>NULL</v>
      </c>
      <c r="N4948" t="s">
        <v>62</v>
      </c>
      <c r="O4948" t="s">
        <v>1308</v>
      </c>
    </row>
    <row r="4949" spans="1:15" x14ac:dyDescent="0.3">
      <c r="A4949">
        <v>135236</v>
      </c>
      <c r="B4949" t="str">
        <f>_xlfn.CONCAT("20221", TEXT(C4949,"0000"))</f>
        <v>202214949</v>
      </c>
      <c r="C4949">
        <v>4949</v>
      </c>
      <c r="D4949" t="s">
        <v>1252</v>
      </c>
      <c r="E4949">
        <v>20221</v>
      </c>
      <c r="F4949">
        <v>5</v>
      </c>
      <c r="G4949" s="1" t="s">
        <v>30</v>
      </c>
      <c r="H4949" s="1" t="s">
        <v>2</v>
      </c>
      <c r="I4949" t="s">
        <v>1304</v>
      </c>
      <c r="J4949">
        <v>0</v>
      </c>
      <c r="K4949">
        <v>40</v>
      </c>
      <c r="L4949" s="1">
        <v>135236</v>
      </c>
      <c r="M4949" t="str">
        <f t="shared" si="77"/>
        <v>NULL</v>
      </c>
      <c r="N4949" t="s">
        <v>62</v>
      </c>
      <c r="O4949" t="s">
        <v>1308</v>
      </c>
    </row>
    <row r="4950" spans="1:15" x14ac:dyDescent="0.3">
      <c r="A4950">
        <v>135236</v>
      </c>
      <c r="B4950" t="str">
        <f>_xlfn.CONCAT("20221", TEXT(C4950,"0000"))</f>
        <v>202214950</v>
      </c>
      <c r="C4950">
        <v>4950</v>
      </c>
      <c r="D4950" t="s">
        <v>1252</v>
      </c>
      <c r="E4950">
        <v>20221</v>
      </c>
      <c r="F4950">
        <v>5</v>
      </c>
      <c r="G4950" s="1" t="s">
        <v>16</v>
      </c>
      <c r="H4950" s="1" t="s">
        <v>25</v>
      </c>
      <c r="I4950" t="s">
        <v>1304</v>
      </c>
      <c r="J4950">
        <v>0</v>
      </c>
      <c r="K4950">
        <v>40</v>
      </c>
      <c r="L4950" s="1">
        <v>135236</v>
      </c>
      <c r="M4950" t="str">
        <f t="shared" si="77"/>
        <v>NULL</v>
      </c>
      <c r="N4950" t="s">
        <v>62</v>
      </c>
      <c r="O4950" t="s">
        <v>1308</v>
      </c>
    </row>
    <row r="4951" spans="1:15" x14ac:dyDescent="0.3">
      <c r="A4951">
        <v>135237</v>
      </c>
      <c r="B4951" t="str">
        <f>_xlfn.CONCAT("20221", TEXT(C4951,"0000"))</f>
        <v>202214951</v>
      </c>
      <c r="C4951">
        <v>4951</v>
      </c>
      <c r="D4951" t="s">
        <v>1252</v>
      </c>
      <c r="E4951">
        <v>20221</v>
      </c>
      <c r="F4951">
        <v>3</v>
      </c>
      <c r="G4951" s="1" t="s">
        <v>30</v>
      </c>
      <c r="H4951" s="1" t="s">
        <v>2</v>
      </c>
      <c r="I4951" t="s">
        <v>1270</v>
      </c>
      <c r="J4951">
        <v>0</v>
      </c>
      <c r="K4951">
        <v>40</v>
      </c>
      <c r="L4951" s="1">
        <v>135237</v>
      </c>
      <c r="M4951" t="str">
        <f t="shared" si="77"/>
        <v>NULL</v>
      </c>
      <c r="N4951" t="s">
        <v>62</v>
      </c>
      <c r="O4951" t="s">
        <v>1308</v>
      </c>
    </row>
    <row r="4952" spans="1:15" x14ac:dyDescent="0.3">
      <c r="A4952">
        <v>135237</v>
      </c>
      <c r="B4952" t="str">
        <f>_xlfn.CONCAT("20221", TEXT(C4952,"0000"))</f>
        <v>202214952</v>
      </c>
      <c r="C4952">
        <v>4952</v>
      </c>
      <c r="D4952" t="s">
        <v>1252</v>
      </c>
      <c r="E4952">
        <v>20221</v>
      </c>
      <c r="F4952">
        <v>3</v>
      </c>
      <c r="G4952" s="1" t="s">
        <v>16</v>
      </c>
      <c r="H4952" s="1" t="s">
        <v>25</v>
      </c>
      <c r="I4952" t="s">
        <v>1270</v>
      </c>
      <c r="J4952">
        <v>0</v>
      </c>
      <c r="K4952">
        <v>40</v>
      </c>
      <c r="L4952" s="1">
        <v>135237</v>
      </c>
      <c r="M4952" t="str">
        <f t="shared" si="77"/>
        <v>NULL</v>
      </c>
      <c r="N4952" t="s">
        <v>62</v>
      </c>
      <c r="O4952" t="s">
        <v>1308</v>
      </c>
    </row>
    <row r="4953" spans="1:15" x14ac:dyDescent="0.3">
      <c r="A4953">
        <v>135238</v>
      </c>
      <c r="B4953" t="str">
        <f>_xlfn.CONCAT("20221", TEXT(C4953,"0000"))</f>
        <v>202214953</v>
      </c>
      <c r="C4953">
        <v>4953</v>
      </c>
      <c r="D4953" t="s">
        <v>1252</v>
      </c>
      <c r="E4953">
        <v>20221</v>
      </c>
      <c r="F4953">
        <v>3</v>
      </c>
      <c r="G4953" s="1" t="s">
        <v>26</v>
      </c>
      <c r="H4953" s="1" t="s">
        <v>13</v>
      </c>
      <c r="I4953" t="s">
        <v>1270</v>
      </c>
      <c r="J4953">
        <v>0</v>
      </c>
      <c r="K4953">
        <v>40</v>
      </c>
      <c r="L4953" s="1">
        <v>135238</v>
      </c>
      <c r="M4953" t="str">
        <f t="shared" si="77"/>
        <v>NULL</v>
      </c>
      <c r="N4953" t="s">
        <v>62</v>
      </c>
      <c r="O4953" t="s">
        <v>1308</v>
      </c>
    </row>
    <row r="4954" spans="1:15" x14ac:dyDescent="0.3">
      <c r="A4954">
        <v>135239</v>
      </c>
      <c r="B4954" t="str">
        <f>_xlfn.CONCAT("20221", TEXT(C4954,"0000"))</f>
        <v>202214954</v>
      </c>
      <c r="C4954">
        <v>4954</v>
      </c>
      <c r="D4954" t="s">
        <v>1252</v>
      </c>
      <c r="E4954">
        <v>20221</v>
      </c>
      <c r="F4954">
        <v>5</v>
      </c>
      <c r="G4954" s="1" t="s">
        <v>26</v>
      </c>
      <c r="H4954" s="1" t="s">
        <v>13</v>
      </c>
      <c r="I4954" t="s">
        <v>1297</v>
      </c>
      <c r="J4954">
        <v>0</v>
      </c>
      <c r="K4954">
        <v>40</v>
      </c>
      <c r="L4954" s="1">
        <v>135239</v>
      </c>
      <c r="M4954" t="str">
        <f t="shared" si="77"/>
        <v>NULL</v>
      </c>
      <c r="N4954" t="s">
        <v>62</v>
      </c>
      <c r="O4954" t="s">
        <v>1308</v>
      </c>
    </row>
    <row r="4955" spans="1:15" x14ac:dyDescent="0.3">
      <c r="A4955">
        <v>135240</v>
      </c>
      <c r="B4955" t="str">
        <f>_xlfn.CONCAT("20221", TEXT(C4955,"0000"))</f>
        <v>202214955</v>
      </c>
      <c r="C4955">
        <v>4955</v>
      </c>
      <c r="D4955" t="s">
        <v>0</v>
      </c>
      <c r="E4955">
        <v>20221</v>
      </c>
      <c r="F4955">
        <v>3</v>
      </c>
      <c r="G4955" s="1" t="s">
        <v>5</v>
      </c>
      <c r="H4955" s="1" t="s">
        <v>31</v>
      </c>
      <c r="I4955" t="s">
        <v>1294</v>
      </c>
      <c r="J4955">
        <v>0</v>
      </c>
      <c r="K4955">
        <v>90</v>
      </c>
      <c r="L4955" s="1">
        <v>135240</v>
      </c>
      <c r="M4955" t="str">
        <f t="shared" si="77"/>
        <v>NULL</v>
      </c>
      <c r="N4955" t="s">
        <v>62</v>
      </c>
      <c r="O4955" t="s">
        <v>1309</v>
      </c>
    </row>
    <row r="4956" spans="1:15" x14ac:dyDescent="0.3">
      <c r="A4956">
        <v>135241</v>
      </c>
      <c r="B4956" t="str">
        <f>_xlfn.CONCAT("20221", TEXT(C4956,"0000"))</f>
        <v>202214956</v>
      </c>
      <c r="C4956">
        <v>4956</v>
      </c>
      <c r="D4956" t="s">
        <v>0</v>
      </c>
      <c r="E4956">
        <v>20221</v>
      </c>
      <c r="F4956">
        <v>4</v>
      </c>
      <c r="G4956" s="1" t="s">
        <v>30</v>
      </c>
      <c r="H4956" s="1" t="s">
        <v>2</v>
      </c>
      <c r="I4956" t="s">
        <v>1257</v>
      </c>
      <c r="J4956">
        <v>0</v>
      </c>
      <c r="K4956">
        <v>170</v>
      </c>
      <c r="L4956" s="1">
        <v>135241</v>
      </c>
      <c r="M4956" t="str">
        <f t="shared" si="77"/>
        <v>NULL</v>
      </c>
      <c r="N4956" t="s">
        <v>62</v>
      </c>
      <c r="O4956" t="s">
        <v>1309</v>
      </c>
    </row>
    <row r="4957" spans="1:15" x14ac:dyDescent="0.3">
      <c r="A4957">
        <v>135316</v>
      </c>
      <c r="B4957" t="str">
        <f>_xlfn.CONCAT("20221", TEXT(C4957,"0000"))</f>
        <v>202214957</v>
      </c>
      <c r="C4957">
        <v>4957</v>
      </c>
      <c r="D4957" t="s">
        <v>0</v>
      </c>
      <c r="E4957">
        <v>20221</v>
      </c>
      <c r="F4957">
        <v>4</v>
      </c>
      <c r="G4957" s="1" t="s">
        <v>12</v>
      </c>
      <c r="H4957" s="1" t="s">
        <v>13</v>
      </c>
      <c r="I4957" t="s">
        <v>1257</v>
      </c>
      <c r="J4957">
        <v>0</v>
      </c>
      <c r="K4957">
        <v>150</v>
      </c>
      <c r="L4957" s="1">
        <v>135316</v>
      </c>
      <c r="M4957" t="str">
        <f t="shared" si="77"/>
        <v>NULL</v>
      </c>
      <c r="N4957" t="s">
        <v>62</v>
      </c>
      <c r="O4957" t="s">
        <v>1310</v>
      </c>
    </row>
    <row r="4958" spans="1:15" x14ac:dyDescent="0.3">
      <c r="A4958">
        <v>135317</v>
      </c>
      <c r="B4958" t="str">
        <f>_xlfn.CONCAT("20221", TEXT(C4958,"0000"))</f>
        <v>202214958</v>
      </c>
      <c r="C4958">
        <v>4958</v>
      </c>
      <c r="D4958" t="s">
        <v>0</v>
      </c>
      <c r="E4958">
        <v>20221</v>
      </c>
      <c r="F4958">
        <v>4</v>
      </c>
      <c r="G4958" s="1" t="s">
        <v>16</v>
      </c>
      <c r="H4958" s="1" t="s">
        <v>17</v>
      </c>
      <c r="I4958" t="s">
        <v>1259</v>
      </c>
      <c r="J4958">
        <v>0</v>
      </c>
      <c r="K4958">
        <v>150</v>
      </c>
      <c r="L4958" s="1">
        <v>135317</v>
      </c>
      <c r="M4958" t="str">
        <f t="shared" si="77"/>
        <v>NULL</v>
      </c>
      <c r="N4958" t="s">
        <v>62</v>
      </c>
      <c r="O4958" t="s">
        <v>1310</v>
      </c>
    </row>
    <row r="4959" spans="1:15" x14ac:dyDescent="0.3">
      <c r="A4959">
        <v>136784</v>
      </c>
      <c r="B4959" t="str">
        <f>_xlfn.CONCAT("20221", TEXT(C4959,"0000"))</f>
        <v>202214959</v>
      </c>
      <c r="C4959">
        <v>4959</v>
      </c>
      <c r="D4959" t="s">
        <v>0</v>
      </c>
      <c r="E4959">
        <v>20221</v>
      </c>
      <c r="F4959">
        <v>5</v>
      </c>
      <c r="G4959" s="1" t="s">
        <v>5</v>
      </c>
      <c r="H4959" s="1" t="s">
        <v>10</v>
      </c>
      <c r="I4959" t="s">
        <v>530</v>
      </c>
      <c r="J4959">
        <v>0</v>
      </c>
      <c r="K4959">
        <v>110</v>
      </c>
      <c r="L4959" s="1">
        <v>136784</v>
      </c>
      <c r="M4959" t="str">
        <f t="shared" si="77"/>
        <v>NULL</v>
      </c>
      <c r="N4959" t="s">
        <v>62</v>
      </c>
      <c r="O4959" t="s">
        <v>1310</v>
      </c>
    </row>
    <row r="4960" spans="1:15" x14ac:dyDescent="0.3">
      <c r="A4960">
        <v>136785</v>
      </c>
      <c r="B4960" t="str">
        <f>_xlfn.CONCAT("20221", TEXT(C4960,"0000"))</f>
        <v>202214960</v>
      </c>
      <c r="C4960">
        <v>4960</v>
      </c>
      <c r="D4960" t="s">
        <v>0</v>
      </c>
      <c r="E4960">
        <v>20221</v>
      </c>
      <c r="F4960">
        <v>5</v>
      </c>
      <c r="G4960" s="1" t="s">
        <v>1</v>
      </c>
      <c r="H4960" s="1" t="s">
        <v>2</v>
      </c>
      <c r="I4960" t="s">
        <v>530</v>
      </c>
      <c r="J4960">
        <v>0</v>
      </c>
      <c r="K4960">
        <v>110</v>
      </c>
      <c r="L4960" s="1">
        <v>136785</v>
      </c>
      <c r="M4960" t="str">
        <f t="shared" si="77"/>
        <v>NULL</v>
      </c>
      <c r="N4960" t="s">
        <v>62</v>
      </c>
      <c r="O4960" t="s">
        <v>1310</v>
      </c>
    </row>
    <row r="4961" spans="1:15" x14ac:dyDescent="0.3">
      <c r="A4961">
        <v>721016</v>
      </c>
      <c r="B4961" t="str">
        <f>_xlfn.CONCAT("20221", TEXT(C4961,"0000"))</f>
        <v>202214961</v>
      </c>
      <c r="C4961">
        <v>4961</v>
      </c>
      <c r="D4961" t="s">
        <v>169</v>
      </c>
      <c r="E4961">
        <v>20221</v>
      </c>
      <c r="F4961" t="s">
        <v>62</v>
      </c>
      <c r="G4961" s="1" t="s">
        <v>62</v>
      </c>
      <c r="H4961" s="1" t="s">
        <v>62</v>
      </c>
      <c r="I4961" t="s">
        <v>62</v>
      </c>
      <c r="J4961">
        <v>0</v>
      </c>
      <c r="K4961">
        <v>30</v>
      </c>
      <c r="L4961" s="1">
        <v>721016</v>
      </c>
      <c r="M4961" t="str">
        <f t="shared" si="77"/>
        <v>NULL</v>
      </c>
      <c r="N4961" t="s">
        <v>62</v>
      </c>
      <c r="O4961" t="s">
        <v>1311</v>
      </c>
    </row>
    <row r="4962" spans="1:15" x14ac:dyDescent="0.3">
      <c r="A4962">
        <v>721017</v>
      </c>
      <c r="B4962" t="str">
        <f>_xlfn.CONCAT("20221", TEXT(C4962,"0000"))</f>
        <v>202214962</v>
      </c>
      <c r="C4962">
        <v>4962</v>
      </c>
      <c r="D4962" t="s">
        <v>71</v>
      </c>
      <c r="E4962">
        <v>20221</v>
      </c>
      <c r="F4962" t="s">
        <v>62</v>
      </c>
      <c r="G4962" s="1" t="s">
        <v>62</v>
      </c>
      <c r="H4962" s="1" t="s">
        <v>62</v>
      </c>
      <c r="I4962" t="s">
        <v>62</v>
      </c>
      <c r="J4962">
        <v>0</v>
      </c>
      <c r="K4962">
        <v>5</v>
      </c>
      <c r="L4962" s="1">
        <v>721017</v>
      </c>
      <c r="M4962" t="str">
        <f t="shared" si="77"/>
        <v>NULL</v>
      </c>
      <c r="N4962" t="s">
        <v>62</v>
      </c>
      <c r="O4962" t="s">
        <v>1312</v>
      </c>
    </row>
    <row r="4963" spans="1:15" x14ac:dyDescent="0.3">
      <c r="A4963">
        <v>721018</v>
      </c>
      <c r="B4963" t="str">
        <f>_xlfn.CONCAT("20221", TEXT(C4963,"0000"))</f>
        <v>202214963</v>
      </c>
      <c r="C4963">
        <v>4963</v>
      </c>
      <c r="D4963" t="s">
        <v>71</v>
      </c>
      <c r="E4963">
        <v>20221</v>
      </c>
      <c r="F4963" t="s">
        <v>62</v>
      </c>
      <c r="G4963" s="1" t="s">
        <v>62</v>
      </c>
      <c r="H4963" s="1" t="s">
        <v>62</v>
      </c>
      <c r="I4963" t="s">
        <v>62</v>
      </c>
      <c r="J4963">
        <v>0</v>
      </c>
      <c r="K4963">
        <v>105</v>
      </c>
      <c r="L4963" s="1">
        <v>721018</v>
      </c>
      <c r="M4963" t="str">
        <f t="shared" si="77"/>
        <v>NULL</v>
      </c>
      <c r="N4963" t="s">
        <v>62</v>
      </c>
      <c r="O4963" t="s">
        <v>1313</v>
      </c>
    </row>
    <row r="4964" spans="1:15" x14ac:dyDescent="0.3">
      <c r="A4964">
        <v>726471</v>
      </c>
      <c r="B4964" t="str">
        <f>_xlfn.CONCAT("20221", TEXT(C4964,"0000"))</f>
        <v>202214964</v>
      </c>
      <c r="C4964">
        <v>4964</v>
      </c>
      <c r="D4964" t="s">
        <v>71</v>
      </c>
      <c r="E4964">
        <v>20221</v>
      </c>
      <c r="F4964" t="s">
        <v>62</v>
      </c>
      <c r="G4964" s="1" t="s">
        <v>62</v>
      </c>
      <c r="H4964" s="1" t="s">
        <v>62</v>
      </c>
      <c r="I4964" t="s">
        <v>62</v>
      </c>
      <c r="J4964">
        <v>0</v>
      </c>
      <c r="K4964">
        <v>1</v>
      </c>
      <c r="L4964" s="1">
        <v>726471</v>
      </c>
      <c r="M4964" t="str">
        <f t="shared" si="77"/>
        <v>NULL</v>
      </c>
      <c r="N4964" t="s">
        <v>62</v>
      </c>
      <c r="O4964" t="s">
        <v>1314</v>
      </c>
    </row>
    <row r="4965" spans="1:15" x14ac:dyDescent="0.3">
      <c r="A4965">
        <v>721021</v>
      </c>
      <c r="B4965" t="str">
        <f>_xlfn.CONCAT("20221", TEXT(C4965,"0000"))</f>
        <v>202214965</v>
      </c>
      <c r="C4965">
        <v>4965</v>
      </c>
      <c r="D4965" t="s">
        <v>71</v>
      </c>
      <c r="E4965">
        <v>20221</v>
      </c>
      <c r="F4965" t="s">
        <v>62</v>
      </c>
      <c r="G4965" s="1" t="s">
        <v>62</v>
      </c>
      <c r="H4965" s="1" t="s">
        <v>62</v>
      </c>
      <c r="I4965" t="s">
        <v>62</v>
      </c>
      <c r="J4965">
        <v>0</v>
      </c>
      <c r="K4965">
        <v>250</v>
      </c>
      <c r="L4965" s="1">
        <v>721021</v>
      </c>
      <c r="M4965" t="str">
        <f t="shared" si="77"/>
        <v>NULL</v>
      </c>
      <c r="N4965" t="s">
        <v>62</v>
      </c>
      <c r="O4965" t="s">
        <v>1315</v>
      </c>
    </row>
    <row r="4966" spans="1:15" x14ac:dyDescent="0.3">
      <c r="A4966">
        <v>721022</v>
      </c>
      <c r="B4966" t="str">
        <f>_xlfn.CONCAT("20221", TEXT(C4966,"0000"))</f>
        <v>202214966</v>
      </c>
      <c r="C4966">
        <v>4966</v>
      </c>
      <c r="D4966" t="s">
        <v>71</v>
      </c>
      <c r="E4966">
        <v>20221</v>
      </c>
      <c r="F4966" t="s">
        <v>62</v>
      </c>
      <c r="G4966" s="1" t="s">
        <v>62</v>
      </c>
      <c r="H4966" s="1" t="s">
        <v>62</v>
      </c>
      <c r="I4966" t="s">
        <v>62</v>
      </c>
      <c r="J4966">
        <v>0</v>
      </c>
      <c r="K4966">
        <v>40</v>
      </c>
      <c r="L4966" s="1">
        <v>721022</v>
      </c>
      <c r="M4966" t="str">
        <f t="shared" si="77"/>
        <v>NULL</v>
      </c>
      <c r="N4966" t="s">
        <v>62</v>
      </c>
      <c r="O4966" t="s">
        <v>1315</v>
      </c>
    </row>
    <row r="4967" spans="1:15" x14ac:dyDescent="0.3">
      <c r="A4967">
        <v>721023</v>
      </c>
      <c r="B4967" t="str">
        <f>_xlfn.CONCAT("20221", TEXT(C4967,"0000"))</f>
        <v>202214967</v>
      </c>
      <c r="C4967">
        <v>4967</v>
      </c>
      <c r="D4967" t="s">
        <v>71</v>
      </c>
      <c r="E4967">
        <v>20221</v>
      </c>
      <c r="F4967" t="s">
        <v>62</v>
      </c>
      <c r="G4967" s="1" t="s">
        <v>62</v>
      </c>
      <c r="H4967" s="1" t="s">
        <v>62</v>
      </c>
      <c r="I4967" t="s">
        <v>62</v>
      </c>
      <c r="J4967">
        <v>0</v>
      </c>
      <c r="K4967">
        <v>57</v>
      </c>
      <c r="L4967" s="1">
        <v>721023</v>
      </c>
      <c r="M4967" t="str">
        <f t="shared" si="77"/>
        <v>NULL</v>
      </c>
      <c r="N4967" t="s">
        <v>62</v>
      </c>
      <c r="O4967" t="s">
        <v>1316</v>
      </c>
    </row>
    <row r="4968" spans="1:15" x14ac:dyDescent="0.3">
      <c r="A4968">
        <v>721024</v>
      </c>
      <c r="B4968" t="str">
        <f>_xlfn.CONCAT("20221", TEXT(C4968,"0000"))</f>
        <v>202214968</v>
      </c>
      <c r="C4968">
        <v>4968</v>
      </c>
      <c r="D4968" t="s">
        <v>71</v>
      </c>
      <c r="E4968">
        <v>20221</v>
      </c>
      <c r="F4968" t="s">
        <v>62</v>
      </c>
      <c r="G4968" s="1" t="s">
        <v>62</v>
      </c>
      <c r="H4968" s="1" t="s">
        <v>62</v>
      </c>
      <c r="I4968" t="s">
        <v>62</v>
      </c>
      <c r="J4968">
        <v>0</v>
      </c>
      <c r="K4968">
        <v>200</v>
      </c>
      <c r="L4968" s="1">
        <v>721024</v>
      </c>
      <c r="M4968" t="str">
        <f t="shared" si="77"/>
        <v>NULL</v>
      </c>
      <c r="N4968" t="s">
        <v>62</v>
      </c>
      <c r="O4968" t="s">
        <v>1317</v>
      </c>
    </row>
    <row r="4969" spans="1:15" x14ac:dyDescent="0.3">
      <c r="A4969">
        <v>136318</v>
      </c>
      <c r="B4969" t="str">
        <f>_xlfn.CONCAT("20221", TEXT(C4969,"0000"))</f>
        <v>202214969</v>
      </c>
      <c r="C4969">
        <v>4969</v>
      </c>
      <c r="D4969" t="s">
        <v>0</v>
      </c>
      <c r="E4969">
        <v>20221</v>
      </c>
      <c r="F4969">
        <v>5</v>
      </c>
      <c r="G4969" s="1" t="s">
        <v>16</v>
      </c>
      <c r="H4969" s="1" t="s">
        <v>22</v>
      </c>
      <c r="I4969" t="s">
        <v>1241</v>
      </c>
      <c r="J4969">
        <v>0</v>
      </c>
      <c r="K4969">
        <v>110</v>
      </c>
      <c r="L4969" s="1">
        <v>136318</v>
      </c>
      <c r="M4969" t="str">
        <f t="shared" si="77"/>
        <v>NULL</v>
      </c>
      <c r="N4969" t="s">
        <v>62</v>
      </c>
      <c r="O4969" t="s">
        <v>1318</v>
      </c>
    </row>
    <row r="4970" spans="1:15" x14ac:dyDescent="0.3">
      <c r="A4970">
        <v>135259</v>
      </c>
      <c r="B4970" t="str">
        <f>_xlfn.CONCAT("20221", TEXT(C4970,"0000"))</f>
        <v>202214970</v>
      </c>
      <c r="C4970">
        <v>4970</v>
      </c>
      <c r="D4970" t="s">
        <v>0</v>
      </c>
      <c r="E4970">
        <v>20221</v>
      </c>
      <c r="F4970">
        <v>2</v>
      </c>
      <c r="G4970" s="1" t="s">
        <v>24</v>
      </c>
      <c r="H4970" s="1" t="s">
        <v>13</v>
      </c>
      <c r="I4970" t="s">
        <v>1257</v>
      </c>
      <c r="J4970">
        <v>0</v>
      </c>
      <c r="K4970">
        <v>170</v>
      </c>
      <c r="L4970" s="1">
        <v>135259</v>
      </c>
      <c r="M4970" t="str">
        <f t="shared" si="77"/>
        <v>NULL</v>
      </c>
      <c r="N4970" t="s">
        <v>62</v>
      </c>
      <c r="O4970" t="s">
        <v>1319</v>
      </c>
    </row>
    <row r="4971" spans="1:15" x14ac:dyDescent="0.3">
      <c r="A4971">
        <v>135401</v>
      </c>
      <c r="B4971" t="str">
        <f>_xlfn.CONCAT("20221", TEXT(C4971,"0000"))</f>
        <v>202214971</v>
      </c>
      <c r="C4971">
        <v>4971</v>
      </c>
      <c r="D4971" t="s">
        <v>0</v>
      </c>
      <c r="E4971">
        <v>20221</v>
      </c>
      <c r="F4971">
        <v>5</v>
      </c>
      <c r="G4971" s="1" t="s">
        <v>26</v>
      </c>
      <c r="H4971" s="1" t="s">
        <v>22</v>
      </c>
      <c r="I4971" t="s">
        <v>531</v>
      </c>
      <c r="J4971">
        <v>0</v>
      </c>
      <c r="K4971">
        <v>120</v>
      </c>
      <c r="L4971" s="1">
        <v>135401</v>
      </c>
      <c r="M4971" t="str">
        <f t="shared" si="77"/>
        <v>NULL</v>
      </c>
      <c r="N4971" t="s">
        <v>62</v>
      </c>
      <c r="O4971" t="s">
        <v>1320</v>
      </c>
    </row>
    <row r="4972" spans="1:15" x14ac:dyDescent="0.3">
      <c r="A4972">
        <v>135325</v>
      </c>
      <c r="B4972" t="str">
        <f>_xlfn.CONCAT("20221", TEXT(C4972,"0000"))</f>
        <v>202214972</v>
      </c>
      <c r="C4972">
        <v>4972</v>
      </c>
      <c r="D4972" t="s">
        <v>0</v>
      </c>
      <c r="E4972">
        <v>20221</v>
      </c>
      <c r="F4972">
        <v>3</v>
      </c>
      <c r="G4972" s="1" t="s">
        <v>5</v>
      </c>
      <c r="H4972" s="1" t="s">
        <v>6</v>
      </c>
      <c r="I4972" t="s">
        <v>1259</v>
      </c>
      <c r="J4972">
        <v>0</v>
      </c>
      <c r="K4972">
        <v>130</v>
      </c>
      <c r="L4972" s="1">
        <v>135325</v>
      </c>
      <c r="M4972" t="str">
        <f t="shared" si="77"/>
        <v>NULL</v>
      </c>
      <c r="N4972" t="s">
        <v>62</v>
      </c>
      <c r="O4972" t="s">
        <v>1321</v>
      </c>
    </row>
    <row r="4973" spans="1:15" x14ac:dyDescent="0.3">
      <c r="A4973">
        <v>135326</v>
      </c>
      <c r="B4973" t="str">
        <f>_xlfn.CONCAT("20221", TEXT(C4973,"0000"))</f>
        <v>202214973</v>
      </c>
      <c r="C4973">
        <v>4973</v>
      </c>
      <c r="D4973" t="s">
        <v>0</v>
      </c>
      <c r="E4973">
        <v>20221</v>
      </c>
      <c r="F4973">
        <v>6</v>
      </c>
      <c r="G4973" s="1" t="s">
        <v>87</v>
      </c>
      <c r="H4973" s="1" t="s">
        <v>2</v>
      </c>
      <c r="I4973" t="s">
        <v>1259</v>
      </c>
      <c r="J4973">
        <v>0</v>
      </c>
      <c r="K4973">
        <v>130</v>
      </c>
      <c r="L4973" s="1">
        <v>135326</v>
      </c>
      <c r="M4973" t="str">
        <f t="shared" si="77"/>
        <v>NULL</v>
      </c>
      <c r="N4973" t="s">
        <v>62</v>
      </c>
      <c r="O4973" t="s">
        <v>1321</v>
      </c>
    </row>
    <row r="4974" spans="1:15" x14ac:dyDescent="0.3">
      <c r="A4974">
        <v>136789</v>
      </c>
      <c r="B4974" t="str">
        <f>_xlfn.CONCAT("20221", TEXT(C4974,"0000"))</f>
        <v>202214974</v>
      </c>
      <c r="C4974">
        <v>4974</v>
      </c>
      <c r="D4974" t="s">
        <v>0</v>
      </c>
      <c r="E4974">
        <v>20221</v>
      </c>
      <c r="F4974">
        <v>5</v>
      </c>
      <c r="G4974" s="1" t="s">
        <v>26</v>
      </c>
      <c r="H4974" s="1" t="s">
        <v>13</v>
      </c>
      <c r="I4974" t="s">
        <v>1260</v>
      </c>
      <c r="J4974">
        <v>0</v>
      </c>
      <c r="K4974">
        <v>150</v>
      </c>
      <c r="L4974" s="1">
        <v>136789</v>
      </c>
      <c r="M4974" t="str">
        <f t="shared" si="77"/>
        <v>NULL</v>
      </c>
      <c r="N4974" t="s">
        <v>62</v>
      </c>
      <c r="O4974" t="s">
        <v>1321</v>
      </c>
    </row>
    <row r="4975" spans="1:15" x14ac:dyDescent="0.3">
      <c r="A4975">
        <v>136804</v>
      </c>
      <c r="B4975" t="str">
        <f>_xlfn.CONCAT("20221", TEXT(C4975,"0000"))</f>
        <v>202214975</v>
      </c>
      <c r="C4975">
        <v>4975</v>
      </c>
      <c r="D4975" t="s">
        <v>0</v>
      </c>
      <c r="E4975">
        <v>20221</v>
      </c>
      <c r="F4975">
        <v>4</v>
      </c>
      <c r="G4975" s="1" t="s">
        <v>5</v>
      </c>
      <c r="H4975" s="1" t="s">
        <v>6</v>
      </c>
      <c r="I4975" t="s">
        <v>1243</v>
      </c>
      <c r="J4975">
        <v>0</v>
      </c>
      <c r="K4975">
        <v>180</v>
      </c>
      <c r="L4975" s="1">
        <v>136804</v>
      </c>
      <c r="M4975" t="str">
        <f t="shared" si="77"/>
        <v>NULL</v>
      </c>
      <c r="N4975" t="s">
        <v>62</v>
      </c>
      <c r="O4975" t="s">
        <v>1321</v>
      </c>
    </row>
    <row r="4976" spans="1:15" x14ac:dyDescent="0.3">
      <c r="A4976">
        <v>136841</v>
      </c>
      <c r="B4976" t="str">
        <f>_xlfn.CONCAT("20221", TEXT(C4976,"0000"))</f>
        <v>202214976</v>
      </c>
      <c r="C4976">
        <v>4976</v>
      </c>
      <c r="D4976" t="s">
        <v>0</v>
      </c>
      <c r="E4976">
        <v>20221</v>
      </c>
      <c r="F4976">
        <v>3</v>
      </c>
      <c r="G4976" s="1" t="s">
        <v>5</v>
      </c>
      <c r="H4976" s="1" t="s">
        <v>6</v>
      </c>
      <c r="I4976" t="s">
        <v>1251</v>
      </c>
      <c r="J4976">
        <v>0</v>
      </c>
      <c r="K4976">
        <v>80</v>
      </c>
      <c r="L4976" s="1">
        <v>136841</v>
      </c>
      <c r="M4976" t="str">
        <f t="shared" si="77"/>
        <v>NULL</v>
      </c>
      <c r="N4976" t="s">
        <v>62</v>
      </c>
      <c r="O4976" t="s">
        <v>1322</v>
      </c>
    </row>
    <row r="4977" spans="1:15" x14ac:dyDescent="0.3">
      <c r="A4977">
        <v>135403</v>
      </c>
      <c r="B4977" t="str">
        <f>_xlfn.CONCAT("20221", TEXT(C4977,"0000"))</f>
        <v>202214977</v>
      </c>
      <c r="C4977">
        <v>4977</v>
      </c>
      <c r="D4977" t="s">
        <v>0</v>
      </c>
      <c r="E4977">
        <v>20221</v>
      </c>
      <c r="F4977">
        <v>3</v>
      </c>
      <c r="G4977" s="1" t="s">
        <v>16</v>
      </c>
      <c r="H4977" s="1" t="s">
        <v>25</v>
      </c>
      <c r="I4977" t="s">
        <v>531</v>
      </c>
      <c r="J4977">
        <v>0</v>
      </c>
      <c r="K4977">
        <v>120</v>
      </c>
      <c r="L4977" s="1">
        <v>135403</v>
      </c>
      <c r="M4977" t="str">
        <f t="shared" si="77"/>
        <v>NULL</v>
      </c>
      <c r="N4977" t="s">
        <v>62</v>
      </c>
      <c r="O4977" t="s">
        <v>1323</v>
      </c>
    </row>
    <row r="4978" spans="1:15" x14ac:dyDescent="0.3">
      <c r="A4978">
        <v>136246</v>
      </c>
      <c r="B4978" t="str">
        <f>_xlfn.CONCAT("20221", TEXT(C4978,"0000"))</f>
        <v>202214978</v>
      </c>
      <c r="C4978">
        <v>4978</v>
      </c>
      <c r="D4978" t="s">
        <v>0</v>
      </c>
      <c r="E4978">
        <v>20221</v>
      </c>
      <c r="F4978">
        <v>2</v>
      </c>
      <c r="G4978" s="1" t="s">
        <v>87</v>
      </c>
      <c r="H4978" s="1" t="s">
        <v>2</v>
      </c>
      <c r="I4978" t="s">
        <v>1278</v>
      </c>
      <c r="J4978">
        <v>0</v>
      </c>
      <c r="K4978">
        <v>60</v>
      </c>
      <c r="L4978" s="1">
        <v>136246</v>
      </c>
      <c r="M4978" t="str">
        <f t="shared" si="77"/>
        <v>NULL</v>
      </c>
      <c r="N4978" t="s">
        <v>62</v>
      </c>
      <c r="O4978" t="s">
        <v>1324</v>
      </c>
    </row>
    <row r="4979" spans="1:15" x14ac:dyDescent="0.3">
      <c r="A4979">
        <v>135242</v>
      </c>
      <c r="B4979" t="str">
        <f>_xlfn.CONCAT("20221", TEXT(C4979,"0000"))</f>
        <v>202214979</v>
      </c>
      <c r="C4979">
        <v>4979</v>
      </c>
      <c r="D4979" t="s">
        <v>1252</v>
      </c>
      <c r="E4979">
        <v>20221</v>
      </c>
      <c r="F4979">
        <v>2</v>
      </c>
      <c r="G4979" s="1" t="s">
        <v>30</v>
      </c>
      <c r="H4979" s="1" t="s">
        <v>2</v>
      </c>
      <c r="I4979" t="s">
        <v>1304</v>
      </c>
      <c r="J4979">
        <v>0</v>
      </c>
      <c r="K4979">
        <v>42</v>
      </c>
      <c r="L4979" s="1">
        <v>135242</v>
      </c>
      <c r="M4979" t="str">
        <f t="shared" si="77"/>
        <v>NULL</v>
      </c>
      <c r="N4979" t="s">
        <v>62</v>
      </c>
      <c r="O4979" t="s">
        <v>1325</v>
      </c>
    </row>
    <row r="4980" spans="1:15" x14ac:dyDescent="0.3">
      <c r="A4980">
        <v>135242</v>
      </c>
      <c r="B4980" t="str">
        <f>_xlfn.CONCAT("20221", TEXT(C4980,"0000"))</f>
        <v>202214980</v>
      </c>
      <c r="C4980">
        <v>4980</v>
      </c>
      <c r="D4980" t="s">
        <v>1252</v>
      </c>
      <c r="E4980">
        <v>20221</v>
      </c>
      <c r="F4980">
        <v>2</v>
      </c>
      <c r="G4980" s="1" t="s">
        <v>16</v>
      </c>
      <c r="H4980" s="1" t="s">
        <v>25</v>
      </c>
      <c r="I4980" t="s">
        <v>1304</v>
      </c>
      <c r="J4980">
        <v>0</v>
      </c>
      <c r="K4980">
        <v>42</v>
      </c>
      <c r="L4980" s="1">
        <v>135242</v>
      </c>
      <c r="M4980" t="str">
        <f t="shared" si="77"/>
        <v>NULL</v>
      </c>
      <c r="N4980" t="s">
        <v>62</v>
      </c>
      <c r="O4980" t="s">
        <v>1325</v>
      </c>
    </row>
    <row r="4981" spans="1:15" x14ac:dyDescent="0.3">
      <c r="A4981">
        <v>135243</v>
      </c>
      <c r="B4981" t="str">
        <f>_xlfn.CONCAT("20221", TEXT(C4981,"0000"))</f>
        <v>202214981</v>
      </c>
      <c r="C4981">
        <v>4981</v>
      </c>
      <c r="D4981" t="s">
        <v>1252</v>
      </c>
      <c r="E4981">
        <v>20221</v>
      </c>
      <c r="F4981">
        <v>4</v>
      </c>
      <c r="G4981" s="1" t="s">
        <v>30</v>
      </c>
      <c r="H4981" s="1" t="s">
        <v>2</v>
      </c>
      <c r="I4981" t="s">
        <v>1304</v>
      </c>
      <c r="J4981">
        <v>0</v>
      </c>
      <c r="K4981">
        <v>42</v>
      </c>
      <c r="L4981" s="1">
        <v>135243</v>
      </c>
      <c r="M4981" t="str">
        <f t="shared" si="77"/>
        <v>NULL</v>
      </c>
      <c r="N4981" t="s">
        <v>62</v>
      </c>
      <c r="O4981" t="s">
        <v>1325</v>
      </c>
    </row>
    <row r="4982" spans="1:15" x14ac:dyDescent="0.3">
      <c r="A4982">
        <v>135243</v>
      </c>
      <c r="B4982" t="str">
        <f>_xlfn.CONCAT("20221", TEXT(C4982,"0000"))</f>
        <v>202214982</v>
      </c>
      <c r="C4982">
        <v>4982</v>
      </c>
      <c r="D4982" t="s">
        <v>1252</v>
      </c>
      <c r="E4982">
        <v>20221</v>
      </c>
      <c r="F4982">
        <v>4</v>
      </c>
      <c r="G4982" s="1" t="s">
        <v>16</v>
      </c>
      <c r="H4982" s="1" t="s">
        <v>25</v>
      </c>
      <c r="I4982" t="s">
        <v>1304</v>
      </c>
      <c r="J4982">
        <v>0</v>
      </c>
      <c r="K4982">
        <v>42</v>
      </c>
      <c r="L4982" s="1">
        <v>135243</v>
      </c>
      <c r="M4982" t="str">
        <f t="shared" si="77"/>
        <v>NULL</v>
      </c>
      <c r="N4982" t="s">
        <v>62</v>
      </c>
      <c r="O4982" t="s">
        <v>1325</v>
      </c>
    </row>
    <row r="4983" spans="1:15" x14ac:dyDescent="0.3">
      <c r="A4983">
        <v>135244</v>
      </c>
      <c r="B4983" t="str">
        <f>_xlfn.CONCAT("20221", TEXT(C4983,"0000"))</f>
        <v>202214983</v>
      </c>
      <c r="C4983">
        <v>4983</v>
      </c>
      <c r="D4983" t="s">
        <v>1252</v>
      </c>
      <c r="E4983">
        <v>20221</v>
      </c>
      <c r="F4983">
        <v>4</v>
      </c>
      <c r="G4983" s="1" t="s">
        <v>5</v>
      </c>
      <c r="H4983" s="1" t="s">
        <v>6</v>
      </c>
      <c r="I4983" t="s">
        <v>1304</v>
      </c>
      <c r="J4983">
        <v>0</v>
      </c>
      <c r="K4983">
        <v>42</v>
      </c>
      <c r="L4983" s="1">
        <v>135244</v>
      </c>
      <c r="M4983" t="str">
        <f t="shared" si="77"/>
        <v>NULL</v>
      </c>
      <c r="N4983" t="s">
        <v>62</v>
      </c>
      <c r="O4983" t="s">
        <v>1325</v>
      </c>
    </row>
    <row r="4984" spans="1:15" x14ac:dyDescent="0.3">
      <c r="A4984">
        <v>135245</v>
      </c>
      <c r="B4984" t="str">
        <f>_xlfn.CONCAT("20221", TEXT(C4984,"0000"))</f>
        <v>202214984</v>
      </c>
      <c r="C4984">
        <v>4984</v>
      </c>
      <c r="D4984" t="s">
        <v>1252</v>
      </c>
      <c r="E4984">
        <v>20221</v>
      </c>
      <c r="F4984">
        <v>2</v>
      </c>
      <c r="G4984" s="1" t="s">
        <v>5</v>
      </c>
      <c r="H4984" s="1" t="s">
        <v>6</v>
      </c>
      <c r="I4984" t="s">
        <v>1304</v>
      </c>
      <c r="J4984">
        <v>0</v>
      </c>
      <c r="K4984">
        <v>42</v>
      </c>
      <c r="L4984" s="1">
        <v>135245</v>
      </c>
      <c r="M4984" t="str">
        <f t="shared" si="77"/>
        <v>NULL</v>
      </c>
      <c r="N4984" t="s">
        <v>62</v>
      </c>
      <c r="O4984" t="s">
        <v>1325</v>
      </c>
    </row>
    <row r="4985" spans="1:15" x14ac:dyDescent="0.3">
      <c r="A4985">
        <v>135246</v>
      </c>
      <c r="B4985" t="str">
        <f>_xlfn.CONCAT("20221", TEXT(C4985,"0000"))</f>
        <v>202214985</v>
      </c>
      <c r="C4985">
        <v>4985</v>
      </c>
      <c r="D4985" t="s">
        <v>1252</v>
      </c>
      <c r="E4985">
        <v>20221</v>
      </c>
      <c r="F4985">
        <v>5</v>
      </c>
      <c r="G4985" s="1" t="s">
        <v>5</v>
      </c>
      <c r="H4985" s="1" t="s">
        <v>6</v>
      </c>
      <c r="I4985" t="s">
        <v>1299</v>
      </c>
      <c r="J4985">
        <v>0</v>
      </c>
      <c r="K4985">
        <v>42</v>
      </c>
      <c r="L4985" s="1">
        <v>135246</v>
      </c>
      <c r="M4985" t="str">
        <f t="shared" si="77"/>
        <v>NULL</v>
      </c>
      <c r="N4985" t="s">
        <v>62</v>
      </c>
      <c r="O4985" t="s">
        <v>1325</v>
      </c>
    </row>
    <row r="4986" spans="1:15" x14ac:dyDescent="0.3">
      <c r="A4986">
        <v>135247</v>
      </c>
      <c r="B4986" t="str">
        <f>_xlfn.CONCAT("20221", TEXT(C4986,"0000"))</f>
        <v>202214986</v>
      </c>
      <c r="C4986">
        <v>4986</v>
      </c>
      <c r="D4986" t="s">
        <v>1252</v>
      </c>
      <c r="E4986">
        <v>20221</v>
      </c>
      <c r="F4986">
        <v>4</v>
      </c>
      <c r="G4986" s="1" t="s">
        <v>26</v>
      </c>
      <c r="H4986" s="1" t="s">
        <v>13</v>
      </c>
      <c r="I4986" t="s">
        <v>1304</v>
      </c>
      <c r="J4986">
        <v>0</v>
      </c>
      <c r="K4986">
        <v>42</v>
      </c>
      <c r="L4986" s="1">
        <v>135247</v>
      </c>
      <c r="M4986" t="str">
        <f t="shared" si="77"/>
        <v>NULL</v>
      </c>
      <c r="N4986" t="s">
        <v>62</v>
      </c>
      <c r="O4986" t="s">
        <v>1325</v>
      </c>
    </row>
    <row r="4987" spans="1:15" x14ac:dyDescent="0.3">
      <c r="A4987">
        <v>136247</v>
      </c>
      <c r="B4987" t="str">
        <f>_xlfn.CONCAT("20221", TEXT(C4987,"0000"))</f>
        <v>202214987</v>
      </c>
      <c r="C4987">
        <v>4987</v>
      </c>
      <c r="D4987" t="s">
        <v>0</v>
      </c>
      <c r="E4987">
        <v>20221</v>
      </c>
      <c r="F4987">
        <v>4</v>
      </c>
      <c r="G4987" s="1" t="s">
        <v>1</v>
      </c>
      <c r="H4987" s="1" t="s">
        <v>2</v>
      </c>
      <c r="I4987" t="s">
        <v>1278</v>
      </c>
      <c r="J4987">
        <v>0</v>
      </c>
      <c r="K4987">
        <v>60</v>
      </c>
      <c r="L4987" s="1">
        <v>136247</v>
      </c>
      <c r="M4987" t="str">
        <f t="shared" si="77"/>
        <v>NULL</v>
      </c>
      <c r="N4987" t="s">
        <v>62</v>
      </c>
      <c r="O4987" t="s">
        <v>1326</v>
      </c>
    </row>
    <row r="4988" spans="1:15" x14ac:dyDescent="0.3">
      <c r="A4988">
        <v>136846</v>
      </c>
      <c r="B4988" t="str">
        <f>_xlfn.CONCAT("20221", TEXT(C4988,"0000"))</f>
        <v>202214988</v>
      </c>
      <c r="C4988">
        <v>4988</v>
      </c>
      <c r="D4988" t="s">
        <v>0</v>
      </c>
      <c r="E4988">
        <v>20221</v>
      </c>
      <c r="F4988">
        <v>3</v>
      </c>
      <c r="G4988" s="1" t="s">
        <v>5</v>
      </c>
      <c r="H4988" s="1" t="s">
        <v>10</v>
      </c>
      <c r="I4988" t="s">
        <v>307</v>
      </c>
      <c r="J4988">
        <v>0</v>
      </c>
      <c r="K4988">
        <v>80</v>
      </c>
      <c r="L4988" s="1">
        <v>136846</v>
      </c>
      <c r="M4988" t="str">
        <f t="shared" si="77"/>
        <v>NULL</v>
      </c>
      <c r="N4988" t="s">
        <v>62</v>
      </c>
      <c r="O4988" t="s">
        <v>1327</v>
      </c>
    </row>
    <row r="4989" spans="1:15" x14ac:dyDescent="0.3">
      <c r="A4989">
        <v>136847</v>
      </c>
      <c r="B4989" t="str">
        <f>_xlfn.CONCAT("20221", TEXT(C4989,"0000"))</f>
        <v>202214989</v>
      </c>
      <c r="C4989">
        <v>4989</v>
      </c>
      <c r="D4989" t="s">
        <v>0</v>
      </c>
      <c r="E4989">
        <v>20221</v>
      </c>
      <c r="F4989">
        <v>2</v>
      </c>
      <c r="G4989" s="1" t="s">
        <v>5</v>
      </c>
      <c r="H4989" s="1" t="s">
        <v>6</v>
      </c>
      <c r="I4989" t="s">
        <v>981</v>
      </c>
      <c r="J4989">
        <v>0</v>
      </c>
      <c r="K4989">
        <v>80</v>
      </c>
      <c r="L4989" s="1">
        <v>136847</v>
      </c>
      <c r="M4989" t="str">
        <f t="shared" si="77"/>
        <v>NULL</v>
      </c>
      <c r="N4989" t="s">
        <v>62</v>
      </c>
      <c r="O4989" t="s">
        <v>1328</v>
      </c>
    </row>
    <row r="4990" spans="1:15" x14ac:dyDescent="0.3">
      <c r="A4990">
        <v>135229</v>
      </c>
      <c r="B4990" t="str">
        <f>_xlfn.CONCAT("20221", TEXT(C4990,"0000"))</f>
        <v>202214990</v>
      </c>
      <c r="C4990">
        <v>4990</v>
      </c>
      <c r="D4990" t="s">
        <v>0</v>
      </c>
      <c r="E4990">
        <v>20221</v>
      </c>
      <c r="F4990">
        <v>5</v>
      </c>
      <c r="G4990" s="1" t="s">
        <v>87</v>
      </c>
      <c r="H4990" s="1" t="s">
        <v>6</v>
      </c>
      <c r="I4990" t="s">
        <v>1259</v>
      </c>
      <c r="J4990">
        <v>0</v>
      </c>
      <c r="K4990">
        <v>100</v>
      </c>
      <c r="L4990" s="1">
        <v>135229</v>
      </c>
      <c r="M4990" t="str">
        <f t="shared" si="77"/>
        <v>NULL</v>
      </c>
      <c r="N4990" t="s">
        <v>62</v>
      </c>
      <c r="O4990" t="s">
        <v>1329</v>
      </c>
    </row>
    <row r="4991" spans="1:15" x14ac:dyDescent="0.3">
      <c r="A4991">
        <v>135383</v>
      </c>
      <c r="B4991" t="str">
        <f>_xlfn.CONCAT("20221", TEXT(C4991,"0000"))</f>
        <v>202214991</v>
      </c>
      <c r="C4991">
        <v>4991</v>
      </c>
      <c r="D4991" t="s">
        <v>0</v>
      </c>
      <c r="E4991">
        <v>20221</v>
      </c>
      <c r="F4991">
        <v>3</v>
      </c>
      <c r="G4991" s="1" t="s">
        <v>87</v>
      </c>
      <c r="H4991" s="1" t="s">
        <v>6</v>
      </c>
      <c r="I4991" t="s">
        <v>1257</v>
      </c>
      <c r="J4991">
        <v>0</v>
      </c>
      <c r="K4991">
        <v>123</v>
      </c>
      <c r="L4991" s="1">
        <v>135383</v>
      </c>
      <c r="M4991" t="str">
        <f t="shared" si="77"/>
        <v>NULL</v>
      </c>
      <c r="N4991" t="s">
        <v>62</v>
      </c>
      <c r="O4991" t="s">
        <v>1330</v>
      </c>
    </row>
    <row r="4992" spans="1:15" x14ac:dyDescent="0.3">
      <c r="A4992">
        <v>135389</v>
      </c>
      <c r="B4992" t="str">
        <f>_xlfn.CONCAT("20221", TEXT(C4992,"0000"))</f>
        <v>202214992</v>
      </c>
      <c r="C4992">
        <v>4992</v>
      </c>
      <c r="D4992" t="s">
        <v>0</v>
      </c>
      <c r="E4992">
        <v>20221</v>
      </c>
      <c r="F4992">
        <v>4</v>
      </c>
      <c r="G4992" s="1" t="s">
        <v>5</v>
      </c>
      <c r="H4992" s="1" t="s">
        <v>10</v>
      </c>
      <c r="I4992" t="s">
        <v>1259</v>
      </c>
      <c r="J4992">
        <v>0</v>
      </c>
      <c r="K4992">
        <v>123</v>
      </c>
      <c r="L4992" s="1">
        <v>135389</v>
      </c>
      <c r="M4992" t="str">
        <f t="shared" si="77"/>
        <v>NULL</v>
      </c>
      <c r="N4992" t="s">
        <v>62</v>
      </c>
      <c r="O4992" t="s">
        <v>1331</v>
      </c>
    </row>
    <row r="4993" spans="1:15" x14ac:dyDescent="0.3">
      <c r="A4993">
        <v>136319</v>
      </c>
      <c r="B4993" t="str">
        <f>_xlfn.CONCAT("20221", TEXT(C4993,"0000"))</f>
        <v>202214993</v>
      </c>
      <c r="C4993">
        <v>4993</v>
      </c>
      <c r="D4993" t="s">
        <v>0</v>
      </c>
      <c r="E4993">
        <v>20221</v>
      </c>
      <c r="F4993">
        <v>6</v>
      </c>
      <c r="G4993" s="1" t="s">
        <v>16</v>
      </c>
      <c r="H4993" s="1" t="s">
        <v>17</v>
      </c>
      <c r="I4993" t="s">
        <v>585</v>
      </c>
      <c r="J4993">
        <v>0</v>
      </c>
      <c r="K4993">
        <v>110</v>
      </c>
      <c r="L4993" s="1">
        <v>136319</v>
      </c>
      <c r="M4993" t="str">
        <f t="shared" si="77"/>
        <v>NULL</v>
      </c>
      <c r="N4993" t="s">
        <v>62</v>
      </c>
      <c r="O4993" t="s">
        <v>1331</v>
      </c>
    </row>
    <row r="4994" spans="1:15" x14ac:dyDescent="0.3">
      <c r="A4994">
        <v>135230</v>
      </c>
      <c r="B4994" t="str">
        <f>_xlfn.CONCAT("20221", TEXT(C4994,"0000"))</f>
        <v>202214994</v>
      </c>
      <c r="C4994">
        <v>4994</v>
      </c>
      <c r="D4994" t="s">
        <v>0</v>
      </c>
      <c r="E4994">
        <v>20221</v>
      </c>
      <c r="F4994">
        <v>5</v>
      </c>
      <c r="G4994" s="1" t="s">
        <v>5</v>
      </c>
      <c r="H4994" s="1" t="s">
        <v>31</v>
      </c>
      <c r="I4994" t="s">
        <v>1259</v>
      </c>
      <c r="J4994">
        <v>0</v>
      </c>
      <c r="K4994">
        <v>100</v>
      </c>
      <c r="L4994" s="1">
        <v>135230</v>
      </c>
      <c r="M4994" t="str">
        <f t="shared" ref="M4994:M5057" si="78">IFERROR(IF(A4994=L4994, "NULL", VLOOKUP(L4994, A:B, 2,FALSE )), "NULL")</f>
        <v>NULL</v>
      </c>
      <c r="N4994" t="s">
        <v>62</v>
      </c>
      <c r="O4994" t="s">
        <v>1332</v>
      </c>
    </row>
    <row r="4995" spans="1:15" x14ac:dyDescent="0.3">
      <c r="A4995">
        <v>135388</v>
      </c>
      <c r="B4995" t="str">
        <f>_xlfn.CONCAT("20221", TEXT(C4995,"0000"))</f>
        <v>202214995</v>
      </c>
      <c r="C4995">
        <v>4995</v>
      </c>
      <c r="D4995" t="s">
        <v>0</v>
      </c>
      <c r="E4995">
        <v>20221</v>
      </c>
      <c r="F4995">
        <v>6</v>
      </c>
      <c r="G4995" s="1" t="s">
        <v>87</v>
      </c>
      <c r="H4995" s="1" t="s">
        <v>6</v>
      </c>
      <c r="I4995" t="s">
        <v>1257</v>
      </c>
      <c r="J4995">
        <v>0</v>
      </c>
      <c r="K4995">
        <v>123</v>
      </c>
      <c r="L4995" s="1">
        <v>135388</v>
      </c>
      <c r="M4995" t="str">
        <f t="shared" si="78"/>
        <v>NULL</v>
      </c>
      <c r="N4995" t="s">
        <v>62</v>
      </c>
      <c r="O4995" t="s">
        <v>1333</v>
      </c>
    </row>
    <row r="4996" spans="1:15" x14ac:dyDescent="0.3">
      <c r="A4996">
        <v>136053</v>
      </c>
      <c r="B4996" t="str">
        <f>_xlfn.CONCAT("20221", TEXT(C4996,"0000"))</f>
        <v>202214996</v>
      </c>
      <c r="C4996">
        <v>4996</v>
      </c>
      <c r="D4996" t="s">
        <v>0</v>
      </c>
      <c r="E4996">
        <v>20221</v>
      </c>
      <c r="F4996">
        <v>2</v>
      </c>
      <c r="G4996" s="1" t="s">
        <v>5</v>
      </c>
      <c r="H4996" s="1" t="s">
        <v>10</v>
      </c>
      <c r="I4996" t="s">
        <v>90</v>
      </c>
      <c r="J4996">
        <v>0</v>
      </c>
      <c r="K4996">
        <v>36</v>
      </c>
      <c r="L4996" s="1">
        <v>136053</v>
      </c>
      <c r="M4996" t="str">
        <f t="shared" si="78"/>
        <v>NULL</v>
      </c>
      <c r="N4996" t="s">
        <v>62</v>
      </c>
      <c r="O4996" t="s">
        <v>1334</v>
      </c>
    </row>
    <row r="4997" spans="1:15" x14ac:dyDescent="0.3">
      <c r="A4997">
        <v>137537</v>
      </c>
      <c r="B4997" t="str">
        <f>_xlfn.CONCAT("20221", TEXT(C4997,"0000"))</f>
        <v>202214997</v>
      </c>
      <c r="C4997">
        <v>4997</v>
      </c>
      <c r="D4997" t="s">
        <v>0</v>
      </c>
      <c r="E4997">
        <v>20221</v>
      </c>
      <c r="F4997">
        <v>5</v>
      </c>
      <c r="G4997" s="1" t="s">
        <v>5</v>
      </c>
      <c r="H4997" s="1" t="s">
        <v>10</v>
      </c>
      <c r="I4997" t="s">
        <v>687</v>
      </c>
      <c r="J4997">
        <v>0</v>
      </c>
      <c r="K4997">
        <v>100</v>
      </c>
      <c r="L4997" s="1">
        <v>137537</v>
      </c>
      <c r="M4997" t="str">
        <f t="shared" si="78"/>
        <v>NULL</v>
      </c>
      <c r="N4997" t="s">
        <v>62</v>
      </c>
      <c r="O4997" t="s">
        <v>1334</v>
      </c>
    </row>
    <row r="4998" spans="1:15" x14ac:dyDescent="0.3">
      <c r="A4998">
        <v>137538</v>
      </c>
      <c r="B4998" t="str">
        <f>_xlfn.CONCAT("20221", TEXT(C4998,"0000"))</f>
        <v>202214998</v>
      </c>
      <c r="C4998">
        <v>4998</v>
      </c>
      <c r="D4998" t="s">
        <v>0</v>
      </c>
      <c r="E4998">
        <v>20221</v>
      </c>
      <c r="F4998">
        <v>5</v>
      </c>
      <c r="G4998" s="1" t="s">
        <v>1</v>
      </c>
      <c r="H4998" s="1" t="s">
        <v>2</v>
      </c>
      <c r="I4998" t="s">
        <v>687</v>
      </c>
      <c r="J4998">
        <v>0</v>
      </c>
      <c r="K4998">
        <v>100</v>
      </c>
      <c r="L4998" s="1">
        <v>137538</v>
      </c>
      <c r="M4998" t="str">
        <f t="shared" si="78"/>
        <v>NULL</v>
      </c>
      <c r="N4998" t="s">
        <v>62</v>
      </c>
      <c r="O4998" t="s">
        <v>1334</v>
      </c>
    </row>
    <row r="4999" spans="1:15" x14ac:dyDescent="0.3">
      <c r="A4999">
        <v>137539</v>
      </c>
      <c r="B4999" t="str">
        <f>_xlfn.CONCAT("20221", TEXT(C4999,"0000"))</f>
        <v>202214999</v>
      </c>
      <c r="C4999">
        <v>4999</v>
      </c>
      <c r="D4999" t="s">
        <v>0</v>
      </c>
      <c r="E4999">
        <v>20221</v>
      </c>
      <c r="F4999">
        <v>2</v>
      </c>
      <c r="G4999" s="1" t="s">
        <v>5</v>
      </c>
      <c r="H4999" s="1" t="s">
        <v>10</v>
      </c>
      <c r="I4999" t="s">
        <v>1335</v>
      </c>
      <c r="J4999">
        <v>0</v>
      </c>
      <c r="K4999">
        <v>100</v>
      </c>
      <c r="L4999" s="1">
        <v>137539</v>
      </c>
      <c r="M4999" t="str">
        <f t="shared" si="78"/>
        <v>NULL</v>
      </c>
      <c r="N4999" t="s">
        <v>62</v>
      </c>
      <c r="O4999" t="s">
        <v>1334</v>
      </c>
    </row>
    <row r="5000" spans="1:15" x14ac:dyDescent="0.3">
      <c r="A5000">
        <v>135314</v>
      </c>
      <c r="B5000" t="str">
        <f>_xlfn.CONCAT("20221", TEXT(C5000,"0000"))</f>
        <v>202215000</v>
      </c>
      <c r="C5000">
        <v>5000</v>
      </c>
      <c r="D5000" t="s">
        <v>0</v>
      </c>
      <c r="E5000">
        <v>20221</v>
      </c>
      <c r="F5000">
        <v>6</v>
      </c>
      <c r="G5000" s="1" t="s">
        <v>16</v>
      </c>
      <c r="H5000" s="1" t="s">
        <v>17</v>
      </c>
      <c r="I5000" t="s">
        <v>1257</v>
      </c>
      <c r="J5000">
        <v>0</v>
      </c>
      <c r="K5000">
        <v>150</v>
      </c>
      <c r="L5000" s="1">
        <v>135314</v>
      </c>
      <c r="M5000" t="str">
        <f t="shared" si="78"/>
        <v>NULL</v>
      </c>
      <c r="N5000" t="s">
        <v>62</v>
      </c>
      <c r="O5000" t="s">
        <v>1336</v>
      </c>
    </row>
    <row r="5001" spans="1:15" x14ac:dyDescent="0.3">
      <c r="A5001">
        <v>135315</v>
      </c>
      <c r="B5001" t="str">
        <f>_xlfn.CONCAT("20221", TEXT(C5001,"0000"))</f>
        <v>202215001</v>
      </c>
      <c r="C5001">
        <v>5001</v>
      </c>
      <c r="D5001" t="s">
        <v>0</v>
      </c>
      <c r="E5001">
        <v>20221</v>
      </c>
      <c r="F5001">
        <v>6</v>
      </c>
      <c r="G5001" s="1" t="s">
        <v>12</v>
      </c>
      <c r="H5001" s="1" t="s">
        <v>13</v>
      </c>
      <c r="I5001" t="s">
        <v>1257</v>
      </c>
      <c r="J5001">
        <v>0</v>
      </c>
      <c r="K5001">
        <v>150</v>
      </c>
      <c r="L5001" s="1">
        <v>135315</v>
      </c>
      <c r="M5001" t="str">
        <f t="shared" si="78"/>
        <v>NULL</v>
      </c>
      <c r="N5001" t="s">
        <v>62</v>
      </c>
      <c r="O5001" t="s">
        <v>1336</v>
      </c>
    </row>
    <row r="5002" spans="1:15" x14ac:dyDescent="0.3">
      <c r="A5002">
        <v>136808</v>
      </c>
      <c r="B5002" t="str">
        <f>_xlfn.CONCAT("20221", TEXT(C5002,"0000"))</f>
        <v>202215002</v>
      </c>
      <c r="C5002">
        <v>5002</v>
      </c>
      <c r="D5002" t="s">
        <v>0</v>
      </c>
      <c r="E5002">
        <v>20221</v>
      </c>
      <c r="F5002">
        <v>4</v>
      </c>
      <c r="G5002" s="1" t="s">
        <v>16</v>
      </c>
      <c r="H5002" s="1" t="s">
        <v>17</v>
      </c>
      <c r="I5002" t="s">
        <v>1260</v>
      </c>
      <c r="J5002">
        <v>0</v>
      </c>
      <c r="K5002">
        <v>120</v>
      </c>
      <c r="L5002" s="1">
        <v>136808</v>
      </c>
      <c r="M5002" t="str">
        <f t="shared" si="78"/>
        <v>NULL</v>
      </c>
      <c r="N5002" t="s">
        <v>62</v>
      </c>
      <c r="O5002" t="s">
        <v>1336</v>
      </c>
    </row>
    <row r="5003" spans="1:15" x14ac:dyDescent="0.3">
      <c r="A5003">
        <v>136809</v>
      </c>
      <c r="B5003" t="str">
        <f>_xlfn.CONCAT("20221", TEXT(C5003,"0000"))</f>
        <v>202215003</v>
      </c>
      <c r="C5003">
        <v>5003</v>
      </c>
      <c r="D5003" t="s">
        <v>0</v>
      </c>
      <c r="E5003">
        <v>20221</v>
      </c>
      <c r="F5003">
        <v>4</v>
      </c>
      <c r="G5003" s="1" t="s">
        <v>12</v>
      </c>
      <c r="H5003" s="1" t="s">
        <v>13</v>
      </c>
      <c r="I5003" t="s">
        <v>1276</v>
      </c>
      <c r="J5003">
        <v>0</v>
      </c>
      <c r="K5003">
        <v>120</v>
      </c>
      <c r="L5003" s="1">
        <v>136809</v>
      </c>
      <c r="M5003" t="str">
        <f t="shared" si="78"/>
        <v>NULL</v>
      </c>
      <c r="N5003" t="s">
        <v>62</v>
      </c>
      <c r="O5003" t="s">
        <v>1336</v>
      </c>
    </row>
    <row r="5004" spans="1:15" x14ac:dyDescent="0.3">
      <c r="A5004">
        <v>135406</v>
      </c>
      <c r="B5004" t="str">
        <f>_xlfn.CONCAT("20221", TEXT(C5004,"0000"))</f>
        <v>202215004</v>
      </c>
      <c r="C5004">
        <v>5004</v>
      </c>
      <c r="D5004" t="s">
        <v>0</v>
      </c>
      <c r="E5004">
        <v>20221</v>
      </c>
      <c r="F5004">
        <v>6</v>
      </c>
      <c r="G5004" s="1" t="s">
        <v>1</v>
      </c>
      <c r="H5004" s="1" t="s">
        <v>2</v>
      </c>
      <c r="I5004" t="s">
        <v>1121</v>
      </c>
      <c r="J5004">
        <v>0</v>
      </c>
      <c r="K5004">
        <v>80</v>
      </c>
      <c r="L5004" s="1">
        <v>135406</v>
      </c>
      <c r="M5004" t="str">
        <f t="shared" si="78"/>
        <v>NULL</v>
      </c>
      <c r="N5004" t="s">
        <v>62</v>
      </c>
      <c r="O5004" t="s">
        <v>1337</v>
      </c>
    </row>
    <row r="5005" spans="1:15" x14ac:dyDescent="0.3">
      <c r="A5005">
        <v>136154</v>
      </c>
      <c r="B5005" t="str">
        <f>_xlfn.CONCAT("20221", TEXT(C5005,"0000"))</f>
        <v>202215005</v>
      </c>
      <c r="C5005">
        <v>5005</v>
      </c>
      <c r="D5005" t="s">
        <v>0</v>
      </c>
      <c r="E5005">
        <v>20221</v>
      </c>
      <c r="F5005">
        <v>3</v>
      </c>
      <c r="G5005" s="1" t="s">
        <v>5</v>
      </c>
      <c r="H5005" s="1" t="s">
        <v>6</v>
      </c>
      <c r="I5005" t="s">
        <v>93</v>
      </c>
      <c r="J5005">
        <v>0</v>
      </c>
      <c r="K5005">
        <v>36</v>
      </c>
      <c r="L5005" s="1">
        <v>136154</v>
      </c>
      <c r="M5005" t="str">
        <f t="shared" si="78"/>
        <v>NULL</v>
      </c>
      <c r="N5005" t="s">
        <v>62</v>
      </c>
      <c r="O5005" t="s">
        <v>1338</v>
      </c>
    </row>
    <row r="5006" spans="1:15" x14ac:dyDescent="0.3">
      <c r="A5006">
        <v>135397</v>
      </c>
      <c r="B5006" t="str">
        <f>_xlfn.CONCAT("20221", TEXT(C5006,"0000"))</f>
        <v>202215006</v>
      </c>
      <c r="C5006">
        <v>5006</v>
      </c>
      <c r="D5006" t="s">
        <v>1252</v>
      </c>
      <c r="E5006">
        <v>20221</v>
      </c>
      <c r="F5006">
        <v>2</v>
      </c>
      <c r="G5006" s="1" t="s">
        <v>5</v>
      </c>
      <c r="H5006" s="1" t="s">
        <v>6</v>
      </c>
      <c r="I5006" t="s">
        <v>1236</v>
      </c>
      <c r="J5006">
        <v>0</v>
      </c>
      <c r="K5006">
        <v>40</v>
      </c>
      <c r="L5006" s="1">
        <v>135397</v>
      </c>
      <c r="M5006" t="str">
        <f t="shared" si="78"/>
        <v>NULL</v>
      </c>
      <c r="N5006" t="s">
        <v>62</v>
      </c>
      <c r="O5006" t="s">
        <v>1339</v>
      </c>
    </row>
    <row r="5007" spans="1:15" x14ac:dyDescent="0.3">
      <c r="A5007">
        <v>135398</v>
      </c>
      <c r="B5007" t="str">
        <f>_xlfn.CONCAT("20221", TEXT(C5007,"0000"))</f>
        <v>202215007</v>
      </c>
      <c r="C5007">
        <v>5007</v>
      </c>
      <c r="D5007" t="s">
        <v>1252</v>
      </c>
      <c r="E5007">
        <v>20221</v>
      </c>
      <c r="F5007">
        <v>3</v>
      </c>
      <c r="G5007" s="1" t="s">
        <v>5</v>
      </c>
      <c r="H5007" s="1" t="s">
        <v>6</v>
      </c>
      <c r="I5007" t="s">
        <v>1297</v>
      </c>
      <c r="J5007">
        <v>0</v>
      </c>
      <c r="K5007">
        <v>40</v>
      </c>
      <c r="L5007" s="1">
        <v>135398</v>
      </c>
      <c r="M5007" t="str">
        <f t="shared" si="78"/>
        <v>NULL</v>
      </c>
      <c r="N5007" t="s">
        <v>62</v>
      </c>
      <c r="O5007" t="s">
        <v>1339</v>
      </c>
    </row>
    <row r="5008" spans="1:15" x14ac:dyDescent="0.3">
      <c r="A5008">
        <v>135399</v>
      </c>
      <c r="B5008" t="str">
        <f>_xlfn.CONCAT("20221", TEXT(C5008,"0000"))</f>
        <v>202215008</v>
      </c>
      <c r="C5008">
        <v>5008</v>
      </c>
      <c r="D5008" t="s">
        <v>1252</v>
      </c>
      <c r="E5008">
        <v>20221</v>
      </c>
      <c r="F5008">
        <v>4</v>
      </c>
      <c r="G5008" s="1" t="s">
        <v>5</v>
      </c>
      <c r="H5008" s="1" t="s">
        <v>6</v>
      </c>
      <c r="I5008" t="s">
        <v>1236</v>
      </c>
      <c r="J5008">
        <v>0</v>
      </c>
      <c r="K5008">
        <v>40</v>
      </c>
      <c r="L5008" s="1">
        <v>135399</v>
      </c>
      <c r="M5008" t="str">
        <f t="shared" si="78"/>
        <v>NULL</v>
      </c>
      <c r="N5008" t="s">
        <v>62</v>
      </c>
      <c r="O5008" t="s">
        <v>1339</v>
      </c>
    </row>
    <row r="5009" spans="1:15" x14ac:dyDescent="0.3">
      <c r="A5009">
        <v>135289</v>
      </c>
      <c r="B5009" t="str">
        <f>_xlfn.CONCAT("20221", TEXT(C5009,"0000"))</f>
        <v>202215009</v>
      </c>
      <c r="C5009">
        <v>5009</v>
      </c>
      <c r="D5009" t="s">
        <v>0</v>
      </c>
      <c r="E5009">
        <v>20221</v>
      </c>
      <c r="F5009">
        <v>3</v>
      </c>
      <c r="G5009" s="1" t="s">
        <v>16</v>
      </c>
      <c r="H5009" s="1" t="s">
        <v>17</v>
      </c>
      <c r="I5009" t="s">
        <v>1259</v>
      </c>
      <c r="J5009">
        <v>0</v>
      </c>
      <c r="K5009">
        <v>120</v>
      </c>
      <c r="L5009" s="1">
        <v>135289</v>
      </c>
      <c r="M5009" t="str">
        <f t="shared" si="78"/>
        <v>NULL</v>
      </c>
      <c r="N5009" t="s">
        <v>62</v>
      </c>
      <c r="O5009" t="s">
        <v>1340</v>
      </c>
    </row>
    <row r="5010" spans="1:15" x14ac:dyDescent="0.3">
      <c r="A5010">
        <v>136046</v>
      </c>
      <c r="B5010" t="str">
        <f>_xlfn.CONCAT("20221", TEXT(C5010,"0000"))</f>
        <v>202215010</v>
      </c>
      <c r="C5010">
        <v>5010</v>
      </c>
      <c r="D5010" t="s">
        <v>0</v>
      </c>
      <c r="E5010">
        <v>20221</v>
      </c>
      <c r="F5010">
        <v>2</v>
      </c>
      <c r="G5010" s="1" t="s">
        <v>5</v>
      </c>
      <c r="H5010" s="1" t="s">
        <v>10</v>
      </c>
      <c r="I5010" t="s">
        <v>536</v>
      </c>
      <c r="J5010">
        <v>0</v>
      </c>
      <c r="K5010">
        <v>40</v>
      </c>
      <c r="L5010" s="1">
        <v>136046</v>
      </c>
      <c r="M5010" t="str">
        <f t="shared" si="78"/>
        <v>NULL</v>
      </c>
      <c r="N5010" t="s">
        <v>62</v>
      </c>
      <c r="O5010" t="s">
        <v>1340</v>
      </c>
    </row>
    <row r="5011" spans="1:15" x14ac:dyDescent="0.3">
      <c r="A5011">
        <v>721375</v>
      </c>
      <c r="B5011" t="str">
        <f>_xlfn.CONCAT("20221", TEXT(C5011,"0000"))</f>
        <v>202215011</v>
      </c>
      <c r="C5011">
        <v>5011</v>
      </c>
      <c r="D5011" t="s">
        <v>36</v>
      </c>
      <c r="E5011">
        <v>20221</v>
      </c>
      <c r="F5011">
        <v>7</v>
      </c>
      <c r="G5011" s="1" t="s">
        <v>37</v>
      </c>
      <c r="H5011" s="1" t="s">
        <v>2</v>
      </c>
      <c r="I5011" t="s">
        <v>1253</v>
      </c>
      <c r="J5011">
        <v>0</v>
      </c>
      <c r="K5011">
        <v>40</v>
      </c>
      <c r="L5011" s="1">
        <v>721375</v>
      </c>
      <c r="M5011" t="str">
        <f t="shared" si="78"/>
        <v>NULL</v>
      </c>
      <c r="N5011" t="s">
        <v>62</v>
      </c>
      <c r="O5011" t="s">
        <v>1340</v>
      </c>
    </row>
    <row r="5012" spans="1:15" x14ac:dyDescent="0.3">
      <c r="A5012">
        <v>721376</v>
      </c>
      <c r="B5012" t="str">
        <f>_xlfn.CONCAT("20221", TEXT(C5012,"0000"))</f>
        <v>202215012</v>
      </c>
      <c r="C5012">
        <v>5012</v>
      </c>
      <c r="D5012" t="s">
        <v>36</v>
      </c>
      <c r="E5012">
        <v>20221</v>
      </c>
      <c r="F5012">
        <v>7</v>
      </c>
      <c r="G5012" s="1" t="s">
        <v>16</v>
      </c>
      <c r="H5012" s="1" t="s">
        <v>33</v>
      </c>
      <c r="I5012" t="s">
        <v>1253</v>
      </c>
      <c r="J5012">
        <v>0</v>
      </c>
      <c r="K5012">
        <v>40</v>
      </c>
      <c r="L5012" s="1">
        <v>721376</v>
      </c>
      <c r="M5012" t="str">
        <f t="shared" si="78"/>
        <v>NULL</v>
      </c>
      <c r="N5012" t="s">
        <v>62</v>
      </c>
      <c r="O5012" t="s">
        <v>1340</v>
      </c>
    </row>
    <row r="5013" spans="1:15" x14ac:dyDescent="0.3">
      <c r="A5013">
        <v>721377</v>
      </c>
      <c r="B5013" t="str">
        <f>_xlfn.CONCAT("20221", TEXT(C5013,"0000"))</f>
        <v>202215013</v>
      </c>
      <c r="C5013">
        <v>5013</v>
      </c>
      <c r="D5013" t="s">
        <v>36</v>
      </c>
      <c r="E5013">
        <v>20221</v>
      </c>
      <c r="F5013">
        <v>7</v>
      </c>
      <c r="G5013" s="1" t="s">
        <v>37</v>
      </c>
      <c r="H5013" s="1" t="s">
        <v>2</v>
      </c>
      <c r="I5013" t="s">
        <v>1253</v>
      </c>
      <c r="J5013">
        <v>0</v>
      </c>
      <c r="K5013">
        <v>40</v>
      </c>
      <c r="L5013" s="1">
        <v>721377</v>
      </c>
      <c r="M5013" t="str">
        <f t="shared" si="78"/>
        <v>NULL</v>
      </c>
      <c r="N5013" t="s">
        <v>62</v>
      </c>
      <c r="O5013" t="s">
        <v>1340</v>
      </c>
    </row>
    <row r="5014" spans="1:15" x14ac:dyDescent="0.3">
      <c r="A5014">
        <v>721378</v>
      </c>
      <c r="B5014" t="str">
        <f>_xlfn.CONCAT("20221", TEXT(C5014,"0000"))</f>
        <v>202215014</v>
      </c>
      <c r="C5014">
        <v>5014</v>
      </c>
      <c r="D5014" t="s">
        <v>36</v>
      </c>
      <c r="E5014">
        <v>20221</v>
      </c>
      <c r="F5014">
        <v>7</v>
      </c>
      <c r="G5014" s="1" t="s">
        <v>16</v>
      </c>
      <c r="H5014" s="1" t="s">
        <v>33</v>
      </c>
      <c r="I5014" t="s">
        <v>1253</v>
      </c>
      <c r="J5014">
        <v>0</v>
      </c>
      <c r="K5014">
        <v>40</v>
      </c>
      <c r="L5014" s="1">
        <v>721378</v>
      </c>
      <c r="M5014" t="str">
        <f t="shared" si="78"/>
        <v>NULL</v>
      </c>
      <c r="N5014" t="s">
        <v>62</v>
      </c>
      <c r="O5014" t="s">
        <v>1340</v>
      </c>
    </row>
    <row r="5015" spans="1:15" x14ac:dyDescent="0.3">
      <c r="A5015">
        <v>135232</v>
      </c>
      <c r="B5015" t="str">
        <f>_xlfn.CONCAT("20221", TEXT(C5015,"0000"))</f>
        <v>202215015</v>
      </c>
      <c r="C5015">
        <v>5015</v>
      </c>
      <c r="D5015" t="s">
        <v>0</v>
      </c>
      <c r="E5015">
        <v>20221</v>
      </c>
      <c r="F5015">
        <v>5</v>
      </c>
      <c r="G5015" s="1" t="s">
        <v>5</v>
      </c>
      <c r="H5015" s="1" t="s">
        <v>31</v>
      </c>
      <c r="I5015" t="s">
        <v>1257</v>
      </c>
      <c r="J5015">
        <v>0</v>
      </c>
      <c r="K5015">
        <v>100</v>
      </c>
      <c r="L5015" s="1">
        <v>135232</v>
      </c>
      <c r="M5015" t="str">
        <f t="shared" si="78"/>
        <v>NULL</v>
      </c>
      <c r="N5015" t="s">
        <v>62</v>
      </c>
      <c r="O5015" t="s">
        <v>1341</v>
      </c>
    </row>
    <row r="5016" spans="1:15" x14ac:dyDescent="0.3">
      <c r="A5016">
        <v>135384</v>
      </c>
      <c r="B5016" t="str">
        <f>_xlfn.CONCAT("20221", TEXT(C5016,"0000"))</f>
        <v>202215016</v>
      </c>
      <c r="C5016">
        <v>5016</v>
      </c>
      <c r="D5016" t="s">
        <v>0</v>
      </c>
      <c r="E5016">
        <v>20221</v>
      </c>
      <c r="F5016">
        <v>6</v>
      </c>
      <c r="G5016" s="1" t="s">
        <v>30</v>
      </c>
      <c r="H5016" s="1" t="s">
        <v>2</v>
      </c>
      <c r="I5016" t="s">
        <v>1257</v>
      </c>
      <c r="J5016">
        <v>0</v>
      </c>
      <c r="K5016">
        <v>123</v>
      </c>
      <c r="L5016" s="1">
        <v>135384</v>
      </c>
      <c r="M5016" t="str">
        <f t="shared" si="78"/>
        <v>NULL</v>
      </c>
      <c r="N5016" t="s">
        <v>62</v>
      </c>
      <c r="O5016" t="s">
        <v>1342</v>
      </c>
    </row>
    <row r="5017" spans="1:15" x14ac:dyDescent="0.3">
      <c r="A5017">
        <v>136135</v>
      </c>
      <c r="B5017" t="str">
        <f>_xlfn.CONCAT("20221", TEXT(C5017,"0000"))</f>
        <v>202215017</v>
      </c>
      <c r="C5017">
        <v>5017</v>
      </c>
      <c r="D5017" t="s">
        <v>0</v>
      </c>
      <c r="E5017">
        <v>20221</v>
      </c>
      <c r="F5017">
        <v>5</v>
      </c>
      <c r="G5017" s="1" t="s">
        <v>16</v>
      </c>
      <c r="H5017" s="1" t="s">
        <v>17</v>
      </c>
      <c r="I5017" t="s">
        <v>368</v>
      </c>
      <c r="J5017">
        <v>0</v>
      </c>
      <c r="K5017">
        <v>25</v>
      </c>
      <c r="L5017" s="1">
        <v>136135</v>
      </c>
      <c r="M5017" t="str">
        <f t="shared" si="78"/>
        <v>NULL</v>
      </c>
      <c r="N5017" t="s">
        <v>62</v>
      </c>
      <c r="O5017" t="s">
        <v>1343</v>
      </c>
    </row>
    <row r="5018" spans="1:15" x14ac:dyDescent="0.3">
      <c r="A5018">
        <v>136819</v>
      </c>
      <c r="B5018" t="str">
        <f>_xlfn.CONCAT("20221", TEXT(C5018,"0000"))</f>
        <v>202215018</v>
      </c>
      <c r="C5018">
        <v>5018</v>
      </c>
      <c r="D5018" t="s">
        <v>0</v>
      </c>
      <c r="E5018">
        <v>20221</v>
      </c>
      <c r="F5018">
        <v>6</v>
      </c>
      <c r="G5018" s="1" t="s">
        <v>12</v>
      </c>
      <c r="H5018" s="1" t="s">
        <v>13</v>
      </c>
      <c r="I5018" t="s">
        <v>1276</v>
      </c>
      <c r="J5018">
        <v>0</v>
      </c>
      <c r="K5018">
        <v>153</v>
      </c>
      <c r="L5018" s="1">
        <v>136819</v>
      </c>
      <c r="M5018" t="str">
        <f t="shared" si="78"/>
        <v>NULL</v>
      </c>
      <c r="N5018" t="s">
        <v>62</v>
      </c>
      <c r="O5018" t="s">
        <v>1344</v>
      </c>
    </row>
    <row r="5019" spans="1:15" x14ac:dyDescent="0.3">
      <c r="A5019">
        <v>135231</v>
      </c>
      <c r="B5019" t="str">
        <f>_xlfn.CONCAT("20221", TEXT(C5019,"0000"))</f>
        <v>202215019</v>
      </c>
      <c r="C5019">
        <v>5019</v>
      </c>
      <c r="D5019" t="s">
        <v>0</v>
      </c>
      <c r="E5019">
        <v>20221</v>
      </c>
      <c r="F5019">
        <v>5</v>
      </c>
      <c r="G5019" s="1" t="s">
        <v>30</v>
      </c>
      <c r="H5019" s="1" t="s">
        <v>2</v>
      </c>
      <c r="I5019" t="s">
        <v>1259</v>
      </c>
      <c r="J5019">
        <v>0</v>
      </c>
      <c r="K5019">
        <v>100</v>
      </c>
      <c r="L5019" s="1">
        <v>135231</v>
      </c>
      <c r="M5019" t="str">
        <f t="shared" si="78"/>
        <v>NULL</v>
      </c>
      <c r="N5019" t="s">
        <v>62</v>
      </c>
      <c r="O5019" t="s">
        <v>1345</v>
      </c>
    </row>
    <row r="5020" spans="1:15" x14ac:dyDescent="0.3">
      <c r="A5020">
        <v>135385</v>
      </c>
      <c r="B5020" t="str">
        <f>_xlfn.CONCAT("20221", TEXT(C5020,"0000"))</f>
        <v>202215020</v>
      </c>
      <c r="C5020">
        <v>5020</v>
      </c>
      <c r="D5020" t="s">
        <v>0</v>
      </c>
      <c r="E5020">
        <v>20221</v>
      </c>
      <c r="F5020">
        <v>3</v>
      </c>
      <c r="G5020" s="1" t="s">
        <v>5</v>
      </c>
      <c r="H5020" s="1" t="s">
        <v>31</v>
      </c>
      <c r="I5020" t="s">
        <v>1257</v>
      </c>
      <c r="J5020">
        <v>0</v>
      </c>
      <c r="K5020">
        <v>123</v>
      </c>
      <c r="L5020" s="1">
        <v>135385</v>
      </c>
      <c r="M5020" t="str">
        <f t="shared" si="78"/>
        <v>NULL</v>
      </c>
      <c r="N5020" t="s">
        <v>62</v>
      </c>
      <c r="O5020" t="s">
        <v>1346</v>
      </c>
    </row>
    <row r="5021" spans="1:15" x14ac:dyDescent="0.3">
      <c r="A5021">
        <v>136839</v>
      </c>
      <c r="B5021" t="str">
        <f>_xlfn.CONCAT("20221", TEXT(C5021,"0000"))</f>
        <v>202215021</v>
      </c>
      <c r="C5021">
        <v>5021</v>
      </c>
      <c r="D5021" t="s">
        <v>0</v>
      </c>
      <c r="E5021">
        <v>20221</v>
      </c>
      <c r="F5021">
        <v>6</v>
      </c>
      <c r="G5021" s="1" t="s">
        <v>30</v>
      </c>
      <c r="H5021" s="1" t="s">
        <v>2</v>
      </c>
      <c r="I5021" t="s">
        <v>1276</v>
      </c>
      <c r="J5021">
        <v>0</v>
      </c>
      <c r="K5021">
        <v>120</v>
      </c>
      <c r="L5021" s="1">
        <v>136839</v>
      </c>
      <c r="M5021" t="str">
        <f t="shared" si="78"/>
        <v>NULL</v>
      </c>
      <c r="N5021" t="s">
        <v>62</v>
      </c>
      <c r="O5021" t="s">
        <v>1347</v>
      </c>
    </row>
    <row r="5022" spans="1:15" x14ac:dyDescent="0.3">
      <c r="A5022">
        <v>721406</v>
      </c>
      <c r="B5022" t="str">
        <f>_xlfn.CONCAT("20221", TEXT(C5022,"0000"))</f>
        <v>202215022</v>
      </c>
      <c r="C5022">
        <v>5022</v>
      </c>
      <c r="D5022" t="s">
        <v>36</v>
      </c>
      <c r="E5022">
        <v>20221</v>
      </c>
      <c r="F5022">
        <v>4</v>
      </c>
      <c r="G5022" s="1" t="s">
        <v>5</v>
      </c>
      <c r="H5022" s="1" t="s">
        <v>2</v>
      </c>
      <c r="I5022" t="s">
        <v>1245</v>
      </c>
      <c r="J5022">
        <v>0</v>
      </c>
      <c r="K5022">
        <v>40</v>
      </c>
      <c r="L5022" s="1">
        <v>721406</v>
      </c>
      <c r="M5022" t="str">
        <f t="shared" si="78"/>
        <v>NULL</v>
      </c>
      <c r="N5022" t="s">
        <v>62</v>
      </c>
      <c r="O5022" t="s">
        <v>1347</v>
      </c>
    </row>
    <row r="5023" spans="1:15" x14ac:dyDescent="0.3">
      <c r="A5023">
        <v>721407</v>
      </c>
      <c r="B5023" t="str">
        <f>_xlfn.CONCAT("20221", TEXT(C5023,"0000"))</f>
        <v>202215023</v>
      </c>
      <c r="C5023">
        <v>5023</v>
      </c>
      <c r="D5023" t="s">
        <v>36</v>
      </c>
      <c r="E5023">
        <v>20221</v>
      </c>
      <c r="F5023">
        <v>4</v>
      </c>
      <c r="G5023" s="1" t="s">
        <v>16</v>
      </c>
      <c r="H5023" s="1" t="s">
        <v>13</v>
      </c>
      <c r="I5023" t="s">
        <v>1245</v>
      </c>
      <c r="J5023">
        <v>0</v>
      </c>
      <c r="K5023">
        <v>40</v>
      </c>
      <c r="L5023" s="1">
        <v>721407</v>
      </c>
      <c r="M5023" t="str">
        <f t="shared" si="78"/>
        <v>NULL</v>
      </c>
      <c r="N5023" t="s">
        <v>62</v>
      </c>
      <c r="O5023" t="s">
        <v>1347</v>
      </c>
    </row>
    <row r="5024" spans="1:15" x14ac:dyDescent="0.3">
      <c r="A5024">
        <v>721408</v>
      </c>
      <c r="B5024" t="str">
        <f>_xlfn.CONCAT("20221", TEXT(C5024,"0000"))</f>
        <v>202215024</v>
      </c>
      <c r="C5024">
        <v>5024</v>
      </c>
      <c r="D5024" t="s">
        <v>36</v>
      </c>
      <c r="E5024">
        <v>20221</v>
      </c>
      <c r="F5024">
        <v>5</v>
      </c>
      <c r="G5024" s="1" t="s">
        <v>5</v>
      </c>
      <c r="H5024" s="1" t="s">
        <v>2</v>
      </c>
      <c r="I5024" t="s">
        <v>1245</v>
      </c>
      <c r="J5024">
        <v>0</v>
      </c>
      <c r="K5024">
        <v>40</v>
      </c>
      <c r="L5024" s="1">
        <v>721408</v>
      </c>
      <c r="M5024" t="str">
        <f t="shared" si="78"/>
        <v>NULL</v>
      </c>
      <c r="N5024" t="s">
        <v>62</v>
      </c>
      <c r="O5024" t="s">
        <v>1347</v>
      </c>
    </row>
    <row r="5025" spans="1:15" x14ac:dyDescent="0.3">
      <c r="A5025">
        <v>135258</v>
      </c>
      <c r="B5025" t="str">
        <f>_xlfn.CONCAT("20221", TEXT(C5025,"0000"))</f>
        <v>202215025</v>
      </c>
      <c r="C5025">
        <v>5025</v>
      </c>
      <c r="D5025" t="s">
        <v>0</v>
      </c>
      <c r="E5025">
        <v>20221</v>
      </c>
      <c r="F5025">
        <v>3</v>
      </c>
      <c r="G5025" s="1" t="s">
        <v>16</v>
      </c>
      <c r="H5025" s="1" t="s">
        <v>25</v>
      </c>
      <c r="I5025" t="s">
        <v>1257</v>
      </c>
      <c r="J5025">
        <v>0</v>
      </c>
      <c r="K5025">
        <v>170</v>
      </c>
      <c r="L5025" s="1">
        <v>135258</v>
      </c>
      <c r="M5025" t="str">
        <f t="shared" si="78"/>
        <v>NULL</v>
      </c>
      <c r="N5025" t="s">
        <v>62</v>
      </c>
      <c r="O5025" t="s">
        <v>1348</v>
      </c>
    </row>
    <row r="5026" spans="1:15" x14ac:dyDescent="0.3">
      <c r="A5026">
        <v>135400</v>
      </c>
      <c r="B5026" t="str">
        <f>_xlfn.CONCAT("20221", TEXT(C5026,"0000"))</f>
        <v>202215026</v>
      </c>
      <c r="C5026">
        <v>5026</v>
      </c>
      <c r="D5026" t="s">
        <v>0</v>
      </c>
      <c r="E5026">
        <v>20221</v>
      </c>
      <c r="F5026">
        <v>3</v>
      </c>
      <c r="G5026" s="1" t="s">
        <v>26</v>
      </c>
      <c r="H5026" s="1" t="s">
        <v>22</v>
      </c>
      <c r="I5026" t="s">
        <v>531</v>
      </c>
      <c r="J5026">
        <v>0</v>
      </c>
      <c r="K5026">
        <v>120</v>
      </c>
      <c r="L5026" s="1">
        <v>135400</v>
      </c>
      <c r="M5026" t="str">
        <f t="shared" si="78"/>
        <v>NULL</v>
      </c>
      <c r="N5026" t="s">
        <v>62</v>
      </c>
      <c r="O5026" t="s">
        <v>1349</v>
      </c>
    </row>
    <row r="5027" spans="1:15" x14ac:dyDescent="0.3">
      <c r="A5027">
        <v>135262</v>
      </c>
      <c r="B5027" t="str">
        <f>_xlfn.CONCAT("20221", TEXT(C5027,"0000"))</f>
        <v>202215027</v>
      </c>
      <c r="C5027">
        <v>5027</v>
      </c>
      <c r="D5027" t="s">
        <v>0</v>
      </c>
      <c r="E5027">
        <v>20221</v>
      </c>
      <c r="F5027">
        <v>3</v>
      </c>
      <c r="G5027" s="1" t="s">
        <v>87</v>
      </c>
      <c r="H5027" s="1" t="s">
        <v>6</v>
      </c>
      <c r="I5027" t="s">
        <v>1294</v>
      </c>
      <c r="J5027">
        <v>0</v>
      </c>
      <c r="K5027">
        <v>80</v>
      </c>
      <c r="L5027" s="1">
        <v>135262</v>
      </c>
      <c r="M5027" t="str">
        <f t="shared" si="78"/>
        <v>NULL</v>
      </c>
      <c r="N5027" t="s">
        <v>62</v>
      </c>
      <c r="O5027" t="s">
        <v>1350</v>
      </c>
    </row>
    <row r="5028" spans="1:15" x14ac:dyDescent="0.3">
      <c r="A5028">
        <v>136137</v>
      </c>
      <c r="B5028" t="str">
        <f>_xlfn.CONCAT("20221", TEXT(C5028,"0000"))</f>
        <v>202215028</v>
      </c>
      <c r="C5028">
        <v>5028</v>
      </c>
      <c r="D5028" t="s">
        <v>0</v>
      </c>
      <c r="E5028">
        <v>20221</v>
      </c>
      <c r="F5028">
        <v>3</v>
      </c>
      <c r="G5028" s="1" t="s">
        <v>1</v>
      </c>
      <c r="H5028" s="1" t="s">
        <v>2</v>
      </c>
      <c r="I5028" t="s">
        <v>337</v>
      </c>
      <c r="J5028">
        <v>0</v>
      </c>
      <c r="K5028">
        <v>25</v>
      </c>
      <c r="L5028" s="1">
        <v>136137</v>
      </c>
      <c r="M5028" t="str">
        <f t="shared" si="78"/>
        <v>NULL</v>
      </c>
      <c r="N5028" t="s">
        <v>62</v>
      </c>
      <c r="O5028" t="s">
        <v>1351</v>
      </c>
    </row>
    <row r="5029" spans="1:15" x14ac:dyDescent="0.3">
      <c r="A5029">
        <v>136825</v>
      </c>
      <c r="B5029" t="str">
        <f>_xlfn.CONCAT("20221", TEXT(C5029,"0000"))</f>
        <v>202215029</v>
      </c>
      <c r="C5029">
        <v>5029</v>
      </c>
      <c r="D5029" t="s">
        <v>0</v>
      </c>
      <c r="E5029">
        <v>20221</v>
      </c>
      <c r="F5029">
        <v>3</v>
      </c>
      <c r="G5029" s="1" t="s">
        <v>5</v>
      </c>
      <c r="H5029" s="1" t="s">
        <v>10</v>
      </c>
      <c r="I5029" t="s">
        <v>432</v>
      </c>
      <c r="J5029">
        <v>0</v>
      </c>
      <c r="K5029">
        <v>40</v>
      </c>
      <c r="L5029" s="1">
        <v>136825</v>
      </c>
      <c r="M5029" t="str">
        <f t="shared" si="78"/>
        <v>NULL</v>
      </c>
      <c r="N5029" t="s">
        <v>62</v>
      </c>
      <c r="O5029" t="s">
        <v>1352</v>
      </c>
    </row>
    <row r="5030" spans="1:15" x14ac:dyDescent="0.3">
      <c r="A5030">
        <v>135386</v>
      </c>
      <c r="B5030" t="str">
        <f>_xlfn.CONCAT("20221", TEXT(C5030,"0000"))</f>
        <v>202215030</v>
      </c>
      <c r="C5030">
        <v>5030</v>
      </c>
      <c r="D5030" t="s">
        <v>0</v>
      </c>
      <c r="E5030">
        <v>20221</v>
      </c>
      <c r="F5030">
        <v>4</v>
      </c>
      <c r="G5030" s="1" t="s">
        <v>1</v>
      </c>
      <c r="H5030" s="1" t="s">
        <v>2</v>
      </c>
      <c r="I5030" t="s">
        <v>1259</v>
      </c>
      <c r="J5030">
        <v>0</v>
      </c>
      <c r="K5030">
        <v>123</v>
      </c>
      <c r="L5030" s="1">
        <v>135386</v>
      </c>
      <c r="M5030" t="str">
        <f t="shared" si="78"/>
        <v>NULL</v>
      </c>
      <c r="N5030" t="s">
        <v>62</v>
      </c>
      <c r="O5030" t="s">
        <v>1353</v>
      </c>
    </row>
    <row r="5031" spans="1:15" x14ac:dyDescent="0.3">
      <c r="A5031">
        <v>136826</v>
      </c>
      <c r="B5031" t="str">
        <f>_xlfn.CONCAT("20221", TEXT(C5031,"0000"))</f>
        <v>202215031</v>
      </c>
      <c r="C5031">
        <v>5031</v>
      </c>
      <c r="D5031" t="s">
        <v>0</v>
      </c>
      <c r="E5031">
        <v>20221</v>
      </c>
      <c r="F5031">
        <v>4</v>
      </c>
      <c r="G5031" s="1" t="s">
        <v>5</v>
      </c>
      <c r="H5031" s="1" t="s">
        <v>6</v>
      </c>
      <c r="I5031" t="s">
        <v>229</v>
      </c>
      <c r="J5031">
        <v>0</v>
      </c>
      <c r="K5031">
        <v>50</v>
      </c>
      <c r="L5031" s="1">
        <v>136826</v>
      </c>
      <c r="M5031" t="str">
        <f t="shared" si="78"/>
        <v>NULL</v>
      </c>
      <c r="N5031" t="s">
        <v>62</v>
      </c>
      <c r="O5031" t="s">
        <v>1354</v>
      </c>
    </row>
    <row r="5032" spans="1:15" x14ac:dyDescent="0.3">
      <c r="A5032">
        <v>135233</v>
      </c>
      <c r="B5032" t="str">
        <f>_xlfn.CONCAT("20221", TEXT(C5032,"0000"))</f>
        <v>202215032</v>
      </c>
      <c r="C5032">
        <v>5032</v>
      </c>
      <c r="D5032" t="s">
        <v>0</v>
      </c>
      <c r="E5032">
        <v>20221</v>
      </c>
      <c r="F5032">
        <v>3</v>
      </c>
      <c r="G5032" s="1" t="s">
        <v>24</v>
      </c>
      <c r="H5032" s="1" t="s">
        <v>13</v>
      </c>
      <c r="I5032" t="s">
        <v>1259</v>
      </c>
      <c r="J5032">
        <v>0</v>
      </c>
      <c r="K5032">
        <v>100</v>
      </c>
      <c r="L5032" s="1">
        <v>135233</v>
      </c>
      <c r="M5032" t="str">
        <f t="shared" si="78"/>
        <v>NULL</v>
      </c>
      <c r="N5032" t="s">
        <v>62</v>
      </c>
      <c r="O5032" t="s">
        <v>1355</v>
      </c>
    </row>
    <row r="5033" spans="1:15" x14ac:dyDescent="0.3">
      <c r="A5033">
        <v>136835</v>
      </c>
      <c r="B5033" t="str">
        <f>_xlfn.CONCAT("20221", TEXT(C5033,"0000"))</f>
        <v>202215033</v>
      </c>
      <c r="C5033">
        <v>5033</v>
      </c>
      <c r="D5033" t="s">
        <v>0</v>
      </c>
      <c r="E5033">
        <v>20221</v>
      </c>
      <c r="F5033">
        <v>4</v>
      </c>
      <c r="G5033" s="1" t="s">
        <v>5</v>
      </c>
      <c r="H5033" s="1" t="s">
        <v>6</v>
      </c>
      <c r="I5033" t="s">
        <v>1260</v>
      </c>
      <c r="J5033">
        <v>0</v>
      </c>
      <c r="K5033">
        <v>143</v>
      </c>
      <c r="L5033" s="1">
        <v>136835</v>
      </c>
      <c r="M5033" t="str">
        <f t="shared" si="78"/>
        <v>NULL</v>
      </c>
      <c r="N5033" t="s">
        <v>62</v>
      </c>
      <c r="O5033" t="s">
        <v>1356</v>
      </c>
    </row>
    <row r="5034" spans="1:15" x14ac:dyDescent="0.3">
      <c r="A5034">
        <v>136851</v>
      </c>
      <c r="B5034" t="str">
        <f>_xlfn.CONCAT("20221", TEXT(C5034,"0000"))</f>
        <v>202215034</v>
      </c>
      <c r="C5034">
        <v>5034</v>
      </c>
      <c r="D5034" t="s">
        <v>0</v>
      </c>
      <c r="E5034">
        <v>20221</v>
      </c>
      <c r="F5034">
        <v>6</v>
      </c>
      <c r="G5034" s="1" t="s">
        <v>5</v>
      </c>
      <c r="H5034" s="1" t="s">
        <v>6</v>
      </c>
      <c r="I5034" t="s">
        <v>1251</v>
      </c>
      <c r="J5034">
        <v>0</v>
      </c>
      <c r="K5034">
        <v>80</v>
      </c>
      <c r="L5034" s="1">
        <v>136851</v>
      </c>
      <c r="M5034" t="str">
        <f t="shared" si="78"/>
        <v>NULL</v>
      </c>
      <c r="N5034" t="s">
        <v>62</v>
      </c>
      <c r="O5034" t="s">
        <v>1357</v>
      </c>
    </row>
    <row r="5035" spans="1:15" x14ac:dyDescent="0.3">
      <c r="A5035">
        <v>136853</v>
      </c>
      <c r="B5035" t="str">
        <f>_xlfn.CONCAT("20221", TEXT(C5035,"0000"))</f>
        <v>202215035</v>
      </c>
      <c r="C5035">
        <v>5035</v>
      </c>
      <c r="D5035" t="s">
        <v>0</v>
      </c>
      <c r="E5035">
        <v>20221</v>
      </c>
      <c r="F5035">
        <v>2</v>
      </c>
      <c r="G5035" s="1" t="s">
        <v>16</v>
      </c>
      <c r="H5035" s="1" t="s">
        <v>25</v>
      </c>
      <c r="I5035" t="s">
        <v>229</v>
      </c>
      <c r="J5035">
        <v>0</v>
      </c>
      <c r="K5035">
        <v>60</v>
      </c>
      <c r="L5035" s="1">
        <v>136853</v>
      </c>
      <c r="M5035" t="str">
        <f t="shared" si="78"/>
        <v>NULL</v>
      </c>
      <c r="N5035" t="s">
        <v>62</v>
      </c>
      <c r="O5035" t="s">
        <v>1358</v>
      </c>
    </row>
    <row r="5036" spans="1:15" x14ac:dyDescent="0.3">
      <c r="A5036">
        <v>721379</v>
      </c>
      <c r="B5036" t="str">
        <f>_xlfn.CONCAT("20221", TEXT(C5036,"0000"))</f>
        <v>202215036</v>
      </c>
      <c r="C5036">
        <v>5036</v>
      </c>
      <c r="D5036" t="s">
        <v>36</v>
      </c>
      <c r="E5036">
        <v>20221</v>
      </c>
      <c r="F5036">
        <v>7</v>
      </c>
      <c r="G5036" s="1" t="s">
        <v>16</v>
      </c>
      <c r="H5036" s="1" t="s">
        <v>33</v>
      </c>
      <c r="I5036" t="s">
        <v>1253</v>
      </c>
      <c r="J5036">
        <v>0</v>
      </c>
      <c r="K5036">
        <v>40</v>
      </c>
      <c r="L5036" s="1">
        <v>721379</v>
      </c>
      <c r="M5036" t="str">
        <f t="shared" si="78"/>
        <v>NULL</v>
      </c>
      <c r="N5036" t="s">
        <v>62</v>
      </c>
      <c r="O5036" t="s">
        <v>1358</v>
      </c>
    </row>
    <row r="5037" spans="1:15" x14ac:dyDescent="0.3">
      <c r="A5037">
        <v>136854</v>
      </c>
      <c r="B5037" t="str">
        <f>_xlfn.CONCAT("20221", TEXT(C5037,"0000"))</f>
        <v>202215037</v>
      </c>
      <c r="C5037">
        <v>5037</v>
      </c>
      <c r="D5037" t="s">
        <v>0</v>
      </c>
      <c r="E5037">
        <v>20221</v>
      </c>
      <c r="F5037">
        <v>3</v>
      </c>
      <c r="G5037" s="1" t="s">
        <v>16</v>
      </c>
      <c r="H5037" s="1" t="s">
        <v>17</v>
      </c>
      <c r="I5037" t="s">
        <v>229</v>
      </c>
      <c r="J5037">
        <v>0</v>
      </c>
      <c r="K5037">
        <v>60</v>
      </c>
      <c r="L5037" s="1">
        <v>136854</v>
      </c>
      <c r="M5037" t="str">
        <f t="shared" si="78"/>
        <v>NULL</v>
      </c>
      <c r="N5037" t="s">
        <v>62</v>
      </c>
      <c r="O5037" t="s">
        <v>1359</v>
      </c>
    </row>
    <row r="5038" spans="1:15" x14ac:dyDescent="0.3">
      <c r="A5038">
        <v>136855</v>
      </c>
      <c r="B5038" t="str">
        <f>_xlfn.CONCAT("20221", TEXT(C5038,"0000"))</f>
        <v>202215038</v>
      </c>
      <c r="C5038">
        <v>5038</v>
      </c>
      <c r="D5038" t="s">
        <v>0</v>
      </c>
      <c r="E5038">
        <v>20221</v>
      </c>
      <c r="F5038">
        <v>3</v>
      </c>
      <c r="G5038" s="1" t="s">
        <v>12</v>
      </c>
      <c r="H5038" s="1" t="s">
        <v>13</v>
      </c>
      <c r="I5038" t="s">
        <v>229</v>
      </c>
      <c r="J5038">
        <v>0</v>
      </c>
      <c r="K5038">
        <v>60</v>
      </c>
      <c r="L5038" s="1">
        <v>136855</v>
      </c>
      <c r="M5038" t="str">
        <f t="shared" si="78"/>
        <v>NULL</v>
      </c>
      <c r="N5038" t="s">
        <v>62</v>
      </c>
      <c r="O5038" t="s">
        <v>1360</v>
      </c>
    </row>
    <row r="5039" spans="1:15" x14ac:dyDescent="0.3">
      <c r="A5039">
        <v>136820</v>
      </c>
      <c r="B5039" t="str">
        <f>_xlfn.CONCAT("20221", TEXT(C5039,"0000"))</f>
        <v>202215039</v>
      </c>
      <c r="C5039">
        <v>5039</v>
      </c>
      <c r="D5039" t="s">
        <v>0</v>
      </c>
      <c r="E5039">
        <v>20221</v>
      </c>
      <c r="F5039">
        <v>5</v>
      </c>
      <c r="G5039" s="1" t="s">
        <v>26</v>
      </c>
      <c r="H5039" s="1" t="s">
        <v>13</v>
      </c>
      <c r="I5039" t="s">
        <v>69</v>
      </c>
      <c r="J5039">
        <v>0</v>
      </c>
      <c r="K5039">
        <v>130</v>
      </c>
      <c r="L5039" s="1">
        <v>136820</v>
      </c>
      <c r="M5039" t="str">
        <f t="shared" si="78"/>
        <v>NULL</v>
      </c>
      <c r="N5039" t="s">
        <v>62</v>
      </c>
      <c r="O5039" t="s">
        <v>1361</v>
      </c>
    </row>
    <row r="5040" spans="1:15" x14ac:dyDescent="0.3">
      <c r="A5040">
        <v>136791</v>
      </c>
      <c r="B5040" t="str">
        <f>_xlfn.CONCAT("20221", TEXT(C5040,"0000"))</f>
        <v>202215040</v>
      </c>
      <c r="C5040">
        <v>5040</v>
      </c>
      <c r="D5040" t="s">
        <v>0</v>
      </c>
      <c r="E5040">
        <v>20221</v>
      </c>
      <c r="F5040">
        <v>3</v>
      </c>
      <c r="G5040" s="1" t="s">
        <v>12</v>
      </c>
      <c r="H5040" s="1" t="s">
        <v>13</v>
      </c>
      <c r="I5040" t="s">
        <v>595</v>
      </c>
      <c r="J5040">
        <v>0</v>
      </c>
      <c r="K5040">
        <v>80</v>
      </c>
      <c r="L5040" s="1">
        <v>136791</v>
      </c>
      <c r="M5040" t="str">
        <f t="shared" si="78"/>
        <v>NULL</v>
      </c>
      <c r="N5040" t="s">
        <v>62</v>
      </c>
      <c r="O5040" t="s">
        <v>1362</v>
      </c>
    </row>
    <row r="5041" spans="1:15" x14ac:dyDescent="0.3">
      <c r="A5041">
        <v>136047</v>
      </c>
      <c r="B5041" t="str">
        <f>_xlfn.CONCAT("20221", TEXT(C5041,"0000"))</f>
        <v>202215041</v>
      </c>
      <c r="C5041">
        <v>5041</v>
      </c>
      <c r="D5041" t="s">
        <v>0</v>
      </c>
      <c r="E5041">
        <v>20221</v>
      </c>
      <c r="F5041">
        <v>4</v>
      </c>
      <c r="G5041" s="1" t="s">
        <v>5</v>
      </c>
      <c r="H5041" s="1" t="s">
        <v>6</v>
      </c>
      <c r="I5041" t="s">
        <v>233</v>
      </c>
      <c r="J5041">
        <v>0</v>
      </c>
      <c r="K5041">
        <v>40</v>
      </c>
      <c r="L5041" s="1">
        <v>136047</v>
      </c>
      <c r="M5041" t="str">
        <f t="shared" si="78"/>
        <v>NULL</v>
      </c>
      <c r="N5041" t="s">
        <v>62</v>
      </c>
      <c r="O5041" t="s">
        <v>1363</v>
      </c>
    </row>
    <row r="5042" spans="1:15" x14ac:dyDescent="0.3">
      <c r="A5042">
        <v>136821</v>
      </c>
      <c r="B5042" t="str">
        <f>_xlfn.CONCAT("20221", TEXT(C5042,"0000"))</f>
        <v>202215042</v>
      </c>
      <c r="C5042">
        <v>5042</v>
      </c>
      <c r="D5042" t="s">
        <v>0</v>
      </c>
      <c r="E5042">
        <v>20221</v>
      </c>
      <c r="F5042">
        <v>4</v>
      </c>
      <c r="G5042" s="1" t="s">
        <v>30</v>
      </c>
      <c r="H5042" s="1" t="s">
        <v>2</v>
      </c>
      <c r="I5042" t="s">
        <v>763</v>
      </c>
      <c r="J5042">
        <v>0</v>
      </c>
      <c r="K5042">
        <v>130</v>
      </c>
      <c r="L5042" s="1">
        <v>136821</v>
      </c>
      <c r="M5042" t="str">
        <f t="shared" si="78"/>
        <v>NULL</v>
      </c>
      <c r="N5042" t="s">
        <v>62</v>
      </c>
      <c r="O5042" t="s">
        <v>1363</v>
      </c>
    </row>
    <row r="5043" spans="1:15" x14ac:dyDescent="0.3">
      <c r="A5043">
        <v>136821</v>
      </c>
      <c r="B5043" t="str">
        <f>_xlfn.CONCAT("20221", TEXT(C5043,"0000"))</f>
        <v>202215043</v>
      </c>
      <c r="C5043">
        <v>5043</v>
      </c>
      <c r="D5043" t="s">
        <v>0</v>
      </c>
      <c r="E5043">
        <v>20221</v>
      </c>
      <c r="F5043">
        <v>5</v>
      </c>
      <c r="G5043" s="1" t="s">
        <v>1</v>
      </c>
      <c r="H5043" s="1" t="s">
        <v>300</v>
      </c>
      <c r="I5043" t="s">
        <v>1276</v>
      </c>
      <c r="J5043">
        <v>0</v>
      </c>
      <c r="K5043">
        <v>130</v>
      </c>
      <c r="L5043" s="1">
        <v>136821</v>
      </c>
      <c r="M5043" t="str">
        <f t="shared" si="78"/>
        <v>NULL</v>
      </c>
      <c r="N5043" t="s">
        <v>62</v>
      </c>
      <c r="O5043" t="s">
        <v>1363</v>
      </c>
    </row>
    <row r="5044" spans="1:15" x14ac:dyDescent="0.3">
      <c r="A5044">
        <v>135263</v>
      </c>
      <c r="B5044" t="str">
        <f>_xlfn.CONCAT("20221", TEXT(C5044,"0000"))</f>
        <v>202215044</v>
      </c>
      <c r="C5044">
        <v>5044</v>
      </c>
      <c r="D5044" t="s">
        <v>0</v>
      </c>
      <c r="E5044">
        <v>20221</v>
      </c>
      <c r="F5044">
        <v>5</v>
      </c>
      <c r="G5044" s="1" t="s">
        <v>30</v>
      </c>
      <c r="H5044" s="1" t="s">
        <v>2</v>
      </c>
      <c r="I5044" t="s">
        <v>1121</v>
      </c>
      <c r="J5044">
        <v>0</v>
      </c>
      <c r="K5044">
        <v>100</v>
      </c>
      <c r="L5044" s="1">
        <v>135263</v>
      </c>
      <c r="M5044" t="str">
        <f t="shared" si="78"/>
        <v>NULL</v>
      </c>
      <c r="N5044" t="s">
        <v>62</v>
      </c>
      <c r="O5044" t="s">
        <v>1364</v>
      </c>
    </row>
    <row r="5045" spans="1:15" x14ac:dyDescent="0.3">
      <c r="A5045">
        <v>135402</v>
      </c>
      <c r="B5045" t="str">
        <f>_xlfn.CONCAT("20221", TEXT(C5045,"0000"))</f>
        <v>202215045</v>
      </c>
      <c r="C5045">
        <v>5045</v>
      </c>
      <c r="D5045" t="s">
        <v>0</v>
      </c>
      <c r="E5045">
        <v>20221</v>
      </c>
      <c r="F5045">
        <v>5</v>
      </c>
      <c r="G5045" s="1" t="s">
        <v>24</v>
      </c>
      <c r="H5045" s="1" t="s">
        <v>13</v>
      </c>
      <c r="I5045" t="s">
        <v>531</v>
      </c>
      <c r="J5045">
        <v>0</v>
      </c>
      <c r="K5045">
        <v>120</v>
      </c>
      <c r="L5045" s="1">
        <v>135402</v>
      </c>
      <c r="M5045" t="str">
        <f t="shared" si="78"/>
        <v>NULL</v>
      </c>
      <c r="N5045" t="s">
        <v>62</v>
      </c>
      <c r="O5045" t="s">
        <v>1365</v>
      </c>
    </row>
    <row r="5046" spans="1:15" x14ac:dyDescent="0.3">
      <c r="A5046">
        <v>136822</v>
      </c>
      <c r="B5046" t="str">
        <f>_xlfn.CONCAT("20221", TEXT(C5046,"0000"))</f>
        <v>202215046</v>
      </c>
      <c r="C5046">
        <v>5046</v>
      </c>
      <c r="D5046" t="s">
        <v>0</v>
      </c>
      <c r="E5046">
        <v>20221</v>
      </c>
      <c r="F5046">
        <v>2</v>
      </c>
      <c r="G5046" s="1" t="s">
        <v>16</v>
      </c>
      <c r="H5046" s="1" t="s">
        <v>17</v>
      </c>
      <c r="I5046" t="s">
        <v>1276</v>
      </c>
      <c r="J5046">
        <v>0</v>
      </c>
      <c r="K5046">
        <v>150</v>
      </c>
      <c r="L5046" s="1">
        <v>136822</v>
      </c>
      <c r="M5046" t="str">
        <f t="shared" si="78"/>
        <v>NULL</v>
      </c>
      <c r="N5046" t="s">
        <v>62</v>
      </c>
      <c r="O5046" t="s">
        <v>1366</v>
      </c>
    </row>
    <row r="5047" spans="1:15" x14ac:dyDescent="0.3">
      <c r="A5047">
        <v>136857</v>
      </c>
      <c r="B5047" t="str">
        <f>_xlfn.CONCAT("20221", TEXT(C5047,"0000"))</f>
        <v>202215047</v>
      </c>
      <c r="C5047">
        <v>5047</v>
      </c>
      <c r="D5047" t="s">
        <v>0</v>
      </c>
      <c r="E5047">
        <v>20221</v>
      </c>
      <c r="F5047">
        <v>5</v>
      </c>
      <c r="G5047" s="1" t="s">
        <v>12</v>
      </c>
      <c r="H5047" s="1" t="s">
        <v>13</v>
      </c>
      <c r="I5047" t="s">
        <v>307</v>
      </c>
      <c r="J5047">
        <v>0</v>
      </c>
      <c r="K5047">
        <v>70</v>
      </c>
      <c r="L5047" s="1">
        <v>136857</v>
      </c>
      <c r="M5047" t="str">
        <f t="shared" si="78"/>
        <v>NULL</v>
      </c>
      <c r="N5047" t="s">
        <v>62</v>
      </c>
      <c r="O5047" t="s">
        <v>1367</v>
      </c>
    </row>
    <row r="5048" spans="1:15" x14ac:dyDescent="0.3">
      <c r="A5048">
        <v>135234</v>
      </c>
      <c r="B5048" t="str">
        <f>_xlfn.CONCAT("20221", TEXT(C5048,"0000"))</f>
        <v>202215048</v>
      </c>
      <c r="C5048">
        <v>5048</v>
      </c>
      <c r="D5048" t="s">
        <v>0</v>
      </c>
      <c r="E5048">
        <v>20221</v>
      </c>
      <c r="F5048">
        <v>5</v>
      </c>
      <c r="G5048" s="1" t="s">
        <v>87</v>
      </c>
      <c r="H5048" s="1" t="s">
        <v>6</v>
      </c>
      <c r="I5048" t="s">
        <v>1257</v>
      </c>
      <c r="J5048">
        <v>0</v>
      </c>
      <c r="K5048">
        <v>100</v>
      </c>
      <c r="L5048" s="1">
        <v>135234</v>
      </c>
      <c r="M5048" t="str">
        <f t="shared" si="78"/>
        <v>NULL</v>
      </c>
      <c r="N5048" t="s">
        <v>62</v>
      </c>
      <c r="O5048" t="s">
        <v>1368</v>
      </c>
    </row>
    <row r="5049" spans="1:15" x14ac:dyDescent="0.3">
      <c r="A5049">
        <v>135387</v>
      </c>
      <c r="B5049" t="str">
        <f>_xlfn.CONCAT("20221", TEXT(C5049,"0000"))</f>
        <v>202215049</v>
      </c>
      <c r="C5049">
        <v>5049</v>
      </c>
      <c r="D5049" t="s">
        <v>0</v>
      </c>
      <c r="E5049">
        <v>20221</v>
      </c>
      <c r="F5049">
        <v>6</v>
      </c>
      <c r="G5049" s="1" t="s">
        <v>5</v>
      </c>
      <c r="H5049" s="1" t="s">
        <v>31</v>
      </c>
      <c r="I5049" t="s">
        <v>1257</v>
      </c>
      <c r="J5049">
        <v>0</v>
      </c>
      <c r="K5049">
        <v>123</v>
      </c>
      <c r="L5049" s="1">
        <v>135387</v>
      </c>
      <c r="M5049" t="str">
        <f t="shared" si="78"/>
        <v>NULL</v>
      </c>
      <c r="N5049" t="s">
        <v>62</v>
      </c>
      <c r="O5049" t="s">
        <v>1369</v>
      </c>
    </row>
    <row r="5050" spans="1:15" x14ac:dyDescent="0.3">
      <c r="A5050">
        <v>135248</v>
      </c>
      <c r="B5050" t="str">
        <f>_xlfn.CONCAT("20221", TEXT(C5050,"0000"))</f>
        <v>202215050</v>
      </c>
      <c r="C5050">
        <v>5050</v>
      </c>
      <c r="D5050" t="s">
        <v>1252</v>
      </c>
      <c r="E5050">
        <v>20221</v>
      </c>
      <c r="F5050">
        <v>4</v>
      </c>
      <c r="G5050" s="1" t="s">
        <v>30</v>
      </c>
      <c r="H5050" s="1" t="s">
        <v>2</v>
      </c>
      <c r="I5050" t="s">
        <v>1299</v>
      </c>
      <c r="J5050">
        <v>0</v>
      </c>
      <c r="K5050">
        <v>42</v>
      </c>
      <c r="L5050" s="1">
        <v>135248</v>
      </c>
      <c r="M5050" t="str">
        <f t="shared" si="78"/>
        <v>NULL</v>
      </c>
      <c r="N5050" t="s">
        <v>62</v>
      </c>
      <c r="O5050" t="s">
        <v>1370</v>
      </c>
    </row>
    <row r="5051" spans="1:15" x14ac:dyDescent="0.3">
      <c r="A5051">
        <v>135248</v>
      </c>
      <c r="B5051" t="str">
        <f>_xlfn.CONCAT("20221", TEXT(C5051,"0000"))</f>
        <v>202215051</v>
      </c>
      <c r="C5051">
        <v>5051</v>
      </c>
      <c r="D5051" t="s">
        <v>1252</v>
      </c>
      <c r="E5051">
        <v>20221</v>
      </c>
      <c r="F5051">
        <v>4</v>
      </c>
      <c r="G5051" s="1" t="s">
        <v>16</v>
      </c>
      <c r="H5051" s="1" t="s">
        <v>25</v>
      </c>
      <c r="I5051" t="s">
        <v>1299</v>
      </c>
      <c r="J5051">
        <v>0</v>
      </c>
      <c r="K5051">
        <v>42</v>
      </c>
      <c r="L5051" s="1">
        <v>135248</v>
      </c>
      <c r="M5051" t="str">
        <f t="shared" si="78"/>
        <v>NULL</v>
      </c>
      <c r="N5051" t="s">
        <v>62</v>
      </c>
      <c r="O5051" t="s">
        <v>1370</v>
      </c>
    </row>
    <row r="5052" spans="1:15" x14ac:dyDescent="0.3">
      <c r="A5052">
        <v>135249</v>
      </c>
      <c r="B5052" t="str">
        <f>_xlfn.CONCAT("20221", TEXT(C5052,"0000"))</f>
        <v>202215052</v>
      </c>
      <c r="C5052">
        <v>5052</v>
      </c>
      <c r="D5052" t="s">
        <v>1252</v>
      </c>
      <c r="E5052">
        <v>20221</v>
      </c>
      <c r="F5052">
        <v>2</v>
      </c>
      <c r="G5052" s="1" t="s">
        <v>26</v>
      </c>
      <c r="H5052" s="1" t="s">
        <v>13</v>
      </c>
      <c r="I5052" t="s">
        <v>1299</v>
      </c>
      <c r="J5052">
        <v>0</v>
      </c>
      <c r="K5052">
        <v>42</v>
      </c>
      <c r="L5052" s="1">
        <v>135249</v>
      </c>
      <c r="M5052" t="str">
        <f t="shared" si="78"/>
        <v>NULL</v>
      </c>
      <c r="N5052" t="s">
        <v>62</v>
      </c>
      <c r="O5052" t="s">
        <v>1370</v>
      </c>
    </row>
    <row r="5053" spans="1:15" x14ac:dyDescent="0.3">
      <c r="A5053">
        <v>135250</v>
      </c>
      <c r="B5053" t="str">
        <f>_xlfn.CONCAT("20221", TEXT(C5053,"0000"))</f>
        <v>202215053</v>
      </c>
      <c r="C5053">
        <v>5053</v>
      </c>
      <c r="D5053" t="s">
        <v>1252</v>
      </c>
      <c r="E5053">
        <v>20221</v>
      </c>
      <c r="F5053">
        <v>4</v>
      </c>
      <c r="G5053" s="1" t="s">
        <v>26</v>
      </c>
      <c r="H5053" s="1" t="s">
        <v>13</v>
      </c>
      <c r="I5053" t="s">
        <v>1299</v>
      </c>
      <c r="J5053">
        <v>0</v>
      </c>
      <c r="K5053">
        <v>42</v>
      </c>
      <c r="L5053" s="1">
        <v>135250</v>
      </c>
      <c r="M5053" t="str">
        <f t="shared" si="78"/>
        <v>NULL</v>
      </c>
      <c r="N5053" t="s">
        <v>62</v>
      </c>
      <c r="O5053" t="s">
        <v>1370</v>
      </c>
    </row>
    <row r="5054" spans="1:15" x14ac:dyDescent="0.3">
      <c r="A5054">
        <v>135251</v>
      </c>
      <c r="B5054" t="str">
        <f>_xlfn.CONCAT("20221", TEXT(C5054,"0000"))</f>
        <v>202215054</v>
      </c>
      <c r="C5054">
        <v>5054</v>
      </c>
      <c r="D5054" t="s">
        <v>1252</v>
      </c>
      <c r="E5054">
        <v>20221</v>
      </c>
      <c r="F5054">
        <v>5</v>
      </c>
      <c r="G5054" s="1" t="s">
        <v>5</v>
      </c>
      <c r="H5054" s="1" t="s">
        <v>6</v>
      </c>
      <c r="I5054" t="s">
        <v>1304</v>
      </c>
      <c r="J5054">
        <v>0</v>
      </c>
      <c r="K5054">
        <v>42</v>
      </c>
      <c r="L5054" s="1">
        <v>135251</v>
      </c>
      <c r="M5054" t="str">
        <f t="shared" si="78"/>
        <v>NULL</v>
      </c>
      <c r="N5054" t="s">
        <v>62</v>
      </c>
      <c r="O5054" t="s">
        <v>1370</v>
      </c>
    </row>
    <row r="5055" spans="1:15" x14ac:dyDescent="0.3">
      <c r="A5055">
        <v>135252</v>
      </c>
      <c r="B5055" t="str">
        <f>_xlfn.CONCAT("20221", TEXT(C5055,"0000"))</f>
        <v>202215055</v>
      </c>
      <c r="C5055">
        <v>5055</v>
      </c>
      <c r="D5055" t="s">
        <v>1252</v>
      </c>
      <c r="E5055">
        <v>20221</v>
      </c>
      <c r="F5055">
        <v>2</v>
      </c>
      <c r="G5055" s="1" t="s">
        <v>5</v>
      </c>
      <c r="H5055" s="1" t="s">
        <v>6</v>
      </c>
      <c r="I5055" t="s">
        <v>1299</v>
      </c>
      <c r="J5055">
        <v>0</v>
      </c>
      <c r="K5055">
        <v>42</v>
      </c>
      <c r="L5055" s="1">
        <v>135252</v>
      </c>
      <c r="M5055" t="str">
        <f t="shared" si="78"/>
        <v>NULL</v>
      </c>
      <c r="N5055" t="s">
        <v>62</v>
      </c>
      <c r="O5055" t="s">
        <v>1370</v>
      </c>
    </row>
    <row r="5056" spans="1:15" x14ac:dyDescent="0.3">
      <c r="A5056">
        <v>135253</v>
      </c>
      <c r="B5056" t="str">
        <f>_xlfn.CONCAT("20221", TEXT(C5056,"0000"))</f>
        <v>202215056</v>
      </c>
      <c r="C5056">
        <v>5056</v>
      </c>
      <c r="D5056" t="s">
        <v>1252</v>
      </c>
      <c r="E5056">
        <v>20221</v>
      </c>
      <c r="F5056">
        <v>4</v>
      </c>
      <c r="G5056" s="1" t="s">
        <v>5</v>
      </c>
      <c r="H5056" s="1" t="s">
        <v>6</v>
      </c>
      <c r="I5056" t="s">
        <v>1299</v>
      </c>
      <c r="J5056">
        <v>0</v>
      </c>
      <c r="K5056">
        <v>42</v>
      </c>
      <c r="L5056" s="1">
        <v>135253</v>
      </c>
      <c r="M5056" t="str">
        <f t="shared" si="78"/>
        <v>NULL</v>
      </c>
      <c r="N5056" t="s">
        <v>62</v>
      </c>
      <c r="O5056" t="s">
        <v>1370</v>
      </c>
    </row>
    <row r="5057" spans="1:15" x14ac:dyDescent="0.3">
      <c r="A5057">
        <v>135391</v>
      </c>
      <c r="B5057" t="str">
        <f>_xlfn.CONCAT("20221", TEXT(C5057,"0000"))</f>
        <v>202215057</v>
      </c>
      <c r="C5057">
        <v>5057</v>
      </c>
      <c r="D5057" t="s">
        <v>0</v>
      </c>
      <c r="E5057">
        <v>20221</v>
      </c>
      <c r="F5057">
        <v>5</v>
      </c>
      <c r="G5057" s="1" t="s">
        <v>16</v>
      </c>
      <c r="H5057" s="1" t="s">
        <v>25</v>
      </c>
      <c r="I5057" t="s">
        <v>531</v>
      </c>
      <c r="J5057">
        <v>0</v>
      </c>
      <c r="K5057">
        <v>120</v>
      </c>
      <c r="L5057" s="1">
        <v>135391</v>
      </c>
      <c r="M5057" t="str">
        <f t="shared" si="78"/>
        <v>NULL</v>
      </c>
      <c r="N5057" t="s">
        <v>62</v>
      </c>
      <c r="O5057" t="s">
        <v>1371</v>
      </c>
    </row>
    <row r="5058" spans="1:15" x14ac:dyDescent="0.3">
      <c r="A5058">
        <v>135279</v>
      </c>
      <c r="B5058" t="str">
        <f>_xlfn.CONCAT("20221", TEXT(C5058,"0000"))</f>
        <v>202215058</v>
      </c>
      <c r="C5058">
        <v>5058</v>
      </c>
      <c r="D5058" t="s">
        <v>0</v>
      </c>
      <c r="E5058">
        <v>20221</v>
      </c>
      <c r="F5058">
        <v>2</v>
      </c>
      <c r="G5058" s="1" t="s">
        <v>5</v>
      </c>
      <c r="H5058" s="1" t="s">
        <v>10</v>
      </c>
      <c r="I5058" t="s">
        <v>1257</v>
      </c>
      <c r="J5058">
        <v>0</v>
      </c>
      <c r="K5058">
        <v>150</v>
      </c>
      <c r="L5058" s="1">
        <v>135279</v>
      </c>
      <c r="M5058" t="str">
        <f t="shared" ref="M5058:M5121" si="79">IFERROR(IF(A5058=L5058, "NULL", VLOOKUP(L5058, A:B, 2,FALSE )), "NULL")</f>
        <v>NULL</v>
      </c>
      <c r="N5058" t="s">
        <v>62</v>
      </c>
      <c r="O5058" t="s">
        <v>1372</v>
      </c>
    </row>
    <row r="5059" spans="1:15" x14ac:dyDescent="0.3">
      <c r="A5059">
        <v>135280</v>
      </c>
      <c r="B5059" t="str">
        <f>_xlfn.CONCAT("20221", TEXT(C5059,"0000"))</f>
        <v>202215059</v>
      </c>
      <c r="C5059">
        <v>5059</v>
      </c>
      <c r="D5059" t="s">
        <v>0</v>
      </c>
      <c r="E5059">
        <v>20221</v>
      </c>
      <c r="F5059">
        <v>2</v>
      </c>
      <c r="G5059" s="1" t="s">
        <v>1</v>
      </c>
      <c r="H5059" s="1" t="s">
        <v>2</v>
      </c>
      <c r="I5059" t="s">
        <v>1259</v>
      </c>
      <c r="J5059">
        <v>0</v>
      </c>
      <c r="K5059">
        <v>150</v>
      </c>
      <c r="L5059" s="1">
        <v>135280</v>
      </c>
      <c r="M5059" t="str">
        <f t="shared" si="79"/>
        <v>NULL</v>
      </c>
      <c r="N5059" t="s">
        <v>62</v>
      </c>
      <c r="O5059" t="s">
        <v>1372</v>
      </c>
    </row>
    <row r="5060" spans="1:15" x14ac:dyDescent="0.3">
      <c r="A5060">
        <v>136810</v>
      </c>
      <c r="B5060" t="str">
        <f>_xlfn.CONCAT("20221", TEXT(C5060,"0000"))</f>
        <v>202215060</v>
      </c>
      <c r="C5060">
        <v>5060</v>
      </c>
      <c r="D5060" t="s">
        <v>0</v>
      </c>
      <c r="E5060">
        <v>20221</v>
      </c>
      <c r="F5060">
        <v>4</v>
      </c>
      <c r="G5060" s="1" t="s">
        <v>12</v>
      </c>
      <c r="H5060" s="1" t="s">
        <v>13</v>
      </c>
      <c r="I5060" t="s">
        <v>1260</v>
      </c>
      <c r="J5060">
        <v>0</v>
      </c>
      <c r="K5060">
        <v>120</v>
      </c>
      <c r="L5060" s="1">
        <v>136810</v>
      </c>
      <c r="M5060" t="str">
        <f t="shared" si="79"/>
        <v>NULL</v>
      </c>
      <c r="N5060" t="s">
        <v>62</v>
      </c>
      <c r="O5060" t="s">
        <v>1372</v>
      </c>
    </row>
    <row r="5061" spans="1:15" x14ac:dyDescent="0.3">
      <c r="A5061">
        <v>136811</v>
      </c>
      <c r="B5061" t="str">
        <f>_xlfn.CONCAT("20221", TEXT(C5061,"0000"))</f>
        <v>202215061</v>
      </c>
      <c r="C5061">
        <v>5061</v>
      </c>
      <c r="D5061" t="s">
        <v>0</v>
      </c>
      <c r="E5061">
        <v>20221</v>
      </c>
      <c r="F5061">
        <v>4</v>
      </c>
      <c r="G5061" s="1" t="s">
        <v>16</v>
      </c>
      <c r="H5061" s="1" t="s">
        <v>17</v>
      </c>
      <c r="I5061" t="s">
        <v>1276</v>
      </c>
      <c r="J5061">
        <v>0</v>
      </c>
      <c r="K5061">
        <v>120</v>
      </c>
      <c r="L5061" s="1">
        <v>136811</v>
      </c>
      <c r="M5061" t="str">
        <f t="shared" si="79"/>
        <v>NULL</v>
      </c>
      <c r="N5061" t="s">
        <v>62</v>
      </c>
      <c r="O5061" t="s">
        <v>1372</v>
      </c>
    </row>
    <row r="5062" spans="1:15" x14ac:dyDescent="0.3">
      <c r="A5062">
        <v>135404</v>
      </c>
      <c r="B5062" t="str">
        <f>_xlfn.CONCAT("20221", TEXT(C5062,"0000"))</f>
        <v>202215062</v>
      </c>
      <c r="C5062">
        <v>5062</v>
      </c>
      <c r="D5062" t="s">
        <v>0</v>
      </c>
      <c r="E5062">
        <v>20221</v>
      </c>
      <c r="F5062">
        <v>3</v>
      </c>
      <c r="G5062" s="1" t="s">
        <v>5</v>
      </c>
      <c r="H5062" s="1" t="s">
        <v>10</v>
      </c>
      <c r="I5062" t="s">
        <v>1121</v>
      </c>
      <c r="J5062">
        <v>0</v>
      </c>
      <c r="K5062">
        <v>80</v>
      </c>
      <c r="L5062" s="1">
        <v>135404</v>
      </c>
      <c r="M5062" t="str">
        <f t="shared" si="79"/>
        <v>NULL</v>
      </c>
      <c r="N5062" t="s">
        <v>62</v>
      </c>
      <c r="O5062" t="s">
        <v>1373</v>
      </c>
    </row>
    <row r="5063" spans="1:15" x14ac:dyDescent="0.3">
      <c r="A5063">
        <v>136145</v>
      </c>
      <c r="B5063" t="str">
        <f>_xlfn.CONCAT("20221", TEXT(C5063,"0000"))</f>
        <v>202215063</v>
      </c>
      <c r="C5063">
        <v>5063</v>
      </c>
      <c r="D5063" t="s">
        <v>0</v>
      </c>
      <c r="E5063">
        <v>20221</v>
      </c>
      <c r="F5063">
        <v>4</v>
      </c>
      <c r="G5063" s="1" t="s">
        <v>5</v>
      </c>
      <c r="H5063" s="1" t="s">
        <v>6</v>
      </c>
      <c r="I5063" t="s">
        <v>515</v>
      </c>
      <c r="J5063">
        <v>0</v>
      </c>
      <c r="K5063">
        <v>56</v>
      </c>
      <c r="L5063" s="1">
        <v>136145</v>
      </c>
      <c r="M5063" t="str">
        <f t="shared" si="79"/>
        <v>NULL</v>
      </c>
      <c r="N5063" t="s">
        <v>62</v>
      </c>
      <c r="O5063" t="s">
        <v>1374</v>
      </c>
    </row>
    <row r="5064" spans="1:15" x14ac:dyDescent="0.3">
      <c r="A5064">
        <v>136836</v>
      </c>
      <c r="B5064" t="str">
        <f>_xlfn.CONCAT("20221", TEXT(C5064,"0000"))</f>
        <v>202215064</v>
      </c>
      <c r="C5064">
        <v>5064</v>
      </c>
      <c r="D5064" t="s">
        <v>0</v>
      </c>
      <c r="E5064">
        <v>20221</v>
      </c>
      <c r="F5064">
        <v>6</v>
      </c>
      <c r="G5064" s="1" t="s">
        <v>16</v>
      </c>
      <c r="H5064" s="1" t="s">
        <v>17</v>
      </c>
      <c r="I5064" t="s">
        <v>1243</v>
      </c>
      <c r="J5064">
        <v>0</v>
      </c>
      <c r="K5064">
        <v>150</v>
      </c>
      <c r="L5064" s="1">
        <v>136836</v>
      </c>
      <c r="M5064" t="str">
        <f t="shared" si="79"/>
        <v>NULL</v>
      </c>
      <c r="N5064" t="s">
        <v>62</v>
      </c>
      <c r="O5064" t="s">
        <v>1375</v>
      </c>
    </row>
    <row r="5065" spans="1:15" x14ac:dyDescent="0.3">
      <c r="A5065">
        <v>136832</v>
      </c>
      <c r="B5065" t="str">
        <f>_xlfn.CONCAT("20221", TEXT(C5065,"0000"))</f>
        <v>202215065</v>
      </c>
      <c r="C5065">
        <v>5065</v>
      </c>
      <c r="D5065" t="s">
        <v>0</v>
      </c>
      <c r="E5065">
        <v>20221</v>
      </c>
      <c r="F5065">
        <v>3</v>
      </c>
      <c r="G5065" s="1" t="s">
        <v>16</v>
      </c>
      <c r="H5065" s="1" t="s">
        <v>22</v>
      </c>
      <c r="I5065" t="s">
        <v>307</v>
      </c>
      <c r="J5065">
        <v>0</v>
      </c>
      <c r="K5065">
        <v>80</v>
      </c>
      <c r="L5065" s="1">
        <v>136832</v>
      </c>
      <c r="M5065" t="str">
        <f t="shared" si="79"/>
        <v>NULL</v>
      </c>
      <c r="N5065" t="s">
        <v>62</v>
      </c>
      <c r="O5065" t="s">
        <v>1376</v>
      </c>
    </row>
    <row r="5066" spans="1:15" x14ac:dyDescent="0.3">
      <c r="A5066">
        <v>136858</v>
      </c>
      <c r="B5066" t="str">
        <f>_xlfn.CONCAT("20221", TEXT(C5066,"0000"))</f>
        <v>202215066</v>
      </c>
      <c r="C5066">
        <v>5066</v>
      </c>
      <c r="D5066" t="s">
        <v>0</v>
      </c>
      <c r="E5066">
        <v>20221</v>
      </c>
      <c r="F5066">
        <v>6</v>
      </c>
      <c r="G5066" s="1" t="s">
        <v>16</v>
      </c>
      <c r="H5066" s="1" t="s">
        <v>17</v>
      </c>
      <c r="I5066" t="s">
        <v>307</v>
      </c>
      <c r="J5066">
        <v>0</v>
      </c>
      <c r="K5066">
        <v>70</v>
      </c>
      <c r="L5066" s="1">
        <v>136858</v>
      </c>
      <c r="M5066" t="str">
        <f t="shared" si="79"/>
        <v>NULL</v>
      </c>
      <c r="N5066" t="s">
        <v>62</v>
      </c>
      <c r="O5066" t="s">
        <v>1377</v>
      </c>
    </row>
    <row r="5067" spans="1:15" x14ac:dyDescent="0.3">
      <c r="A5067">
        <v>136843</v>
      </c>
      <c r="B5067" t="str">
        <f>_xlfn.CONCAT("20221", TEXT(C5067,"0000"))</f>
        <v>202215067</v>
      </c>
      <c r="C5067">
        <v>5067</v>
      </c>
      <c r="D5067" t="s">
        <v>0</v>
      </c>
      <c r="E5067">
        <v>20221</v>
      </c>
      <c r="F5067">
        <v>3</v>
      </c>
      <c r="G5067" s="1" t="s">
        <v>30</v>
      </c>
      <c r="H5067" s="1" t="s">
        <v>2</v>
      </c>
      <c r="I5067" t="s">
        <v>1251</v>
      </c>
      <c r="J5067">
        <v>0</v>
      </c>
      <c r="K5067">
        <v>80</v>
      </c>
      <c r="L5067" s="1">
        <v>136843</v>
      </c>
      <c r="M5067" t="str">
        <f t="shared" si="79"/>
        <v>NULL</v>
      </c>
      <c r="N5067" t="s">
        <v>62</v>
      </c>
      <c r="O5067" t="s">
        <v>1378</v>
      </c>
    </row>
    <row r="5068" spans="1:15" x14ac:dyDescent="0.3">
      <c r="A5068">
        <v>721404</v>
      </c>
      <c r="B5068" t="str">
        <f>_xlfn.CONCAT("20221", TEXT(C5068,"0000"))</f>
        <v>202215068</v>
      </c>
      <c r="C5068">
        <v>5068</v>
      </c>
      <c r="D5068" t="s">
        <v>36</v>
      </c>
      <c r="E5068">
        <v>20221</v>
      </c>
      <c r="F5068">
        <v>2</v>
      </c>
      <c r="G5068" s="1" t="s">
        <v>5</v>
      </c>
      <c r="H5068" s="1" t="s">
        <v>2</v>
      </c>
      <c r="I5068" t="s">
        <v>1245</v>
      </c>
      <c r="J5068">
        <v>0</v>
      </c>
      <c r="K5068">
        <v>40</v>
      </c>
      <c r="L5068" s="1">
        <v>721404</v>
      </c>
      <c r="M5068" t="str">
        <f t="shared" si="79"/>
        <v>NULL</v>
      </c>
      <c r="N5068" t="s">
        <v>62</v>
      </c>
      <c r="O5068" t="s">
        <v>1378</v>
      </c>
    </row>
    <row r="5069" spans="1:15" x14ac:dyDescent="0.3">
      <c r="A5069">
        <v>721405</v>
      </c>
      <c r="B5069" t="str">
        <f>_xlfn.CONCAT("20221", TEXT(C5069,"0000"))</f>
        <v>202215069</v>
      </c>
      <c r="C5069">
        <v>5069</v>
      </c>
      <c r="D5069" t="s">
        <v>36</v>
      </c>
      <c r="E5069">
        <v>20221</v>
      </c>
      <c r="F5069">
        <v>2</v>
      </c>
      <c r="G5069" s="1" t="s">
        <v>16</v>
      </c>
      <c r="H5069" s="1" t="s">
        <v>13</v>
      </c>
      <c r="I5069" t="s">
        <v>1245</v>
      </c>
      <c r="J5069">
        <v>0</v>
      </c>
      <c r="K5069">
        <v>40</v>
      </c>
      <c r="L5069" s="1">
        <v>721405</v>
      </c>
      <c r="M5069" t="str">
        <f t="shared" si="79"/>
        <v>NULL</v>
      </c>
      <c r="N5069" t="s">
        <v>62</v>
      </c>
      <c r="O5069" t="s">
        <v>1378</v>
      </c>
    </row>
    <row r="5070" spans="1:15" x14ac:dyDescent="0.3">
      <c r="A5070">
        <v>135227</v>
      </c>
      <c r="B5070" t="str">
        <f>_xlfn.CONCAT("20221", TEXT(C5070,"0000"))</f>
        <v>202215070</v>
      </c>
      <c r="C5070">
        <v>5070</v>
      </c>
      <c r="D5070" t="s">
        <v>0</v>
      </c>
      <c r="E5070">
        <v>20221</v>
      </c>
      <c r="F5070">
        <v>6</v>
      </c>
      <c r="G5070" s="1" t="s">
        <v>24</v>
      </c>
      <c r="H5070" s="1" t="s">
        <v>13</v>
      </c>
      <c r="I5070" t="s">
        <v>1259</v>
      </c>
      <c r="J5070">
        <v>0</v>
      </c>
      <c r="K5070">
        <v>130</v>
      </c>
      <c r="L5070" s="1">
        <v>135227</v>
      </c>
      <c r="M5070" t="str">
        <f t="shared" si="79"/>
        <v>NULL</v>
      </c>
      <c r="N5070" t="s">
        <v>62</v>
      </c>
      <c r="O5070" t="s">
        <v>1379</v>
      </c>
    </row>
    <row r="5071" spans="1:15" x14ac:dyDescent="0.3">
      <c r="A5071">
        <v>135228</v>
      </c>
      <c r="B5071" t="str">
        <f>_xlfn.CONCAT("20221", TEXT(C5071,"0000"))</f>
        <v>202215071</v>
      </c>
      <c r="C5071">
        <v>5071</v>
      </c>
      <c r="D5071" t="s">
        <v>0</v>
      </c>
      <c r="E5071">
        <v>20221</v>
      </c>
      <c r="F5071">
        <v>6</v>
      </c>
      <c r="G5071" s="1" t="s">
        <v>26</v>
      </c>
      <c r="H5071" s="1" t="s">
        <v>22</v>
      </c>
      <c r="I5071" t="s">
        <v>1250</v>
      </c>
      <c r="J5071">
        <v>0</v>
      </c>
      <c r="K5071">
        <v>80</v>
      </c>
      <c r="L5071" s="1">
        <v>135228</v>
      </c>
      <c r="M5071" t="str">
        <f t="shared" si="79"/>
        <v>NULL</v>
      </c>
      <c r="N5071" t="s">
        <v>62</v>
      </c>
      <c r="O5071" t="s">
        <v>1379</v>
      </c>
    </row>
    <row r="5072" spans="1:15" x14ac:dyDescent="0.3">
      <c r="A5072">
        <v>135390</v>
      </c>
      <c r="B5072" t="str">
        <f>_xlfn.CONCAT("20221", TEXT(C5072,"0000"))</f>
        <v>202215072</v>
      </c>
      <c r="C5072">
        <v>5072</v>
      </c>
      <c r="D5072" t="s">
        <v>0</v>
      </c>
      <c r="E5072">
        <v>20221</v>
      </c>
      <c r="F5072">
        <v>3</v>
      </c>
      <c r="G5072" s="1" t="s">
        <v>30</v>
      </c>
      <c r="H5072" s="1" t="s">
        <v>2</v>
      </c>
      <c r="I5072" t="s">
        <v>1257</v>
      </c>
      <c r="J5072">
        <v>0</v>
      </c>
      <c r="K5072">
        <v>123</v>
      </c>
      <c r="L5072" s="1">
        <v>135390</v>
      </c>
      <c r="M5072" t="str">
        <f t="shared" si="79"/>
        <v>NULL</v>
      </c>
      <c r="N5072" t="s">
        <v>62</v>
      </c>
      <c r="O5072" t="s">
        <v>1380</v>
      </c>
    </row>
    <row r="5073" spans="1:15" x14ac:dyDescent="0.3">
      <c r="A5073">
        <v>136048</v>
      </c>
      <c r="B5073" t="str">
        <f>_xlfn.CONCAT("20221", TEXT(C5073,"0000"))</f>
        <v>202215073</v>
      </c>
      <c r="C5073">
        <v>5073</v>
      </c>
      <c r="D5073" t="s">
        <v>0</v>
      </c>
      <c r="E5073">
        <v>20221</v>
      </c>
      <c r="F5073">
        <v>5</v>
      </c>
      <c r="G5073" s="1" t="s">
        <v>12</v>
      </c>
      <c r="H5073" s="1" t="s">
        <v>13</v>
      </c>
      <c r="I5073" t="s">
        <v>233</v>
      </c>
      <c r="J5073">
        <v>0</v>
      </c>
      <c r="K5073">
        <v>40</v>
      </c>
      <c r="L5073" s="1">
        <v>136048</v>
      </c>
      <c r="M5073" t="str">
        <f t="shared" si="79"/>
        <v>NULL</v>
      </c>
      <c r="N5073" t="s">
        <v>62</v>
      </c>
      <c r="O5073" t="s">
        <v>1381</v>
      </c>
    </row>
    <row r="5074" spans="1:15" x14ac:dyDescent="0.3">
      <c r="A5074">
        <v>136049</v>
      </c>
      <c r="B5074" t="str">
        <f>_xlfn.CONCAT("20221", TEXT(C5074,"0000"))</f>
        <v>202215074</v>
      </c>
      <c r="C5074">
        <v>5074</v>
      </c>
      <c r="D5074" t="s">
        <v>0</v>
      </c>
      <c r="E5074">
        <v>20221</v>
      </c>
      <c r="F5074">
        <v>3</v>
      </c>
      <c r="G5074" s="1" t="s">
        <v>5</v>
      </c>
      <c r="H5074" s="1" t="s">
        <v>6</v>
      </c>
      <c r="I5074" t="s">
        <v>536</v>
      </c>
      <c r="J5074">
        <v>0</v>
      </c>
      <c r="K5074">
        <v>40</v>
      </c>
      <c r="L5074" s="1">
        <v>136049</v>
      </c>
      <c r="M5074" t="str">
        <f t="shared" si="79"/>
        <v>NULL</v>
      </c>
      <c r="N5074" t="s">
        <v>62</v>
      </c>
      <c r="O5074" t="s">
        <v>1382</v>
      </c>
    </row>
    <row r="5075" spans="1:15" x14ac:dyDescent="0.3">
      <c r="A5075">
        <v>136840</v>
      </c>
      <c r="B5075" t="str">
        <f>_xlfn.CONCAT("20221", TEXT(C5075,"0000"))</f>
        <v>202215075</v>
      </c>
      <c r="C5075">
        <v>5075</v>
      </c>
      <c r="D5075" t="s">
        <v>0</v>
      </c>
      <c r="E5075">
        <v>20221</v>
      </c>
      <c r="F5075">
        <v>2</v>
      </c>
      <c r="G5075" s="1" t="s">
        <v>1</v>
      </c>
      <c r="H5075" s="1" t="s">
        <v>2</v>
      </c>
      <c r="I5075" t="s">
        <v>307</v>
      </c>
      <c r="J5075">
        <v>0</v>
      </c>
      <c r="K5075">
        <v>80</v>
      </c>
      <c r="L5075" s="1">
        <v>136840</v>
      </c>
      <c r="M5075" t="str">
        <f t="shared" si="79"/>
        <v>NULL</v>
      </c>
      <c r="N5075" t="s">
        <v>62</v>
      </c>
      <c r="O5075" t="s">
        <v>1383</v>
      </c>
    </row>
    <row r="5076" spans="1:15" x14ac:dyDescent="0.3">
      <c r="A5076">
        <v>721402</v>
      </c>
      <c r="B5076" t="str">
        <f>_xlfn.CONCAT("20221", TEXT(C5076,"0000"))</f>
        <v>202215076</v>
      </c>
      <c r="C5076">
        <v>5076</v>
      </c>
      <c r="D5076" t="s">
        <v>36</v>
      </c>
      <c r="E5076">
        <v>20221</v>
      </c>
      <c r="F5076">
        <v>7</v>
      </c>
      <c r="G5076" s="1" t="s">
        <v>37</v>
      </c>
      <c r="H5076" s="1" t="s">
        <v>2</v>
      </c>
      <c r="I5076" t="s">
        <v>1239</v>
      </c>
      <c r="J5076">
        <v>0</v>
      </c>
      <c r="K5076">
        <v>40</v>
      </c>
      <c r="L5076" s="1">
        <v>721402</v>
      </c>
      <c r="M5076" t="str">
        <f t="shared" si="79"/>
        <v>NULL</v>
      </c>
      <c r="N5076" t="s">
        <v>62</v>
      </c>
      <c r="O5076" t="s">
        <v>1383</v>
      </c>
    </row>
    <row r="5077" spans="1:15" x14ac:dyDescent="0.3">
      <c r="A5077">
        <v>721403</v>
      </c>
      <c r="B5077" t="str">
        <f>_xlfn.CONCAT("20221", TEXT(C5077,"0000"))</f>
        <v>202215077</v>
      </c>
      <c r="C5077">
        <v>5077</v>
      </c>
      <c r="D5077" t="s">
        <v>36</v>
      </c>
      <c r="E5077">
        <v>20221</v>
      </c>
      <c r="F5077">
        <v>7</v>
      </c>
      <c r="G5077" s="1" t="s">
        <v>16</v>
      </c>
      <c r="H5077" s="1" t="s">
        <v>33</v>
      </c>
      <c r="I5077" t="s">
        <v>1239</v>
      </c>
      <c r="J5077">
        <v>0</v>
      </c>
      <c r="K5077">
        <v>40</v>
      </c>
      <c r="L5077" s="1">
        <v>721403</v>
      </c>
      <c r="M5077" t="str">
        <f t="shared" si="79"/>
        <v>NULL</v>
      </c>
      <c r="N5077" t="s">
        <v>62</v>
      </c>
      <c r="O5077" t="s">
        <v>1383</v>
      </c>
    </row>
    <row r="5078" spans="1:15" x14ac:dyDescent="0.3">
      <c r="A5078">
        <v>136132</v>
      </c>
      <c r="B5078" t="str">
        <f>_xlfn.CONCAT("20221", TEXT(C5078,"0000"))</f>
        <v>202215078</v>
      </c>
      <c r="C5078">
        <v>5078</v>
      </c>
      <c r="D5078" t="s">
        <v>0</v>
      </c>
      <c r="E5078">
        <v>20221</v>
      </c>
      <c r="F5078">
        <v>4</v>
      </c>
      <c r="G5078" s="1" t="s">
        <v>12</v>
      </c>
      <c r="H5078" s="1" t="s">
        <v>13</v>
      </c>
      <c r="I5078" t="s">
        <v>368</v>
      </c>
      <c r="J5078">
        <v>0</v>
      </c>
      <c r="K5078">
        <v>25</v>
      </c>
      <c r="L5078" s="1">
        <v>136132</v>
      </c>
      <c r="M5078" t="str">
        <f t="shared" si="79"/>
        <v>NULL</v>
      </c>
      <c r="N5078" t="s">
        <v>62</v>
      </c>
      <c r="O5078" t="s">
        <v>1384</v>
      </c>
    </row>
    <row r="5079" spans="1:15" x14ac:dyDescent="0.3">
      <c r="A5079">
        <v>721380</v>
      </c>
      <c r="B5079" t="str">
        <f>_xlfn.CONCAT("20221", TEXT(C5079,"0000"))</f>
        <v>202215079</v>
      </c>
      <c r="C5079">
        <v>5079</v>
      </c>
      <c r="D5079" t="s">
        <v>36</v>
      </c>
      <c r="E5079">
        <v>20221</v>
      </c>
      <c r="F5079">
        <v>7</v>
      </c>
      <c r="G5079" s="1" t="s">
        <v>37</v>
      </c>
      <c r="H5079" s="1" t="s">
        <v>2</v>
      </c>
      <c r="I5079" t="s">
        <v>1253</v>
      </c>
      <c r="J5079">
        <v>0</v>
      </c>
      <c r="K5079">
        <v>40</v>
      </c>
      <c r="L5079" s="1">
        <v>721380</v>
      </c>
      <c r="M5079" t="str">
        <f t="shared" si="79"/>
        <v>NULL</v>
      </c>
      <c r="N5079" t="s">
        <v>62</v>
      </c>
      <c r="O5079" t="s">
        <v>1384</v>
      </c>
    </row>
    <row r="5080" spans="1:15" x14ac:dyDescent="0.3">
      <c r="A5080">
        <v>721025</v>
      </c>
      <c r="B5080" t="str">
        <f>_xlfn.CONCAT("20221", TEXT(C5080,"0000"))</f>
        <v>202215080</v>
      </c>
      <c r="C5080">
        <v>5080</v>
      </c>
      <c r="D5080" t="s">
        <v>71</v>
      </c>
      <c r="E5080">
        <v>20221</v>
      </c>
      <c r="F5080" t="s">
        <v>62</v>
      </c>
      <c r="G5080" s="1" t="s">
        <v>62</v>
      </c>
      <c r="H5080" s="1" t="s">
        <v>62</v>
      </c>
      <c r="I5080" t="s">
        <v>62</v>
      </c>
      <c r="J5080">
        <v>0</v>
      </c>
      <c r="K5080">
        <v>5</v>
      </c>
      <c r="L5080" s="1">
        <v>721025</v>
      </c>
      <c r="M5080" t="str">
        <f t="shared" si="79"/>
        <v>NULL</v>
      </c>
      <c r="N5080" t="s">
        <v>62</v>
      </c>
      <c r="O5080" t="s">
        <v>1385</v>
      </c>
    </row>
    <row r="5081" spans="1:15" x14ac:dyDescent="0.3">
      <c r="A5081">
        <v>136050</v>
      </c>
      <c r="B5081" t="str">
        <f>_xlfn.CONCAT("20221", TEXT(C5081,"0000"))</f>
        <v>202215081</v>
      </c>
      <c r="C5081">
        <v>5081</v>
      </c>
      <c r="D5081" t="s">
        <v>0</v>
      </c>
      <c r="E5081">
        <v>20221</v>
      </c>
      <c r="F5081">
        <v>6</v>
      </c>
      <c r="G5081" s="1" t="s">
        <v>5</v>
      </c>
      <c r="H5081" s="1" t="s">
        <v>10</v>
      </c>
      <c r="I5081" t="s">
        <v>536</v>
      </c>
      <c r="J5081">
        <v>0</v>
      </c>
      <c r="K5081">
        <v>40</v>
      </c>
      <c r="L5081" s="1">
        <v>136050</v>
      </c>
      <c r="M5081" t="str">
        <f t="shared" si="79"/>
        <v>NULL</v>
      </c>
      <c r="N5081" t="s">
        <v>62</v>
      </c>
      <c r="O5081" t="s">
        <v>1386</v>
      </c>
    </row>
    <row r="5082" spans="1:15" x14ac:dyDescent="0.3">
      <c r="A5082">
        <v>136837</v>
      </c>
      <c r="B5082" t="str">
        <f>_xlfn.CONCAT("20221", TEXT(C5082,"0000"))</f>
        <v>202215082</v>
      </c>
      <c r="C5082">
        <v>5082</v>
      </c>
      <c r="D5082" t="s">
        <v>0</v>
      </c>
      <c r="E5082">
        <v>20221</v>
      </c>
      <c r="F5082">
        <v>2</v>
      </c>
      <c r="G5082" s="1" t="s">
        <v>5</v>
      </c>
      <c r="H5082" s="1" t="s">
        <v>10</v>
      </c>
      <c r="I5082" t="s">
        <v>529</v>
      </c>
      <c r="J5082">
        <v>0</v>
      </c>
      <c r="K5082">
        <v>90</v>
      </c>
      <c r="L5082" s="1">
        <v>136837</v>
      </c>
      <c r="M5082" t="str">
        <f t="shared" si="79"/>
        <v>NULL</v>
      </c>
      <c r="N5082" t="s">
        <v>62</v>
      </c>
      <c r="O5082" t="s">
        <v>1386</v>
      </c>
    </row>
    <row r="5083" spans="1:15" x14ac:dyDescent="0.3">
      <c r="A5083">
        <v>136838</v>
      </c>
      <c r="B5083" t="str">
        <f>_xlfn.CONCAT("20221", TEXT(C5083,"0000"))</f>
        <v>202215083</v>
      </c>
      <c r="C5083">
        <v>5083</v>
      </c>
      <c r="D5083" t="s">
        <v>0</v>
      </c>
      <c r="E5083">
        <v>20221</v>
      </c>
      <c r="F5083">
        <v>2</v>
      </c>
      <c r="G5083" s="1" t="s">
        <v>1</v>
      </c>
      <c r="H5083" s="1" t="s">
        <v>2</v>
      </c>
      <c r="I5083" t="s">
        <v>529</v>
      </c>
      <c r="J5083">
        <v>0</v>
      </c>
      <c r="K5083">
        <v>90</v>
      </c>
      <c r="L5083" s="1">
        <v>136838</v>
      </c>
      <c r="M5083" t="str">
        <f t="shared" si="79"/>
        <v>NULL</v>
      </c>
      <c r="N5083" t="s">
        <v>62</v>
      </c>
      <c r="O5083" t="s">
        <v>1386</v>
      </c>
    </row>
    <row r="5084" spans="1:15" x14ac:dyDescent="0.3">
      <c r="A5084">
        <v>136852</v>
      </c>
      <c r="B5084" t="str">
        <f>_xlfn.CONCAT("20221", TEXT(C5084,"0000"))</f>
        <v>202215084</v>
      </c>
      <c r="C5084">
        <v>5084</v>
      </c>
      <c r="D5084" t="s">
        <v>0</v>
      </c>
      <c r="E5084">
        <v>20221</v>
      </c>
      <c r="F5084">
        <v>5</v>
      </c>
      <c r="G5084" s="1" t="s">
        <v>87</v>
      </c>
      <c r="H5084" s="1" t="s">
        <v>2</v>
      </c>
      <c r="I5084" t="s">
        <v>981</v>
      </c>
      <c r="J5084">
        <v>0</v>
      </c>
      <c r="K5084">
        <v>80</v>
      </c>
      <c r="L5084" s="1">
        <v>136852</v>
      </c>
      <c r="M5084" t="str">
        <f t="shared" si="79"/>
        <v>NULL</v>
      </c>
      <c r="N5084" t="s">
        <v>62</v>
      </c>
      <c r="O5084" t="s">
        <v>1387</v>
      </c>
    </row>
    <row r="5085" spans="1:15" x14ac:dyDescent="0.3">
      <c r="A5085">
        <v>136823</v>
      </c>
      <c r="B5085" t="str">
        <f>_xlfn.CONCAT("20221", TEXT(C5085,"0000"))</f>
        <v>202215085</v>
      </c>
      <c r="C5085">
        <v>5085</v>
      </c>
      <c r="D5085" t="s">
        <v>0</v>
      </c>
      <c r="E5085">
        <v>20221</v>
      </c>
      <c r="F5085">
        <v>4</v>
      </c>
      <c r="G5085" s="1" t="s">
        <v>16</v>
      </c>
      <c r="H5085" s="1" t="s">
        <v>17</v>
      </c>
      <c r="I5085" t="s">
        <v>529</v>
      </c>
      <c r="J5085">
        <v>0</v>
      </c>
      <c r="K5085">
        <v>100</v>
      </c>
      <c r="L5085" s="1">
        <v>136823</v>
      </c>
      <c r="M5085" t="str">
        <f t="shared" si="79"/>
        <v>NULL</v>
      </c>
      <c r="N5085" t="s">
        <v>62</v>
      </c>
      <c r="O5085" t="s">
        <v>1388</v>
      </c>
    </row>
    <row r="5086" spans="1:15" x14ac:dyDescent="0.3">
      <c r="A5086">
        <v>136824</v>
      </c>
      <c r="B5086" t="str">
        <f>_xlfn.CONCAT("20221", TEXT(C5086,"0000"))</f>
        <v>202215086</v>
      </c>
      <c r="C5086">
        <v>5086</v>
      </c>
      <c r="D5086" t="s">
        <v>0</v>
      </c>
      <c r="E5086">
        <v>20221</v>
      </c>
      <c r="F5086">
        <v>4</v>
      </c>
      <c r="G5086" s="1" t="s">
        <v>12</v>
      </c>
      <c r="H5086" s="1" t="s">
        <v>13</v>
      </c>
      <c r="I5086" t="s">
        <v>529</v>
      </c>
      <c r="J5086">
        <v>0</v>
      </c>
      <c r="K5086">
        <v>100</v>
      </c>
      <c r="L5086" s="1">
        <v>136824</v>
      </c>
      <c r="M5086" t="str">
        <f t="shared" si="79"/>
        <v>NULL</v>
      </c>
      <c r="N5086" t="s">
        <v>62</v>
      </c>
      <c r="O5086" t="s">
        <v>1388</v>
      </c>
    </row>
    <row r="5087" spans="1:15" x14ac:dyDescent="0.3">
      <c r="A5087">
        <v>136830</v>
      </c>
      <c r="B5087" t="str">
        <f>_xlfn.CONCAT("20221", TEXT(C5087,"0000"))</f>
        <v>202215087</v>
      </c>
      <c r="C5087">
        <v>5087</v>
      </c>
      <c r="D5087" t="s">
        <v>0</v>
      </c>
      <c r="E5087">
        <v>20221</v>
      </c>
      <c r="F5087">
        <v>3</v>
      </c>
      <c r="G5087" s="1" t="s">
        <v>24</v>
      </c>
      <c r="H5087" s="1" t="s">
        <v>13</v>
      </c>
      <c r="I5087" t="s">
        <v>529</v>
      </c>
      <c r="J5087">
        <v>0</v>
      </c>
      <c r="K5087">
        <v>100</v>
      </c>
      <c r="L5087" s="1">
        <v>136830</v>
      </c>
      <c r="M5087" t="str">
        <f t="shared" si="79"/>
        <v>NULL</v>
      </c>
      <c r="N5087" t="s">
        <v>62</v>
      </c>
      <c r="O5087" t="s">
        <v>1389</v>
      </c>
    </row>
    <row r="5088" spans="1:15" x14ac:dyDescent="0.3">
      <c r="A5088">
        <v>136830</v>
      </c>
      <c r="B5088" t="str">
        <f>_xlfn.CONCAT("20221", TEXT(C5088,"0000"))</f>
        <v>202215088</v>
      </c>
      <c r="C5088">
        <v>5088</v>
      </c>
      <c r="D5088" t="s">
        <v>0</v>
      </c>
      <c r="E5088">
        <v>20221</v>
      </c>
      <c r="F5088">
        <v>5</v>
      </c>
      <c r="G5088" s="1" t="s">
        <v>16</v>
      </c>
      <c r="H5088" s="1" t="s">
        <v>25</v>
      </c>
      <c r="I5088" t="s">
        <v>69</v>
      </c>
      <c r="J5088">
        <v>0</v>
      </c>
      <c r="K5088">
        <v>100</v>
      </c>
      <c r="L5088" s="1">
        <v>136830</v>
      </c>
      <c r="M5088" t="str">
        <f t="shared" si="79"/>
        <v>NULL</v>
      </c>
      <c r="N5088" t="s">
        <v>62</v>
      </c>
      <c r="O5088" t="s">
        <v>1389</v>
      </c>
    </row>
    <row r="5089" spans="1:15" x14ac:dyDescent="0.3">
      <c r="A5089">
        <v>136831</v>
      </c>
      <c r="B5089" t="str">
        <f>_xlfn.CONCAT("20221", TEXT(C5089,"0000"))</f>
        <v>202215089</v>
      </c>
      <c r="C5089">
        <v>5089</v>
      </c>
      <c r="D5089" t="s">
        <v>0</v>
      </c>
      <c r="E5089">
        <v>20221</v>
      </c>
      <c r="F5089">
        <v>3</v>
      </c>
      <c r="G5089" s="1" t="s">
        <v>16</v>
      </c>
      <c r="H5089" s="1" t="s">
        <v>22</v>
      </c>
      <c r="I5089" t="s">
        <v>529</v>
      </c>
      <c r="J5089">
        <v>0</v>
      </c>
      <c r="K5089">
        <v>100</v>
      </c>
      <c r="L5089" s="1">
        <v>136831</v>
      </c>
      <c r="M5089" t="str">
        <f t="shared" si="79"/>
        <v>NULL</v>
      </c>
      <c r="N5089" t="s">
        <v>62</v>
      </c>
      <c r="O5089" t="s">
        <v>1389</v>
      </c>
    </row>
    <row r="5090" spans="1:15" x14ac:dyDescent="0.3">
      <c r="A5090">
        <v>136859</v>
      </c>
      <c r="B5090" t="str">
        <f>_xlfn.CONCAT("20221", TEXT(C5090,"0000"))</f>
        <v>202215090</v>
      </c>
      <c r="C5090">
        <v>5090</v>
      </c>
      <c r="D5090" t="s">
        <v>0</v>
      </c>
      <c r="E5090">
        <v>20221</v>
      </c>
      <c r="F5090">
        <v>6</v>
      </c>
      <c r="G5090" s="1" t="s">
        <v>12</v>
      </c>
      <c r="H5090" s="1" t="s">
        <v>13</v>
      </c>
      <c r="I5090" t="s">
        <v>307</v>
      </c>
      <c r="J5090">
        <v>0</v>
      </c>
      <c r="K5090">
        <v>70</v>
      </c>
      <c r="L5090" s="1">
        <v>136859</v>
      </c>
      <c r="M5090" t="str">
        <f t="shared" si="79"/>
        <v>NULL</v>
      </c>
      <c r="N5090" t="s">
        <v>62</v>
      </c>
      <c r="O5090" t="s">
        <v>1390</v>
      </c>
    </row>
    <row r="5091" spans="1:15" x14ac:dyDescent="0.3">
      <c r="A5091">
        <v>136827</v>
      </c>
      <c r="B5091" t="str">
        <f>_xlfn.CONCAT("20221", TEXT(C5091,"0000"))</f>
        <v>202215091</v>
      </c>
      <c r="C5091">
        <v>5091</v>
      </c>
      <c r="D5091" t="s">
        <v>0</v>
      </c>
      <c r="E5091">
        <v>20221</v>
      </c>
      <c r="F5091">
        <v>3</v>
      </c>
      <c r="G5091" s="1" t="s">
        <v>30</v>
      </c>
      <c r="H5091" s="1" t="s">
        <v>2</v>
      </c>
      <c r="I5091" t="s">
        <v>1149</v>
      </c>
      <c r="J5091">
        <v>0</v>
      </c>
      <c r="K5091">
        <v>35</v>
      </c>
      <c r="L5091" s="1">
        <v>136827</v>
      </c>
      <c r="M5091" t="str">
        <f t="shared" si="79"/>
        <v>NULL</v>
      </c>
      <c r="N5091" t="s">
        <v>62</v>
      </c>
      <c r="O5091" t="s">
        <v>1391</v>
      </c>
    </row>
    <row r="5092" spans="1:15" x14ac:dyDescent="0.3">
      <c r="A5092">
        <v>136827</v>
      </c>
      <c r="B5092" t="str">
        <f>_xlfn.CONCAT("20221", TEXT(C5092,"0000"))</f>
        <v>202215092</v>
      </c>
      <c r="C5092">
        <v>5092</v>
      </c>
      <c r="D5092" t="s">
        <v>0</v>
      </c>
      <c r="E5092">
        <v>20221</v>
      </c>
      <c r="F5092">
        <v>4</v>
      </c>
      <c r="G5092" s="1" t="s">
        <v>30</v>
      </c>
      <c r="H5092" s="1" t="s">
        <v>2</v>
      </c>
      <c r="I5092" t="s">
        <v>229</v>
      </c>
      <c r="J5092">
        <v>0</v>
      </c>
      <c r="K5092">
        <v>35</v>
      </c>
      <c r="L5092" s="1">
        <v>136827</v>
      </c>
      <c r="M5092" t="str">
        <f t="shared" si="79"/>
        <v>NULL</v>
      </c>
      <c r="N5092" t="s">
        <v>62</v>
      </c>
      <c r="O5092" t="s">
        <v>1391</v>
      </c>
    </row>
    <row r="5093" spans="1:15" x14ac:dyDescent="0.3">
      <c r="A5093">
        <v>136850</v>
      </c>
      <c r="B5093" t="str">
        <f>_xlfn.CONCAT("20221", TEXT(C5093,"0000"))</f>
        <v>202215093</v>
      </c>
      <c r="C5093">
        <v>5093</v>
      </c>
      <c r="D5093" t="s">
        <v>0</v>
      </c>
      <c r="E5093">
        <v>20221</v>
      </c>
      <c r="F5093">
        <v>4</v>
      </c>
      <c r="G5093" s="1" t="s">
        <v>5</v>
      </c>
      <c r="H5093" s="1" t="s">
        <v>6</v>
      </c>
      <c r="I5093" t="s">
        <v>529</v>
      </c>
      <c r="J5093">
        <v>0</v>
      </c>
      <c r="K5093">
        <v>100</v>
      </c>
      <c r="L5093" s="1">
        <v>136850</v>
      </c>
      <c r="M5093" t="str">
        <f t="shared" si="79"/>
        <v>NULL</v>
      </c>
      <c r="N5093" t="s">
        <v>62</v>
      </c>
      <c r="O5093" t="s">
        <v>1392</v>
      </c>
    </row>
    <row r="5094" spans="1:15" x14ac:dyDescent="0.3">
      <c r="A5094">
        <v>136248</v>
      </c>
      <c r="B5094" t="str">
        <f>_xlfn.CONCAT("20221", TEXT(C5094,"0000"))</f>
        <v>202215094</v>
      </c>
      <c r="C5094">
        <v>5094</v>
      </c>
      <c r="D5094" t="s">
        <v>0</v>
      </c>
      <c r="E5094">
        <v>20221</v>
      </c>
      <c r="F5094">
        <v>6</v>
      </c>
      <c r="G5094" s="1" t="s">
        <v>87</v>
      </c>
      <c r="H5094" s="1" t="s">
        <v>2</v>
      </c>
      <c r="I5094" t="s">
        <v>1278</v>
      </c>
      <c r="J5094">
        <v>0</v>
      </c>
      <c r="K5094">
        <v>60</v>
      </c>
      <c r="L5094" s="1">
        <v>136248</v>
      </c>
      <c r="M5094" t="str">
        <f t="shared" si="79"/>
        <v>NULL</v>
      </c>
      <c r="N5094" t="s">
        <v>62</v>
      </c>
      <c r="O5094" t="s">
        <v>1393</v>
      </c>
    </row>
    <row r="5095" spans="1:15" x14ac:dyDescent="0.3">
      <c r="A5095">
        <v>136848</v>
      </c>
      <c r="B5095" t="str">
        <f>_xlfn.CONCAT("20221", TEXT(C5095,"0000"))</f>
        <v>202215095</v>
      </c>
      <c r="C5095">
        <v>5095</v>
      </c>
      <c r="D5095" t="s">
        <v>0</v>
      </c>
      <c r="E5095">
        <v>20221</v>
      </c>
      <c r="F5095">
        <v>3</v>
      </c>
      <c r="G5095" s="1" t="s">
        <v>1</v>
      </c>
      <c r="H5095" s="1" t="s">
        <v>2</v>
      </c>
      <c r="I5095" t="s">
        <v>307</v>
      </c>
      <c r="J5095">
        <v>0</v>
      </c>
      <c r="K5095">
        <v>80</v>
      </c>
      <c r="L5095" s="1">
        <v>136848</v>
      </c>
      <c r="M5095" t="str">
        <f t="shared" si="79"/>
        <v>NULL</v>
      </c>
      <c r="N5095" t="s">
        <v>62</v>
      </c>
      <c r="O5095" t="s">
        <v>1394</v>
      </c>
    </row>
    <row r="5096" spans="1:15" x14ac:dyDescent="0.3">
      <c r="A5096">
        <v>136828</v>
      </c>
      <c r="B5096" t="str">
        <f>_xlfn.CONCAT("20221", TEXT(C5096,"0000"))</f>
        <v>202215096</v>
      </c>
      <c r="C5096">
        <v>5096</v>
      </c>
      <c r="D5096" t="s">
        <v>0</v>
      </c>
      <c r="E5096">
        <v>20221</v>
      </c>
      <c r="F5096">
        <v>3</v>
      </c>
      <c r="G5096" s="1" t="s">
        <v>5</v>
      </c>
      <c r="H5096" s="1" t="s">
        <v>6</v>
      </c>
      <c r="I5096" t="s">
        <v>39</v>
      </c>
      <c r="J5096">
        <v>0</v>
      </c>
      <c r="K5096">
        <v>80</v>
      </c>
      <c r="L5096" s="1">
        <v>136828</v>
      </c>
      <c r="M5096" t="str">
        <f t="shared" si="79"/>
        <v>NULL</v>
      </c>
      <c r="N5096" t="s">
        <v>62</v>
      </c>
      <c r="O5096" t="s">
        <v>1395</v>
      </c>
    </row>
    <row r="5097" spans="1:15" x14ac:dyDescent="0.3">
      <c r="A5097">
        <v>136829</v>
      </c>
      <c r="B5097" t="str">
        <f>_xlfn.CONCAT("20221", TEXT(C5097,"0000"))</f>
        <v>202215097</v>
      </c>
      <c r="C5097">
        <v>5097</v>
      </c>
      <c r="D5097" t="s">
        <v>0</v>
      </c>
      <c r="E5097">
        <v>20221</v>
      </c>
      <c r="F5097">
        <v>2</v>
      </c>
      <c r="G5097" s="1" t="s">
        <v>12</v>
      </c>
      <c r="H5097" s="1" t="s">
        <v>13</v>
      </c>
      <c r="I5097" t="s">
        <v>1276</v>
      </c>
      <c r="J5097">
        <v>0</v>
      </c>
      <c r="K5097">
        <v>130</v>
      </c>
      <c r="L5097" s="1">
        <v>136829</v>
      </c>
      <c r="M5097" t="str">
        <f t="shared" si="79"/>
        <v>NULL</v>
      </c>
      <c r="N5097" t="s">
        <v>62</v>
      </c>
      <c r="O5097" t="s">
        <v>1396</v>
      </c>
    </row>
    <row r="5098" spans="1:15" x14ac:dyDescent="0.3">
      <c r="A5098">
        <v>136051</v>
      </c>
      <c r="B5098" t="str">
        <f>_xlfn.CONCAT("20221", TEXT(C5098,"0000"))</f>
        <v>202215098</v>
      </c>
      <c r="C5098">
        <v>5098</v>
      </c>
      <c r="D5098" t="s">
        <v>0</v>
      </c>
      <c r="E5098">
        <v>20221</v>
      </c>
      <c r="F5098">
        <v>3</v>
      </c>
      <c r="G5098" s="1" t="s">
        <v>30</v>
      </c>
      <c r="H5098" s="1" t="s">
        <v>2</v>
      </c>
      <c r="I5098" t="s">
        <v>536</v>
      </c>
      <c r="J5098">
        <v>0</v>
      </c>
      <c r="K5098">
        <v>40</v>
      </c>
      <c r="L5098" s="1">
        <v>136051</v>
      </c>
      <c r="M5098" t="str">
        <f t="shared" si="79"/>
        <v>NULL</v>
      </c>
      <c r="N5098" t="s">
        <v>62</v>
      </c>
      <c r="O5098" t="s">
        <v>1397</v>
      </c>
    </row>
    <row r="5099" spans="1:15" x14ac:dyDescent="0.3">
      <c r="A5099">
        <v>136051</v>
      </c>
      <c r="B5099" t="str">
        <f>_xlfn.CONCAT("20221", TEXT(C5099,"0000"))</f>
        <v>202215099</v>
      </c>
      <c r="C5099">
        <v>5099</v>
      </c>
      <c r="D5099" t="s">
        <v>0</v>
      </c>
      <c r="E5099">
        <v>20221</v>
      </c>
      <c r="F5099">
        <v>5</v>
      </c>
      <c r="G5099" s="1" t="s">
        <v>5</v>
      </c>
      <c r="H5099" s="1" t="s">
        <v>31</v>
      </c>
      <c r="I5099" t="s">
        <v>536</v>
      </c>
      <c r="J5099">
        <v>0</v>
      </c>
      <c r="K5099">
        <v>40</v>
      </c>
      <c r="L5099" s="1">
        <v>136051</v>
      </c>
      <c r="M5099" t="str">
        <f t="shared" si="79"/>
        <v>NULL</v>
      </c>
      <c r="N5099" t="s">
        <v>62</v>
      </c>
      <c r="O5099" t="s">
        <v>1397</v>
      </c>
    </row>
    <row r="5100" spans="1:15" x14ac:dyDescent="0.3">
      <c r="A5100">
        <v>136842</v>
      </c>
      <c r="B5100" t="str">
        <f>_xlfn.CONCAT("20221", TEXT(C5100,"0000"))</f>
        <v>202215100</v>
      </c>
      <c r="C5100">
        <v>5100</v>
      </c>
      <c r="D5100" t="s">
        <v>0</v>
      </c>
      <c r="E5100">
        <v>20221</v>
      </c>
      <c r="F5100">
        <v>6</v>
      </c>
      <c r="G5100" s="1" t="s">
        <v>5</v>
      </c>
      <c r="H5100" s="1" t="s">
        <v>6</v>
      </c>
      <c r="I5100" t="s">
        <v>1276</v>
      </c>
      <c r="J5100">
        <v>0</v>
      </c>
      <c r="K5100">
        <v>130</v>
      </c>
      <c r="L5100" s="1">
        <v>136842</v>
      </c>
      <c r="M5100" t="str">
        <f t="shared" si="79"/>
        <v>NULL</v>
      </c>
      <c r="N5100" t="s">
        <v>62</v>
      </c>
      <c r="O5100" t="s">
        <v>1397</v>
      </c>
    </row>
    <row r="5101" spans="1:15" x14ac:dyDescent="0.3">
      <c r="A5101">
        <v>136156</v>
      </c>
      <c r="B5101" t="str">
        <f>_xlfn.CONCAT("20221", TEXT(C5101,"0000"))</f>
        <v>202215101</v>
      </c>
      <c r="C5101">
        <v>5101</v>
      </c>
      <c r="D5101" t="s">
        <v>0</v>
      </c>
      <c r="E5101">
        <v>20221</v>
      </c>
      <c r="F5101">
        <v>2</v>
      </c>
      <c r="G5101" s="1" t="s">
        <v>30</v>
      </c>
      <c r="H5101" s="1" t="s">
        <v>2</v>
      </c>
      <c r="I5101" t="s">
        <v>515</v>
      </c>
      <c r="J5101">
        <v>0</v>
      </c>
      <c r="K5101">
        <v>36</v>
      </c>
      <c r="L5101" s="1">
        <v>136156</v>
      </c>
      <c r="M5101" t="str">
        <f t="shared" si="79"/>
        <v>NULL</v>
      </c>
      <c r="N5101" t="s">
        <v>62</v>
      </c>
      <c r="O5101" t="s">
        <v>1398</v>
      </c>
    </row>
    <row r="5102" spans="1:15" x14ac:dyDescent="0.3">
      <c r="A5102">
        <v>135254</v>
      </c>
      <c r="B5102" t="str">
        <f>_xlfn.CONCAT("20221", TEXT(C5102,"0000"))</f>
        <v>202215102</v>
      </c>
      <c r="C5102">
        <v>5102</v>
      </c>
      <c r="D5102" t="s">
        <v>1252</v>
      </c>
      <c r="E5102">
        <v>20221</v>
      </c>
      <c r="F5102">
        <v>2</v>
      </c>
      <c r="G5102" s="1" t="s">
        <v>30</v>
      </c>
      <c r="H5102" s="1" t="s">
        <v>2</v>
      </c>
      <c r="I5102" t="s">
        <v>1299</v>
      </c>
      <c r="J5102">
        <v>0</v>
      </c>
      <c r="K5102">
        <v>40</v>
      </c>
      <c r="L5102" s="1">
        <v>135254</v>
      </c>
      <c r="M5102" t="str">
        <f t="shared" si="79"/>
        <v>NULL</v>
      </c>
      <c r="N5102" t="s">
        <v>62</v>
      </c>
      <c r="O5102" t="s">
        <v>1399</v>
      </c>
    </row>
    <row r="5103" spans="1:15" x14ac:dyDescent="0.3">
      <c r="A5103">
        <v>135254</v>
      </c>
      <c r="B5103" t="str">
        <f>_xlfn.CONCAT("20221", TEXT(C5103,"0000"))</f>
        <v>202215103</v>
      </c>
      <c r="C5103">
        <v>5103</v>
      </c>
      <c r="D5103" t="s">
        <v>1252</v>
      </c>
      <c r="E5103">
        <v>20221</v>
      </c>
      <c r="F5103">
        <v>2</v>
      </c>
      <c r="G5103" s="1" t="s">
        <v>16</v>
      </c>
      <c r="H5103" s="1" t="s">
        <v>25</v>
      </c>
      <c r="I5103" t="s">
        <v>1299</v>
      </c>
      <c r="J5103">
        <v>0</v>
      </c>
      <c r="K5103">
        <v>40</v>
      </c>
      <c r="L5103" s="1">
        <v>135254</v>
      </c>
      <c r="M5103" t="str">
        <f t="shared" si="79"/>
        <v>NULL</v>
      </c>
      <c r="N5103" t="s">
        <v>62</v>
      </c>
      <c r="O5103" t="s">
        <v>1399</v>
      </c>
    </row>
    <row r="5104" spans="1:15" x14ac:dyDescent="0.3">
      <c r="A5104">
        <v>135255</v>
      </c>
      <c r="B5104" t="str">
        <f>_xlfn.CONCAT("20221", TEXT(C5104,"0000"))</f>
        <v>202215104</v>
      </c>
      <c r="C5104">
        <v>5104</v>
      </c>
      <c r="D5104" t="s">
        <v>1252</v>
      </c>
      <c r="E5104">
        <v>20221</v>
      </c>
      <c r="F5104">
        <v>6</v>
      </c>
      <c r="G5104" s="1" t="s">
        <v>5</v>
      </c>
      <c r="H5104" s="1" t="s">
        <v>6</v>
      </c>
      <c r="I5104" t="s">
        <v>1299</v>
      </c>
      <c r="J5104">
        <v>0</v>
      </c>
      <c r="K5104">
        <v>40</v>
      </c>
      <c r="L5104" s="1">
        <v>135255</v>
      </c>
      <c r="M5104" t="str">
        <f t="shared" si="79"/>
        <v>NULL</v>
      </c>
      <c r="N5104" t="s">
        <v>62</v>
      </c>
      <c r="O5104" t="s">
        <v>1399</v>
      </c>
    </row>
    <row r="5105" spans="1:15" x14ac:dyDescent="0.3">
      <c r="A5105">
        <v>135256</v>
      </c>
      <c r="B5105" t="str">
        <f>_xlfn.CONCAT("20221", TEXT(C5105,"0000"))</f>
        <v>202215105</v>
      </c>
      <c r="C5105">
        <v>5105</v>
      </c>
      <c r="D5105" t="s">
        <v>1252</v>
      </c>
      <c r="E5105">
        <v>20221</v>
      </c>
      <c r="F5105">
        <v>6</v>
      </c>
      <c r="G5105" s="1" t="s">
        <v>30</v>
      </c>
      <c r="H5105" s="1" t="s">
        <v>2</v>
      </c>
      <c r="I5105" t="s">
        <v>1299</v>
      </c>
      <c r="J5105">
        <v>0</v>
      </c>
      <c r="K5105">
        <v>40</v>
      </c>
      <c r="L5105" s="1">
        <v>135256</v>
      </c>
      <c r="M5105" t="str">
        <f t="shared" si="79"/>
        <v>NULL</v>
      </c>
      <c r="N5105" t="s">
        <v>62</v>
      </c>
      <c r="O5105" t="s">
        <v>1399</v>
      </c>
    </row>
    <row r="5106" spans="1:15" x14ac:dyDescent="0.3">
      <c r="A5106">
        <v>135256</v>
      </c>
      <c r="B5106" t="str">
        <f>_xlfn.CONCAT("20221", TEXT(C5106,"0000"))</f>
        <v>202215106</v>
      </c>
      <c r="C5106">
        <v>5106</v>
      </c>
      <c r="D5106" t="s">
        <v>1252</v>
      </c>
      <c r="E5106">
        <v>20221</v>
      </c>
      <c r="F5106">
        <v>6</v>
      </c>
      <c r="G5106" s="1" t="s">
        <v>16</v>
      </c>
      <c r="H5106" s="1" t="s">
        <v>25</v>
      </c>
      <c r="I5106" t="s">
        <v>1299</v>
      </c>
      <c r="J5106">
        <v>0</v>
      </c>
      <c r="K5106">
        <v>40</v>
      </c>
      <c r="L5106" s="1">
        <v>135256</v>
      </c>
      <c r="M5106" t="str">
        <f t="shared" si="79"/>
        <v>NULL</v>
      </c>
      <c r="N5106" t="s">
        <v>62</v>
      </c>
      <c r="O5106" t="s">
        <v>1399</v>
      </c>
    </row>
    <row r="5107" spans="1:15" x14ac:dyDescent="0.3">
      <c r="A5107">
        <v>135257</v>
      </c>
      <c r="B5107" t="str">
        <f>_xlfn.CONCAT("20221", TEXT(C5107,"0000"))</f>
        <v>202215107</v>
      </c>
      <c r="C5107">
        <v>5107</v>
      </c>
      <c r="D5107" t="s">
        <v>1252</v>
      </c>
      <c r="E5107">
        <v>20221</v>
      </c>
      <c r="F5107">
        <v>6</v>
      </c>
      <c r="G5107" s="1" t="s">
        <v>26</v>
      </c>
      <c r="H5107" s="1" t="s">
        <v>13</v>
      </c>
      <c r="I5107" t="s">
        <v>1299</v>
      </c>
      <c r="J5107">
        <v>0</v>
      </c>
      <c r="K5107">
        <v>40</v>
      </c>
      <c r="L5107" s="1">
        <v>135257</v>
      </c>
      <c r="M5107" t="str">
        <f t="shared" si="79"/>
        <v>NULL</v>
      </c>
      <c r="N5107" t="s">
        <v>62</v>
      </c>
      <c r="O5107" t="s">
        <v>1399</v>
      </c>
    </row>
    <row r="5108" spans="1:15" x14ac:dyDescent="0.3">
      <c r="A5108">
        <v>135394</v>
      </c>
      <c r="B5108" t="str">
        <f>_xlfn.CONCAT("20221", TEXT(C5108,"0000"))</f>
        <v>202215108</v>
      </c>
      <c r="C5108">
        <v>5108</v>
      </c>
      <c r="D5108" t="s">
        <v>1252</v>
      </c>
      <c r="E5108">
        <v>20221</v>
      </c>
      <c r="F5108">
        <v>2</v>
      </c>
      <c r="G5108" s="1" t="s">
        <v>26</v>
      </c>
      <c r="H5108" s="1" t="s">
        <v>13</v>
      </c>
      <c r="I5108" t="s">
        <v>1236</v>
      </c>
      <c r="J5108">
        <v>0</v>
      </c>
      <c r="K5108">
        <v>35</v>
      </c>
      <c r="L5108" s="1">
        <v>135394</v>
      </c>
      <c r="M5108" t="str">
        <f t="shared" si="79"/>
        <v>NULL</v>
      </c>
      <c r="N5108" t="s">
        <v>62</v>
      </c>
      <c r="O5108" t="s">
        <v>1400</v>
      </c>
    </row>
    <row r="5109" spans="1:15" x14ac:dyDescent="0.3">
      <c r="A5109">
        <v>135395</v>
      </c>
      <c r="B5109" t="str">
        <f>_xlfn.CONCAT("20221", TEXT(C5109,"0000"))</f>
        <v>202215109</v>
      </c>
      <c r="C5109">
        <v>5109</v>
      </c>
      <c r="D5109" t="s">
        <v>1252</v>
      </c>
      <c r="E5109">
        <v>20221</v>
      </c>
      <c r="F5109">
        <v>2</v>
      </c>
      <c r="G5109" s="1" t="s">
        <v>30</v>
      </c>
      <c r="H5109" s="1" t="s">
        <v>2</v>
      </c>
      <c r="I5109" t="s">
        <v>1236</v>
      </c>
      <c r="J5109">
        <v>0</v>
      </c>
      <c r="K5109">
        <v>35</v>
      </c>
      <c r="L5109" s="1">
        <v>135395</v>
      </c>
      <c r="M5109" t="str">
        <f t="shared" si="79"/>
        <v>NULL</v>
      </c>
      <c r="N5109" t="s">
        <v>62</v>
      </c>
      <c r="O5109" t="s">
        <v>1400</v>
      </c>
    </row>
    <row r="5110" spans="1:15" x14ac:dyDescent="0.3">
      <c r="A5110">
        <v>135395</v>
      </c>
      <c r="B5110" t="str">
        <f>_xlfn.CONCAT("20221", TEXT(C5110,"0000"))</f>
        <v>202215110</v>
      </c>
      <c r="C5110">
        <v>5110</v>
      </c>
      <c r="D5110" t="s">
        <v>1252</v>
      </c>
      <c r="E5110">
        <v>20221</v>
      </c>
      <c r="F5110">
        <v>2</v>
      </c>
      <c r="G5110" s="1" t="s">
        <v>16</v>
      </c>
      <c r="H5110" s="1" t="s">
        <v>25</v>
      </c>
      <c r="I5110" t="s">
        <v>1236</v>
      </c>
      <c r="J5110">
        <v>0</v>
      </c>
      <c r="K5110">
        <v>35</v>
      </c>
      <c r="L5110" s="1">
        <v>135395</v>
      </c>
      <c r="M5110" t="str">
        <f t="shared" si="79"/>
        <v>NULL</v>
      </c>
      <c r="N5110" t="s">
        <v>62</v>
      </c>
      <c r="O5110" t="s">
        <v>1400</v>
      </c>
    </row>
    <row r="5111" spans="1:15" x14ac:dyDescent="0.3">
      <c r="A5111">
        <v>135260</v>
      </c>
      <c r="B5111" t="str">
        <f>_xlfn.CONCAT("20221", TEXT(C5111,"0000"))</f>
        <v>202215111</v>
      </c>
      <c r="C5111">
        <v>5111</v>
      </c>
      <c r="D5111" t="s">
        <v>1252</v>
      </c>
      <c r="E5111">
        <v>20221</v>
      </c>
      <c r="F5111">
        <v>6</v>
      </c>
      <c r="G5111" s="1" t="s">
        <v>5</v>
      </c>
      <c r="H5111" s="1" t="s">
        <v>6</v>
      </c>
      <c r="I5111" t="s">
        <v>1304</v>
      </c>
      <c r="J5111">
        <v>0</v>
      </c>
      <c r="K5111">
        <v>40</v>
      </c>
      <c r="L5111" s="1">
        <v>135260</v>
      </c>
      <c r="M5111" t="str">
        <f t="shared" si="79"/>
        <v>NULL</v>
      </c>
      <c r="N5111" t="s">
        <v>62</v>
      </c>
      <c r="O5111" t="s">
        <v>1401</v>
      </c>
    </row>
    <row r="5112" spans="1:15" x14ac:dyDescent="0.3">
      <c r="A5112">
        <v>135261</v>
      </c>
      <c r="B5112" t="str">
        <f>_xlfn.CONCAT("20221", TEXT(C5112,"0000"))</f>
        <v>202215112</v>
      </c>
      <c r="C5112">
        <v>5112</v>
      </c>
      <c r="D5112" t="s">
        <v>1252</v>
      </c>
      <c r="E5112">
        <v>20221</v>
      </c>
      <c r="F5112">
        <v>5</v>
      </c>
      <c r="G5112" s="1" t="s">
        <v>26</v>
      </c>
      <c r="H5112" s="1" t="s">
        <v>13</v>
      </c>
      <c r="I5112" t="s">
        <v>1304</v>
      </c>
      <c r="J5112">
        <v>0</v>
      </c>
      <c r="K5112">
        <v>40</v>
      </c>
      <c r="L5112" s="1">
        <v>135261</v>
      </c>
      <c r="M5112" t="str">
        <f t="shared" si="79"/>
        <v>NULL</v>
      </c>
      <c r="N5112" t="s">
        <v>62</v>
      </c>
      <c r="O5112" t="s">
        <v>1401</v>
      </c>
    </row>
    <row r="5113" spans="1:15" x14ac:dyDescent="0.3">
      <c r="A5113">
        <v>135392</v>
      </c>
      <c r="B5113" t="str">
        <f>_xlfn.CONCAT("20221", TEXT(C5113,"0000"))</f>
        <v>202215113</v>
      </c>
      <c r="C5113">
        <v>5113</v>
      </c>
      <c r="D5113" t="s">
        <v>1252</v>
      </c>
      <c r="E5113">
        <v>20221</v>
      </c>
      <c r="F5113">
        <v>4</v>
      </c>
      <c r="G5113" s="1" t="s">
        <v>26</v>
      </c>
      <c r="H5113" s="1" t="s">
        <v>13</v>
      </c>
      <c r="I5113" t="s">
        <v>1236</v>
      </c>
      <c r="J5113">
        <v>0</v>
      </c>
      <c r="K5113">
        <v>35</v>
      </c>
      <c r="L5113" s="1">
        <v>135392</v>
      </c>
      <c r="M5113" t="str">
        <f t="shared" si="79"/>
        <v>NULL</v>
      </c>
      <c r="N5113" t="s">
        <v>62</v>
      </c>
      <c r="O5113" t="s">
        <v>1402</v>
      </c>
    </row>
    <row r="5114" spans="1:15" x14ac:dyDescent="0.3">
      <c r="A5114">
        <v>135393</v>
      </c>
      <c r="B5114" t="str">
        <f>_xlfn.CONCAT("20221", TEXT(C5114,"0000"))</f>
        <v>202215114</v>
      </c>
      <c r="C5114">
        <v>5114</v>
      </c>
      <c r="D5114" t="s">
        <v>1252</v>
      </c>
      <c r="E5114">
        <v>20221</v>
      </c>
      <c r="F5114">
        <v>4</v>
      </c>
      <c r="G5114" s="1" t="s">
        <v>30</v>
      </c>
      <c r="H5114" s="1" t="s">
        <v>2</v>
      </c>
      <c r="I5114" t="s">
        <v>1236</v>
      </c>
      <c r="J5114">
        <v>0</v>
      </c>
      <c r="K5114">
        <v>35</v>
      </c>
      <c r="L5114" s="1">
        <v>135393</v>
      </c>
      <c r="M5114" t="str">
        <f t="shared" si="79"/>
        <v>NULL</v>
      </c>
      <c r="N5114" t="s">
        <v>62</v>
      </c>
      <c r="O5114" t="s">
        <v>1402</v>
      </c>
    </row>
    <row r="5115" spans="1:15" x14ac:dyDescent="0.3">
      <c r="A5115">
        <v>135393</v>
      </c>
      <c r="B5115" t="str">
        <f>_xlfn.CONCAT("20221", TEXT(C5115,"0000"))</f>
        <v>202215115</v>
      </c>
      <c r="C5115">
        <v>5115</v>
      </c>
      <c r="D5115" t="s">
        <v>1252</v>
      </c>
      <c r="E5115">
        <v>20221</v>
      </c>
      <c r="F5115">
        <v>4</v>
      </c>
      <c r="G5115" s="1" t="s">
        <v>16</v>
      </c>
      <c r="H5115" s="1" t="s">
        <v>25</v>
      </c>
      <c r="I5115" t="s">
        <v>1236</v>
      </c>
      <c r="J5115">
        <v>0</v>
      </c>
      <c r="K5115">
        <v>35</v>
      </c>
      <c r="L5115" s="1">
        <v>135393</v>
      </c>
      <c r="M5115" t="str">
        <f t="shared" si="79"/>
        <v>NULL</v>
      </c>
      <c r="N5115" t="s">
        <v>62</v>
      </c>
      <c r="O5115" t="s">
        <v>1402</v>
      </c>
    </row>
    <row r="5116" spans="1:15" x14ac:dyDescent="0.3">
      <c r="A5116">
        <v>725188</v>
      </c>
      <c r="B5116" t="str">
        <f>_xlfn.CONCAT("20221", TEXT(C5116,"0000"))</f>
        <v>202215116</v>
      </c>
      <c r="C5116">
        <v>5116</v>
      </c>
      <c r="D5116" t="s">
        <v>169</v>
      </c>
      <c r="E5116">
        <v>20221</v>
      </c>
      <c r="F5116" t="s">
        <v>62</v>
      </c>
      <c r="G5116" s="1" t="s">
        <v>62</v>
      </c>
      <c r="H5116" s="1" t="s">
        <v>62</v>
      </c>
      <c r="I5116" t="s">
        <v>62</v>
      </c>
      <c r="J5116">
        <v>0</v>
      </c>
      <c r="K5116">
        <v>200</v>
      </c>
      <c r="L5116" s="1">
        <v>725188</v>
      </c>
      <c r="M5116" t="str">
        <f t="shared" si="79"/>
        <v>NULL</v>
      </c>
      <c r="N5116" t="s">
        <v>62</v>
      </c>
      <c r="O5116" t="s">
        <v>1403</v>
      </c>
    </row>
    <row r="5117" spans="1:15" x14ac:dyDescent="0.3">
      <c r="A5117">
        <v>721027</v>
      </c>
      <c r="B5117" t="str">
        <f>_xlfn.CONCAT("20221", TEXT(C5117,"0000"))</f>
        <v>202215117</v>
      </c>
      <c r="C5117">
        <v>5117</v>
      </c>
      <c r="D5117" t="s">
        <v>169</v>
      </c>
      <c r="E5117">
        <v>20221</v>
      </c>
      <c r="F5117" t="s">
        <v>62</v>
      </c>
      <c r="G5117" s="1" t="s">
        <v>62</v>
      </c>
      <c r="H5117" s="1" t="s">
        <v>62</v>
      </c>
      <c r="I5117" t="s">
        <v>62</v>
      </c>
      <c r="J5117">
        <v>0</v>
      </c>
      <c r="K5117">
        <v>250</v>
      </c>
      <c r="L5117" s="1">
        <v>721027</v>
      </c>
      <c r="M5117" t="str">
        <f t="shared" si="79"/>
        <v>NULL</v>
      </c>
      <c r="N5117" t="s">
        <v>62</v>
      </c>
      <c r="O5117" t="s">
        <v>1404</v>
      </c>
    </row>
    <row r="5118" spans="1:15" x14ac:dyDescent="0.3">
      <c r="A5118">
        <v>721028</v>
      </c>
      <c r="B5118" t="str">
        <f>_xlfn.CONCAT("20221", TEXT(C5118,"0000"))</f>
        <v>202215118</v>
      </c>
      <c r="C5118">
        <v>5118</v>
      </c>
      <c r="D5118" t="s">
        <v>169</v>
      </c>
      <c r="E5118">
        <v>20221</v>
      </c>
      <c r="F5118" t="s">
        <v>62</v>
      </c>
      <c r="G5118" s="1" t="s">
        <v>62</v>
      </c>
      <c r="H5118" s="1" t="s">
        <v>62</v>
      </c>
      <c r="I5118" t="s">
        <v>62</v>
      </c>
      <c r="J5118">
        <v>0</v>
      </c>
      <c r="K5118">
        <v>15</v>
      </c>
      <c r="L5118" s="1">
        <v>721028</v>
      </c>
      <c r="M5118" t="str">
        <f t="shared" si="79"/>
        <v>NULL</v>
      </c>
      <c r="N5118" t="s">
        <v>62</v>
      </c>
      <c r="O5118" t="s">
        <v>1404</v>
      </c>
    </row>
    <row r="5119" spans="1:15" x14ac:dyDescent="0.3">
      <c r="A5119">
        <v>721029</v>
      </c>
      <c r="B5119" t="str">
        <f>_xlfn.CONCAT("20221", TEXT(C5119,"0000"))</f>
        <v>202215119</v>
      </c>
      <c r="C5119">
        <v>5119</v>
      </c>
      <c r="D5119" t="s">
        <v>169</v>
      </c>
      <c r="E5119">
        <v>20221</v>
      </c>
      <c r="F5119" t="s">
        <v>62</v>
      </c>
      <c r="G5119" s="1" t="s">
        <v>62</v>
      </c>
      <c r="H5119" s="1" t="s">
        <v>62</v>
      </c>
      <c r="I5119" t="s">
        <v>62</v>
      </c>
      <c r="J5119">
        <v>0</v>
      </c>
      <c r="K5119">
        <v>40</v>
      </c>
      <c r="L5119" s="1">
        <v>721029</v>
      </c>
      <c r="M5119" t="str">
        <f t="shared" si="79"/>
        <v>NULL</v>
      </c>
      <c r="N5119" t="s">
        <v>62</v>
      </c>
      <c r="O5119" t="s">
        <v>1404</v>
      </c>
    </row>
    <row r="5120" spans="1:15" x14ac:dyDescent="0.3">
      <c r="A5120">
        <v>721030</v>
      </c>
      <c r="B5120" t="str">
        <f>_xlfn.CONCAT("20221", TEXT(C5120,"0000"))</f>
        <v>202215120</v>
      </c>
      <c r="C5120">
        <v>5120</v>
      </c>
      <c r="D5120" t="s">
        <v>169</v>
      </c>
      <c r="E5120">
        <v>20221</v>
      </c>
      <c r="F5120" t="s">
        <v>62</v>
      </c>
      <c r="G5120" s="1" t="s">
        <v>62</v>
      </c>
      <c r="H5120" s="1" t="s">
        <v>62</v>
      </c>
      <c r="I5120" t="s">
        <v>62</v>
      </c>
      <c r="J5120">
        <v>0</v>
      </c>
      <c r="K5120">
        <v>20</v>
      </c>
      <c r="L5120" s="1">
        <v>721030</v>
      </c>
      <c r="M5120" t="str">
        <f t="shared" si="79"/>
        <v>NULL</v>
      </c>
      <c r="N5120" t="s">
        <v>62</v>
      </c>
      <c r="O5120" t="s">
        <v>1405</v>
      </c>
    </row>
    <row r="5121" spans="1:15" x14ac:dyDescent="0.3">
      <c r="A5121">
        <v>725710</v>
      </c>
      <c r="B5121" t="str">
        <f>_xlfn.CONCAT("20221", TEXT(C5121,"0000"))</f>
        <v>202215121</v>
      </c>
      <c r="C5121">
        <v>5121</v>
      </c>
      <c r="D5121" t="s">
        <v>71</v>
      </c>
      <c r="E5121">
        <v>20221</v>
      </c>
      <c r="F5121" t="s">
        <v>62</v>
      </c>
      <c r="G5121" s="1" t="s">
        <v>62</v>
      </c>
      <c r="H5121" s="1" t="s">
        <v>62</v>
      </c>
      <c r="I5121" t="s">
        <v>62</v>
      </c>
      <c r="J5121">
        <v>0</v>
      </c>
      <c r="K5121">
        <v>3</v>
      </c>
      <c r="L5121" s="1">
        <v>725710</v>
      </c>
      <c r="M5121" t="str">
        <f t="shared" si="79"/>
        <v>NULL</v>
      </c>
      <c r="N5121" t="s">
        <v>62</v>
      </c>
      <c r="O5121" t="s">
        <v>1406</v>
      </c>
    </row>
    <row r="5122" spans="1:15" x14ac:dyDescent="0.3">
      <c r="A5122">
        <v>721033</v>
      </c>
      <c r="B5122" t="str">
        <f>_xlfn.CONCAT("20221", TEXT(C5122,"0000"))</f>
        <v>202215122</v>
      </c>
      <c r="C5122">
        <v>5122</v>
      </c>
      <c r="D5122" t="s">
        <v>83</v>
      </c>
      <c r="E5122">
        <v>20221</v>
      </c>
      <c r="F5122" t="s">
        <v>62</v>
      </c>
      <c r="G5122" s="1" t="s">
        <v>62</v>
      </c>
      <c r="H5122" s="1" t="s">
        <v>62</v>
      </c>
      <c r="I5122" t="s">
        <v>62</v>
      </c>
      <c r="J5122">
        <v>0</v>
      </c>
      <c r="K5122">
        <v>100</v>
      </c>
      <c r="L5122" s="1">
        <v>721033</v>
      </c>
      <c r="M5122" t="str">
        <f t="shared" ref="M5122:M5185" si="80">IFERROR(IF(A5122=L5122, "NULL", VLOOKUP(L5122, A:B, 2,FALSE )), "NULL")</f>
        <v>NULL</v>
      </c>
      <c r="N5122" t="s">
        <v>62</v>
      </c>
      <c r="O5122" t="s">
        <v>1407</v>
      </c>
    </row>
    <row r="5123" spans="1:15" x14ac:dyDescent="0.3">
      <c r="A5123">
        <v>721034</v>
      </c>
      <c r="B5123" t="str">
        <f>_xlfn.CONCAT("20221", TEXT(C5123,"0000"))</f>
        <v>202215123</v>
      </c>
      <c r="C5123">
        <v>5123</v>
      </c>
      <c r="D5123" t="s">
        <v>83</v>
      </c>
      <c r="E5123">
        <v>20221</v>
      </c>
      <c r="F5123" t="s">
        <v>62</v>
      </c>
      <c r="G5123" s="1" t="s">
        <v>62</v>
      </c>
      <c r="H5123" s="1" t="s">
        <v>62</v>
      </c>
      <c r="I5123" t="s">
        <v>62</v>
      </c>
      <c r="J5123">
        <v>0</v>
      </c>
      <c r="K5123">
        <v>10</v>
      </c>
      <c r="L5123" s="1">
        <v>721034</v>
      </c>
      <c r="M5123" t="str">
        <f t="shared" si="80"/>
        <v>NULL</v>
      </c>
      <c r="N5123" t="s">
        <v>62</v>
      </c>
      <c r="O5123" t="s">
        <v>1407</v>
      </c>
    </row>
    <row r="5124" spans="1:15" x14ac:dyDescent="0.3">
      <c r="A5124">
        <v>721035</v>
      </c>
      <c r="B5124" t="str">
        <f>_xlfn.CONCAT("20221", TEXT(C5124,"0000"))</f>
        <v>202215124</v>
      </c>
      <c r="C5124">
        <v>5124</v>
      </c>
      <c r="D5124" t="s">
        <v>83</v>
      </c>
      <c r="E5124">
        <v>20221</v>
      </c>
      <c r="F5124" t="s">
        <v>62</v>
      </c>
      <c r="G5124" s="1" t="s">
        <v>62</v>
      </c>
      <c r="H5124" s="1" t="s">
        <v>62</v>
      </c>
      <c r="I5124" t="s">
        <v>62</v>
      </c>
      <c r="J5124">
        <v>0</v>
      </c>
      <c r="K5124">
        <v>30</v>
      </c>
      <c r="L5124" s="1">
        <v>721035</v>
      </c>
      <c r="M5124" t="str">
        <f t="shared" si="80"/>
        <v>NULL</v>
      </c>
      <c r="N5124" t="s">
        <v>62</v>
      </c>
      <c r="O5124" t="s">
        <v>1408</v>
      </c>
    </row>
    <row r="5125" spans="1:15" x14ac:dyDescent="0.3">
      <c r="A5125">
        <v>721036</v>
      </c>
      <c r="B5125" t="str">
        <f>_xlfn.CONCAT("20221", TEXT(C5125,"0000"))</f>
        <v>202215125</v>
      </c>
      <c r="C5125">
        <v>5125</v>
      </c>
      <c r="D5125" t="s">
        <v>83</v>
      </c>
      <c r="E5125">
        <v>20221</v>
      </c>
      <c r="F5125" t="s">
        <v>62</v>
      </c>
      <c r="G5125" s="1" t="s">
        <v>62</v>
      </c>
      <c r="H5125" s="1" t="s">
        <v>62</v>
      </c>
      <c r="I5125" t="s">
        <v>62</v>
      </c>
      <c r="J5125">
        <v>0</v>
      </c>
      <c r="K5125">
        <v>10</v>
      </c>
      <c r="L5125" s="1">
        <v>721036</v>
      </c>
      <c r="M5125" t="str">
        <f t="shared" si="80"/>
        <v>NULL</v>
      </c>
      <c r="N5125" t="s">
        <v>62</v>
      </c>
      <c r="O5125" t="s">
        <v>1409</v>
      </c>
    </row>
    <row r="5126" spans="1:15" x14ac:dyDescent="0.3">
      <c r="A5126">
        <v>721037</v>
      </c>
      <c r="B5126" t="str">
        <f>_xlfn.CONCAT("20221", TEXT(C5126,"0000"))</f>
        <v>202215126</v>
      </c>
      <c r="C5126">
        <v>5126</v>
      </c>
      <c r="D5126" t="s">
        <v>83</v>
      </c>
      <c r="E5126">
        <v>20221</v>
      </c>
      <c r="F5126" t="s">
        <v>62</v>
      </c>
      <c r="G5126" s="1" t="s">
        <v>62</v>
      </c>
      <c r="H5126" s="1" t="s">
        <v>62</v>
      </c>
      <c r="I5126" t="s">
        <v>62</v>
      </c>
      <c r="J5126">
        <v>0</v>
      </c>
      <c r="K5126">
        <v>10</v>
      </c>
      <c r="L5126" s="1">
        <v>721037</v>
      </c>
      <c r="M5126" t="str">
        <f t="shared" si="80"/>
        <v>NULL</v>
      </c>
      <c r="N5126" t="s">
        <v>62</v>
      </c>
      <c r="O5126" t="s">
        <v>1410</v>
      </c>
    </row>
    <row r="5127" spans="1:15" x14ac:dyDescent="0.3">
      <c r="A5127">
        <v>721032</v>
      </c>
      <c r="B5127" t="str">
        <f>_xlfn.CONCAT("20221", TEXT(C5127,"0000"))</f>
        <v>202215127</v>
      </c>
      <c r="C5127">
        <v>5127</v>
      </c>
      <c r="D5127" t="s">
        <v>169</v>
      </c>
      <c r="E5127">
        <v>20221</v>
      </c>
      <c r="F5127" t="s">
        <v>62</v>
      </c>
      <c r="G5127" s="1" t="s">
        <v>62</v>
      </c>
      <c r="H5127" s="1" t="s">
        <v>62</v>
      </c>
      <c r="I5127" t="s">
        <v>62</v>
      </c>
      <c r="J5127">
        <v>0</v>
      </c>
      <c r="K5127">
        <v>120</v>
      </c>
      <c r="L5127" s="1">
        <v>721032</v>
      </c>
      <c r="M5127" t="str">
        <f t="shared" si="80"/>
        <v>NULL</v>
      </c>
      <c r="N5127" t="s">
        <v>62</v>
      </c>
      <c r="O5127" t="s">
        <v>1411</v>
      </c>
    </row>
    <row r="5128" spans="1:15" x14ac:dyDescent="0.3">
      <c r="A5128">
        <v>721038</v>
      </c>
      <c r="B5128" t="str">
        <f>_xlfn.CONCAT("20221", TEXT(C5128,"0000"))</f>
        <v>202215128</v>
      </c>
      <c r="C5128">
        <v>5128</v>
      </c>
      <c r="D5128" t="s">
        <v>71</v>
      </c>
      <c r="E5128">
        <v>20221</v>
      </c>
      <c r="F5128" t="s">
        <v>62</v>
      </c>
      <c r="G5128" s="1" t="s">
        <v>62</v>
      </c>
      <c r="H5128" s="1" t="s">
        <v>62</v>
      </c>
      <c r="I5128" t="s">
        <v>62</v>
      </c>
      <c r="J5128">
        <v>0</v>
      </c>
      <c r="K5128">
        <v>50</v>
      </c>
      <c r="L5128" s="1">
        <v>721038</v>
      </c>
      <c r="M5128" t="str">
        <f t="shared" si="80"/>
        <v>NULL</v>
      </c>
      <c r="N5128" t="s">
        <v>62</v>
      </c>
      <c r="O5128" t="s">
        <v>1412</v>
      </c>
    </row>
    <row r="5129" spans="1:15" x14ac:dyDescent="0.3">
      <c r="A5129">
        <v>721039</v>
      </c>
      <c r="B5129" t="str">
        <f>_xlfn.CONCAT("20221", TEXT(C5129,"0000"))</f>
        <v>202215129</v>
      </c>
      <c r="C5129">
        <v>5129</v>
      </c>
      <c r="D5129" t="s">
        <v>71</v>
      </c>
      <c r="E5129">
        <v>20221</v>
      </c>
      <c r="F5129" t="s">
        <v>62</v>
      </c>
      <c r="G5129" s="1" t="s">
        <v>62</v>
      </c>
      <c r="H5129" s="1" t="s">
        <v>62</v>
      </c>
      <c r="I5129" t="s">
        <v>62</v>
      </c>
      <c r="J5129">
        <v>0</v>
      </c>
      <c r="K5129">
        <v>20</v>
      </c>
      <c r="L5129" s="1">
        <v>721039</v>
      </c>
      <c r="M5129" t="str">
        <f t="shared" si="80"/>
        <v>NULL</v>
      </c>
      <c r="N5129" t="s">
        <v>62</v>
      </c>
      <c r="O5129" t="s">
        <v>1413</v>
      </c>
    </row>
    <row r="5130" spans="1:15" x14ac:dyDescent="0.3">
      <c r="A5130">
        <v>721040</v>
      </c>
      <c r="B5130" t="str">
        <f>_xlfn.CONCAT("20221", TEXT(C5130,"0000"))</f>
        <v>202215130</v>
      </c>
      <c r="C5130">
        <v>5130</v>
      </c>
      <c r="D5130" t="s">
        <v>71</v>
      </c>
      <c r="E5130">
        <v>20221</v>
      </c>
      <c r="F5130" t="s">
        <v>62</v>
      </c>
      <c r="G5130" s="1" t="s">
        <v>62</v>
      </c>
      <c r="H5130" s="1" t="s">
        <v>62</v>
      </c>
      <c r="I5130" t="s">
        <v>62</v>
      </c>
      <c r="J5130">
        <v>0</v>
      </c>
      <c r="K5130">
        <v>60</v>
      </c>
      <c r="L5130" s="1">
        <v>721040</v>
      </c>
      <c r="M5130" t="str">
        <f t="shared" si="80"/>
        <v>NULL</v>
      </c>
      <c r="N5130" t="s">
        <v>62</v>
      </c>
      <c r="O5130" t="s">
        <v>1414</v>
      </c>
    </row>
    <row r="5131" spans="1:15" x14ac:dyDescent="0.3">
      <c r="A5131">
        <v>135467</v>
      </c>
      <c r="B5131" t="str">
        <f>_xlfn.CONCAT("20221", TEXT(C5131,"0000"))</f>
        <v>202215131</v>
      </c>
      <c r="C5131">
        <v>5131</v>
      </c>
      <c r="D5131" t="s">
        <v>71</v>
      </c>
      <c r="E5131">
        <v>20221</v>
      </c>
      <c r="F5131" t="s">
        <v>62</v>
      </c>
      <c r="G5131" s="1" t="s">
        <v>62</v>
      </c>
      <c r="H5131" s="1" t="s">
        <v>62</v>
      </c>
      <c r="I5131" t="s">
        <v>62</v>
      </c>
      <c r="J5131">
        <v>0</v>
      </c>
      <c r="K5131">
        <v>180</v>
      </c>
      <c r="L5131" s="1">
        <v>135467</v>
      </c>
      <c r="M5131" t="str">
        <f t="shared" si="80"/>
        <v>NULL</v>
      </c>
      <c r="N5131" t="s">
        <v>62</v>
      </c>
      <c r="O5131" t="s">
        <v>1415</v>
      </c>
    </row>
    <row r="5132" spans="1:15" x14ac:dyDescent="0.3">
      <c r="A5132">
        <v>135468</v>
      </c>
      <c r="B5132" t="str">
        <f>_xlfn.CONCAT("20221", TEXT(C5132,"0000"))</f>
        <v>202215132</v>
      </c>
      <c r="C5132">
        <v>5132</v>
      </c>
      <c r="D5132" t="s">
        <v>71</v>
      </c>
      <c r="E5132">
        <v>20221</v>
      </c>
      <c r="F5132" t="s">
        <v>62</v>
      </c>
      <c r="G5132" s="1" t="s">
        <v>62</v>
      </c>
      <c r="H5132" s="1" t="s">
        <v>62</v>
      </c>
      <c r="I5132" t="s">
        <v>62</v>
      </c>
      <c r="J5132">
        <v>0</v>
      </c>
      <c r="K5132">
        <v>40</v>
      </c>
      <c r="L5132" s="1">
        <v>135468</v>
      </c>
      <c r="M5132" t="str">
        <f t="shared" si="80"/>
        <v>NULL</v>
      </c>
      <c r="N5132" t="s">
        <v>62</v>
      </c>
      <c r="O5132" t="s">
        <v>1415</v>
      </c>
    </row>
    <row r="5133" spans="1:15" x14ac:dyDescent="0.3">
      <c r="A5133">
        <v>135470</v>
      </c>
      <c r="B5133" t="str">
        <f>_xlfn.CONCAT("20221", TEXT(C5133,"0000"))</f>
        <v>202215133</v>
      </c>
      <c r="C5133">
        <v>5133</v>
      </c>
      <c r="D5133" t="s">
        <v>71</v>
      </c>
      <c r="E5133">
        <v>20221</v>
      </c>
      <c r="F5133" t="s">
        <v>62</v>
      </c>
      <c r="G5133" s="1" t="s">
        <v>62</v>
      </c>
      <c r="H5133" s="1" t="s">
        <v>62</v>
      </c>
      <c r="I5133" t="s">
        <v>62</v>
      </c>
      <c r="J5133">
        <v>0</v>
      </c>
      <c r="K5133">
        <v>130</v>
      </c>
      <c r="L5133" s="1">
        <v>135470</v>
      </c>
      <c r="M5133" t="str">
        <f t="shared" si="80"/>
        <v>NULL</v>
      </c>
      <c r="N5133" t="s">
        <v>62</v>
      </c>
      <c r="O5133" t="s">
        <v>1416</v>
      </c>
    </row>
    <row r="5134" spans="1:15" x14ac:dyDescent="0.3">
      <c r="A5134">
        <v>135469</v>
      </c>
      <c r="B5134" t="str">
        <f>_xlfn.CONCAT("20221", TEXT(C5134,"0000"))</f>
        <v>202215134</v>
      </c>
      <c r="C5134">
        <v>5134</v>
      </c>
      <c r="D5134" t="s">
        <v>71</v>
      </c>
      <c r="E5134">
        <v>20221</v>
      </c>
      <c r="F5134" t="s">
        <v>62</v>
      </c>
      <c r="G5134" s="1" t="s">
        <v>62</v>
      </c>
      <c r="H5134" s="1" t="s">
        <v>62</v>
      </c>
      <c r="I5134" t="s">
        <v>62</v>
      </c>
      <c r="J5134">
        <v>0</v>
      </c>
      <c r="K5134">
        <v>90</v>
      </c>
      <c r="L5134" s="1">
        <v>135469</v>
      </c>
      <c r="M5134" t="str">
        <f t="shared" si="80"/>
        <v>NULL</v>
      </c>
      <c r="N5134" t="s">
        <v>62</v>
      </c>
      <c r="O5134" t="s">
        <v>1417</v>
      </c>
    </row>
    <row r="5135" spans="1:15" x14ac:dyDescent="0.3">
      <c r="A5135">
        <v>726470</v>
      </c>
      <c r="B5135" t="str">
        <f>_xlfn.CONCAT("20221", TEXT(C5135,"0000"))</f>
        <v>202215135</v>
      </c>
      <c r="C5135">
        <v>5135</v>
      </c>
      <c r="D5135" t="s">
        <v>71</v>
      </c>
      <c r="E5135">
        <v>20221</v>
      </c>
      <c r="F5135" t="s">
        <v>62</v>
      </c>
      <c r="G5135" s="1" t="s">
        <v>62</v>
      </c>
      <c r="H5135" s="1" t="s">
        <v>62</v>
      </c>
      <c r="I5135" t="s">
        <v>62</v>
      </c>
      <c r="J5135">
        <v>0</v>
      </c>
      <c r="K5135">
        <v>2</v>
      </c>
      <c r="L5135" s="1">
        <v>726470</v>
      </c>
      <c r="M5135" t="str">
        <f t="shared" si="80"/>
        <v>NULL</v>
      </c>
      <c r="N5135" t="s">
        <v>62</v>
      </c>
      <c r="O5135" t="s">
        <v>1418</v>
      </c>
    </row>
    <row r="5136" spans="1:15" x14ac:dyDescent="0.3">
      <c r="A5136">
        <v>725871</v>
      </c>
      <c r="B5136" t="str">
        <f>_xlfn.CONCAT("20221", TEXT(C5136,"0000"))</f>
        <v>202215136</v>
      </c>
      <c r="C5136">
        <v>5136</v>
      </c>
      <c r="D5136" t="s">
        <v>71</v>
      </c>
      <c r="E5136">
        <v>20221</v>
      </c>
      <c r="F5136" t="s">
        <v>62</v>
      </c>
      <c r="G5136" s="1" t="s">
        <v>62</v>
      </c>
      <c r="H5136" s="1" t="s">
        <v>62</v>
      </c>
      <c r="I5136" t="s">
        <v>62</v>
      </c>
      <c r="J5136">
        <v>0</v>
      </c>
      <c r="K5136">
        <v>15</v>
      </c>
      <c r="L5136" s="1">
        <v>725871</v>
      </c>
      <c r="M5136" t="str">
        <f t="shared" si="80"/>
        <v>NULL</v>
      </c>
      <c r="N5136" t="s">
        <v>62</v>
      </c>
      <c r="O5136" t="s">
        <v>1419</v>
      </c>
    </row>
    <row r="5137" spans="1:15" x14ac:dyDescent="0.3">
      <c r="A5137">
        <v>135471</v>
      </c>
      <c r="B5137" t="str">
        <f>_xlfn.CONCAT("20221", TEXT(C5137,"0000"))</f>
        <v>202215137</v>
      </c>
      <c r="C5137">
        <v>5137</v>
      </c>
      <c r="D5137" t="s">
        <v>83</v>
      </c>
      <c r="E5137">
        <v>20221</v>
      </c>
      <c r="F5137" t="s">
        <v>62</v>
      </c>
      <c r="G5137" s="1" t="s">
        <v>62</v>
      </c>
      <c r="H5137" s="1" t="s">
        <v>62</v>
      </c>
      <c r="I5137" t="s">
        <v>62</v>
      </c>
      <c r="J5137">
        <v>0</v>
      </c>
      <c r="K5137">
        <v>40</v>
      </c>
      <c r="L5137" s="1">
        <v>135471</v>
      </c>
      <c r="M5137" t="str">
        <f t="shared" si="80"/>
        <v>NULL</v>
      </c>
      <c r="N5137" t="s">
        <v>62</v>
      </c>
      <c r="O5137" t="s">
        <v>1420</v>
      </c>
    </row>
    <row r="5138" spans="1:15" x14ac:dyDescent="0.3">
      <c r="A5138">
        <v>135472</v>
      </c>
      <c r="B5138" t="str">
        <f>_xlfn.CONCAT("20221", TEXT(C5138,"0000"))</f>
        <v>202215138</v>
      </c>
      <c r="C5138">
        <v>5138</v>
      </c>
      <c r="D5138" t="s">
        <v>83</v>
      </c>
      <c r="E5138">
        <v>20221</v>
      </c>
      <c r="F5138" t="s">
        <v>62</v>
      </c>
      <c r="G5138" s="1" t="s">
        <v>62</v>
      </c>
      <c r="H5138" s="1" t="s">
        <v>62</v>
      </c>
      <c r="I5138" t="s">
        <v>62</v>
      </c>
      <c r="J5138">
        <v>0</v>
      </c>
      <c r="K5138">
        <v>20</v>
      </c>
      <c r="L5138" s="1">
        <v>135472</v>
      </c>
      <c r="M5138" t="str">
        <f t="shared" si="80"/>
        <v>NULL</v>
      </c>
      <c r="N5138" t="s">
        <v>62</v>
      </c>
      <c r="O5138" t="s">
        <v>1420</v>
      </c>
    </row>
    <row r="5139" spans="1:15" x14ac:dyDescent="0.3">
      <c r="A5139">
        <v>135473</v>
      </c>
      <c r="B5139" t="str">
        <f>_xlfn.CONCAT("20221", TEXT(C5139,"0000"))</f>
        <v>202215139</v>
      </c>
      <c r="C5139">
        <v>5139</v>
      </c>
      <c r="D5139" t="s">
        <v>83</v>
      </c>
      <c r="E5139">
        <v>20221</v>
      </c>
      <c r="F5139" t="s">
        <v>62</v>
      </c>
      <c r="G5139" s="1" t="s">
        <v>62</v>
      </c>
      <c r="H5139" s="1" t="s">
        <v>62</v>
      </c>
      <c r="I5139" t="s">
        <v>62</v>
      </c>
      <c r="J5139">
        <v>0</v>
      </c>
      <c r="K5139">
        <v>30</v>
      </c>
      <c r="L5139" s="1">
        <v>135473</v>
      </c>
      <c r="M5139" t="str">
        <f t="shared" si="80"/>
        <v>NULL</v>
      </c>
      <c r="N5139" t="s">
        <v>62</v>
      </c>
      <c r="O5139" t="s">
        <v>1421</v>
      </c>
    </row>
    <row r="5140" spans="1:15" x14ac:dyDescent="0.3">
      <c r="A5140">
        <v>721043</v>
      </c>
      <c r="B5140" t="str">
        <f>_xlfn.CONCAT("20221", TEXT(C5140,"0000"))</f>
        <v>202215140</v>
      </c>
      <c r="C5140">
        <v>5140</v>
      </c>
      <c r="D5140" t="s">
        <v>83</v>
      </c>
      <c r="E5140">
        <v>20221</v>
      </c>
      <c r="F5140" t="s">
        <v>62</v>
      </c>
      <c r="G5140" s="1" t="s">
        <v>62</v>
      </c>
      <c r="H5140" s="1" t="s">
        <v>62</v>
      </c>
      <c r="I5140" t="s">
        <v>62</v>
      </c>
      <c r="J5140">
        <v>0</v>
      </c>
      <c r="K5140">
        <v>5</v>
      </c>
      <c r="L5140" s="1">
        <v>721043</v>
      </c>
      <c r="M5140" t="str">
        <f t="shared" si="80"/>
        <v>NULL</v>
      </c>
      <c r="N5140" t="s">
        <v>62</v>
      </c>
      <c r="O5140" t="s">
        <v>1422</v>
      </c>
    </row>
    <row r="5141" spans="1:15" x14ac:dyDescent="0.3">
      <c r="A5141">
        <v>721041</v>
      </c>
      <c r="B5141" t="str">
        <f>_xlfn.CONCAT("20221", TEXT(C5141,"0000"))</f>
        <v>202215141</v>
      </c>
      <c r="C5141">
        <v>5141</v>
      </c>
      <c r="D5141" t="s">
        <v>83</v>
      </c>
      <c r="E5141">
        <v>20221</v>
      </c>
      <c r="F5141" t="s">
        <v>62</v>
      </c>
      <c r="G5141" s="1" t="s">
        <v>62</v>
      </c>
      <c r="H5141" s="1" t="s">
        <v>62</v>
      </c>
      <c r="I5141" t="s">
        <v>62</v>
      </c>
      <c r="J5141">
        <v>0</v>
      </c>
      <c r="K5141">
        <v>40</v>
      </c>
      <c r="L5141" s="1">
        <v>721041</v>
      </c>
      <c r="M5141" t="str">
        <f t="shared" si="80"/>
        <v>NULL</v>
      </c>
      <c r="N5141" t="s">
        <v>62</v>
      </c>
      <c r="O5141" t="s">
        <v>1423</v>
      </c>
    </row>
    <row r="5142" spans="1:15" x14ac:dyDescent="0.3">
      <c r="A5142">
        <v>721042</v>
      </c>
      <c r="B5142" t="str">
        <f>_xlfn.CONCAT("20221", TEXT(C5142,"0000"))</f>
        <v>202215142</v>
      </c>
      <c r="C5142">
        <v>5142</v>
      </c>
      <c r="D5142" t="s">
        <v>83</v>
      </c>
      <c r="E5142">
        <v>20221</v>
      </c>
      <c r="F5142" t="s">
        <v>62</v>
      </c>
      <c r="G5142" s="1" t="s">
        <v>62</v>
      </c>
      <c r="H5142" s="1" t="s">
        <v>62</v>
      </c>
      <c r="I5142" t="s">
        <v>62</v>
      </c>
      <c r="J5142">
        <v>0</v>
      </c>
      <c r="K5142">
        <v>50</v>
      </c>
      <c r="L5142" s="1">
        <v>721042</v>
      </c>
      <c r="M5142" t="str">
        <f t="shared" si="80"/>
        <v>NULL</v>
      </c>
      <c r="N5142" t="s">
        <v>62</v>
      </c>
      <c r="O5142" t="s">
        <v>1424</v>
      </c>
    </row>
    <row r="5143" spans="1:15" x14ac:dyDescent="0.3">
      <c r="A5143">
        <v>721044</v>
      </c>
      <c r="B5143" t="str">
        <f>_xlfn.CONCAT("20221", TEXT(C5143,"0000"))</f>
        <v>202215143</v>
      </c>
      <c r="C5143">
        <v>5143</v>
      </c>
      <c r="D5143" t="s">
        <v>83</v>
      </c>
      <c r="E5143">
        <v>20221</v>
      </c>
      <c r="F5143" t="s">
        <v>62</v>
      </c>
      <c r="G5143" s="1" t="s">
        <v>62</v>
      </c>
      <c r="H5143" s="1" t="s">
        <v>62</v>
      </c>
      <c r="I5143" t="s">
        <v>62</v>
      </c>
      <c r="J5143">
        <v>0</v>
      </c>
      <c r="K5143">
        <v>5</v>
      </c>
      <c r="L5143" s="1">
        <v>721044</v>
      </c>
      <c r="M5143" t="str">
        <f t="shared" si="80"/>
        <v>NULL</v>
      </c>
      <c r="N5143" t="s">
        <v>62</v>
      </c>
      <c r="O5143" t="s">
        <v>1425</v>
      </c>
    </row>
    <row r="5144" spans="1:15" x14ac:dyDescent="0.3">
      <c r="A5144">
        <v>721045</v>
      </c>
      <c r="B5144" t="str">
        <f>_xlfn.CONCAT("20221", TEXT(C5144,"0000"))</f>
        <v>202215144</v>
      </c>
      <c r="C5144">
        <v>5144</v>
      </c>
      <c r="D5144" t="s">
        <v>83</v>
      </c>
      <c r="E5144">
        <v>20221</v>
      </c>
      <c r="F5144" t="s">
        <v>62</v>
      </c>
      <c r="G5144" s="1" t="s">
        <v>62</v>
      </c>
      <c r="H5144" s="1" t="s">
        <v>62</v>
      </c>
      <c r="I5144" t="s">
        <v>62</v>
      </c>
      <c r="J5144">
        <v>0</v>
      </c>
      <c r="K5144">
        <v>5</v>
      </c>
      <c r="L5144" s="1">
        <v>721045</v>
      </c>
      <c r="M5144" t="str">
        <f t="shared" si="80"/>
        <v>NULL</v>
      </c>
      <c r="N5144" t="s">
        <v>62</v>
      </c>
      <c r="O5144" t="s">
        <v>1426</v>
      </c>
    </row>
    <row r="5145" spans="1:15" x14ac:dyDescent="0.3">
      <c r="A5145">
        <v>721046</v>
      </c>
      <c r="B5145" t="str">
        <f>_xlfn.CONCAT("20221", TEXT(C5145,"0000"))</f>
        <v>202215145</v>
      </c>
      <c r="C5145">
        <v>5145</v>
      </c>
      <c r="D5145" t="s">
        <v>83</v>
      </c>
      <c r="E5145">
        <v>20221</v>
      </c>
      <c r="F5145" t="s">
        <v>62</v>
      </c>
      <c r="G5145" s="1" t="s">
        <v>62</v>
      </c>
      <c r="H5145" s="1" t="s">
        <v>62</v>
      </c>
      <c r="I5145" t="s">
        <v>62</v>
      </c>
      <c r="J5145">
        <v>0</v>
      </c>
      <c r="K5145">
        <v>5</v>
      </c>
      <c r="L5145" s="1">
        <v>721046</v>
      </c>
      <c r="M5145" t="str">
        <f t="shared" si="80"/>
        <v>NULL</v>
      </c>
      <c r="N5145" t="s">
        <v>62</v>
      </c>
      <c r="O5145" t="s">
        <v>1427</v>
      </c>
    </row>
    <row r="5146" spans="1:15" x14ac:dyDescent="0.3">
      <c r="A5146">
        <v>721047</v>
      </c>
      <c r="B5146" t="str">
        <f>_xlfn.CONCAT("20221", TEXT(C5146,"0000"))</f>
        <v>202215146</v>
      </c>
      <c r="C5146">
        <v>5146</v>
      </c>
      <c r="D5146" t="s">
        <v>83</v>
      </c>
      <c r="E5146">
        <v>20221</v>
      </c>
      <c r="F5146" t="s">
        <v>62</v>
      </c>
      <c r="G5146" s="1" t="s">
        <v>62</v>
      </c>
      <c r="H5146" s="1" t="s">
        <v>62</v>
      </c>
      <c r="I5146" t="s">
        <v>62</v>
      </c>
      <c r="J5146">
        <v>0</v>
      </c>
      <c r="K5146">
        <v>5</v>
      </c>
      <c r="L5146" s="1">
        <v>721047</v>
      </c>
      <c r="M5146" t="str">
        <f t="shared" si="80"/>
        <v>NULL</v>
      </c>
      <c r="N5146" t="s">
        <v>62</v>
      </c>
      <c r="O5146" t="s">
        <v>1428</v>
      </c>
    </row>
    <row r="5147" spans="1:15" x14ac:dyDescent="0.3">
      <c r="A5147">
        <v>721048</v>
      </c>
      <c r="B5147" t="str">
        <f>_xlfn.CONCAT("20221", TEXT(C5147,"0000"))</f>
        <v>202215147</v>
      </c>
      <c r="C5147">
        <v>5147</v>
      </c>
      <c r="D5147" t="s">
        <v>83</v>
      </c>
      <c r="E5147">
        <v>20221</v>
      </c>
      <c r="F5147" t="s">
        <v>62</v>
      </c>
      <c r="G5147" s="1" t="s">
        <v>62</v>
      </c>
      <c r="H5147" s="1" t="s">
        <v>62</v>
      </c>
      <c r="I5147" t="s">
        <v>62</v>
      </c>
      <c r="J5147">
        <v>0</v>
      </c>
      <c r="K5147">
        <v>5</v>
      </c>
      <c r="L5147" s="1">
        <v>721048</v>
      </c>
      <c r="M5147" t="str">
        <f t="shared" si="80"/>
        <v>NULL</v>
      </c>
      <c r="N5147" t="s">
        <v>62</v>
      </c>
      <c r="O5147" t="s">
        <v>1429</v>
      </c>
    </row>
    <row r="5148" spans="1:15" x14ac:dyDescent="0.3">
      <c r="A5148">
        <v>721049</v>
      </c>
      <c r="B5148" t="str">
        <f>_xlfn.CONCAT("20221", TEXT(C5148,"0000"))</f>
        <v>202215148</v>
      </c>
      <c r="C5148">
        <v>5148</v>
      </c>
      <c r="D5148" t="s">
        <v>83</v>
      </c>
      <c r="E5148">
        <v>20221</v>
      </c>
      <c r="F5148" t="s">
        <v>62</v>
      </c>
      <c r="G5148" s="1" t="s">
        <v>62</v>
      </c>
      <c r="H5148" s="1" t="s">
        <v>62</v>
      </c>
      <c r="I5148" t="s">
        <v>62</v>
      </c>
      <c r="J5148">
        <v>0</v>
      </c>
      <c r="K5148">
        <v>5</v>
      </c>
      <c r="L5148" s="1">
        <v>721049</v>
      </c>
      <c r="M5148" t="str">
        <f t="shared" si="80"/>
        <v>NULL</v>
      </c>
      <c r="N5148" t="s">
        <v>62</v>
      </c>
      <c r="O5148" t="s">
        <v>1430</v>
      </c>
    </row>
    <row r="5149" spans="1:15" x14ac:dyDescent="0.3">
      <c r="A5149">
        <v>136136</v>
      </c>
      <c r="B5149" t="str">
        <f>_xlfn.CONCAT("20221", TEXT(C5149,"0000"))</f>
        <v>202215149</v>
      </c>
      <c r="C5149">
        <v>5149</v>
      </c>
      <c r="D5149" t="s">
        <v>0</v>
      </c>
      <c r="E5149">
        <v>20221</v>
      </c>
      <c r="F5149">
        <v>3</v>
      </c>
      <c r="G5149" s="1" t="s">
        <v>24</v>
      </c>
      <c r="H5149" s="1" t="s">
        <v>13</v>
      </c>
      <c r="I5149" t="s">
        <v>368</v>
      </c>
      <c r="J5149">
        <v>0</v>
      </c>
      <c r="K5149">
        <v>25</v>
      </c>
      <c r="L5149" s="1">
        <v>136136</v>
      </c>
      <c r="M5149" t="str">
        <f t="shared" si="80"/>
        <v>NULL</v>
      </c>
      <c r="N5149" t="s">
        <v>62</v>
      </c>
      <c r="O5149" t="s">
        <v>1431</v>
      </c>
    </row>
    <row r="5150" spans="1:15" x14ac:dyDescent="0.3">
      <c r="A5150">
        <v>136136</v>
      </c>
      <c r="B5150" t="str">
        <f>_xlfn.CONCAT("20221", TEXT(C5150,"0000"))</f>
        <v>202215150</v>
      </c>
      <c r="C5150">
        <v>5150</v>
      </c>
      <c r="D5150" t="s">
        <v>0</v>
      </c>
      <c r="E5150">
        <v>20221</v>
      </c>
      <c r="F5150">
        <v>6</v>
      </c>
      <c r="G5150" s="1" t="s">
        <v>16</v>
      </c>
      <c r="H5150" s="1" t="s">
        <v>25</v>
      </c>
      <c r="I5150" t="s">
        <v>368</v>
      </c>
      <c r="J5150">
        <v>0</v>
      </c>
      <c r="K5150">
        <v>25</v>
      </c>
      <c r="L5150" s="1">
        <v>136136</v>
      </c>
      <c r="M5150" t="str">
        <f t="shared" si="80"/>
        <v>NULL</v>
      </c>
      <c r="N5150" t="s">
        <v>62</v>
      </c>
      <c r="O5150" t="s">
        <v>1431</v>
      </c>
    </row>
    <row r="5151" spans="1:15" x14ac:dyDescent="0.3">
      <c r="A5151">
        <v>136849</v>
      </c>
      <c r="B5151" t="str">
        <f>_xlfn.CONCAT("20221", TEXT(C5151,"0000"))</f>
        <v>202215151</v>
      </c>
      <c r="C5151">
        <v>5151</v>
      </c>
      <c r="D5151" t="s">
        <v>0</v>
      </c>
      <c r="E5151">
        <v>20221</v>
      </c>
      <c r="F5151">
        <v>5</v>
      </c>
      <c r="G5151" s="1" t="s">
        <v>5</v>
      </c>
      <c r="H5151" s="1" t="s">
        <v>31</v>
      </c>
      <c r="I5151" t="s">
        <v>981</v>
      </c>
      <c r="J5151">
        <v>0</v>
      </c>
      <c r="K5151">
        <v>80</v>
      </c>
      <c r="L5151" s="1">
        <v>136849</v>
      </c>
      <c r="M5151" t="str">
        <f t="shared" si="80"/>
        <v>NULL</v>
      </c>
      <c r="N5151" t="s">
        <v>62</v>
      </c>
      <c r="O5151" t="s">
        <v>1432</v>
      </c>
    </row>
    <row r="5152" spans="1:15" x14ac:dyDescent="0.3">
      <c r="A5152">
        <v>136849</v>
      </c>
      <c r="B5152" t="str">
        <f>_xlfn.CONCAT("20221", TEXT(C5152,"0000"))</f>
        <v>202215152</v>
      </c>
      <c r="C5152">
        <v>5152</v>
      </c>
      <c r="D5152" t="s">
        <v>0</v>
      </c>
      <c r="E5152">
        <v>20221</v>
      </c>
      <c r="F5152">
        <v>6</v>
      </c>
      <c r="G5152" s="1" t="s">
        <v>30</v>
      </c>
      <c r="H5152" s="1" t="s">
        <v>2</v>
      </c>
      <c r="I5152" t="s">
        <v>1251</v>
      </c>
      <c r="J5152">
        <v>0</v>
      </c>
      <c r="K5152">
        <v>80</v>
      </c>
      <c r="L5152" s="1">
        <v>136849</v>
      </c>
      <c r="M5152" t="str">
        <f t="shared" si="80"/>
        <v>NULL</v>
      </c>
      <c r="N5152" t="s">
        <v>62</v>
      </c>
      <c r="O5152" t="s">
        <v>1432</v>
      </c>
    </row>
    <row r="5153" spans="1:15" x14ac:dyDescent="0.3">
      <c r="A5153">
        <v>136844</v>
      </c>
      <c r="B5153" t="str">
        <f>_xlfn.CONCAT("20221", TEXT(C5153,"0000"))</f>
        <v>202215153</v>
      </c>
      <c r="C5153">
        <v>5153</v>
      </c>
      <c r="D5153" t="s">
        <v>0</v>
      </c>
      <c r="E5153">
        <v>20221</v>
      </c>
      <c r="F5153">
        <v>4</v>
      </c>
      <c r="G5153" s="1" t="s">
        <v>16</v>
      </c>
      <c r="H5153" s="1" t="s">
        <v>22</v>
      </c>
      <c r="I5153" t="s">
        <v>199</v>
      </c>
      <c r="J5153">
        <v>0</v>
      </c>
      <c r="K5153">
        <v>95</v>
      </c>
      <c r="L5153" s="1">
        <v>136844</v>
      </c>
      <c r="M5153" t="str">
        <f t="shared" si="80"/>
        <v>NULL</v>
      </c>
      <c r="N5153" t="s">
        <v>62</v>
      </c>
      <c r="O5153" t="s">
        <v>1433</v>
      </c>
    </row>
    <row r="5154" spans="1:15" x14ac:dyDescent="0.3">
      <c r="A5154">
        <v>136845</v>
      </c>
      <c r="B5154" t="str">
        <f>_xlfn.CONCAT("20221", TEXT(C5154,"0000"))</f>
        <v>202215154</v>
      </c>
      <c r="C5154">
        <v>5154</v>
      </c>
      <c r="D5154" t="s">
        <v>0</v>
      </c>
      <c r="E5154">
        <v>20221</v>
      </c>
      <c r="F5154">
        <v>2</v>
      </c>
      <c r="G5154" s="1" t="s">
        <v>30</v>
      </c>
      <c r="H5154" s="1" t="s">
        <v>2</v>
      </c>
      <c r="I5154" t="s">
        <v>981</v>
      </c>
      <c r="J5154">
        <v>0</v>
      </c>
      <c r="K5154">
        <v>80</v>
      </c>
      <c r="L5154" s="1">
        <v>136845</v>
      </c>
      <c r="M5154" t="str">
        <f t="shared" si="80"/>
        <v>NULL</v>
      </c>
      <c r="N5154" t="s">
        <v>62</v>
      </c>
      <c r="O5154" t="s">
        <v>1434</v>
      </c>
    </row>
    <row r="5155" spans="1:15" x14ac:dyDescent="0.3">
      <c r="A5155">
        <v>136845</v>
      </c>
      <c r="B5155" t="str">
        <f>_xlfn.CONCAT("20221", TEXT(C5155,"0000"))</f>
        <v>202215155</v>
      </c>
      <c r="C5155">
        <v>5155</v>
      </c>
      <c r="D5155" t="s">
        <v>0</v>
      </c>
      <c r="E5155">
        <v>20221</v>
      </c>
      <c r="F5155">
        <v>4</v>
      </c>
      <c r="G5155" s="1" t="s">
        <v>30</v>
      </c>
      <c r="H5155" s="1" t="s">
        <v>2</v>
      </c>
      <c r="I5155" t="s">
        <v>529</v>
      </c>
      <c r="J5155">
        <v>0</v>
      </c>
      <c r="K5155">
        <v>80</v>
      </c>
      <c r="L5155" s="1">
        <v>136845</v>
      </c>
      <c r="M5155" t="str">
        <f t="shared" si="80"/>
        <v>NULL</v>
      </c>
      <c r="N5155" t="s">
        <v>62</v>
      </c>
      <c r="O5155" t="s">
        <v>1434</v>
      </c>
    </row>
    <row r="5156" spans="1:15" x14ac:dyDescent="0.3">
      <c r="A5156">
        <v>136856</v>
      </c>
      <c r="B5156" t="str">
        <f>_xlfn.CONCAT("20221", TEXT(C5156,"0000"))</f>
        <v>202215156</v>
      </c>
      <c r="C5156">
        <v>5156</v>
      </c>
      <c r="D5156" t="s">
        <v>0</v>
      </c>
      <c r="E5156">
        <v>20221</v>
      </c>
      <c r="F5156">
        <v>5</v>
      </c>
      <c r="G5156" s="1" t="s">
        <v>16</v>
      </c>
      <c r="H5156" s="1" t="s">
        <v>17</v>
      </c>
      <c r="I5156" t="s">
        <v>307</v>
      </c>
      <c r="J5156">
        <v>0</v>
      </c>
      <c r="K5156">
        <v>70</v>
      </c>
      <c r="L5156" s="1">
        <v>136856</v>
      </c>
      <c r="M5156" t="str">
        <f t="shared" si="80"/>
        <v>NULL</v>
      </c>
      <c r="N5156" t="s">
        <v>62</v>
      </c>
      <c r="O5156" t="s">
        <v>1435</v>
      </c>
    </row>
    <row r="5157" spans="1:15" x14ac:dyDescent="0.3">
      <c r="A5157">
        <v>721050</v>
      </c>
      <c r="B5157" t="str">
        <f>_xlfn.CONCAT("20221", TEXT(C5157,"0000"))</f>
        <v>202215157</v>
      </c>
      <c r="C5157">
        <v>5157</v>
      </c>
      <c r="D5157" t="s">
        <v>83</v>
      </c>
      <c r="E5157">
        <v>20221</v>
      </c>
      <c r="F5157" t="s">
        <v>62</v>
      </c>
      <c r="G5157" s="1" t="s">
        <v>62</v>
      </c>
      <c r="H5157" s="1" t="s">
        <v>62</v>
      </c>
      <c r="I5157" t="s">
        <v>62</v>
      </c>
      <c r="J5157">
        <v>0</v>
      </c>
      <c r="K5157">
        <v>10</v>
      </c>
      <c r="L5157" s="1">
        <v>721050</v>
      </c>
      <c r="M5157" t="str">
        <f t="shared" si="80"/>
        <v>NULL</v>
      </c>
      <c r="N5157" t="s">
        <v>62</v>
      </c>
      <c r="O5157" t="s">
        <v>1436</v>
      </c>
    </row>
    <row r="5158" spans="1:15" x14ac:dyDescent="0.3">
      <c r="A5158">
        <v>135327</v>
      </c>
      <c r="B5158" t="str">
        <f>_xlfn.CONCAT("20221", TEXT(C5158,"0000"))</f>
        <v>202215158</v>
      </c>
      <c r="C5158">
        <v>5158</v>
      </c>
      <c r="D5158" t="s">
        <v>1252</v>
      </c>
      <c r="E5158">
        <v>20221</v>
      </c>
      <c r="F5158">
        <v>2</v>
      </c>
      <c r="G5158" s="1" t="s">
        <v>87</v>
      </c>
      <c r="H5158" s="1" t="s">
        <v>6</v>
      </c>
      <c r="I5158" t="s">
        <v>1437</v>
      </c>
      <c r="J5158">
        <v>0</v>
      </c>
      <c r="K5158">
        <v>28</v>
      </c>
      <c r="L5158" s="1">
        <v>135327</v>
      </c>
      <c r="M5158" t="str">
        <f t="shared" si="80"/>
        <v>NULL</v>
      </c>
      <c r="N5158" t="s">
        <v>62</v>
      </c>
      <c r="O5158" t="s">
        <v>1438</v>
      </c>
    </row>
    <row r="5159" spans="1:15" x14ac:dyDescent="0.3">
      <c r="A5159">
        <v>135327</v>
      </c>
      <c r="B5159" t="str">
        <f>_xlfn.CONCAT("20221", TEXT(C5159,"0000"))</f>
        <v>202215159</v>
      </c>
      <c r="C5159">
        <v>5159</v>
      </c>
      <c r="D5159" t="s">
        <v>1252</v>
      </c>
      <c r="E5159">
        <v>20221</v>
      </c>
      <c r="F5159">
        <v>4</v>
      </c>
      <c r="G5159" s="1" t="s">
        <v>87</v>
      </c>
      <c r="H5159" s="1" t="s">
        <v>6</v>
      </c>
      <c r="I5159" t="s">
        <v>1437</v>
      </c>
      <c r="J5159">
        <v>0</v>
      </c>
      <c r="K5159">
        <v>28</v>
      </c>
      <c r="L5159" s="1">
        <v>135327</v>
      </c>
      <c r="M5159" t="str">
        <f t="shared" si="80"/>
        <v>NULL</v>
      </c>
      <c r="N5159" t="s">
        <v>62</v>
      </c>
      <c r="O5159" t="s">
        <v>1438</v>
      </c>
    </row>
    <row r="5160" spans="1:15" x14ac:dyDescent="0.3">
      <c r="A5160">
        <v>135327</v>
      </c>
      <c r="B5160" t="str">
        <f>_xlfn.CONCAT("20221", TEXT(C5160,"0000"))</f>
        <v>202215160</v>
      </c>
      <c r="C5160">
        <v>5160</v>
      </c>
      <c r="D5160" t="s">
        <v>1252</v>
      </c>
      <c r="E5160">
        <v>20221</v>
      </c>
      <c r="F5160">
        <v>5</v>
      </c>
      <c r="G5160" s="1" t="s">
        <v>87</v>
      </c>
      <c r="H5160" s="1" t="s">
        <v>6</v>
      </c>
      <c r="I5160" t="s">
        <v>1437</v>
      </c>
      <c r="J5160">
        <v>0</v>
      </c>
      <c r="K5160">
        <v>28</v>
      </c>
      <c r="L5160" s="1">
        <v>135327</v>
      </c>
      <c r="M5160" t="str">
        <f t="shared" si="80"/>
        <v>NULL</v>
      </c>
      <c r="N5160" t="s">
        <v>62</v>
      </c>
      <c r="O5160" t="s">
        <v>1438</v>
      </c>
    </row>
    <row r="5161" spans="1:15" x14ac:dyDescent="0.3">
      <c r="A5161">
        <v>135328</v>
      </c>
      <c r="B5161" t="str">
        <f>_xlfn.CONCAT("20221", TEXT(C5161,"0000"))</f>
        <v>202215161</v>
      </c>
      <c r="C5161">
        <v>5161</v>
      </c>
      <c r="D5161" t="s">
        <v>1252</v>
      </c>
      <c r="E5161">
        <v>20221</v>
      </c>
      <c r="F5161">
        <v>2</v>
      </c>
      <c r="G5161" s="1" t="s">
        <v>87</v>
      </c>
      <c r="H5161" s="1" t="s">
        <v>6</v>
      </c>
      <c r="I5161" t="s">
        <v>1439</v>
      </c>
      <c r="J5161">
        <v>0</v>
      </c>
      <c r="K5161">
        <v>28</v>
      </c>
      <c r="L5161" s="1">
        <v>135328</v>
      </c>
      <c r="M5161" t="str">
        <f t="shared" si="80"/>
        <v>NULL</v>
      </c>
      <c r="N5161" t="s">
        <v>62</v>
      </c>
      <c r="O5161" t="s">
        <v>1438</v>
      </c>
    </row>
    <row r="5162" spans="1:15" x14ac:dyDescent="0.3">
      <c r="A5162">
        <v>135328</v>
      </c>
      <c r="B5162" t="str">
        <f>_xlfn.CONCAT("20221", TEXT(C5162,"0000"))</f>
        <v>202215162</v>
      </c>
      <c r="C5162">
        <v>5162</v>
      </c>
      <c r="D5162" t="s">
        <v>1252</v>
      </c>
      <c r="E5162">
        <v>20221</v>
      </c>
      <c r="F5162">
        <v>4</v>
      </c>
      <c r="G5162" s="1" t="s">
        <v>87</v>
      </c>
      <c r="H5162" s="1" t="s">
        <v>6</v>
      </c>
      <c r="I5162" t="s">
        <v>1439</v>
      </c>
      <c r="J5162">
        <v>0</v>
      </c>
      <c r="K5162">
        <v>28</v>
      </c>
      <c r="L5162" s="1">
        <v>135328</v>
      </c>
      <c r="M5162" t="str">
        <f t="shared" si="80"/>
        <v>NULL</v>
      </c>
      <c r="N5162" t="s">
        <v>62</v>
      </c>
      <c r="O5162" t="s">
        <v>1438</v>
      </c>
    </row>
    <row r="5163" spans="1:15" x14ac:dyDescent="0.3">
      <c r="A5163">
        <v>135328</v>
      </c>
      <c r="B5163" t="str">
        <f>_xlfn.CONCAT("20221", TEXT(C5163,"0000"))</f>
        <v>202215163</v>
      </c>
      <c r="C5163">
        <v>5163</v>
      </c>
      <c r="D5163" t="s">
        <v>1252</v>
      </c>
      <c r="E5163">
        <v>20221</v>
      </c>
      <c r="F5163">
        <v>5</v>
      </c>
      <c r="G5163" s="1" t="s">
        <v>87</v>
      </c>
      <c r="H5163" s="1" t="s">
        <v>6</v>
      </c>
      <c r="I5163" t="s">
        <v>1439</v>
      </c>
      <c r="J5163">
        <v>0</v>
      </c>
      <c r="K5163">
        <v>28</v>
      </c>
      <c r="L5163" s="1">
        <v>135328</v>
      </c>
      <c r="M5163" t="str">
        <f t="shared" si="80"/>
        <v>NULL</v>
      </c>
      <c r="N5163" t="s">
        <v>62</v>
      </c>
      <c r="O5163" t="s">
        <v>1438</v>
      </c>
    </row>
    <row r="5164" spans="1:15" x14ac:dyDescent="0.3">
      <c r="A5164">
        <v>135329</v>
      </c>
      <c r="B5164" t="str">
        <f>_xlfn.CONCAT("20221", TEXT(C5164,"0000"))</f>
        <v>202215164</v>
      </c>
      <c r="C5164">
        <v>5164</v>
      </c>
      <c r="D5164" t="s">
        <v>1252</v>
      </c>
      <c r="E5164">
        <v>20221</v>
      </c>
      <c r="F5164">
        <v>2</v>
      </c>
      <c r="G5164" s="1" t="s">
        <v>87</v>
      </c>
      <c r="H5164" s="1" t="s">
        <v>6</v>
      </c>
      <c r="I5164" t="s">
        <v>1440</v>
      </c>
      <c r="J5164">
        <v>0</v>
      </c>
      <c r="K5164">
        <v>28</v>
      </c>
      <c r="L5164" s="1">
        <v>135329</v>
      </c>
      <c r="M5164" t="str">
        <f t="shared" si="80"/>
        <v>NULL</v>
      </c>
      <c r="N5164" t="s">
        <v>62</v>
      </c>
      <c r="O5164" t="s">
        <v>1438</v>
      </c>
    </row>
    <row r="5165" spans="1:15" x14ac:dyDescent="0.3">
      <c r="A5165">
        <v>135329</v>
      </c>
      <c r="B5165" t="str">
        <f>_xlfn.CONCAT("20221", TEXT(C5165,"0000"))</f>
        <v>202215165</v>
      </c>
      <c r="C5165">
        <v>5165</v>
      </c>
      <c r="D5165" t="s">
        <v>1252</v>
      </c>
      <c r="E5165">
        <v>20221</v>
      </c>
      <c r="F5165">
        <v>4</v>
      </c>
      <c r="G5165" s="1" t="s">
        <v>87</v>
      </c>
      <c r="H5165" s="1" t="s">
        <v>6</v>
      </c>
      <c r="I5165" t="s">
        <v>1440</v>
      </c>
      <c r="J5165">
        <v>0</v>
      </c>
      <c r="K5165">
        <v>28</v>
      </c>
      <c r="L5165" s="1">
        <v>135329</v>
      </c>
      <c r="M5165" t="str">
        <f t="shared" si="80"/>
        <v>NULL</v>
      </c>
      <c r="N5165" t="s">
        <v>62</v>
      </c>
      <c r="O5165" t="s">
        <v>1438</v>
      </c>
    </row>
    <row r="5166" spans="1:15" x14ac:dyDescent="0.3">
      <c r="A5166">
        <v>135329</v>
      </c>
      <c r="B5166" t="str">
        <f>_xlfn.CONCAT("20221", TEXT(C5166,"0000"))</f>
        <v>202215166</v>
      </c>
      <c r="C5166">
        <v>5166</v>
      </c>
      <c r="D5166" t="s">
        <v>1252</v>
      </c>
      <c r="E5166">
        <v>20221</v>
      </c>
      <c r="F5166">
        <v>5</v>
      </c>
      <c r="G5166" s="1" t="s">
        <v>87</v>
      </c>
      <c r="H5166" s="1" t="s">
        <v>6</v>
      </c>
      <c r="I5166" t="s">
        <v>1440</v>
      </c>
      <c r="J5166">
        <v>0</v>
      </c>
      <c r="K5166">
        <v>28</v>
      </c>
      <c r="L5166" s="1">
        <v>135329</v>
      </c>
      <c r="M5166" t="str">
        <f t="shared" si="80"/>
        <v>NULL</v>
      </c>
      <c r="N5166" t="s">
        <v>62</v>
      </c>
      <c r="O5166" t="s">
        <v>1438</v>
      </c>
    </row>
    <row r="5167" spans="1:15" x14ac:dyDescent="0.3">
      <c r="A5167">
        <v>135330</v>
      </c>
      <c r="B5167" t="str">
        <f>_xlfn.CONCAT("20221", TEXT(C5167,"0000"))</f>
        <v>202215167</v>
      </c>
      <c r="C5167">
        <v>5167</v>
      </c>
      <c r="D5167" t="s">
        <v>1252</v>
      </c>
      <c r="E5167">
        <v>20221</v>
      </c>
      <c r="F5167">
        <v>2</v>
      </c>
      <c r="G5167" s="1" t="s">
        <v>87</v>
      </c>
      <c r="H5167" s="1" t="s">
        <v>6</v>
      </c>
      <c r="I5167" t="s">
        <v>1441</v>
      </c>
      <c r="J5167">
        <v>0</v>
      </c>
      <c r="K5167">
        <v>28</v>
      </c>
      <c r="L5167" s="1">
        <v>135330</v>
      </c>
      <c r="M5167" t="str">
        <f t="shared" si="80"/>
        <v>NULL</v>
      </c>
      <c r="N5167" t="s">
        <v>62</v>
      </c>
      <c r="O5167" t="s">
        <v>1438</v>
      </c>
    </row>
    <row r="5168" spans="1:15" x14ac:dyDescent="0.3">
      <c r="A5168">
        <v>135330</v>
      </c>
      <c r="B5168" t="str">
        <f>_xlfn.CONCAT("20221", TEXT(C5168,"0000"))</f>
        <v>202215168</v>
      </c>
      <c r="C5168">
        <v>5168</v>
      </c>
      <c r="D5168" t="s">
        <v>1252</v>
      </c>
      <c r="E5168">
        <v>20221</v>
      </c>
      <c r="F5168">
        <v>4</v>
      </c>
      <c r="G5168" s="1" t="s">
        <v>87</v>
      </c>
      <c r="H5168" s="1" t="s">
        <v>6</v>
      </c>
      <c r="I5168" t="s">
        <v>1441</v>
      </c>
      <c r="J5168">
        <v>0</v>
      </c>
      <c r="K5168">
        <v>28</v>
      </c>
      <c r="L5168" s="1">
        <v>135330</v>
      </c>
      <c r="M5168" t="str">
        <f t="shared" si="80"/>
        <v>NULL</v>
      </c>
      <c r="N5168" t="s">
        <v>62</v>
      </c>
      <c r="O5168" t="s">
        <v>1438</v>
      </c>
    </row>
    <row r="5169" spans="1:15" x14ac:dyDescent="0.3">
      <c r="A5169">
        <v>135330</v>
      </c>
      <c r="B5169" t="str">
        <f>_xlfn.CONCAT("20221", TEXT(C5169,"0000"))</f>
        <v>202215169</v>
      </c>
      <c r="C5169">
        <v>5169</v>
      </c>
      <c r="D5169" t="s">
        <v>1252</v>
      </c>
      <c r="E5169">
        <v>20221</v>
      </c>
      <c r="F5169">
        <v>5</v>
      </c>
      <c r="G5169" s="1" t="s">
        <v>87</v>
      </c>
      <c r="H5169" s="1" t="s">
        <v>6</v>
      </c>
      <c r="I5169" t="s">
        <v>1441</v>
      </c>
      <c r="J5169">
        <v>0</v>
      </c>
      <c r="K5169">
        <v>28</v>
      </c>
      <c r="L5169" s="1">
        <v>135330</v>
      </c>
      <c r="M5169" t="str">
        <f t="shared" si="80"/>
        <v>NULL</v>
      </c>
      <c r="N5169" t="s">
        <v>62</v>
      </c>
      <c r="O5169" t="s">
        <v>1438</v>
      </c>
    </row>
    <row r="5170" spans="1:15" x14ac:dyDescent="0.3">
      <c r="A5170">
        <v>135331</v>
      </c>
      <c r="B5170" t="str">
        <f>_xlfn.CONCAT("20221", TEXT(C5170,"0000"))</f>
        <v>202215170</v>
      </c>
      <c r="C5170">
        <v>5170</v>
      </c>
      <c r="D5170" t="s">
        <v>1252</v>
      </c>
      <c r="E5170">
        <v>20221</v>
      </c>
      <c r="F5170">
        <v>2</v>
      </c>
      <c r="G5170" s="1" t="s">
        <v>87</v>
      </c>
      <c r="H5170" s="1" t="s">
        <v>6</v>
      </c>
      <c r="I5170" t="s">
        <v>1442</v>
      </c>
      <c r="J5170">
        <v>0</v>
      </c>
      <c r="K5170">
        <v>28</v>
      </c>
      <c r="L5170" s="1">
        <v>135331</v>
      </c>
      <c r="M5170" t="str">
        <f t="shared" si="80"/>
        <v>NULL</v>
      </c>
      <c r="N5170" t="s">
        <v>62</v>
      </c>
      <c r="O5170" t="s">
        <v>1438</v>
      </c>
    </row>
    <row r="5171" spans="1:15" x14ac:dyDescent="0.3">
      <c r="A5171">
        <v>135331</v>
      </c>
      <c r="B5171" t="str">
        <f>_xlfn.CONCAT("20221", TEXT(C5171,"0000"))</f>
        <v>202215171</v>
      </c>
      <c r="C5171">
        <v>5171</v>
      </c>
      <c r="D5171" t="s">
        <v>1252</v>
      </c>
      <c r="E5171">
        <v>20221</v>
      </c>
      <c r="F5171">
        <v>4</v>
      </c>
      <c r="G5171" s="1" t="s">
        <v>87</v>
      </c>
      <c r="H5171" s="1" t="s">
        <v>6</v>
      </c>
      <c r="I5171" t="s">
        <v>1442</v>
      </c>
      <c r="J5171">
        <v>0</v>
      </c>
      <c r="K5171">
        <v>28</v>
      </c>
      <c r="L5171" s="1">
        <v>135331</v>
      </c>
      <c r="M5171" t="str">
        <f t="shared" si="80"/>
        <v>NULL</v>
      </c>
      <c r="N5171" t="s">
        <v>62</v>
      </c>
      <c r="O5171" t="s">
        <v>1438</v>
      </c>
    </row>
    <row r="5172" spans="1:15" x14ac:dyDescent="0.3">
      <c r="A5172">
        <v>135331</v>
      </c>
      <c r="B5172" t="str">
        <f>_xlfn.CONCAT("20221", TEXT(C5172,"0000"))</f>
        <v>202215172</v>
      </c>
      <c r="C5172">
        <v>5172</v>
      </c>
      <c r="D5172" t="s">
        <v>1252</v>
      </c>
      <c r="E5172">
        <v>20221</v>
      </c>
      <c r="F5172">
        <v>5</v>
      </c>
      <c r="G5172" s="1" t="s">
        <v>87</v>
      </c>
      <c r="H5172" s="1" t="s">
        <v>6</v>
      </c>
      <c r="I5172" t="s">
        <v>1442</v>
      </c>
      <c r="J5172">
        <v>0</v>
      </c>
      <c r="K5172">
        <v>28</v>
      </c>
      <c r="L5172" s="1">
        <v>135331</v>
      </c>
      <c r="M5172" t="str">
        <f t="shared" si="80"/>
        <v>NULL</v>
      </c>
      <c r="N5172" t="s">
        <v>62</v>
      </c>
      <c r="O5172" t="s">
        <v>1438</v>
      </c>
    </row>
    <row r="5173" spans="1:15" x14ac:dyDescent="0.3">
      <c r="A5173">
        <v>135332</v>
      </c>
      <c r="B5173" t="str">
        <f>_xlfn.CONCAT("20221", TEXT(C5173,"0000"))</f>
        <v>202215173</v>
      </c>
      <c r="C5173">
        <v>5173</v>
      </c>
      <c r="D5173" t="s">
        <v>1252</v>
      </c>
      <c r="E5173">
        <v>20221</v>
      </c>
      <c r="F5173">
        <v>2</v>
      </c>
      <c r="G5173" s="1" t="s">
        <v>30</v>
      </c>
      <c r="H5173" s="1" t="s">
        <v>2</v>
      </c>
      <c r="I5173" t="s">
        <v>1437</v>
      </c>
      <c r="J5173">
        <v>0</v>
      </c>
      <c r="K5173">
        <v>28</v>
      </c>
      <c r="L5173" s="1">
        <v>135332</v>
      </c>
      <c r="M5173" t="str">
        <f t="shared" si="80"/>
        <v>NULL</v>
      </c>
      <c r="N5173" t="s">
        <v>62</v>
      </c>
      <c r="O5173" t="s">
        <v>1438</v>
      </c>
    </row>
    <row r="5174" spans="1:15" x14ac:dyDescent="0.3">
      <c r="A5174">
        <v>135332</v>
      </c>
      <c r="B5174" t="str">
        <f>_xlfn.CONCAT("20221", TEXT(C5174,"0000"))</f>
        <v>202215174</v>
      </c>
      <c r="C5174">
        <v>5174</v>
      </c>
      <c r="D5174" t="s">
        <v>1252</v>
      </c>
      <c r="E5174">
        <v>20221</v>
      </c>
      <c r="F5174">
        <v>4</v>
      </c>
      <c r="G5174" s="1" t="s">
        <v>30</v>
      </c>
      <c r="H5174" s="1" t="s">
        <v>2</v>
      </c>
      <c r="I5174" t="s">
        <v>1437</v>
      </c>
      <c r="J5174">
        <v>0</v>
      </c>
      <c r="K5174">
        <v>28</v>
      </c>
      <c r="L5174" s="1">
        <v>135332</v>
      </c>
      <c r="M5174" t="str">
        <f t="shared" si="80"/>
        <v>NULL</v>
      </c>
      <c r="N5174" t="s">
        <v>62</v>
      </c>
      <c r="O5174" t="s">
        <v>1438</v>
      </c>
    </row>
    <row r="5175" spans="1:15" x14ac:dyDescent="0.3">
      <c r="A5175">
        <v>135332</v>
      </c>
      <c r="B5175" t="str">
        <f>_xlfn.CONCAT("20221", TEXT(C5175,"0000"))</f>
        <v>202215175</v>
      </c>
      <c r="C5175">
        <v>5175</v>
      </c>
      <c r="D5175" t="s">
        <v>1252</v>
      </c>
      <c r="E5175">
        <v>20221</v>
      </c>
      <c r="F5175">
        <v>5</v>
      </c>
      <c r="G5175" s="1" t="s">
        <v>30</v>
      </c>
      <c r="H5175" s="1" t="s">
        <v>2</v>
      </c>
      <c r="I5175" t="s">
        <v>1437</v>
      </c>
      <c r="J5175">
        <v>0</v>
      </c>
      <c r="K5175">
        <v>28</v>
      </c>
      <c r="L5175" s="1">
        <v>135332</v>
      </c>
      <c r="M5175" t="str">
        <f t="shared" si="80"/>
        <v>NULL</v>
      </c>
      <c r="N5175" t="s">
        <v>62</v>
      </c>
      <c r="O5175" t="s">
        <v>1438</v>
      </c>
    </row>
    <row r="5176" spans="1:15" x14ac:dyDescent="0.3">
      <c r="A5176">
        <v>135333</v>
      </c>
      <c r="B5176" t="str">
        <f>_xlfn.CONCAT("20221", TEXT(C5176,"0000"))</f>
        <v>202215176</v>
      </c>
      <c r="C5176">
        <v>5176</v>
      </c>
      <c r="D5176" t="s">
        <v>1252</v>
      </c>
      <c r="E5176">
        <v>20221</v>
      </c>
      <c r="F5176">
        <v>2</v>
      </c>
      <c r="G5176" s="1" t="s">
        <v>30</v>
      </c>
      <c r="H5176" s="1" t="s">
        <v>2</v>
      </c>
      <c r="I5176" t="s">
        <v>1439</v>
      </c>
      <c r="J5176">
        <v>0</v>
      </c>
      <c r="K5176">
        <v>28</v>
      </c>
      <c r="L5176" s="1">
        <v>135333</v>
      </c>
      <c r="M5176" t="str">
        <f t="shared" si="80"/>
        <v>NULL</v>
      </c>
      <c r="N5176" t="s">
        <v>62</v>
      </c>
      <c r="O5176" t="s">
        <v>1438</v>
      </c>
    </row>
    <row r="5177" spans="1:15" x14ac:dyDescent="0.3">
      <c r="A5177">
        <v>135333</v>
      </c>
      <c r="B5177" t="str">
        <f>_xlfn.CONCAT("20221", TEXT(C5177,"0000"))</f>
        <v>202215177</v>
      </c>
      <c r="C5177">
        <v>5177</v>
      </c>
      <c r="D5177" t="s">
        <v>1252</v>
      </c>
      <c r="E5177">
        <v>20221</v>
      </c>
      <c r="F5177">
        <v>4</v>
      </c>
      <c r="G5177" s="1" t="s">
        <v>30</v>
      </c>
      <c r="H5177" s="1" t="s">
        <v>2</v>
      </c>
      <c r="I5177" t="s">
        <v>1439</v>
      </c>
      <c r="J5177">
        <v>0</v>
      </c>
      <c r="K5177">
        <v>28</v>
      </c>
      <c r="L5177" s="1">
        <v>135333</v>
      </c>
      <c r="M5177" t="str">
        <f t="shared" si="80"/>
        <v>NULL</v>
      </c>
      <c r="N5177" t="s">
        <v>62</v>
      </c>
      <c r="O5177" t="s">
        <v>1438</v>
      </c>
    </row>
    <row r="5178" spans="1:15" x14ac:dyDescent="0.3">
      <c r="A5178">
        <v>135333</v>
      </c>
      <c r="B5178" t="str">
        <f>_xlfn.CONCAT("20221", TEXT(C5178,"0000"))</f>
        <v>202215178</v>
      </c>
      <c r="C5178">
        <v>5178</v>
      </c>
      <c r="D5178" t="s">
        <v>1252</v>
      </c>
      <c r="E5178">
        <v>20221</v>
      </c>
      <c r="F5178">
        <v>5</v>
      </c>
      <c r="G5178" s="1" t="s">
        <v>30</v>
      </c>
      <c r="H5178" s="1" t="s">
        <v>2</v>
      </c>
      <c r="I5178" t="s">
        <v>1439</v>
      </c>
      <c r="J5178">
        <v>0</v>
      </c>
      <c r="K5178">
        <v>28</v>
      </c>
      <c r="L5178" s="1">
        <v>135333</v>
      </c>
      <c r="M5178" t="str">
        <f t="shared" si="80"/>
        <v>NULL</v>
      </c>
      <c r="N5178" t="s">
        <v>62</v>
      </c>
      <c r="O5178" t="s">
        <v>1438</v>
      </c>
    </row>
    <row r="5179" spans="1:15" x14ac:dyDescent="0.3">
      <c r="A5179">
        <v>135334</v>
      </c>
      <c r="B5179" t="str">
        <f>_xlfn.CONCAT("20221", TEXT(C5179,"0000"))</f>
        <v>202215179</v>
      </c>
      <c r="C5179">
        <v>5179</v>
      </c>
      <c r="D5179" t="s">
        <v>1252</v>
      </c>
      <c r="E5179">
        <v>20221</v>
      </c>
      <c r="F5179">
        <v>2</v>
      </c>
      <c r="G5179" s="1" t="s">
        <v>30</v>
      </c>
      <c r="H5179" s="1" t="s">
        <v>2</v>
      </c>
      <c r="I5179" t="s">
        <v>1440</v>
      </c>
      <c r="J5179">
        <v>0</v>
      </c>
      <c r="K5179">
        <v>28</v>
      </c>
      <c r="L5179" s="1">
        <v>135334</v>
      </c>
      <c r="M5179" t="str">
        <f t="shared" si="80"/>
        <v>NULL</v>
      </c>
      <c r="N5179" t="s">
        <v>62</v>
      </c>
      <c r="O5179" t="s">
        <v>1438</v>
      </c>
    </row>
    <row r="5180" spans="1:15" x14ac:dyDescent="0.3">
      <c r="A5180">
        <v>135334</v>
      </c>
      <c r="B5180" t="str">
        <f>_xlfn.CONCAT("20221", TEXT(C5180,"0000"))</f>
        <v>202215180</v>
      </c>
      <c r="C5180">
        <v>5180</v>
      </c>
      <c r="D5180" t="s">
        <v>1252</v>
      </c>
      <c r="E5180">
        <v>20221</v>
      </c>
      <c r="F5180">
        <v>4</v>
      </c>
      <c r="G5180" s="1" t="s">
        <v>30</v>
      </c>
      <c r="H5180" s="1" t="s">
        <v>2</v>
      </c>
      <c r="I5180" t="s">
        <v>1440</v>
      </c>
      <c r="J5180">
        <v>0</v>
      </c>
      <c r="K5180">
        <v>28</v>
      </c>
      <c r="L5180" s="1">
        <v>135334</v>
      </c>
      <c r="M5180" t="str">
        <f t="shared" si="80"/>
        <v>NULL</v>
      </c>
      <c r="N5180" t="s">
        <v>62</v>
      </c>
      <c r="O5180" t="s">
        <v>1438</v>
      </c>
    </row>
    <row r="5181" spans="1:15" x14ac:dyDescent="0.3">
      <c r="A5181">
        <v>135334</v>
      </c>
      <c r="B5181" t="str">
        <f>_xlfn.CONCAT("20221", TEXT(C5181,"0000"))</f>
        <v>202215181</v>
      </c>
      <c r="C5181">
        <v>5181</v>
      </c>
      <c r="D5181" t="s">
        <v>1252</v>
      </c>
      <c r="E5181">
        <v>20221</v>
      </c>
      <c r="F5181">
        <v>5</v>
      </c>
      <c r="G5181" s="1" t="s">
        <v>30</v>
      </c>
      <c r="H5181" s="1" t="s">
        <v>2</v>
      </c>
      <c r="I5181" t="s">
        <v>1440</v>
      </c>
      <c r="J5181">
        <v>0</v>
      </c>
      <c r="K5181">
        <v>28</v>
      </c>
      <c r="L5181" s="1">
        <v>135334</v>
      </c>
      <c r="M5181" t="str">
        <f t="shared" si="80"/>
        <v>NULL</v>
      </c>
      <c r="N5181" t="s">
        <v>62</v>
      </c>
      <c r="O5181" t="s">
        <v>1438</v>
      </c>
    </row>
    <row r="5182" spans="1:15" x14ac:dyDescent="0.3">
      <c r="A5182">
        <v>135335</v>
      </c>
      <c r="B5182" t="str">
        <f>_xlfn.CONCAT("20221", TEXT(C5182,"0000"))</f>
        <v>202215182</v>
      </c>
      <c r="C5182">
        <v>5182</v>
      </c>
      <c r="D5182" t="s">
        <v>1252</v>
      </c>
      <c r="E5182">
        <v>20221</v>
      </c>
      <c r="F5182">
        <v>2</v>
      </c>
      <c r="G5182" s="1" t="s">
        <v>30</v>
      </c>
      <c r="H5182" s="1" t="s">
        <v>2</v>
      </c>
      <c r="I5182" t="s">
        <v>1441</v>
      </c>
      <c r="J5182">
        <v>0</v>
      </c>
      <c r="K5182">
        <v>28</v>
      </c>
      <c r="L5182" s="1">
        <v>135335</v>
      </c>
      <c r="M5182" t="str">
        <f t="shared" si="80"/>
        <v>NULL</v>
      </c>
      <c r="N5182" t="s">
        <v>62</v>
      </c>
      <c r="O5182" t="s">
        <v>1438</v>
      </c>
    </row>
    <row r="5183" spans="1:15" x14ac:dyDescent="0.3">
      <c r="A5183">
        <v>135335</v>
      </c>
      <c r="B5183" t="str">
        <f>_xlfn.CONCAT("20221", TEXT(C5183,"0000"))</f>
        <v>202215183</v>
      </c>
      <c r="C5183">
        <v>5183</v>
      </c>
      <c r="D5183" t="s">
        <v>1252</v>
      </c>
      <c r="E5183">
        <v>20221</v>
      </c>
      <c r="F5183">
        <v>4</v>
      </c>
      <c r="G5183" s="1" t="s">
        <v>30</v>
      </c>
      <c r="H5183" s="1" t="s">
        <v>2</v>
      </c>
      <c r="I5183" t="s">
        <v>1441</v>
      </c>
      <c r="J5183">
        <v>0</v>
      </c>
      <c r="K5183">
        <v>28</v>
      </c>
      <c r="L5183" s="1">
        <v>135335</v>
      </c>
      <c r="M5183" t="str">
        <f t="shared" si="80"/>
        <v>NULL</v>
      </c>
      <c r="N5183" t="s">
        <v>62</v>
      </c>
      <c r="O5183" t="s">
        <v>1438</v>
      </c>
    </row>
    <row r="5184" spans="1:15" x14ac:dyDescent="0.3">
      <c r="A5184">
        <v>135335</v>
      </c>
      <c r="B5184" t="str">
        <f>_xlfn.CONCAT("20221", TEXT(C5184,"0000"))</f>
        <v>202215184</v>
      </c>
      <c r="C5184">
        <v>5184</v>
      </c>
      <c r="D5184" t="s">
        <v>1252</v>
      </c>
      <c r="E5184">
        <v>20221</v>
      </c>
      <c r="F5184">
        <v>5</v>
      </c>
      <c r="G5184" s="1" t="s">
        <v>30</v>
      </c>
      <c r="H5184" s="1" t="s">
        <v>2</v>
      </c>
      <c r="I5184" t="s">
        <v>1441</v>
      </c>
      <c r="J5184">
        <v>0</v>
      </c>
      <c r="K5184">
        <v>28</v>
      </c>
      <c r="L5184" s="1">
        <v>135335</v>
      </c>
      <c r="M5184" t="str">
        <f t="shared" si="80"/>
        <v>NULL</v>
      </c>
      <c r="N5184" t="s">
        <v>62</v>
      </c>
      <c r="O5184" t="s">
        <v>1438</v>
      </c>
    </row>
    <row r="5185" spans="1:15" x14ac:dyDescent="0.3">
      <c r="A5185">
        <v>135336</v>
      </c>
      <c r="B5185" t="str">
        <f>_xlfn.CONCAT("20221", TEXT(C5185,"0000"))</f>
        <v>202215185</v>
      </c>
      <c r="C5185">
        <v>5185</v>
      </c>
      <c r="D5185" t="s">
        <v>1252</v>
      </c>
      <c r="E5185">
        <v>20221</v>
      </c>
      <c r="F5185">
        <v>2</v>
      </c>
      <c r="G5185" s="1" t="s">
        <v>30</v>
      </c>
      <c r="H5185" s="1" t="s">
        <v>2</v>
      </c>
      <c r="I5185" t="s">
        <v>1442</v>
      </c>
      <c r="J5185">
        <v>0</v>
      </c>
      <c r="K5185">
        <v>26</v>
      </c>
      <c r="L5185" s="1">
        <v>135336</v>
      </c>
      <c r="M5185" t="str">
        <f t="shared" si="80"/>
        <v>NULL</v>
      </c>
      <c r="N5185" t="s">
        <v>62</v>
      </c>
      <c r="O5185" t="s">
        <v>1438</v>
      </c>
    </row>
    <row r="5186" spans="1:15" x14ac:dyDescent="0.3">
      <c r="A5186">
        <v>135336</v>
      </c>
      <c r="B5186" t="str">
        <f>_xlfn.CONCAT("20221", TEXT(C5186,"0000"))</f>
        <v>202215186</v>
      </c>
      <c r="C5186">
        <v>5186</v>
      </c>
      <c r="D5186" t="s">
        <v>1252</v>
      </c>
      <c r="E5186">
        <v>20221</v>
      </c>
      <c r="F5186">
        <v>4</v>
      </c>
      <c r="G5186" s="1" t="s">
        <v>30</v>
      </c>
      <c r="H5186" s="1" t="s">
        <v>2</v>
      </c>
      <c r="I5186" t="s">
        <v>1442</v>
      </c>
      <c r="J5186">
        <v>0</v>
      </c>
      <c r="K5186">
        <v>26</v>
      </c>
      <c r="L5186" s="1">
        <v>135336</v>
      </c>
      <c r="M5186" t="str">
        <f t="shared" ref="M5186:M5249" si="81">IFERROR(IF(A5186=L5186, "NULL", VLOOKUP(L5186, A:B, 2,FALSE )), "NULL")</f>
        <v>NULL</v>
      </c>
      <c r="N5186" t="s">
        <v>62</v>
      </c>
      <c r="O5186" t="s">
        <v>1438</v>
      </c>
    </row>
    <row r="5187" spans="1:15" x14ac:dyDescent="0.3">
      <c r="A5187">
        <v>135336</v>
      </c>
      <c r="B5187" t="str">
        <f>_xlfn.CONCAT("20221", TEXT(C5187,"0000"))</f>
        <v>202215187</v>
      </c>
      <c r="C5187">
        <v>5187</v>
      </c>
      <c r="D5187" t="s">
        <v>1252</v>
      </c>
      <c r="E5187">
        <v>20221</v>
      </c>
      <c r="F5187">
        <v>5</v>
      </c>
      <c r="G5187" s="1" t="s">
        <v>30</v>
      </c>
      <c r="H5187" s="1" t="s">
        <v>2</v>
      </c>
      <c r="I5187" t="s">
        <v>1442</v>
      </c>
      <c r="J5187">
        <v>0</v>
      </c>
      <c r="K5187">
        <v>26</v>
      </c>
      <c r="L5187" s="1">
        <v>135336</v>
      </c>
      <c r="M5187" t="str">
        <f t="shared" si="81"/>
        <v>NULL</v>
      </c>
      <c r="N5187" t="s">
        <v>62</v>
      </c>
      <c r="O5187" t="s">
        <v>1438</v>
      </c>
    </row>
    <row r="5188" spans="1:15" x14ac:dyDescent="0.3">
      <c r="A5188">
        <v>136472</v>
      </c>
      <c r="B5188" t="str">
        <f>_xlfn.CONCAT("20221", TEXT(C5188,"0000"))</f>
        <v>202215188</v>
      </c>
      <c r="C5188">
        <v>5188</v>
      </c>
      <c r="D5188" t="s">
        <v>0</v>
      </c>
      <c r="E5188">
        <v>20221</v>
      </c>
      <c r="F5188">
        <v>2</v>
      </c>
      <c r="G5188" s="1" t="s">
        <v>16</v>
      </c>
      <c r="H5188" s="1" t="s">
        <v>25</v>
      </c>
      <c r="I5188" t="s">
        <v>1443</v>
      </c>
      <c r="J5188">
        <v>0</v>
      </c>
      <c r="K5188">
        <v>22</v>
      </c>
      <c r="L5188" s="1">
        <v>136472</v>
      </c>
      <c r="M5188" t="str">
        <f t="shared" si="81"/>
        <v>NULL</v>
      </c>
      <c r="N5188" t="s">
        <v>62</v>
      </c>
      <c r="O5188" t="s">
        <v>1444</v>
      </c>
    </row>
    <row r="5189" spans="1:15" x14ac:dyDescent="0.3">
      <c r="A5189">
        <v>136472</v>
      </c>
      <c r="B5189" t="str">
        <f>_xlfn.CONCAT("20221", TEXT(C5189,"0000"))</f>
        <v>202215189</v>
      </c>
      <c r="C5189">
        <v>5189</v>
      </c>
      <c r="D5189" t="s">
        <v>0</v>
      </c>
      <c r="E5189">
        <v>20221</v>
      </c>
      <c r="F5189">
        <v>3</v>
      </c>
      <c r="G5189" s="1" t="s">
        <v>16</v>
      </c>
      <c r="H5189" s="1" t="s">
        <v>25</v>
      </c>
      <c r="I5189" t="s">
        <v>1443</v>
      </c>
      <c r="J5189">
        <v>0</v>
      </c>
      <c r="K5189">
        <v>22</v>
      </c>
      <c r="L5189" s="1">
        <v>136472</v>
      </c>
      <c r="M5189" t="str">
        <f t="shared" si="81"/>
        <v>NULL</v>
      </c>
      <c r="N5189" t="s">
        <v>62</v>
      </c>
      <c r="O5189" t="s">
        <v>1444</v>
      </c>
    </row>
    <row r="5190" spans="1:15" x14ac:dyDescent="0.3">
      <c r="A5190">
        <v>136472</v>
      </c>
      <c r="B5190" t="str">
        <f>_xlfn.CONCAT("20221", TEXT(C5190,"0000"))</f>
        <v>202215190</v>
      </c>
      <c r="C5190">
        <v>5190</v>
      </c>
      <c r="D5190" t="s">
        <v>0</v>
      </c>
      <c r="E5190">
        <v>20221</v>
      </c>
      <c r="F5190">
        <v>5</v>
      </c>
      <c r="G5190" s="1" t="s">
        <v>16</v>
      </c>
      <c r="H5190" s="1" t="s">
        <v>25</v>
      </c>
      <c r="I5190" t="s">
        <v>1443</v>
      </c>
      <c r="J5190">
        <v>0</v>
      </c>
      <c r="K5190">
        <v>22</v>
      </c>
      <c r="L5190" s="1">
        <v>136472</v>
      </c>
      <c r="M5190" t="str">
        <f t="shared" si="81"/>
        <v>NULL</v>
      </c>
      <c r="N5190" t="s">
        <v>62</v>
      </c>
      <c r="O5190" t="s">
        <v>1444</v>
      </c>
    </row>
    <row r="5191" spans="1:15" x14ac:dyDescent="0.3">
      <c r="A5191">
        <v>136472</v>
      </c>
      <c r="B5191" t="str">
        <f>_xlfn.CONCAT("20221", TEXT(C5191,"0000"))</f>
        <v>202215191</v>
      </c>
      <c r="C5191">
        <v>5191</v>
      </c>
      <c r="D5191" t="s">
        <v>0</v>
      </c>
      <c r="E5191">
        <v>20221</v>
      </c>
      <c r="F5191">
        <v>6</v>
      </c>
      <c r="G5191" s="1" t="s">
        <v>16</v>
      </c>
      <c r="H5191" s="1" t="s">
        <v>25</v>
      </c>
      <c r="I5191" t="s">
        <v>1443</v>
      </c>
      <c r="J5191">
        <v>0</v>
      </c>
      <c r="K5191">
        <v>22</v>
      </c>
      <c r="L5191" s="1">
        <v>136472</v>
      </c>
      <c r="M5191" t="str">
        <f t="shared" si="81"/>
        <v>NULL</v>
      </c>
      <c r="N5191" t="s">
        <v>62</v>
      </c>
      <c r="O5191" t="s">
        <v>1444</v>
      </c>
    </row>
    <row r="5192" spans="1:15" x14ac:dyDescent="0.3">
      <c r="A5192">
        <v>136473</v>
      </c>
      <c r="B5192" t="str">
        <f>_xlfn.CONCAT("20221", TEXT(C5192,"0000"))</f>
        <v>202215192</v>
      </c>
      <c r="C5192">
        <v>5192</v>
      </c>
      <c r="D5192" t="s">
        <v>0</v>
      </c>
      <c r="E5192">
        <v>20221</v>
      </c>
      <c r="F5192">
        <v>2</v>
      </c>
      <c r="G5192" s="1" t="s">
        <v>26</v>
      </c>
      <c r="H5192" s="1" t="s">
        <v>22</v>
      </c>
      <c r="I5192" t="s">
        <v>1443</v>
      </c>
      <c r="J5192">
        <v>0</v>
      </c>
      <c r="K5192">
        <v>22</v>
      </c>
      <c r="L5192" s="1">
        <v>136473</v>
      </c>
      <c r="M5192" t="str">
        <f t="shared" si="81"/>
        <v>NULL</v>
      </c>
      <c r="N5192" t="s">
        <v>62</v>
      </c>
      <c r="O5192" t="s">
        <v>1444</v>
      </c>
    </row>
    <row r="5193" spans="1:15" x14ac:dyDescent="0.3">
      <c r="A5193">
        <v>136473</v>
      </c>
      <c r="B5193" t="str">
        <f>_xlfn.CONCAT("20221", TEXT(C5193,"0000"))</f>
        <v>202215193</v>
      </c>
      <c r="C5193">
        <v>5193</v>
      </c>
      <c r="D5193" t="s">
        <v>0</v>
      </c>
      <c r="E5193">
        <v>20221</v>
      </c>
      <c r="F5193">
        <v>3</v>
      </c>
      <c r="G5193" s="1" t="s">
        <v>26</v>
      </c>
      <c r="H5193" s="1" t="s">
        <v>22</v>
      </c>
      <c r="I5193" t="s">
        <v>1443</v>
      </c>
      <c r="J5193">
        <v>0</v>
      </c>
      <c r="K5193">
        <v>22</v>
      </c>
      <c r="L5193" s="1">
        <v>136473</v>
      </c>
      <c r="M5193" t="str">
        <f t="shared" si="81"/>
        <v>NULL</v>
      </c>
      <c r="N5193" t="s">
        <v>62</v>
      </c>
      <c r="O5193" t="s">
        <v>1444</v>
      </c>
    </row>
    <row r="5194" spans="1:15" x14ac:dyDescent="0.3">
      <c r="A5194">
        <v>136473</v>
      </c>
      <c r="B5194" t="str">
        <f>_xlfn.CONCAT("20221", TEXT(C5194,"0000"))</f>
        <v>202215194</v>
      </c>
      <c r="C5194">
        <v>5194</v>
      </c>
      <c r="D5194" t="s">
        <v>0</v>
      </c>
      <c r="E5194">
        <v>20221</v>
      </c>
      <c r="F5194">
        <v>5</v>
      </c>
      <c r="G5194" s="1" t="s">
        <v>26</v>
      </c>
      <c r="H5194" s="1" t="s">
        <v>22</v>
      </c>
      <c r="I5194" t="s">
        <v>1443</v>
      </c>
      <c r="J5194">
        <v>0</v>
      </c>
      <c r="K5194">
        <v>22</v>
      </c>
      <c r="L5194" s="1">
        <v>136473</v>
      </c>
      <c r="M5194" t="str">
        <f t="shared" si="81"/>
        <v>NULL</v>
      </c>
      <c r="N5194" t="s">
        <v>62</v>
      </c>
      <c r="O5194" t="s">
        <v>1444</v>
      </c>
    </row>
    <row r="5195" spans="1:15" x14ac:dyDescent="0.3">
      <c r="A5195">
        <v>136473</v>
      </c>
      <c r="B5195" t="str">
        <f>_xlfn.CONCAT("20221", TEXT(C5195,"0000"))</f>
        <v>202215195</v>
      </c>
      <c r="C5195">
        <v>5195</v>
      </c>
      <c r="D5195" t="s">
        <v>0</v>
      </c>
      <c r="E5195">
        <v>20221</v>
      </c>
      <c r="F5195">
        <v>6</v>
      </c>
      <c r="G5195" s="1" t="s">
        <v>26</v>
      </c>
      <c r="H5195" s="1" t="s">
        <v>22</v>
      </c>
      <c r="I5195" t="s">
        <v>1443</v>
      </c>
      <c r="J5195">
        <v>0</v>
      </c>
      <c r="K5195">
        <v>22</v>
      </c>
      <c r="L5195" s="1">
        <v>136473</v>
      </c>
      <c r="M5195" t="str">
        <f t="shared" si="81"/>
        <v>NULL</v>
      </c>
      <c r="N5195" t="s">
        <v>62</v>
      </c>
      <c r="O5195" t="s">
        <v>1444</v>
      </c>
    </row>
    <row r="5196" spans="1:15" x14ac:dyDescent="0.3">
      <c r="A5196">
        <v>136474</v>
      </c>
      <c r="B5196" t="str">
        <f>_xlfn.CONCAT("20221", TEXT(C5196,"0000"))</f>
        <v>202215196</v>
      </c>
      <c r="C5196">
        <v>5196</v>
      </c>
      <c r="D5196" t="s">
        <v>0</v>
      </c>
      <c r="E5196">
        <v>20221</v>
      </c>
      <c r="F5196">
        <v>2</v>
      </c>
      <c r="G5196" s="1" t="s">
        <v>24</v>
      </c>
      <c r="H5196" s="1" t="s">
        <v>13</v>
      </c>
      <c r="I5196" t="s">
        <v>1443</v>
      </c>
      <c r="J5196">
        <v>0</v>
      </c>
      <c r="K5196">
        <v>22</v>
      </c>
      <c r="L5196" s="1">
        <v>136474</v>
      </c>
      <c r="M5196" t="str">
        <f t="shared" si="81"/>
        <v>NULL</v>
      </c>
      <c r="N5196" t="s">
        <v>62</v>
      </c>
      <c r="O5196" t="s">
        <v>1444</v>
      </c>
    </row>
    <row r="5197" spans="1:15" x14ac:dyDescent="0.3">
      <c r="A5197">
        <v>136474</v>
      </c>
      <c r="B5197" t="str">
        <f>_xlfn.CONCAT("20221", TEXT(C5197,"0000"))</f>
        <v>202215197</v>
      </c>
      <c r="C5197">
        <v>5197</v>
      </c>
      <c r="D5197" t="s">
        <v>0</v>
      </c>
      <c r="E5197">
        <v>20221</v>
      </c>
      <c r="F5197">
        <v>3</v>
      </c>
      <c r="G5197" s="1" t="s">
        <v>24</v>
      </c>
      <c r="H5197" s="1" t="s">
        <v>13</v>
      </c>
      <c r="I5197" t="s">
        <v>1443</v>
      </c>
      <c r="J5197">
        <v>0</v>
      </c>
      <c r="K5197">
        <v>22</v>
      </c>
      <c r="L5197" s="1">
        <v>136474</v>
      </c>
      <c r="M5197" t="str">
        <f t="shared" si="81"/>
        <v>NULL</v>
      </c>
      <c r="N5197" t="s">
        <v>62</v>
      </c>
      <c r="O5197" t="s">
        <v>1444</v>
      </c>
    </row>
    <row r="5198" spans="1:15" x14ac:dyDescent="0.3">
      <c r="A5198">
        <v>136474</v>
      </c>
      <c r="B5198" t="str">
        <f>_xlfn.CONCAT("20221", TEXT(C5198,"0000"))</f>
        <v>202215198</v>
      </c>
      <c r="C5198">
        <v>5198</v>
      </c>
      <c r="D5198" t="s">
        <v>0</v>
      </c>
      <c r="E5198">
        <v>20221</v>
      </c>
      <c r="F5198">
        <v>5</v>
      </c>
      <c r="G5198" s="1" t="s">
        <v>24</v>
      </c>
      <c r="H5198" s="1" t="s">
        <v>13</v>
      </c>
      <c r="I5198" t="s">
        <v>1443</v>
      </c>
      <c r="J5198">
        <v>0</v>
      </c>
      <c r="K5198">
        <v>22</v>
      </c>
      <c r="L5198" s="1">
        <v>136474</v>
      </c>
      <c r="M5198" t="str">
        <f t="shared" si="81"/>
        <v>NULL</v>
      </c>
      <c r="N5198" t="s">
        <v>62</v>
      </c>
      <c r="O5198" t="s">
        <v>1444</v>
      </c>
    </row>
    <row r="5199" spans="1:15" x14ac:dyDescent="0.3">
      <c r="A5199">
        <v>136474</v>
      </c>
      <c r="B5199" t="str">
        <f>_xlfn.CONCAT("20221", TEXT(C5199,"0000"))</f>
        <v>202215199</v>
      </c>
      <c r="C5199">
        <v>5199</v>
      </c>
      <c r="D5199" t="s">
        <v>0</v>
      </c>
      <c r="E5199">
        <v>20221</v>
      </c>
      <c r="F5199">
        <v>6</v>
      </c>
      <c r="G5199" s="1" t="s">
        <v>24</v>
      </c>
      <c r="H5199" s="1" t="s">
        <v>13</v>
      </c>
      <c r="I5199" t="s">
        <v>1443</v>
      </c>
      <c r="J5199">
        <v>0</v>
      </c>
      <c r="K5199">
        <v>22</v>
      </c>
      <c r="L5199" s="1">
        <v>136474</v>
      </c>
      <c r="M5199" t="str">
        <f t="shared" si="81"/>
        <v>NULL</v>
      </c>
      <c r="N5199" t="s">
        <v>62</v>
      </c>
      <c r="O5199" t="s">
        <v>1444</v>
      </c>
    </row>
    <row r="5200" spans="1:15" x14ac:dyDescent="0.3">
      <c r="A5200">
        <v>136326</v>
      </c>
      <c r="B5200" t="str">
        <f>_xlfn.CONCAT("20221", TEXT(C5200,"0000"))</f>
        <v>202215200</v>
      </c>
      <c r="C5200">
        <v>5200</v>
      </c>
      <c r="D5200" t="s">
        <v>0</v>
      </c>
      <c r="E5200">
        <v>20221</v>
      </c>
      <c r="F5200">
        <v>2</v>
      </c>
      <c r="G5200" s="1" t="s">
        <v>5</v>
      </c>
      <c r="H5200" s="1" t="s">
        <v>31</v>
      </c>
      <c r="I5200" t="s">
        <v>1445</v>
      </c>
      <c r="J5200">
        <v>0</v>
      </c>
      <c r="K5200">
        <v>23</v>
      </c>
      <c r="L5200" s="1">
        <v>136326</v>
      </c>
      <c r="M5200" t="str">
        <f t="shared" si="81"/>
        <v>NULL</v>
      </c>
      <c r="N5200" t="s">
        <v>62</v>
      </c>
      <c r="O5200" t="s">
        <v>1446</v>
      </c>
    </row>
    <row r="5201" spans="1:15" x14ac:dyDescent="0.3">
      <c r="A5201">
        <v>136326</v>
      </c>
      <c r="B5201" t="str">
        <f>_xlfn.CONCAT("20221", TEXT(C5201,"0000"))</f>
        <v>202215201</v>
      </c>
      <c r="C5201">
        <v>5201</v>
      </c>
      <c r="D5201" t="s">
        <v>0</v>
      </c>
      <c r="E5201">
        <v>20221</v>
      </c>
      <c r="F5201">
        <v>3</v>
      </c>
      <c r="G5201" s="1" t="s">
        <v>5</v>
      </c>
      <c r="H5201" s="1" t="s">
        <v>31</v>
      </c>
      <c r="I5201" t="s">
        <v>1445</v>
      </c>
      <c r="J5201">
        <v>0</v>
      </c>
      <c r="K5201">
        <v>23</v>
      </c>
      <c r="L5201" s="1">
        <v>136326</v>
      </c>
      <c r="M5201" t="str">
        <f t="shared" si="81"/>
        <v>NULL</v>
      </c>
      <c r="N5201" t="s">
        <v>62</v>
      </c>
      <c r="O5201" t="s">
        <v>1446</v>
      </c>
    </row>
    <row r="5202" spans="1:15" x14ac:dyDescent="0.3">
      <c r="A5202">
        <v>136326</v>
      </c>
      <c r="B5202" t="str">
        <f>_xlfn.CONCAT("20221", TEXT(C5202,"0000"))</f>
        <v>202215202</v>
      </c>
      <c r="C5202">
        <v>5202</v>
      </c>
      <c r="D5202" t="s">
        <v>0</v>
      </c>
      <c r="E5202">
        <v>20221</v>
      </c>
      <c r="F5202">
        <v>5</v>
      </c>
      <c r="G5202" s="1" t="s">
        <v>5</v>
      </c>
      <c r="H5202" s="1" t="s">
        <v>31</v>
      </c>
      <c r="I5202" t="s">
        <v>1445</v>
      </c>
      <c r="J5202">
        <v>0</v>
      </c>
      <c r="K5202">
        <v>23</v>
      </c>
      <c r="L5202" s="1">
        <v>136326</v>
      </c>
      <c r="M5202" t="str">
        <f t="shared" si="81"/>
        <v>NULL</v>
      </c>
      <c r="N5202" t="s">
        <v>62</v>
      </c>
      <c r="O5202" t="s">
        <v>1446</v>
      </c>
    </row>
    <row r="5203" spans="1:15" x14ac:dyDescent="0.3">
      <c r="A5203">
        <v>136326</v>
      </c>
      <c r="B5203" t="str">
        <f>_xlfn.CONCAT("20221", TEXT(C5203,"0000"))</f>
        <v>202215203</v>
      </c>
      <c r="C5203">
        <v>5203</v>
      </c>
      <c r="D5203" t="s">
        <v>0</v>
      </c>
      <c r="E5203">
        <v>20221</v>
      </c>
      <c r="F5203">
        <v>6</v>
      </c>
      <c r="G5203" s="1" t="s">
        <v>5</v>
      </c>
      <c r="H5203" s="1" t="s">
        <v>31</v>
      </c>
      <c r="I5203" t="s">
        <v>1445</v>
      </c>
      <c r="J5203">
        <v>0</v>
      </c>
      <c r="K5203">
        <v>23</v>
      </c>
      <c r="L5203" s="1">
        <v>136326</v>
      </c>
      <c r="M5203" t="str">
        <f t="shared" si="81"/>
        <v>NULL</v>
      </c>
      <c r="N5203" t="s">
        <v>62</v>
      </c>
      <c r="O5203" t="s">
        <v>1446</v>
      </c>
    </row>
    <row r="5204" spans="1:15" x14ac:dyDescent="0.3">
      <c r="A5204">
        <v>136327</v>
      </c>
      <c r="B5204" t="str">
        <f>_xlfn.CONCAT("20221", TEXT(C5204,"0000"))</f>
        <v>202215204</v>
      </c>
      <c r="C5204">
        <v>5204</v>
      </c>
      <c r="D5204" t="s">
        <v>0</v>
      </c>
      <c r="E5204">
        <v>20221</v>
      </c>
      <c r="F5204">
        <v>2</v>
      </c>
      <c r="G5204" s="1" t="s">
        <v>87</v>
      </c>
      <c r="H5204" s="1" t="s">
        <v>6</v>
      </c>
      <c r="I5204" t="s">
        <v>1445</v>
      </c>
      <c r="J5204">
        <v>0</v>
      </c>
      <c r="K5204">
        <v>23</v>
      </c>
      <c r="L5204" s="1">
        <v>136327</v>
      </c>
      <c r="M5204" t="str">
        <f t="shared" si="81"/>
        <v>NULL</v>
      </c>
      <c r="N5204" t="s">
        <v>62</v>
      </c>
      <c r="O5204" t="s">
        <v>1446</v>
      </c>
    </row>
    <row r="5205" spans="1:15" x14ac:dyDescent="0.3">
      <c r="A5205">
        <v>136327</v>
      </c>
      <c r="B5205" t="str">
        <f>_xlfn.CONCAT("20221", TEXT(C5205,"0000"))</f>
        <v>202215205</v>
      </c>
      <c r="C5205">
        <v>5205</v>
      </c>
      <c r="D5205" t="s">
        <v>0</v>
      </c>
      <c r="E5205">
        <v>20221</v>
      </c>
      <c r="F5205">
        <v>3</v>
      </c>
      <c r="G5205" s="1" t="s">
        <v>87</v>
      </c>
      <c r="H5205" s="1" t="s">
        <v>6</v>
      </c>
      <c r="I5205" t="s">
        <v>1445</v>
      </c>
      <c r="J5205">
        <v>0</v>
      </c>
      <c r="K5205">
        <v>23</v>
      </c>
      <c r="L5205" s="1">
        <v>136327</v>
      </c>
      <c r="M5205" t="str">
        <f t="shared" si="81"/>
        <v>NULL</v>
      </c>
      <c r="N5205" t="s">
        <v>62</v>
      </c>
      <c r="O5205" t="s">
        <v>1446</v>
      </c>
    </row>
    <row r="5206" spans="1:15" x14ac:dyDescent="0.3">
      <c r="A5206">
        <v>136327</v>
      </c>
      <c r="B5206" t="str">
        <f>_xlfn.CONCAT("20221", TEXT(C5206,"0000"))</f>
        <v>202215206</v>
      </c>
      <c r="C5206">
        <v>5206</v>
      </c>
      <c r="D5206" t="s">
        <v>0</v>
      </c>
      <c r="E5206">
        <v>20221</v>
      </c>
      <c r="F5206">
        <v>5</v>
      </c>
      <c r="G5206" s="1" t="s">
        <v>87</v>
      </c>
      <c r="H5206" s="1" t="s">
        <v>6</v>
      </c>
      <c r="I5206" t="s">
        <v>1445</v>
      </c>
      <c r="J5206">
        <v>0</v>
      </c>
      <c r="K5206">
        <v>23</v>
      </c>
      <c r="L5206" s="1">
        <v>136327</v>
      </c>
      <c r="M5206" t="str">
        <f t="shared" si="81"/>
        <v>NULL</v>
      </c>
      <c r="N5206" t="s">
        <v>62</v>
      </c>
      <c r="O5206" t="s">
        <v>1446</v>
      </c>
    </row>
    <row r="5207" spans="1:15" x14ac:dyDescent="0.3">
      <c r="A5207">
        <v>136327</v>
      </c>
      <c r="B5207" t="str">
        <f>_xlfn.CONCAT("20221", TEXT(C5207,"0000"))</f>
        <v>202215207</v>
      </c>
      <c r="C5207">
        <v>5207</v>
      </c>
      <c r="D5207" t="s">
        <v>0</v>
      </c>
      <c r="E5207">
        <v>20221</v>
      </c>
      <c r="F5207">
        <v>6</v>
      </c>
      <c r="G5207" s="1" t="s">
        <v>87</v>
      </c>
      <c r="H5207" s="1" t="s">
        <v>6</v>
      </c>
      <c r="I5207" t="s">
        <v>1445</v>
      </c>
      <c r="J5207">
        <v>0</v>
      </c>
      <c r="K5207">
        <v>23</v>
      </c>
      <c r="L5207" s="1">
        <v>136327</v>
      </c>
      <c r="M5207" t="str">
        <f t="shared" si="81"/>
        <v>NULL</v>
      </c>
      <c r="N5207" t="s">
        <v>62</v>
      </c>
      <c r="O5207" t="s">
        <v>1446</v>
      </c>
    </row>
    <row r="5208" spans="1:15" x14ac:dyDescent="0.3">
      <c r="A5208">
        <v>136328</v>
      </c>
      <c r="B5208" t="str">
        <f>_xlfn.CONCAT("20221", TEXT(C5208,"0000"))</f>
        <v>202215208</v>
      </c>
      <c r="C5208">
        <v>5208</v>
      </c>
      <c r="D5208" t="s">
        <v>0</v>
      </c>
      <c r="E5208">
        <v>20221</v>
      </c>
      <c r="F5208">
        <v>2</v>
      </c>
      <c r="G5208" s="1" t="s">
        <v>30</v>
      </c>
      <c r="H5208" s="1" t="s">
        <v>2</v>
      </c>
      <c r="I5208" t="s">
        <v>1445</v>
      </c>
      <c r="J5208">
        <v>0</v>
      </c>
      <c r="K5208">
        <v>23</v>
      </c>
      <c r="L5208" s="1">
        <v>136328</v>
      </c>
      <c r="M5208" t="str">
        <f t="shared" si="81"/>
        <v>NULL</v>
      </c>
      <c r="N5208" t="s">
        <v>62</v>
      </c>
      <c r="O5208" t="s">
        <v>1446</v>
      </c>
    </row>
    <row r="5209" spans="1:15" x14ac:dyDescent="0.3">
      <c r="A5209">
        <v>136328</v>
      </c>
      <c r="B5209" t="str">
        <f>_xlfn.CONCAT("20221", TEXT(C5209,"0000"))</f>
        <v>202215209</v>
      </c>
      <c r="C5209">
        <v>5209</v>
      </c>
      <c r="D5209" t="s">
        <v>0</v>
      </c>
      <c r="E5209">
        <v>20221</v>
      </c>
      <c r="F5209">
        <v>3</v>
      </c>
      <c r="G5209" s="1" t="s">
        <v>30</v>
      </c>
      <c r="H5209" s="1" t="s">
        <v>2</v>
      </c>
      <c r="I5209" t="s">
        <v>1445</v>
      </c>
      <c r="J5209">
        <v>0</v>
      </c>
      <c r="K5209">
        <v>23</v>
      </c>
      <c r="L5209" s="1">
        <v>136328</v>
      </c>
      <c r="M5209" t="str">
        <f t="shared" si="81"/>
        <v>NULL</v>
      </c>
      <c r="N5209" t="s">
        <v>62</v>
      </c>
      <c r="O5209" t="s">
        <v>1446</v>
      </c>
    </row>
    <row r="5210" spans="1:15" x14ac:dyDescent="0.3">
      <c r="A5210">
        <v>136328</v>
      </c>
      <c r="B5210" t="str">
        <f>_xlfn.CONCAT("20221", TEXT(C5210,"0000"))</f>
        <v>202215210</v>
      </c>
      <c r="C5210">
        <v>5210</v>
      </c>
      <c r="D5210" t="s">
        <v>0</v>
      </c>
      <c r="E5210">
        <v>20221</v>
      </c>
      <c r="F5210">
        <v>5</v>
      </c>
      <c r="G5210" s="1" t="s">
        <v>30</v>
      </c>
      <c r="H5210" s="1" t="s">
        <v>2</v>
      </c>
      <c r="I5210" t="s">
        <v>1445</v>
      </c>
      <c r="J5210">
        <v>0</v>
      </c>
      <c r="K5210">
        <v>23</v>
      </c>
      <c r="L5210" s="1">
        <v>136328</v>
      </c>
      <c r="M5210" t="str">
        <f t="shared" si="81"/>
        <v>NULL</v>
      </c>
      <c r="N5210" t="s">
        <v>62</v>
      </c>
      <c r="O5210" t="s">
        <v>1446</v>
      </c>
    </row>
    <row r="5211" spans="1:15" x14ac:dyDescent="0.3">
      <c r="A5211">
        <v>136328</v>
      </c>
      <c r="B5211" t="str">
        <f>_xlfn.CONCAT("20221", TEXT(C5211,"0000"))</f>
        <v>202215211</v>
      </c>
      <c r="C5211">
        <v>5211</v>
      </c>
      <c r="D5211" t="s">
        <v>0</v>
      </c>
      <c r="E5211">
        <v>20221</v>
      </c>
      <c r="F5211">
        <v>6</v>
      </c>
      <c r="G5211" s="1" t="s">
        <v>30</v>
      </c>
      <c r="H5211" s="1" t="s">
        <v>2</v>
      </c>
      <c r="I5211" t="s">
        <v>1445</v>
      </c>
      <c r="J5211">
        <v>0</v>
      </c>
      <c r="K5211">
        <v>23</v>
      </c>
      <c r="L5211" s="1">
        <v>136328</v>
      </c>
      <c r="M5211" t="str">
        <f t="shared" si="81"/>
        <v>NULL</v>
      </c>
      <c r="N5211" t="s">
        <v>62</v>
      </c>
      <c r="O5211" t="s">
        <v>1446</v>
      </c>
    </row>
    <row r="5212" spans="1:15" x14ac:dyDescent="0.3">
      <c r="A5212">
        <v>136253</v>
      </c>
      <c r="B5212" t="str">
        <f>_xlfn.CONCAT("20221", TEXT(C5212,"0000"))</f>
        <v>202215212</v>
      </c>
      <c r="C5212">
        <v>5212</v>
      </c>
      <c r="D5212" t="s">
        <v>0</v>
      </c>
      <c r="E5212">
        <v>20221</v>
      </c>
      <c r="F5212">
        <v>2</v>
      </c>
      <c r="G5212" s="1" t="s">
        <v>5</v>
      </c>
      <c r="H5212" s="1" t="s">
        <v>31</v>
      </c>
      <c r="I5212" t="s">
        <v>769</v>
      </c>
      <c r="J5212">
        <v>0</v>
      </c>
      <c r="K5212">
        <v>20</v>
      </c>
      <c r="L5212" s="1">
        <v>136253</v>
      </c>
      <c r="M5212" t="str">
        <f t="shared" si="81"/>
        <v>NULL</v>
      </c>
      <c r="N5212" t="s">
        <v>62</v>
      </c>
      <c r="O5212" t="s">
        <v>1447</v>
      </c>
    </row>
    <row r="5213" spans="1:15" x14ac:dyDescent="0.3">
      <c r="A5213">
        <v>136253</v>
      </c>
      <c r="B5213" t="str">
        <f>_xlfn.CONCAT("20221", TEXT(C5213,"0000"))</f>
        <v>202215213</v>
      </c>
      <c r="C5213">
        <v>5213</v>
      </c>
      <c r="D5213" t="s">
        <v>0</v>
      </c>
      <c r="E5213">
        <v>20221</v>
      </c>
      <c r="F5213">
        <v>4</v>
      </c>
      <c r="G5213" s="1" t="s">
        <v>5</v>
      </c>
      <c r="H5213" s="1" t="s">
        <v>31</v>
      </c>
      <c r="I5213" t="s">
        <v>368</v>
      </c>
      <c r="J5213">
        <v>0</v>
      </c>
      <c r="K5213">
        <v>20</v>
      </c>
      <c r="L5213" s="1">
        <v>136253</v>
      </c>
      <c r="M5213" t="str">
        <f t="shared" si="81"/>
        <v>NULL</v>
      </c>
      <c r="N5213" t="s">
        <v>62</v>
      </c>
      <c r="O5213" t="s">
        <v>1447</v>
      </c>
    </row>
    <row r="5214" spans="1:15" x14ac:dyDescent="0.3">
      <c r="A5214">
        <v>136253</v>
      </c>
      <c r="B5214" t="str">
        <f>_xlfn.CONCAT("20221", TEXT(C5214,"0000"))</f>
        <v>202215214</v>
      </c>
      <c r="C5214">
        <v>5214</v>
      </c>
      <c r="D5214" t="s">
        <v>0</v>
      </c>
      <c r="E5214">
        <v>20221</v>
      </c>
      <c r="F5214">
        <v>5</v>
      </c>
      <c r="G5214" s="1" t="s">
        <v>5</v>
      </c>
      <c r="H5214" s="1" t="s">
        <v>31</v>
      </c>
      <c r="I5214" t="s">
        <v>769</v>
      </c>
      <c r="J5214">
        <v>0</v>
      </c>
      <c r="K5214">
        <v>20</v>
      </c>
      <c r="L5214" s="1">
        <v>136253</v>
      </c>
      <c r="M5214" t="str">
        <f t="shared" si="81"/>
        <v>NULL</v>
      </c>
      <c r="N5214" t="s">
        <v>62</v>
      </c>
      <c r="O5214" t="s">
        <v>1447</v>
      </c>
    </row>
    <row r="5215" spans="1:15" x14ac:dyDescent="0.3">
      <c r="A5215">
        <v>136254</v>
      </c>
      <c r="B5215" t="str">
        <f>_xlfn.CONCAT("20221", TEXT(C5215,"0000"))</f>
        <v>202215215</v>
      </c>
      <c r="C5215">
        <v>5215</v>
      </c>
      <c r="D5215" t="s">
        <v>0</v>
      </c>
      <c r="E5215">
        <v>20221</v>
      </c>
      <c r="F5215">
        <v>2</v>
      </c>
      <c r="G5215" s="1" t="s">
        <v>30</v>
      </c>
      <c r="H5215" s="1" t="s">
        <v>2</v>
      </c>
      <c r="I5215" t="s">
        <v>360</v>
      </c>
      <c r="J5215">
        <v>0</v>
      </c>
      <c r="K5215">
        <v>20</v>
      </c>
      <c r="L5215" s="1">
        <v>136254</v>
      </c>
      <c r="M5215" t="str">
        <f t="shared" si="81"/>
        <v>NULL</v>
      </c>
      <c r="N5215" t="s">
        <v>62</v>
      </c>
      <c r="O5215" t="s">
        <v>1447</v>
      </c>
    </row>
    <row r="5216" spans="1:15" x14ac:dyDescent="0.3">
      <c r="A5216">
        <v>136254</v>
      </c>
      <c r="B5216" t="str">
        <f>_xlfn.CONCAT("20221", TEXT(C5216,"0000"))</f>
        <v>202215216</v>
      </c>
      <c r="C5216">
        <v>5216</v>
      </c>
      <c r="D5216" t="s">
        <v>0</v>
      </c>
      <c r="E5216">
        <v>20221</v>
      </c>
      <c r="F5216">
        <v>4</v>
      </c>
      <c r="G5216" s="1" t="s">
        <v>87</v>
      </c>
      <c r="H5216" s="1" t="s">
        <v>6</v>
      </c>
      <c r="I5216" t="s">
        <v>368</v>
      </c>
      <c r="J5216">
        <v>0</v>
      </c>
      <c r="K5216">
        <v>20</v>
      </c>
      <c r="L5216" s="1">
        <v>136254</v>
      </c>
      <c r="M5216" t="str">
        <f t="shared" si="81"/>
        <v>NULL</v>
      </c>
      <c r="N5216" t="s">
        <v>62</v>
      </c>
      <c r="O5216" t="s">
        <v>1447</v>
      </c>
    </row>
    <row r="5217" spans="1:15" x14ac:dyDescent="0.3">
      <c r="A5217">
        <v>136254</v>
      </c>
      <c r="B5217" t="str">
        <f>_xlfn.CONCAT("20221", TEXT(C5217,"0000"))</f>
        <v>202215217</v>
      </c>
      <c r="C5217">
        <v>5217</v>
      </c>
      <c r="D5217" t="s">
        <v>0</v>
      </c>
      <c r="E5217">
        <v>20221</v>
      </c>
      <c r="F5217">
        <v>5</v>
      </c>
      <c r="G5217" s="1" t="s">
        <v>30</v>
      </c>
      <c r="H5217" s="1" t="s">
        <v>2</v>
      </c>
      <c r="I5217" t="s">
        <v>360</v>
      </c>
      <c r="J5217">
        <v>0</v>
      </c>
      <c r="K5217">
        <v>20</v>
      </c>
      <c r="L5217" s="1">
        <v>136254</v>
      </c>
      <c r="M5217" t="str">
        <f t="shared" si="81"/>
        <v>NULL</v>
      </c>
      <c r="N5217" t="s">
        <v>62</v>
      </c>
      <c r="O5217" t="s">
        <v>1447</v>
      </c>
    </row>
    <row r="5218" spans="1:15" x14ac:dyDescent="0.3">
      <c r="A5218">
        <v>135296</v>
      </c>
      <c r="B5218" t="str">
        <f>_xlfn.CONCAT("20221", TEXT(C5218,"0000"))</f>
        <v>202215218</v>
      </c>
      <c r="C5218">
        <v>5218</v>
      </c>
      <c r="D5218" t="s">
        <v>1252</v>
      </c>
      <c r="E5218">
        <v>20221</v>
      </c>
      <c r="F5218">
        <v>3</v>
      </c>
      <c r="G5218" s="1" t="s">
        <v>87</v>
      </c>
      <c r="H5218" s="1" t="s">
        <v>6</v>
      </c>
      <c r="I5218" t="s">
        <v>1437</v>
      </c>
      <c r="J5218">
        <v>0</v>
      </c>
      <c r="K5218">
        <v>28</v>
      </c>
      <c r="L5218" s="1">
        <v>135296</v>
      </c>
      <c r="M5218" t="str">
        <f t="shared" si="81"/>
        <v>NULL</v>
      </c>
      <c r="N5218" t="s">
        <v>62</v>
      </c>
      <c r="O5218" t="s">
        <v>1448</v>
      </c>
    </row>
    <row r="5219" spans="1:15" x14ac:dyDescent="0.3">
      <c r="A5219">
        <v>135296</v>
      </c>
      <c r="B5219" t="str">
        <f>_xlfn.CONCAT("20221", TEXT(C5219,"0000"))</f>
        <v>202215219</v>
      </c>
      <c r="C5219">
        <v>5219</v>
      </c>
      <c r="D5219" t="s">
        <v>1252</v>
      </c>
      <c r="E5219">
        <v>20221</v>
      </c>
      <c r="F5219">
        <v>6</v>
      </c>
      <c r="G5219" s="1" t="s">
        <v>87</v>
      </c>
      <c r="H5219" s="1" t="s">
        <v>6</v>
      </c>
      <c r="I5219" t="s">
        <v>1437</v>
      </c>
      <c r="J5219">
        <v>0</v>
      </c>
      <c r="K5219">
        <v>28</v>
      </c>
      <c r="L5219" s="1">
        <v>135296</v>
      </c>
      <c r="M5219" t="str">
        <f t="shared" si="81"/>
        <v>NULL</v>
      </c>
      <c r="N5219" t="s">
        <v>62</v>
      </c>
      <c r="O5219" t="s">
        <v>1448</v>
      </c>
    </row>
    <row r="5220" spans="1:15" x14ac:dyDescent="0.3">
      <c r="A5220">
        <v>135297</v>
      </c>
      <c r="B5220" t="str">
        <f>_xlfn.CONCAT("20221", TEXT(C5220,"0000"))</f>
        <v>202215220</v>
      </c>
      <c r="C5220">
        <v>5220</v>
      </c>
      <c r="D5220" t="s">
        <v>1252</v>
      </c>
      <c r="E5220">
        <v>20221</v>
      </c>
      <c r="F5220">
        <v>3</v>
      </c>
      <c r="G5220" s="1" t="s">
        <v>87</v>
      </c>
      <c r="H5220" s="1" t="s">
        <v>6</v>
      </c>
      <c r="I5220" t="s">
        <v>1439</v>
      </c>
      <c r="J5220">
        <v>0</v>
      </c>
      <c r="K5220">
        <v>28</v>
      </c>
      <c r="L5220" s="1">
        <v>135297</v>
      </c>
      <c r="M5220" t="str">
        <f t="shared" si="81"/>
        <v>NULL</v>
      </c>
      <c r="N5220" t="s">
        <v>62</v>
      </c>
      <c r="O5220" t="s">
        <v>1448</v>
      </c>
    </row>
    <row r="5221" spans="1:15" x14ac:dyDescent="0.3">
      <c r="A5221">
        <v>135297</v>
      </c>
      <c r="B5221" t="str">
        <f>_xlfn.CONCAT("20221", TEXT(C5221,"0000"))</f>
        <v>202215221</v>
      </c>
      <c r="C5221">
        <v>5221</v>
      </c>
      <c r="D5221" t="s">
        <v>1252</v>
      </c>
      <c r="E5221">
        <v>20221</v>
      </c>
      <c r="F5221">
        <v>6</v>
      </c>
      <c r="G5221" s="1" t="s">
        <v>87</v>
      </c>
      <c r="H5221" s="1" t="s">
        <v>6</v>
      </c>
      <c r="I5221" t="s">
        <v>1439</v>
      </c>
      <c r="J5221">
        <v>0</v>
      </c>
      <c r="K5221">
        <v>28</v>
      </c>
      <c r="L5221" s="1">
        <v>135297</v>
      </c>
      <c r="M5221" t="str">
        <f t="shared" si="81"/>
        <v>NULL</v>
      </c>
      <c r="N5221" t="s">
        <v>62</v>
      </c>
      <c r="O5221" t="s">
        <v>1448</v>
      </c>
    </row>
    <row r="5222" spans="1:15" x14ac:dyDescent="0.3">
      <c r="A5222">
        <v>135298</v>
      </c>
      <c r="B5222" t="str">
        <f>_xlfn.CONCAT("20221", TEXT(C5222,"0000"))</f>
        <v>202215222</v>
      </c>
      <c r="C5222">
        <v>5222</v>
      </c>
      <c r="D5222" t="s">
        <v>1252</v>
      </c>
      <c r="E5222">
        <v>20221</v>
      </c>
      <c r="F5222">
        <v>3</v>
      </c>
      <c r="G5222" s="1" t="s">
        <v>87</v>
      </c>
      <c r="H5222" s="1" t="s">
        <v>6</v>
      </c>
      <c r="I5222" t="s">
        <v>1440</v>
      </c>
      <c r="J5222">
        <v>0</v>
      </c>
      <c r="K5222">
        <v>28</v>
      </c>
      <c r="L5222" s="1">
        <v>135298</v>
      </c>
      <c r="M5222" t="str">
        <f t="shared" si="81"/>
        <v>NULL</v>
      </c>
      <c r="N5222" t="s">
        <v>62</v>
      </c>
      <c r="O5222" t="s">
        <v>1448</v>
      </c>
    </row>
    <row r="5223" spans="1:15" x14ac:dyDescent="0.3">
      <c r="A5223">
        <v>135298</v>
      </c>
      <c r="B5223" t="str">
        <f>_xlfn.CONCAT("20221", TEXT(C5223,"0000"))</f>
        <v>202215223</v>
      </c>
      <c r="C5223">
        <v>5223</v>
      </c>
      <c r="D5223" t="s">
        <v>1252</v>
      </c>
      <c r="E5223">
        <v>20221</v>
      </c>
      <c r="F5223">
        <v>6</v>
      </c>
      <c r="G5223" s="1" t="s">
        <v>87</v>
      </c>
      <c r="H5223" s="1" t="s">
        <v>6</v>
      </c>
      <c r="I5223" t="s">
        <v>1440</v>
      </c>
      <c r="J5223">
        <v>0</v>
      </c>
      <c r="K5223">
        <v>28</v>
      </c>
      <c r="L5223" s="1">
        <v>135298</v>
      </c>
      <c r="M5223" t="str">
        <f t="shared" si="81"/>
        <v>NULL</v>
      </c>
      <c r="N5223" t="s">
        <v>62</v>
      </c>
      <c r="O5223" t="s">
        <v>1448</v>
      </c>
    </row>
    <row r="5224" spans="1:15" x14ac:dyDescent="0.3">
      <c r="A5224">
        <v>135299</v>
      </c>
      <c r="B5224" t="str">
        <f>_xlfn.CONCAT("20221", TEXT(C5224,"0000"))</f>
        <v>202215224</v>
      </c>
      <c r="C5224">
        <v>5224</v>
      </c>
      <c r="D5224" t="s">
        <v>1252</v>
      </c>
      <c r="E5224">
        <v>20221</v>
      </c>
      <c r="F5224">
        <v>3</v>
      </c>
      <c r="G5224" s="1" t="s">
        <v>87</v>
      </c>
      <c r="H5224" s="1" t="s">
        <v>6</v>
      </c>
      <c r="I5224" t="s">
        <v>1441</v>
      </c>
      <c r="J5224">
        <v>0</v>
      </c>
      <c r="K5224">
        <v>28</v>
      </c>
      <c r="L5224" s="1">
        <v>135299</v>
      </c>
      <c r="M5224" t="str">
        <f t="shared" si="81"/>
        <v>NULL</v>
      </c>
      <c r="N5224" t="s">
        <v>62</v>
      </c>
      <c r="O5224" t="s">
        <v>1448</v>
      </c>
    </row>
    <row r="5225" spans="1:15" x14ac:dyDescent="0.3">
      <c r="A5225">
        <v>135299</v>
      </c>
      <c r="B5225" t="str">
        <f>_xlfn.CONCAT("20221", TEXT(C5225,"0000"))</f>
        <v>202215225</v>
      </c>
      <c r="C5225">
        <v>5225</v>
      </c>
      <c r="D5225" t="s">
        <v>1252</v>
      </c>
      <c r="E5225">
        <v>20221</v>
      </c>
      <c r="F5225">
        <v>6</v>
      </c>
      <c r="G5225" s="1" t="s">
        <v>87</v>
      </c>
      <c r="H5225" s="1" t="s">
        <v>6</v>
      </c>
      <c r="I5225" t="s">
        <v>1441</v>
      </c>
      <c r="J5225">
        <v>0</v>
      </c>
      <c r="K5225">
        <v>28</v>
      </c>
      <c r="L5225" s="1">
        <v>135299</v>
      </c>
      <c r="M5225" t="str">
        <f t="shared" si="81"/>
        <v>NULL</v>
      </c>
      <c r="N5225" t="s">
        <v>62</v>
      </c>
      <c r="O5225" t="s">
        <v>1448</v>
      </c>
    </row>
    <row r="5226" spans="1:15" x14ac:dyDescent="0.3">
      <c r="A5226">
        <v>135300</v>
      </c>
      <c r="B5226" t="str">
        <f>_xlfn.CONCAT("20221", TEXT(C5226,"0000"))</f>
        <v>202215226</v>
      </c>
      <c r="C5226">
        <v>5226</v>
      </c>
      <c r="D5226" t="s">
        <v>1252</v>
      </c>
      <c r="E5226">
        <v>20221</v>
      </c>
      <c r="F5226">
        <v>3</v>
      </c>
      <c r="G5226" s="1" t="s">
        <v>30</v>
      </c>
      <c r="H5226" s="1" t="s">
        <v>2</v>
      </c>
      <c r="I5226" t="s">
        <v>1442</v>
      </c>
      <c r="J5226">
        <v>0</v>
      </c>
      <c r="K5226">
        <v>28</v>
      </c>
      <c r="L5226" s="1">
        <v>135300</v>
      </c>
      <c r="M5226" t="str">
        <f t="shared" si="81"/>
        <v>NULL</v>
      </c>
      <c r="N5226" t="s">
        <v>62</v>
      </c>
      <c r="O5226" t="s">
        <v>1448</v>
      </c>
    </row>
    <row r="5227" spans="1:15" x14ac:dyDescent="0.3">
      <c r="A5227">
        <v>135300</v>
      </c>
      <c r="B5227" t="str">
        <f>_xlfn.CONCAT("20221", TEXT(C5227,"0000"))</f>
        <v>202215227</v>
      </c>
      <c r="C5227">
        <v>5227</v>
      </c>
      <c r="D5227" t="s">
        <v>1252</v>
      </c>
      <c r="E5227">
        <v>20221</v>
      </c>
      <c r="F5227">
        <v>6</v>
      </c>
      <c r="G5227" s="1" t="s">
        <v>30</v>
      </c>
      <c r="H5227" s="1" t="s">
        <v>2</v>
      </c>
      <c r="I5227" t="s">
        <v>1442</v>
      </c>
      <c r="J5227">
        <v>0</v>
      </c>
      <c r="K5227">
        <v>28</v>
      </c>
      <c r="L5227" s="1">
        <v>135300</v>
      </c>
      <c r="M5227" t="str">
        <f t="shared" si="81"/>
        <v>NULL</v>
      </c>
      <c r="N5227" t="s">
        <v>62</v>
      </c>
      <c r="O5227" t="s">
        <v>1448</v>
      </c>
    </row>
    <row r="5228" spans="1:15" x14ac:dyDescent="0.3">
      <c r="A5228">
        <v>135301</v>
      </c>
      <c r="B5228" t="str">
        <f>_xlfn.CONCAT("20221", TEXT(C5228,"0000"))</f>
        <v>202215228</v>
      </c>
      <c r="C5228">
        <v>5228</v>
      </c>
      <c r="D5228" t="s">
        <v>1252</v>
      </c>
      <c r="E5228">
        <v>20221</v>
      </c>
      <c r="F5228">
        <v>3</v>
      </c>
      <c r="G5228" s="1" t="s">
        <v>30</v>
      </c>
      <c r="H5228" s="1" t="s">
        <v>2</v>
      </c>
      <c r="I5228" t="s">
        <v>1437</v>
      </c>
      <c r="J5228">
        <v>0</v>
      </c>
      <c r="K5228">
        <v>28</v>
      </c>
      <c r="L5228" s="1">
        <v>135301</v>
      </c>
      <c r="M5228" t="str">
        <f t="shared" si="81"/>
        <v>NULL</v>
      </c>
      <c r="N5228" t="s">
        <v>62</v>
      </c>
      <c r="O5228" t="s">
        <v>1448</v>
      </c>
    </row>
    <row r="5229" spans="1:15" x14ac:dyDescent="0.3">
      <c r="A5229">
        <v>135301</v>
      </c>
      <c r="B5229" t="str">
        <f>_xlfn.CONCAT("20221", TEXT(C5229,"0000"))</f>
        <v>202215229</v>
      </c>
      <c r="C5229">
        <v>5229</v>
      </c>
      <c r="D5229" t="s">
        <v>1252</v>
      </c>
      <c r="E5229">
        <v>20221</v>
      </c>
      <c r="F5229">
        <v>6</v>
      </c>
      <c r="G5229" s="1" t="s">
        <v>30</v>
      </c>
      <c r="H5229" s="1" t="s">
        <v>2</v>
      </c>
      <c r="I5229" t="s">
        <v>1437</v>
      </c>
      <c r="J5229">
        <v>0</v>
      </c>
      <c r="K5229">
        <v>28</v>
      </c>
      <c r="L5229" s="1">
        <v>135301</v>
      </c>
      <c r="M5229" t="str">
        <f t="shared" si="81"/>
        <v>NULL</v>
      </c>
      <c r="N5229" t="s">
        <v>62</v>
      </c>
      <c r="O5229" t="s">
        <v>1448</v>
      </c>
    </row>
    <row r="5230" spans="1:15" x14ac:dyDescent="0.3">
      <c r="A5230">
        <v>135302</v>
      </c>
      <c r="B5230" t="str">
        <f>_xlfn.CONCAT("20221", TEXT(C5230,"0000"))</f>
        <v>202215230</v>
      </c>
      <c r="C5230">
        <v>5230</v>
      </c>
      <c r="D5230" t="s">
        <v>1252</v>
      </c>
      <c r="E5230">
        <v>20221</v>
      </c>
      <c r="F5230">
        <v>3</v>
      </c>
      <c r="G5230" s="1" t="s">
        <v>30</v>
      </c>
      <c r="H5230" s="1" t="s">
        <v>2</v>
      </c>
      <c r="I5230" t="s">
        <v>1439</v>
      </c>
      <c r="J5230">
        <v>0</v>
      </c>
      <c r="K5230">
        <v>28</v>
      </c>
      <c r="L5230" s="1">
        <v>135302</v>
      </c>
      <c r="M5230" t="str">
        <f t="shared" si="81"/>
        <v>NULL</v>
      </c>
      <c r="N5230" t="s">
        <v>62</v>
      </c>
      <c r="O5230" t="s">
        <v>1448</v>
      </c>
    </row>
    <row r="5231" spans="1:15" x14ac:dyDescent="0.3">
      <c r="A5231">
        <v>135302</v>
      </c>
      <c r="B5231" t="str">
        <f>_xlfn.CONCAT("20221", TEXT(C5231,"0000"))</f>
        <v>202215231</v>
      </c>
      <c r="C5231">
        <v>5231</v>
      </c>
      <c r="D5231" t="s">
        <v>1252</v>
      </c>
      <c r="E5231">
        <v>20221</v>
      </c>
      <c r="F5231">
        <v>6</v>
      </c>
      <c r="G5231" s="1" t="s">
        <v>30</v>
      </c>
      <c r="H5231" s="1" t="s">
        <v>2</v>
      </c>
      <c r="I5231" t="s">
        <v>1439</v>
      </c>
      <c r="J5231">
        <v>0</v>
      </c>
      <c r="K5231">
        <v>28</v>
      </c>
      <c r="L5231" s="1">
        <v>135302</v>
      </c>
      <c r="M5231" t="str">
        <f t="shared" si="81"/>
        <v>NULL</v>
      </c>
      <c r="N5231" t="s">
        <v>62</v>
      </c>
      <c r="O5231" t="s">
        <v>1448</v>
      </c>
    </row>
    <row r="5232" spans="1:15" x14ac:dyDescent="0.3">
      <c r="A5232">
        <v>135303</v>
      </c>
      <c r="B5232" t="str">
        <f>_xlfn.CONCAT("20221", TEXT(C5232,"0000"))</f>
        <v>202215232</v>
      </c>
      <c r="C5232">
        <v>5232</v>
      </c>
      <c r="D5232" t="s">
        <v>1252</v>
      </c>
      <c r="E5232">
        <v>20221</v>
      </c>
      <c r="F5232">
        <v>3</v>
      </c>
      <c r="G5232" s="1" t="s">
        <v>30</v>
      </c>
      <c r="H5232" s="1" t="s">
        <v>2</v>
      </c>
      <c r="I5232" t="s">
        <v>1440</v>
      </c>
      <c r="J5232">
        <v>0</v>
      </c>
      <c r="K5232">
        <v>28</v>
      </c>
      <c r="L5232" s="1">
        <v>135303</v>
      </c>
      <c r="M5232" t="str">
        <f t="shared" si="81"/>
        <v>NULL</v>
      </c>
      <c r="N5232" t="s">
        <v>62</v>
      </c>
      <c r="O5232" t="s">
        <v>1448</v>
      </c>
    </row>
    <row r="5233" spans="1:15" x14ac:dyDescent="0.3">
      <c r="A5233">
        <v>135303</v>
      </c>
      <c r="B5233" t="str">
        <f>_xlfn.CONCAT("20221", TEXT(C5233,"0000"))</f>
        <v>202215233</v>
      </c>
      <c r="C5233">
        <v>5233</v>
      </c>
      <c r="D5233" t="s">
        <v>1252</v>
      </c>
      <c r="E5233">
        <v>20221</v>
      </c>
      <c r="F5233">
        <v>6</v>
      </c>
      <c r="G5233" s="1" t="s">
        <v>30</v>
      </c>
      <c r="H5233" s="1" t="s">
        <v>2</v>
      </c>
      <c r="I5233" t="s">
        <v>1440</v>
      </c>
      <c r="J5233">
        <v>0</v>
      </c>
      <c r="K5233">
        <v>28</v>
      </c>
      <c r="L5233" s="1">
        <v>135303</v>
      </c>
      <c r="M5233" t="str">
        <f t="shared" si="81"/>
        <v>NULL</v>
      </c>
      <c r="N5233" t="s">
        <v>62</v>
      </c>
      <c r="O5233" t="s">
        <v>1448</v>
      </c>
    </row>
    <row r="5234" spans="1:15" x14ac:dyDescent="0.3">
      <c r="A5234">
        <v>135304</v>
      </c>
      <c r="B5234" t="str">
        <f>_xlfn.CONCAT("20221", TEXT(C5234,"0000"))</f>
        <v>202215234</v>
      </c>
      <c r="C5234">
        <v>5234</v>
      </c>
      <c r="D5234" t="s">
        <v>1252</v>
      </c>
      <c r="E5234">
        <v>20221</v>
      </c>
      <c r="F5234">
        <v>3</v>
      </c>
      <c r="G5234" s="1" t="s">
        <v>30</v>
      </c>
      <c r="H5234" s="1" t="s">
        <v>2</v>
      </c>
      <c r="I5234" t="s">
        <v>1441</v>
      </c>
      <c r="J5234">
        <v>0</v>
      </c>
      <c r="K5234">
        <v>28</v>
      </c>
      <c r="L5234" s="1">
        <v>135304</v>
      </c>
      <c r="M5234" t="str">
        <f t="shared" si="81"/>
        <v>NULL</v>
      </c>
      <c r="N5234" t="s">
        <v>62</v>
      </c>
      <c r="O5234" t="s">
        <v>1448</v>
      </c>
    </row>
    <row r="5235" spans="1:15" x14ac:dyDescent="0.3">
      <c r="A5235">
        <v>135304</v>
      </c>
      <c r="B5235" t="str">
        <f>_xlfn.CONCAT("20221", TEXT(C5235,"0000"))</f>
        <v>202215235</v>
      </c>
      <c r="C5235">
        <v>5235</v>
      </c>
      <c r="D5235" t="s">
        <v>1252</v>
      </c>
      <c r="E5235">
        <v>20221</v>
      </c>
      <c r="F5235">
        <v>6</v>
      </c>
      <c r="G5235" s="1" t="s">
        <v>30</v>
      </c>
      <c r="H5235" s="1" t="s">
        <v>2</v>
      </c>
      <c r="I5235" t="s">
        <v>1441</v>
      </c>
      <c r="J5235">
        <v>0</v>
      </c>
      <c r="K5235">
        <v>28</v>
      </c>
      <c r="L5235" s="1">
        <v>135304</v>
      </c>
      <c r="M5235" t="str">
        <f t="shared" si="81"/>
        <v>NULL</v>
      </c>
      <c r="N5235" t="s">
        <v>62</v>
      </c>
      <c r="O5235" t="s">
        <v>1448</v>
      </c>
    </row>
    <row r="5236" spans="1:15" x14ac:dyDescent="0.3">
      <c r="A5236">
        <v>135264</v>
      </c>
      <c r="B5236" t="str">
        <f>_xlfn.CONCAT("20221", TEXT(C5236,"0000"))</f>
        <v>202215236</v>
      </c>
      <c r="C5236">
        <v>5236</v>
      </c>
      <c r="D5236" t="s">
        <v>1252</v>
      </c>
      <c r="E5236">
        <v>20221</v>
      </c>
      <c r="F5236">
        <v>2</v>
      </c>
      <c r="G5236" s="1" t="s">
        <v>87</v>
      </c>
      <c r="H5236" s="1" t="s">
        <v>6</v>
      </c>
      <c r="I5236" t="s">
        <v>1250</v>
      </c>
      <c r="J5236">
        <v>0</v>
      </c>
      <c r="K5236">
        <v>28</v>
      </c>
      <c r="L5236" s="1">
        <v>135264</v>
      </c>
      <c r="M5236" t="str">
        <f t="shared" si="81"/>
        <v>NULL</v>
      </c>
      <c r="N5236" t="s">
        <v>62</v>
      </c>
      <c r="O5236" t="s">
        <v>1449</v>
      </c>
    </row>
    <row r="5237" spans="1:15" x14ac:dyDescent="0.3">
      <c r="A5237">
        <v>135264</v>
      </c>
      <c r="B5237" t="str">
        <f>_xlfn.CONCAT("20221", TEXT(C5237,"0000"))</f>
        <v>202215237</v>
      </c>
      <c r="C5237">
        <v>5237</v>
      </c>
      <c r="D5237" t="s">
        <v>1252</v>
      </c>
      <c r="E5237">
        <v>20221</v>
      </c>
      <c r="F5237">
        <v>5</v>
      </c>
      <c r="G5237" s="1" t="s">
        <v>87</v>
      </c>
      <c r="H5237" s="1" t="s">
        <v>6</v>
      </c>
      <c r="I5237" t="s">
        <v>1250</v>
      </c>
      <c r="J5237">
        <v>0</v>
      </c>
      <c r="K5237">
        <v>28</v>
      </c>
      <c r="L5237" s="1">
        <v>135264</v>
      </c>
      <c r="M5237" t="str">
        <f t="shared" si="81"/>
        <v>NULL</v>
      </c>
      <c r="N5237" t="s">
        <v>62</v>
      </c>
      <c r="O5237" t="s">
        <v>1449</v>
      </c>
    </row>
    <row r="5238" spans="1:15" x14ac:dyDescent="0.3">
      <c r="A5238">
        <v>135265</v>
      </c>
      <c r="B5238" t="str">
        <f>_xlfn.CONCAT("20221", TEXT(C5238,"0000"))</f>
        <v>202215238</v>
      </c>
      <c r="C5238">
        <v>5238</v>
      </c>
      <c r="D5238" t="s">
        <v>1252</v>
      </c>
      <c r="E5238">
        <v>20221</v>
      </c>
      <c r="F5238">
        <v>2</v>
      </c>
      <c r="G5238" s="1" t="s">
        <v>87</v>
      </c>
      <c r="H5238" s="1" t="s">
        <v>6</v>
      </c>
      <c r="I5238" t="s">
        <v>1450</v>
      </c>
      <c r="J5238">
        <v>0</v>
      </c>
      <c r="K5238">
        <v>28</v>
      </c>
      <c r="L5238" s="1">
        <v>135265</v>
      </c>
      <c r="M5238" t="str">
        <f t="shared" si="81"/>
        <v>NULL</v>
      </c>
      <c r="N5238" t="s">
        <v>62</v>
      </c>
      <c r="O5238" t="s">
        <v>1449</v>
      </c>
    </row>
    <row r="5239" spans="1:15" x14ac:dyDescent="0.3">
      <c r="A5239">
        <v>135265</v>
      </c>
      <c r="B5239" t="str">
        <f>_xlfn.CONCAT("20221", TEXT(C5239,"0000"))</f>
        <v>202215239</v>
      </c>
      <c r="C5239">
        <v>5239</v>
      </c>
      <c r="D5239" t="s">
        <v>1252</v>
      </c>
      <c r="E5239">
        <v>20221</v>
      </c>
      <c r="F5239">
        <v>5</v>
      </c>
      <c r="G5239" s="1" t="s">
        <v>87</v>
      </c>
      <c r="H5239" s="1" t="s">
        <v>6</v>
      </c>
      <c r="I5239" t="s">
        <v>1450</v>
      </c>
      <c r="J5239">
        <v>0</v>
      </c>
      <c r="K5239">
        <v>28</v>
      </c>
      <c r="L5239" s="1">
        <v>135265</v>
      </c>
      <c r="M5239" t="str">
        <f t="shared" si="81"/>
        <v>NULL</v>
      </c>
      <c r="N5239" t="s">
        <v>62</v>
      </c>
      <c r="O5239" t="s">
        <v>1449</v>
      </c>
    </row>
    <row r="5240" spans="1:15" x14ac:dyDescent="0.3">
      <c r="A5240">
        <v>135266</v>
      </c>
      <c r="B5240" t="str">
        <f>_xlfn.CONCAT("20221", TEXT(C5240,"0000"))</f>
        <v>202215240</v>
      </c>
      <c r="C5240">
        <v>5240</v>
      </c>
      <c r="D5240" t="s">
        <v>1252</v>
      </c>
      <c r="E5240">
        <v>20221</v>
      </c>
      <c r="F5240">
        <v>2</v>
      </c>
      <c r="G5240" s="1" t="s">
        <v>87</v>
      </c>
      <c r="H5240" s="1" t="s">
        <v>6</v>
      </c>
      <c r="I5240" t="s">
        <v>1294</v>
      </c>
      <c r="J5240">
        <v>0</v>
      </c>
      <c r="K5240">
        <v>28</v>
      </c>
      <c r="L5240" s="1">
        <v>135266</v>
      </c>
      <c r="M5240" t="str">
        <f t="shared" si="81"/>
        <v>NULL</v>
      </c>
      <c r="N5240" t="s">
        <v>62</v>
      </c>
      <c r="O5240" t="s">
        <v>1449</v>
      </c>
    </row>
    <row r="5241" spans="1:15" x14ac:dyDescent="0.3">
      <c r="A5241">
        <v>135266</v>
      </c>
      <c r="B5241" t="str">
        <f>_xlfn.CONCAT("20221", TEXT(C5241,"0000"))</f>
        <v>202215241</v>
      </c>
      <c r="C5241">
        <v>5241</v>
      </c>
      <c r="D5241" t="s">
        <v>1252</v>
      </c>
      <c r="E5241">
        <v>20221</v>
      </c>
      <c r="F5241">
        <v>5</v>
      </c>
      <c r="G5241" s="1" t="s">
        <v>87</v>
      </c>
      <c r="H5241" s="1" t="s">
        <v>6</v>
      </c>
      <c r="I5241" t="s">
        <v>1294</v>
      </c>
      <c r="J5241">
        <v>0</v>
      </c>
      <c r="K5241">
        <v>28</v>
      </c>
      <c r="L5241" s="1">
        <v>135266</v>
      </c>
      <c r="M5241" t="str">
        <f t="shared" si="81"/>
        <v>NULL</v>
      </c>
      <c r="N5241" t="s">
        <v>62</v>
      </c>
      <c r="O5241" t="s">
        <v>1449</v>
      </c>
    </row>
    <row r="5242" spans="1:15" x14ac:dyDescent="0.3">
      <c r="A5242">
        <v>135267</v>
      </c>
      <c r="B5242" t="str">
        <f>_xlfn.CONCAT("20221", TEXT(C5242,"0000"))</f>
        <v>202215242</v>
      </c>
      <c r="C5242">
        <v>5242</v>
      </c>
      <c r="D5242" t="s">
        <v>1252</v>
      </c>
      <c r="E5242">
        <v>20221</v>
      </c>
      <c r="F5242">
        <v>2</v>
      </c>
      <c r="G5242" s="1" t="s">
        <v>87</v>
      </c>
      <c r="H5242" s="1" t="s">
        <v>6</v>
      </c>
      <c r="I5242" t="s">
        <v>1301</v>
      </c>
      <c r="J5242">
        <v>0</v>
      </c>
      <c r="K5242">
        <v>28</v>
      </c>
      <c r="L5242" s="1">
        <v>135267</v>
      </c>
      <c r="M5242" t="str">
        <f t="shared" si="81"/>
        <v>NULL</v>
      </c>
      <c r="N5242" t="s">
        <v>62</v>
      </c>
      <c r="O5242" t="s">
        <v>1449</v>
      </c>
    </row>
    <row r="5243" spans="1:15" x14ac:dyDescent="0.3">
      <c r="A5243">
        <v>135267</v>
      </c>
      <c r="B5243" t="str">
        <f>_xlfn.CONCAT("20221", TEXT(C5243,"0000"))</f>
        <v>202215243</v>
      </c>
      <c r="C5243">
        <v>5243</v>
      </c>
      <c r="D5243" t="s">
        <v>1252</v>
      </c>
      <c r="E5243">
        <v>20221</v>
      </c>
      <c r="F5243">
        <v>5</v>
      </c>
      <c r="G5243" s="1" t="s">
        <v>87</v>
      </c>
      <c r="H5243" s="1" t="s">
        <v>6</v>
      </c>
      <c r="I5243" t="s">
        <v>1301</v>
      </c>
      <c r="J5243">
        <v>0</v>
      </c>
      <c r="K5243">
        <v>28</v>
      </c>
      <c r="L5243" s="1">
        <v>135267</v>
      </c>
      <c r="M5243" t="str">
        <f t="shared" si="81"/>
        <v>NULL</v>
      </c>
      <c r="N5243" t="s">
        <v>62</v>
      </c>
      <c r="O5243" t="s">
        <v>1449</v>
      </c>
    </row>
    <row r="5244" spans="1:15" x14ac:dyDescent="0.3">
      <c r="A5244">
        <v>135268</v>
      </c>
      <c r="B5244" t="str">
        <f>_xlfn.CONCAT("20221", TEXT(C5244,"0000"))</f>
        <v>202215244</v>
      </c>
      <c r="C5244">
        <v>5244</v>
      </c>
      <c r="D5244" t="s">
        <v>1252</v>
      </c>
      <c r="E5244">
        <v>20221</v>
      </c>
      <c r="F5244">
        <v>2</v>
      </c>
      <c r="G5244" s="1" t="s">
        <v>87</v>
      </c>
      <c r="H5244" s="1" t="s">
        <v>6</v>
      </c>
      <c r="I5244" t="s">
        <v>1451</v>
      </c>
      <c r="J5244">
        <v>0</v>
      </c>
      <c r="K5244">
        <v>28</v>
      </c>
      <c r="L5244" s="1">
        <v>135268</v>
      </c>
      <c r="M5244" t="str">
        <f t="shared" si="81"/>
        <v>NULL</v>
      </c>
      <c r="N5244" t="s">
        <v>62</v>
      </c>
      <c r="O5244" t="s">
        <v>1449</v>
      </c>
    </row>
    <row r="5245" spans="1:15" x14ac:dyDescent="0.3">
      <c r="A5245">
        <v>135268</v>
      </c>
      <c r="B5245" t="str">
        <f>_xlfn.CONCAT("20221", TEXT(C5245,"0000"))</f>
        <v>202215245</v>
      </c>
      <c r="C5245">
        <v>5245</v>
      </c>
      <c r="D5245" t="s">
        <v>1252</v>
      </c>
      <c r="E5245">
        <v>20221</v>
      </c>
      <c r="F5245">
        <v>5</v>
      </c>
      <c r="G5245" s="1" t="s">
        <v>87</v>
      </c>
      <c r="H5245" s="1" t="s">
        <v>6</v>
      </c>
      <c r="I5245" t="s">
        <v>1451</v>
      </c>
      <c r="J5245">
        <v>0</v>
      </c>
      <c r="K5245">
        <v>28</v>
      </c>
      <c r="L5245" s="1">
        <v>135268</v>
      </c>
      <c r="M5245" t="str">
        <f t="shared" si="81"/>
        <v>NULL</v>
      </c>
      <c r="N5245" t="s">
        <v>62</v>
      </c>
      <c r="O5245" t="s">
        <v>1449</v>
      </c>
    </row>
    <row r="5246" spans="1:15" x14ac:dyDescent="0.3">
      <c r="A5246">
        <v>135269</v>
      </c>
      <c r="B5246" t="str">
        <f>_xlfn.CONCAT("20221", TEXT(C5246,"0000"))</f>
        <v>202215246</v>
      </c>
      <c r="C5246">
        <v>5246</v>
      </c>
      <c r="D5246" t="s">
        <v>1252</v>
      </c>
      <c r="E5246">
        <v>20221</v>
      </c>
      <c r="F5246">
        <v>2</v>
      </c>
      <c r="G5246" s="1" t="s">
        <v>30</v>
      </c>
      <c r="H5246" s="1" t="s">
        <v>2</v>
      </c>
      <c r="I5246" t="s">
        <v>1250</v>
      </c>
      <c r="J5246">
        <v>0</v>
      </c>
      <c r="K5246">
        <v>28</v>
      </c>
      <c r="L5246" s="1">
        <v>135269</v>
      </c>
      <c r="M5246" t="str">
        <f t="shared" si="81"/>
        <v>NULL</v>
      </c>
      <c r="N5246" t="s">
        <v>62</v>
      </c>
      <c r="O5246" t="s">
        <v>1449</v>
      </c>
    </row>
    <row r="5247" spans="1:15" x14ac:dyDescent="0.3">
      <c r="A5247">
        <v>135269</v>
      </c>
      <c r="B5247" t="str">
        <f>_xlfn.CONCAT("20221", TEXT(C5247,"0000"))</f>
        <v>202215247</v>
      </c>
      <c r="C5247">
        <v>5247</v>
      </c>
      <c r="D5247" t="s">
        <v>1252</v>
      </c>
      <c r="E5247">
        <v>20221</v>
      </c>
      <c r="F5247">
        <v>5</v>
      </c>
      <c r="G5247" s="1" t="s">
        <v>30</v>
      </c>
      <c r="H5247" s="1" t="s">
        <v>2</v>
      </c>
      <c r="I5247" t="s">
        <v>1250</v>
      </c>
      <c r="J5247">
        <v>0</v>
      </c>
      <c r="K5247">
        <v>28</v>
      </c>
      <c r="L5247" s="1">
        <v>135269</v>
      </c>
      <c r="M5247" t="str">
        <f t="shared" si="81"/>
        <v>NULL</v>
      </c>
      <c r="N5247" t="s">
        <v>62</v>
      </c>
      <c r="O5247" t="s">
        <v>1449</v>
      </c>
    </row>
    <row r="5248" spans="1:15" x14ac:dyDescent="0.3">
      <c r="A5248">
        <v>135270</v>
      </c>
      <c r="B5248" t="str">
        <f>_xlfn.CONCAT("20221", TEXT(C5248,"0000"))</f>
        <v>202215248</v>
      </c>
      <c r="C5248">
        <v>5248</v>
      </c>
      <c r="D5248" t="s">
        <v>1252</v>
      </c>
      <c r="E5248">
        <v>20221</v>
      </c>
      <c r="F5248">
        <v>2</v>
      </c>
      <c r="G5248" s="1" t="s">
        <v>30</v>
      </c>
      <c r="H5248" s="1" t="s">
        <v>2</v>
      </c>
      <c r="I5248" t="s">
        <v>1450</v>
      </c>
      <c r="J5248">
        <v>0</v>
      </c>
      <c r="K5248">
        <v>28</v>
      </c>
      <c r="L5248" s="1">
        <v>135270</v>
      </c>
      <c r="M5248" t="str">
        <f t="shared" si="81"/>
        <v>NULL</v>
      </c>
      <c r="N5248" t="s">
        <v>62</v>
      </c>
      <c r="O5248" t="s">
        <v>1449</v>
      </c>
    </row>
    <row r="5249" spans="1:15" x14ac:dyDescent="0.3">
      <c r="A5249">
        <v>135270</v>
      </c>
      <c r="B5249" t="str">
        <f>_xlfn.CONCAT("20221", TEXT(C5249,"0000"))</f>
        <v>202215249</v>
      </c>
      <c r="C5249">
        <v>5249</v>
      </c>
      <c r="D5249" t="s">
        <v>1252</v>
      </c>
      <c r="E5249">
        <v>20221</v>
      </c>
      <c r="F5249">
        <v>5</v>
      </c>
      <c r="G5249" s="1" t="s">
        <v>30</v>
      </c>
      <c r="H5249" s="1" t="s">
        <v>2</v>
      </c>
      <c r="I5249" t="s">
        <v>1450</v>
      </c>
      <c r="J5249">
        <v>0</v>
      </c>
      <c r="K5249">
        <v>28</v>
      </c>
      <c r="L5249" s="1">
        <v>135270</v>
      </c>
      <c r="M5249" t="str">
        <f t="shared" si="81"/>
        <v>NULL</v>
      </c>
      <c r="N5249" t="s">
        <v>62</v>
      </c>
      <c r="O5249" t="s">
        <v>1449</v>
      </c>
    </row>
    <row r="5250" spans="1:15" x14ac:dyDescent="0.3">
      <c r="A5250">
        <v>135271</v>
      </c>
      <c r="B5250" t="str">
        <f>_xlfn.CONCAT("20221", TEXT(C5250,"0000"))</f>
        <v>202215250</v>
      </c>
      <c r="C5250">
        <v>5250</v>
      </c>
      <c r="D5250" t="s">
        <v>1252</v>
      </c>
      <c r="E5250">
        <v>20221</v>
      </c>
      <c r="F5250">
        <v>2</v>
      </c>
      <c r="G5250" s="1" t="s">
        <v>30</v>
      </c>
      <c r="H5250" s="1" t="s">
        <v>2</v>
      </c>
      <c r="I5250" t="s">
        <v>1294</v>
      </c>
      <c r="J5250">
        <v>0</v>
      </c>
      <c r="K5250">
        <v>28</v>
      </c>
      <c r="L5250" s="1">
        <v>135271</v>
      </c>
      <c r="M5250" t="str">
        <f t="shared" ref="M5250:M5313" si="82">IFERROR(IF(A5250=L5250, "NULL", VLOOKUP(L5250, A:B, 2,FALSE )), "NULL")</f>
        <v>NULL</v>
      </c>
      <c r="N5250" t="s">
        <v>62</v>
      </c>
      <c r="O5250" t="s">
        <v>1449</v>
      </c>
    </row>
    <row r="5251" spans="1:15" x14ac:dyDescent="0.3">
      <c r="A5251">
        <v>135271</v>
      </c>
      <c r="B5251" t="str">
        <f>_xlfn.CONCAT("20221", TEXT(C5251,"0000"))</f>
        <v>202215251</v>
      </c>
      <c r="C5251">
        <v>5251</v>
      </c>
      <c r="D5251" t="s">
        <v>1252</v>
      </c>
      <c r="E5251">
        <v>20221</v>
      </c>
      <c r="F5251">
        <v>5</v>
      </c>
      <c r="G5251" s="1" t="s">
        <v>30</v>
      </c>
      <c r="H5251" s="1" t="s">
        <v>2</v>
      </c>
      <c r="I5251" t="s">
        <v>1294</v>
      </c>
      <c r="J5251">
        <v>0</v>
      </c>
      <c r="K5251">
        <v>28</v>
      </c>
      <c r="L5251" s="1">
        <v>135271</v>
      </c>
      <c r="M5251" t="str">
        <f t="shared" si="82"/>
        <v>NULL</v>
      </c>
      <c r="N5251" t="s">
        <v>62</v>
      </c>
      <c r="O5251" t="s">
        <v>1449</v>
      </c>
    </row>
    <row r="5252" spans="1:15" x14ac:dyDescent="0.3">
      <c r="A5252">
        <v>135272</v>
      </c>
      <c r="B5252" t="str">
        <f>_xlfn.CONCAT("20221", TEXT(C5252,"0000"))</f>
        <v>202215252</v>
      </c>
      <c r="C5252">
        <v>5252</v>
      </c>
      <c r="D5252" t="s">
        <v>1252</v>
      </c>
      <c r="E5252">
        <v>20221</v>
      </c>
      <c r="F5252">
        <v>2</v>
      </c>
      <c r="G5252" s="1" t="s">
        <v>30</v>
      </c>
      <c r="H5252" s="1" t="s">
        <v>2</v>
      </c>
      <c r="I5252" t="s">
        <v>1301</v>
      </c>
      <c r="J5252">
        <v>0</v>
      </c>
      <c r="K5252">
        <v>28</v>
      </c>
      <c r="L5252" s="1">
        <v>135272</v>
      </c>
      <c r="M5252" t="str">
        <f t="shared" si="82"/>
        <v>NULL</v>
      </c>
      <c r="N5252" t="s">
        <v>62</v>
      </c>
      <c r="O5252" t="s">
        <v>1449</v>
      </c>
    </row>
    <row r="5253" spans="1:15" x14ac:dyDescent="0.3">
      <c r="A5253">
        <v>135272</v>
      </c>
      <c r="B5253" t="str">
        <f>_xlfn.CONCAT("20221", TEXT(C5253,"0000"))</f>
        <v>202215253</v>
      </c>
      <c r="C5253">
        <v>5253</v>
      </c>
      <c r="D5253" t="s">
        <v>1252</v>
      </c>
      <c r="E5253">
        <v>20221</v>
      </c>
      <c r="F5253">
        <v>5</v>
      </c>
      <c r="G5253" s="1" t="s">
        <v>30</v>
      </c>
      <c r="H5253" s="1" t="s">
        <v>2</v>
      </c>
      <c r="I5253" t="s">
        <v>1301</v>
      </c>
      <c r="J5253">
        <v>0</v>
      </c>
      <c r="K5253">
        <v>28</v>
      </c>
      <c r="L5253" s="1">
        <v>135272</v>
      </c>
      <c r="M5253" t="str">
        <f t="shared" si="82"/>
        <v>NULL</v>
      </c>
      <c r="N5253" t="s">
        <v>62</v>
      </c>
      <c r="O5253" t="s">
        <v>1449</v>
      </c>
    </row>
    <row r="5254" spans="1:15" x14ac:dyDescent="0.3">
      <c r="A5254">
        <v>135290</v>
      </c>
      <c r="B5254" t="str">
        <f>_xlfn.CONCAT("20221", TEXT(C5254,"0000"))</f>
        <v>202215254</v>
      </c>
      <c r="C5254">
        <v>5254</v>
      </c>
      <c r="D5254" t="s">
        <v>1252</v>
      </c>
      <c r="E5254">
        <v>20221</v>
      </c>
      <c r="F5254">
        <v>6</v>
      </c>
      <c r="G5254" s="1" t="s">
        <v>30</v>
      </c>
      <c r="H5254" s="1" t="s">
        <v>2</v>
      </c>
      <c r="I5254" t="s">
        <v>1304</v>
      </c>
      <c r="J5254">
        <v>0</v>
      </c>
      <c r="K5254">
        <v>40</v>
      </c>
      <c r="L5254" s="1">
        <v>135290</v>
      </c>
      <c r="M5254" t="str">
        <f t="shared" si="82"/>
        <v>NULL</v>
      </c>
      <c r="N5254" t="s">
        <v>62</v>
      </c>
      <c r="O5254" t="s">
        <v>1452</v>
      </c>
    </row>
    <row r="5255" spans="1:15" x14ac:dyDescent="0.3">
      <c r="A5255">
        <v>135290</v>
      </c>
      <c r="B5255" t="str">
        <f>_xlfn.CONCAT("20221", TEXT(C5255,"0000"))</f>
        <v>202215255</v>
      </c>
      <c r="C5255">
        <v>5255</v>
      </c>
      <c r="D5255" t="s">
        <v>1252</v>
      </c>
      <c r="E5255">
        <v>20221</v>
      </c>
      <c r="F5255">
        <v>6</v>
      </c>
      <c r="G5255" s="1" t="s">
        <v>16</v>
      </c>
      <c r="H5255" s="1" t="s">
        <v>25</v>
      </c>
      <c r="I5255" t="s">
        <v>1304</v>
      </c>
      <c r="J5255">
        <v>0</v>
      </c>
      <c r="K5255">
        <v>40</v>
      </c>
      <c r="L5255" s="1">
        <v>135290</v>
      </c>
      <c r="M5255" t="str">
        <f t="shared" si="82"/>
        <v>NULL</v>
      </c>
      <c r="N5255" t="s">
        <v>62</v>
      </c>
      <c r="O5255" t="s">
        <v>1452</v>
      </c>
    </row>
    <row r="5256" spans="1:15" x14ac:dyDescent="0.3">
      <c r="A5256">
        <v>135291</v>
      </c>
      <c r="B5256" t="str">
        <f>_xlfn.CONCAT("20221", TEXT(C5256,"0000"))</f>
        <v>202215256</v>
      </c>
      <c r="C5256">
        <v>5256</v>
      </c>
      <c r="D5256" t="s">
        <v>1252</v>
      </c>
      <c r="E5256">
        <v>20221</v>
      </c>
      <c r="F5256">
        <v>6</v>
      </c>
      <c r="G5256" s="1" t="s">
        <v>26</v>
      </c>
      <c r="H5256" s="1" t="s">
        <v>13</v>
      </c>
      <c r="I5256" t="s">
        <v>1304</v>
      </c>
      <c r="J5256">
        <v>0</v>
      </c>
      <c r="K5256">
        <v>40</v>
      </c>
      <c r="L5256" s="1">
        <v>135291</v>
      </c>
      <c r="M5256" t="str">
        <f t="shared" si="82"/>
        <v>NULL</v>
      </c>
      <c r="N5256" t="s">
        <v>62</v>
      </c>
      <c r="O5256" t="s">
        <v>1452</v>
      </c>
    </row>
    <row r="5257" spans="1:15" x14ac:dyDescent="0.3">
      <c r="A5257">
        <v>135292</v>
      </c>
      <c r="B5257" t="str">
        <f>_xlfn.CONCAT("20221", TEXT(C5257,"0000"))</f>
        <v>202215257</v>
      </c>
      <c r="C5257">
        <v>5257</v>
      </c>
      <c r="D5257" t="s">
        <v>1252</v>
      </c>
      <c r="E5257">
        <v>20221</v>
      </c>
      <c r="F5257">
        <v>4</v>
      </c>
      <c r="G5257" s="1" t="s">
        <v>26</v>
      </c>
      <c r="H5257" s="1" t="s">
        <v>13</v>
      </c>
      <c r="I5257" t="s">
        <v>1270</v>
      </c>
      <c r="J5257">
        <v>0</v>
      </c>
      <c r="K5257">
        <v>40</v>
      </c>
      <c r="L5257" s="1">
        <v>135292</v>
      </c>
      <c r="M5257" t="str">
        <f t="shared" si="82"/>
        <v>NULL</v>
      </c>
      <c r="N5257" t="s">
        <v>62</v>
      </c>
      <c r="O5257" t="s">
        <v>1452</v>
      </c>
    </row>
    <row r="5258" spans="1:15" x14ac:dyDescent="0.3">
      <c r="A5258">
        <v>135293</v>
      </c>
      <c r="B5258" t="str">
        <f>_xlfn.CONCAT("20221", TEXT(C5258,"0000"))</f>
        <v>202215258</v>
      </c>
      <c r="C5258">
        <v>5258</v>
      </c>
      <c r="D5258" t="s">
        <v>1252</v>
      </c>
      <c r="E5258">
        <v>20221</v>
      </c>
      <c r="F5258">
        <v>4</v>
      </c>
      <c r="G5258" s="1" t="s">
        <v>26</v>
      </c>
      <c r="H5258" s="1" t="s">
        <v>13</v>
      </c>
      <c r="I5258" t="s">
        <v>1297</v>
      </c>
      <c r="J5258">
        <v>0</v>
      </c>
      <c r="K5258">
        <v>40</v>
      </c>
      <c r="L5258" s="1">
        <v>135293</v>
      </c>
      <c r="M5258" t="str">
        <f t="shared" si="82"/>
        <v>NULL</v>
      </c>
      <c r="N5258" t="s">
        <v>62</v>
      </c>
      <c r="O5258" t="s">
        <v>1452</v>
      </c>
    </row>
    <row r="5259" spans="1:15" x14ac:dyDescent="0.3">
      <c r="A5259">
        <v>135294</v>
      </c>
      <c r="B5259" t="str">
        <f>_xlfn.CONCAT("20221", TEXT(C5259,"0000"))</f>
        <v>202215259</v>
      </c>
      <c r="C5259">
        <v>5259</v>
      </c>
      <c r="D5259" t="s">
        <v>1252</v>
      </c>
      <c r="E5259">
        <v>20221</v>
      </c>
      <c r="F5259">
        <v>4</v>
      </c>
      <c r="G5259" s="1" t="s">
        <v>30</v>
      </c>
      <c r="H5259" s="1" t="s">
        <v>2</v>
      </c>
      <c r="I5259" t="s">
        <v>1270</v>
      </c>
      <c r="J5259">
        <v>0</v>
      </c>
      <c r="K5259">
        <v>40</v>
      </c>
      <c r="L5259" s="1">
        <v>135294</v>
      </c>
      <c r="M5259" t="str">
        <f t="shared" si="82"/>
        <v>NULL</v>
      </c>
      <c r="N5259" t="s">
        <v>62</v>
      </c>
      <c r="O5259" t="s">
        <v>1452</v>
      </c>
    </row>
    <row r="5260" spans="1:15" x14ac:dyDescent="0.3">
      <c r="A5260">
        <v>135294</v>
      </c>
      <c r="B5260" t="str">
        <f>_xlfn.CONCAT("20221", TEXT(C5260,"0000"))</f>
        <v>202215260</v>
      </c>
      <c r="C5260">
        <v>5260</v>
      </c>
      <c r="D5260" t="s">
        <v>1252</v>
      </c>
      <c r="E5260">
        <v>20221</v>
      </c>
      <c r="F5260">
        <v>4</v>
      </c>
      <c r="G5260" s="1" t="s">
        <v>16</v>
      </c>
      <c r="H5260" s="1" t="s">
        <v>25</v>
      </c>
      <c r="I5260" t="s">
        <v>1270</v>
      </c>
      <c r="J5260">
        <v>0</v>
      </c>
      <c r="K5260">
        <v>40</v>
      </c>
      <c r="L5260" s="1">
        <v>135294</v>
      </c>
      <c r="M5260" t="str">
        <f t="shared" si="82"/>
        <v>NULL</v>
      </c>
      <c r="N5260" t="s">
        <v>62</v>
      </c>
      <c r="O5260" t="s">
        <v>1452</v>
      </c>
    </row>
    <row r="5261" spans="1:15" x14ac:dyDescent="0.3">
      <c r="A5261">
        <v>135295</v>
      </c>
      <c r="B5261" t="str">
        <f>_xlfn.CONCAT("20221", TEXT(C5261,"0000"))</f>
        <v>202215261</v>
      </c>
      <c r="C5261">
        <v>5261</v>
      </c>
      <c r="D5261" t="s">
        <v>1252</v>
      </c>
      <c r="E5261">
        <v>20221</v>
      </c>
      <c r="F5261">
        <v>4</v>
      </c>
      <c r="G5261" s="1" t="s">
        <v>30</v>
      </c>
      <c r="H5261" s="1" t="s">
        <v>2</v>
      </c>
      <c r="I5261" t="s">
        <v>1297</v>
      </c>
      <c r="J5261">
        <v>0</v>
      </c>
      <c r="K5261">
        <v>40</v>
      </c>
      <c r="L5261" s="1">
        <v>135295</v>
      </c>
      <c r="M5261" t="str">
        <f t="shared" si="82"/>
        <v>NULL</v>
      </c>
      <c r="N5261" t="s">
        <v>62</v>
      </c>
      <c r="O5261" t="s">
        <v>1452</v>
      </c>
    </row>
    <row r="5262" spans="1:15" x14ac:dyDescent="0.3">
      <c r="A5262">
        <v>135295</v>
      </c>
      <c r="B5262" t="str">
        <f>_xlfn.CONCAT("20221", TEXT(C5262,"0000"))</f>
        <v>202215262</v>
      </c>
      <c r="C5262">
        <v>5262</v>
      </c>
      <c r="D5262" t="s">
        <v>1252</v>
      </c>
      <c r="E5262">
        <v>20221</v>
      </c>
      <c r="F5262">
        <v>4</v>
      </c>
      <c r="G5262" s="1" t="s">
        <v>16</v>
      </c>
      <c r="H5262" s="1" t="s">
        <v>25</v>
      </c>
      <c r="I5262" t="s">
        <v>1297</v>
      </c>
      <c r="J5262">
        <v>0</v>
      </c>
      <c r="K5262">
        <v>40</v>
      </c>
      <c r="L5262" s="1">
        <v>135295</v>
      </c>
      <c r="M5262" t="str">
        <f t="shared" si="82"/>
        <v>NULL</v>
      </c>
      <c r="N5262" t="s">
        <v>62</v>
      </c>
      <c r="O5262" t="s">
        <v>1452</v>
      </c>
    </row>
    <row r="5263" spans="1:15" x14ac:dyDescent="0.3">
      <c r="A5263">
        <v>135273</v>
      </c>
      <c r="B5263" t="str">
        <f>_xlfn.CONCAT("20221", TEXT(C5263,"0000"))</f>
        <v>202215263</v>
      </c>
      <c r="C5263">
        <v>5263</v>
      </c>
      <c r="D5263" t="s">
        <v>1252</v>
      </c>
      <c r="E5263">
        <v>20221</v>
      </c>
      <c r="F5263">
        <v>3</v>
      </c>
      <c r="G5263" s="1" t="s">
        <v>30</v>
      </c>
      <c r="H5263" s="1" t="s">
        <v>2</v>
      </c>
      <c r="I5263" t="s">
        <v>1304</v>
      </c>
      <c r="J5263">
        <v>0</v>
      </c>
      <c r="K5263">
        <v>42</v>
      </c>
      <c r="L5263" s="1">
        <v>135273</v>
      </c>
      <c r="M5263" t="str">
        <f t="shared" si="82"/>
        <v>NULL</v>
      </c>
      <c r="N5263" t="s">
        <v>62</v>
      </c>
      <c r="O5263" t="s">
        <v>1453</v>
      </c>
    </row>
    <row r="5264" spans="1:15" x14ac:dyDescent="0.3">
      <c r="A5264">
        <v>135273</v>
      </c>
      <c r="B5264" t="str">
        <f>_xlfn.CONCAT("20221", TEXT(C5264,"0000"))</f>
        <v>202215264</v>
      </c>
      <c r="C5264">
        <v>5264</v>
      </c>
      <c r="D5264" t="s">
        <v>1252</v>
      </c>
      <c r="E5264">
        <v>20221</v>
      </c>
      <c r="F5264">
        <v>3</v>
      </c>
      <c r="G5264" s="1" t="s">
        <v>16</v>
      </c>
      <c r="H5264" s="1" t="s">
        <v>25</v>
      </c>
      <c r="I5264" t="s">
        <v>1304</v>
      </c>
      <c r="J5264">
        <v>0</v>
      </c>
      <c r="K5264">
        <v>42</v>
      </c>
      <c r="L5264" s="1">
        <v>135273</v>
      </c>
      <c r="M5264" t="str">
        <f t="shared" si="82"/>
        <v>NULL</v>
      </c>
      <c r="N5264" t="s">
        <v>62</v>
      </c>
      <c r="O5264" t="s">
        <v>1453</v>
      </c>
    </row>
    <row r="5265" spans="1:15" x14ac:dyDescent="0.3">
      <c r="A5265">
        <v>135274</v>
      </c>
      <c r="B5265" t="str">
        <f>_xlfn.CONCAT("20221", TEXT(C5265,"0000"))</f>
        <v>202215265</v>
      </c>
      <c r="C5265">
        <v>5265</v>
      </c>
      <c r="D5265" t="s">
        <v>1252</v>
      </c>
      <c r="E5265">
        <v>20221</v>
      </c>
      <c r="F5265">
        <v>3</v>
      </c>
      <c r="G5265" s="1" t="s">
        <v>30</v>
      </c>
      <c r="H5265" s="1" t="s">
        <v>2</v>
      </c>
      <c r="I5265" t="s">
        <v>1299</v>
      </c>
      <c r="J5265">
        <v>0</v>
      </c>
      <c r="K5265">
        <v>42</v>
      </c>
      <c r="L5265" s="1">
        <v>135274</v>
      </c>
      <c r="M5265" t="str">
        <f t="shared" si="82"/>
        <v>NULL</v>
      </c>
      <c r="N5265" t="s">
        <v>62</v>
      </c>
      <c r="O5265" t="s">
        <v>1453</v>
      </c>
    </row>
    <row r="5266" spans="1:15" x14ac:dyDescent="0.3">
      <c r="A5266">
        <v>135274</v>
      </c>
      <c r="B5266" t="str">
        <f>_xlfn.CONCAT("20221", TEXT(C5266,"0000"))</f>
        <v>202215266</v>
      </c>
      <c r="C5266">
        <v>5266</v>
      </c>
      <c r="D5266" t="s">
        <v>1252</v>
      </c>
      <c r="E5266">
        <v>20221</v>
      </c>
      <c r="F5266">
        <v>3</v>
      </c>
      <c r="G5266" s="1" t="s">
        <v>16</v>
      </c>
      <c r="H5266" s="1" t="s">
        <v>25</v>
      </c>
      <c r="I5266" t="s">
        <v>1299</v>
      </c>
      <c r="J5266">
        <v>0</v>
      </c>
      <c r="K5266">
        <v>42</v>
      </c>
      <c r="L5266" s="1">
        <v>135274</v>
      </c>
      <c r="M5266" t="str">
        <f t="shared" si="82"/>
        <v>NULL</v>
      </c>
      <c r="N5266" t="s">
        <v>62</v>
      </c>
      <c r="O5266" t="s">
        <v>1453</v>
      </c>
    </row>
    <row r="5267" spans="1:15" x14ac:dyDescent="0.3">
      <c r="A5267">
        <v>135275</v>
      </c>
      <c r="B5267" t="str">
        <f>_xlfn.CONCAT("20221", TEXT(C5267,"0000"))</f>
        <v>202215267</v>
      </c>
      <c r="C5267">
        <v>5267</v>
      </c>
      <c r="D5267" t="s">
        <v>1252</v>
      </c>
      <c r="E5267">
        <v>20221</v>
      </c>
      <c r="F5267">
        <v>5</v>
      </c>
      <c r="G5267" s="1" t="s">
        <v>30</v>
      </c>
      <c r="H5267" s="1" t="s">
        <v>2</v>
      </c>
      <c r="I5267" t="s">
        <v>1299</v>
      </c>
      <c r="J5267">
        <v>0</v>
      </c>
      <c r="K5267">
        <v>42</v>
      </c>
      <c r="L5267" s="1">
        <v>135275</v>
      </c>
      <c r="M5267" t="str">
        <f t="shared" si="82"/>
        <v>NULL</v>
      </c>
      <c r="N5267" t="s">
        <v>62</v>
      </c>
      <c r="O5267" t="s">
        <v>1453</v>
      </c>
    </row>
    <row r="5268" spans="1:15" x14ac:dyDescent="0.3">
      <c r="A5268">
        <v>135275</v>
      </c>
      <c r="B5268" t="str">
        <f>_xlfn.CONCAT("20221", TEXT(C5268,"0000"))</f>
        <v>202215268</v>
      </c>
      <c r="C5268">
        <v>5268</v>
      </c>
      <c r="D5268" t="s">
        <v>1252</v>
      </c>
      <c r="E5268">
        <v>20221</v>
      </c>
      <c r="F5268">
        <v>5</v>
      </c>
      <c r="G5268" s="1" t="s">
        <v>16</v>
      </c>
      <c r="H5268" s="1" t="s">
        <v>25</v>
      </c>
      <c r="I5268" t="s">
        <v>1299</v>
      </c>
      <c r="J5268">
        <v>0</v>
      </c>
      <c r="K5268">
        <v>42</v>
      </c>
      <c r="L5268" s="1">
        <v>135275</v>
      </c>
      <c r="M5268" t="str">
        <f t="shared" si="82"/>
        <v>NULL</v>
      </c>
      <c r="N5268" t="s">
        <v>62</v>
      </c>
      <c r="O5268" t="s">
        <v>1453</v>
      </c>
    </row>
    <row r="5269" spans="1:15" x14ac:dyDescent="0.3">
      <c r="A5269">
        <v>135276</v>
      </c>
      <c r="B5269" t="str">
        <f>_xlfn.CONCAT("20221", TEXT(C5269,"0000"))</f>
        <v>202215269</v>
      </c>
      <c r="C5269">
        <v>5269</v>
      </c>
      <c r="D5269" t="s">
        <v>1252</v>
      </c>
      <c r="E5269">
        <v>20221</v>
      </c>
      <c r="F5269">
        <v>3</v>
      </c>
      <c r="G5269" s="1" t="s">
        <v>26</v>
      </c>
      <c r="H5269" s="1" t="s">
        <v>13</v>
      </c>
      <c r="I5269" t="s">
        <v>1304</v>
      </c>
      <c r="J5269">
        <v>0</v>
      </c>
      <c r="K5269">
        <v>42</v>
      </c>
      <c r="L5269" s="1">
        <v>135276</v>
      </c>
      <c r="M5269" t="str">
        <f t="shared" si="82"/>
        <v>NULL</v>
      </c>
      <c r="N5269" t="s">
        <v>62</v>
      </c>
      <c r="O5269" t="s">
        <v>1453</v>
      </c>
    </row>
    <row r="5270" spans="1:15" x14ac:dyDescent="0.3">
      <c r="A5270">
        <v>135277</v>
      </c>
      <c r="B5270" t="str">
        <f>_xlfn.CONCAT("20221", TEXT(C5270,"0000"))</f>
        <v>202215270</v>
      </c>
      <c r="C5270">
        <v>5270</v>
      </c>
      <c r="D5270" t="s">
        <v>1252</v>
      </c>
      <c r="E5270">
        <v>20221</v>
      </c>
      <c r="F5270">
        <v>3</v>
      </c>
      <c r="G5270" s="1" t="s">
        <v>26</v>
      </c>
      <c r="H5270" s="1" t="s">
        <v>13</v>
      </c>
      <c r="I5270" t="s">
        <v>1299</v>
      </c>
      <c r="J5270">
        <v>0</v>
      </c>
      <c r="K5270">
        <v>42</v>
      </c>
      <c r="L5270" s="1">
        <v>135277</v>
      </c>
      <c r="M5270" t="str">
        <f t="shared" si="82"/>
        <v>NULL</v>
      </c>
      <c r="N5270" t="s">
        <v>62</v>
      </c>
      <c r="O5270" t="s">
        <v>1453</v>
      </c>
    </row>
    <row r="5271" spans="1:15" x14ac:dyDescent="0.3">
      <c r="A5271">
        <v>135278</v>
      </c>
      <c r="B5271" t="str">
        <f>_xlfn.CONCAT("20221", TEXT(C5271,"0000"))</f>
        <v>202215271</v>
      </c>
      <c r="C5271">
        <v>5271</v>
      </c>
      <c r="D5271" t="s">
        <v>1252</v>
      </c>
      <c r="E5271">
        <v>20221</v>
      </c>
      <c r="F5271">
        <v>5</v>
      </c>
      <c r="G5271" s="1" t="s">
        <v>26</v>
      </c>
      <c r="H5271" s="1" t="s">
        <v>13</v>
      </c>
      <c r="I5271" t="s">
        <v>1299</v>
      </c>
      <c r="J5271">
        <v>0</v>
      </c>
      <c r="K5271">
        <v>42</v>
      </c>
      <c r="L5271" s="1">
        <v>135278</v>
      </c>
      <c r="M5271" t="str">
        <f t="shared" si="82"/>
        <v>NULL</v>
      </c>
      <c r="N5271" t="s">
        <v>62</v>
      </c>
      <c r="O5271" t="s">
        <v>1453</v>
      </c>
    </row>
    <row r="5272" spans="1:15" x14ac:dyDescent="0.3">
      <c r="A5272">
        <v>137414</v>
      </c>
      <c r="B5272" t="str">
        <f>_xlfn.CONCAT("20221", TEXT(C5272,"0000"))</f>
        <v>202215272</v>
      </c>
      <c r="C5272">
        <v>5272</v>
      </c>
      <c r="D5272" t="s">
        <v>0</v>
      </c>
      <c r="E5272">
        <v>20221</v>
      </c>
      <c r="F5272">
        <v>6</v>
      </c>
      <c r="G5272" s="1" t="s">
        <v>5</v>
      </c>
      <c r="H5272" s="1" t="s">
        <v>10</v>
      </c>
      <c r="I5272" t="s">
        <v>69</v>
      </c>
      <c r="J5272">
        <v>0</v>
      </c>
      <c r="K5272">
        <v>100</v>
      </c>
      <c r="L5272" s="1">
        <v>137414</v>
      </c>
      <c r="M5272" t="str">
        <f t="shared" si="82"/>
        <v>NULL</v>
      </c>
      <c r="N5272" t="s">
        <v>62</v>
      </c>
      <c r="O5272" t="s">
        <v>1454</v>
      </c>
    </row>
    <row r="5273" spans="1:15" x14ac:dyDescent="0.3">
      <c r="A5273">
        <v>137415</v>
      </c>
      <c r="B5273" t="str">
        <f>_xlfn.CONCAT("20221", TEXT(C5273,"0000"))</f>
        <v>202215273</v>
      </c>
      <c r="C5273">
        <v>5273</v>
      </c>
      <c r="D5273" t="s">
        <v>0</v>
      </c>
      <c r="E5273">
        <v>20221</v>
      </c>
      <c r="F5273">
        <v>6</v>
      </c>
      <c r="G5273" s="1" t="s">
        <v>1</v>
      </c>
      <c r="H5273" s="1" t="s">
        <v>2</v>
      </c>
      <c r="I5273" t="s">
        <v>531</v>
      </c>
      <c r="J5273">
        <v>0</v>
      </c>
      <c r="K5273">
        <v>100</v>
      </c>
      <c r="L5273" s="1">
        <v>137415</v>
      </c>
      <c r="M5273" t="str">
        <f t="shared" si="82"/>
        <v>NULL</v>
      </c>
      <c r="N5273" t="s">
        <v>62</v>
      </c>
      <c r="O5273" t="s">
        <v>1454</v>
      </c>
    </row>
    <row r="5274" spans="1:15" x14ac:dyDescent="0.3">
      <c r="A5274">
        <v>137416</v>
      </c>
      <c r="B5274" t="str">
        <f>_xlfn.CONCAT("20221", TEXT(C5274,"0000"))</f>
        <v>202215274</v>
      </c>
      <c r="C5274">
        <v>5274</v>
      </c>
      <c r="D5274" t="s">
        <v>0</v>
      </c>
      <c r="E5274">
        <v>20221</v>
      </c>
      <c r="F5274">
        <v>3</v>
      </c>
      <c r="G5274" s="1" t="s">
        <v>5</v>
      </c>
      <c r="H5274" s="1" t="s">
        <v>10</v>
      </c>
      <c r="I5274" t="s">
        <v>531</v>
      </c>
      <c r="J5274">
        <v>0</v>
      </c>
      <c r="K5274">
        <v>100</v>
      </c>
      <c r="L5274" s="1">
        <v>137416</v>
      </c>
      <c r="M5274" t="str">
        <f t="shared" si="82"/>
        <v>NULL</v>
      </c>
      <c r="N5274" t="s">
        <v>62</v>
      </c>
      <c r="O5274" t="s">
        <v>1454</v>
      </c>
    </row>
    <row r="5275" spans="1:15" x14ac:dyDescent="0.3">
      <c r="A5275">
        <v>137433</v>
      </c>
      <c r="B5275" t="str">
        <f>_xlfn.CONCAT("20221", TEXT(C5275,"0000"))</f>
        <v>202215275</v>
      </c>
      <c r="C5275">
        <v>5275</v>
      </c>
      <c r="D5275" t="s">
        <v>0</v>
      </c>
      <c r="E5275">
        <v>20221</v>
      </c>
      <c r="F5275">
        <v>3</v>
      </c>
      <c r="G5275" s="1" t="s">
        <v>5</v>
      </c>
      <c r="H5275" s="1" t="s">
        <v>10</v>
      </c>
      <c r="I5275" t="s">
        <v>687</v>
      </c>
      <c r="J5275">
        <v>0</v>
      </c>
      <c r="K5275">
        <v>100</v>
      </c>
      <c r="L5275" s="1">
        <v>137433</v>
      </c>
      <c r="M5275" t="str">
        <f t="shared" si="82"/>
        <v>NULL</v>
      </c>
      <c r="N5275" t="s">
        <v>62</v>
      </c>
      <c r="O5275" t="s">
        <v>1454</v>
      </c>
    </row>
    <row r="5276" spans="1:15" x14ac:dyDescent="0.3">
      <c r="A5276">
        <v>137434</v>
      </c>
      <c r="B5276" t="str">
        <f>_xlfn.CONCAT("20221", TEXT(C5276,"0000"))</f>
        <v>202215276</v>
      </c>
      <c r="C5276">
        <v>5276</v>
      </c>
      <c r="D5276" t="s">
        <v>0</v>
      </c>
      <c r="E5276">
        <v>20221</v>
      </c>
      <c r="F5276">
        <v>3</v>
      </c>
      <c r="G5276" s="1" t="s">
        <v>1</v>
      </c>
      <c r="H5276" s="1" t="s">
        <v>2</v>
      </c>
      <c r="I5276" t="s">
        <v>69</v>
      </c>
      <c r="J5276">
        <v>0</v>
      </c>
      <c r="K5276">
        <v>100</v>
      </c>
      <c r="L5276" s="1">
        <v>137434</v>
      </c>
      <c r="M5276" t="str">
        <f t="shared" si="82"/>
        <v>NULL</v>
      </c>
      <c r="N5276" t="s">
        <v>62</v>
      </c>
      <c r="O5276" t="s">
        <v>1454</v>
      </c>
    </row>
    <row r="5277" spans="1:15" x14ac:dyDescent="0.3">
      <c r="A5277">
        <v>137435</v>
      </c>
      <c r="B5277" t="str">
        <f>_xlfn.CONCAT("20221", TEXT(C5277,"0000"))</f>
        <v>202215277</v>
      </c>
      <c r="C5277">
        <v>5277</v>
      </c>
      <c r="D5277" t="s">
        <v>0</v>
      </c>
      <c r="E5277">
        <v>20221</v>
      </c>
      <c r="F5277">
        <v>6</v>
      </c>
      <c r="G5277" s="1" t="s">
        <v>5</v>
      </c>
      <c r="H5277" s="1" t="s">
        <v>10</v>
      </c>
      <c r="I5277" t="s">
        <v>687</v>
      </c>
      <c r="J5277">
        <v>0</v>
      </c>
      <c r="K5277">
        <v>100</v>
      </c>
      <c r="L5277" s="1">
        <v>137435</v>
      </c>
      <c r="M5277" t="str">
        <f t="shared" si="82"/>
        <v>NULL</v>
      </c>
      <c r="N5277" t="s">
        <v>62</v>
      </c>
      <c r="O5277" t="s">
        <v>1454</v>
      </c>
    </row>
    <row r="5278" spans="1:15" x14ac:dyDescent="0.3">
      <c r="A5278">
        <v>722630</v>
      </c>
      <c r="B5278" t="str">
        <f>_xlfn.CONCAT("20221", TEXT(C5278,"0000"))</f>
        <v>202215278</v>
      </c>
      <c r="C5278">
        <v>5278</v>
      </c>
      <c r="D5278" t="s">
        <v>36</v>
      </c>
      <c r="E5278">
        <v>20221</v>
      </c>
      <c r="F5278">
        <v>2</v>
      </c>
      <c r="G5278" s="1" t="s">
        <v>16</v>
      </c>
      <c r="H5278" s="1" t="s">
        <v>484</v>
      </c>
      <c r="I5278" t="s">
        <v>1455</v>
      </c>
      <c r="J5278">
        <v>0</v>
      </c>
      <c r="K5278">
        <v>12</v>
      </c>
      <c r="L5278" s="1">
        <v>722630</v>
      </c>
      <c r="M5278" t="str">
        <f t="shared" si="82"/>
        <v>NULL</v>
      </c>
      <c r="N5278" t="s">
        <v>62</v>
      </c>
      <c r="O5278" t="s">
        <v>1454</v>
      </c>
    </row>
    <row r="5279" spans="1:15" x14ac:dyDescent="0.3">
      <c r="A5279">
        <v>722631</v>
      </c>
      <c r="B5279" t="str">
        <f>_xlfn.CONCAT("20221", TEXT(C5279,"0000"))</f>
        <v>202215279</v>
      </c>
      <c r="C5279">
        <v>5279</v>
      </c>
      <c r="D5279" t="s">
        <v>36</v>
      </c>
      <c r="E5279">
        <v>20221</v>
      </c>
      <c r="F5279">
        <v>2</v>
      </c>
      <c r="G5279" s="1" t="s">
        <v>12</v>
      </c>
      <c r="H5279" s="1" t="s">
        <v>944</v>
      </c>
      <c r="I5279" t="s">
        <v>1455</v>
      </c>
      <c r="J5279">
        <v>0</v>
      </c>
      <c r="K5279">
        <v>12</v>
      </c>
      <c r="L5279" s="1">
        <v>722631</v>
      </c>
      <c r="M5279" t="str">
        <f t="shared" si="82"/>
        <v>NULL</v>
      </c>
      <c r="N5279" t="s">
        <v>62</v>
      </c>
      <c r="O5279" t="s">
        <v>1454</v>
      </c>
    </row>
    <row r="5280" spans="1:15" x14ac:dyDescent="0.3">
      <c r="A5280">
        <v>722632</v>
      </c>
      <c r="B5280" t="str">
        <f>_xlfn.CONCAT("20221", TEXT(C5280,"0000"))</f>
        <v>202215280</v>
      </c>
      <c r="C5280">
        <v>5280</v>
      </c>
      <c r="D5280" t="s">
        <v>36</v>
      </c>
      <c r="E5280">
        <v>20221</v>
      </c>
      <c r="F5280">
        <v>3</v>
      </c>
      <c r="G5280" s="1" t="s">
        <v>16</v>
      </c>
      <c r="H5280" s="1" t="s">
        <v>484</v>
      </c>
      <c r="I5280" t="s">
        <v>1455</v>
      </c>
      <c r="J5280">
        <v>0</v>
      </c>
      <c r="K5280">
        <v>12</v>
      </c>
      <c r="L5280" s="1">
        <v>722632</v>
      </c>
      <c r="M5280" t="str">
        <f t="shared" si="82"/>
        <v>NULL</v>
      </c>
      <c r="N5280" t="s">
        <v>62</v>
      </c>
      <c r="O5280" t="s">
        <v>1454</v>
      </c>
    </row>
    <row r="5281" spans="1:15" x14ac:dyDescent="0.3">
      <c r="A5281">
        <v>722633</v>
      </c>
      <c r="B5281" t="str">
        <f>_xlfn.CONCAT("20221", TEXT(C5281,"0000"))</f>
        <v>202215281</v>
      </c>
      <c r="C5281">
        <v>5281</v>
      </c>
      <c r="D5281" t="s">
        <v>36</v>
      </c>
      <c r="E5281">
        <v>20221</v>
      </c>
      <c r="F5281">
        <v>3</v>
      </c>
      <c r="G5281" s="1" t="s">
        <v>12</v>
      </c>
      <c r="H5281" s="1" t="s">
        <v>944</v>
      </c>
      <c r="I5281" t="s">
        <v>1455</v>
      </c>
      <c r="J5281">
        <v>0</v>
      </c>
      <c r="K5281">
        <v>12</v>
      </c>
      <c r="L5281" s="1">
        <v>722633</v>
      </c>
      <c r="M5281" t="str">
        <f t="shared" si="82"/>
        <v>NULL</v>
      </c>
      <c r="N5281" t="s">
        <v>62</v>
      </c>
      <c r="O5281" t="s">
        <v>1454</v>
      </c>
    </row>
    <row r="5282" spans="1:15" x14ac:dyDescent="0.3">
      <c r="A5282">
        <v>722634</v>
      </c>
      <c r="B5282" t="str">
        <f>_xlfn.CONCAT("20221", TEXT(C5282,"0000"))</f>
        <v>202215282</v>
      </c>
      <c r="C5282">
        <v>5282</v>
      </c>
      <c r="D5282" t="s">
        <v>36</v>
      </c>
      <c r="E5282">
        <v>20221</v>
      </c>
      <c r="F5282">
        <v>4</v>
      </c>
      <c r="G5282" s="1" t="s">
        <v>16</v>
      </c>
      <c r="H5282" s="1" t="s">
        <v>484</v>
      </c>
      <c r="I5282" t="s">
        <v>1455</v>
      </c>
      <c r="J5282">
        <v>0</v>
      </c>
      <c r="K5282">
        <v>12</v>
      </c>
      <c r="L5282" s="1">
        <v>722634</v>
      </c>
      <c r="M5282" t="str">
        <f t="shared" si="82"/>
        <v>NULL</v>
      </c>
      <c r="N5282" t="s">
        <v>62</v>
      </c>
      <c r="O5282" t="s">
        <v>1454</v>
      </c>
    </row>
    <row r="5283" spans="1:15" x14ac:dyDescent="0.3">
      <c r="A5283">
        <v>722635</v>
      </c>
      <c r="B5283" t="str">
        <f>_xlfn.CONCAT("20221", TEXT(C5283,"0000"))</f>
        <v>202215283</v>
      </c>
      <c r="C5283">
        <v>5283</v>
      </c>
      <c r="D5283" t="s">
        <v>36</v>
      </c>
      <c r="E5283">
        <v>20221</v>
      </c>
      <c r="F5283">
        <v>4</v>
      </c>
      <c r="G5283" s="1" t="s">
        <v>12</v>
      </c>
      <c r="H5283" s="1" t="s">
        <v>944</v>
      </c>
      <c r="I5283" t="s">
        <v>1455</v>
      </c>
      <c r="J5283">
        <v>0</v>
      </c>
      <c r="K5283">
        <v>12</v>
      </c>
      <c r="L5283" s="1">
        <v>722635</v>
      </c>
      <c r="M5283" t="str">
        <f t="shared" si="82"/>
        <v>NULL</v>
      </c>
      <c r="N5283" t="s">
        <v>62</v>
      </c>
      <c r="O5283" t="s">
        <v>1454</v>
      </c>
    </row>
    <row r="5284" spans="1:15" x14ac:dyDescent="0.3">
      <c r="A5284">
        <v>722636</v>
      </c>
      <c r="B5284" t="str">
        <f>_xlfn.CONCAT("20221", TEXT(C5284,"0000"))</f>
        <v>202215284</v>
      </c>
      <c r="C5284">
        <v>5284</v>
      </c>
      <c r="D5284" t="s">
        <v>36</v>
      </c>
      <c r="E5284">
        <v>20221</v>
      </c>
      <c r="F5284">
        <v>5</v>
      </c>
      <c r="G5284" s="1" t="s">
        <v>16</v>
      </c>
      <c r="H5284" s="1" t="s">
        <v>484</v>
      </c>
      <c r="I5284" t="s">
        <v>1455</v>
      </c>
      <c r="J5284">
        <v>0</v>
      </c>
      <c r="K5284">
        <v>12</v>
      </c>
      <c r="L5284" s="1">
        <v>722636</v>
      </c>
      <c r="M5284" t="str">
        <f t="shared" si="82"/>
        <v>NULL</v>
      </c>
      <c r="N5284" t="s">
        <v>62</v>
      </c>
      <c r="O5284" t="s">
        <v>1454</v>
      </c>
    </row>
    <row r="5285" spans="1:15" x14ac:dyDescent="0.3">
      <c r="A5285">
        <v>722637</v>
      </c>
      <c r="B5285" t="str">
        <f>_xlfn.CONCAT("20221", TEXT(C5285,"0000"))</f>
        <v>202215285</v>
      </c>
      <c r="C5285">
        <v>5285</v>
      </c>
      <c r="D5285" t="s">
        <v>36</v>
      </c>
      <c r="E5285">
        <v>20221</v>
      </c>
      <c r="F5285">
        <v>5</v>
      </c>
      <c r="G5285" s="1" t="s">
        <v>12</v>
      </c>
      <c r="H5285" s="1" t="s">
        <v>944</v>
      </c>
      <c r="I5285" t="s">
        <v>1455</v>
      </c>
      <c r="J5285">
        <v>0</v>
      </c>
      <c r="K5285">
        <v>12</v>
      </c>
      <c r="L5285" s="1">
        <v>722637</v>
      </c>
      <c r="M5285" t="str">
        <f t="shared" si="82"/>
        <v>NULL</v>
      </c>
      <c r="N5285" t="s">
        <v>62</v>
      </c>
      <c r="O5285" t="s">
        <v>1454</v>
      </c>
    </row>
    <row r="5286" spans="1:15" x14ac:dyDescent="0.3">
      <c r="A5286">
        <v>722638</v>
      </c>
      <c r="B5286" t="str">
        <f>_xlfn.CONCAT("20221", TEXT(C5286,"0000"))</f>
        <v>202215286</v>
      </c>
      <c r="C5286">
        <v>5286</v>
      </c>
      <c r="D5286" t="s">
        <v>36</v>
      </c>
      <c r="E5286">
        <v>20221</v>
      </c>
      <c r="F5286">
        <v>6</v>
      </c>
      <c r="G5286" s="1" t="s">
        <v>16</v>
      </c>
      <c r="H5286" s="1" t="s">
        <v>484</v>
      </c>
      <c r="I5286" t="s">
        <v>1455</v>
      </c>
      <c r="J5286">
        <v>0</v>
      </c>
      <c r="K5286">
        <v>12</v>
      </c>
      <c r="L5286" s="1">
        <v>722638</v>
      </c>
      <c r="M5286" t="str">
        <f t="shared" si="82"/>
        <v>NULL</v>
      </c>
      <c r="N5286" t="s">
        <v>62</v>
      </c>
      <c r="O5286" t="s">
        <v>1454</v>
      </c>
    </row>
    <row r="5287" spans="1:15" x14ac:dyDescent="0.3">
      <c r="A5287">
        <v>722639</v>
      </c>
      <c r="B5287" t="str">
        <f>_xlfn.CONCAT("20221", TEXT(C5287,"0000"))</f>
        <v>202215287</v>
      </c>
      <c r="C5287">
        <v>5287</v>
      </c>
      <c r="D5287" t="s">
        <v>36</v>
      </c>
      <c r="E5287">
        <v>20221</v>
      </c>
      <c r="F5287">
        <v>6</v>
      </c>
      <c r="G5287" s="1" t="s">
        <v>12</v>
      </c>
      <c r="H5287" s="1" t="s">
        <v>944</v>
      </c>
      <c r="I5287" t="s">
        <v>1455</v>
      </c>
      <c r="J5287">
        <v>0</v>
      </c>
      <c r="K5287">
        <v>12</v>
      </c>
      <c r="L5287" s="1">
        <v>722639</v>
      </c>
      <c r="M5287" t="str">
        <f t="shared" si="82"/>
        <v>NULL</v>
      </c>
      <c r="N5287" t="s">
        <v>62</v>
      </c>
      <c r="O5287" t="s">
        <v>1454</v>
      </c>
    </row>
    <row r="5288" spans="1:15" x14ac:dyDescent="0.3">
      <c r="A5288">
        <v>722640</v>
      </c>
      <c r="B5288" t="str">
        <f>_xlfn.CONCAT("20221", TEXT(C5288,"0000"))</f>
        <v>202215288</v>
      </c>
      <c r="C5288">
        <v>5288</v>
      </c>
      <c r="D5288" t="s">
        <v>36</v>
      </c>
      <c r="E5288">
        <v>20221</v>
      </c>
      <c r="F5288">
        <v>2</v>
      </c>
      <c r="G5288" s="1" t="s">
        <v>16</v>
      </c>
      <c r="H5288" s="1" t="s">
        <v>484</v>
      </c>
      <c r="I5288" t="s">
        <v>1455</v>
      </c>
      <c r="J5288">
        <v>0</v>
      </c>
      <c r="K5288">
        <v>12</v>
      </c>
      <c r="L5288" s="1">
        <v>722640</v>
      </c>
      <c r="M5288" t="str">
        <f t="shared" si="82"/>
        <v>NULL</v>
      </c>
      <c r="N5288" t="s">
        <v>62</v>
      </c>
      <c r="O5288" t="s">
        <v>1454</v>
      </c>
    </row>
    <row r="5289" spans="1:15" x14ac:dyDescent="0.3">
      <c r="A5289">
        <v>722641</v>
      </c>
      <c r="B5289" t="str">
        <f>_xlfn.CONCAT("20221", TEXT(C5289,"0000"))</f>
        <v>202215289</v>
      </c>
      <c r="C5289">
        <v>5289</v>
      </c>
      <c r="D5289" t="s">
        <v>36</v>
      </c>
      <c r="E5289">
        <v>20221</v>
      </c>
      <c r="F5289">
        <v>2</v>
      </c>
      <c r="G5289" s="1" t="s">
        <v>12</v>
      </c>
      <c r="H5289" s="1" t="s">
        <v>944</v>
      </c>
      <c r="I5289" t="s">
        <v>1455</v>
      </c>
      <c r="J5289">
        <v>0</v>
      </c>
      <c r="K5289">
        <v>12</v>
      </c>
      <c r="L5289" s="1">
        <v>722641</v>
      </c>
      <c r="M5289" t="str">
        <f t="shared" si="82"/>
        <v>NULL</v>
      </c>
      <c r="N5289" t="s">
        <v>62</v>
      </c>
      <c r="O5289" t="s">
        <v>1454</v>
      </c>
    </row>
    <row r="5290" spans="1:15" x14ac:dyDescent="0.3">
      <c r="A5290">
        <v>722642</v>
      </c>
      <c r="B5290" t="str">
        <f>_xlfn.CONCAT("20221", TEXT(C5290,"0000"))</f>
        <v>202215290</v>
      </c>
      <c r="C5290">
        <v>5290</v>
      </c>
      <c r="D5290" t="s">
        <v>36</v>
      </c>
      <c r="E5290">
        <v>20221</v>
      </c>
      <c r="F5290">
        <v>3</v>
      </c>
      <c r="G5290" s="1" t="s">
        <v>16</v>
      </c>
      <c r="H5290" s="1" t="s">
        <v>484</v>
      </c>
      <c r="I5290" t="s">
        <v>1455</v>
      </c>
      <c r="J5290">
        <v>0</v>
      </c>
      <c r="K5290">
        <v>12</v>
      </c>
      <c r="L5290" s="1">
        <v>722642</v>
      </c>
      <c r="M5290" t="str">
        <f t="shared" si="82"/>
        <v>NULL</v>
      </c>
      <c r="N5290" t="s">
        <v>62</v>
      </c>
      <c r="O5290" t="s">
        <v>1454</v>
      </c>
    </row>
    <row r="5291" spans="1:15" x14ac:dyDescent="0.3">
      <c r="A5291">
        <v>722643</v>
      </c>
      <c r="B5291" t="str">
        <f>_xlfn.CONCAT("20221", TEXT(C5291,"0000"))</f>
        <v>202215291</v>
      </c>
      <c r="C5291">
        <v>5291</v>
      </c>
      <c r="D5291" t="s">
        <v>36</v>
      </c>
      <c r="E5291">
        <v>20221</v>
      </c>
      <c r="F5291">
        <v>3</v>
      </c>
      <c r="G5291" s="1" t="s">
        <v>12</v>
      </c>
      <c r="H5291" s="1" t="s">
        <v>944</v>
      </c>
      <c r="I5291" t="s">
        <v>1455</v>
      </c>
      <c r="J5291">
        <v>0</v>
      </c>
      <c r="K5291">
        <v>12</v>
      </c>
      <c r="L5291" s="1">
        <v>722643</v>
      </c>
      <c r="M5291" t="str">
        <f t="shared" si="82"/>
        <v>NULL</v>
      </c>
      <c r="N5291" t="s">
        <v>62</v>
      </c>
      <c r="O5291" t="s">
        <v>1454</v>
      </c>
    </row>
    <row r="5292" spans="1:15" x14ac:dyDescent="0.3">
      <c r="A5292">
        <v>722644</v>
      </c>
      <c r="B5292" t="str">
        <f>_xlfn.CONCAT("20221", TEXT(C5292,"0000"))</f>
        <v>202215292</v>
      </c>
      <c r="C5292">
        <v>5292</v>
      </c>
      <c r="D5292" t="s">
        <v>36</v>
      </c>
      <c r="E5292">
        <v>20221</v>
      </c>
      <c r="F5292">
        <v>4</v>
      </c>
      <c r="G5292" s="1" t="s">
        <v>16</v>
      </c>
      <c r="H5292" s="1" t="s">
        <v>484</v>
      </c>
      <c r="I5292" t="s">
        <v>1455</v>
      </c>
      <c r="J5292">
        <v>0</v>
      </c>
      <c r="K5292">
        <v>12</v>
      </c>
      <c r="L5292" s="1">
        <v>722644</v>
      </c>
      <c r="M5292" t="str">
        <f t="shared" si="82"/>
        <v>NULL</v>
      </c>
      <c r="N5292" t="s">
        <v>62</v>
      </c>
      <c r="O5292" t="s">
        <v>1454</v>
      </c>
    </row>
    <row r="5293" spans="1:15" x14ac:dyDescent="0.3">
      <c r="A5293">
        <v>722645</v>
      </c>
      <c r="B5293" t="str">
        <f>_xlfn.CONCAT("20221", TEXT(C5293,"0000"))</f>
        <v>202215293</v>
      </c>
      <c r="C5293">
        <v>5293</v>
      </c>
      <c r="D5293" t="s">
        <v>36</v>
      </c>
      <c r="E5293">
        <v>20221</v>
      </c>
      <c r="F5293">
        <v>4</v>
      </c>
      <c r="G5293" s="1" t="s">
        <v>12</v>
      </c>
      <c r="H5293" s="1" t="s">
        <v>944</v>
      </c>
      <c r="I5293" t="s">
        <v>1455</v>
      </c>
      <c r="J5293">
        <v>0</v>
      </c>
      <c r="K5293">
        <v>12</v>
      </c>
      <c r="L5293" s="1">
        <v>722645</v>
      </c>
      <c r="M5293" t="str">
        <f t="shared" si="82"/>
        <v>NULL</v>
      </c>
      <c r="N5293" t="s">
        <v>62</v>
      </c>
      <c r="O5293" t="s">
        <v>1454</v>
      </c>
    </row>
    <row r="5294" spans="1:15" x14ac:dyDescent="0.3">
      <c r="A5294">
        <v>722646</v>
      </c>
      <c r="B5294" t="str">
        <f>_xlfn.CONCAT("20221", TEXT(C5294,"0000"))</f>
        <v>202215294</v>
      </c>
      <c r="C5294">
        <v>5294</v>
      </c>
      <c r="D5294" t="s">
        <v>36</v>
      </c>
      <c r="E5294">
        <v>20221</v>
      </c>
      <c r="F5294">
        <v>5</v>
      </c>
      <c r="G5294" s="1" t="s">
        <v>16</v>
      </c>
      <c r="H5294" s="1" t="s">
        <v>484</v>
      </c>
      <c r="I5294" t="s">
        <v>1455</v>
      </c>
      <c r="J5294">
        <v>0</v>
      </c>
      <c r="K5294">
        <v>12</v>
      </c>
      <c r="L5294" s="1">
        <v>722646</v>
      </c>
      <c r="M5294" t="str">
        <f t="shared" si="82"/>
        <v>NULL</v>
      </c>
      <c r="N5294" t="s">
        <v>62</v>
      </c>
      <c r="O5294" t="s">
        <v>1454</v>
      </c>
    </row>
    <row r="5295" spans="1:15" x14ac:dyDescent="0.3">
      <c r="A5295">
        <v>722647</v>
      </c>
      <c r="B5295" t="str">
        <f>_xlfn.CONCAT("20221", TEXT(C5295,"0000"))</f>
        <v>202215295</v>
      </c>
      <c r="C5295">
        <v>5295</v>
      </c>
      <c r="D5295" t="s">
        <v>36</v>
      </c>
      <c r="E5295">
        <v>20221</v>
      </c>
      <c r="F5295">
        <v>5</v>
      </c>
      <c r="G5295" s="1" t="s">
        <v>12</v>
      </c>
      <c r="H5295" s="1" t="s">
        <v>944</v>
      </c>
      <c r="I5295" t="s">
        <v>1455</v>
      </c>
      <c r="J5295">
        <v>0</v>
      </c>
      <c r="K5295">
        <v>12</v>
      </c>
      <c r="L5295" s="1">
        <v>722647</v>
      </c>
      <c r="M5295" t="str">
        <f t="shared" si="82"/>
        <v>NULL</v>
      </c>
      <c r="N5295" t="s">
        <v>62</v>
      </c>
      <c r="O5295" t="s">
        <v>1454</v>
      </c>
    </row>
    <row r="5296" spans="1:15" x14ac:dyDescent="0.3">
      <c r="A5296">
        <v>722648</v>
      </c>
      <c r="B5296" t="str">
        <f>_xlfn.CONCAT("20221", TEXT(C5296,"0000"))</f>
        <v>202215296</v>
      </c>
      <c r="C5296">
        <v>5296</v>
      </c>
      <c r="D5296" t="s">
        <v>36</v>
      </c>
      <c r="E5296">
        <v>20221</v>
      </c>
      <c r="F5296">
        <v>6</v>
      </c>
      <c r="G5296" s="1" t="s">
        <v>16</v>
      </c>
      <c r="H5296" s="1" t="s">
        <v>484</v>
      </c>
      <c r="I5296" t="s">
        <v>1455</v>
      </c>
      <c r="J5296">
        <v>0</v>
      </c>
      <c r="K5296">
        <v>12</v>
      </c>
      <c r="L5296" s="1">
        <v>722648</v>
      </c>
      <c r="M5296" t="str">
        <f t="shared" si="82"/>
        <v>NULL</v>
      </c>
      <c r="N5296" t="s">
        <v>62</v>
      </c>
      <c r="O5296" t="s">
        <v>1454</v>
      </c>
    </row>
    <row r="5297" spans="1:15" x14ac:dyDescent="0.3">
      <c r="A5297">
        <v>722649</v>
      </c>
      <c r="B5297" t="str">
        <f>_xlfn.CONCAT("20221", TEXT(C5297,"0000"))</f>
        <v>202215297</v>
      </c>
      <c r="C5297">
        <v>5297</v>
      </c>
      <c r="D5297" t="s">
        <v>36</v>
      </c>
      <c r="E5297">
        <v>20221</v>
      </c>
      <c r="F5297">
        <v>6</v>
      </c>
      <c r="G5297" s="1" t="s">
        <v>12</v>
      </c>
      <c r="H5297" s="1" t="s">
        <v>944</v>
      </c>
      <c r="I5297" t="s">
        <v>1455</v>
      </c>
      <c r="J5297">
        <v>0</v>
      </c>
      <c r="K5297">
        <v>12</v>
      </c>
      <c r="L5297" s="1">
        <v>722649</v>
      </c>
      <c r="M5297" t="str">
        <f t="shared" si="82"/>
        <v>NULL</v>
      </c>
      <c r="N5297" t="s">
        <v>62</v>
      </c>
      <c r="O5297" t="s">
        <v>1454</v>
      </c>
    </row>
    <row r="5298" spans="1:15" x14ac:dyDescent="0.3">
      <c r="A5298">
        <v>722650</v>
      </c>
      <c r="B5298" t="str">
        <f>_xlfn.CONCAT("20221", TEXT(C5298,"0000"))</f>
        <v>202215298</v>
      </c>
      <c r="C5298">
        <v>5298</v>
      </c>
      <c r="D5298" t="s">
        <v>36</v>
      </c>
      <c r="E5298">
        <v>20221</v>
      </c>
      <c r="F5298">
        <v>2</v>
      </c>
      <c r="G5298" s="1" t="s">
        <v>16</v>
      </c>
      <c r="H5298" s="1" t="s">
        <v>484</v>
      </c>
      <c r="I5298" t="s">
        <v>1455</v>
      </c>
      <c r="J5298">
        <v>0</v>
      </c>
      <c r="K5298">
        <v>12</v>
      </c>
      <c r="L5298" s="1">
        <v>722650</v>
      </c>
      <c r="M5298" t="str">
        <f t="shared" si="82"/>
        <v>NULL</v>
      </c>
      <c r="N5298" t="s">
        <v>62</v>
      </c>
      <c r="O5298" t="s">
        <v>1454</v>
      </c>
    </row>
    <row r="5299" spans="1:15" x14ac:dyDescent="0.3">
      <c r="A5299">
        <v>722651</v>
      </c>
      <c r="B5299" t="str">
        <f>_xlfn.CONCAT("20221", TEXT(C5299,"0000"))</f>
        <v>202215299</v>
      </c>
      <c r="C5299">
        <v>5299</v>
      </c>
      <c r="D5299" t="s">
        <v>36</v>
      </c>
      <c r="E5299">
        <v>20221</v>
      </c>
      <c r="F5299">
        <v>2</v>
      </c>
      <c r="G5299" s="1" t="s">
        <v>12</v>
      </c>
      <c r="H5299" s="1" t="s">
        <v>944</v>
      </c>
      <c r="I5299" t="s">
        <v>1455</v>
      </c>
      <c r="J5299">
        <v>0</v>
      </c>
      <c r="K5299">
        <v>12</v>
      </c>
      <c r="L5299" s="1">
        <v>722651</v>
      </c>
      <c r="M5299" t="str">
        <f t="shared" si="82"/>
        <v>NULL</v>
      </c>
      <c r="N5299" t="s">
        <v>62</v>
      </c>
      <c r="O5299" t="s">
        <v>1454</v>
      </c>
    </row>
    <row r="5300" spans="1:15" x14ac:dyDescent="0.3">
      <c r="A5300">
        <v>722652</v>
      </c>
      <c r="B5300" t="str">
        <f>_xlfn.CONCAT("20221", TEXT(C5300,"0000"))</f>
        <v>202215300</v>
      </c>
      <c r="C5300">
        <v>5300</v>
      </c>
      <c r="D5300" t="s">
        <v>36</v>
      </c>
      <c r="E5300">
        <v>20221</v>
      </c>
      <c r="F5300">
        <v>3</v>
      </c>
      <c r="G5300" s="1" t="s">
        <v>16</v>
      </c>
      <c r="H5300" s="1" t="s">
        <v>484</v>
      </c>
      <c r="I5300" t="s">
        <v>1455</v>
      </c>
      <c r="J5300">
        <v>0</v>
      </c>
      <c r="K5300">
        <v>12</v>
      </c>
      <c r="L5300" s="1">
        <v>722652</v>
      </c>
      <c r="M5300" t="str">
        <f t="shared" si="82"/>
        <v>NULL</v>
      </c>
      <c r="N5300" t="s">
        <v>62</v>
      </c>
      <c r="O5300" t="s">
        <v>1454</v>
      </c>
    </row>
    <row r="5301" spans="1:15" x14ac:dyDescent="0.3">
      <c r="A5301">
        <v>722653</v>
      </c>
      <c r="B5301" t="str">
        <f>_xlfn.CONCAT("20221", TEXT(C5301,"0000"))</f>
        <v>202215301</v>
      </c>
      <c r="C5301">
        <v>5301</v>
      </c>
      <c r="D5301" t="s">
        <v>36</v>
      </c>
      <c r="E5301">
        <v>20221</v>
      </c>
      <c r="F5301">
        <v>3</v>
      </c>
      <c r="G5301" s="1" t="s">
        <v>12</v>
      </c>
      <c r="H5301" s="1" t="s">
        <v>944</v>
      </c>
      <c r="I5301" t="s">
        <v>1455</v>
      </c>
      <c r="J5301">
        <v>0</v>
      </c>
      <c r="K5301">
        <v>12</v>
      </c>
      <c r="L5301" s="1">
        <v>722653</v>
      </c>
      <c r="M5301" t="str">
        <f t="shared" si="82"/>
        <v>NULL</v>
      </c>
      <c r="N5301" t="s">
        <v>62</v>
      </c>
      <c r="O5301" t="s">
        <v>1454</v>
      </c>
    </row>
    <row r="5302" spans="1:15" x14ac:dyDescent="0.3">
      <c r="A5302">
        <v>722654</v>
      </c>
      <c r="B5302" t="str">
        <f>_xlfn.CONCAT("20221", TEXT(C5302,"0000"))</f>
        <v>202215302</v>
      </c>
      <c r="C5302">
        <v>5302</v>
      </c>
      <c r="D5302" t="s">
        <v>36</v>
      </c>
      <c r="E5302">
        <v>20221</v>
      </c>
      <c r="F5302">
        <v>4</v>
      </c>
      <c r="G5302" s="1" t="s">
        <v>16</v>
      </c>
      <c r="H5302" s="1" t="s">
        <v>484</v>
      </c>
      <c r="I5302" t="s">
        <v>1455</v>
      </c>
      <c r="J5302">
        <v>0</v>
      </c>
      <c r="K5302">
        <v>12</v>
      </c>
      <c r="L5302" s="1">
        <v>722654</v>
      </c>
      <c r="M5302" t="str">
        <f t="shared" si="82"/>
        <v>NULL</v>
      </c>
      <c r="N5302" t="s">
        <v>62</v>
      </c>
      <c r="O5302" t="s">
        <v>1454</v>
      </c>
    </row>
    <row r="5303" spans="1:15" x14ac:dyDescent="0.3">
      <c r="A5303">
        <v>722655</v>
      </c>
      <c r="B5303" t="str">
        <f>_xlfn.CONCAT("20221", TEXT(C5303,"0000"))</f>
        <v>202215303</v>
      </c>
      <c r="C5303">
        <v>5303</v>
      </c>
      <c r="D5303" t="s">
        <v>36</v>
      </c>
      <c r="E5303">
        <v>20221</v>
      </c>
      <c r="F5303">
        <v>4</v>
      </c>
      <c r="G5303" s="1" t="s">
        <v>12</v>
      </c>
      <c r="H5303" s="1" t="s">
        <v>944</v>
      </c>
      <c r="I5303" t="s">
        <v>1455</v>
      </c>
      <c r="J5303">
        <v>0</v>
      </c>
      <c r="K5303">
        <v>12</v>
      </c>
      <c r="L5303" s="1">
        <v>722655</v>
      </c>
      <c r="M5303" t="str">
        <f t="shared" si="82"/>
        <v>NULL</v>
      </c>
      <c r="N5303" t="s">
        <v>62</v>
      </c>
      <c r="O5303" t="s">
        <v>1454</v>
      </c>
    </row>
    <row r="5304" spans="1:15" x14ac:dyDescent="0.3">
      <c r="A5304">
        <v>722656</v>
      </c>
      <c r="B5304" t="str">
        <f>_xlfn.CONCAT("20221", TEXT(C5304,"0000"))</f>
        <v>202215304</v>
      </c>
      <c r="C5304">
        <v>5304</v>
      </c>
      <c r="D5304" t="s">
        <v>36</v>
      </c>
      <c r="E5304">
        <v>20221</v>
      </c>
      <c r="F5304">
        <v>5</v>
      </c>
      <c r="G5304" s="1" t="s">
        <v>16</v>
      </c>
      <c r="H5304" s="1" t="s">
        <v>484</v>
      </c>
      <c r="I5304" t="s">
        <v>1455</v>
      </c>
      <c r="J5304">
        <v>0</v>
      </c>
      <c r="K5304">
        <v>12</v>
      </c>
      <c r="L5304" s="1">
        <v>722656</v>
      </c>
      <c r="M5304" t="str">
        <f t="shared" si="82"/>
        <v>NULL</v>
      </c>
      <c r="N5304" t="s">
        <v>62</v>
      </c>
      <c r="O5304" t="s">
        <v>1454</v>
      </c>
    </row>
    <row r="5305" spans="1:15" x14ac:dyDescent="0.3">
      <c r="A5305">
        <v>722658</v>
      </c>
      <c r="B5305" t="str">
        <f>_xlfn.CONCAT("20221", TEXT(C5305,"0000"))</f>
        <v>202215305</v>
      </c>
      <c r="C5305">
        <v>5305</v>
      </c>
      <c r="D5305" t="s">
        <v>36</v>
      </c>
      <c r="E5305">
        <v>20221</v>
      </c>
      <c r="F5305">
        <v>5</v>
      </c>
      <c r="G5305" s="1" t="s">
        <v>12</v>
      </c>
      <c r="H5305" s="1" t="s">
        <v>944</v>
      </c>
      <c r="I5305" t="s">
        <v>1455</v>
      </c>
      <c r="J5305">
        <v>0</v>
      </c>
      <c r="K5305">
        <v>12</v>
      </c>
      <c r="L5305" s="1">
        <v>722658</v>
      </c>
      <c r="M5305" t="str">
        <f t="shared" si="82"/>
        <v>NULL</v>
      </c>
      <c r="N5305" t="s">
        <v>62</v>
      </c>
      <c r="O5305" t="s">
        <v>1454</v>
      </c>
    </row>
    <row r="5306" spans="1:15" x14ac:dyDescent="0.3">
      <c r="A5306">
        <v>722659</v>
      </c>
      <c r="B5306" t="str">
        <f>_xlfn.CONCAT("20221", TEXT(C5306,"0000"))</f>
        <v>202215306</v>
      </c>
      <c r="C5306">
        <v>5306</v>
      </c>
      <c r="D5306" t="s">
        <v>36</v>
      </c>
      <c r="E5306">
        <v>20221</v>
      </c>
      <c r="F5306">
        <v>6</v>
      </c>
      <c r="G5306" s="1" t="s">
        <v>16</v>
      </c>
      <c r="H5306" s="1" t="s">
        <v>484</v>
      </c>
      <c r="I5306" t="s">
        <v>1455</v>
      </c>
      <c r="J5306">
        <v>0</v>
      </c>
      <c r="K5306">
        <v>12</v>
      </c>
      <c r="L5306" s="1">
        <v>722659</v>
      </c>
      <c r="M5306" t="str">
        <f t="shared" si="82"/>
        <v>NULL</v>
      </c>
      <c r="N5306" t="s">
        <v>62</v>
      </c>
      <c r="O5306" t="s">
        <v>1454</v>
      </c>
    </row>
    <row r="5307" spans="1:15" x14ac:dyDescent="0.3">
      <c r="A5307">
        <v>722660</v>
      </c>
      <c r="B5307" t="str">
        <f>_xlfn.CONCAT("20221", TEXT(C5307,"0000"))</f>
        <v>202215307</v>
      </c>
      <c r="C5307">
        <v>5307</v>
      </c>
      <c r="D5307" t="s">
        <v>36</v>
      </c>
      <c r="E5307">
        <v>20221</v>
      </c>
      <c r="F5307">
        <v>6</v>
      </c>
      <c r="G5307" s="1" t="s">
        <v>12</v>
      </c>
      <c r="H5307" s="1" t="s">
        <v>944</v>
      </c>
      <c r="I5307" t="s">
        <v>1455</v>
      </c>
      <c r="J5307">
        <v>0</v>
      </c>
      <c r="K5307">
        <v>12</v>
      </c>
      <c r="L5307" s="1">
        <v>722660</v>
      </c>
      <c r="M5307" t="str">
        <f t="shared" si="82"/>
        <v>NULL</v>
      </c>
      <c r="N5307" t="s">
        <v>62</v>
      </c>
      <c r="O5307" t="s">
        <v>1454</v>
      </c>
    </row>
    <row r="5308" spans="1:15" x14ac:dyDescent="0.3">
      <c r="A5308">
        <v>722661</v>
      </c>
      <c r="B5308" t="str">
        <f>_xlfn.CONCAT("20221", TEXT(C5308,"0000"))</f>
        <v>202215308</v>
      </c>
      <c r="C5308">
        <v>5308</v>
      </c>
      <c r="D5308" t="s">
        <v>36</v>
      </c>
      <c r="E5308">
        <v>20221</v>
      </c>
      <c r="F5308">
        <v>2</v>
      </c>
      <c r="G5308" s="1" t="s">
        <v>16</v>
      </c>
      <c r="H5308" s="1" t="s">
        <v>484</v>
      </c>
      <c r="I5308" t="s">
        <v>1455</v>
      </c>
      <c r="J5308">
        <v>0</v>
      </c>
      <c r="K5308">
        <v>12</v>
      </c>
      <c r="L5308" s="1">
        <v>722661</v>
      </c>
      <c r="M5308" t="str">
        <f t="shared" si="82"/>
        <v>NULL</v>
      </c>
      <c r="N5308" t="s">
        <v>62</v>
      </c>
      <c r="O5308" t="s">
        <v>1454</v>
      </c>
    </row>
    <row r="5309" spans="1:15" x14ac:dyDescent="0.3">
      <c r="A5309">
        <v>722662</v>
      </c>
      <c r="B5309" t="str">
        <f>_xlfn.CONCAT("20221", TEXT(C5309,"0000"))</f>
        <v>202215309</v>
      </c>
      <c r="C5309">
        <v>5309</v>
      </c>
      <c r="D5309" t="s">
        <v>36</v>
      </c>
      <c r="E5309">
        <v>20221</v>
      </c>
      <c r="F5309">
        <v>2</v>
      </c>
      <c r="G5309" s="1" t="s">
        <v>12</v>
      </c>
      <c r="H5309" s="1" t="s">
        <v>944</v>
      </c>
      <c r="I5309" t="s">
        <v>1455</v>
      </c>
      <c r="J5309">
        <v>0</v>
      </c>
      <c r="K5309">
        <v>12</v>
      </c>
      <c r="L5309" s="1">
        <v>722662</v>
      </c>
      <c r="M5309" t="str">
        <f t="shared" si="82"/>
        <v>NULL</v>
      </c>
      <c r="N5309" t="s">
        <v>62</v>
      </c>
      <c r="O5309" t="s">
        <v>1454</v>
      </c>
    </row>
    <row r="5310" spans="1:15" x14ac:dyDescent="0.3">
      <c r="A5310">
        <v>722663</v>
      </c>
      <c r="B5310" t="str">
        <f>_xlfn.CONCAT("20221", TEXT(C5310,"0000"))</f>
        <v>202215310</v>
      </c>
      <c r="C5310">
        <v>5310</v>
      </c>
      <c r="D5310" t="s">
        <v>36</v>
      </c>
      <c r="E5310">
        <v>20221</v>
      </c>
      <c r="F5310">
        <v>3</v>
      </c>
      <c r="G5310" s="1" t="s">
        <v>16</v>
      </c>
      <c r="H5310" s="1" t="s">
        <v>484</v>
      </c>
      <c r="I5310" t="s">
        <v>1455</v>
      </c>
      <c r="J5310">
        <v>0</v>
      </c>
      <c r="K5310">
        <v>12</v>
      </c>
      <c r="L5310" s="1">
        <v>722663</v>
      </c>
      <c r="M5310" t="str">
        <f t="shared" si="82"/>
        <v>NULL</v>
      </c>
      <c r="N5310" t="s">
        <v>62</v>
      </c>
      <c r="O5310" t="s">
        <v>1454</v>
      </c>
    </row>
    <row r="5311" spans="1:15" x14ac:dyDescent="0.3">
      <c r="A5311">
        <v>722664</v>
      </c>
      <c r="B5311" t="str">
        <f>_xlfn.CONCAT("20221", TEXT(C5311,"0000"))</f>
        <v>202215311</v>
      </c>
      <c r="C5311">
        <v>5311</v>
      </c>
      <c r="D5311" t="s">
        <v>36</v>
      </c>
      <c r="E5311">
        <v>20221</v>
      </c>
      <c r="F5311">
        <v>3</v>
      </c>
      <c r="G5311" s="1" t="s">
        <v>12</v>
      </c>
      <c r="H5311" s="1" t="s">
        <v>944</v>
      </c>
      <c r="I5311" t="s">
        <v>1455</v>
      </c>
      <c r="J5311">
        <v>0</v>
      </c>
      <c r="K5311">
        <v>12</v>
      </c>
      <c r="L5311" s="1">
        <v>722664</v>
      </c>
      <c r="M5311" t="str">
        <f t="shared" si="82"/>
        <v>NULL</v>
      </c>
      <c r="N5311" t="s">
        <v>62</v>
      </c>
      <c r="O5311" t="s">
        <v>1454</v>
      </c>
    </row>
    <row r="5312" spans="1:15" x14ac:dyDescent="0.3">
      <c r="A5312">
        <v>722665</v>
      </c>
      <c r="B5312" t="str">
        <f>_xlfn.CONCAT("20221", TEXT(C5312,"0000"))</f>
        <v>202215312</v>
      </c>
      <c r="C5312">
        <v>5312</v>
      </c>
      <c r="D5312" t="s">
        <v>36</v>
      </c>
      <c r="E5312">
        <v>20221</v>
      </c>
      <c r="F5312">
        <v>4</v>
      </c>
      <c r="G5312" s="1" t="s">
        <v>16</v>
      </c>
      <c r="H5312" s="1" t="s">
        <v>484</v>
      </c>
      <c r="I5312" t="s">
        <v>1455</v>
      </c>
      <c r="J5312">
        <v>0</v>
      </c>
      <c r="K5312">
        <v>12</v>
      </c>
      <c r="L5312" s="1">
        <v>722665</v>
      </c>
      <c r="M5312" t="str">
        <f t="shared" si="82"/>
        <v>NULL</v>
      </c>
      <c r="N5312" t="s">
        <v>62</v>
      </c>
      <c r="O5312" t="s">
        <v>1454</v>
      </c>
    </row>
    <row r="5313" spans="1:15" x14ac:dyDescent="0.3">
      <c r="A5313">
        <v>722666</v>
      </c>
      <c r="B5313" t="str">
        <f>_xlfn.CONCAT("20221", TEXT(C5313,"0000"))</f>
        <v>202215313</v>
      </c>
      <c r="C5313">
        <v>5313</v>
      </c>
      <c r="D5313" t="s">
        <v>36</v>
      </c>
      <c r="E5313">
        <v>20221</v>
      </c>
      <c r="F5313">
        <v>4</v>
      </c>
      <c r="G5313" s="1" t="s">
        <v>12</v>
      </c>
      <c r="H5313" s="1" t="s">
        <v>944</v>
      </c>
      <c r="I5313" t="s">
        <v>1455</v>
      </c>
      <c r="J5313">
        <v>0</v>
      </c>
      <c r="K5313">
        <v>12</v>
      </c>
      <c r="L5313" s="1">
        <v>722666</v>
      </c>
      <c r="M5313" t="str">
        <f t="shared" si="82"/>
        <v>NULL</v>
      </c>
      <c r="N5313" t="s">
        <v>62</v>
      </c>
      <c r="O5313" t="s">
        <v>1454</v>
      </c>
    </row>
    <row r="5314" spans="1:15" x14ac:dyDescent="0.3">
      <c r="A5314">
        <v>722667</v>
      </c>
      <c r="B5314" t="str">
        <f>_xlfn.CONCAT("20221", TEXT(C5314,"0000"))</f>
        <v>202215314</v>
      </c>
      <c r="C5314">
        <v>5314</v>
      </c>
      <c r="D5314" t="s">
        <v>36</v>
      </c>
      <c r="E5314">
        <v>20221</v>
      </c>
      <c r="F5314">
        <v>5</v>
      </c>
      <c r="G5314" s="1" t="s">
        <v>16</v>
      </c>
      <c r="H5314" s="1" t="s">
        <v>484</v>
      </c>
      <c r="I5314" t="s">
        <v>1455</v>
      </c>
      <c r="J5314">
        <v>0</v>
      </c>
      <c r="K5314">
        <v>12</v>
      </c>
      <c r="L5314" s="1">
        <v>722667</v>
      </c>
      <c r="M5314" t="str">
        <f t="shared" ref="M5314:M5377" si="83">IFERROR(IF(A5314=L5314, "NULL", VLOOKUP(L5314, A:B, 2,FALSE )), "NULL")</f>
        <v>NULL</v>
      </c>
      <c r="N5314" t="s">
        <v>62</v>
      </c>
      <c r="O5314" t="s">
        <v>1454</v>
      </c>
    </row>
    <row r="5315" spans="1:15" x14ac:dyDescent="0.3">
      <c r="A5315">
        <v>722668</v>
      </c>
      <c r="B5315" t="str">
        <f>_xlfn.CONCAT("20221", TEXT(C5315,"0000"))</f>
        <v>202215315</v>
      </c>
      <c r="C5315">
        <v>5315</v>
      </c>
      <c r="D5315" t="s">
        <v>36</v>
      </c>
      <c r="E5315">
        <v>20221</v>
      </c>
      <c r="F5315">
        <v>5</v>
      </c>
      <c r="G5315" s="1" t="s">
        <v>12</v>
      </c>
      <c r="H5315" s="1" t="s">
        <v>944</v>
      </c>
      <c r="I5315" t="s">
        <v>1455</v>
      </c>
      <c r="J5315">
        <v>0</v>
      </c>
      <c r="K5315">
        <v>12</v>
      </c>
      <c r="L5315" s="1">
        <v>722668</v>
      </c>
      <c r="M5315" t="str">
        <f t="shared" si="83"/>
        <v>NULL</v>
      </c>
      <c r="N5315" t="s">
        <v>62</v>
      </c>
      <c r="O5315" t="s">
        <v>1454</v>
      </c>
    </row>
    <row r="5316" spans="1:15" x14ac:dyDescent="0.3">
      <c r="A5316">
        <v>722669</v>
      </c>
      <c r="B5316" t="str">
        <f>_xlfn.CONCAT("20221", TEXT(C5316,"0000"))</f>
        <v>202215316</v>
      </c>
      <c r="C5316">
        <v>5316</v>
      </c>
      <c r="D5316" t="s">
        <v>36</v>
      </c>
      <c r="E5316">
        <v>20221</v>
      </c>
      <c r="F5316">
        <v>6</v>
      </c>
      <c r="G5316" s="1" t="s">
        <v>16</v>
      </c>
      <c r="H5316" s="1" t="s">
        <v>484</v>
      </c>
      <c r="I5316" t="s">
        <v>1455</v>
      </c>
      <c r="J5316">
        <v>0</v>
      </c>
      <c r="K5316">
        <v>12</v>
      </c>
      <c r="L5316" s="1">
        <v>722669</v>
      </c>
      <c r="M5316" t="str">
        <f t="shared" si="83"/>
        <v>NULL</v>
      </c>
      <c r="N5316" t="s">
        <v>62</v>
      </c>
      <c r="O5316" t="s">
        <v>1454</v>
      </c>
    </row>
    <row r="5317" spans="1:15" x14ac:dyDescent="0.3">
      <c r="A5317">
        <v>722670</v>
      </c>
      <c r="B5317" t="str">
        <f>_xlfn.CONCAT("20221", TEXT(C5317,"0000"))</f>
        <v>202215317</v>
      </c>
      <c r="C5317">
        <v>5317</v>
      </c>
      <c r="D5317" t="s">
        <v>36</v>
      </c>
      <c r="E5317">
        <v>20221</v>
      </c>
      <c r="F5317">
        <v>6</v>
      </c>
      <c r="G5317" s="1" t="s">
        <v>12</v>
      </c>
      <c r="H5317" s="1" t="s">
        <v>944</v>
      </c>
      <c r="I5317" t="s">
        <v>1455</v>
      </c>
      <c r="J5317">
        <v>0</v>
      </c>
      <c r="K5317">
        <v>12</v>
      </c>
      <c r="L5317" s="1">
        <v>722670</v>
      </c>
      <c r="M5317" t="str">
        <f t="shared" si="83"/>
        <v>NULL</v>
      </c>
      <c r="N5317" t="s">
        <v>62</v>
      </c>
      <c r="O5317" t="s">
        <v>1454</v>
      </c>
    </row>
    <row r="5318" spans="1:15" x14ac:dyDescent="0.3">
      <c r="A5318">
        <v>722671</v>
      </c>
      <c r="B5318" t="str">
        <f>_xlfn.CONCAT("20221", TEXT(C5318,"0000"))</f>
        <v>202215318</v>
      </c>
      <c r="C5318">
        <v>5318</v>
      </c>
      <c r="D5318" t="s">
        <v>36</v>
      </c>
      <c r="E5318">
        <v>20221</v>
      </c>
      <c r="F5318">
        <v>2</v>
      </c>
      <c r="G5318" s="1" t="s">
        <v>16</v>
      </c>
      <c r="H5318" s="1" t="s">
        <v>484</v>
      </c>
      <c r="I5318" t="s">
        <v>1455</v>
      </c>
      <c r="J5318">
        <v>0</v>
      </c>
      <c r="K5318">
        <v>12</v>
      </c>
      <c r="L5318" s="1">
        <v>722671</v>
      </c>
      <c r="M5318" t="str">
        <f t="shared" si="83"/>
        <v>NULL</v>
      </c>
      <c r="N5318" t="s">
        <v>62</v>
      </c>
      <c r="O5318" t="s">
        <v>1454</v>
      </c>
    </row>
    <row r="5319" spans="1:15" x14ac:dyDescent="0.3">
      <c r="A5319">
        <v>722672</v>
      </c>
      <c r="B5319" t="str">
        <f>_xlfn.CONCAT("20221", TEXT(C5319,"0000"))</f>
        <v>202215319</v>
      </c>
      <c r="C5319">
        <v>5319</v>
      </c>
      <c r="D5319" t="s">
        <v>36</v>
      </c>
      <c r="E5319">
        <v>20221</v>
      </c>
      <c r="F5319">
        <v>2</v>
      </c>
      <c r="G5319" s="1" t="s">
        <v>12</v>
      </c>
      <c r="H5319" s="1" t="s">
        <v>944</v>
      </c>
      <c r="I5319" t="s">
        <v>1455</v>
      </c>
      <c r="J5319">
        <v>0</v>
      </c>
      <c r="K5319">
        <v>12</v>
      </c>
      <c r="L5319" s="1">
        <v>722672</v>
      </c>
      <c r="M5319" t="str">
        <f t="shared" si="83"/>
        <v>NULL</v>
      </c>
      <c r="N5319" t="s">
        <v>62</v>
      </c>
      <c r="O5319" t="s">
        <v>1454</v>
      </c>
    </row>
    <row r="5320" spans="1:15" x14ac:dyDescent="0.3">
      <c r="A5320">
        <v>722673</v>
      </c>
      <c r="B5320" t="str">
        <f>_xlfn.CONCAT("20221", TEXT(C5320,"0000"))</f>
        <v>202215320</v>
      </c>
      <c r="C5320">
        <v>5320</v>
      </c>
      <c r="D5320" t="s">
        <v>36</v>
      </c>
      <c r="E5320">
        <v>20221</v>
      </c>
      <c r="F5320">
        <v>3</v>
      </c>
      <c r="G5320" s="1" t="s">
        <v>16</v>
      </c>
      <c r="H5320" s="1" t="s">
        <v>484</v>
      </c>
      <c r="I5320" t="s">
        <v>1455</v>
      </c>
      <c r="J5320">
        <v>0</v>
      </c>
      <c r="K5320">
        <v>12</v>
      </c>
      <c r="L5320" s="1">
        <v>722673</v>
      </c>
      <c r="M5320" t="str">
        <f t="shared" si="83"/>
        <v>NULL</v>
      </c>
      <c r="N5320" t="s">
        <v>62</v>
      </c>
      <c r="O5320" t="s">
        <v>1454</v>
      </c>
    </row>
    <row r="5321" spans="1:15" x14ac:dyDescent="0.3">
      <c r="A5321">
        <v>722674</v>
      </c>
      <c r="B5321" t="str">
        <f>_xlfn.CONCAT("20221", TEXT(C5321,"0000"))</f>
        <v>202215321</v>
      </c>
      <c r="C5321">
        <v>5321</v>
      </c>
      <c r="D5321" t="s">
        <v>36</v>
      </c>
      <c r="E5321">
        <v>20221</v>
      </c>
      <c r="F5321">
        <v>3</v>
      </c>
      <c r="G5321" s="1" t="s">
        <v>12</v>
      </c>
      <c r="H5321" s="1" t="s">
        <v>944</v>
      </c>
      <c r="I5321" t="s">
        <v>1455</v>
      </c>
      <c r="J5321">
        <v>0</v>
      </c>
      <c r="K5321">
        <v>12</v>
      </c>
      <c r="L5321" s="1">
        <v>722674</v>
      </c>
      <c r="M5321" t="str">
        <f t="shared" si="83"/>
        <v>NULL</v>
      </c>
      <c r="N5321" t="s">
        <v>62</v>
      </c>
      <c r="O5321" t="s">
        <v>1454</v>
      </c>
    </row>
    <row r="5322" spans="1:15" x14ac:dyDescent="0.3">
      <c r="A5322">
        <v>722675</v>
      </c>
      <c r="B5322" t="str">
        <f>_xlfn.CONCAT("20221", TEXT(C5322,"0000"))</f>
        <v>202215322</v>
      </c>
      <c r="C5322">
        <v>5322</v>
      </c>
      <c r="D5322" t="s">
        <v>36</v>
      </c>
      <c r="E5322">
        <v>20221</v>
      </c>
      <c r="F5322">
        <v>4</v>
      </c>
      <c r="G5322" s="1" t="s">
        <v>16</v>
      </c>
      <c r="H5322" s="1" t="s">
        <v>484</v>
      </c>
      <c r="I5322" t="s">
        <v>1455</v>
      </c>
      <c r="J5322">
        <v>0</v>
      </c>
      <c r="K5322">
        <v>12</v>
      </c>
      <c r="L5322" s="1">
        <v>722675</v>
      </c>
      <c r="M5322" t="str">
        <f t="shared" si="83"/>
        <v>NULL</v>
      </c>
      <c r="N5322" t="s">
        <v>62</v>
      </c>
      <c r="O5322" t="s">
        <v>1454</v>
      </c>
    </row>
    <row r="5323" spans="1:15" x14ac:dyDescent="0.3">
      <c r="A5323">
        <v>722676</v>
      </c>
      <c r="B5323" t="str">
        <f>_xlfn.CONCAT("20221", TEXT(C5323,"0000"))</f>
        <v>202215323</v>
      </c>
      <c r="C5323">
        <v>5323</v>
      </c>
      <c r="D5323" t="s">
        <v>36</v>
      </c>
      <c r="E5323">
        <v>20221</v>
      </c>
      <c r="F5323">
        <v>4</v>
      </c>
      <c r="G5323" s="1" t="s">
        <v>12</v>
      </c>
      <c r="H5323" s="1" t="s">
        <v>944</v>
      </c>
      <c r="I5323" t="s">
        <v>1455</v>
      </c>
      <c r="J5323">
        <v>0</v>
      </c>
      <c r="K5323">
        <v>12</v>
      </c>
      <c r="L5323" s="1">
        <v>722676</v>
      </c>
      <c r="M5323" t="str">
        <f t="shared" si="83"/>
        <v>NULL</v>
      </c>
      <c r="N5323" t="s">
        <v>62</v>
      </c>
      <c r="O5323" t="s">
        <v>1454</v>
      </c>
    </row>
    <row r="5324" spans="1:15" x14ac:dyDescent="0.3">
      <c r="A5324">
        <v>722677</v>
      </c>
      <c r="B5324" t="str">
        <f>_xlfn.CONCAT("20221", TEXT(C5324,"0000"))</f>
        <v>202215324</v>
      </c>
      <c r="C5324">
        <v>5324</v>
      </c>
      <c r="D5324" t="s">
        <v>36</v>
      </c>
      <c r="E5324">
        <v>20221</v>
      </c>
      <c r="F5324">
        <v>5</v>
      </c>
      <c r="G5324" s="1" t="s">
        <v>16</v>
      </c>
      <c r="H5324" s="1" t="s">
        <v>484</v>
      </c>
      <c r="I5324" t="s">
        <v>1455</v>
      </c>
      <c r="J5324">
        <v>0</v>
      </c>
      <c r="K5324">
        <v>12</v>
      </c>
      <c r="L5324" s="1">
        <v>722677</v>
      </c>
      <c r="M5324" t="str">
        <f t="shared" si="83"/>
        <v>NULL</v>
      </c>
      <c r="N5324" t="s">
        <v>62</v>
      </c>
      <c r="O5324" t="s">
        <v>1454</v>
      </c>
    </row>
    <row r="5325" spans="1:15" x14ac:dyDescent="0.3">
      <c r="A5325">
        <v>722678</v>
      </c>
      <c r="B5325" t="str">
        <f>_xlfn.CONCAT("20221", TEXT(C5325,"0000"))</f>
        <v>202215325</v>
      </c>
      <c r="C5325">
        <v>5325</v>
      </c>
      <c r="D5325" t="s">
        <v>36</v>
      </c>
      <c r="E5325">
        <v>20221</v>
      </c>
      <c r="F5325">
        <v>5</v>
      </c>
      <c r="G5325" s="1" t="s">
        <v>12</v>
      </c>
      <c r="H5325" s="1" t="s">
        <v>944</v>
      </c>
      <c r="I5325" t="s">
        <v>1455</v>
      </c>
      <c r="J5325">
        <v>0</v>
      </c>
      <c r="K5325">
        <v>12</v>
      </c>
      <c r="L5325" s="1">
        <v>722678</v>
      </c>
      <c r="M5325" t="str">
        <f t="shared" si="83"/>
        <v>NULL</v>
      </c>
      <c r="N5325" t="s">
        <v>62</v>
      </c>
      <c r="O5325" t="s">
        <v>1454</v>
      </c>
    </row>
    <row r="5326" spans="1:15" x14ac:dyDescent="0.3">
      <c r="A5326">
        <v>722679</v>
      </c>
      <c r="B5326" t="str">
        <f>_xlfn.CONCAT("20221", TEXT(C5326,"0000"))</f>
        <v>202215326</v>
      </c>
      <c r="C5326">
        <v>5326</v>
      </c>
      <c r="D5326" t="s">
        <v>36</v>
      </c>
      <c r="E5326">
        <v>20221</v>
      </c>
      <c r="F5326">
        <v>6</v>
      </c>
      <c r="G5326" s="1" t="s">
        <v>16</v>
      </c>
      <c r="H5326" s="1" t="s">
        <v>484</v>
      </c>
      <c r="I5326" t="s">
        <v>1455</v>
      </c>
      <c r="J5326">
        <v>0</v>
      </c>
      <c r="K5326">
        <v>12</v>
      </c>
      <c r="L5326" s="1">
        <v>722679</v>
      </c>
      <c r="M5326" t="str">
        <f t="shared" si="83"/>
        <v>NULL</v>
      </c>
      <c r="N5326" t="s">
        <v>62</v>
      </c>
      <c r="O5326" t="s">
        <v>1454</v>
      </c>
    </row>
    <row r="5327" spans="1:15" x14ac:dyDescent="0.3">
      <c r="A5327">
        <v>722680</v>
      </c>
      <c r="B5327" t="str">
        <f>_xlfn.CONCAT("20221", TEXT(C5327,"0000"))</f>
        <v>202215327</v>
      </c>
      <c r="C5327">
        <v>5327</v>
      </c>
      <c r="D5327" t="s">
        <v>36</v>
      </c>
      <c r="E5327">
        <v>20221</v>
      </c>
      <c r="F5327">
        <v>6</v>
      </c>
      <c r="G5327" s="1" t="s">
        <v>12</v>
      </c>
      <c r="H5327" s="1" t="s">
        <v>944</v>
      </c>
      <c r="I5327" t="s">
        <v>1455</v>
      </c>
      <c r="J5327">
        <v>0</v>
      </c>
      <c r="K5327">
        <v>12</v>
      </c>
      <c r="L5327" s="1">
        <v>722680</v>
      </c>
      <c r="M5327" t="str">
        <f t="shared" si="83"/>
        <v>NULL</v>
      </c>
      <c r="N5327" t="s">
        <v>62</v>
      </c>
      <c r="O5327" t="s">
        <v>1454</v>
      </c>
    </row>
    <row r="5328" spans="1:15" x14ac:dyDescent="0.3">
      <c r="A5328">
        <v>137395</v>
      </c>
      <c r="B5328" t="str">
        <f>_xlfn.CONCAT("20221", TEXT(C5328,"0000"))</f>
        <v>202215328</v>
      </c>
      <c r="C5328">
        <v>5328</v>
      </c>
      <c r="D5328" t="s">
        <v>0</v>
      </c>
      <c r="E5328">
        <v>20221</v>
      </c>
      <c r="F5328">
        <v>2</v>
      </c>
      <c r="G5328" s="1" t="s">
        <v>5</v>
      </c>
      <c r="H5328" s="1" t="s">
        <v>10</v>
      </c>
      <c r="I5328" t="s">
        <v>687</v>
      </c>
      <c r="J5328">
        <v>0</v>
      </c>
      <c r="K5328">
        <v>80</v>
      </c>
      <c r="L5328" s="1">
        <v>137395</v>
      </c>
      <c r="M5328" t="str">
        <f t="shared" si="83"/>
        <v>NULL</v>
      </c>
      <c r="N5328" t="s">
        <v>62</v>
      </c>
      <c r="O5328" t="s">
        <v>1456</v>
      </c>
    </row>
    <row r="5329" spans="1:15" x14ac:dyDescent="0.3">
      <c r="A5329">
        <v>137396</v>
      </c>
      <c r="B5329" t="str">
        <f>_xlfn.CONCAT("20221", TEXT(C5329,"0000"))</f>
        <v>202215329</v>
      </c>
      <c r="C5329">
        <v>5329</v>
      </c>
      <c r="D5329" t="s">
        <v>0</v>
      </c>
      <c r="E5329">
        <v>20221</v>
      </c>
      <c r="F5329">
        <v>2</v>
      </c>
      <c r="G5329" s="1" t="s">
        <v>1</v>
      </c>
      <c r="H5329" s="1" t="s">
        <v>2</v>
      </c>
      <c r="I5329" t="s">
        <v>69</v>
      </c>
      <c r="J5329">
        <v>0</v>
      </c>
      <c r="K5329">
        <v>80</v>
      </c>
      <c r="L5329" s="1">
        <v>137396</v>
      </c>
      <c r="M5329" t="str">
        <f t="shared" si="83"/>
        <v>NULL</v>
      </c>
      <c r="N5329" t="s">
        <v>62</v>
      </c>
      <c r="O5329" t="s">
        <v>1456</v>
      </c>
    </row>
    <row r="5330" spans="1:15" x14ac:dyDescent="0.3">
      <c r="A5330">
        <v>137397</v>
      </c>
      <c r="B5330" t="str">
        <f>_xlfn.CONCAT("20221", TEXT(C5330,"0000"))</f>
        <v>202215330</v>
      </c>
      <c r="C5330">
        <v>5330</v>
      </c>
      <c r="D5330" t="s">
        <v>0</v>
      </c>
      <c r="E5330">
        <v>20221</v>
      </c>
      <c r="F5330">
        <v>4</v>
      </c>
      <c r="G5330" s="1" t="s">
        <v>5</v>
      </c>
      <c r="H5330" s="1" t="s">
        <v>10</v>
      </c>
      <c r="I5330" t="s">
        <v>687</v>
      </c>
      <c r="J5330">
        <v>0</v>
      </c>
      <c r="K5330">
        <v>80</v>
      </c>
      <c r="L5330" s="1">
        <v>137397</v>
      </c>
      <c r="M5330" t="str">
        <f t="shared" si="83"/>
        <v>NULL</v>
      </c>
      <c r="N5330" t="s">
        <v>62</v>
      </c>
      <c r="O5330" t="s">
        <v>1456</v>
      </c>
    </row>
    <row r="5331" spans="1:15" x14ac:dyDescent="0.3">
      <c r="A5331">
        <v>139129</v>
      </c>
      <c r="B5331" t="str">
        <f>_xlfn.CONCAT("20221", TEXT(C5331,"0000"))</f>
        <v>202215331</v>
      </c>
      <c r="C5331">
        <v>5331</v>
      </c>
      <c r="D5331" t="s">
        <v>0</v>
      </c>
      <c r="E5331">
        <v>20221</v>
      </c>
      <c r="F5331">
        <v>5</v>
      </c>
      <c r="G5331" s="1" t="s">
        <v>5</v>
      </c>
      <c r="H5331" s="1" t="s">
        <v>10</v>
      </c>
      <c r="I5331" t="s">
        <v>62</v>
      </c>
      <c r="J5331">
        <v>0</v>
      </c>
      <c r="K5331">
        <v>80</v>
      </c>
      <c r="L5331" s="1">
        <v>139129</v>
      </c>
      <c r="M5331" t="str">
        <f t="shared" si="83"/>
        <v>NULL</v>
      </c>
      <c r="N5331" t="s">
        <v>62</v>
      </c>
      <c r="O5331" t="s">
        <v>1456</v>
      </c>
    </row>
    <row r="5332" spans="1:15" x14ac:dyDescent="0.3">
      <c r="A5332">
        <v>139130</v>
      </c>
      <c r="B5332" t="str">
        <f>_xlfn.CONCAT("20221", TEXT(C5332,"0000"))</f>
        <v>202215332</v>
      </c>
      <c r="C5332">
        <v>5332</v>
      </c>
      <c r="D5332" t="s">
        <v>0</v>
      </c>
      <c r="E5332">
        <v>20221</v>
      </c>
      <c r="F5332">
        <v>6</v>
      </c>
      <c r="G5332" s="1" t="s">
        <v>5</v>
      </c>
      <c r="H5332" s="1" t="s">
        <v>10</v>
      </c>
      <c r="I5332" t="s">
        <v>62</v>
      </c>
      <c r="J5332">
        <v>0</v>
      </c>
      <c r="K5332">
        <v>80</v>
      </c>
      <c r="L5332" s="1">
        <v>139130</v>
      </c>
      <c r="M5332" t="str">
        <f t="shared" si="83"/>
        <v>NULL</v>
      </c>
      <c r="N5332" t="s">
        <v>62</v>
      </c>
      <c r="O5332" t="s">
        <v>1456</v>
      </c>
    </row>
    <row r="5333" spans="1:15" x14ac:dyDescent="0.3">
      <c r="A5333">
        <v>723963</v>
      </c>
      <c r="B5333" t="str">
        <f>_xlfn.CONCAT("20221", TEXT(C5333,"0000"))</f>
        <v>202215333</v>
      </c>
      <c r="C5333">
        <v>5333</v>
      </c>
      <c r="D5333" t="s">
        <v>36</v>
      </c>
      <c r="E5333">
        <v>20221</v>
      </c>
      <c r="F5333">
        <v>2</v>
      </c>
      <c r="G5333" s="1" t="s">
        <v>16</v>
      </c>
      <c r="H5333" s="1" t="s">
        <v>17</v>
      </c>
      <c r="I5333" t="s">
        <v>1457</v>
      </c>
      <c r="J5333">
        <v>0</v>
      </c>
      <c r="K5333">
        <v>15</v>
      </c>
      <c r="L5333" s="1">
        <v>723963</v>
      </c>
      <c r="M5333" t="str">
        <f t="shared" si="83"/>
        <v>NULL</v>
      </c>
      <c r="N5333" t="s">
        <v>62</v>
      </c>
      <c r="O5333" t="s">
        <v>1456</v>
      </c>
    </row>
    <row r="5334" spans="1:15" x14ac:dyDescent="0.3">
      <c r="A5334">
        <v>723964</v>
      </c>
      <c r="B5334" t="str">
        <f>_xlfn.CONCAT("20221", TEXT(C5334,"0000"))</f>
        <v>202215334</v>
      </c>
      <c r="C5334">
        <v>5334</v>
      </c>
      <c r="D5334" t="s">
        <v>36</v>
      </c>
      <c r="E5334">
        <v>20221</v>
      </c>
      <c r="F5334">
        <v>2</v>
      </c>
      <c r="G5334" s="1" t="s">
        <v>16</v>
      </c>
      <c r="H5334" s="1" t="s">
        <v>17</v>
      </c>
      <c r="I5334" t="s">
        <v>1457</v>
      </c>
      <c r="J5334">
        <v>0</v>
      </c>
      <c r="K5334">
        <v>15</v>
      </c>
      <c r="L5334" s="1">
        <v>723964</v>
      </c>
      <c r="M5334" t="str">
        <f t="shared" si="83"/>
        <v>NULL</v>
      </c>
      <c r="N5334" t="s">
        <v>62</v>
      </c>
      <c r="O5334" t="s">
        <v>1456</v>
      </c>
    </row>
    <row r="5335" spans="1:15" x14ac:dyDescent="0.3">
      <c r="A5335">
        <v>723965</v>
      </c>
      <c r="B5335" t="str">
        <f>_xlfn.CONCAT("20221", TEXT(C5335,"0000"))</f>
        <v>202215335</v>
      </c>
      <c r="C5335">
        <v>5335</v>
      </c>
      <c r="D5335" t="s">
        <v>36</v>
      </c>
      <c r="E5335">
        <v>20221</v>
      </c>
      <c r="F5335">
        <v>2</v>
      </c>
      <c r="G5335" s="1" t="s">
        <v>12</v>
      </c>
      <c r="H5335" s="1" t="s">
        <v>13</v>
      </c>
      <c r="I5335" t="s">
        <v>1457</v>
      </c>
      <c r="J5335">
        <v>0</v>
      </c>
      <c r="K5335">
        <v>15</v>
      </c>
      <c r="L5335" s="1">
        <v>723965</v>
      </c>
      <c r="M5335" t="str">
        <f t="shared" si="83"/>
        <v>NULL</v>
      </c>
      <c r="N5335" t="s">
        <v>62</v>
      </c>
      <c r="O5335" t="s">
        <v>1456</v>
      </c>
    </row>
    <row r="5336" spans="1:15" x14ac:dyDescent="0.3">
      <c r="A5336">
        <v>723966</v>
      </c>
      <c r="B5336" t="str">
        <f>_xlfn.CONCAT("20221", TEXT(C5336,"0000"))</f>
        <v>202215336</v>
      </c>
      <c r="C5336">
        <v>5336</v>
      </c>
      <c r="D5336" t="s">
        <v>36</v>
      </c>
      <c r="E5336">
        <v>20221</v>
      </c>
      <c r="F5336">
        <v>2</v>
      </c>
      <c r="G5336" s="1" t="s">
        <v>12</v>
      </c>
      <c r="H5336" s="1" t="s">
        <v>13</v>
      </c>
      <c r="I5336" t="s">
        <v>1457</v>
      </c>
      <c r="J5336">
        <v>0</v>
      </c>
      <c r="K5336">
        <v>15</v>
      </c>
      <c r="L5336" s="1">
        <v>723966</v>
      </c>
      <c r="M5336" t="str">
        <f t="shared" si="83"/>
        <v>NULL</v>
      </c>
      <c r="N5336" t="s">
        <v>62</v>
      </c>
      <c r="O5336" t="s">
        <v>1456</v>
      </c>
    </row>
    <row r="5337" spans="1:15" x14ac:dyDescent="0.3">
      <c r="A5337">
        <v>723967</v>
      </c>
      <c r="B5337" t="str">
        <f>_xlfn.CONCAT("20221", TEXT(C5337,"0000"))</f>
        <v>202215337</v>
      </c>
      <c r="C5337">
        <v>5337</v>
      </c>
      <c r="D5337" t="s">
        <v>36</v>
      </c>
      <c r="E5337">
        <v>20221</v>
      </c>
      <c r="F5337">
        <v>3</v>
      </c>
      <c r="G5337" s="1" t="s">
        <v>16</v>
      </c>
      <c r="H5337" s="1" t="s">
        <v>17</v>
      </c>
      <c r="I5337" t="s">
        <v>1457</v>
      </c>
      <c r="J5337">
        <v>0</v>
      </c>
      <c r="K5337">
        <v>15</v>
      </c>
      <c r="L5337" s="1">
        <v>723967</v>
      </c>
      <c r="M5337" t="str">
        <f t="shared" si="83"/>
        <v>NULL</v>
      </c>
      <c r="N5337" t="s">
        <v>62</v>
      </c>
      <c r="O5337" t="s">
        <v>1456</v>
      </c>
    </row>
    <row r="5338" spans="1:15" x14ac:dyDescent="0.3">
      <c r="A5338">
        <v>723968</v>
      </c>
      <c r="B5338" t="str">
        <f>_xlfn.CONCAT("20221", TEXT(C5338,"0000"))</f>
        <v>202215338</v>
      </c>
      <c r="C5338">
        <v>5338</v>
      </c>
      <c r="D5338" t="s">
        <v>36</v>
      </c>
      <c r="E5338">
        <v>20221</v>
      </c>
      <c r="F5338">
        <v>3</v>
      </c>
      <c r="G5338" s="1" t="s">
        <v>16</v>
      </c>
      <c r="H5338" s="1" t="s">
        <v>17</v>
      </c>
      <c r="I5338" t="s">
        <v>1457</v>
      </c>
      <c r="J5338">
        <v>0</v>
      </c>
      <c r="K5338">
        <v>15</v>
      </c>
      <c r="L5338" s="1">
        <v>723968</v>
      </c>
      <c r="M5338" t="str">
        <f t="shared" si="83"/>
        <v>NULL</v>
      </c>
      <c r="N5338" t="s">
        <v>62</v>
      </c>
      <c r="O5338" t="s">
        <v>1456</v>
      </c>
    </row>
    <row r="5339" spans="1:15" x14ac:dyDescent="0.3">
      <c r="A5339">
        <v>723969</v>
      </c>
      <c r="B5339" t="str">
        <f>_xlfn.CONCAT("20221", TEXT(C5339,"0000"))</f>
        <v>202215339</v>
      </c>
      <c r="C5339">
        <v>5339</v>
      </c>
      <c r="D5339" t="s">
        <v>36</v>
      </c>
      <c r="E5339">
        <v>20221</v>
      </c>
      <c r="F5339">
        <v>3</v>
      </c>
      <c r="G5339" s="1" t="s">
        <v>12</v>
      </c>
      <c r="H5339" s="1" t="s">
        <v>13</v>
      </c>
      <c r="I5339" t="s">
        <v>1457</v>
      </c>
      <c r="J5339">
        <v>0</v>
      </c>
      <c r="K5339">
        <v>15</v>
      </c>
      <c r="L5339" s="1">
        <v>723969</v>
      </c>
      <c r="M5339" t="str">
        <f t="shared" si="83"/>
        <v>NULL</v>
      </c>
      <c r="N5339" t="s">
        <v>62</v>
      </c>
      <c r="O5339" t="s">
        <v>1456</v>
      </c>
    </row>
    <row r="5340" spans="1:15" x14ac:dyDescent="0.3">
      <c r="A5340">
        <v>723970</v>
      </c>
      <c r="B5340" t="str">
        <f>_xlfn.CONCAT("20221", TEXT(C5340,"0000"))</f>
        <v>202215340</v>
      </c>
      <c r="C5340">
        <v>5340</v>
      </c>
      <c r="D5340" t="s">
        <v>36</v>
      </c>
      <c r="E5340">
        <v>20221</v>
      </c>
      <c r="F5340">
        <v>3</v>
      </c>
      <c r="G5340" s="1" t="s">
        <v>12</v>
      </c>
      <c r="H5340" s="1" t="s">
        <v>13</v>
      </c>
      <c r="I5340" t="s">
        <v>1457</v>
      </c>
      <c r="J5340">
        <v>0</v>
      </c>
      <c r="K5340">
        <v>15</v>
      </c>
      <c r="L5340" s="1">
        <v>723970</v>
      </c>
      <c r="M5340" t="str">
        <f t="shared" si="83"/>
        <v>NULL</v>
      </c>
      <c r="N5340" t="s">
        <v>62</v>
      </c>
      <c r="O5340" t="s">
        <v>1456</v>
      </c>
    </row>
    <row r="5341" spans="1:15" x14ac:dyDescent="0.3">
      <c r="A5341">
        <v>723971</v>
      </c>
      <c r="B5341" t="str">
        <f>_xlfn.CONCAT("20221", TEXT(C5341,"0000"))</f>
        <v>202215341</v>
      </c>
      <c r="C5341">
        <v>5341</v>
      </c>
      <c r="D5341" t="s">
        <v>36</v>
      </c>
      <c r="E5341">
        <v>20221</v>
      </c>
      <c r="F5341">
        <v>4</v>
      </c>
      <c r="G5341" s="1" t="s">
        <v>16</v>
      </c>
      <c r="H5341" s="1" t="s">
        <v>17</v>
      </c>
      <c r="I5341" t="s">
        <v>1457</v>
      </c>
      <c r="J5341">
        <v>0</v>
      </c>
      <c r="K5341">
        <v>15</v>
      </c>
      <c r="L5341" s="1">
        <v>723971</v>
      </c>
      <c r="M5341" t="str">
        <f t="shared" si="83"/>
        <v>NULL</v>
      </c>
      <c r="N5341" t="s">
        <v>62</v>
      </c>
      <c r="O5341" t="s">
        <v>1456</v>
      </c>
    </row>
    <row r="5342" spans="1:15" x14ac:dyDescent="0.3">
      <c r="A5342">
        <v>723972</v>
      </c>
      <c r="B5342" t="str">
        <f>_xlfn.CONCAT("20221", TEXT(C5342,"0000"))</f>
        <v>202215342</v>
      </c>
      <c r="C5342">
        <v>5342</v>
      </c>
      <c r="D5342" t="s">
        <v>36</v>
      </c>
      <c r="E5342">
        <v>20221</v>
      </c>
      <c r="F5342">
        <v>4</v>
      </c>
      <c r="G5342" s="1" t="s">
        <v>16</v>
      </c>
      <c r="H5342" s="1" t="s">
        <v>17</v>
      </c>
      <c r="I5342" t="s">
        <v>1457</v>
      </c>
      <c r="J5342">
        <v>0</v>
      </c>
      <c r="K5342">
        <v>15</v>
      </c>
      <c r="L5342" s="1">
        <v>723972</v>
      </c>
      <c r="M5342" t="str">
        <f t="shared" si="83"/>
        <v>NULL</v>
      </c>
      <c r="N5342" t="s">
        <v>62</v>
      </c>
      <c r="O5342" t="s">
        <v>1456</v>
      </c>
    </row>
    <row r="5343" spans="1:15" x14ac:dyDescent="0.3">
      <c r="A5343">
        <v>723973</v>
      </c>
      <c r="B5343" t="str">
        <f>_xlfn.CONCAT("20221", TEXT(C5343,"0000"))</f>
        <v>202215343</v>
      </c>
      <c r="C5343">
        <v>5343</v>
      </c>
      <c r="D5343" t="s">
        <v>36</v>
      </c>
      <c r="E5343">
        <v>20221</v>
      </c>
      <c r="F5343">
        <v>4</v>
      </c>
      <c r="G5343" s="1" t="s">
        <v>12</v>
      </c>
      <c r="H5343" s="1" t="s">
        <v>13</v>
      </c>
      <c r="I5343" t="s">
        <v>1457</v>
      </c>
      <c r="J5343">
        <v>0</v>
      </c>
      <c r="K5343">
        <v>15</v>
      </c>
      <c r="L5343" s="1">
        <v>723973</v>
      </c>
      <c r="M5343" t="str">
        <f t="shared" si="83"/>
        <v>NULL</v>
      </c>
      <c r="N5343" t="s">
        <v>62</v>
      </c>
      <c r="O5343" t="s">
        <v>1456</v>
      </c>
    </row>
    <row r="5344" spans="1:15" x14ac:dyDescent="0.3">
      <c r="A5344">
        <v>723974</v>
      </c>
      <c r="B5344" t="str">
        <f>_xlfn.CONCAT("20221", TEXT(C5344,"0000"))</f>
        <v>202215344</v>
      </c>
      <c r="C5344">
        <v>5344</v>
      </c>
      <c r="D5344" t="s">
        <v>36</v>
      </c>
      <c r="E5344">
        <v>20221</v>
      </c>
      <c r="F5344">
        <v>4</v>
      </c>
      <c r="G5344" s="1" t="s">
        <v>12</v>
      </c>
      <c r="H5344" s="1" t="s">
        <v>13</v>
      </c>
      <c r="I5344" t="s">
        <v>1457</v>
      </c>
      <c r="J5344">
        <v>0</v>
      </c>
      <c r="K5344">
        <v>15</v>
      </c>
      <c r="L5344" s="1">
        <v>723974</v>
      </c>
      <c r="M5344" t="str">
        <f t="shared" si="83"/>
        <v>NULL</v>
      </c>
      <c r="N5344" t="s">
        <v>62</v>
      </c>
      <c r="O5344" t="s">
        <v>1456</v>
      </c>
    </row>
    <row r="5345" spans="1:15" x14ac:dyDescent="0.3">
      <c r="A5345">
        <v>723975</v>
      </c>
      <c r="B5345" t="str">
        <f>_xlfn.CONCAT("20221", TEXT(C5345,"0000"))</f>
        <v>202215345</v>
      </c>
      <c r="C5345">
        <v>5345</v>
      </c>
      <c r="D5345" t="s">
        <v>36</v>
      </c>
      <c r="E5345">
        <v>20221</v>
      </c>
      <c r="F5345">
        <v>5</v>
      </c>
      <c r="G5345" s="1" t="s">
        <v>16</v>
      </c>
      <c r="H5345" s="1" t="s">
        <v>17</v>
      </c>
      <c r="I5345" t="s">
        <v>1457</v>
      </c>
      <c r="J5345">
        <v>0</v>
      </c>
      <c r="K5345">
        <v>15</v>
      </c>
      <c r="L5345" s="1">
        <v>723975</v>
      </c>
      <c r="M5345" t="str">
        <f t="shared" si="83"/>
        <v>NULL</v>
      </c>
      <c r="N5345" t="s">
        <v>62</v>
      </c>
      <c r="O5345" t="s">
        <v>1456</v>
      </c>
    </row>
    <row r="5346" spans="1:15" x14ac:dyDescent="0.3">
      <c r="A5346">
        <v>723976</v>
      </c>
      <c r="B5346" t="str">
        <f>_xlfn.CONCAT("20221", TEXT(C5346,"0000"))</f>
        <v>202215346</v>
      </c>
      <c r="C5346">
        <v>5346</v>
      </c>
      <c r="D5346" t="s">
        <v>36</v>
      </c>
      <c r="E5346">
        <v>20221</v>
      </c>
      <c r="F5346">
        <v>5</v>
      </c>
      <c r="G5346" s="1" t="s">
        <v>16</v>
      </c>
      <c r="H5346" s="1" t="s">
        <v>17</v>
      </c>
      <c r="I5346" t="s">
        <v>1457</v>
      </c>
      <c r="J5346">
        <v>0</v>
      </c>
      <c r="K5346">
        <v>15</v>
      </c>
      <c r="L5346" s="1">
        <v>723976</v>
      </c>
      <c r="M5346" t="str">
        <f t="shared" si="83"/>
        <v>NULL</v>
      </c>
      <c r="N5346" t="s">
        <v>62</v>
      </c>
      <c r="O5346" t="s">
        <v>1456</v>
      </c>
    </row>
    <row r="5347" spans="1:15" x14ac:dyDescent="0.3">
      <c r="A5347">
        <v>723977</v>
      </c>
      <c r="B5347" t="str">
        <f>_xlfn.CONCAT("20221", TEXT(C5347,"0000"))</f>
        <v>202215347</v>
      </c>
      <c r="C5347">
        <v>5347</v>
      </c>
      <c r="D5347" t="s">
        <v>36</v>
      </c>
      <c r="E5347">
        <v>20221</v>
      </c>
      <c r="F5347">
        <v>5</v>
      </c>
      <c r="G5347" s="1" t="s">
        <v>12</v>
      </c>
      <c r="H5347" s="1" t="s">
        <v>13</v>
      </c>
      <c r="I5347" t="s">
        <v>1457</v>
      </c>
      <c r="J5347">
        <v>0</v>
      </c>
      <c r="K5347">
        <v>15</v>
      </c>
      <c r="L5347" s="1">
        <v>723977</v>
      </c>
      <c r="M5347" t="str">
        <f t="shared" si="83"/>
        <v>NULL</v>
      </c>
      <c r="N5347" t="s">
        <v>62</v>
      </c>
      <c r="O5347" t="s">
        <v>1456</v>
      </c>
    </row>
    <row r="5348" spans="1:15" x14ac:dyDescent="0.3">
      <c r="A5348">
        <v>723978</v>
      </c>
      <c r="B5348" t="str">
        <f>_xlfn.CONCAT("20221", TEXT(C5348,"0000"))</f>
        <v>202215348</v>
      </c>
      <c r="C5348">
        <v>5348</v>
      </c>
      <c r="D5348" t="s">
        <v>36</v>
      </c>
      <c r="E5348">
        <v>20221</v>
      </c>
      <c r="F5348">
        <v>5</v>
      </c>
      <c r="G5348" s="1" t="s">
        <v>12</v>
      </c>
      <c r="H5348" s="1" t="s">
        <v>13</v>
      </c>
      <c r="I5348" t="s">
        <v>1457</v>
      </c>
      <c r="J5348">
        <v>0</v>
      </c>
      <c r="K5348">
        <v>15</v>
      </c>
      <c r="L5348" s="1">
        <v>723978</v>
      </c>
      <c r="M5348" t="str">
        <f t="shared" si="83"/>
        <v>NULL</v>
      </c>
      <c r="N5348" t="s">
        <v>62</v>
      </c>
      <c r="O5348" t="s">
        <v>1456</v>
      </c>
    </row>
    <row r="5349" spans="1:15" x14ac:dyDescent="0.3">
      <c r="A5349">
        <v>723979</v>
      </c>
      <c r="B5349" t="str">
        <f>_xlfn.CONCAT("20221", TEXT(C5349,"0000"))</f>
        <v>202215349</v>
      </c>
      <c r="C5349">
        <v>5349</v>
      </c>
      <c r="D5349" t="s">
        <v>36</v>
      </c>
      <c r="E5349">
        <v>20221</v>
      </c>
      <c r="F5349">
        <v>6</v>
      </c>
      <c r="G5349" s="1" t="s">
        <v>16</v>
      </c>
      <c r="H5349" s="1" t="s">
        <v>17</v>
      </c>
      <c r="I5349" t="s">
        <v>1457</v>
      </c>
      <c r="J5349">
        <v>0</v>
      </c>
      <c r="K5349">
        <v>15</v>
      </c>
      <c r="L5349" s="1">
        <v>723979</v>
      </c>
      <c r="M5349" t="str">
        <f t="shared" si="83"/>
        <v>NULL</v>
      </c>
      <c r="N5349" t="s">
        <v>62</v>
      </c>
      <c r="O5349" t="s">
        <v>1456</v>
      </c>
    </row>
    <row r="5350" spans="1:15" x14ac:dyDescent="0.3">
      <c r="A5350">
        <v>723980</v>
      </c>
      <c r="B5350" t="str">
        <f>_xlfn.CONCAT("20221", TEXT(C5350,"0000"))</f>
        <v>202215350</v>
      </c>
      <c r="C5350">
        <v>5350</v>
      </c>
      <c r="D5350" t="s">
        <v>36</v>
      </c>
      <c r="E5350">
        <v>20221</v>
      </c>
      <c r="F5350">
        <v>6</v>
      </c>
      <c r="G5350" s="1" t="s">
        <v>16</v>
      </c>
      <c r="H5350" s="1" t="s">
        <v>17</v>
      </c>
      <c r="I5350" t="s">
        <v>1457</v>
      </c>
      <c r="J5350">
        <v>0</v>
      </c>
      <c r="K5350">
        <v>15</v>
      </c>
      <c r="L5350" s="1">
        <v>723980</v>
      </c>
      <c r="M5350" t="str">
        <f t="shared" si="83"/>
        <v>NULL</v>
      </c>
      <c r="N5350" t="s">
        <v>62</v>
      </c>
      <c r="O5350" t="s">
        <v>1456</v>
      </c>
    </row>
    <row r="5351" spans="1:15" x14ac:dyDescent="0.3">
      <c r="A5351">
        <v>723981</v>
      </c>
      <c r="B5351" t="str">
        <f>_xlfn.CONCAT("20221", TEXT(C5351,"0000"))</f>
        <v>202215351</v>
      </c>
      <c r="C5351">
        <v>5351</v>
      </c>
      <c r="D5351" t="s">
        <v>36</v>
      </c>
      <c r="E5351">
        <v>20221</v>
      </c>
      <c r="F5351">
        <v>6</v>
      </c>
      <c r="G5351" s="1" t="s">
        <v>12</v>
      </c>
      <c r="H5351" s="1" t="s">
        <v>13</v>
      </c>
      <c r="I5351" t="s">
        <v>1457</v>
      </c>
      <c r="J5351">
        <v>0</v>
      </c>
      <c r="K5351">
        <v>15</v>
      </c>
      <c r="L5351" s="1">
        <v>723981</v>
      </c>
      <c r="M5351" t="str">
        <f t="shared" si="83"/>
        <v>NULL</v>
      </c>
      <c r="N5351" t="s">
        <v>62</v>
      </c>
      <c r="O5351" t="s">
        <v>1456</v>
      </c>
    </row>
    <row r="5352" spans="1:15" x14ac:dyDescent="0.3">
      <c r="A5352">
        <v>723982</v>
      </c>
      <c r="B5352" t="str">
        <f>_xlfn.CONCAT("20221", TEXT(C5352,"0000"))</f>
        <v>202215352</v>
      </c>
      <c r="C5352">
        <v>5352</v>
      </c>
      <c r="D5352" t="s">
        <v>36</v>
      </c>
      <c r="E5352">
        <v>20221</v>
      </c>
      <c r="F5352">
        <v>6</v>
      </c>
      <c r="G5352" s="1" t="s">
        <v>12</v>
      </c>
      <c r="H5352" s="1" t="s">
        <v>13</v>
      </c>
      <c r="I5352" t="s">
        <v>1457</v>
      </c>
      <c r="J5352">
        <v>0</v>
      </c>
      <c r="K5352">
        <v>15</v>
      </c>
      <c r="L5352" s="1">
        <v>723982</v>
      </c>
      <c r="M5352" t="str">
        <f t="shared" si="83"/>
        <v>NULL</v>
      </c>
      <c r="N5352" t="s">
        <v>62</v>
      </c>
      <c r="O5352" t="s">
        <v>1456</v>
      </c>
    </row>
    <row r="5353" spans="1:15" x14ac:dyDescent="0.3">
      <c r="A5353">
        <v>138829</v>
      </c>
      <c r="B5353" t="str">
        <f>_xlfn.CONCAT("20221", TEXT(C5353,"0000"))</f>
        <v>202215353</v>
      </c>
      <c r="C5353">
        <v>5353</v>
      </c>
      <c r="D5353" t="s">
        <v>0</v>
      </c>
      <c r="E5353">
        <v>20221</v>
      </c>
      <c r="F5353">
        <v>2</v>
      </c>
      <c r="G5353" s="1" t="s">
        <v>16</v>
      </c>
      <c r="H5353" s="1" t="s">
        <v>17</v>
      </c>
      <c r="I5353" t="s">
        <v>1458</v>
      </c>
      <c r="J5353">
        <v>0</v>
      </c>
      <c r="K5353">
        <v>45</v>
      </c>
      <c r="L5353" s="1">
        <v>138829</v>
      </c>
      <c r="M5353" t="str">
        <f t="shared" si="83"/>
        <v>NULL</v>
      </c>
      <c r="N5353" t="s">
        <v>62</v>
      </c>
      <c r="O5353" t="s">
        <v>1459</v>
      </c>
    </row>
    <row r="5354" spans="1:15" x14ac:dyDescent="0.3">
      <c r="A5354">
        <v>138830</v>
      </c>
      <c r="B5354" t="str">
        <f>_xlfn.CONCAT("20221", TEXT(C5354,"0000"))</f>
        <v>202215354</v>
      </c>
      <c r="C5354">
        <v>5354</v>
      </c>
      <c r="D5354" t="s">
        <v>0</v>
      </c>
      <c r="E5354">
        <v>20221</v>
      </c>
      <c r="F5354">
        <v>2</v>
      </c>
      <c r="G5354" s="1" t="s">
        <v>12</v>
      </c>
      <c r="H5354" s="1" t="s">
        <v>13</v>
      </c>
      <c r="I5354" t="s">
        <v>1458</v>
      </c>
      <c r="J5354">
        <v>0</v>
      </c>
      <c r="K5354">
        <v>45</v>
      </c>
      <c r="L5354" s="1">
        <v>138830</v>
      </c>
      <c r="M5354" t="str">
        <f t="shared" si="83"/>
        <v>NULL</v>
      </c>
      <c r="N5354" t="s">
        <v>62</v>
      </c>
      <c r="O5354" t="s">
        <v>1459</v>
      </c>
    </row>
    <row r="5355" spans="1:15" x14ac:dyDescent="0.3">
      <c r="A5355">
        <v>138831</v>
      </c>
      <c r="B5355" t="str">
        <f>_xlfn.CONCAT("20221", TEXT(C5355,"0000"))</f>
        <v>202215355</v>
      </c>
      <c r="C5355">
        <v>5355</v>
      </c>
      <c r="D5355" t="s">
        <v>0</v>
      </c>
      <c r="E5355">
        <v>20221</v>
      </c>
      <c r="F5355">
        <v>3</v>
      </c>
      <c r="G5355" s="1" t="s">
        <v>16</v>
      </c>
      <c r="H5355" s="1" t="s">
        <v>17</v>
      </c>
      <c r="I5355" t="s">
        <v>1458</v>
      </c>
      <c r="J5355">
        <v>0</v>
      </c>
      <c r="K5355">
        <v>45</v>
      </c>
      <c r="L5355" s="1">
        <v>138831</v>
      </c>
      <c r="M5355" t="str">
        <f t="shared" si="83"/>
        <v>NULL</v>
      </c>
      <c r="N5355" t="s">
        <v>62</v>
      </c>
      <c r="O5355" t="s">
        <v>1459</v>
      </c>
    </row>
    <row r="5356" spans="1:15" x14ac:dyDescent="0.3">
      <c r="A5356">
        <v>138832</v>
      </c>
      <c r="B5356" t="str">
        <f>_xlfn.CONCAT("20221", TEXT(C5356,"0000"))</f>
        <v>202215356</v>
      </c>
      <c r="C5356">
        <v>5356</v>
      </c>
      <c r="D5356" t="s">
        <v>0</v>
      </c>
      <c r="E5356">
        <v>20221</v>
      </c>
      <c r="F5356">
        <v>3</v>
      </c>
      <c r="G5356" s="1" t="s">
        <v>12</v>
      </c>
      <c r="H5356" s="1" t="s">
        <v>13</v>
      </c>
      <c r="I5356" t="s">
        <v>1458</v>
      </c>
      <c r="J5356">
        <v>0</v>
      </c>
      <c r="K5356">
        <v>45</v>
      </c>
      <c r="L5356" s="1">
        <v>138832</v>
      </c>
      <c r="M5356" t="str">
        <f t="shared" si="83"/>
        <v>NULL</v>
      </c>
      <c r="N5356" t="s">
        <v>62</v>
      </c>
      <c r="O5356" t="s">
        <v>1459</v>
      </c>
    </row>
    <row r="5357" spans="1:15" x14ac:dyDescent="0.3">
      <c r="A5357">
        <v>138833</v>
      </c>
      <c r="B5357" t="str">
        <f>_xlfn.CONCAT("20221", TEXT(C5357,"0000"))</f>
        <v>202215357</v>
      </c>
      <c r="C5357">
        <v>5357</v>
      </c>
      <c r="D5357" t="s">
        <v>0</v>
      </c>
      <c r="E5357">
        <v>20221</v>
      </c>
      <c r="F5357">
        <v>4</v>
      </c>
      <c r="G5357" s="1" t="s">
        <v>16</v>
      </c>
      <c r="H5357" s="1" t="s">
        <v>17</v>
      </c>
      <c r="I5357" t="s">
        <v>1458</v>
      </c>
      <c r="J5357">
        <v>0</v>
      </c>
      <c r="K5357">
        <v>45</v>
      </c>
      <c r="L5357" s="1">
        <v>138833</v>
      </c>
      <c r="M5357" t="str">
        <f t="shared" si="83"/>
        <v>NULL</v>
      </c>
      <c r="N5357" t="s">
        <v>62</v>
      </c>
      <c r="O5357" t="s">
        <v>1459</v>
      </c>
    </row>
    <row r="5358" spans="1:15" x14ac:dyDescent="0.3">
      <c r="A5358">
        <v>138834</v>
      </c>
      <c r="B5358" t="str">
        <f>_xlfn.CONCAT("20221", TEXT(C5358,"0000"))</f>
        <v>202215358</v>
      </c>
      <c r="C5358">
        <v>5358</v>
      </c>
      <c r="D5358" t="s">
        <v>0</v>
      </c>
      <c r="E5358">
        <v>20221</v>
      </c>
      <c r="F5358">
        <v>4</v>
      </c>
      <c r="G5358" s="1" t="s">
        <v>12</v>
      </c>
      <c r="H5358" s="1" t="s">
        <v>13</v>
      </c>
      <c r="I5358" t="s">
        <v>1458</v>
      </c>
      <c r="J5358">
        <v>0</v>
      </c>
      <c r="K5358">
        <v>45</v>
      </c>
      <c r="L5358" s="1">
        <v>138834</v>
      </c>
      <c r="M5358" t="str">
        <f t="shared" si="83"/>
        <v>NULL</v>
      </c>
      <c r="N5358" t="s">
        <v>62</v>
      </c>
      <c r="O5358" t="s">
        <v>1459</v>
      </c>
    </row>
    <row r="5359" spans="1:15" x14ac:dyDescent="0.3">
      <c r="A5359">
        <v>138835</v>
      </c>
      <c r="B5359" t="str">
        <f>_xlfn.CONCAT("20221", TEXT(C5359,"0000"))</f>
        <v>202215359</v>
      </c>
      <c r="C5359">
        <v>5359</v>
      </c>
      <c r="D5359" t="s">
        <v>0</v>
      </c>
      <c r="E5359">
        <v>20221</v>
      </c>
      <c r="F5359">
        <v>5</v>
      </c>
      <c r="G5359" s="1" t="s">
        <v>16</v>
      </c>
      <c r="H5359" s="1" t="s">
        <v>17</v>
      </c>
      <c r="I5359" t="s">
        <v>1458</v>
      </c>
      <c r="J5359">
        <v>0</v>
      </c>
      <c r="K5359">
        <v>45</v>
      </c>
      <c r="L5359" s="1">
        <v>138835</v>
      </c>
      <c r="M5359" t="str">
        <f t="shared" si="83"/>
        <v>NULL</v>
      </c>
      <c r="N5359" t="s">
        <v>62</v>
      </c>
      <c r="O5359" t="s">
        <v>1459</v>
      </c>
    </row>
    <row r="5360" spans="1:15" x14ac:dyDescent="0.3">
      <c r="A5360">
        <v>138836</v>
      </c>
      <c r="B5360" t="str">
        <f>_xlfn.CONCAT("20221", TEXT(C5360,"0000"))</f>
        <v>202215360</v>
      </c>
      <c r="C5360">
        <v>5360</v>
      </c>
      <c r="D5360" t="s">
        <v>0</v>
      </c>
      <c r="E5360">
        <v>20221</v>
      </c>
      <c r="F5360">
        <v>5</v>
      </c>
      <c r="G5360" s="1" t="s">
        <v>12</v>
      </c>
      <c r="H5360" s="1" t="s">
        <v>13</v>
      </c>
      <c r="I5360" t="s">
        <v>1458</v>
      </c>
      <c r="J5360">
        <v>0</v>
      </c>
      <c r="K5360">
        <v>45</v>
      </c>
      <c r="L5360" s="1">
        <v>138836</v>
      </c>
      <c r="M5360" t="str">
        <f t="shared" si="83"/>
        <v>NULL</v>
      </c>
      <c r="N5360" t="s">
        <v>62</v>
      </c>
      <c r="O5360" t="s">
        <v>1459</v>
      </c>
    </row>
    <row r="5361" spans="1:15" x14ac:dyDescent="0.3">
      <c r="A5361">
        <v>138837</v>
      </c>
      <c r="B5361" t="str">
        <f>_xlfn.CONCAT("20221", TEXT(C5361,"0000"))</f>
        <v>202215361</v>
      </c>
      <c r="C5361">
        <v>5361</v>
      </c>
      <c r="D5361" t="s">
        <v>0</v>
      </c>
      <c r="E5361">
        <v>20221</v>
      </c>
      <c r="F5361">
        <v>6</v>
      </c>
      <c r="G5361" s="1" t="s">
        <v>16</v>
      </c>
      <c r="H5361" s="1" t="s">
        <v>17</v>
      </c>
      <c r="I5361" t="s">
        <v>1458</v>
      </c>
      <c r="J5361">
        <v>0</v>
      </c>
      <c r="K5361">
        <v>45</v>
      </c>
      <c r="L5361" s="1">
        <v>138837</v>
      </c>
      <c r="M5361" t="str">
        <f t="shared" si="83"/>
        <v>NULL</v>
      </c>
      <c r="N5361" t="s">
        <v>62</v>
      </c>
      <c r="O5361" t="s">
        <v>1459</v>
      </c>
    </row>
    <row r="5362" spans="1:15" x14ac:dyDescent="0.3">
      <c r="A5362">
        <v>138838</v>
      </c>
      <c r="B5362" t="str">
        <f>_xlfn.CONCAT("20221", TEXT(C5362,"0000"))</f>
        <v>202215362</v>
      </c>
      <c r="C5362">
        <v>5362</v>
      </c>
      <c r="D5362" t="s">
        <v>0</v>
      </c>
      <c r="E5362">
        <v>20221</v>
      </c>
      <c r="F5362">
        <v>6</v>
      </c>
      <c r="G5362" s="1" t="s">
        <v>12</v>
      </c>
      <c r="H5362" s="1" t="s">
        <v>13</v>
      </c>
      <c r="I5362" t="s">
        <v>1458</v>
      </c>
      <c r="J5362">
        <v>0</v>
      </c>
      <c r="K5362">
        <v>45</v>
      </c>
      <c r="L5362" s="1">
        <v>138838</v>
      </c>
      <c r="M5362" t="str">
        <f t="shared" si="83"/>
        <v>NULL</v>
      </c>
      <c r="N5362" t="s">
        <v>62</v>
      </c>
      <c r="O5362" t="s">
        <v>1459</v>
      </c>
    </row>
    <row r="5363" spans="1:15" x14ac:dyDescent="0.3">
      <c r="A5363">
        <v>138839</v>
      </c>
      <c r="B5363" t="str">
        <f>_xlfn.CONCAT("20221", TEXT(C5363,"0000"))</f>
        <v>202215363</v>
      </c>
      <c r="C5363">
        <v>5363</v>
      </c>
      <c r="D5363" t="s">
        <v>0</v>
      </c>
      <c r="E5363">
        <v>20221</v>
      </c>
      <c r="F5363">
        <v>2</v>
      </c>
      <c r="G5363" s="1" t="s">
        <v>16</v>
      </c>
      <c r="H5363" s="1" t="s">
        <v>17</v>
      </c>
      <c r="I5363" t="s">
        <v>1460</v>
      </c>
      <c r="J5363">
        <v>0</v>
      </c>
      <c r="K5363">
        <v>45</v>
      </c>
      <c r="L5363" s="1">
        <v>138839</v>
      </c>
      <c r="M5363" t="str">
        <f t="shared" si="83"/>
        <v>NULL</v>
      </c>
      <c r="N5363" t="s">
        <v>62</v>
      </c>
      <c r="O5363" t="s">
        <v>1459</v>
      </c>
    </row>
    <row r="5364" spans="1:15" x14ac:dyDescent="0.3">
      <c r="A5364">
        <v>138840</v>
      </c>
      <c r="B5364" t="str">
        <f>_xlfn.CONCAT("20221", TEXT(C5364,"0000"))</f>
        <v>202215364</v>
      </c>
      <c r="C5364">
        <v>5364</v>
      </c>
      <c r="D5364" t="s">
        <v>0</v>
      </c>
      <c r="E5364">
        <v>20221</v>
      </c>
      <c r="F5364">
        <v>2</v>
      </c>
      <c r="G5364" s="1" t="s">
        <v>12</v>
      </c>
      <c r="H5364" s="1" t="s">
        <v>13</v>
      </c>
      <c r="I5364" t="s">
        <v>1460</v>
      </c>
      <c r="J5364">
        <v>0</v>
      </c>
      <c r="K5364">
        <v>45</v>
      </c>
      <c r="L5364" s="1">
        <v>138840</v>
      </c>
      <c r="M5364" t="str">
        <f t="shared" si="83"/>
        <v>NULL</v>
      </c>
      <c r="N5364" t="s">
        <v>62</v>
      </c>
      <c r="O5364" t="s">
        <v>1459</v>
      </c>
    </row>
    <row r="5365" spans="1:15" x14ac:dyDescent="0.3">
      <c r="A5365">
        <v>138841</v>
      </c>
      <c r="B5365" t="str">
        <f>_xlfn.CONCAT("20221", TEXT(C5365,"0000"))</f>
        <v>202215365</v>
      </c>
      <c r="C5365">
        <v>5365</v>
      </c>
      <c r="D5365" t="s">
        <v>0</v>
      </c>
      <c r="E5365">
        <v>20221</v>
      </c>
      <c r="F5365">
        <v>3</v>
      </c>
      <c r="G5365" s="1" t="s">
        <v>16</v>
      </c>
      <c r="H5365" s="1" t="s">
        <v>17</v>
      </c>
      <c r="I5365" t="s">
        <v>1460</v>
      </c>
      <c r="J5365">
        <v>0</v>
      </c>
      <c r="K5365">
        <v>45</v>
      </c>
      <c r="L5365" s="1">
        <v>138841</v>
      </c>
      <c r="M5365" t="str">
        <f t="shared" si="83"/>
        <v>NULL</v>
      </c>
      <c r="N5365" t="s">
        <v>62</v>
      </c>
      <c r="O5365" t="s">
        <v>1459</v>
      </c>
    </row>
    <row r="5366" spans="1:15" x14ac:dyDescent="0.3">
      <c r="A5366">
        <v>138842</v>
      </c>
      <c r="B5366" t="str">
        <f>_xlfn.CONCAT("20221", TEXT(C5366,"0000"))</f>
        <v>202215366</v>
      </c>
      <c r="C5366">
        <v>5366</v>
      </c>
      <c r="D5366" t="s">
        <v>0</v>
      </c>
      <c r="E5366">
        <v>20221</v>
      </c>
      <c r="F5366">
        <v>5</v>
      </c>
      <c r="G5366" s="1" t="s">
        <v>16</v>
      </c>
      <c r="H5366" s="1" t="s">
        <v>17</v>
      </c>
      <c r="I5366" t="s">
        <v>1460</v>
      </c>
      <c r="J5366">
        <v>0</v>
      </c>
      <c r="K5366">
        <v>45</v>
      </c>
      <c r="L5366" s="1">
        <v>138842</v>
      </c>
      <c r="M5366" t="str">
        <f t="shared" si="83"/>
        <v>NULL</v>
      </c>
      <c r="N5366" t="s">
        <v>62</v>
      </c>
      <c r="O5366" t="s">
        <v>1459</v>
      </c>
    </row>
    <row r="5367" spans="1:15" x14ac:dyDescent="0.3">
      <c r="A5367">
        <v>138843</v>
      </c>
      <c r="B5367" t="str">
        <f>_xlfn.CONCAT("20221", TEXT(C5367,"0000"))</f>
        <v>202215367</v>
      </c>
      <c r="C5367">
        <v>5367</v>
      </c>
      <c r="D5367" t="s">
        <v>0</v>
      </c>
      <c r="E5367">
        <v>20221</v>
      </c>
      <c r="F5367">
        <v>5</v>
      </c>
      <c r="G5367" s="1" t="s">
        <v>12</v>
      </c>
      <c r="H5367" s="1" t="s">
        <v>13</v>
      </c>
      <c r="I5367" t="s">
        <v>1460</v>
      </c>
      <c r="J5367">
        <v>0</v>
      </c>
      <c r="K5367">
        <v>45</v>
      </c>
      <c r="L5367" s="1">
        <v>138843</v>
      </c>
      <c r="M5367" t="str">
        <f t="shared" si="83"/>
        <v>NULL</v>
      </c>
      <c r="N5367" t="s">
        <v>62</v>
      </c>
      <c r="O5367" t="s">
        <v>1459</v>
      </c>
    </row>
    <row r="5368" spans="1:15" x14ac:dyDescent="0.3">
      <c r="A5368">
        <v>138844</v>
      </c>
      <c r="B5368" t="str">
        <f>_xlfn.CONCAT("20221", TEXT(C5368,"0000"))</f>
        <v>202215368</v>
      </c>
      <c r="C5368">
        <v>5368</v>
      </c>
      <c r="D5368" t="s">
        <v>0</v>
      </c>
      <c r="E5368">
        <v>20221</v>
      </c>
      <c r="F5368">
        <v>6</v>
      </c>
      <c r="G5368" s="1" t="s">
        <v>16</v>
      </c>
      <c r="H5368" s="1" t="s">
        <v>17</v>
      </c>
      <c r="I5368" t="s">
        <v>1460</v>
      </c>
      <c r="J5368">
        <v>0</v>
      </c>
      <c r="K5368">
        <v>45</v>
      </c>
      <c r="L5368" s="1">
        <v>138844</v>
      </c>
      <c r="M5368" t="str">
        <f t="shared" si="83"/>
        <v>NULL</v>
      </c>
      <c r="N5368" t="s">
        <v>62</v>
      </c>
      <c r="O5368" t="s">
        <v>1459</v>
      </c>
    </row>
    <row r="5369" spans="1:15" x14ac:dyDescent="0.3">
      <c r="A5369">
        <v>138845</v>
      </c>
      <c r="B5369" t="str">
        <f>_xlfn.CONCAT("20221", TEXT(C5369,"0000"))</f>
        <v>202215369</v>
      </c>
      <c r="C5369">
        <v>5369</v>
      </c>
      <c r="D5369" t="s">
        <v>0</v>
      </c>
      <c r="E5369">
        <v>20221</v>
      </c>
      <c r="F5369">
        <v>6</v>
      </c>
      <c r="G5369" s="1" t="s">
        <v>12</v>
      </c>
      <c r="H5369" s="1" t="s">
        <v>13</v>
      </c>
      <c r="I5369" t="s">
        <v>1460</v>
      </c>
      <c r="J5369">
        <v>0</v>
      </c>
      <c r="K5369">
        <v>45</v>
      </c>
      <c r="L5369" s="1">
        <v>138845</v>
      </c>
      <c r="M5369" t="str">
        <f t="shared" si="83"/>
        <v>NULL</v>
      </c>
      <c r="N5369" t="s">
        <v>62</v>
      </c>
      <c r="O5369" t="s">
        <v>1459</v>
      </c>
    </row>
    <row r="5370" spans="1:15" x14ac:dyDescent="0.3">
      <c r="A5370">
        <v>138846</v>
      </c>
      <c r="B5370" t="str">
        <f>_xlfn.CONCAT("20221", TEXT(C5370,"0000"))</f>
        <v>202215370</v>
      </c>
      <c r="C5370">
        <v>5370</v>
      </c>
      <c r="D5370" t="s">
        <v>0</v>
      </c>
      <c r="E5370">
        <v>20221</v>
      </c>
      <c r="F5370">
        <v>2</v>
      </c>
      <c r="G5370" s="1" t="s">
        <v>5</v>
      </c>
      <c r="H5370" s="1" t="s">
        <v>10</v>
      </c>
      <c r="I5370" t="s">
        <v>1460</v>
      </c>
      <c r="J5370">
        <v>0</v>
      </c>
      <c r="K5370">
        <v>45</v>
      </c>
      <c r="L5370" s="1">
        <v>138846</v>
      </c>
      <c r="M5370" t="str">
        <f t="shared" si="83"/>
        <v>NULL</v>
      </c>
      <c r="N5370" t="s">
        <v>62</v>
      </c>
      <c r="O5370" t="s">
        <v>1459</v>
      </c>
    </row>
    <row r="5371" spans="1:15" x14ac:dyDescent="0.3">
      <c r="A5371">
        <v>138847</v>
      </c>
      <c r="B5371" t="str">
        <f>_xlfn.CONCAT("20221", TEXT(C5371,"0000"))</f>
        <v>202215371</v>
      </c>
      <c r="C5371">
        <v>5371</v>
      </c>
      <c r="D5371" t="s">
        <v>0</v>
      </c>
      <c r="E5371">
        <v>20221</v>
      </c>
      <c r="F5371">
        <v>2</v>
      </c>
      <c r="G5371" s="1" t="s">
        <v>1</v>
      </c>
      <c r="H5371" s="1" t="s">
        <v>2</v>
      </c>
      <c r="I5371" t="s">
        <v>1460</v>
      </c>
      <c r="J5371">
        <v>0</v>
      </c>
      <c r="K5371">
        <v>45</v>
      </c>
      <c r="L5371" s="1">
        <v>138847</v>
      </c>
      <c r="M5371" t="str">
        <f t="shared" si="83"/>
        <v>NULL</v>
      </c>
      <c r="N5371" t="s">
        <v>62</v>
      </c>
      <c r="O5371" t="s">
        <v>1459</v>
      </c>
    </row>
    <row r="5372" spans="1:15" x14ac:dyDescent="0.3">
      <c r="A5372">
        <v>138848</v>
      </c>
      <c r="B5372" t="str">
        <f>_xlfn.CONCAT("20221", TEXT(C5372,"0000"))</f>
        <v>202215372</v>
      </c>
      <c r="C5372">
        <v>5372</v>
      </c>
      <c r="D5372" t="s">
        <v>0</v>
      </c>
      <c r="E5372">
        <v>20221</v>
      </c>
      <c r="F5372">
        <v>3</v>
      </c>
      <c r="G5372" s="1" t="s">
        <v>5</v>
      </c>
      <c r="H5372" s="1" t="s">
        <v>10</v>
      </c>
      <c r="I5372" t="s">
        <v>1460</v>
      </c>
      <c r="J5372">
        <v>0</v>
      </c>
      <c r="K5372">
        <v>45</v>
      </c>
      <c r="L5372" s="1">
        <v>138848</v>
      </c>
      <c r="M5372" t="str">
        <f t="shared" si="83"/>
        <v>NULL</v>
      </c>
      <c r="N5372" t="s">
        <v>62</v>
      </c>
      <c r="O5372" t="s">
        <v>1459</v>
      </c>
    </row>
    <row r="5373" spans="1:15" x14ac:dyDescent="0.3">
      <c r="A5373">
        <v>138849</v>
      </c>
      <c r="B5373" t="str">
        <f>_xlfn.CONCAT("20221", TEXT(C5373,"0000"))</f>
        <v>202215373</v>
      </c>
      <c r="C5373">
        <v>5373</v>
      </c>
      <c r="D5373" t="s">
        <v>0</v>
      </c>
      <c r="E5373">
        <v>20221</v>
      </c>
      <c r="F5373">
        <v>3</v>
      </c>
      <c r="G5373" s="1" t="s">
        <v>1</v>
      </c>
      <c r="H5373" s="1" t="s">
        <v>2</v>
      </c>
      <c r="I5373" t="s">
        <v>1460</v>
      </c>
      <c r="J5373">
        <v>0</v>
      </c>
      <c r="K5373">
        <v>45</v>
      </c>
      <c r="L5373" s="1">
        <v>138849</v>
      </c>
      <c r="M5373" t="str">
        <f t="shared" si="83"/>
        <v>NULL</v>
      </c>
      <c r="N5373" t="s">
        <v>62</v>
      </c>
      <c r="O5373" t="s">
        <v>1459</v>
      </c>
    </row>
    <row r="5374" spans="1:15" x14ac:dyDescent="0.3">
      <c r="A5374">
        <v>138850</v>
      </c>
      <c r="B5374" t="str">
        <f>_xlfn.CONCAT("20221", TEXT(C5374,"0000"))</f>
        <v>202215374</v>
      </c>
      <c r="C5374">
        <v>5374</v>
      </c>
      <c r="D5374" t="s">
        <v>0</v>
      </c>
      <c r="E5374">
        <v>20221</v>
      </c>
      <c r="F5374">
        <v>4</v>
      </c>
      <c r="G5374" s="1" t="s">
        <v>5</v>
      </c>
      <c r="H5374" s="1" t="s">
        <v>10</v>
      </c>
      <c r="I5374" t="s">
        <v>1460</v>
      </c>
      <c r="J5374">
        <v>0</v>
      </c>
      <c r="K5374">
        <v>45</v>
      </c>
      <c r="L5374" s="1">
        <v>138850</v>
      </c>
      <c r="M5374" t="str">
        <f t="shared" si="83"/>
        <v>NULL</v>
      </c>
      <c r="N5374" t="s">
        <v>62</v>
      </c>
      <c r="O5374" t="s">
        <v>1459</v>
      </c>
    </row>
    <row r="5375" spans="1:15" x14ac:dyDescent="0.3">
      <c r="A5375">
        <v>138851</v>
      </c>
      <c r="B5375" t="str">
        <f>_xlfn.CONCAT("20221", TEXT(C5375,"0000"))</f>
        <v>202215375</v>
      </c>
      <c r="C5375">
        <v>5375</v>
      </c>
      <c r="D5375" t="s">
        <v>0</v>
      </c>
      <c r="E5375">
        <v>20221</v>
      </c>
      <c r="F5375">
        <v>4</v>
      </c>
      <c r="G5375" s="1" t="s">
        <v>1</v>
      </c>
      <c r="H5375" s="1" t="s">
        <v>2</v>
      </c>
      <c r="I5375" t="s">
        <v>1460</v>
      </c>
      <c r="J5375">
        <v>0</v>
      </c>
      <c r="K5375">
        <v>45</v>
      </c>
      <c r="L5375" s="1">
        <v>138851</v>
      </c>
      <c r="M5375" t="str">
        <f t="shared" si="83"/>
        <v>NULL</v>
      </c>
      <c r="N5375" t="s">
        <v>62</v>
      </c>
      <c r="O5375" t="s">
        <v>1459</v>
      </c>
    </row>
    <row r="5376" spans="1:15" x14ac:dyDescent="0.3">
      <c r="A5376">
        <v>138852</v>
      </c>
      <c r="B5376" t="str">
        <f>_xlfn.CONCAT("20221", TEXT(C5376,"0000"))</f>
        <v>202215376</v>
      </c>
      <c r="C5376">
        <v>5376</v>
      </c>
      <c r="D5376" t="s">
        <v>0</v>
      </c>
      <c r="E5376">
        <v>20221</v>
      </c>
      <c r="F5376">
        <v>6</v>
      </c>
      <c r="G5376" s="1" t="s">
        <v>5</v>
      </c>
      <c r="H5376" s="1" t="s">
        <v>10</v>
      </c>
      <c r="I5376" t="s">
        <v>1460</v>
      </c>
      <c r="J5376">
        <v>0</v>
      </c>
      <c r="K5376">
        <v>45</v>
      </c>
      <c r="L5376" s="1">
        <v>138852</v>
      </c>
      <c r="M5376" t="str">
        <f t="shared" si="83"/>
        <v>NULL</v>
      </c>
      <c r="N5376" t="s">
        <v>62</v>
      </c>
      <c r="O5376" t="s">
        <v>1459</v>
      </c>
    </row>
    <row r="5377" spans="1:15" x14ac:dyDescent="0.3">
      <c r="A5377">
        <v>138853</v>
      </c>
      <c r="B5377" t="str">
        <f>_xlfn.CONCAT("20221", TEXT(C5377,"0000"))</f>
        <v>202215377</v>
      </c>
      <c r="C5377">
        <v>5377</v>
      </c>
      <c r="D5377" t="s">
        <v>0</v>
      </c>
      <c r="E5377">
        <v>20221</v>
      </c>
      <c r="F5377">
        <v>6</v>
      </c>
      <c r="G5377" s="1" t="s">
        <v>1</v>
      </c>
      <c r="H5377" s="1" t="s">
        <v>2</v>
      </c>
      <c r="I5377" t="s">
        <v>1460</v>
      </c>
      <c r="J5377">
        <v>0</v>
      </c>
      <c r="K5377">
        <v>45</v>
      </c>
      <c r="L5377" s="1">
        <v>138853</v>
      </c>
      <c r="M5377" t="str">
        <f t="shared" si="83"/>
        <v>NULL</v>
      </c>
      <c r="N5377" t="s">
        <v>62</v>
      </c>
      <c r="O5377" t="s">
        <v>1459</v>
      </c>
    </row>
    <row r="5378" spans="1:15" x14ac:dyDescent="0.3">
      <c r="A5378">
        <v>138814</v>
      </c>
      <c r="B5378" t="str">
        <f>_xlfn.CONCAT("20221", TEXT(C5378,"0000"))</f>
        <v>202215378</v>
      </c>
      <c r="C5378">
        <v>5378</v>
      </c>
      <c r="D5378" t="s">
        <v>0</v>
      </c>
      <c r="E5378">
        <v>20221</v>
      </c>
      <c r="F5378">
        <v>2</v>
      </c>
      <c r="G5378" s="1" t="s">
        <v>5</v>
      </c>
      <c r="H5378" s="1" t="s">
        <v>10</v>
      </c>
      <c r="I5378" t="s">
        <v>1458</v>
      </c>
      <c r="J5378">
        <v>0</v>
      </c>
      <c r="K5378">
        <v>45</v>
      </c>
      <c r="L5378" s="1">
        <v>138814</v>
      </c>
      <c r="M5378" t="str">
        <f t="shared" ref="M5378:M5441" si="84">IFERROR(IF(A5378=L5378, "NULL", VLOOKUP(L5378, A:B, 2,FALSE )), "NULL")</f>
        <v>NULL</v>
      </c>
      <c r="N5378" t="s">
        <v>62</v>
      </c>
      <c r="O5378" t="s">
        <v>1461</v>
      </c>
    </row>
    <row r="5379" spans="1:15" x14ac:dyDescent="0.3">
      <c r="A5379">
        <v>138815</v>
      </c>
      <c r="B5379" t="str">
        <f>_xlfn.CONCAT("20221", TEXT(C5379,"0000"))</f>
        <v>202215379</v>
      </c>
      <c r="C5379">
        <v>5379</v>
      </c>
      <c r="D5379" t="s">
        <v>0</v>
      </c>
      <c r="E5379">
        <v>20221</v>
      </c>
      <c r="F5379">
        <v>2</v>
      </c>
      <c r="G5379" s="1" t="s">
        <v>1</v>
      </c>
      <c r="H5379" s="1" t="s">
        <v>2</v>
      </c>
      <c r="I5379" t="s">
        <v>1458</v>
      </c>
      <c r="J5379">
        <v>0</v>
      </c>
      <c r="K5379">
        <v>45</v>
      </c>
      <c r="L5379" s="1">
        <v>138815</v>
      </c>
      <c r="M5379" t="str">
        <f t="shared" si="84"/>
        <v>NULL</v>
      </c>
      <c r="N5379" t="s">
        <v>62</v>
      </c>
      <c r="O5379" t="s">
        <v>1461</v>
      </c>
    </row>
    <row r="5380" spans="1:15" x14ac:dyDescent="0.3">
      <c r="A5380">
        <v>138816</v>
      </c>
      <c r="B5380" t="str">
        <f>_xlfn.CONCAT("20221", TEXT(C5380,"0000"))</f>
        <v>202215380</v>
      </c>
      <c r="C5380">
        <v>5380</v>
      </c>
      <c r="D5380" t="s">
        <v>0</v>
      </c>
      <c r="E5380">
        <v>20221</v>
      </c>
      <c r="F5380">
        <v>4</v>
      </c>
      <c r="G5380" s="1" t="s">
        <v>5</v>
      </c>
      <c r="H5380" s="1" t="s">
        <v>10</v>
      </c>
      <c r="I5380" t="s">
        <v>1458</v>
      </c>
      <c r="J5380">
        <v>0</v>
      </c>
      <c r="K5380">
        <v>45</v>
      </c>
      <c r="L5380" s="1">
        <v>138816</v>
      </c>
      <c r="M5380" t="str">
        <f t="shared" si="84"/>
        <v>NULL</v>
      </c>
      <c r="N5380" t="s">
        <v>62</v>
      </c>
      <c r="O5380" t="s">
        <v>1461</v>
      </c>
    </row>
    <row r="5381" spans="1:15" x14ac:dyDescent="0.3">
      <c r="A5381">
        <v>138817</v>
      </c>
      <c r="B5381" t="str">
        <f>_xlfn.CONCAT("20221", TEXT(C5381,"0000"))</f>
        <v>202215381</v>
      </c>
      <c r="C5381">
        <v>5381</v>
      </c>
      <c r="D5381" t="s">
        <v>0</v>
      </c>
      <c r="E5381">
        <v>20221</v>
      </c>
      <c r="F5381">
        <v>4</v>
      </c>
      <c r="G5381" s="1" t="s">
        <v>1</v>
      </c>
      <c r="H5381" s="1" t="s">
        <v>2</v>
      </c>
      <c r="I5381" t="s">
        <v>1458</v>
      </c>
      <c r="J5381">
        <v>0</v>
      </c>
      <c r="K5381">
        <v>45</v>
      </c>
      <c r="L5381" s="1">
        <v>138817</v>
      </c>
      <c r="M5381" t="str">
        <f t="shared" si="84"/>
        <v>NULL</v>
      </c>
      <c r="N5381" t="s">
        <v>62</v>
      </c>
      <c r="O5381" t="s">
        <v>1461</v>
      </c>
    </row>
    <row r="5382" spans="1:15" x14ac:dyDescent="0.3">
      <c r="A5382">
        <v>138818</v>
      </c>
      <c r="B5382" t="str">
        <f>_xlfn.CONCAT("20221", TEXT(C5382,"0000"))</f>
        <v>202215382</v>
      </c>
      <c r="C5382">
        <v>5382</v>
      </c>
      <c r="D5382" t="s">
        <v>0</v>
      </c>
      <c r="E5382">
        <v>20221</v>
      </c>
      <c r="F5382">
        <v>5</v>
      </c>
      <c r="G5382" s="1" t="s">
        <v>5</v>
      </c>
      <c r="H5382" s="1" t="s">
        <v>10</v>
      </c>
      <c r="I5382" t="s">
        <v>1460</v>
      </c>
      <c r="J5382">
        <v>0</v>
      </c>
      <c r="K5382">
        <v>45</v>
      </c>
      <c r="L5382" s="1">
        <v>138818</v>
      </c>
      <c r="M5382" t="str">
        <f t="shared" si="84"/>
        <v>NULL</v>
      </c>
      <c r="N5382" t="s">
        <v>62</v>
      </c>
      <c r="O5382" t="s">
        <v>1461</v>
      </c>
    </row>
    <row r="5383" spans="1:15" x14ac:dyDescent="0.3">
      <c r="A5383">
        <v>138819</v>
      </c>
      <c r="B5383" t="str">
        <f>_xlfn.CONCAT("20221", TEXT(C5383,"0000"))</f>
        <v>202215383</v>
      </c>
      <c r="C5383">
        <v>5383</v>
      </c>
      <c r="D5383" t="s">
        <v>0</v>
      </c>
      <c r="E5383">
        <v>20221</v>
      </c>
      <c r="F5383">
        <v>5</v>
      </c>
      <c r="G5383" s="1" t="s">
        <v>1</v>
      </c>
      <c r="H5383" s="1" t="s">
        <v>2</v>
      </c>
      <c r="I5383" t="s">
        <v>1460</v>
      </c>
      <c r="J5383">
        <v>0</v>
      </c>
      <c r="K5383">
        <v>45</v>
      </c>
      <c r="L5383" s="1">
        <v>138819</v>
      </c>
      <c r="M5383" t="str">
        <f t="shared" si="84"/>
        <v>NULL</v>
      </c>
      <c r="N5383" t="s">
        <v>62</v>
      </c>
      <c r="O5383" t="s">
        <v>1461</v>
      </c>
    </row>
    <row r="5384" spans="1:15" x14ac:dyDescent="0.3">
      <c r="A5384">
        <v>138820</v>
      </c>
      <c r="B5384" t="str">
        <f>_xlfn.CONCAT("20221", TEXT(C5384,"0000"))</f>
        <v>202215384</v>
      </c>
      <c r="C5384">
        <v>5384</v>
      </c>
      <c r="D5384" t="s">
        <v>0</v>
      </c>
      <c r="E5384">
        <v>20221</v>
      </c>
      <c r="F5384">
        <v>6</v>
      </c>
      <c r="G5384" s="1" t="s">
        <v>5</v>
      </c>
      <c r="H5384" s="1" t="s">
        <v>10</v>
      </c>
      <c r="I5384" t="s">
        <v>1458</v>
      </c>
      <c r="J5384">
        <v>0</v>
      </c>
      <c r="K5384">
        <v>45</v>
      </c>
      <c r="L5384" s="1">
        <v>138820</v>
      </c>
      <c r="M5384" t="str">
        <f t="shared" si="84"/>
        <v>NULL</v>
      </c>
      <c r="N5384" t="s">
        <v>62</v>
      </c>
      <c r="O5384" t="s">
        <v>1461</v>
      </c>
    </row>
    <row r="5385" spans="1:15" x14ac:dyDescent="0.3">
      <c r="A5385">
        <v>138821</v>
      </c>
      <c r="B5385" t="str">
        <f>_xlfn.CONCAT("20221", TEXT(C5385,"0000"))</f>
        <v>202215385</v>
      </c>
      <c r="C5385">
        <v>5385</v>
      </c>
      <c r="D5385" t="s">
        <v>0</v>
      </c>
      <c r="E5385">
        <v>20221</v>
      </c>
      <c r="F5385">
        <v>6</v>
      </c>
      <c r="G5385" s="1" t="s">
        <v>1</v>
      </c>
      <c r="H5385" s="1" t="s">
        <v>2</v>
      </c>
      <c r="I5385" t="s">
        <v>1458</v>
      </c>
      <c r="J5385">
        <v>0</v>
      </c>
      <c r="K5385">
        <v>45</v>
      </c>
      <c r="L5385" s="1">
        <v>138821</v>
      </c>
      <c r="M5385" t="str">
        <f t="shared" si="84"/>
        <v>NULL</v>
      </c>
      <c r="N5385" t="s">
        <v>62</v>
      </c>
      <c r="O5385" t="s">
        <v>1461</v>
      </c>
    </row>
    <row r="5386" spans="1:15" x14ac:dyDescent="0.3">
      <c r="A5386">
        <v>138822</v>
      </c>
      <c r="B5386" t="str">
        <f>_xlfn.CONCAT("20221", TEXT(C5386,"0000"))</f>
        <v>202215386</v>
      </c>
      <c r="C5386">
        <v>5386</v>
      </c>
      <c r="D5386" t="s">
        <v>0</v>
      </c>
      <c r="E5386">
        <v>20221</v>
      </c>
      <c r="F5386">
        <v>2</v>
      </c>
      <c r="G5386" s="1" t="s">
        <v>16</v>
      </c>
      <c r="H5386" s="1" t="s">
        <v>17</v>
      </c>
      <c r="I5386" t="s">
        <v>807</v>
      </c>
      <c r="J5386">
        <v>0</v>
      </c>
      <c r="K5386">
        <v>45</v>
      </c>
      <c r="L5386" s="1">
        <v>138822</v>
      </c>
      <c r="M5386" t="str">
        <f t="shared" si="84"/>
        <v>NULL</v>
      </c>
      <c r="N5386" t="s">
        <v>62</v>
      </c>
      <c r="O5386" t="s">
        <v>1461</v>
      </c>
    </row>
    <row r="5387" spans="1:15" x14ac:dyDescent="0.3">
      <c r="A5387">
        <v>138823</v>
      </c>
      <c r="B5387" t="str">
        <f>_xlfn.CONCAT("20221", TEXT(C5387,"0000"))</f>
        <v>202215387</v>
      </c>
      <c r="C5387">
        <v>5387</v>
      </c>
      <c r="D5387" t="s">
        <v>0</v>
      </c>
      <c r="E5387">
        <v>20221</v>
      </c>
      <c r="F5387">
        <v>2</v>
      </c>
      <c r="G5387" s="1" t="s">
        <v>12</v>
      </c>
      <c r="H5387" s="1" t="s">
        <v>13</v>
      </c>
      <c r="I5387" t="s">
        <v>807</v>
      </c>
      <c r="J5387">
        <v>0</v>
      </c>
      <c r="K5387">
        <v>45</v>
      </c>
      <c r="L5387" s="1">
        <v>138823</v>
      </c>
      <c r="M5387" t="str">
        <f t="shared" si="84"/>
        <v>NULL</v>
      </c>
      <c r="N5387" t="s">
        <v>62</v>
      </c>
      <c r="O5387" t="s">
        <v>1461</v>
      </c>
    </row>
    <row r="5388" spans="1:15" x14ac:dyDescent="0.3">
      <c r="A5388">
        <v>138824</v>
      </c>
      <c r="B5388" t="str">
        <f>_xlfn.CONCAT("20221", TEXT(C5388,"0000"))</f>
        <v>202215388</v>
      </c>
      <c r="C5388">
        <v>5388</v>
      </c>
      <c r="D5388" t="s">
        <v>0</v>
      </c>
      <c r="E5388">
        <v>20221</v>
      </c>
      <c r="F5388">
        <v>3</v>
      </c>
      <c r="G5388" s="1" t="s">
        <v>12</v>
      </c>
      <c r="H5388" s="1" t="s">
        <v>13</v>
      </c>
      <c r="I5388" t="s">
        <v>1460</v>
      </c>
      <c r="J5388">
        <v>0</v>
      </c>
      <c r="K5388">
        <v>45</v>
      </c>
      <c r="L5388" s="1">
        <v>138824</v>
      </c>
      <c r="M5388" t="str">
        <f t="shared" si="84"/>
        <v>NULL</v>
      </c>
      <c r="N5388" t="s">
        <v>62</v>
      </c>
      <c r="O5388" t="s">
        <v>1461</v>
      </c>
    </row>
    <row r="5389" spans="1:15" x14ac:dyDescent="0.3">
      <c r="A5389">
        <v>138825</v>
      </c>
      <c r="B5389" t="str">
        <f>_xlfn.CONCAT("20221", TEXT(C5389,"0000"))</f>
        <v>202215389</v>
      </c>
      <c r="C5389">
        <v>5389</v>
      </c>
      <c r="D5389" t="s">
        <v>0</v>
      </c>
      <c r="E5389">
        <v>20221</v>
      </c>
      <c r="F5389">
        <v>4</v>
      </c>
      <c r="G5389" s="1" t="s">
        <v>16</v>
      </c>
      <c r="H5389" s="1" t="s">
        <v>17</v>
      </c>
      <c r="I5389" t="s">
        <v>807</v>
      </c>
      <c r="J5389">
        <v>0</v>
      </c>
      <c r="K5389">
        <v>45</v>
      </c>
      <c r="L5389" s="1">
        <v>138825</v>
      </c>
      <c r="M5389" t="str">
        <f t="shared" si="84"/>
        <v>NULL</v>
      </c>
      <c r="N5389" t="s">
        <v>62</v>
      </c>
      <c r="O5389" t="s">
        <v>1461</v>
      </c>
    </row>
    <row r="5390" spans="1:15" x14ac:dyDescent="0.3">
      <c r="A5390">
        <v>138826</v>
      </c>
      <c r="B5390" t="str">
        <f>_xlfn.CONCAT("20221", TEXT(C5390,"0000"))</f>
        <v>202215390</v>
      </c>
      <c r="C5390">
        <v>5390</v>
      </c>
      <c r="D5390" t="s">
        <v>0</v>
      </c>
      <c r="E5390">
        <v>20221</v>
      </c>
      <c r="F5390">
        <v>4</v>
      </c>
      <c r="G5390" s="1" t="s">
        <v>12</v>
      </c>
      <c r="H5390" s="1" t="s">
        <v>13</v>
      </c>
      <c r="I5390" t="s">
        <v>807</v>
      </c>
      <c r="J5390">
        <v>0</v>
      </c>
      <c r="K5390">
        <v>45</v>
      </c>
      <c r="L5390" s="1">
        <v>138826</v>
      </c>
      <c r="M5390" t="str">
        <f t="shared" si="84"/>
        <v>NULL</v>
      </c>
      <c r="N5390" t="s">
        <v>62</v>
      </c>
      <c r="O5390" t="s">
        <v>1461</v>
      </c>
    </row>
    <row r="5391" spans="1:15" x14ac:dyDescent="0.3">
      <c r="A5391">
        <v>138827</v>
      </c>
      <c r="B5391" t="str">
        <f>_xlfn.CONCAT("20221", TEXT(C5391,"0000"))</f>
        <v>202215391</v>
      </c>
      <c r="C5391">
        <v>5391</v>
      </c>
      <c r="D5391" t="s">
        <v>0</v>
      </c>
      <c r="E5391">
        <v>20221</v>
      </c>
      <c r="F5391">
        <v>6</v>
      </c>
      <c r="G5391" s="1" t="s">
        <v>16</v>
      </c>
      <c r="H5391" s="1" t="s">
        <v>17</v>
      </c>
      <c r="I5391" t="s">
        <v>807</v>
      </c>
      <c r="J5391">
        <v>0</v>
      </c>
      <c r="K5391">
        <v>45</v>
      </c>
      <c r="L5391" s="1">
        <v>138827</v>
      </c>
      <c r="M5391" t="str">
        <f t="shared" si="84"/>
        <v>NULL</v>
      </c>
      <c r="N5391" t="s">
        <v>62</v>
      </c>
      <c r="O5391" t="s">
        <v>1461</v>
      </c>
    </row>
    <row r="5392" spans="1:15" x14ac:dyDescent="0.3">
      <c r="A5392">
        <v>138828</v>
      </c>
      <c r="B5392" t="str">
        <f>_xlfn.CONCAT("20221", TEXT(C5392,"0000"))</f>
        <v>202215392</v>
      </c>
      <c r="C5392">
        <v>5392</v>
      </c>
      <c r="D5392" t="s">
        <v>0</v>
      </c>
      <c r="E5392">
        <v>20221</v>
      </c>
      <c r="F5392">
        <v>6</v>
      </c>
      <c r="G5392" s="1" t="s">
        <v>12</v>
      </c>
      <c r="H5392" s="1" t="s">
        <v>13</v>
      </c>
      <c r="I5392" t="s">
        <v>807</v>
      </c>
      <c r="J5392">
        <v>0</v>
      </c>
      <c r="K5392">
        <v>45</v>
      </c>
      <c r="L5392" s="1">
        <v>138828</v>
      </c>
      <c r="M5392" t="str">
        <f t="shared" si="84"/>
        <v>NULL</v>
      </c>
      <c r="N5392" t="s">
        <v>62</v>
      </c>
      <c r="O5392" t="s">
        <v>1461</v>
      </c>
    </row>
    <row r="5393" spans="1:15" x14ac:dyDescent="0.3">
      <c r="A5393">
        <v>136345</v>
      </c>
      <c r="B5393" t="str">
        <f>_xlfn.CONCAT("20221", TEXT(C5393,"0000"))</f>
        <v>202215393</v>
      </c>
      <c r="C5393">
        <v>5393</v>
      </c>
      <c r="D5393" t="s">
        <v>0</v>
      </c>
      <c r="E5393">
        <v>20221</v>
      </c>
      <c r="F5393">
        <v>5</v>
      </c>
      <c r="G5393" s="1" t="s">
        <v>26</v>
      </c>
      <c r="H5393" s="1" t="s">
        <v>22</v>
      </c>
      <c r="I5393" t="s">
        <v>1462</v>
      </c>
      <c r="J5393">
        <v>0</v>
      </c>
      <c r="K5393">
        <v>45</v>
      </c>
      <c r="L5393" s="1">
        <v>136345</v>
      </c>
      <c r="M5393" t="str">
        <f t="shared" si="84"/>
        <v>NULL</v>
      </c>
      <c r="N5393" t="s">
        <v>62</v>
      </c>
      <c r="O5393" t="s">
        <v>1463</v>
      </c>
    </row>
    <row r="5394" spans="1:15" x14ac:dyDescent="0.3">
      <c r="A5394">
        <v>136346</v>
      </c>
      <c r="B5394" t="str">
        <f>_xlfn.CONCAT("20221", TEXT(C5394,"0000"))</f>
        <v>202215394</v>
      </c>
      <c r="C5394">
        <v>5394</v>
      </c>
      <c r="D5394" t="s">
        <v>0</v>
      </c>
      <c r="E5394">
        <v>20221</v>
      </c>
      <c r="F5394">
        <v>5</v>
      </c>
      <c r="G5394" s="1" t="s">
        <v>24</v>
      </c>
      <c r="H5394" s="1" t="s">
        <v>13</v>
      </c>
      <c r="I5394" t="s">
        <v>1462</v>
      </c>
      <c r="J5394">
        <v>0</v>
      </c>
      <c r="K5394">
        <v>45</v>
      </c>
      <c r="L5394" s="1">
        <v>136346</v>
      </c>
      <c r="M5394" t="str">
        <f t="shared" si="84"/>
        <v>NULL</v>
      </c>
      <c r="N5394" t="s">
        <v>62</v>
      </c>
      <c r="O5394" t="s">
        <v>1463</v>
      </c>
    </row>
    <row r="5395" spans="1:15" x14ac:dyDescent="0.3">
      <c r="A5395">
        <v>136347</v>
      </c>
      <c r="B5395" t="str">
        <f>_xlfn.CONCAT("20221", TEXT(C5395,"0000"))</f>
        <v>202215395</v>
      </c>
      <c r="C5395">
        <v>5395</v>
      </c>
      <c r="D5395" t="s">
        <v>0</v>
      </c>
      <c r="E5395">
        <v>20221</v>
      </c>
      <c r="F5395">
        <v>5</v>
      </c>
      <c r="G5395" s="1" t="s">
        <v>16</v>
      </c>
      <c r="H5395" s="1" t="s">
        <v>25</v>
      </c>
      <c r="I5395" t="s">
        <v>1462</v>
      </c>
      <c r="J5395">
        <v>0</v>
      </c>
      <c r="K5395">
        <v>45</v>
      </c>
      <c r="L5395" s="1">
        <v>136347</v>
      </c>
      <c r="M5395" t="str">
        <f t="shared" si="84"/>
        <v>NULL</v>
      </c>
      <c r="N5395" t="s">
        <v>62</v>
      </c>
      <c r="O5395" t="s">
        <v>1463</v>
      </c>
    </row>
    <row r="5396" spans="1:15" x14ac:dyDescent="0.3">
      <c r="A5396">
        <v>136374</v>
      </c>
      <c r="B5396" t="str">
        <f>_xlfn.CONCAT("20221", TEXT(C5396,"0000"))</f>
        <v>202215396</v>
      </c>
      <c r="C5396">
        <v>5396</v>
      </c>
      <c r="D5396" t="s">
        <v>0</v>
      </c>
      <c r="E5396">
        <v>20221</v>
      </c>
      <c r="F5396">
        <v>6</v>
      </c>
      <c r="G5396" s="1" t="s">
        <v>16</v>
      </c>
      <c r="H5396" s="1" t="s">
        <v>25</v>
      </c>
      <c r="I5396" t="s">
        <v>1462</v>
      </c>
      <c r="J5396">
        <v>0</v>
      </c>
      <c r="K5396">
        <v>40</v>
      </c>
      <c r="L5396" s="1">
        <v>136374</v>
      </c>
      <c r="M5396" t="str">
        <f t="shared" si="84"/>
        <v>NULL</v>
      </c>
      <c r="N5396" t="s">
        <v>62</v>
      </c>
      <c r="O5396" t="s">
        <v>1463</v>
      </c>
    </row>
    <row r="5397" spans="1:15" x14ac:dyDescent="0.3">
      <c r="A5397">
        <v>136375</v>
      </c>
      <c r="B5397" t="str">
        <f>_xlfn.CONCAT("20221", TEXT(C5397,"0000"))</f>
        <v>202215397</v>
      </c>
      <c r="C5397">
        <v>5397</v>
      </c>
      <c r="D5397" t="s">
        <v>0</v>
      </c>
      <c r="E5397">
        <v>20221</v>
      </c>
      <c r="F5397">
        <v>6</v>
      </c>
      <c r="G5397" s="1" t="s">
        <v>26</v>
      </c>
      <c r="H5397" s="1" t="s">
        <v>22</v>
      </c>
      <c r="I5397" t="s">
        <v>1462</v>
      </c>
      <c r="J5397">
        <v>0</v>
      </c>
      <c r="K5397">
        <v>40</v>
      </c>
      <c r="L5397" s="1">
        <v>136375</v>
      </c>
      <c r="M5397" t="str">
        <f t="shared" si="84"/>
        <v>NULL</v>
      </c>
      <c r="N5397" t="s">
        <v>62</v>
      </c>
      <c r="O5397" t="s">
        <v>1463</v>
      </c>
    </row>
    <row r="5398" spans="1:15" x14ac:dyDescent="0.3">
      <c r="A5398">
        <v>136423</v>
      </c>
      <c r="B5398" t="str">
        <f>_xlfn.CONCAT("20221", TEXT(C5398,"0000"))</f>
        <v>202215398</v>
      </c>
      <c r="C5398">
        <v>5398</v>
      </c>
      <c r="D5398" t="s">
        <v>0</v>
      </c>
      <c r="E5398">
        <v>20221</v>
      </c>
      <c r="F5398">
        <v>3</v>
      </c>
      <c r="G5398" s="1" t="s">
        <v>5</v>
      </c>
      <c r="H5398" s="1" t="s">
        <v>31</v>
      </c>
      <c r="I5398" t="s">
        <v>1462</v>
      </c>
      <c r="J5398">
        <v>0</v>
      </c>
      <c r="K5398">
        <v>45</v>
      </c>
      <c r="L5398" s="1">
        <v>136423</v>
      </c>
      <c r="M5398" t="str">
        <f t="shared" si="84"/>
        <v>NULL</v>
      </c>
      <c r="N5398" t="s">
        <v>62</v>
      </c>
      <c r="O5398" t="s">
        <v>1463</v>
      </c>
    </row>
    <row r="5399" spans="1:15" x14ac:dyDescent="0.3">
      <c r="A5399">
        <v>136424</v>
      </c>
      <c r="B5399" t="str">
        <f>_xlfn.CONCAT("20221", TEXT(C5399,"0000"))</f>
        <v>202215399</v>
      </c>
      <c r="C5399">
        <v>5399</v>
      </c>
      <c r="D5399" t="s">
        <v>0</v>
      </c>
      <c r="E5399">
        <v>20221</v>
      </c>
      <c r="F5399">
        <v>3</v>
      </c>
      <c r="G5399" s="1" t="s">
        <v>87</v>
      </c>
      <c r="H5399" s="1" t="s">
        <v>6</v>
      </c>
      <c r="I5399" t="s">
        <v>1462</v>
      </c>
      <c r="J5399">
        <v>0</v>
      </c>
      <c r="K5399">
        <v>45</v>
      </c>
      <c r="L5399" s="1">
        <v>136424</v>
      </c>
      <c r="M5399" t="str">
        <f t="shared" si="84"/>
        <v>NULL</v>
      </c>
      <c r="N5399" t="s">
        <v>62</v>
      </c>
      <c r="O5399" t="s">
        <v>1463</v>
      </c>
    </row>
    <row r="5400" spans="1:15" x14ac:dyDescent="0.3">
      <c r="A5400">
        <v>136183</v>
      </c>
      <c r="B5400" t="str">
        <f>_xlfn.CONCAT("20221", TEXT(C5400,"0000"))</f>
        <v>202215400</v>
      </c>
      <c r="C5400">
        <v>5400</v>
      </c>
      <c r="D5400" t="s">
        <v>0</v>
      </c>
      <c r="E5400">
        <v>20221</v>
      </c>
      <c r="F5400">
        <v>2</v>
      </c>
      <c r="G5400" s="1" t="s">
        <v>5</v>
      </c>
      <c r="H5400" s="1" t="s">
        <v>31</v>
      </c>
      <c r="I5400" t="s">
        <v>1462</v>
      </c>
      <c r="J5400">
        <v>0</v>
      </c>
      <c r="K5400">
        <v>45</v>
      </c>
      <c r="L5400" s="1">
        <v>136183</v>
      </c>
      <c r="M5400" t="str">
        <f t="shared" si="84"/>
        <v>NULL</v>
      </c>
      <c r="N5400" t="s">
        <v>62</v>
      </c>
      <c r="O5400" t="s">
        <v>1464</v>
      </c>
    </row>
    <row r="5401" spans="1:15" x14ac:dyDescent="0.3">
      <c r="A5401">
        <v>136184</v>
      </c>
      <c r="B5401" t="str">
        <f>_xlfn.CONCAT("20221", TEXT(C5401,"0000"))</f>
        <v>202215401</v>
      </c>
      <c r="C5401">
        <v>5401</v>
      </c>
      <c r="D5401" t="s">
        <v>0</v>
      </c>
      <c r="E5401">
        <v>20221</v>
      </c>
      <c r="F5401">
        <v>2</v>
      </c>
      <c r="G5401" s="1" t="s">
        <v>87</v>
      </c>
      <c r="H5401" s="1" t="s">
        <v>6</v>
      </c>
      <c r="I5401" t="s">
        <v>1462</v>
      </c>
      <c r="J5401">
        <v>0</v>
      </c>
      <c r="K5401">
        <v>45</v>
      </c>
      <c r="L5401" s="1">
        <v>136184</v>
      </c>
      <c r="M5401" t="str">
        <f t="shared" si="84"/>
        <v>NULL</v>
      </c>
      <c r="N5401" t="s">
        <v>62</v>
      </c>
      <c r="O5401" t="s">
        <v>1464</v>
      </c>
    </row>
    <row r="5402" spans="1:15" x14ac:dyDescent="0.3">
      <c r="A5402">
        <v>136997</v>
      </c>
      <c r="B5402" t="str">
        <f>_xlfn.CONCAT("20221", TEXT(C5402,"0000"))</f>
        <v>202215402</v>
      </c>
      <c r="C5402">
        <v>5402</v>
      </c>
      <c r="D5402" t="s">
        <v>0</v>
      </c>
      <c r="E5402">
        <v>20221</v>
      </c>
      <c r="F5402">
        <v>4</v>
      </c>
      <c r="G5402" s="1" t="s">
        <v>26</v>
      </c>
      <c r="H5402" s="1" t="s">
        <v>22</v>
      </c>
      <c r="I5402" t="s">
        <v>1462</v>
      </c>
      <c r="J5402">
        <v>0</v>
      </c>
      <c r="K5402">
        <v>45</v>
      </c>
      <c r="L5402" s="1">
        <v>136997</v>
      </c>
      <c r="M5402" t="str">
        <f t="shared" si="84"/>
        <v>NULL</v>
      </c>
      <c r="N5402" t="s">
        <v>62</v>
      </c>
      <c r="O5402" t="s">
        <v>1464</v>
      </c>
    </row>
    <row r="5403" spans="1:15" x14ac:dyDescent="0.3">
      <c r="A5403">
        <v>136998</v>
      </c>
      <c r="B5403" t="str">
        <f>_xlfn.CONCAT("20221", TEXT(C5403,"0000"))</f>
        <v>202215403</v>
      </c>
      <c r="C5403">
        <v>5403</v>
      </c>
      <c r="D5403" t="s">
        <v>0</v>
      </c>
      <c r="E5403">
        <v>20221</v>
      </c>
      <c r="F5403">
        <v>4</v>
      </c>
      <c r="G5403" s="1" t="s">
        <v>24</v>
      </c>
      <c r="H5403" s="1" t="s">
        <v>13</v>
      </c>
      <c r="I5403" t="s">
        <v>1462</v>
      </c>
      <c r="J5403">
        <v>0</v>
      </c>
      <c r="K5403">
        <v>45</v>
      </c>
      <c r="L5403" s="1">
        <v>136998</v>
      </c>
      <c r="M5403" t="str">
        <f t="shared" si="84"/>
        <v>NULL</v>
      </c>
      <c r="N5403" t="s">
        <v>62</v>
      </c>
      <c r="O5403" t="s">
        <v>1464</v>
      </c>
    </row>
    <row r="5404" spans="1:15" x14ac:dyDescent="0.3">
      <c r="A5404">
        <v>136999</v>
      </c>
      <c r="B5404" t="str">
        <f>_xlfn.CONCAT("20221", TEXT(C5404,"0000"))</f>
        <v>202215404</v>
      </c>
      <c r="C5404">
        <v>5404</v>
      </c>
      <c r="D5404" t="s">
        <v>0</v>
      </c>
      <c r="E5404">
        <v>20221</v>
      </c>
      <c r="F5404">
        <v>4</v>
      </c>
      <c r="G5404" s="1" t="s">
        <v>16</v>
      </c>
      <c r="H5404" s="1" t="s">
        <v>25</v>
      </c>
      <c r="I5404" t="s">
        <v>1460</v>
      </c>
      <c r="J5404">
        <v>0</v>
      </c>
      <c r="K5404">
        <v>45</v>
      </c>
      <c r="L5404" s="1">
        <v>136999</v>
      </c>
      <c r="M5404" t="str">
        <f t="shared" si="84"/>
        <v>NULL</v>
      </c>
      <c r="N5404" t="s">
        <v>62</v>
      </c>
      <c r="O5404" t="s">
        <v>1464</v>
      </c>
    </row>
    <row r="5405" spans="1:15" x14ac:dyDescent="0.3">
      <c r="A5405">
        <v>137000</v>
      </c>
      <c r="B5405" t="str">
        <f>_xlfn.CONCAT("20221", TEXT(C5405,"0000"))</f>
        <v>202215405</v>
      </c>
      <c r="C5405">
        <v>5405</v>
      </c>
      <c r="D5405" t="s">
        <v>0</v>
      </c>
      <c r="E5405">
        <v>20221</v>
      </c>
      <c r="F5405">
        <v>4</v>
      </c>
      <c r="G5405" s="1" t="s">
        <v>26</v>
      </c>
      <c r="H5405" s="1" t="s">
        <v>22</v>
      </c>
      <c r="I5405" t="s">
        <v>1460</v>
      </c>
      <c r="J5405">
        <v>0</v>
      </c>
      <c r="K5405">
        <v>45</v>
      </c>
      <c r="L5405" s="1">
        <v>137000</v>
      </c>
      <c r="M5405" t="str">
        <f t="shared" si="84"/>
        <v>NULL</v>
      </c>
      <c r="N5405" t="s">
        <v>62</v>
      </c>
      <c r="O5405" t="s">
        <v>1464</v>
      </c>
    </row>
    <row r="5406" spans="1:15" x14ac:dyDescent="0.3">
      <c r="A5406">
        <v>137001</v>
      </c>
      <c r="B5406" t="str">
        <f>_xlfn.CONCAT("20221", TEXT(C5406,"0000"))</f>
        <v>202215406</v>
      </c>
      <c r="C5406">
        <v>5406</v>
      </c>
      <c r="D5406" t="s">
        <v>0</v>
      </c>
      <c r="E5406">
        <v>20221</v>
      </c>
      <c r="F5406">
        <v>4</v>
      </c>
      <c r="G5406" s="1" t="s">
        <v>24</v>
      </c>
      <c r="H5406" s="1" t="s">
        <v>13</v>
      </c>
      <c r="I5406" t="s">
        <v>1460</v>
      </c>
      <c r="J5406">
        <v>0</v>
      </c>
      <c r="K5406">
        <v>45</v>
      </c>
      <c r="L5406" s="1">
        <v>137001</v>
      </c>
      <c r="M5406" t="str">
        <f t="shared" si="84"/>
        <v>NULL</v>
      </c>
      <c r="N5406" t="s">
        <v>62</v>
      </c>
      <c r="O5406" t="s">
        <v>1464</v>
      </c>
    </row>
    <row r="5407" spans="1:15" x14ac:dyDescent="0.3">
      <c r="A5407">
        <v>137523</v>
      </c>
      <c r="B5407" t="str">
        <f>_xlfn.CONCAT("20221", TEXT(C5407,"0000"))</f>
        <v>202215407</v>
      </c>
      <c r="C5407">
        <v>5407</v>
      </c>
      <c r="D5407" t="s">
        <v>0</v>
      </c>
      <c r="E5407">
        <v>20221</v>
      </c>
      <c r="F5407">
        <v>4</v>
      </c>
      <c r="G5407" s="1" t="s">
        <v>16</v>
      </c>
      <c r="H5407" s="1" t="s">
        <v>25</v>
      </c>
      <c r="I5407" t="s">
        <v>1462</v>
      </c>
      <c r="J5407">
        <v>0</v>
      </c>
      <c r="K5407">
        <v>40</v>
      </c>
      <c r="L5407" s="1">
        <v>137523</v>
      </c>
      <c r="M5407" t="str">
        <f t="shared" si="84"/>
        <v>NULL</v>
      </c>
      <c r="N5407" t="s">
        <v>62</v>
      </c>
      <c r="O5407" t="s">
        <v>1465</v>
      </c>
    </row>
    <row r="5408" spans="1:15" x14ac:dyDescent="0.3">
      <c r="A5408">
        <v>137523</v>
      </c>
      <c r="B5408" t="str">
        <f>_xlfn.CONCAT("20221", TEXT(C5408,"0000"))</f>
        <v>202215408</v>
      </c>
      <c r="C5408">
        <v>5408</v>
      </c>
      <c r="D5408" t="s">
        <v>0</v>
      </c>
      <c r="E5408">
        <v>20221</v>
      </c>
      <c r="F5408">
        <v>6</v>
      </c>
      <c r="G5408" s="1" t="s">
        <v>16</v>
      </c>
      <c r="H5408" s="1" t="s">
        <v>25</v>
      </c>
      <c r="I5408" t="s">
        <v>663</v>
      </c>
      <c r="J5408">
        <v>0</v>
      </c>
      <c r="K5408">
        <v>40</v>
      </c>
      <c r="L5408" s="1">
        <v>137523</v>
      </c>
      <c r="M5408" t="str">
        <f t="shared" si="84"/>
        <v>NULL</v>
      </c>
      <c r="N5408" t="s">
        <v>62</v>
      </c>
      <c r="O5408" t="s">
        <v>1465</v>
      </c>
    </row>
    <row r="5409" spans="1:15" x14ac:dyDescent="0.3">
      <c r="A5409">
        <v>137524</v>
      </c>
      <c r="B5409" t="str">
        <f>_xlfn.CONCAT("20221", TEXT(C5409,"0000"))</f>
        <v>202215409</v>
      </c>
      <c r="C5409">
        <v>5409</v>
      </c>
      <c r="D5409" t="s">
        <v>0</v>
      </c>
      <c r="E5409">
        <v>20221</v>
      </c>
      <c r="F5409">
        <v>6</v>
      </c>
      <c r="G5409" s="1" t="s">
        <v>26</v>
      </c>
      <c r="H5409" s="1" t="s">
        <v>13</v>
      </c>
      <c r="I5409" t="s">
        <v>663</v>
      </c>
      <c r="J5409">
        <v>0</v>
      </c>
      <c r="K5409">
        <v>40</v>
      </c>
      <c r="L5409" s="1">
        <v>137524</v>
      </c>
      <c r="M5409" t="str">
        <f t="shared" si="84"/>
        <v>NULL</v>
      </c>
      <c r="N5409" t="s">
        <v>62</v>
      </c>
      <c r="O5409" t="s">
        <v>1465</v>
      </c>
    </row>
    <row r="5410" spans="1:15" x14ac:dyDescent="0.3">
      <c r="A5410">
        <v>137525</v>
      </c>
      <c r="B5410" t="str">
        <f>_xlfn.CONCAT("20221", TEXT(C5410,"0000"))</f>
        <v>202215410</v>
      </c>
      <c r="C5410">
        <v>5410</v>
      </c>
      <c r="D5410" t="s">
        <v>0</v>
      </c>
      <c r="E5410">
        <v>20221</v>
      </c>
      <c r="F5410">
        <v>2</v>
      </c>
      <c r="G5410" s="1" t="s">
        <v>5</v>
      </c>
      <c r="H5410" s="1" t="s">
        <v>6</v>
      </c>
      <c r="I5410" t="s">
        <v>434</v>
      </c>
      <c r="J5410">
        <v>0</v>
      </c>
      <c r="K5410">
        <v>40</v>
      </c>
      <c r="L5410" s="1">
        <v>137525</v>
      </c>
      <c r="M5410" t="str">
        <f t="shared" si="84"/>
        <v>NULL</v>
      </c>
      <c r="N5410" t="s">
        <v>62</v>
      </c>
      <c r="O5410" t="s">
        <v>1465</v>
      </c>
    </row>
    <row r="5411" spans="1:15" x14ac:dyDescent="0.3">
      <c r="A5411">
        <v>137526</v>
      </c>
      <c r="B5411" t="str">
        <f>_xlfn.CONCAT("20221", TEXT(C5411,"0000"))</f>
        <v>202215411</v>
      </c>
      <c r="C5411">
        <v>5411</v>
      </c>
      <c r="D5411" t="s">
        <v>0</v>
      </c>
      <c r="E5411">
        <v>20221</v>
      </c>
      <c r="F5411">
        <v>2</v>
      </c>
      <c r="G5411" s="1" t="s">
        <v>30</v>
      </c>
      <c r="H5411" s="1" t="s">
        <v>2</v>
      </c>
      <c r="I5411" t="s">
        <v>434</v>
      </c>
      <c r="J5411">
        <v>0</v>
      </c>
      <c r="K5411">
        <v>40</v>
      </c>
      <c r="L5411" s="1">
        <v>137526</v>
      </c>
      <c r="M5411" t="str">
        <f t="shared" si="84"/>
        <v>NULL</v>
      </c>
      <c r="N5411" t="s">
        <v>62</v>
      </c>
      <c r="O5411" t="s">
        <v>1465</v>
      </c>
    </row>
    <row r="5412" spans="1:15" x14ac:dyDescent="0.3">
      <c r="A5412">
        <v>137526</v>
      </c>
      <c r="B5412" t="str">
        <f>_xlfn.CONCAT("20221", TEXT(C5412,"0000"))</f>
        <v>202215412</v>
      </c>
      <c r="C5412">
        <v>5412</v>
      </c>
      <c r="D5412" t="s">
        <v>0</v>
      </c>
      <c r="E5412">
        <v>20221</v>
      </c>
      <c r="F5412">
        <v>5</v>
      </c>
      <c r="G5412" s="1" t="s">
        <v>5</v>
      </c>
      <c r="H5412" s="1" t="s">
        <v>31</v>
      </c>
      <c r="I5412" t="s">
        <v>434</v>
      </c>
      <c r="J5412">
        <v>0</v>
      </c>
      <c r="K5412">
        <v>40</v>
      </c>
      <c r="L5412" s="1">
        <v>137526</v>
      </c>
      <c r="M5412" t="str">
        <f t="shared" si="84"/>
        <v>NULL</v>
      </c>
      <c r="N5412" t="s">
        <v>62</v>
      </c>
      <c r="O5412" t="s">
        <v>1465</v>
      </c>
    </row>
    <row r="5413" spans="1:15" x14ac:dyDescent="0.3">
      <c r="A5413">
        <v>137527</v>
      </c>
      <c r="B5413" t="str">
        <f>_xlfn.CONCAT("20221", TEXT(C5413,"0000"))</f>
        <v>202215413</v>
      </c>
      <c r="C5413">
        <v>5413</v>
      </c>
      <c r="D5413" t="s">
        <v>0</v>
      </c>
      <c r="E5413">
        <v>20221</v>
      </c>
      <c r="F5413">
        <v>5</v>
      </c>
      <c r="G5413" s="1" t="s">
        <v>87</v>
      </c>
      <c r="H5413" s="1" t="s">
        <v>2</v>
      </c>
      <c r="I5413" t="s">
        <v>434</v>
      </c>
      <c r="J5413">
        <v>0</v>
      </c>
      <c r="K5413">
        <v>40</v>
      </c>
      <c r="L5413" s="1">
        <v>137527</v>
      </c>
      <c r="M5413" t="str">
        <f t="shared" si="84"/>
        <v>NULL</v>
      </c>
      <c r="N5413" t="s">
        <v>62</v>
      </c>
      <c r="O5413" t="s">
        <v>1465</v>
      </c>
    </row>
    <row r="5414" spans="1:15" x14ac:dyDescent="0.3">
      <c r="A5414">
        <v>137555</v>
      </c>
      <c r="B5414" t="str">
        <f>_xlfn.CONCAT("20221", TEXT(C5414,"0000"))</f>
        <v>202215414</v>
      </c>
      <c r="C5414">
        <v>5414</v>
      </c>
      <c r="D5414" t="s">
        <v>0</v>
      </c>
      <c r="E5414">
        <v>20221</v>
      </c>
      <c r="F5414">
        <v>3</v>
      </c>
      <c r="G5414" s="1" t="s">
        <v>87</v>
      </c>
      <c r="H5414" s="1" t="s">
        <v>2</v>
      </c>
      <c r="I5414" t="s">
        <v>534</v>
      </c>
      <c r="J5414">
        <v>0</v>
      </c>
      <c r="K5414">
        <v>40</v>
      </c>
      <c r="L5414" s="1">
        <v>137555</v>
      </c>
      <c r="M5414" t="str">
        <f t="shared" si="84"/>
        <v>NULL</v>
      </c>
      <c r="N5414" t="s">
        <v>62</v>
      </c>
      <c r="O5414" t="s">
        <v>1465</v>
      </c>
    </row>
    <row r="5415" spans="1:15" x14ac:dyDescent="0.3">
      <c r="A5415">
        <v>137556</v>
      </c>
      <c r="B5415" t="str">
        <f>_xlfn.CONCAT("20221", TEXT(C5415,"0000"))</f>
        <v>202215415</v>
      </c>
      <c r="C5415">
        <v>5415</v>
      </c>
      <c r="D5415" t="s">
        <v>0</v>
      </c>
      <c r="E5415">
        <v>20221</v>
      </c>
      <c r="F5415">
        <v>3</v>
      </c>
      <c r="G5415" s="1" t="s">
        <v>5</v>
      </c>
      <c r="H5415" s="1" t="s">
        <v>31</v>
      </c>
      <c r="I5415" t="s">
        <v>534</v>
      </c>
      <c r="J5415">
        <v>0</v>
      </c>
      <c r="K5415">
        <v>40</v>
      </c>
      <c r="L5415" s="1">
        <v>137556</v>
      </c>
      <c r="M5415" t="str">
        <f t="shared" si="84"/>
        <v>NULL</v>
      </c>
      <c r="N5415" t="s">
        <v>62</v>
      </c>
      <c r="O5415" t="s">
        <v>1465</v>
      </c>
    </row>
    <row r="5416" spans="1:15" x14ac:dyDescent="0.3">
      <c r="A5416">
        <v>137556</v>
      </c>
      <c r="B5416" t="str">
        <f>_xlfn.CONCAT("20221", TEXT(C5416,"0000"))</f>
        <v>202215416</v>
      </c>
      <c r="C5416">
        <v>5416</v>
      </c>
      <c r="D5416" t="s">
        <v>0</v>
      </c>
      <c r="E5416">
        <v>20221</v>
      </c>
      <c r="F5416">
        <v>5</v>
      </c>
      <c r="G5416" s="1" t="s">
        <v>30</v>
      </c>
      <c r="H5416" s="1" t="s">
        <v>2</v>
      </c>
      <c r="I5416" t="s">
        <v>663</v>
      </c>
      <c r="J5416">
        <v>0</v>
      </c>
      <c r="K5416">
        <v>40</v>
      </c>
      <c r="L5416" s="1">
        <v>137556</v>
      </c>
      <c r="M5416" t="str">
        <f t="shared" si="84"/>
        <v>NULL</v>
      </c>
      <c r="N5416" t="s">
        <v>62</v>
      </c>
      <c r="O5416" t="s">
        <v>1465</v>
      </c>
    </row>
    <row r="5417" spans="1:15" x14ac:dyDescent="0.3">
      <c r="A5417">
        <v>137557</v>
      </c>
      <c r="B5417" t="str">
        <f>_xlfn.CONCAT("20221", TEXT(C5417,"0000"))</f>
        <v>202215417</v>
      </c>
      <c r="C5417">
        <v>5417</v>
      </c>
      <c r="D5417" t="s">
        <v>0</v>
      </c>
      <c r="E5417">
        <v>20221</v>
      </c>
      <c r="F5417">
        <v>4</v>
      </c>
      <c r="G5417" s="1" t="s">
        <v>5</v>
      </c>
      <c r="H5417" s="1" t="s">
        <v>6</v>
      </c>
      <c r="I5417" t="s">
        <v>434</v>
      </c>
      <c r="J5417">
        <v>0</v>
      </c>
      <c r="K5417">
        <v>40</v>
      </c>
      <c r="L5417" s="1">
        <v>137557</v>
      </c>
      <c r="M5417" t="str">
        <f t="shared" si="84"/>
        <v>NULL</v>
      </c>
      <c r="N5417" t="s">
        <v>62</v>
      </c>
      <c r="O5417" t="s">
        <v>1465</v>
      </c>
    </row>
    <row r="5418" spans="1:15" x14ac:dyDescent="0.3">
      <c r="A5418">
        <v>137558</v>
      </c>
      <c r="B5418" t="str">
        <f>_xlfn.CONCAT("20221", TEXT(C5418,"0000"))</f>
        <v>202215418</v>
      </c>
      <c r="C5418">
        <v>5418</v>
      </c>
      <c r="D5418" t="s">
        <v>0</v>
      </c>
      <c r="E5418">
        <v>20221</v>
      </c>
      <c r="F5418">
        <v>4</v>
      </c>
      <c r="G5418" s="1" t="s">
        <v>30</v>
      </c>
      <c r="H5418" s="1" t="s">
        <v>2</v>
      </c>
      <c r="I5418" t="s">
        <v>434</v>
      </c>
      <c r="J5418">
        <v>0</v>
      </c>
      <c r="K5418">
        <v>40</v>
      </c>
      <c r="L5418" s="1">
        <v>137558</v>
      </c>
      <c r="M5418" t="str">
        <f t="shared" si="84"/>
        <v>NULL</v>
      </c>
      <c r="N5418" t="s">
        <v>62</v>
      </c>
      <c r="O5418" t="s">
        <v>1465</v>
      </c>
    </row>
    <row r="5419" spans="1:15" x14ac:dyDescent="0.3">
      <c r="A5419">
        <v>137558</v>
      </c>
      <c r="B5419" t="str">
        <f>_xlfn.CONCAT("20221", TEXT(C5419,"0000"))</f>
        <v>202215419</v>
      </c>
      <c r="C5419">
        <v>5419</v>
      </c>
      <c r="D5419" t="s">
        <v>0</v>
      </c>
      <c r="E5419">
        <v>20221</v>
      </c>
      <c r="F5419">
        <v>6</v>
      </c>
      <c r="G5419" s="1" t="s">
        <v>5</v>
      </c>
      <c r="H5419" s="1" t="s">
        <v>31</v>
      </c>
      <c r="I5419" t="s">
        <v>432</v>
      </c>
      <c r="J5419">
        <v>0</v>
      </c>
      <c r="K5419">
        <v>40</v>
      </c>
      <c r="L5419" s="1">
        <v>137558</v>
      </c>
      <c r="M5419" t="str">
        <f t="shared" si="84"/>
        <v>NULL</v>
      </c>
      <c r="N5419" t="s">
        <v>62</v>
      </c>
      <c r="O5419" t="s">
        <v>1465</v>
      </c>
    </row>
    <row r="5420" spans="1:15" x14ac:dyDescent="0.3">
      <c r="A5420">
        <v>137559</v>
      </c>
      <c r="B5420" t="str">
        <f>_xlfn.CONCAT("20221", TEXT(C5420,"0000"))</f>
        <v>202215420</v>
      </c>
      <c r="C5420">
        <v>5420</v>
      </c>
      <c r="D5420" t="s">
        <v>0</v>
      </c>
      <c r="E5420">
        <v>20221</v>
      </c>
      <c r="F5420">
        <v>2</v>
      </c>
      <c r="G5420" s="1" t="s">
        <v>16</v>
      </c>
      <c r="H5420" s="1" t="s">
        <v>22</v>
      </c>
      <c r="I5420" t="s">
        <v>663</v>
      </c>
      <c r="J5420">
        <v>0</v>
      </c>
      <c r="K5420">
        <v>40</v>
      </c>
      <c r="L5420" s="1">
        <v>137559</v>
      </c>
      <c r="M5420" t="str">
        <f t="shared" si="84"/>
        <v>NULL</v>
      </c>
      <c r="N5420" t="s">
        <v>62</v>
      </c>
      <c r="O5420" t="s">
        <v>1465</v>
      </c>
    </row>
    <row r="5421" spans="1:15" x14ac:dyDescent="0.3">
      <c r="A5421">
        <v>137560</v>
      </c>
      <c r="B5421" t="str">
        <f>_xlfn.CONCAT("20221", TEXT(C5421,"0000"))</f>
        <v>202215421</v>
      </c>
      <c r="C5421">
        <v>5421</v>
      </c>
      <c r="D5421" t="s">
        <v>0</v>
      </c>
      <c r="E5421">
        <v>20221</v>
      </c>
      <c r="F5421">
        <v>2</v>
      </c>
      <c r="G5421" s="1" t="s">
        <v>24</v>
      </c>
      <c r="H5421" s="1" t="s">
        <v>13</v>
      </c>
      <c r="I5421" t="s">
        <v>663</v>
      </c>
      <c r="J5421">
        <v>0</v>
      </c>
      <c r="K5421">
        <v>40</v>
      </c>
      <c r="L5421" s="1">
        <v>137560</v>
      </c>
      <c r="M5421" t="str">
        <f t="shared" si="84"/>
        <v>NULL</v>
      </c>
      <c r="N5421" t="s">
        <v>62</v>
      </c>
      <c r="O5421" t="s">
        <v>1465</v>
      </c>
    </row>
    <row r="5422" spans="1:15" x14ac:dyDescent="0.3">
      <c r="A5422">
        <v>137560</v>
      </c>
      <c r="B5422" t="str">
        <f>_xlfn.CONCAT("20221", TEXT(C5422,"0000"))</f>
        <v>202215422</v>
      </c>
      <c r="C5422">
        <v>5422</v>
      </c>
      <c r="D5422" t="s">
        <v>0</v>
      </c>
      <c r="E5422">
        <v>20221</v>
      </c>
      <c r="F5422">
        <v>4</v>
      </c>
      <c r="G5422" s="1" t="s">
        <v>16</v>
      </c>
      <c r="H5422" s="1" t="s">
        <v>25</v>
      </c>
      <c r="I5422" t="s">
        <v>663</v>
      </c>
      <c r="J5422">
        <v>0</v>
      </c>
      <c r="K5422">
        <v>40</v>
      </c>
      <c r="L5422" s="1">
        <v>137560</v>
      </c>
      <c r="M5422" t="str">
        <f t="shared" si="84"/>
        <v>NULL</v>
      </c>
      <c r="N5422" t="s">
        <v>62</v>
      </c>
      <c r="O5422" t="s">
        <v>1465</v>
      </c>
    </row>
    <row r="5423" spans="1:15" x14ac:dyDescent="0.3">
      <c r="A5423">
        <v>137561</v>
      </c>
      <c r="B5423" t="str">
        <f>_xlfn.CONCAT("20221", TEXT(C5423,"0000"))</f>
        <v>202215423</v>
      </c>
      <c r="C5423">
        <v>5423</v>
      </c>
      <c r="D5423" t="s">
        <v>0</v>
      </c>
      <c r="E5423">
        <v>20221</v>
      </c>
      <c r="F5423">
        <v>4</v>
      </c>
      <c r="G5423" s="1" t="s">
        <v>26</v>
      </c>
      <c r="H5423" s="1" t="s">
        <v>13</v>
      </c>
      <c r="I5423" t="s">
        <v>663</v>
      </c>
      <c r="J5423">
        <v>0</v>
      </c>
      <c r="K5423">
        <v>40</v>
      </c>
      <c r="L5423" s="1">
        <v>137561</v>
      </c>
      <c r="M5423" t="str">
        <f t="shared" si="84"/>
        <v>NULL</v>
      </c>
      <c r="N5423" t="s">
        <v>62</v>
      </c>
      <c r="O5423" t="s">
        <v>1465</v>
      </c>
    </row>
    <row r="5424" spans="1:15" x14ac:dyDescent="0.3">
      <c r="A5424">
        <v>137562</v>
      </c>
      <c r="B5424" t="str">
        <f>_xlfn.CONCAT("20221", TEXT(C5424,"0000"))</f>
        <v>202215424</v>
      </c>
      <c r="C5424">
        <v>5424</v>
      </c>
      <c r="D5424" t="s">
        <v>0</v>
      </c>
      <c r="E5424">
        <v>20221</v>
      </c>
      <c r="F5424">
        <v>3</v>
      </c>
      <c r="G5424" s="1" t="s">
        <v>16</v>
      </c>
      <c r="H5424" s="1" t="s">
        <v>22</v>
      </c>
      <c r="I5424" t="s">
        <v>663</v>
      </c>
      <c r="J5424">
        <v>0</v>
      </c>
      <c r="K5424">
        <v>40</v>
      </c>
      <c r="L5424" s="1">
        <v>137562</v>
      </c>
      <c r="M5424" t="str">
        <f t="shared" si="84"/>
        <v>NULL</v>
      </c>
      <c r="N5424" t="s">
        <v>62</v>
      </c>
      <c r="O5424" t="s">
        <v>1465</v>
      </c>
    </row>
    <row r="5425" spans="1:15" x14ac:dyDescent="0.3">
      <c r="A5425">
        <v>137563</v>
      </c>
      <c r="B5425" t="str">
        <f>_xlfn.CONCAT("20221", TEXT(C5425,"0000"))</f>
        <v>202215425</v>
      </c>
      <c r="C5425">
        <v>5425</v>
      </c>
      <c r="D5425" t="s">
        <v>0</v>
      </c>
      <c r="E5425">
        <v>20221</v>
      </c>
      <c r="F5425">
        <v>3</v>
      </c>
      <c r="G5425" s="1" t="s">
        <v>24</v>
      </c>
      <c r="H5425" s="1" t="s">
        <v>13</v>
      </c>
      <c r="I5425" t="s">
        <v>663</v>
      </c>
      <c r="J5425">
        <v>0</v>
      </c>
      <c r="K5425">
        <v>40</v>
      </c>
      <c r="L5425" s="1">
        <v>137563</v>
      </c>
      <c r="M5425" t="str">
        <f t="shared" si="84"/>
        <v>NULL</v>
      </c>
      <c r="N5425" t="s">
        <v>62</v>
      </c>
      <c r="O5425" t="s">
        <v>1465</v>
      </c>
    </row>
    <row r="5426" spans="1:15" x14ac:dyDescent="0.3">
      <c r="A5426">
        <v>137563</v>
      </c>
      <c r="B5426" t="str">
        <f>_xlfn.CONCAT("20221", TEXT(C5426,"0000"))</f>
        <v>202215426</v>
      </c>
      <c r="C5426">
        <v>5426</v>
      </c>
      <c r="D5426" t="s">
        <v>0</v>
      </c>
      <c r="E5426">
        <v>20221</v>
      </c>
      <c r="F5426">
        <v>5</v>
      </c>
      <c r="G5426" s="1" t="s">
        <v>16</v>
      </c>
      <c r="H5426" s="1" t="s">
        <v>25</v>
      </c>
      <c r="I5426" t="s">
        <v>663</v>
      </c>
      <c r="J5426">
        <v>0</v>
      </c>
      <c r="K5426">
        <v>40</v>
      </c>
      <c r="L5426" s="1">
        <v>137563</v>
      </c>
      <c r="M5426" t="str">
        <f t="shared" si="84"/>
        <v>NULL</v>
      </c>
      <c r="N5426" t="s">
        <v>62</v>
      </c>
      <c r="O5426" t="s">
        <v>1465</v>
      </c>
    </row>
    <row r="5427" spans="1:15" x14ac:dyDescent="0.3">
      <c r="A5427">
        <v>137564</v>
      </c>
      <c r="B5427" t="str">
        <f>_xlfn.CONCAT("20221", TEXT(C5427,"0000"))</f>
        <v>202215427</v>
      </c>
      <c r="C5427">
        <v>5427</v>
      </c>
      <c r="D5427" t="s">
        <v>0</v>
      </c>
      <c r="E5427">
        <v>20221</v>
      </c>
      <c r="F5427">
        <v>5</v>
      </c>
      <c r="G5427" s="1" t="s">
        <v>26</v>
      </c>
      <c r="H5427" s="1" t="s">
        <v>13</v>
      </c>
      <c r="I5427" t="s">
        <v>663</v>
      </c>
      <c r="J5427">
        <v>0</v>
      </c>
      <c r="K5427">
        <v>40</v>
      </c>
      <c r="L5427" s="1">
        <v>137564</v>
      </c>
      <c r="M5427" t="str">
        <f t="shared" si="84"/>
        <v>NULL</v>
      </c>
      <c r="N5427" t="s">
        <v>62</v>
      </c>
      <c r="O5427" t="s">
        <v>1465</v>
      </c>
    </row>
    <row r="5428" spans="1:15" x14ac:dyDescent="0.3">
      <c r="A5428">
        <v>136348</v>
      </c>
      <c r="B5428" t="str">
        <f>_xlfn.CONCAT("20221", TEXT(C5428,"0000"))</f>
        <v>202215428</v>
      </c>
      <c r="C5428">
        <v>5428</v>
      </c>
      <c r="D5428" t="s">
        <v>0</v>
      </c>
      <c r="E5428">
        <v>20221</v>
      </c>
      <c r="F5428">
        <v>4</v>
      </c>
      <c r="G5428" s="1" t="s">
        <v>16</v>
      </c>
      <c r="H5428" s="1" t="s">
        <v>17</v>
      </c>
      <c r="I5428" t="s">
        <v>39</v>
      </c>
      <c r="J5428">
        <v>0</v>
      </c>
      <c r="K5428">
        <v>70</v>
      </c>
      <c r="L5428" s="1">
        <v>136348</v>
      </c>
      <c r="M5428" t="str">
        <f t="shared" si="84"/>
        <v>NULL</v>
      </c>
      <c r="N5428" t="s">
        <v>62</v>
      </c>
      <c r="O5428" t="s">
        <v>1466</v>
      </c>
    </row>
    <row r="5429" spans="1:15" x14ac:dyDescent="0.3">
      <c r="A5429">
        <v>136349</v>
      </c>
      <c r="B5429" t="str">
        <f>_xlfn.CONCAT("20221", TEXT(C5429,"0000"))</f>
        <v>202215429</v>
      </c>
      <c r="C5429">
        <v>5429</v>
      </c>
      <c r="D5429" t="s">
        <v>0</v>
      </c>
      <c r="E5429">
        <v>20221</v>
      </c>
      <c r="F5429">
        <v>4</v>
      </c>
      <c r="G5429" s="1" t="s">
        <v>12</v>
      </c>
      <c r="H5429" s="1" t="s">
        <v>13</v>
      </c>
      <c r="I5429" t="s">
        <v>39</v>
      </c>
      <c r="J5429">
        <v>0</v>
      </c>
      <c r="K5429">
        <v>70</v>
      </c>
      <c r="L5429" s="1">
        <v>136349</v>
      </c>
      <c r="M5429" t="str">
        <f t="shared" si="84"/>
        <v>NULL</v>
      </c>
      <c r="N5429" t="s">
        <v>62</v>
      </c>
      <c r="O5429" t="s">
        <v>1466</v>
      </c>
    </row>
    <row r="5430" spans="1:15" x14ac:dyDescent="0.3">
      <c r="A5430">
        <v>137398</v>
      </c>
      <c r="B5430" t="str">
        <f>_xlfn.CONCAT("20221", TEXT(C5430,"0000"))</f>
        <v>202215430</v>
      </c>
      <c r="C5430">
        <v>5430</v>
      </c>
      <c r="D5430" t="s">
        <v>0</v>
      </c>
      <c r="E5430">
        <v>20221</v>
      </c>
      <c r="F5430">
        <v>2</v>
      </c>
      <c r="G5430" s="1" t="s">
        <v>1</v>
      </c>
      <c r="H5430" s="1" t="s">
        <v>2</v>
      </c>
      <c r="I5430" t="s">
        <v>687</v>
      </c>
      <c r="J5430">
        <v>0</v>
      </c>
      <c r="K5430">
        <v>100</v>
      </c>
      <c r="L5430" s="1">
        <v>137398</v>
      </c>
      <c r="M5430" t="str">
        <f t="shared" si="84"/>
        <v>NULL</v>
      </c>
      <c r="N5430" t="s">
        <v>62</v>
      </c>
      <c r="O5430" t="s">
        <v>1466</v>
      </c>
    </row>
    <row r="5431" spans="1:15" x14ac:dyDescent="0.3">
      <c r="A5431">
        <v>137399</v>
      </c>
      <c r="B5431" t="str">
        <f>_xlfn.CONCAT("20221", TEXT(C5431,"0000"))</f>
        <v>202215431</v>
      </c>
      <c r="C5431">
        <v>5431</v>
      </c>
      <c r="D5431" t="s">
        <v>0</v>
      </c>
      <c r="E5431">
        <v>20221</v>
      </c>
      <c r="F5431">
        <v>2</v>
      </c>
      <c r="G5431" s="1" t="s">
        <v>5</v>
      </c>
      <c r="H5431" s="1" t="s">
        <v>10</v>
      </c>
      <c r="I5431" t="s">
        <v>69</v>
      </c>
      <c r="J5431">
        <v>0</v>
      </c>
      <c r="K5431">
        <v>100</v>
      </c>
      <c r="L5431" s="1">
        <v>137399</v>
      </c>
      <c r="M5431" t="str">
        <f t="shared" si="84"/>
        <v>NULL</v>
      </c>
      <c r="N5431" t="s">
        <v>62</v>
      </c>
      <c r="O5431" t="s">
        <v>1466</v>
      </c>
    </row>
    <row r="5432" spans="1:15" x14ac:dyDescent="0.3">
      <c r="A5432">
        <v>137400</v>
      </c>
      <c r="B5432" t="str">
        <f>_xlfn.CONCAT("20221", TEXT(C5432,"0000"))</f>
        <v>202215432</v>
      </c>
      <c r="C5432">
        <v>5432</v>
      </c>
      <c r="D5432" t="s">
        <v>0</v>
      </c>
      <c r="E5432">
        <v>20221</v>
      </c>
      <c r="F5432">
        <v>4</v>
      </c>
      <c r="G5432" s="1" t="s">
        <v>1</v>
      </c>
      <c r="H5432" s="1" t="s">
        <v>2</v>
      </c>
      <c r="I5432" t="s">
        <v>687</v>
      </c>
      <c r="J5432">
        <v>0</v>
      </c>
      <c r="K5432">
        <v>100</v>
      </c>
      <c r="L5432" s="1">
        <v>137400</v>
      </c>
      <c r="M5432" t="str">
        <f t="shared" si="84"/>
        <v>NULL</v>
      </c>
      <c r="N5432" t="s">
        <v>62</v>
      </c>
      <c r="O5432" t="s">
        <v>1466</v>
      </c>
    </row>
    <row r="5433" spans="1:15" x14ac:dyDescent="0.3">
      <c r="A5433">
        <v>137417</v>
      </c>
      <c r="B5433" t="str">
        <f>_xlfn.CONCAT("20221", TEXT(C5433,"0000"))</f>
        <v>202215433</v>
      </c>
      <c r="C5433">
        <v>5433</v>
      </c>
      <c r="D5433" t="s">
        <v>0</v>
      </c>
      <c r="E5433">
        <v>20221</v>
      </c>
      <c r="F5433">
        <v>6</v>
      </c>
      <c r="G5433" s="1" t="s">
        <v>1</v>
      </c>
      <c r="H5433" s="1" t="s">
        <v>2</v>
      </c>
      <c r="I5433" t="s">
        <v>69</v>
      </c>
      <c r="J5433">
        <v>0</v>
      </c>
      <c r="K5433">
        <v>100</v>
      </c>
      <c r="L5433" s="1">
        <v>137417</v>
      </c>
      <c r="M5433" t="str">
        <f t="shared" si="84"/>
        <v>NULL</v>
      </c>
      <c r="N5433" t="s">
        <v>62</v>
      </c>
      <c r="O5433" t="s">
        <v>1466</v>
      </c>
    </row>
    <row r="5434" spans="1:15" x14ac:dyDescent="0.3">
      <c r="A5434">
        <v>137418</v>
      </c>
      <c r="B5434" t="str">
        <f>_xlfn.CONCAT("20221", TEXT(C5434,"0000"))</f>
        <v>202215434</v>
      </c>
      <c r="C5434">
        <v>5434</v>
      </c>
      <c r="D5434" t="s">
        <v>0</v>
      </c>
      <c r="E5434">
        <v>20221</v>
      </c>
      <c r="F5434">
        <v>6</v>
      </c>
      <c r="G5434" s="1" t="s">
        <v>5</v>
      </c>
      <c r="H5434" s="1" t="s">
        <v>10</v>
      </c>
      <c r="I5434" t="s">
        <v>531</v>
      </c>
      <c r="J5434">
        <v>0</v>
      </c>
      <c r="K5434">
        <v>100</v>
      </c>
      <c r="L5434" s="1">
        <v>137418</v>
      </c>
      <c r="M5434" t="str">
        <f t="shared" si="84"/>
        <v>NULL</v>
      </c>
      <c r="N5434" t="s">
        <v>62</v>
      </c>
      <c r="O5434" t="s">
        <v>1466</v>
      </c>
    </row>
    <row r="5435" spans="1:15" x14ac:dyDescent="0.3">
      <c r="A5435">
        <v>137419</v>
      </c>
      <c r="B5435" t="str">
        <f>_xlfn.CONCAT("20221", TEXT(C5435,"0000"))</f>
        <v>202215435</v>
      </c>
      <c r="C5435">
        <v>5435</v>
      </c>
      <c r="D5435" t="s">
        <v>0</v>
      </c>
      <c r="E5435">
        <v>20221</v>
      </c>
      <c r="F5435">
        <v>3</v>
      </c>
      <c r="G5435" s="1" t="s">
        <v>1</v>
      </c>
      <c r="H5435" s="1" t="s">
        <v>2</v>
      </c>
      <c r="I5435" t="s">
        <v>531</v>
      </c>
      <c r="J5435">
        <v>0</v>
      </c>
      <c r="K5435">
        <v>100</v>
      </c>
      <c r="L5435" s="1">
        <v>137419</v>
      </c>
      <c r="M5435" t="str">
        <f t="shared" si="84"/>
        <v>NULL</v>
      </c>
      <c r="N5435" t="s">
        <v>62</v>
      </c>
      <c r="O5435" t="s">
        <v>1466</v>
      </c>
    </row>
    <row r="5436" spans="1:15" x14ac:dyDescent="0.3">
      <c r="A5436">
        <v>137436</v>
      </c>
      <c r="B5436" t="str">
        <f>_xlfn.CONCAT("20221", TEXT(C5436,"0000"))</f>
        <v>202215436</v>
      </c>
      <c r="C5436">
        <v>5436</v>
      </c>
      <c r="D5436" t="s">
        <v>0</v>
      </c>
      <c r="E5436">
        <v>20221</v>
      </c>
      <c r="F5436">
        <v>3</v>
      </c>
      <c r="G5436" s="1" t="s">
        <v>1</v>
      </c>
      <c r="H5436" s="1" t="s">
        <v>2</v>
      </c>
      <c r="I5436" t="s">
        <v>687</v>
      </c>
      <c r="J5436">
        <v>0</v>
      </c>
      <c r="K5436">
        <v>100</v>
      </c>
      <c r="L5436" s="1">
        <v>137436</v>
      </c>
      <c r="M5436" t="str">
        <f t="shared" si="84"/>
        <v>NULL</v>
      </c>
      <c r="N5436" t="s">
        <v>62</v>
      </c>
      <c r="O5436" t="s">
        <v>1466</v>
      </c>
    </row>
    <row r="5437" spans="1:15" x14ac:dyDescent="0.3">
      <c r="A5437">
        <v>137437</v>
      </c>
      <c r="B5437" t="str">
        <f>_xlfn.CONCAT("20221", TEXT(C5437,"0000"))</f>
        <v>202215437</v>
      </c>
      <c r="C5437">
        <v>5437</v>
      </c>
      <c r="D5437" t="s">
        <v>0</v>
      </c>
      <c r="E5437">
        <v>20221</v>
      </c>
      <c r="F5437">
        <v>3</v>
      </c>
      <c r="G5437" s="1" t="s">
        <v>5</v>
      </c>
      <c r="H5437" s="1" t="s">
        <v>10</v>
      </c>
      <c r="I5437" t="s">
        <v>69</v>
      </c>
      <c r="J5437">
        <v>0</v>
      </c>
      <c r="K5437">
        <v>100</v>
      </c>
      <c r="L5437" s="1">
        <v>137437</v>
      </c>
      <c r="M5437" t="str">
        <f t="shared" si="84"/>
        <v>NULL</v>
      </c>
      <c r="N5437" t="s">
        <v>62</v>
      </c>
      <c r="O5437" t="s">
        <v>1466</v>
      </c>
    </row>
    <row r="5438" spans="1:15" x14ac:dyDescent="0.3">
      <c r="A5438">
        <v>137438</v>
      </c>
      <c r="B5438" t="str">
        <f>_xlfn.CONCAT("20221", TEXT(C5438,"0000"))</f>
        <v>202215438</v>
      </c>
      <c r="C5438">
        <v>5438</v>
      </c>
      <c r="D5438" t="s">
        <v>0</v>
      </c>
      <c r="E5438">
        <v>20221</v>
      </c>
      <c r="F5438">
        <v>6</v>
      </c>
      <c r="G5438" s="1" t="s">
        <v>1</v>
      </c>
      <c r="H5438" s="1" t="s">
        <v>2</v>
      </c>
      <c r="I5438" t="s">
        <v>687</v>
      </c>
      <c r="J5438">
        <v>0</v>
      </c>
      <c r="K5438">
        <v>100</v>
      </c>
      <c r="L5438" s="1">
        <v>137438</v>
      </c>
      <c r="M5438" t="str">
        <f t="shared" si="84"/>
        <v>NULL</v>
      </c>
      <c r="N5438" t="s">
        <v>62</v>
      </c>
      <c r="O5438" t="s">
        <v>1466</v>
      </c>
    </row>
    <row r="5439" spans="1:15" x14ac:dyDescent="0.3">
      <c r="A5439">
        <v>136171</v>
      </c>
      <c r="B5439" t="str">
        <f>_xlfn.CONCAT("20221", TEXT(C5439,"0000"))</f>
        <v>202215439</v>
      </c>
      <c r="C5439">
        <v>5439</v>
      </c>
      <c r="D5439" t="s">
        <v>0</v>
      </c>
      <c r="E5439">
        <v>20221</v>
      </c>
      <c r="F5439">
        <v>6</v>
      </c>
      <c r="G5439" s="1" t="s">
        <v>12</v>
      </c>
      <c r="H5439" s="1" t="s">
        <v>13</v>
      </c>
      <c r="I5439" t="s">
        <v>515</v>
      </c>
      <c r="J5439">
        <v>0</v>
      </c>
      <c r="K5439">
        <v>50</v>
      </c>
      <c r="L5439" s="1">
        <v>136171</v>
      </c>
      <c r="M5439" t="str">
        <f t="shared" si="84"/>
        <v>NULL</v>
      </c>
      <c r="N5439" t="s">
        <v>62</v>
      </c>
      <c r="O5439" t="s">
        <v>1467</v>
      </c>
    </row>
    <row r="5440" spans="1:15" x14ac:dyDescent="0.3">
      <c r="A5440">
        <v>722121</v>
      </c>
      <c r="B5440" t="str">
        <f>_xlfn.CONCAT("20221", TEXT(C5440,"0000"))</f>
        <v>202215440</v>
      </c>
      <c r="C5440">
        <v>5440</v>
      </c>
      <c r="D5440" t="s">
        <v>36</v>
      </c>
      <c r="E5440">
        <v>20221</v>
      </c>
      <c r="F5440">
        <v>2</v>
      </c>
      <c r="G5440" s="1" t="s">
        <v>1</v>
      </c>
      <c r="H5440" s="1" t="s">
        <v>922</v>
      </c>
      <c r="I5440" t="s">
        <v>1468</v>
      </c>
      <c r="J5440">
        <v>0</v>
      </c>
      <c r="K5440">
        <v>18</v>
      </c>
      <c r="L5440" s="1">
        <v>722121</v>
      </c>
      <c r="M5440" t="str">
        <f t="shared" si="84"/>
        <v>NULL</v>
      </c>
      <c r="N5440" t="s">
        <v>62</v>
      </c>
      <c r="O5440" t="s">
        <v>1467</v>
      </c>
    </row>
    <row r="5441" spans="1:15" x14ac:dyDescent="0.3">
      <c r="A5441">
        <v>722124</v>
      </c>
      <c r="B5441" t="str">
        <f>_xlfn.CONCAT("20221", TEXT(C5441,"0000"))</f>
        <v>202215441</v>
      </c>
      <c r="C5441">
        <v>5441</v>
      </c>
      <c r="D5441" t="s">
        <v>36</v>
      </c>
      <c r="E5441">
        <v>20221</v>
      </c>
      <c r="F5441">
        <v>3</v>
      </c>
      <c r="G5441" s="1" t="s">
        <v>1</v>
      </c>
      <c r="H5441" s="1" t="s">
        <v>922</v>
      </c>
      <c r="I5441" t="s">
        <v>1468</v>
      </c>
      <c r="J5441">
        <v>0</v>
      </c>
      <c r="K5441">
        <v>18</v>
      </c>
      <c r="L5441" s="1">
        <v>722124</v>
      </c>
      <c r="M5441" t="str">
        <f t="shared" si="84"/>
        <v>NULL</v>
      </c>
      <c r="N5441" t="s">
        <v>62</v>
      </c>
      <c r="O5441" t="s">
        <v>1467</v>
      </c>
    </row>
    <row r="5442" spans="1:15" x14ac:dyDescent="0.3">
      <c r="A5442">
        <v>137680</v>
      </c>
      <c r="B5442" t="str">
        <f>_xlfn.CONCAT("20221", TEXT(C5442,"0000"))</f>
        <v>202215442</v>
      </c>
      <c r="C5442">
        <v>5442</v>
      </c>
      <c r="D5442" t="s">
        <v>0</v>
      </c>
      <c r="E5442">
        <v>20221</v>
      </c>
      <c r="F5442">
        <v>3</v>
      </c>
      <c r="G5442" s="1" t="s">
        <v>5</v>
      </c>
      <c r="H5442" s="1" t="s">
        <v>31</v>
      </c>
      <c r="I5442" t="s">
        <v>552</v>
      </c>
      <c r="J5442">
        <v>0</v>
      </c>
      <c r="K5442">
        <v>65</v>
      </c>
      <c r="L5442" s="1">
        <v>137680</v>
      </c>
      <c r="M5442" t="str">
        <f t="shared" ref="M5442:M5505" si="85">IFERROR(IF(A5442=L5442, "NULL", VLOOKUP(L5442, A:B, 2,FALSE )), "NULL")</f>
        <v>NULL</v>
      </c>
      <c r="N5442" t="s">
        <v>62</v>
      </c>
      <c r="O5442" t="s">
        <v>1469</v>
      </c>
    </row>
    <row r="5443" spans="1:15" x14ac:dyDescent="0.3">
      <c r="A5443">
        <v>137681</v>
      </c>
      <c r="B5443" t="str">
        <f>_xlfn.CONCAT("20221", TEXT(C5443,"0000"))</f>
        <v>202215443</v>
      </c>
      <c r="C5443">
        <v>5443</v>
      </c>
      <c r="D5443" t="s">
        <v>0</v>
      </c>
      <c r="E5443">
        <v>20221</v>
      </c>
      <c r="F5443">
        <v>3</v>
      </c>
      <c r="G5443" s="1" t="s">
        <v>87</v>
      </c>
      <c r="H5443" s="1" t="s">
        <v>6</v>
      </c>
      <c r="I5443" t="s">
        <v>552</v>
      </c>
      <c r="J5443">
        <v>0</v>
      </c>
      <c r="K5443">
        <v>65</v>
      </c>
      <c r="L5443" s="1">
        <v>137681</v>
      </c>
      <c r="M5443" t="str">
        <f t="shared" si="85"/>
        <v>NULL</v>
      </c>
      <c r="N5443" t="s">
        <v>62</v>
      </c>
      <c r="O5443" t="s">
        <v>1469</v>
      </c>
    </row>
    <row r="5444" spans="1:15" x14ac:dyDescent="0.3">
      <c r="A5444">
        <v>137682</v>
      </c>
      <c r="B5444" t="str">
        <f>_xlfn.CONCAT("20221", TEXT(C5444,"0000"))</f>
        <v>202215444</v>
      </c>
      <c r="C5444">
        <v>5444</v>
      </c>
      <c r="D5444" t="s">
        <v>0</v>
      </c>
      <c r="E5444">
        <v>20221</v>
      </c>
      <c r="F5444">
        <v>5</v>
      </c>
      <c r="G5444" s="1" t="s">
        <v>5</v>
      </c>
      <c r="H5444" s="1" t="s">
        <v>31</v>
      </c>
      <c r="I5444" t="s">
        <v>560</v>
      </c>
      <c r="J5444">
        <v>0</v>
      </c>
      <c r="K5444">
        <v>65</v>
      </c>
      <c r="L5444" s="1">
        <v>137682</v>
      </c>
      <c r="M5444" t="str">
        <f t="shared" si="85"/>
        <v>NULL</v>
      </c>
      <c r="N5444" t="s">
        <v>62</v>
      </c>
      <c r="O5444" t="s">
        <v>1469</v>
      </c>
    </row>
    <row r="5445" spans="1:15" x14ac:dyDescent="0.3">
      <c r="A5445">
        <v>137683</v>
      </c>
      <c r="B5445" t="str">
        <f>_xlfn.CONCAT("20221", TEXT(C5445,"0000"))</f>
        <v>202215445</v>
      </c>
      <c r="C5445">
        <v>5445</v>
      </c>
      <c r="D5445" t="s">
        <v>0</v>
      </c>
      <c r="E5445">
        <v>20221</v>
      </c>
      <c r="F5445">
        <v>5</v>
      </c>
      <c r="G5445" s="1" t="s">
        <v>87</v>
      </c>
      <c r="H5445" s="1" t="s">
        <v>6</v>
      </c>
      <c r="I5445" t="s">
        <v>560</v>
      </c>
      <c r="J5445">
        <v>0</v>
      </c>
      <c r="K5445">
        <v>65</v>
      </c>
      <c r="L5445" s="1">
        <v>137683</v>
      </c>
      <c r="M5445" t="str">
        <f t="shared" si="85"/>
        <v>NULL</v>
      </c>
      <c r="N5445" t="s">
        <v>62</v>
      </c>
      <c r="O5445" t="s">
        <v>1469</v>
      </c>
    </row>
    <row r="5446" spans="1:15" x14ac:dyDescent="0.3">
      <c r="A5446">
        <v>137684</v>
      </c>
      <c r="B5446" t="str">
        <f>_xlfn.CONCAT("20221", TEXT(C5446,"0000"))</f>
        <v>202215446</v>
      </c>
      <c r="C5446">
        <v>5446</v>
      </c>
      <c r="D5446" t="s">
        <v>0</v>
      </c>
      <c r="E5446">
        <v>20221</v>
      </c>
      <c r="F5446">
        <v>5</v>
      </c>
      <c r="G5446" s="1" t="s">
        <v>30</v>
      </c>
      <c r="H5446" s="1" t="s">
        <v>2</v>
      </c>
      <c r="I5446" t="s">
        <v>560</v>
      </c>
      <c r="J5446">
        <v>0</v>
      </c>
      <c r="K5446">
        <v>65</v>
      </c>
      <c r="L5446" s="1">
        <v>137684</v>
      </c>
      <c r="M5446" t="str">
        <f t="shared" si="85"/>
        <v>NULL</v>
      </c>
      <c r="N5446" t="s">
        <v>62</v>
      </c>
      <c r="O5446" t="s">
        <v>1469</v>
      </c>
    </row>
    <row r="5447" spans="1:15" x14ac:dyDescent="0.3">
      <c r="A5447">
        <v>137820</v>
      </c>
      <c r="B5447" t="str">
        <f>_xlfn.CONCAT("20221", TEXT(C5447,"0000"))</f>
        <v>202215447</v>
      </c>
      <c r="C5447">
        <v>5447</v>
      </c>
      <c r="D5447" t="s">
        <v>0</v>
      </c>
      <c r="E5447">
        <v>20221</v>
      </c>
      <c r="F5447">
        <v>3</v>
      </c>
      <c r="G5447" s="1" t="s">
        <v>30</v>
      </c>
      <c r="H5447" s="1" t="s">
        <v>2</v>
      </c>
      <c r="I5447" t="s">
        <v>64</v>
      </c>
      <c r="J5447">
        <v>0</v>
      </c>
      <c r="K5447">
        <v>65</v>
      </c>
      <c r="L5447" s="1">
        <v>137820</v>
      </c>
      <c r="M5447" t="str">
        <f t="shared" si="85"/>
        <v>NULL</v>
      </c>
      <c r="N5447" t="s">
        <v>62</v>
      </c>
      <c r="O5447" t="s">
        <v>1469</v>
      </c>
    </row>
    <row r="5448" spans="1:15" x14ac:dyDescent="0.3">
      <c r="A5448">
        <v>723962</v>
      </c>
      <c r="B5448" t="str">
        <f>_xlfn.CONCAT("20221", TEXT(C5448,"0000"))</f>
        <v>202215448</v>
      </c>
      <c r="C5448">
        <v>5448</v>
      </c>
      <c r="D5448" t="s">
        <v>36</v>
      </c>
      <c r="E5448">
        <v>20221</v>
      </c>
      <c r="F5448">
        <v>3</v>
      </c>
      <c r="G5448" s="1" t="s">
        <v>1</v>
      </c>
      <c r="H5448" s="1" t="s">
        <v>2</v>
      </c>
      <c r="I5448" t="s">
        <v>1457</v>
      </c>
      <c r="J5448">
        <v>0</v>
      </c>
      <c r="K5448">
        <v>15</v>
      </c>
      <c r="L5448" s="1">
        <v>723962</v>
      </c>
      <c r="M5448" t="str">
        <f t="shared" si="85"/>
        <v>NULL</v>
      </c>
      <c r="N5448" t="s">
        <v>62</v>
      </c>
      <c r="O5448" t="s">
        <v>1470</v>
      </c>
    </row>
    <row r="5449" spans="1:15" x14ac:dyDescent="0.3">
      <c r="A5449">
        <v>136350</v>
      </c>
      <c r="B5449" t="str">
        <f>_xlfn.CONCAT("20221", TEXT(C5449,"0000"))</f>
        <v>202215449</v>
      </c>
      <c r="C5449">
        <v>5449</v>
      </c>
      <c r="D5449" t="s">
        <v>0</v>
      </c>
      <c r="E5449">
        <v>20221</v>
      </c>
      <c r="F5449">
        <v>6</v>
      </c>
      <c r="G5449" s="1" t="s">
        <v>12</v>
      </c>
      <c r="H5449" s="1" t="s">
        <v>33</v>
      </c>
      <c r="I5449" t="s">
        <v>39</v>
      </c>
      <c r="J5449">
        <v>0</v>
      </c>
      <c r="K5449">
        <v>70</v>
      </c>
      <c r="L5449" s="1">
        <v>136350</v>
      </c>
      <c r="M5449" t="str">
        <f t="shared" si="85"/>
        <v>NULL</v>
      </c>
      <c r="N5449" t="s">
        <v>62</v>
      </c>
      <c r="O5449" t="s">
        <v>1471</v>
      </c>
    </row>
    <row r="5450" spans="1:15" x14ac:dyDescent="0.3">
      <c r="A5450">
        <v>136351</v>
      </c>
      <c r="B5450" t="str">
        <f>_xlfn.CONCAT("20221", TEXT(C5450,"0000"))</f>
        <v>202215450</v>
      </c>
      <c r="C5450">
        <v>5450</v>
      </c>
      <c r="D5450" t="s">
        <v>0</v>
      </c>
      <c r="E5450">
        <v>20221</v>
      </c>
      <c r="F5450">
        <v>6</v>
      </c>
      <c r="G5450" s="1" t="s">
        <v>12</v>
      </c>
      <c r="H5450" s="1" t="s">
        <v>33</v>
      </c>
      <c r="I5450" t="s">
        <v>39</v>
      </c>
      <c r="J5450">
        <v>0</v>
      </c>
      <c r="K5450">
        <v>70</v>
      </c>
      <c r="L5450" s="1">
        <v>136351</v>
      </c>
      <c r="M5450" t="str">
        <f t="shared" si="85"/>
        <v>NULL</v>
      </c>
      <c r="N5450" t="s">
        <v>62</v>
      </c>
      <c r="O5450" t="s">
        <v>1471</v>
      </c>
    </row>
    <row r="5451" spans="1:15" x14ac:dyDescent="0.3">
      <c r="A5451">
        <v>137391</v>
      </c>
      <c r="B5451" t="str">
        <f>_xlfn.CONCAT("20221", TEXT(C5451,"0000"))</f>
        <v>202215451</v>
      </c>
      <c r="C5451">
        <v>5451</v>
      </c>
      <c r="D5451" t="s">
        <v>0</v>
      </c>
      <c r="E5451">
        <v>20221</v>
      </c>
      <c r="F5451">
        <v>3</v>
      </c>
      <c r="G5451" s="1" t="s">
        <v>30</v>
      </c>
      <c r="H5451" s="1" t="s">
        <v>2</v>
      </c>
      <c r="I5451" t="s">
        <v>744</v>
      </c>
      <c r="J5451">
        <v>0</v>
      </c>
      <c r="K5451">
        <v>80</v>
      </c>
      <c r="L5451" s="1">
        <v>137391</v>
      </c>
      <c r="M5451" t="str">
        <f t="shared" si="85"/>
        <v>NULL</v>
      </c>
      <c r="N5451" t="s">
        <v>62</v>
      </c>
      <c r="O5451" t="s">
        <v>1471</v>
      </c>
    </row>
    <row r="5452" spans="1:15" x14ac:dyDescent="0.3">
      <c r="A5452">
        <v>137392</v>
      </c>
      <c r="B5452" t="str">
        <f>_xlfn.CONCAT("20221", TEXT(C5452,"0000"))</f>
        <v>202215452</v>
      </c>
      <c r="C5452">
        <v>5452</v>
      </c>
      <c r="D5452" t="s">
        <v>0</v>
      </c>
      <c r="E5452">
        <v>20221</v>
      </c>
      <c r="F5452">
        <v>3</v>
      </c>
      <c r="G5452" s="1" t="s">
        <v>30</v>
      </c>
      <c r="H5452" s="1" t="s">
        <v>2</v>
      </c>
      <c r="I5452" t="s">
        <v>744</v>
      </c>
      <c r="J5452">
        <v>0</v>
      </c>
      <c r="K5452">
        <v>80</v>
      </c>
      <c r="L5452" s="1">
        <v>137392</v>
      </c>
      <c r="M5452" t="str">
        <f t="shared" si="85"/>
        <v>NULL</v>
      </c>
      <c r="N5452" t="s">
        <v>62</v>
      </c>
      <c r="O5452" t="s">
        <v>1471</v>
      </c>
    </row>
    <row r="5453" spans="1:15" x14ac:dyDescent="0.3">
      <c r="A5453">
        <v>137393</v>
      </c>
      <c r="B5453" t="str">
        <f>_xlfn.CONCAT("20221", TEXT(C5453,"0000"))</f>
        <v>202215453</v>
      </c>
      <c r="C5453">
        <v>5453</v>
      </c>
      <c r="D5453" t="s">
        <v>0</v>
      </c>
      <c r="E5453">
        <v>20221</v>
      </c>
      <c r="F5453">
        <v>3</v>
      </c>
      <c r="G5453" s="1" t="s">
        <v>87</v>
      </c>
      <c r="H5453" s="1" t="s">
        <v>6</v>
      </c>
      <c r="I5453" t="s">
        <v>919</v>
      </c>
      <c r="J5453">
        <v>0</v>
      </c>
      <c r="K5453">
        <v>80</v>
      </c>
      <c r="L5453" s="1">
        <v>137393</v>
      </c>
      <c r="M5453" t="str">
        <f t="shared" si="85"/>
        <v>NULL</v>
      </c>
      <c r="N5453" t="s">
        <v>62</v>
      </c>
      <c r="O5453" t="s">
        <v>1471</v>
      </c>
    </row>
    <row r="5454" spans="1:15" x14ac:dyDescent="0.3">
      <c r="A5454">
        <v>137394</v>
      </c>
      <c r="B5454" t="str">
        <f>_xlfn.CONCAT("20221", TEXT(C5454,"0000"))</f>
        <v>202215454</v>
      </c>
      <c r="C5454">
        <v>5454</v>
      </c>
      <c r="D5454" t="s">
        <v>0</v>
      </c>
      <c r="E5454">
        <v>20221</v>
      </c>
      <c r="F5454">
        <v>3</v>
      </c>
      <c r="G5454" s="1" t="s">
        <v>87</v>
      </c>
      <c r="H5454" s="1" t="s">
        <v>6</v>
      </c>
      <c r="I5454" t="s">
        <v>919</v>
      </c>
      <c r="J5454">
        <v>0</v>
      </c>
      <c r="K5454">
        <v>80</v>
      </c>
      <c r="L5454" s="1">
        <v>137394</v>
      </c>
      <c r="M5454" t="str">
        <f t="shared" si="85"/>
        <v>NULL</v>
      </c>
      <c r="N5454" t="s">
        <v>62</v>
      </c>
      <c r="O5454" t="s">
        <v>1471</v>
      </c>
    </row>
    <row r="5455" spans="1:15" x14ac:dyDescent="0.3">
      <c r="A5455">
        <v>137411</v>
      </c>
      <c r="B5455" t="str">
        <f>_xlfn.CONCAT("20221", TEXT(C5455,"0000"))</f>
        <v>202215455</v>
      </c>
      <c r="C5455">
        <v>5455</v>
      </c>
      <c r="D5455" t="s">
        <v>0</v>
      </c>
      <c r="E5455">
        <v>20221</v>
      </c>
      <c r="F5455">
        <v>4</v>
      </c>
      <c r="G5455" s="1" t="s">
        <v>5</v>
      </c>
      <c r="H5455" s="1" t="s">
        <v>31</v>
      </c>
      <c r="I5455" t="s">
        <v>99</v>
      </c>
      <c r="J5455">
        <v>0</v>
      </c>
      <c r="K5455">
        <v>90</v>
      </c>
      <c r="L5455" s="1">
        <v>137411</v>
      </c>
      <c r="M5455" t="str">
        <f t="shared" si="85"/>
        <v>NULL</v>
      </c>
      <c r="N5455" t="s">
        <v>62</v>
      </c>
      <c r="O5455" t="s">
        <v>1471</v>
      </c>
    </row>
    <row r="5456" spans="1:15" x14ac:dyDescent="0.3">
      <c r="A5456">
        <v>137412</v>
      </c>
      <c r="B5456" t="str">
        <f>_xlfn.CONCAT("20221", TEXT(C5456,"0000"))</f>
        <v>202215456</v>
      </c>
      <c r="C5456">
        <v>5456</v>
      </c>
      <c r="D5456" t="s">
        <v>0</v>
      </c>
      <c r="E5456">
        <v>20221</v>
      </c>
      <c r="F5456">
        <v>4</v>
      </c>
      <c r="G5456" s="1" t="s">
        <v>30</v>
      </c>
      <c r="H5456" s="1" t="s">
        <v>2</v>
      </c>
      <c r="I5456" t="s">
        <v>99</v>
      </c>
      <c r="J5456">
        <v>0</v>
      </c>
      <c r="K5456">
        <v>90</v>
      </c>
      <c r="L5456" s="1">
        <v>137412</v>
      </c>
      <c r="M5456" t="str">
        <f t="shared" si="85"/>
        <v>NULL</v>
      </c>
      <c r="N5456" t="s">
        <v>62</v>
      </c>
      <c r="O5456" t="s">
        <v>1471</v>
      </c>
    </row>
    <row r="5457" spans="1:15" x14ac:dyDescent="0.3">
      <c r="A5457">
        <v>137413</v>
      </c>
      <c r="B5457" t="str">
        <f>_xlfn.CONCAT("20221", TEXT(C5457,"0000"))</f>
        <v>202215457</v>
      </c>
      <c r="C5457">
        <v>5457</v>
      </c>
      <c r="D5457" t="s">
        <v>0</v>
      </c>
      <c r="E5457">
        <v>20221</v>
      </c>
      <c r="F5457">
        <v>4</v>
      </c>
      <c r="G5457" s="1" t="s">
        <v>87</v>
      </c>
      <c r="H5457" s="1" t="s">
        <v>6</v>
      </c>
      <c r="I5457" t="s">
        <v>99</v>
      </c>
      <c r="J5457">
        <v>0</v>
      </c>
      <c r="K5457">
        <v>90</v>
      </c>
      <c r="L5457" s="1">
        <v>137413</v>
      </c>
      <c r="M5457" t="str">
        <f t="shared" si="85"/>
        <v>NULL</v>
      </c>
      <c r="N5457" t="s">
        <v>62</v>
      </c>
      <c r="O5457" t="s">
        <v>1471</v>
      </c>
    </row>
    <row r="5458" spans="1:15" x14ac:dyDescent="0.3">
      <c r="A5458">
        <v>137430</v>
      </c>
      <c r="B5458" t="str">
        <f>_xlfn.CONCAT("20221", TEXT(C5458,"0000"))</f>
        <v>202215458</v>
      </c>
      <c r="C5458">
        <v>5458</v>
      </c>
      <c r="D5458" t="s">
        <v>0</v>
      </c>
      <c r="E5458">
        <v>20221</v>
      </c>
      <c r="F5458">
        <v>4</v>
      </c>
      <c r="G5458" s="1" t="s">
        <v>30</v>
      </c>
      <c r="H5458" s="1" t="s">
        <v>2</v>
      </c>
      <c r="I5458" t="s">
        <v>99</v>
      </c>
      <c r="J5458">
        <v>0</v>
      </c>
      <c r="K5458">
        <v>90</v>
      </c>
      <c r="L5458" s="1">
        <v>137430</v>
      </c>
      <c r="M5458" t="str">
        <f t="shared" si="85"/>
        <v>NULL</v>
      </c>
      <c r="N5458" t="s">
        <v>62</v>
      </c>
      <c r="O5458" t="s">
        <v>1471</v>
      </c>
    </row>
    <row r="5459" spans="1:15" x14ac:dyDescent="0.3">
      <c r="A5459">
        <v>137431</v>
      </c>
      <c r="B5459" t="str">
        <f>_xlfn.CONCAT("20221", TEXT(C5459,"0000"))</f>
        <v>202215459</v>
      </c>
      <c r="C5459">
        <v>5459</v>
      </c>
      <c r="D5459" t="s">
        <v>0</v>
      </c>
      <c r="E5459">
        <v>20221</v>
      </c>
      <c r="F5459">
        <v>4</v>
      </c>
      <c r="G5459" s="1" t="s">
        <v>5</v>
      </c>
      <c r="H5459" s="1" t="s">
        <v>31</v>
      </c>
      <c r="I5459" t="s">
        <v>99</v>
      </c>
      <c r="J5459">
        <v>0</v>
      </c>
      <c r="K5459">
        <v>90</v>
      </c>
      <c r="L5459" s="1">
        <v>137431</v>
      </c>
      <c r="M5459" t="str">
        <f t="shared" si="85"/>
        <v>NULL</v>
      </c>
      <c r="N5459" t="s">
        <v>62</v>
      </c>
      <c r="O5459" t="s">
        <v>1471</v>
      </c>
    </row>
    <row r="5460" spans="1:15" x14ac:dyDescent="0.3">
      <c r="A5460">
        <v>137432</v>
      </c>
      <c r="B5460" t="str">
        <f>_xlfn.CONCAT("20221", TEXT(C5460,"0000"))</f>
        <v>202215460</v>
      </c>
      <c r="C5460">
        <v>5460</v>
      </c>
      <c r="D5460" t="s">
        <v>0</v>
      </c>
      <c r="E5460">
        <v>20221</v>
      </c>
      <c r="F5460">
        <v>4</v>
      </c>
      <c r="G5460" s="1" t="s">
        <v>87</v>
      </c>
      <c r="H5460" s="1" t="s">
        <v>6</v>
      </c>
      <c r="I5460" t="s">
        <v>99</v>
      </c>
      <c r="J5460">
        <v>0</v>
      </c>
      <c r="K5460">
        <v>90</v>
      </c>
      <c r="L5460" s="1">
        <v>137432</v>
      </c>
      <c r="M5460" t="str">
        <f t="shared" si="85"/>
        <v>NULL</v>
      </c>
      <c r="N5460" t="s">
        <v>62</v>
      </c>
      <c r="O5460" t="s">
        <v>1471</v>
      </c>
    </row>
    <row r="5461" spans="1:15" x14ac:dyDescent="0.3">
      <c r="A5461">
        <v>722092</v>
      </c>
      <c r="B5461" t="str">
        <f>_xlfn.CONCAT("20221", TEXT(C5461,"0000"))</f>
        <v>202215461</v>
      </c>
      <c r="C5461">
        <v>5461</v>
      </c>
      <c r="D5461" t="s">
        <v>36</v>
      </c>
      <c r="E5461">
        <v>20221</v>
      </c>
      <c r="F5461">
        <v>2</v>
      </c>
      <c r="G5461" s="1" t="s">
        <v>16</v>
      </c>
      <c r="H5461" s="1" t="s">
        <v>1472</v>
      </c>
      <c r="I5461" t="s">
        <v>1468</v>
      </c>
      <c r="J5461">
        <v>0</v>
      </c>
      <c r="K5461">
        <v>18</v>
      </c>
      <c r="L5461" s="1">
        <v>722092</v>
      </c>
      <c r="M5461" t="str">
        <f t="shared" si="85"/>
        <v>NULL</v>
      </c>
      <c r="N5461" t="s">
        <v>62</v>
      </c>
      <c r="O5461" t="s">
        <v>1471</v>
      </c>
    </row>
    <row r="5462" spans="1:15" x14ac:dyDescent="0.3">
      <c r="A5462">
        <v>722093</v>
      </c>
      <c r="B5462" t="str">
        <f>_xlfn.CONCAT("20221", TEXT(C5462,"0000"))</f>
        <v>202215462</v>
      </c>
      <c r="C5462">
        <v>5462</v>
      </c>
      <c r="D5462" t="s">
        <v>36</v>
      </c>
      <c r="E5462">
        <v>20221</v>
      </c>
      <c r="F5462">
        <v>2</v>
      </c>
      <c r="G5462" s="1" t="s">
        <v>484</v>
      </c>
      <c r="H5462" s="1" t="s">
        <v>1473</v>
      </c>
      <c r="I5462" t="s">
        <v>1468</v>
      </c>
      <c r="J5462">
        <v>0</v>
      </c>
      <c r="K5462">
        <v>18</v>
      </c>
      <c r="L5462" s="1">
        <v>722093</v>
      </c>
      <c r="M5462" t="str">
        <f t="shared" si="85"/>
        <v>NULL</v>
      </c>
      <c r="N5462" t="s">
        <v>62</v>
      </c>
      <c r="O5462" t="s">
        <v>1471</v>
      </c>
    </row>
    <row r="5463" spans="1:15" x14ac:dyDescent="0.3">
      <c r="A5463">
        <v>722094</v>
      </c>
      <c r="B5463" t="str">
        <f>_xlfn.CONCAT("20221", TEXT(C5463,"0000"))</f>
        <v>202215463</v>
      </c>
      <c r="C5463">
        <v>5463</v>
      </c>
      <c r="D5463" t="s">
        <v>36</v>
      </c>
      <c r="E5463">
        <v>20221</v>
      </c>
      <c r="F5463">
        <v>3</v>
      </c>
      <c r="G5463" s="1" t="s">
        <v>16</v>
      </c>
      <c r="H5463" s="1" t="s">
        <v>1472</v>
      </c>
      <c r="I5463" t="s">
        <v>1468</v>
      </c>
      <c r="J5463">
        <v>0</v>
      </c>
      <c r="K5463">
        <v>18</v>
      </c>
      <c r="L5463" s="1">
        <v>722094</v>
      </c>
      <c r="M5463" t="str">
        <f t="shared" si="85"/>
        <v>NULL</v>
      </c>
      <c r="N5463" t="s">
        <v>62</v>
      </c>
      <c r="O5463" t="s">
        <v>1471</v>
      </c>
    </row>
    <row r="5464" spans="1:15" x14ac:dyDescent="0.3">
      <c r="A5464">
        <v>722095</v>
      </c>
      <c r="B5464" t="str">
        <f>_xlfn.CONCAT("20221", TEXT(C5464,"0000"))</f>
        <v>202215464</v>
      </c>
      <c r="C5464">
        <v>5464</v>
      </c>
      <c r="D5464" t="s">
        <v>36</v>
      </c>
      <c r="E5464">
        <v>20221</v>
      </c>
      <c r="F5464">
        <v>3</v>
      </c>
      <c r="G5464" s="1" t="s">
        <v>484</v>
      </c>
      <c r="H5464" s="1" t="s">
        <v>1473</v>
      </c>
      <c r="I5464" t="s">
        <v>1468</v>
      </c>
      <c r="J5464">
        <v>0</v>
      </c>
      <c r="K5464">
        <v>18</v>
      </c>
      <c r="L5464" s="1">
        <v>722095</v>
      </c>
      <c r="M5464" t="str">
        <f t="shared" si="85"/>
        <v>NULL</v>
      </c>
      <c r="N5464" t="s">
        <v>62</v>
      </c>
      <c r="O5464" t="s">
        <v>1471</v>
      </c>
    </row>
    <row r="5465" spans="1:15" x14ac:dyDescent="0.3">
      <c r="A5465">
        <v>722096</v>
      </c>
      <c r="B5465" t="str">
        <f>_xlfn.CONCAT("20221", TEXT(C5465,"0000"))</f>
        <v>202215465</v>
      </c>
      <c r="C5465">
        <v>5465</v>
      </c>
      <c r="D5465" t="s">
        <v>36</v>
      </c>
      <c r="E5465">
        <v>20221</v>
      </c>
      <c r="F5465">
        <v>4</v>
      </c>
      <c r="G5465" s="1" t="s">
        <v>16</v>
      </c>
      <c r="H5465" s="1" t="s">
        <v>1472</v>
      </c>
      <c r="I5465" t="s">
        <v>1468</v>
      </c>
      <c r="J5465">
        <v>0</v>
      </c>
      <c r="K5465">
        <v>18</v>
      </c>
      <c r="L5465" s="1">
        <v>722096</v>
      </c>
      <c r="M5465" t="str">
        <f t="shared" si="85"/>
        <v>NULL</v>
      </c>
      <c r="N5465" t="s">
        <v>62</v>
      </c>
      <c r="O5465" t="s">
        <v>1471</v>
      </c>
    </row>
    <row r="5466" spans="1:15" x14ac:dyDescent="0.3">
      <c r="A5466">
        <v>722097</v>
      </c>
      <c r="B5466" t="str">
        <f>_xlfn.CONCAT("20221", TEXT(C5466,"0000"))</f>
        <v>202215466</v>
      </c>
      <c r="C5466">
        <v>5466</v>
      </c>
      <c r="D5466" t="s">
        <v>36</v>
      </c>
      <c r="E5466">
        <v>20221</v>
      </c>
      <c r="F5466">
        <v>4</v>
      </c>
      <c r="G5466" s="1" t="s">
        <v>484</v>
      </c>
      <c r="H5466" s="1" t="s">
        <v>1473</v>
      </c>
      <c r="I5466" t="s">
        <v>1468</v>
      </c>
      <c r="J5466">
        <v>0</v>
      </c>
      <c r="K5466">
        <v>18</v>
      </c>
      <c r="L5466" s="1">
        <v>722097</v>
      </c>
      <c r="M5466" t="str">
        <f t="shared" si="85"/>
        <v>NULL</v>
      </c>
      <c r="N5466" t="s">
        <v>62</v>
      </c>
      <c r="O5466" t="s">
        <v>1471</v>
      </c>
    </row>
    <row r="5467" spans="1:15" x14ac:dyDescent="0.3">
      <c r="A5467">
        <v>722098</v>
      </c>
      <c r="B5467" t="str">
        <f>_xlfn.CONCAT("20221", TEXT(C5467,"0000"))</f>
        <v>202215467</v>
      </c>
      <c r="C5467">
        <v>5467</v>
      </c>
      <c r="D5467" t="s">
        <v>36</v>
      </c>
      <c r="E5467">
        <v>20221</v>
      </c>
      <c r="F5467">
        <v>5</v>
      </c>
      <c r="G5467" s="1" t="s">
        <v>16</v>
      </c>
      <c r="H5467" s="1" t="s">
        <v>1472</v>
      </c>
      <c r="I5467" t="s">
        <v>1468</v>
      </c>
      <c r="J5467">
        <v>0</v>
      </c>
      <c r="K5467">
        <v>18</v>
      </c>
      <c r="L5467" s="1">
        <v>722098</v>
      </c>
      <c r="M5467" t="str">
        <f t="shared" si="85"/>
        <v>NULL</v>
      </c>
      <c r="N5467" t="s">
        <v>62</v>
      </c>
      <c r="O5467" t="s">
        <v>1471</v>
      </c>
    </row>
    <row r="5468" spans="1:15" x14ac:dyDescent="0.3">
      <c r="A5468">
        <v>722099</v>
      </c>
      <c r="B5468" t="str">
        <f>_xlfn.CONCAT("20221", TEXT(C5468,"0000"))</f>
        <v>202215468</v>
      </c>
      <c r="C5468">
        <v>5468</v>
      </c>
      <c r="D5468" t="s">
        <v>36</v>
      </c>
      <c r="E5468">
        <v>20221</v>
      </c>
      <c r="F5468">
        <v>5</v>
      </c>
      <c r="G5468" s="1" t="s">
        <v>484</v>
      </c>
      <c r="H5468" s="1" t="s">
        <v>1473</v>
      </c>
      <c r="I5468" t="s">
        <v>1468</v>
      </c>
      <c r="J5468">
        <v>0</v>
      </c>
      <c r="K5468">
        <v>18</v>
      </c>
      <c r="L5468" s="1">
        <v>722099</v>
      </c>
      <c r="M5468" t="str">
        <f t="shared" si="85"/>
        <v>NULL</v>
      </c>
      <c r="N5468" t="s">
        <v>62</v>
      </c>
      <c r="O5468" t="s">
        <v>1471</v>
      </c>
    </row>
    <row r="5469" spans="1:15" x14ac:dyDescent="0.3">
      <c r="A5469">
        <v>722100</v>
      </c>
      <c r="B5469" t="str">
        <f>_xlfn.CONCAT("20221", TEXT(C5469,"0000"))</f>
        <v>202215469</v>
      </c>
      <c r="C5469">
        <v>5469</v>
      </c>
      <c r="D5469" t="s">
        <v>36</v>
      </c>
      <c r="E5469">
        <v>20221</v>
      </c>
      <c r="F5469">
        <v>6</v>
      </c>
      <c r="G5469" s="1" t="s">
        <v>16</v>
      </c>
      <c r="H5469" s="1" t="s">
        <v>1472</v>
      </c>
      <c r="I5469" t="s">
        <v>1468</v>
      </c>
      <c r="J5469">
        <v>0</v>
      </c>
      <c r="K5469">
        <v>18</v>
      </c>
      <c r="L5469" s="1">
        <v>722100</v>
      </c>
      <c r="M5469" t="str">
        <f t="shared" si="85"/>
        <v>NULL</v>
      </c>
      <c r="N5469" t="s">
        <v>62</v>
      </c>
      <c r="O5469" t="s">
        <v>1471</v>
      </c>
    </row>
    <row r="5470" spans="1:15" x14ac:dyDescent="0.3">
      <c r="A5470">
        <v>722101</v>
      </c>
      <c r="B5470" t="str">
        <f>_xlfn.CONCAT("20221", TEXT(C5470,"0000"))</f>
        <v>202215470</v>
      </c>
      <c r="C5470">
        <v>5470</v>
      </c>
      <c r="D5470" t="s">
        <v>36</v>
      </c>
      <c r="E5470">
        <v>20221</v>
      </c>
      <c r="F5470">
        <v>6</v>
      </c>
      <c r="G5470" s="1" t="s">
        <v>484</v>
      </c>
      <c r="H5470" s="1" t="s">
        <v>1473</v>
      </c>
      <c r="I5470" t="s">
        <v>1468</v>
      </c>
      <c r="J5470">
        <v>0</v>
      </c>
      <c r="K5470">
        <v>18</v>
      </c>
      <c r="L5470" s="1">
        <v>722101</v>
      </c>
      <c r="M5470" t="str">
        <f t="shared" si="85"/>
        <v>NULL</v>
      </c>
      <c r="N5470" t="s">
        <v>62</v>
      </c>
      <c r="O5470" t="s">
        <v>1471</v>
      </c>
    </row>
    <row r="5471" spans="1:15" x14ac:dyDescent="0.3">
      <c r="A5471">
        <v>722102</v>
      </c>
      <c r="B5471" t="str">
        <f>_xlfn.CONCAT("20221", TEXT(C5471,"0000"))</f>
        <v>202215471</v>
      </c>
      <c r="C5471">
        <v>5471</v>
      </c>
      <c r="D5471" t="s">
        <v>36</v>
      </c>
      <c r="E5471">
        <v>20221</v>
      </c>
      <c r="F5471">
        <v>7</v>
      </c>
      <c r="G5471" s="1" t="s">
        <v>484</v>
      </c>
      <c r="H5471" s="1" t="s">
        <v>1473</v>
      </c>
      <c r="I5471" t="s">
        <v>1468</v>
      </c>
      <c r="J5471">
        <v>0</v>
      </c>
      <c r="K5471">
        <v>18</v>
      </c>
      <c r="L5471" s="1">
        <v>722102</v>
      </c>
      <c r="M5471" t="str">
        <f t="shared" si="85"/>
        <v>NULL</v>
      </c>
      <c r="N5471" t="s">
        <v>62</v>
      </c>
      <c r="O5471" t="s">
        <v>1471</v>
      </c>
    </row>
    <row r="5472" spans="1:15" x14ac:dyDescent="0.3">
      <c r="A5472">
        <v>722103</v>
      </c>
      <c r="B5472" t="str">
        <f>_xlfn.CONCAT("20221", TEXT(C5472,"0000"))</f>
        <v>202215472</v>
      </c>
      <c r="C5472">
        <v>5472</v>
      </c>
      <c r="D5472" t="s">
        <v>36</v>
      </c>
      <c r="E5472">
        <v>20221</v>
      </c>
      <c r="F5472">
        <v>2</v>
      </c>
      <c r="G5472" s="1" t="s">
        <v>1</v>
      </c>
      <c r="H5472" s="1" t="s">
        <v>922</v>
      </c>
      <c r="I5472" t="s">
        <v>1468</v>
      </c>
      <c r="J5472">
        <v>0</v>
      </c>
      <c r="K5472">
        <v>18</v>
      </c>
      <c r="L5472" s="1">
        <v>722103</v>
      </c>
      <c r="M5472" t="str">
        <f t="shared" si="85"/>
        <v>NULL</v>
      </c>
      <c r="N5472" t="s">
        <v>62</v>
      </c>
      <c r="O5472" t="s">
        <v>1471</v>
      </c>
    </row>
    <row r="5473" spans="1:15" x14ac:dyDescent="0.3">
      <c r="A5473">
        <v>722104</v>
      </c>
      <c r="B5473" t="str">
        <f>_xlfn.CONCAT("20221", TEXT(C5473,"0000"))</f>
        <v>202215473</v>
      </c>
      <c r="C5473">
        <v>5473</v>
      </c>
      <c r="D5473" t="s">
        <v>36</v>
      </c>
      <c r="E5473">
        <v>20221</v>
      </c>
      <c r="F5473">
        <v>2</v>
      </c>
      <c r="G5473" s="1" t="s">
        <v>16</v>
      </c>
      <c r="H5473" s="1" t="s">
        <v>1472</v>
      </c>
      <c r="I5473" t="s">
        <v>1468</v>
      </c>
      <c r="J5473">
        <v>0</v>
      </c>
      <c r="K5473">
        <v>18</v>
      </c>
      <c r="L5473" s="1">
        <v>722104</v>
      </c>
      <c r="M5473" t="str">
        <f t="shared" si="85"/>
        <v>NULL</v>
      </c>
      <c r="N5473" t="s">
        <v>62</v>
      </c>
      <c r="O5473" t="s">
        <v>1471</v>
      </c>
    </row>
    <row r="5474" spans="1:15" x14ac:dyDescent="0.3">
      <c r="A5474">
        <v>722105</v>
      </c>
      <c r="B5474" t="str">
        <f>_xlfn.CONCAT("20221", TEXT(C5474,"0000"))</f>
        <v>202215474</v>
      </c>
      <c r="C5474">
        <v>5474</v>
      </c>
      <c r="D5474" t="s">
        <v>36</v>
      </c>
      <c r="E5474">
        <v>20221</v>
      </c>
      <c r="F5474">
        <v>2</v>
      </c>
      <c r="G5474" s="1" t="s">
        <v>484</v>
      </c>
      <c r="H5474" s="1" t="s">
        <v>1473</v>
      </c>
      <c r="I5474" t="s">
        <v>1468</v>
      </c>
      <c r="J5474">
        <v>0</v>
      </c>
      <c r="K5474">
        <v>18</v>
      </c>
      <c r="L5474" s="1">
        <v>722105</v>
      </c>
      <c r="M5474" t="str">
        <f t="shared" si="85"/>
        <v>NULL</v>
      </c>
      <c r="N5474" t="s">
        <v>62</v>
      </c>
      <c r="O5474" t="s">
        <v>1471</v>
      </c>
    </row>
    <row r="5475" spans="1:15" x14ac:dyDescent="0.3">
      <c r="A5475">
        <v>722106</v>
      </c>
      <c r="B5475" t="str">
        <f>_xlfn.CONCAT("20221", TEXT(C5475,"0000"))</f>
        <v>202215475</v>
      </c>
      <c r="C5475">
        <v>5475</v>
      </c>
      <c r="D5475" t="s">
        <v>36</v>
      </c>
      <c r="E5475">
        <v>20221</v>
      </c>
      <c r="F5475">
        <v>3</v>
      </c>
      <c r="G5475" s="1" t="s">
        <v>1</v>
      </c>
      <c r="H5475" s="1" t="s">
        <v>922</v>
      </c>
      <c r="I5475" t="s">
        <v>1468</v>
      </c>
      <c r="J5475">
        <v>0</v>
      </c>
      <c r="K5475">
        <v>18</v>
      </c>
      <c r="L5475" s="1">
        <v>722106</v>
      </c>
      <c r="M5475" t="str">
        <f t="shared" si="85"/>
        <v>NULL</v>
      </c>
      <c r="N5475" t="s">
        <v>62</v>
      </c>
      <c r="O5475" t="s">
        <v>1471</v>
      </c>
    </row>
    <row r="5476" spans="1:15" x14ac:dyDescent="0.3">
      <c r="A5476">
        <v>722107</v>
      </c>
      <c r="B5476" t="str">
        <f>_xlfn.CONCAT("20221", TEXT(C5476,"0000"))</f>
        <v>202215476</v>
      </c>
      <c r="C5476">
        <v>5476</v>
      </c>
      <c r="D5476" t="s">
        <v>36</v>
      </c>
      <c r="E5476">
        <v>20221</v>
      </c>
      <c r="F5476">
        <v>3</v>
      </c>
      <c r="G5476" s="1" t="s">
        <v>16</v>
      </c>
      <c r="H5476" s="1" t="s">
        <v>1472</v>
      </c>
      <c r="I5476" t="s">
        <v>1468</v>
      </c>
      <c r="J5476">
        <v>0</v>
      </c>
      <c r="K5476">
        <v>18</v>
      </c>
      <c r="L5476" s="1">
        <v>722107</v>
      </c>
      <c r="M5476" t="str">
        <f t="shared" si="85"/>
        <v>NULL</v>
      </c>
      <c r="N5476" t="s">
        <v>62</v>
      </c>
      <c r="O5476" t="s">
        <v>1471</v>
      </c>
    </row>
    <row r="5477" spans="1:15" x14ac:dyDescent="0.3">
      <c r="A5477">
        <v>722108</v>
      </c>
      <c r="B5477" t="str">
        <f>_xlfn.CONCAT("20221", TEXT(C5477,"0000"))</f>
        <v>202215477</v>
      </c>
      <c r="C5477">
        <v>5477</v>
      </c>
      <c r="D5477" t="s">
        <v>36</v>
      </c>
      <c r="E5477">
        <v>20221</v>
      </c>
      <c r="F5477">
        <v>3</v>
      </c>
      <c r="G5477" s="1" t="s">
        <v>484</v>
      </c>
      <c r="H5477" s="1" t="s">
        <v>1473</v>
      </c>
      <c r="I5477" t="s">
        <v>1468</v>
      </c>
      <c r="J5477">
        <v>0</v>
      </c>
      <c r="K5477">
        <v>18</v>
      </c>
      <c r="L5477" s="1">
        <v>722108</v>
      </c>
      <c r="M5477" t="str">
        <f t="shared" si="85"/>
        <v>NULL</v>
      </c>
      <c r="N5477" t="s">
        <v>62</v>
      </c>
      <c r="O5477" t="s">
        <v>1471</v>
      </c>
    </row>
    <row r="5478" spans="1:15" x14ac:dyDescent="0.3">
      <c r="A5478">
        <v>722109</v>
      </c>
      <c r="B5478" t="str">
        <f>_xlfn.CONCAT("20221", TEXT(C5478,"0000"))</f>
        <v>202215478</v>
      </c>
      <c r="C5478">
        <v>5478</v>
      </c>
      <c r="D5478" t="s">
        <v>36</v>
      </c>
      <c r="E5478">
        <v>20221</v>
      </c>
      <c r="F5478">
        <v>4</v>
      </c>
      <c r="G5478" s="1" t="s">
        <v>1</v>
      </c>
      <c r="H5478" s="1" t="s">
        <v>922</v>
      </c>
      <c r="I5478" t="s">
        <v>1468</v>
      </c>
      <c r="J5478">
        <v>0</v>
      </c>
      <c r="K5478">
        <v>18</v>
      </c>
      <c r="L5478" s="1">
        <v>722109</v>
      </c>
      <c r="M5478" t="str">
        <f t="shared" si="85"/>
        <v>NULL</v>
      </c>
      <c r="N5478" t="s">
        <v>62</v>
      </c>
      <c r="O5478" t="s">
        <v>1471</v>
      </c>
    </row>
    <row r="5479" spans="1:15" x14ac:dyDescent="0.3">
      <c r="A5479">
        <v>722110</v>
      </c>
      <c r="B5479" t="str">
        <f>_xlfn.CONCAT("20221", TEXT(C5479,"0000"))</f>
        <v>202215479</v>
      </c>
      <c r="C5479">
        <v>5479</v>
      </c>
      <c r="D5479" t="s">
        <v>36</v>
      </c>
      <c r="E5479">
        <v>20221</v>
      </c>
      <c r="F5479">
        <v>4</v>
      </c>
      <c r="G5479" s="1" t="s">
        <v>16</v>
      </c>
      <c r="H5479" s="1" t="s">
        <v>1472</v>
      </c>
      <c r="I5479" t="s">
        <v>1468</v>
      </c>
      <c r="J5479">
        <v>0</v>
      </c>
      <c r="K5479">
        <v>18</v>
      </c>
      <c r="L5479" s="1">
        <v>722110</v>
      </c>
      <c r="M5479" t="str">
        <f t="shared" si="85"/>
        <v>NULL</v>
      </c>
      <c r="N5479" t="s">
        <v>62</v>
      </c>
      <c r="O5479" t="s">
        <v>1471</v>
      </c>
    </row>
    <row r="5480" spans="1:15" x14ac:dyDescent="0.3">
      <c r="A5480">
        <v>722111</v>
      </c>
      <c r="B5480" t="str">
        <f>_xlfn.CONCAT("20221", TEXT(C5480,"0000"))</f>
        <v>202215480</v>
      </c>
      <c r="C5480">
        <v>5480</v>
      </c>
      <c r="D5480" t="s">
        <v>36</v>
      </c>
      <c r="E5480">
        <v>20221</v>
      </c>
      <c r="F5480">
        <v>4</v>
      </c>
      <c r="G5480" s="1" t="s">
        <v>484</v>
      </c>
      <c r="H5480" s="1" t="s">
        <v>1473</v>
      </c>
      <c r="I5480" t="s">
        <v>1468</v>
      </c>
      <c r="J5480">
        <v>0</v>
      </c>
      <c r="K5480">
        <v>18</v>
      </c>
      <c r="L5480" s="1">
        <v>722111</v>
      </c>
      <c r="M5480" t="str">
        <f t="shared" si="85"/>
        <v>NULL</v>
      </c>
      <c r="N5480" t="s">
        <v>62</v>
      </c>
      <c r="O5480" t="s">
        <v>1471</v>
      </c>
    </row>
    <row r="5481" spans="1:15" x14ac:dyDescent="0.3">
      <c r="A5481">
        <v>722112</v>
      </c>
      <c r="B5481" t="str">
        <f>_xlfn.CONCAT("20221", TEXT(C5481,"0000"))</f>
        <v>202215481</v>
      </c>
      <c r="C5481">
        <v>5481</v>
      </c>
      <c r="D5481" t="s">
        <v>36</v>
      </c>
      <c r="E5481">
        <v>20221</v>
      </c>
      <c r="F5481">
        <v>5</v>
      </c>
      <c r="G5481" s="1" t="s">
        <v>1</v>
      </c>
      <c r="H5481" s="1" t="s">
        <v>922</v>
      </c>
      <c r="I5481" t="s">
        <v>1468</v>
      </c>
      <c r="J5481">
        <v>0</v>
      </c>
      <c r="K5481">
        <v>18</v>
      </c>
      <c r="L5481" s="1">
        <v>722112</v>
      </c>
      <c r="M5481" t="str">
        <f t="shared" si="85"/>
        <v>NULL</v>
      </c>
      <c r="N5481" t="s">
        <v>62</v>
      </c>
      <c r="O5481" t="s">
        <v>1471</v>
      </c>
    </row>
    <row r="5482" spans="1:15" x14ac:dyDescent="0.3">
      <c r="A5482">
        <v>722113</v>
      </c>
      <c r="B5482" t="str">
        <f>_xlfn.CONCAT("20221", TEXT(C5482,"0000"))</f>
        <v>202215482</v>
      </c>
      <c r="C5482">
        <v>5482</v>
      </c>
      <c r="D5482" t="s">
        <v>36</v>
      </c>
      <c r="E5482">
        <v>20221</v>
      </c>
      <c r="F5482">
        <v>5</v>
      </c>
      <c r="G5482" s="1" t="s">
        <v>16</v>
      </c>
      <c r="H5482" s="1" t="s">
        <v>1472</v>
      </c>
      <c r="I5482" t="s">
        <v>1468</v>
      </c>
      <c r="J5482">
        <v>0</v>
      </c>
      <c r="K5482">
        <v>18</v>
      </c>
      <c r="L5482" s="1">
        <v>722113</v>
      </c>
      <c r="M5482" t="str">
        <f t="shared" si="85"/>
        <v>NULL</v>
      </c>
      <c r="N5482" t="s">
        <v>62</v>
      </c>
      <c r="O5482" t="s">
        <v>1471</v>
      </c>
    </row>
    <row r="5483" spans="1:15" x14ac:dyDescent="0.3">
      <c r="A5483">
        <v>722114</v>
      </c>
      <c r="B5483" t="str">
        <f>_xlfn.CONCAT("20221", TEXT(C5483,"0000"))</f>
        <v>202215483</v>
      </c>
      <c r="C5483">
        <v>5483</v>
      </c>
      <c r="D5483" t="s">
        <v>36</v>
      </c>
      <c r="E5483">
        <v>20221</v>
      </c>
      <c r="F5483">
        <v>5</v>
      </c>
      <c r="G5483" s="1" t="s">
        <v>484</v>
      </c>
      <c r="H5483" s="1" t="s">
        <v>1473</v>
      </c>
      <c r="I5483" t="s">
        <v>1468</v>
      </c>
      <c r="J5483">
        <v>0</v>
      </c>
      <c r="K5483">
        <v>18</v>
      </c>
      <c r="L5483" s="1">
        <v>722114</v>
      </c>
      <c r="M5483" t="str">
        <f t="shared" si="85"/>
        <v>NULL</v>
      </c>
      <c r="N5483" t="s">
        <v>62</v>
      </c>
      <c r="O5483" t="s">
        <v>1471</v>
      </c>
    </row>
    <row r="5484" spans="1:15" x14ac:dyDescent="0.3">
      <c r="A5484">
        <v>722115</v>
      </c>
      <c r="B5484" t="str">
        <f>_xlfn.CONCAT("20221", TEXT(C5484,"0000"))</f>
        <v>202215484</v>
      </c>
      <c r="C5484">
        <v>5484</v>
      </c>
      <c r="D5484" t="s">
        <v>36</v>
      </c>
      <c r="E5484">
        <v>20221</v>
      </c>
      <c r="F5484">
        <v>6</v>
      </c>
      <c r="G5484" s="1" t="s">
        <v>1</v>
      </c>
      <c r="H5484" s="1" t="s">
        <v>922</v>
      </c>
      <c r="I5484" t="s">
        <v>1468</v>
      </c>
      <c r="J5484">
        <v>0</v>
      </c>
      <c r="K5484">
        <v>18</v>
      </c>
      <c r="L5484" s="1">
        <v>722115</v>
      </c>
      <c r="M5484" t="str">
        <f t="shared" si="85"/>
        <v>NULL</v>
      </c>
      <c r="N5484" t="s">
        <v>62</v>
      </c>
      <c r="O5484" t="s">
        <v>1471</v>
      </c>
    </row>
    <row r="5485" spans="1:15" x14ac:dyDescent="0.3">
      <c r="A5485">
        <v>722116</v>
      </c>
      <c r="B5485" t="str">
        <f>_xlfn.CONCAT("20221", TEXT(C5485,"0000"))</f>
        <v>202215485</v>
      </c>
      <c r="C5485">
        <v>5485</v>
      </c>
      <c r="D5485" t="s">
        <v>36</v>
      </c>
      <c r="E5485">
        <v>20221</v>
      </c>
      <c r="F5485">
        <v>6</v>
      </c>
      <c r="G5485" s="1" t="s">
        <v>16</v>
      </c>
      <c r="H5485" s="1" t="s">
        <v>1472</v>
      </c>
      <c r="I5485" t="s">
        <v>1468</v>
      </c>
      <c r="J5485">
        <v>0</v>
      </c>
      <c r="K5485">
        <v>18</v>
      </c>
      <c r="L5485" s="1">
        <v>722116</v>
      </c>
      <c r="M5485" t="str">
        <f t="shared" si="85"/>
        <v>NULL</v>
      </c>
      <c r="N5485" t="s">
        <v>62</v>
      </c>
      <c r="O5485" t="s">
        <v>1471</v>
      </c>
    </row>
    <row r="5486" spans="1:15" x14ac:dyDescent="0.3">
      <c r="A5486">
        <v>722117</v>
      </c>
      <c r="B5486" t="str">
        <f>_xlfn.CONCAT("20221", TEXT(C5486,"0000"))</f>
        <v>202215486</v>
      </c>
      <c r="C5486">
        <v>5486</v>
      </c>
      <c r="D5486" t="s">
        <v>36</v>
      </c>
      <c r="E5486">
        <v>20221</v>
      </c>
      <c r="F5486">
        <v>6</v>
      </c>
      <c r="G5486" s="1" t="s">
        <v>484</v>
      </c>
      <c r="H5486" s="1" t="s">
        <v>1473</v>
      </c>
      <c r="I5486" t="s">
        <v>1468</v>
      </c>
      <c r="J5486">
        <v>0</v>
      </c>
      <c r="K5486">
        <v>18</v>
      </c>
      <c r="L5486" s="1">
        <v>722117</v>
      </c>
      <c r="M5486" t="str">
        <f t="shared" si="85"/>
        <v>NULL</v>
      </c>
      <c r="N5486" t="s">
        <v>62</v>
      </c>
      <c r="O5486" t="s">
        <v>1471</v>
      </c>
    </row>
    <row r="5487" spans="1:15" x14ac:dyDescent="0.3">
      <c r="A5487">
        <v>722118</v>
      </c>
      <c r="B5487" t="str">
        <f>_xlfn.CONCAT("20221", TEXT(C5487,"0000"))</f>
        <v>202215487</v>
      </c>
      <c r="C5487">
        <v>5487</v>
      </c>
      <c r="D5487" t="s">
        <v>36</v>
      </c>
      <c r="E5487">
        <v>20221</v>
      </c>
      <c r="F5487">
        <v>7</v>
      </c>
      <c r="G5487" s="1" t="s">
        <v>1</v>
      </c>
      <c r="H5487" s="1" t="s">
        <v>922</v>
      </c>
      <c r="I5487" t="s">
        <v>1468</v>
      </c>
      <c r="J5487">
        <v>0</v>
      </c>
      <c r="K5487">
        <v>18</v>
      </c>
      <c r="L5487" s="1">
        <v>722118</v>
      </c>
      <c r="M5487" t="str">
        <f t="shared" si="85"/>
        <v>NULL</v>
      </c>
      <c r="N5487" t="s">
        <v>62</v>
      </c>
      <c r="O5487" t="s">
        <v>1471</v>
      </c>
    </row>
    <row r="5488" spans="1:15" x14ac:dyDescent="0.3">
      <c r="A5488">
        <v>722119</v>
      </c>
      <c r="B5488" t="str">
        <f>_xlfn.CONCAT("20221", TEXT(C5488,"0000"))</f>
        <v>202215488</v>
      </c>
      <c r="C5488">
        <v>5488</v>
      </c>
      <c r="D5488" t="s">
        <v>36</v>
      </c>
      <c r="E5488">
        <v>20221</v>
      </c>
      <c r="F5488">
        <v>7</v>
      </c>
      <c r="G5488" s="1" t="s">
        <v>16</v>
      </c>
      <c r="H5488" s="1" t="s">
        <v>1472</v>
      </c>
      <c r="I5488" t="s">
        <v>1468</v>
      </c>
      <c r="J5488">
        <v>0</v>
      </c>
      <c r="K5488">
        <v>18</v>
      </c>
      <c r="L5488" s="1">
        <v>722119</v>
      </c>
      <c r="M5488" t="str">
        <f t="shared" si="85"/>
        <v>NULL</v>
      </c>
      <c r="N5488" t="s">
        <v>62</v>
      </c>
      <c r="O5488" t="s">
        <v>1471</v>
      </c>
    </row>
    <row r="5489" spans="1:15" x14ac:dyDescent="0.3">
      <c r="A5489">
        <v>722120</v>
      </c>
      <c r="B5489" t="str">
        <f>_xlfn.CONCAT("20221", TEXT(C5489,"0000"))</f>
        <v>202215489</v>
      </c>
      <c r="C5489">
        <v>5489</v>
      </c>
      <c r="D5489" t="s">
        <v>36</v>
      </c>
      <c r="E5489">
        <v>20221</v>
      </c>
      <c r="F5489">
        <v>7</v>
      </c>
      <c r="G5489" s="1" t="s">
        <v>484</v>
      </c>
      <c r="H5489" s="1" t="s">
        <v>1473</v>
      </c>
      <c r="I5489" t="s">
        <v>1468</v>
      </c>
      <c r="J5489">
        <v>0</v>
      </c>
      <c r="K5489">
        <v>18</v>
      </c>
      <c r="L5489" s="1">
        <v>722120</v>
      </c>
      <c r="M5489" t="str">
        <f t="shared" si="85"/>
        <v>NULL</v>
      </c>
      <c r="N5489" t="s">
        <v>62</v>
      </c>
      <c r="O5489" t="s">
        <v>1471</v>
      </c>
    </row>
    <row r="5490" spans="1:15" x14ac:dyDescent="0.3">
      <c r="A5490">
        <v>722122</v>
      </c>
      <c r="B5490" t="str">
        <f>_xlfn.CONCAT("20221", TEXT(C5490,"0000"))</f>
        <v>202215490</v>
      </c>
      <c r="C5490">
        <v>5490</v>
      </c>
      <c r="D5490" t="s">
        <v>36</v>
      </c>
      <c r="E5490">
        <v>20221</v>
      </c>
      <c r="F5490">
        <v>2</v>
      </c>
      <c r="G5490" s="1" t="s">
        <v>16</v>
      </c>
      <c r="H5490" s="1" t="s">
        <v>1472</v>
      </c>
      <c r="I5490" t="s">
        <v>1468</v>
      </c>
      <c r="J5490">
        <v>0</v>
      </c>
      <c r="K5490">
        <v>18</v>
      </c>
      <c r="L5490" s="1">
        <v>722122</v>
      </c>
      <c r="M5490" t="str">
        <f t="shared" si="85"/>
        <v>NULL</v>
      </c>
      <c r="N5490" t="s">
        <v>62</v>
      </c>
      <c r="O5490" t="s">
        <v>1471</v>
      </c>
    </row>
    <row r="5491" spans="1:15" x14ac:dyDescent="0.3">
      <c r="A5491">
        <v>722123</v>
      </c>
      <c r="B5491" t="str">
        <f>_xlfn.CONCAT("20221", TEXT(C5491,"0000"))</f>
        <v>202215491</v>
      </c>
      <c r="C5491">
        <v>5491</v>
      </c>
      <c r="D5491" t="s">
        <v>36</v>
      </c>
      <c r="E5491">
        <v>20221</v>
      </c>
      <c r="F5491">
        <v>2</v>
      </c>
      <c r="G5491" s="1" t="s">
        <v>484</v>
      </c>
      <c r="H5491" s="1" t="s">
        <v>1473</v>
      </c>
      <c r="I5491" t="s">
        <v>1468</v>
      </c>
      <c r="J5491">
        <v>0</v>
      </c>
      <c r="K5491">
        <v>18</v>
      </c>
      <c r="L5491" s="1">
        <v>722123</v>
      </c>
      <c r="M5491" t="str">
        <f t="shared" si="85"/>
        <v>NULL</v>
      </c>
      <c r="N5491" t="s">
        <v>62</v>
      </c>
      <c r="O5491" t="s">
        <v>1471</v>
      </c>
    </row>
    <row r="5492" spans="1:15" x14ac:dyDescent="0.3">
      <c r="A5492">
        <v>722125</v>
      </c>
      <c r="B5492" t="str">
        <f>_xlfn.CONCAT("20221", TEXT(C5492,"0000"))</f>
        <v>202215492</v>
      </c>
      <c r="C5492">
        <v>5492</v>
      </c>
      <c r="D5492" t="s">
        <v>36</v>
      </c>
      <c r="E5492">
        <v>20221</v>
      </c>
      <c r="F5492">
        <v>3</v>
      </c>
      <c r="G5492" s="1" t="s">
        <v>16</v>
      </c>
      <c r="H5492" s="1" t="s">
        <v>1472</v>
      </c>
      <c r="I5492" t="s">
        <v>1468</v>
      </c>
      <c r="J5492">
        <v>0</v>
      </c>
      <c r="K5492">
        <v>18</v>
      </c>
      <c r="L5492" s="1">
        <v>722125</v>
      </c>
      <c r="M5492" t="str">
        <f t="shared" si="85"/>
        <v>NULL</v>
      </c>
      <c r="N5492" t="s">
        <v>62</v>
      </c>
      <c r="O5492" t="s">
        <v>1471</v>
      </c>
    </row>
    <row r="5493" spans="1:15" x14ac:dyDescent="0.3">
      <c r="A5493">
        <v>722126</v>
      </c>
      <c r="B5493" t="str">
        <f>_xlfn.CONCAT("20221", TEXT(C5493,"0000"))</f>
        <v>202215493</v>
      </c>
      <c r="C5493">
        <v>5493</v>
      </c>
      <c r="D5493" t="s">
        <v>36</v>
      </c>
      <c r="E5493">
        <v>20221</v>
      </c>
      <c r="F5493">
        <v>3</v>
      </c>
      <c r="G5493" s="1" t="s">
        <v>484</v>
      </c>
      <c r="H5493" s="1" t="s">
        <v>1473</v>
      </c>
      <c r="I5493" t="s">
        <v>1468</v>
      </c>
      <c r="J5493">
        <v>0</v>
      </c>
      <c r="K5493">
        <v>18</v>
      </c>
      <c r="L5493" s="1">
        <v>722126</v>
      </c>
      <c r="M5493" t="str">
        <f t="shared" si="85"/>
        <v>NULL</v>
      </c>
      <c r="N5493" t="s">
        <v>62</v>
      </c>
      <c r="O5493" t="s">
        <v>1471</v>
      </c>
    </row>
    <row r="5494" spans="1:15" x14ac:dyDescent="0.3">
      <c r="A5494">
        <v>722127</v>
      </c>
      <c r="B5494" t="str">
        <f>_xlfn.CONCAT("20221", TEXT(C5494,"0000"))</f>
        <v>202215494</v>
      </c>
      <c r="C5494">
        <v>5494</v>
      </c>
      <c r="D5494" t="s">
        <v>36</v>
      </c>
      <c r="E5494">
        <v>20221</v>
      </c>
      <c r="F5494">
        <v>4</v>
      </c>
      <c r="G5494" s="1" t="s">
        <v>1</v>
      </c>
      <c r="H5494" s="1" t="s">
        <v>922</v>
      </c>
      <c r="I5494" t="s">
        <v>1468</v>
      </c>
      <c r="J5494">
        <v>0</v>
      </c>
      <c r="K5494">
        <v>18</v>
      </c>
      <c r="L5494" s="1">
        <v>722127</v>
      </c>
      <c r="M5494" t="str">
        <f t="shared" si="85"/>
        <v>NULL</v>
      </c>
      <c r="N5494" t="s">
        <v>62</v>
      </c>
      <c r="O5494" t="s">
        <v>1471</v>
      </c>
    </row>
    <row r="5495" spans="1:15" x14ac:dyDescent="0.3">
      <c r="A5495">
        <v>722128</v>
      </c>
      <c r="B5495" t="str">
        <f>_xlfn.CONCAT("20221", TEXT(C5495,"0000"))</f>
        <v>202215495</v>
      </c>
      <c r="C5495">
        <v>5495</v>
      </c>
      <c r="D5495" t="s">
        <v>36</v>
      </c>
      <c r="E5495">
        <v>20221</v>
      </c>
      <c r="F5495">
        <v>4</v>
      </c>
      <c r="G5495" s="1" t="s">
        <v>16</v>
      </c>
      <c r="H5495" s="1" t="s">
        <v>1472</v>
      </c>
      <c r="I5495" t="s">
        <v>1468</v>
      </c>
      <c r="J5495">
        <v>0</v>
      </c>
      <c r="K5495">
        <v>18</v>
      </c>
      <c r="L5495" s="1">
        <v>722128</v>
      </c>
      <c r="M5495" t="str">
        <f t="shared" si="85"/>
        <v>NULL</v>
      </c>
      <c r="N5495" t="s">
        <v>62</v>
      </c>
      <c r="O5495" t="s">
        <v>1471</v>
      </c>
    </row>
    <row r="5496" spans="1:15" x14ac:dyDescent="0.3">
      <c r="A5496">
        <v>722129</v>
      </c>
      <c r="B5496" t="str">
        <f>_xlfn.CONCAT("20221", TEXT(C5496,"0000"))</f>
        <v>202215496</v>
      </c>
      <c r="C5496">
        <v>5496</v>
      </c>
      <c r="D5496" t="s">
        <v>36</v>
      </c>
      <c r="E5496">
        <v>20221</v>
      </c>
      <c r="F5496">
        <v>4</v>
      </c>
      <c r="G5496" s="1" t="s">
        <v>484</v>
      </c>
      <c r="H5496" s="1" t="s">
        <v>1473</v>
      </c>
      <c r="I5496" t="s">
        <v>1468</v>
      </c>
      <c r="J5496">
        <v>0</v>
      </c>
      <c r="K5496">
        <v>18</v>
      </c>
      <c r="L5496" s="1">
        <v>722129</v>
      </c>
      <c r="M5496" t="str">
        <f t="shared" si="85"/>
        <v>NULL</v>
      </c>
      <c r="N5496" t="s">
        <v>62</v>
      </c>
      <c r="O5496" t="s">
        <v>1471</v>
      </c>
    </row>
    <row r="5497" spans="1:15" x14ac:dyDescent="0.3">
      <c r="A5497">
        <v>722130</v>
      </c>
      <c r="B5497" t="str">
        <f>_xlfn.CONCAT("20221", TEXT(C5497,"0000"))</f>
        <v>202215497</v>
      </c>
      <c r="C5497">
        <v>5497</v>
      </c>
      <c r="D5497" t="s">
        <v>36</v>
      </c>
      <c r="E5497">
        <v>20221</v>
      </c>
      <c r="F5497">
        <v>5</v>
      </c>
      <c r="G5497" s="1" t="s">
        <v>1</v>
      </c>
      <c r="H5497" s="1" t="s">
        <v>922</v>
      </c>
      <c r="I5497" t="s">
        <v>1468</v>
      </c>
      <c r="J5497">
        <v>0</v>
      </c>
      <c r="K5497">
        <v>18</v>
      </c>
      <c r="L5497" s="1">
        <v>722130</v>
      </c>
      <c r="M5497" t="str">
        <f t="shared" si="85"/>
        <v>NULL</v>
      </c>
      <c r="N5497" t="s">
        <v>62</v>
      </c>
      <c r="O5497" t="s">
        <v>1471</v>
      </c>
    </row>
    <row r="5498" spans="1:15" x14ac:dyDescent="0.3">
      <c r="A5498">
        <v>722131</v>
      </c>
      <c r="B5498" t="str">
        <f>_xlfn.CONCAT("20221", TEXT(C5498,"0000"))</f>
        <v>202215498</v>
      </c>
      <c r="C5498">
        <v>5498</v>
      </c>
      <c r="D5498" t="s">
        <v>36</v>
      </c>
      <c r="E5498">
        <v>20221</v>
      </c>
      <c r="F5498">
        <v>5</v>
      </c>
      <c r="G5498" s="1" t="s">
        <v>16</v>
      </c>
      <c r="H5498" s="1" t="s">
        <v>1472</v>
      </c>
      <c r="I5498" t="s">
        <v>1468</v>
      </c>
      <c r="J5498">
        <v>0</v>
      </c>
      <c r="K5498">
        <v>18</v>
      </c>
      <c r="L5498" s="1">
        <v>722131</v>
      </c>
      <c r="M5498" t="str">
        <f t="shared" si="85"/>
        <v>NULL</v>
      </c>
      <c r="N5498" t="s">
        <v>62</v>
      </c>
      <c r="O5498" t="s">
        <v>1471</v>
      </c>
    </row>
    <row r="5499" spans="1:15" x14ac:dyDescent="0.3">
      <c r="A5499">
        <v>722132</v>
      </c>
      <c r="B5499" t="str">
        <f>_xlfn.CONCAT("20221", TEXT(C5499,"0000"))</f>
        <v>202215499</v>
      </c>
      <c r="C5499">
        <v>5499</v>
      </c>
      <c r="D5499" t="s">
        <v>36</v>
      </c>
      <c r="E5499">
        <v>20221</v>
      </c>
      <c r="F5499">
        <v>5</v>
      </c>
      <c r="G5499" s="1" t="s">
        <v>484</v>
      </c>
      <c r="H5499" s="1" t="s">
        <v>1473</v>
      </c>
      <c r="I5499" t="s">
        <v>1468</v>
      </c>
      <c r="J5499">
        <v>0</v>
      </c>
      <c r="K5499">
        <v>18</v>
      </c>
      <c r="L5499" s="1">
        <v>722132</v>
      </c>
      <c r="M5499" t="str">
        <f t="shared" si="85"/>
        <v>NULL</v>
      </c>
      <c r="N5499" t="s">
        <v>62</v>
      </c>
      <c r="O5499" t="s">
        <v>1471</v>
      </c>
    </row>
    <row r="5500" spans="1:15" x14ac:dyDescent="0.3">
      <c r="A5500">
        <v>722133</v>
      </c>
      <c r="B5500" t="str">
        <f>_xlfn.CONCAT("20221", TEXT(C5500,"0000"))</f>
        <v>202215500</v>
      </c>
      <c r="C5500">
        <v>5500</v>
      </c>
      <c r="D5500" t="s">
        <v>36</v>
      </c>
      <c r="E5500">
        <v>20221</v>
      </c>
      <c r="F5500">
        <v>6</v>
      </c>
      <c r="G5500" s="1" t="s">
        <v>1</v>
      </c>
      <c r="H5500" s="1" t="s">
        <v>922</v>
      </c>
      <c r="I5500" t="s">
        <v>1468</v>
      </c>
      <c r="J5500">
        <v>0</v>
      </c>
      <c r="K5500">
        <v>18</v>
      </c>
      <c r="L5500" s="1">
        <v>722133</v>
      </c>
      <c r="M5500" t="str">
        <f t="shared" si="85"/>
        <v>NULL</v>
      </c>
      <c r="N5500" t="s">
        <v>62</v>
      </c>
      <c r="O5500" t="s">
        <v>1471</v>
      </c>
    </row>
    <row r="5501" spans="1:15" x14ac:dyDescent="0.3">
      <c r="A5501">
        <v>722134</v>
      </c>
      <c r="B5501" t="str">
        <f>_xlfn.CONCAT("20221", TEXT(C5501,"0000"))</f>
        <v>202215501</v>
      </c>
      <c r="C5501">
        <v>5501</v>
      </c>
      <c r="D5501" t="s">
        <v>36</v>
      </c>
      <c r="E5501">
        <v>20221</v>
      </c>
      <c r="F5501">
        <v>6</v>
      </c>
      <c r="G5501" s="1" t="s">
        <v>16</v>
      </c>
      <c r="H5501" s="1" t="s">
        <v>1472</v>
      </c>
      <c r="I5501" t="s">
        <v>1468</v>
      </c>
      <c r="J5501">
        <v>0</v>
      </c>
      <c r="K5501">
        <v>18</v>
      </c>
      <c r="L5501" s="1">
        <v>722134</v>
      </c>
      <c r="M5501" t="str">
        <f t="shared" si="85"/>
        <v>NULL</v>
      </c>
      <c r="N5501" t="s">
        <v>62</v>
      </c>
      <c r="O5501" t="s">
        <v>1471</v>
      </c>
    </row>
    <row r="5502" spans="1:15" x14ac:dyDescent="0.3">
      <c r="A5502">
        <v>722135</v>
      </c>
      <c r="B5502" t="str">
        <f>_xlfn.CONCAT("20221", TEXT(C5502,"0000"))</f>
        <v>202215502</v>
      </c>
      <c r="C5502">
        <v>5502</v>
      </c>
      <c r="D5502" t="s">
        <v>36</v>
      </c>
      <c r="E5502">
        <v>20221</v>
      </c>
      <c r="F5502">
        <v>6</v>
      </c>
      <c r="G5502" s="1" t="s">
        <v>484</v>
      </c>
      <c r="H5502" s="1" t="s">
        <v>1473</v>
      </c>
      <c r="I5502" t="s">
        <v>1468</v>
      </c>
      <c r="J5502">
        <v>0</v>
      </c>
      <c r="K5502">
        <v>18</v>
      </c>
      <c r="L5502" s="1">
        <v>722135</v>
      </c>
      <c r="M5502" t="str">
        <f t="shared" si="85"/>
        <v>NULL</v>
      </c>
      <c r="N5502" t="s">
        <v>62</v>
      </c>
      <c r="O5502" t="s">
        <v>1471</v>
      </c>
    </row>
    <row r="5503" spans="1:15" x14ac:dyDescent="0.3">
      <c r="A5503">
        <v>722140</v>
      </c>
      <c r="B5503" t="str">
        <f>_xlfn.CONCAT("20221", TEXT(C5503,"0000"))</f>
        <v>202215503</v>
      </c>
      <c r="C5503">
        <v>5503</v>
      </c>
      <c r="D5503" t="s">
        <v>36</v>
      </c>
      <c r="E5503">
        <v>20221</v>
      </c>
      <c r="F5503">
        <v>2</v>
      </c>
      <c r="G5503" s="1" t="s">
        <v>1</v>
      </c>
      <c r="H5503" s="1" t="s">
        <v>922</v>
      </c>
      <c r="I5503" t="s">
        <v>1468</v>
      </c>
      <c r="J5503">
        <v>0</v>
      </c>
      <c r="K5503">
        <v>18</v>
      </c>
      <c r="L5503" s="1">
        <v>722140</v>
      </c>
      <c r="M5503" t="str">
        <f t="shared" si="85"/>
        <v>NULL</v>
      </c>
      <c r="N5503" t="s">
        <v>62</v>
      </c>
      <c r="O5503" t="s">
        <v>1471</v>
      </c>
    </row>
    <row r="5504" spans="1:15" x14ac:dyDescent="0.3">
      <c r="A5504">
        <v>722143</v>
      </c>
      <c r="B5504" t="str">
        <f>_xlfn.CONCAT("20221", TEXT(C5504,"0000"))</f>
        <v>202215504</v>
      </c>
      <c r="C5504">
        <v>5504</v>
      </c>
      <c r="D5504" t="s">
        <v>36</v>
      </c>
      <c r="E5504">
        <v>20221</v>
      </c>
      <c r="F5504">
        <v>3</v>
      </c>
      <c r="G5504" s="1" t="s">
        <v>1</v>
      </c>
      <c r="H5504" s="1" t="s">
        <v>922</v>
      </c>
      <c r="I5504" t="s">
        <v>1468</v>
      </c>
      <c r="J5504">
        <v>0</v>
      </c>
      <c r="K5504">
        <v>18</v>
      </c>
      <c r="L5504" s="1">
        <v>722143</v>
      </c>
      <c r="M5504" t="str">
        <f t="shared" si="85"/>
        <v>NULL</v>
      </c>
      <c r="N5504" t="s">
        <v>62</v>
      </c>
      <c r="O5504" t="s">
        <v>1471</v>
      </c>
    </row>
    <row r="5505" spans="1:15" x14ac:dyDescent="0.3">
      <c r="A5505">
        <v>722146</v>
      </c>
      <c r="B5505" t="str">
        <f>_xlfn.CONCAT("20221", TEXT(C5505,"0000"))</f>
        <v>202215505</v>
      </c>
      <c r="C5505">
        <v>5505</v>
      </c>
      <c r="D5505" t="s">
        <v>36</v>
      </c>
      <c r="E5505">
        <v>20221</v>
      </c>
      <c r="F5505">
        <v>4</v>
      </c>
      <c r="G5505" s="1" t="s">
        <v>1</v>
      </c>
      <c r="H5505" s="1" t="s">
        <v>922</v>
      </c>
      <c r="I5505" t="s">
        <v>1468</v>
      </c>
      <c r="J5505">
        <v>0</v>
      </c>
      <c r="K5505">
        <v>18</v>
      </c>
      <c r="L5505" s="1">
        <v>722146</v>
      </c>
      <c r="M5505" t="str">
        <f t="shared" si="85"/>
        <v>NULL</v>
      </c>
      <c r="N5505" t="s">
        <v>62</v>
      </c>
      <c r="O5505" t="s">
        <v>1471</v>
      </c>
    </row>
    <row r="5506" spans="1:15" x14ac:dyDescent="0.3">
      <c r="A5506">
        <v>722149</v>
      </c>
      <c r="B5506" t="str">
        <f>_xlfn.CONCAT("20221", TEXT(C5506,"0000"))</f>
        <v>202215506</v>
      </c>
      <c r="C5506">
        <v>5506</v>
      </c>
      <c r="D5506" t="s">
        <v>36</v>
      </c>
      <c r="E5506">
        <v>20221</v>
      </c>
      <c r="F5506">
        <v>7</v>
      </c>
      <c r="G5506" s="1" t="s">
        <v>1</v>
      </c>
      <c r="H5506" s="1" t="s">
        <v>922</v>
      </c>
      <c r="I5506" t="s">
        <v>1468</v>
      </c>
      <c r="J5506">
        <v>0</v>
      </c>
      <c r="K5506">
        <v>18</v>
      </c>
      <c r="L5506" s="1">
        <v>722149</v>
      </c>
      <c r="M5506" t="str">
        <f t="shared" ref="M5506:M5569" si="86">IFERROR(IF(A5506=L5506, "NULL", VLOOKUP(L5506, A:B, 2,FALSE )), "NULL")</f>
        <v>NULL</v>
      </c>
      <c r="N5506" t="s">
        <v>62</v>
      </c>
      <c r="O5506" t="s">
        <v>1471</v>
      </c>
    </row>
    <row r="5507" spans="1:15" x14ac:dyDescent="0.3">
      <c r="A5507">
        <v>136918</v>
      </c>
      <c r="B5507" t="str">
        <f>_xlfn.CONCAT("20221", TEXT(C5507,"0000"))</f>
        <v>202215507</v>
      </c>
      <c r="C5507">
        <v>5507</v>
      </c>
      <c r="D5507" t="s">
        <v>0</v>
      </c>
      <c r="E5507">
        <v>20221</v>
      </c>
      <c r="F5507">
        <v>4</v>
      </c>
      <c r="G5507" s="1" t="s">
        <v>16</v>
      </c>
      <c r="H5507" s="1" t="s">
        <v>17</v>
      </c>
      <c r="I5507" t="s">
        <v>3</v>
      </c>
      <c r="J5507">
        <v>0</v>
      </c>
      <c r="K5507">
        <v>80</v>
      </c>
      <c r="L5507" s="1">
        <v>136918</v>
      </c>
      <c r="M5507" t="str">
        <f t="shared" si="86"/>
        <v>NULL</v>
      </c>
      <c r="N5507" t="s">
        <v>62</v>
      </c>
      <c r="O5507" t="s">
        <v>1474</v>
      </c>
    </row>
    <row r="5508" spans="1:15" x14ac:dyDescent="0.3">
      <c r="A5508">
        <v>136919</v>
      </c>
      <c r="B5508" t="str">
        <f>_xlfn.CONCAT("20221", TEXT(C5508,"0000"))</f>
        <v>202215508</v>
      </c>
      <c r="C5508">
        <v>5508</v>
      </c>
      <c r="D5508" t="s">
        <v>0</v>
      </c>
      <c r="E5508">
        <v>20221</v>
      </c>
      <c r="F5508">
        <v>4</v>
      </c>
      <c r="G5508" s="1" t="s">
        <v>12</v>
      </c>
      <c r="H5508" s="1" t="s">
        <v>13</v>
      </c>
      <c r="I5508" t="s">
        <v>981</v>
      </c>
      <c r="J5508">
        <v>0</v>
      </c>
      <c r="K5508">
        <v>80</v>
      </c>
      <c r="L5508" s="1">
        <v>136919</v>
      </c>
      <c r="M5508" t="str">
        <f t="shared" si="86"/>
        <v>NULL</v>
      </c>
      <c r="N5508" t="s">
        <v>62</v>
      </c>
      <c r="O5508" t="s">
        <v>1474</v>
      </c>
    </row>
    <row r="5509" spans="1:15" x14ac:dyDescent="0.3">
      <c r="A5509">
        <v>136922</v>
      </c>
      <c r="B5509" t="str">
        <f>_xlfn.CONCAT("20221", TEXT(C5509,"0000"))</f>
        <v>202215509</v>
      </c>
      <c r="C5509">
        <v>5509</v>
      </c>
      <c r="D5509" t="s">
        <v>0</v>
      </c>
      <c r="E5509">
        <v>20221</v>
      </c>
      <c r="F5509">
        <v>6</v>
      </c>
      <c r="G5509" s="1" t="s">
        <v>1</v>
      </c>
      <c r="H5509" s="1" t="s">
        <v>2</v>
      </c>
      <c r="I5509" t="s">
        <v>307</v>
      </c>
      <c r="J5509">
        <v>0</v>
      </c>
      <c r="K5509">
        <v>80</v>
      </c>
      <c r="L5509" s="1">
        <v>136922</v>
      </c>
      <c r="M5509" t="str">
        <f t="shared" si="86"/>
        <v>NULL</v>
      </c>
      <c r="N5509" t="s">
        <v>62</v>
      </c>
      <c r="O5509" t="s">
        <v>1474</v>
      </c>
    </row>
    <row r="5510" spans="1:15" x14ac:dyDescent="0.3">
      <c r="A5510">
        <v>136352</v>
      </c>
      <c r="B5510" t="str">
        <f>_xlfn.CONCAT("20221", TEXT(C5510,"0000"))</f>
        <v>202215510</v>
      </c>
      <c r="C5510">
        <v>5510</v>
      </c>
      <c r="D5510" t="s">
        <v>0</v>
      </c>
      <c r="E5510">
        <v>20221</v>
      </c>
      <c r="F5510">
        <v>6</v>
      </c>
      <c r="G5510" s="1" t="s">
        <v>16</v>
      </c>
      <c r="H5510" s="1" t="s">
        <v>17</v>
      </c>
      <c r="I5510" t="s">
        <v>39</v>
      </c>
      <c r="J5510">
        <v>0</v>
      </c>
      <c r="K5510">
        <v>70</v>
      </c>
      <c r="L5510" s="1">
        <v>136352</v>
      </c>
      <c r="M5510" t="str">
        <f t="shared" si="86"/>
        <v>NULL</v>
      </c>
      <c r="N5510" t="s">
        <v>62</v>
      </c>
      <c r="O5510" t="s">
        <v>1475</v>
      </c>
    </row>
    <row r="5511" spans="1:15" x14ac:dyDescent="0.3">
      <c r="A5511">
        <v>136353</v>
      </c>
      <c r="B5511" t="str">
        <f>_xlfn.CONCAT("20221", TEXT(C5511,"0000"))</f>
        <v>202215511</v>
      </c>
      <c r="C5511">
        <v>5511</v>
      </c>
      <c r="D5511" t="s">
        <v>0</v>
      </c>
      <c r="E5511">
        <v>20221</v>
      </c>
      <c r="F5511">
        <v>6</v>
      </c>
      <c r="G5511" s="1" t="s">
        <v>16</v>
      </c>
      <c r="H5511" s="1" t="s">
        <v>17</v>
      </c>
      <c r="I5511" t="s">
        <v>39</v>
      </c>
      <c r="J5511">
        <v>0</v>
      </c>
      <c r="K5511">
        <v>70</v>
      </c>
      <c r="L5511" s="1">
        <v>136353</v>
      </c>
      <c r="M5511" t="str">
        <f t="shared" si="86"/>
        <v>NULL</v>
      </c>
      <c r="N5511" t="s">
        <v>62</v>
      </c>
      <c r="O5511" t="s">
        <v>1475</v>
      </c>
    </row>
    <row r="5512" spans="1:15" x14ac:dyDescent="0.3">
      <c r="A5512">
        <v>136874</v>
      </c>
      <c r="B5512" t="str">
        <f>_xlfn.CONCAT("20221", TEXT(C5512,"0000"))</f>
        <v>202215512</v>
      </c>
      <c r="C5512">
        <v>5512</v>
      </c>
      <c r="D5512" t="s">
        <v>0</v>
      </c>
      <c r="E5512">
        <v>20221</v>
      </c>
      <c r="F5512">
        <v>6</v>
      </c>
      <c r="G5512" s="1" t="s">
        <v>5</v>
      </c>
      <c r="H5512" s="1" t="s">
        <v>10</v>
      </c>
      <c r="I5512" t="s">
        <v>542</v>
      </c>
      <c r="J5512">
        <v>0</v>
      </c>
      <c r="K5512">
        <v>65</v>
      </c>
      <c r="L5512" s="1">
        <v>136874</v>
      </c>
      <c r="M5512" t="str">
        <f t="shared" si="86"/>
        <v>NULL</v>
      </c>
      <c r="N5512" t="s">
        <v>62</v>
      </c>
      <c r="O5512" t="s">
        <v>1475</v>
      </c>
    </row>
    <row r="5513" spans="1:15" x14ac:dyDescent="0.3">
      <c r="A5513">
        <v>136875</v>
      </c>
      <c r="B5513" t="str">
        <f>_xlfn.CONCAT("20221", TEXT(C5513,"0000"))</f>
        <v>202215513</v>
      </c>
      <c r="C5513">
        <v>5513</v>
      </c>
      <c r="D5513" t="s">
        <v>0</v>
      </c>
      <c r="E5513">
        <v>20221</v>
      </c>
      <c r="F5513">
        <v>6</v>
      </c>
      <c r="G5513" s="1" t="s">
        <v>5</v>
      </c>
      <c r="H5513" s="1" t="s">
        <v>10</v>
      </c>
      <c r="I5513" t="s">
        <v>542</v>
      </c>
      <c r="J5513">
        <v>0</v>
      </c>
      <c r="K5513">
        <v>65</v>
      </c>
      <c r="L5513" s="1">
        <v>136875</v>
      </c>
      <c r="M5513" t="str">
        <f t="shared" si="86"/>
        <v>NULL</v>
      </c>
      <c r="N5513" t="s">
        <v>62</v>
      </c>
      <c r="O5513" t="s">
        <v>1475</v>
      </c>
    </row>
    <row r="5514" spans="1:15" x14ac:dyDescent="0.3">
      <c r="A5514">
        <v>136876</v>
      </c>
      <c r="B5514" t="str">
        <f>_xlfn.CONCAT("20221", TEXT(C5514,"0000"))</f>
        <v>202215514</v>
      </c>
      <c r="C5514">
        <v>5514</v>
      </c>
      <c r="D5514" t="s">
        <v>0</v>
      </c>
      <c r="E5514">
        <v>20221</v>
      </c>
      <c r="F5514">
        <v>6</v>
      </c>
      <c r="G5514" s="1" t="s">
        <v>1</v>
      </c>
      <c r="H5514" s="1" t="s">
        <v>2</v>
      </c>
      <c r="I5514" t="s">
        <v>542</v>
      </c>
      <c r="J5514">
        <v>0</v>
      </c>
      <c r="K5514">
        <v>65</v>
      </c>
      <c r="L5514" s="1">
        <v>136876</v>
      </c>
      <c r="M5514" t="str">
        <f t="shared" si="86"/>
        <v>NULL</v>
      </c>
      <c r="N5514" t="s">
        <v>62</v>
      </c>
      <c r="O5514" t="s">
        <v>1475</v>
      </c>
    </row>
    <row r="5515" spans="1:15" x14ac:dyDescent="0.3">
      <c r="A5515">
        <v>136877</v>
      </c>
      <c r="B5515" t="str">
        <f>_xlfn.CONCAT("20221", TEXT(C5515,"0000"))</f>
        <v>202215515</v>
      </c>
      <c r="C5515">
        <v>5515</v>
      </c>
      <c r="D5515" t="s">
        <v>0</v>
      </c>
      <c r="E5515">
        <v>20221</v>
      </c>
      <c r="F5515">
        <v>6</v>
      </c>
      <c r="G5515" s="1" t="s">
        <v>1</v>
      </c>
      <c r="H5515" s="1" t="s">
        <v>2</v>
      </c>
      <c r="I5515" t="s">
        <v>542</v>
      </c>
      <c r="J5515">
        <v>0</v>
      </c>
      <c r="K5515">
        <v>65</v>
      </c>
      <c r="L5515" s="1">
        <v>136877</v>
      </c>
      <c r="M5515" t="str">
        <f t="shared" si="86"/>
        <v>NULL</v>
      </c>
      <c r="N5515" t="s">
        <v>62</v>
      </c>
      <c r="O5515" t="s">
        <v>1475</v>
      </c>
    </row>
    <row r="5516" spans="1:15" x14ac:dyDescent="0.3">
      <c r="A5516">
        <v>136878</v>
      </c>
      <c r="B5516" t="str">
        <f>_xlfn.CONCAT("20221", TEXT(C5516,"0000"))</f>
        <v>202215516</v>
      </c>
      <c r="C5516">
        <v>5516</v>
      </c>
      <c r="D5516" t="s">
        <v>0</v>
      </c>
      <c r="E5516">
        <v>20221</v>
      </c>
      <c r="F5516">
        <v>4</v>
      </c>
      <c r="G5516" s="1" t="s">
        <v>5</v>
      </c>
      <c r="H5516" s="1" t="s">
        <v>10</v>
      </c>
      <c r="I5516" t="s">
        <v>542</v>
      </c>
      <c r="J5516">
        <v>0</v>
      </c>
      <c r="K5516">
        <v>65</v>
      </c>
      <c r="L5516" s="1">
        <v>136878</v>
      </c>
      <c r="M5516" t="str">
        <f t="shared" si="86"/>
        <v>NULL</v>
      </c>
      <c r="N5516" t="s">
        <v>62</v>
      </c>
      <c r="O5516" t="s">
        <v>1475</v>
      </c>
    </row>
    <row r="5517" spans="1:15" x14ac:dyDescent="0.3">
      <c r="A5517">
        <v>136879</v>
      </c>
      <c r="B5517" t="str">
        <f>_xlfn.CONCAT("20221", TEXT(C5517,"0000"))</f>
        <v>202215517</v>
      </c>
      <c r="C5517">
        <v>5517</v>
      </c>
      <c r="D5517" t="s">
        <v>0</v>
      </c>
      <c r="E5517">
        <v>20221</v>
      </c>
      <c r="F5517">
        <v>4</v>
      </c>
      <c r="G5517" s="1" t="s">
        <v>5</v>
      </c>
      <c r="H5517" s="1" t="s">
        <v>10</v>
      </c>
      <c r="I5517" t="s">
        <v>542</v>
      </c>
      <c r="J5517">
        <v>0</v>
      </c>
      <c r="K5517">
        <v>65</v>
      </c>
      <c r="L5517" s="1">
        <v>136879</v>
      </c>
      <c r="M5517" t="str">
        <f t="shared" si="86"/>
        <v>NULL</v>
      </c>
      <c r="N5517" t="s">
        <v>62</v>
      </c>
      <c r="O5517" t="s">
        <v>1475</v>
      </c>
    </row>
    <row r="5518" spans="1:15" x14ac:dyDescent="0.3">
      <c r="A5518">
        <v>137386</v>
      </c>
      <c r="B5518" t="str">
        <f>_xlfn.CONCAT("20221", TEXT(C5518,"0000"))</f>
        <v>202215518</v>
      </c>
      <c r="C5518">
        <v>5518</v>
      </c>
      <c r="D5518" t="s">
        <v>0</v>
      </c>
      <c r="E5518">
        <v>20221</v>
      </c>
      <c r="F5518">
        <v>6</v>
      </c>
      <c r="G5518" s="1" t="s">
        <v>5</v>
      </c>
      <c r="H5518" s="1" t="s">
        <v>10</v>
      </c>
      <c r="I5518" t="s">
        <v>920</v>
      </c>
      <c r="J5518">
        <v>0</v>
      </c>
      <c r="K5518">
        <v>65</v>
      </c>
      <c r="L5518" s="1">
        <v>137386</v>
      </c>
      <c r="M5518" t="str">
        <f t="shared" si="86"/>
        <v>NULL</v>
      </c>
      <c r="N5518" t="s">
        <v>62</v>
      </c>
      <c r="O5518" t="s">
        <v>1475</v>
      </c>
    </row>
    <row r="5519" spans="1:15" x14ac:dyDescent="0.3">
      <c r="A5519">
        <v>137387</v>
      </c>
      <c r="B5519" t="str">
        <f>_xlfn.CONCAT("20221", TEXT(C5519,"0000"))</f>
        <v>202215519</v>
      </c>
      <c r="C5519">
        <v>5519</v>
      </c>
      <c r="D5519" t="s">
        <v>0</v>
      </c>
      <c r="E5519">
        <v>20221</v>
      </c>
      <c r="F5519">
        <v>6</v>
      </c>
      <c r="G5519" s="1" t="s">
        <v>5</v>
      </c>
      <c r="H5519" s="1" t="s">
        <v>10</v>
      </c>
      <c r="I5519" t="s">
        <v>920</v>
      </c>
      <c r="J5519">
        <v>0</v>
      </c>
      <c r="K5519">
        <v>65</v>
      </c>
      <c r="L5519" s="1">
        <v>137387</v>
      </c>
      <c r="M5519" t="str">
        <f t="shared" si="86"/>
        <v>NULL</v>
      </c>
      <c r="N5519" t="s">
        <v>62</v>
      </c>
      <c r="O5519" t="s">
        <v>1475</v>
      </c>
    </row>
    <row r="5520" spans="1:15" x14ac:dyDescent="0.3">
      <c r="A5520">
        <v>137388</v>
      </c>
      <c r="B5520" t="str">
        <f>_xlfn.CONCAT("20221", TEXT(C5520,"0000"))</f>
        <v>202215520</v>
      </c>
      <c r="C5520">
        <v>5520</v>
      </c>
      <c r="D5520" t="s">
        <v>0</v>
      </c>
      <c r="E5520">
        <v>20221</v>
      </c>
      <c r="F5520">
        <v>6</v>
      </c>
      <c r="G5520" s="1" t="s">
        <v>1</v>
      </c>
      <c r="H5520" s="1" t="s">
        <v>2</v>
      </c>
      <c r="I5520" t="s">
        <v>920</v>
      </c>
      <c r="J5520">
        <v>0</v>
      </c>
      <c r="K5520">
        <v>65</v>
      </c>
      <c r="L5520" s="1">
        <v>137388</v>
      </c>
      <c r="M5520" t="str">
        <f t="shared" si="86"/>
        <v>NULL</v>
      </c>
      <c r="N5520" t="s">
        <v>62</v>
      </c>
      <c r="O5520" t="s">
        <v>1475</v>
      </c>
    </row>
    <row r="5521" spans="1:15" x14ac:dyDescent="0.3">
      <c r="A5521">
        <v>137389</v>
      </c>
      <c r="B5521" t="str">
        <f>_xlfn.CONCAT("20221", TEXT(C5521,"0000"))</f>
        <v>202215521</v>
      </c>
      <c r="C5521">
        <v>5521</v>
      </c>
      <c r="D5521" t="s">
        <v>0</v>
      </c>
      <c r="E5521">
        <v>20221</v>
      </c>
      <c r="F5521">
        <v>6</v>
      </c>
      <c r="G5521" s="1" t="s">
        <v>1</v>
      </c>
      <c r="H5521" s="1" t="s">
        <v>2</v>
      </c>
      <c r="I5521" t="s">
        <v>920</v>
      </c>
      <c r="J5521">
        <v>0</v>
      </c>
      <c r="K5521">
        <v>65</v>
      </c>
      <c r="L5521" s="1">
        <v>137389</v>
      </c>
      <c r="M5521" t="str">
        <f t="shared" si="86"/>
        <v>NULL</v>
      </c>
      <c r="N5521" t="s">
        <v>62</v>
      </c>
      <c r="O5521" t="s">
        <v>1475</v>
      </c>
    </row>
    <row r="5522" spans="1:15" x14ac:dyDescent="0.3">
      <c r="A5522">
        <v>137390</v>
      </c>
      <c r="B5522" t="str">
        <f>_xlfn.CONCAT("20221", TEXT(C5522,"0000"))</f>
        <v>202215522</v>
      </c>
      <c r="C5522">
        <v>5522</v>
      </c>
      <c r="D5522" t="s">
        <v>0</v>
      </c>
      <c r="E5522">
        <v>20221</v>
      </c>
      <c r="F5522">
        <v>4</v>
      </c>
      <c r="G5522" s="1" t="s">
        <v>16</v>
      </c>
      <c r="H5522" s="1" t="s">
        <v>17</v>
      </c>
      <c r="I5522" t="s">
        <v>307</v>
      </c>
      <c r="J5522">
        <v>0</v>
      </c>
      <c r="K5522">
        <v>65</v>
      </c>
      <c r="L5522" s="1">
        <v>137390</v>
      </c>
      <c r="M5522" t="str">
        <f t="shared" si="86"/>
        <v>NULL</v>
      </c>
      <c r="N5522" t="s">
        <v>62</v>
      </c>
      <c r="O5522" t="s">
        <v>1475</v>
      </c>
    </row>
    <row r="5523" spans="1:15" x14ac:dyDescent="0.3">
      <c r="A5523">
        <v>137407</v>
      </c>
      <c r="B5523" t="str">
        <f>_xlfn.CONCAT("20221", TEXT(C5523,"0000"))</f>
        <v>202215523</v>
      </c>
      <c r="C5523">
        <v>5523</v>
      </c>
      <c r="D5523" t="s">
        <v>0</v>
      </c>
      <c r="E5523">
        <v>20221</v>
      </c>
      <c r="F5523">
        <v>2</v>
      </c>
      <c r="G5523" s="1" t="s">
        <v>5</v>
      </c>
      <c r="H5523" s="1" t="s">
        <v>10</v>
      </c>
      <c r="I5523" t="s">
        <v>920</v>
      </c>
      <c r="J5523">
        <v>0</v>
      </c>
      <c r="K5523">
        <v>65</v>
      </c>
      <c r="L5523" s="1">
        <v>137407</v>
      </c>
      <c r="M5523" t="str">
        <f t="shared" si="86"/>
        <v>NULL</v>
      </c>
      <c r="N5523" t="s">
        <v>62</v>
      </c>
      <c r="O5523" t="s">
        <v>1475</v>
      </c>
    </row>
    <row r="5524" spans="1:15" x14ac:dyDescent="0.3">
      <c r="A5524">
        <v>137408</v>
      </c>
      <c r="B5524" t="str">
        <f>_xlfn.CONCAT("20221", TEXT(C5524,"0000"))</f>
        <v>202215524</v>
      </c>
      <c r="C5524">
        <v>5524</v>
      </c>
      <c r="D5524" t="s">
        <v>0</v>
      </c>
      <c r="E5524">
        <v>20221</v>
      </c>
      <c r="F5524">
        <v>2</v>
      </c>
      <c r="G5524" s="1" t="s">
        <v>5</v>
      </c>
      <c r="H5524" s="1" t="s">
        <v>10</v>
      </c>
      <c r="I5524" t="s">
        <v>920</v>
      </c>
      <c r="J5524">
        <v>0</v>
      </c>
      <c r="K5524">
        <v>65</v>
      </c>
      <c r="L5524" s="1">
        <v>137408</v>
      </c>
      <c r="M5524" t="str">
        <f t="shared" si="86"/>
        <v>NULL</v>
      </c>
      <c r="N5524" t="s">
        <v>62</v>
      </c>
      <c r="O5524" t="s">
        <v>1475</v>
      </c>
    </row>
    <row r="5525" spans="1:15" x14ac:dyDescent="0.3">
      <c r="A5525">
        <v>137409</v>
      </c>
      <c r="B5525" t="str">
        <f>_xlfn.CONCAT("20221", TEXT(C5525,"0000"))</f>
        <v>202215525</v>
      </c>
      <c r="C5525">
        <v>5525</v>
      </c>
      <c r="D5525" t="s">
        <v>0</v>
      </c>
      <c r="E5525">
        <v>20221</v>
      </c>
      <c r="F5525">
        <v>2</v>
      </c>
      <c r="G5525" s="1" t="s">
        <v>1</v>
      </c>
      <c r="H5525" s="1" t="s">
        <v>2</v>
      </c>
      <c r="I5525" t="s">
        <v>920</v>
      </c>
      <c r="J5525">
        <v>0</v>
      </c>
      <c r="K5525">
        <v>65</v>
      </c>
      <c r="L5525" s="1">
        <v>137409</v>
      </c>
      <c r="M5525" t="str">
        <f t="shared" si="86"/>
        <v>NULL</v>
      </c>
      <c r="N5525" t="s">
        <v>62</v>
      </c>
      <c r="O5525" t="s">
        <v>1475</v>
      </c>
    </row>
    <row r="5526" spans="1:15" x14ac:dyDescent="0.3">
      <c r="A5526">
        <v>137410</v>
      </c>
      <c r="B5526" t="str">
        <f>_xlfn.CONCAT("20221", TEXT(C5526,"0000"))</f>
        <v>202215526</v>
      </c>
      <c r="C5526">
        <v>5526</v>
      </c>
      <c r="D5526" t="s">
        <v>0</v>
      </c>
      <c r="E5526">
        <v>20221</v>
      </c>
      <c r="F5526">
        <v>2</v>
      </c>
      <c r="G5526" s="1" t="s">
        <v>1</v>
      </c>
      <c r="H5526" s="1" t="s">
        <v>2</v>
      </c>
      <c r="I5526" t="s">
        <v>920</v>
      </c>
      <c r="J5526">
        <v>0</v>
      </c>
      <c r="K5526">
        <v>65</v>
      </c>
      <c r="L5526" s="1">
        <v>137410</v>
      </c>
      <c r="M5526" t="str">
        <f t="shared" si="86"/>
        <v>NULL</v>
      </c>
      <c r="N5526" t="s">
        <v>62</v>
      </c>
      <c r="O5526" t="s">
        <v>1475</v>
      </c>
    </row>
    <row r="5527" spans="1:15" x14ac:dyDescent="0.3">
      <c r="A5527">
        <v>137426</v>
      </c>
      <c r="B5527" t="str">
        <f>_xlfn.CONCAT("20221", TEXT(C5527,"0000"))</f>
        <v>202215527</v>
      </c>
      <c r="C5527">
        <v>5527</v>
      </c>
      <c r="D5527" t="s">
        <v>0</v>
      </c>
      <c r="E5527">
        <v>20221</v>
      </c>
      <c r="F5527">
        <v>5</v>
      </c>
      <c r="G5527" s="1" t="s">
        <v>5</v>
      </c>
      <c r="H5527" s="1" t="s">
        <v>10</v>
      </c>
      <c r="I5527" t="s">
        <v>920</v>
      </c>
      <c r="J5527">
        <v>0</v>
      </c>
      <c r="K5527">
        <v>65</v>
      </c>
      <c r="L5527" s="1">
        <v>137426</v>
      </c>
      <c r="M5527" t="str">
        <f t="shared" si="86"/>
        <v>NULL</v>
      </c>
      <c r="N5527" t="s">
        <v>62</v>
      </c>
      <c r="O5527" t="s">
        <v>1475</v>
      </c>
    </row>
    <row r="5528" spans="1:15" x14ac:dyDescent="0.3">
      <c r="A5528">
        <v>137427</v>
      </c>
      <c r="B5528" t="str">
        <f>_xlfn.CONCAT("20221", TEXT(C5528,"0000"))</f>
        <v>202215528</v>
      </c>
      <c r="C5528">
        <v>5528</v>
      </c>
      <c r="D5528" t="s">
        <v>0</v>
      </c>
      <c r="E5528">
        <v>20221</v>
      </c>
      <c r="F5528">
        <v>5</v>
      </c>
      <c r="G5528" s="1" t="s">
        <v>5</v>
      </c>
      <c r="H5528" s="1" t="s">
        <v>10</v>
      </c>
      <c r="I5528" t="s">
        <v>920</v>
      </c>
      <c r="J5528">
        <v>0</v>
      </c>
      <c r="K5528">
        <v>65</v>
      </c>
      <c r="L5528" s="1">
        <v>137427</v>
      </c>
      <c r="M5528" t="str">
        <f t="shared" si="86"/>
        <v>NULL</v>
      </c>
      <c r="N5528" t="s">
        <v>62</v>
      </c>
      <c r="O5528" t="s">
        <v>1475</v>
      </c>
    </row>
    <row r="5529" spans="1:15" x14ac:dyDescent="0.3">
      <c r="A5529">
        <v>137428</v>
      </c>
      <c r="B5529" t="str">
        <f>_xlfn.CONCAT("20221", TEXT(C5529,"0000"))</f>
        <v>202215529</v>
      </c>
      <c r="C5529">
        <v>5529</v>
      </c>
      <c r="D5529" t="s">
        <v>0</v>
      </c>
      <c r="E5529">
        <v>20221</v>
      </c>
      <c r="F5529">
        <v>5</v>
      </c>
      <c r="G5529" s="1" t="s">
        <v>1</v>
      </c>
      <c r="H5529" s="1" t="s">
        <v>2</v>
      </c>
      <c r="I5529" t="s">
        <v>920</v>
      </c>
      <c r="J5529">
        <v>0</v>
      </c>
      <c r="K5529">
        <v>65</v>
      </c>
      <c r="L5529" s="1">
        <v>137428</v>
      </c>
      <c r="M5529" t="str">
        <f t="shared" si="86"/>
        <v>NULL</v>
      </c>
      <c r="N5529" t="s">
        <v>62</v>
      </c>
      <c r="O5529" t="s">
        <v>1475</v>
      </c>
    </row>
    <row r="5530" spans="1:15" x14ac:dyDescent="0.3">
      <c r="A5530">
        <v>137429</v>
      </c>
      <c r="B5530" t="str">
        <f>_xlfn.CONCAT("20221", TEXT(C5530,"0000"))</f>
        <v>202215530</v>
      </c>
      <c r="C5530">
        <v>5530</v>
      </c>
      <c r="D5530" t="s">
        <v>0</v>
      </c>
      <c r="E5530">
        <v>20221</v>
      </c>
      <c r="F5530">
        <v>5</v>
      </c>
      <c r="G5530" s="1" t="s">
        <v>1</v>
      </c>
      <c r="H5530" s="1" t="s">
        <v>2</v>
      </c>
      <c r="I5530" t="s">
        <v>920</v>
      </c>
      <c r="J5530">
        <v>0</v>
      </c>
      <c r="K5530">
        <v>65</v>
      </c>
      <c r="L5530" s="1">
        <v>137429</v>
      </c>
      <c r="M5530" t="str">
        <f t="shared" si="86"/>
        <v>NULL</v>
      </c>
      <c r="N5530" t="s">
        <v>62</v>
      </c>
      <c r="O5530" t="s">
        <v>1475</v>
      </c>
    </row>
    <row r="5531" spans="1:15" x14ac:dyDescent="0.3">
      <c r="A5531">
        <v>138227</v>
      </c>
      <c r="B5531" t="str">
        <f>_xlfn.CONCAT("20221", TEXT(C5531,"0000"))</f>
        <v>202215531</v>
      </c>
      <c r="C5531">
        <v>5531</v>
      </c>
      <c r="D5531" t="s">
        <v>0</v>
      </c>
      <c r="E5531">
        <v>20221</v>
      </c>
      <c r="F5531">
        <v>4</v>
      </c>
      <c r="G5531" s="1" t="s">
        <v>5</v>
      </c>
      <c r="H5531" s="1" t="s">
        <v>10</v>
      </c>
      <c r="I5531" t="s">
        <v>538</v>
      </c>
      <c r="J5531">
        <v>0</v>
      </c>
      <c r="K5531">
        <v>60</v>
      </c>
      <c r="L5531" s="1">
        <v>138227</v>
      </c>
      <c r="M5531" t="str">
        <f t="shared" si="86"/>
        <v>NULL</v>
      </c>
      <c r="N5531" t="s">
        <v>62</v>
      </c>
      <c r="O5531" t="s">
        <v>1476</v>
      </c>
    </row>
    <row r="5532" spans="1:15" x14ac:dyDescent="0.3">
      <c r="A5532">
        <v>138228</v>
      </c>
      <c r="B5532" t="str">
        <f>_xlfn.CONCAT("20221", TEXT(C5532,"0000"))</f>
        <v>202215532</v>
      </c>
      <c r="C5532">
        <v>5532</v>
      </c>
      <c r="D5532" t="s">
        <v>0</v>
      </c>
      <c r="E5532">
        <v>20221</v>
      </c>
      <c r="F5532">
        <v>5</v>
      </c>
      <c r="G5532" s="1" t="s">
        <v>1</v>
      </c>
      <c r="H5532" s="1" t="s">
        <v>2</v>
      </c>
      <c r="I5532" t="s">
        <v>689</v>
      </c>
      <c r="J5532">
        <v>0</v>
      </c>
      <c r="K5532">
        <v>60</v>
      </c>
      <c r="L5532" s="1">
        <v>138228</v>
      </c>
      <c r="M5532" t="str">
        <f t="shared" si="86"/>
        <v>NULL</v>
      </c>
      <c r="N5532" t="s">
        <v>62</v>
      </c>
      <c r="O5532" t="s">
        <v>1476</v>
      </c>
    </row>
    <row r="5533" spans="1:15" x14ac:dyDescent="0.3">
      <c r="A5533">
        <v>138229</v>
      </c>
      <c r="B5533" t="str">
        <f>_xlfn.CONCAT("20221", TEXT(C5533,"0000"))</f>
        <v>202215533</v>
      </c>
      <c r="C5533">
        <v>5533</v>
      </c>
      <c r="D5533" t="s">
        <v>0</v>
      </c>
      <c r="E5533">
        <v>20221</v>
      </c>
      <c r="F5533">
        <v>5</v>
      </c>
      <c r="G5533" s="1" t="s">
        <v>5</v>
      </c>
      <c r="H5533" s="1" t="s">
        <v>10</v>
      </c>
      <c r="I5533" t="s">
        <v>689</v>
      </c>
      <c r="J5533">
        <v>0</v>
      </c>
      <c r="K5533">
        <v>60</v>
      </c>
      <c r="L5533" s="1">
        <v>138229</v>
      </c>
      <c r="M5533" t="str">
        <f t="shared" si="86"/>
        <v>NULL</v>
      </c>
      <c r="N5533" t="s">
        <v>62</v>
      </c>
      <c r="O5533" t="s">
        <v>1476</v>
      </c>
    </row>
    <row r="5534" spans="1:15" x14ac:dyDescent="0.3">
      <c r="A5534">
        <v>138854</v>
      </c>
      <c r="B5534" t="str">
        <f>_xlfn.CONCAT("20221", TEXT(C5534,"0000"))</f>
        <v>202215534</v>
      </c>
      <c r="C5534">
        <v>5534</v>
      </c>
      <c r="D5534" t="s">
        <v>0</v>
      </c>
      <c r="E5534">
        <v>20221</v>
      </c>
      <c r="F5534">
        <v>3</v>
      </c>
      <c r="G5534" s="1" t="s">
        <v>30</v>
      </c>
      <c r="H5534" s="1" t="s">
        <v>2</v>
      </c>
      <c r="I5534" t="s">
        <v>1462</v>
      </c>
      <c r="J5534">
        <v>0</v>
      </c>
      <c r="K5534">
        <v>45</v>
      </c>
      <c r="L5534" s="1">
        <v>138854</v>
      </c>
      <c r="M5534" t="str">
        <f t="shared" si="86"/>
        <v>NULL</v>
      </c>
      <c r="N5534" t="s">
        <v>62</v>
      </c>
      <c r="O5534" t="s">
        <v>1477</v>
      </c>
    </row>
    <row r="5535" spans="1:15" x14ac:dyDescent="0.3">
      <c r="A5535">
        <v>138855</v>
      </c>
      <c r="B5535" t="str">
        <f>_xlfn.CONCAT("20221", TEXT(C5535,"0000"))</f>
        <v>202215535</v>
      </c>
      <c r="C5535">
        <v>5535</v>
      </c>
      <c r="D5535" t="s">
        <v>0</v>
      </c>
      <c r="E5535">
        <v>20221</v>
      </c>
      <c r="F5535">
        <v>4</v>
      </c>
      <c r="G5535" s="1" t="s">
        <v>5</v>
      </c>
      <c r="H5535" s="1" t="s">
        <v>31</v>
      </c>
      <c r="I5535" t="s">
        <v>1462</v>
      </c>
      <c r="J5535">
        <v>0</v>
      </c>
      <c r="K5535">
        <v>45</v>
      </c>
      <c r="L5535" s="1">
        <v>138855</v>
      </c>
      <c r="M5535" t="str">
        <f t="shared" si="86"/>
        <v>NULL</v>
      </c>
      <c r="N5535" t="s">
        <v>62</v>
      </c>
      <c r="O5535" t="s">
        <v>1477</v>
      </c>
    </row>
    <row r="5536" spans="1:15" x14ac:dyDescent="0.3">
      <c r="A5536">
        <v>138856</v>
      </c>
      <c r="B5536" t="str">
        <f>_xlfn.CONCAT("20221", TEXT(C5536,"0000"))</f>
        <v>202215536</v>
      </c>
      <c r="C5536">
        <v>5536</v>
      </c>
      <c r="D5536" t="s">
        <v>0</v>
      </c>
      <c r="E5536">
        <v>20221</v>
      </c>
      <c r="F5536">
        <v>4</v>
      </c>
      <c r="G5536" s="1" t="s">
        <v>87</v>
      </c>
      <c r="H5536" s="1" t="s">
        <v>6</v>
      </c>
      <c r="I5536" t="s">
        <v>1462</v>
      </c>
      <c r="J5536">
        <v>0</v>
      </c>
      <c r="K5536">
        <v>45</v>
      </c>
      <c r="L5536" s="1">
        <v>138856</v>
      </c>
      <c r="M5536" t="str">
        <f t="shared" si="86"/>
        <v>NULL</v>
      </c>
      <c r="N5536" t="s">
        <v>62</v>
      </c>
      <c r="O5536" t="s">
        <v>1477</v>
      </c>
    </row>
    <row r="5537" spans="1:15" x14ac:dyDescent="0.3">
      <c r="A5537">
        <v>138857</v>
      </c>
      <c r="B5537" t="str">
        <f>_xlfn.CONCAT("20221", TEXT(C5537,"0000"))</f>
        <v>202215537</v>
      </c>
      <c r="C5537">
        <v>5537</v>
      </c>
      <c r="D5537" t="s">
        <v>0</v>
      </c>
      <c r="E5537">
        <v>20221</v>
      </c>
      <c r="F5537">
        <v>4</v>
      </c>
      <c r="G5537" s="1" t="s">
        <v>30</v>
      </c>
      <c r="H5537" s="1" t="s">
        <v>2</v>
      </c>
      <c r="I5537" t="s">
        <v>1462</v>
      </c>
      <c r="J5537">
        <v>0</v>
      </c>
      <c r="K5537">
        <v>45</v>
      </c>
      <c r="L5537" s="1">
        <v>138857</v>
      </c>
      <c r="M5537" t="str">
        <f t="shared" si="86"/>
        <v>NULL</v>
      </c>
      <c r="N5537" t="s">
        <v>62</v>
      </c>
      <c r="O5537" t="s">
        <v>1477</v>
      </c>
    </row>
    <row r="5538" spans="1:15" x14ac:dyDescent="0.3">
      <c r="A5538">
        <v>138858</v>
      </c>
      <c r="B5538" t="str">
        <f>_xlfn.CONCAT("20221", TEXT(C5538,"0000"))</f>
        <v>202215538</v>
      </c>
      <c r="C5538">
        <v>5538</v>
      </c>
      <c r="D5538" t="s">
        <v>0</v>
      </c>
      <c r="E5538">
        <v>20221</v>
      </c>
      <c r="F5538">
        <v>5</v>
      </c>
      <c r="G5538" s="1" t="s">
        <v>5</v>
      </c>
      <c r="H5538" s="1" t="s">
        <v>31</v>
      </c>
      <c r="I5538" t="s">
        <v>1462</v>
      </c>
      <c r="J5538">
        <v>0</v>
      </c>
      <c r="K5538">
        <v>45</v>
      </c>
      <c r="L5538" s="1">
        <v>138858</v>
      </c>
      <c r="M5538" t="str">
        <f t="shared" si="86"/>
        <v>NULL</v>
      </c>
      <c r="N5538" t="s">
        <v>62</v>
      </c>
      <c r="O5538" t="s">
        <v>1477</v>
      </c>
    </row>
    <row r="5539" spans="1:15" x14ac:dyDescent="0.3">
      <c r="A5539">
        <v>138859</v>
      </c>
      <c r="B5539" t="str">
        <f>_xlfn.CONCAT("20221", TEXT(C5539,"0000"))</f>
        <v>202215539</v>
      </c>
      <c r="C5539">
        <v>5539</v>
      </c>
      <c r="D5539" t="s">
        <v>0</v>
      </c>
      <c r="E5539">
        <v>20221</v>
      </c>
      <c r="F5539">
        <v>5</v>
      </c>
      <c r="G5539" s="1" t="s">
        <v>87</v>
      </c>
      <c r="H5539" s="1" t="s">
        <v>6</v>
      </c>
      <c r="I5539" t="s">
        <v>1462</v>
      </c>
      <c r="J5539">
        <v>0</v>
      </c>
      <c r="K5539">
        <v>45</v>
      </c>
      <c r="L5539" s="1">
        <v>138859</v>
      </c>
      <c r="M5539" t="str">
        <f t="shared" si="86"/>
        <v>NULL</v>
      </c>
      <c r="N5539" t="s">
        <v>62</v>
      </c>
      <c r="O5539" t="s">
        <v>1477</v>
      </c>
    </row>
    <row r="5540" spans="1:15" x14ac:dyDescent="0.3">
      <c r="A5540">
        <v>138860</v>
      </c>
      <c r="B5540" t="str">
        <f>_xlfn.CONCAT("20221", TEXT(C5540,"0000"))</f>
        <v>202215540</v>
      </c>
      <c r="C5540">
        <v>5540</v>
      </c>
      <c r="D5540" t="s">
        <v>0</v>
      </c>
      <c r="E5540">
        <v>20221</v>
      </c>
      <c r="F5540">
        <v>5</v>
      </c>
      <c r="G5540" s="1" t="s">
        <v>30</v>
      </c>
      <c r="H5540" s="1" t="s">
        <v>2</v>
      </c>
      <c r="I5540" t="s">
        <v>1462</v>
      </c>
      <c r="J5540">
        <v>0</v>
      </c>
      <c r="K5540">
        <v>45</v>
      </c>
      <c r="L5540" s="1">
        <v>138860</v>
      </c>
      <c r="M5540" t="str">
        <f t="shared" si="86"/>
        <v>NULL</v>
      </c>
      <c r="N5540" t="s">
        <v>62</v>
      </c>
      <c r="O5540" t="s">
        <v>1477</v>
      </c>
    </row>
    <row r="5541" spans="1:15" x14ac:dyDescent="0.3">
      <c r="A5541">
        <v>138861</v>
      </c>
      <c r="B5541" t="str">
        <f>_xlfn.CONCAT("20221", TEXT(C5541,"0000"))</f>
        <v>202215541</v>
      </c>
      <c r="C5541">
        <v>5541</v>
      </c>
      <c r="D5541" t="s">
        <v>0</v>
      </c>
      <c r="E5541">
        <v>20221</v>
      </c>
      <c r="F5541">
        <v>6</v>
      </c>
      <c r="G5541" s="1" t="s">
        <v>5</v>
      </c>
      <c r="H5541" s="1" t="s">
        <v>31</v>
      </c>
      <c r="I5541" t="s">
        <v>1462</v>
      </c>
      <c r="J5541">
        <v>0</v>
      </c>
      <c r="K5541">
        <v>45</v>
      </c>
      <c r="L5541" s="1">
        <v>138861</v>
      </c>
      <c r="M5541" t="str">
        <f t="shared" si="86"/>
        <v>NULL</v>
      </c>
      <c r="N5541" t="s">
        <v>62</v>
      </c>
      <c r="O5541" t="s">
        <v>1477</v>
      </c>
    </row>
    <row r="5542" spans="1:15" x14ac:dyDescent="0.3">
      <c r="A5542">
        <v>138862</v>
      </c>
      <c r="B5542" t="str">
        <f>_xlfn.CONCAT("20221", TEXT(C5542,"0000"))</f>
        <v>202215542</v>
      </c>
      <c r="C5542">
        <v>5542</v>
      </c>
      <c r="D5542" t="s">
        <v>0</v>
      </c>
      <c r="E5542">
        <v>20221</v>
      </c>
      <c r="F5542">
        <v>6</v>
      </c>
      <c r="G5542" s="1" t="s">
        <v>87</v>
      </c>
      <c r="H5542" s="1" t="s">
        <v>6</v>
      </c>
      <c r="I5542" t="s">
        <v>1462</v>
      </c>
      <c r="J5542">
        <v>0</v>
      </c>
      <c r="K5542">
        <v>45</v>
      </c>
      <c r="L5542" s="1">
        <v>138862</v>
      </c>
      <c r="M5542" t="str">
        <f t="shared" si="86"/>
        <v>NULL</v>
      </c>
      <c r="N5542" t="s">
        <v>62</v>
      </c>
      <c r="O5542" t="s">
        <v>1477</v>
      </c>
    </row>
    <row r="5543" spans="1:15" x14ac:dyDescent="0.3">
      <c r="A5543">
        <v>138863</v>
      </c>
      <c r="B5543" t="str">
        <f>_xlfn.CONCAT("20221", TEXT(C5543,"0000"))</f>
        <v>202215543</v>
      </c>
      <c r="C5543">
        <v>5543</v>
      </c>
      <c r="D5543" t="s">
        <v>0</v>
      </c>
      <c r="E5543">
        <v>20221</v>
      </c>
      <c r="F5543">
        <v>6</v>
      </c>
      <c r="G5543" s="1" t="s">
        <v>30</v>
      </c>
      <c r="H5543" s="1" t="s">
        <v>2</v>
      </c>
      <c r="I5543" t="s">
        <v>1462</v>
      </c>
      <c r="J5543">
        <v>0</v>
      </c>
      <c r="K5543">
        <v>45</v>
      </c>
      <c r="L5543" s="1">
        <v>138863</v>
      </c>
      <c r="M5543" t="str">
        <f t="shared" si="86"/>
        <v>NULL</v>
      </c>
      <c r="N5543" t="s">
        <v>62</v>
      </c>
      <c r="O5543" t="s">
        <v>1477</v>
      </c>
    </row>
    <row r="5544" spans="1:15" x14ac:dyDescent="0.3">
      <c r="A5544">
        <v>138864</v>
      </c>
      <c r="B5544" t="str">
        <f>_xlfn.CONCAT("20221", TEXT(C5544,"0000"))</f>
        <v>202215544</v>
      </c>
      <c r="C5544">
        <v>5544</v>
      </c>
      <c r="D5544" t="s">
        <v>0</v>
      </c>
      <c r="E5544">
        <v>20221</v>
      </c>
      <c r="F5544">
        <v>2</v>
      </c>
      <c r="G5544" s="1" t="s">
        <v>16</v>
      </c>
      <c r="H5544" s="1" t="s">
        <v>25</v>
      </c>
      <c r="I5544" t="s">
        <v>1462</v>
      </c>
      <c r="J5544">
        <v>0</v>
      </c>
      <c r="K5544">
        <v>45</v>
      </c>
      <c r="L5544" s="1">
        <v>138864</v>
      </c>
      <c r="M5544" t="str">
        <f t="shared" si="86"/>
        <v>NULL</v>
      </c>
      <c r="N5544" t="s">
        <v>62</v>
      </c>
      <c r="O5544" t="s">
        <v>1477</v>
      </c>
    </row>
    <row r="5545" spans="1:15" x14ac:dyDescent="0.3">
      <c r="A5545">
        <v>138865</v>
      </c>
      <c r="B5545" t="str">
        <f>_xlfn.CONCAT("20221", TEXT(C5545,"0000"))</f>
        <v>202215545</v>
      </c>
      <c r="C5545">
        <v>5545</v>
      </c>
      <c r="D5545" t="s">
        <v>0</v>
      </c>
      <c r="E5545">
        <v>20221</v>
      </c>
      <c r="F5545">
        <v>2</v>
      </c>
      <c r="G5545" s="1" t="s">
        <v>26</v>
      </c>
      <c r="H5545" s="1" t="s">
        <v>22</v>
      </c>
      <c r="I5545" t="s">
        <v>1462</v>
      </c>
      <c r="J5545">
        <v>0</v>
      </c>
      <c r="K5545">
        <v>45</v>
      </c>
      <c r="L5545" s="1">
        <v>138865</v>
      </c>
      <c r="M5545" t="str">
        <f t="shared" si="86"/>
        <v>NULL</v>
      </c>
      <c r="N5545" t="s">
        <v>62</v>
      </c>
      <c r="O5545" t="s">
        <v>1477</v>
      </c>
    </row>
    <row r="5546" spans="1:15" x14ac:dyDescent="0.3">
      <c r="A5546">
        <v>138866</v>
      </c>
      <c r="B5546" t="str">
        <f>_xlfn.CONCAT("20221", TEXT(C5546,"0000"))</f>
        <v>202215546</v>
      </c>
      <c r="C5546">
        <v>5546</v>
      </c>
      <c r="D5546" t="s">
        <v>0</v>
      </c>
      <c r="E5546">
        <v>20221</v>
      </c>
      <c r="F5546">
        <v>2</v>
      </c>
      <c r="G5546" s="1" t="s">
        <v>24</v>
      </c>
      <c r="H5546" s="1" t="s">
        <v>13</v>
      </c>
      <c r="I5546" t="s">
        <v>1462</v>
      </c>
      <c r="J5546">
        <v>0</v>
      </c>
      <c r="K5546">
        <v>45</v>
      </c>
      <c r="L5546" s="1">
        <v>138866</v>
      </c>
      <c r="M5546" t="str">
        <f t="shared" si="86"/>
        <v>NULL</v>
      </c>
      <c r="N5546" t="s">
        <v>62</v>
      </c>
      <c r="O5546" t="s">
        <v>1477</v>
      </c>
    </row>
    <row r="5547" spans="1:15" x14ac:dyDescent="0.3">
      <c r="A5547">
        <v>138867</v>
      </c>
      <c r="B5547" t="str">
        <f>_xlfn.CONCAT("20221", TEXT(C5547,"0000"))</f>
        <v>202215547</v>
      </c>
      <c r="C5547">
        <v>5547</v>
      </c>
      <c r="D5547" t="s">
        <v>0</v>
      </c>
      <c r="E5547">
        <v>20221</v>
      </c>
      <c r="F5547">
        <v>3</v>
      </c>
      <c r="G5547" s="1" t="s">
        <v>26</v>
      </c>
      <c r="H5547" s="1" t="s">
        <v>22</v>
      </c>
      <c r="I5547" t="s">
        <v>1462</v>
      </c>
      <c r="J5547">
        <v>0</v>
      </c>
      <c r="K5547">
        <v>45</v>
      </c>
      <c r="L5547" s="1">
        <v>138867</v>
      </c>
      <c r="M5547" t="str">
        <f t="shared" si="86"/>
        <v>NULL</v>
      </c>
      <c r="N5547" t="s">
        <v>62</v>
      </c>
      <c r="O5547" t="s">
        <v>1477</v>
      </c>
    </row>
    <row r="5548" spans="1:15" x14ac:dyDescent="0.3">
      <c r="A5548">
        <v>138868</v>
      </c>
      <c r="B5548" t="str">
        <f>_xlfn.CONCAT("20221", TEXT(C5548,"0000"))</f>
        <v>202215548</v>
      </c>
      <c r="C5548">
        <v>5548</v>
      </c>
      <c r="D5548" t="s">
        <v>0</v>
      </c>
      <c r="E5548">
        <v>20221</v>
      </c>
      <c r="F5548">
        <v>3</v>
      </c>
      <c r="G5548" s="1" t="s">
        <v>24</v>
      </c>
      <c r="H5548" s="1" t="s">
        <v>13</v>
      </c>
      <c r="I5548" t="s">
        <v>1462</v>
      </c>
      <c r="J5548">
        <v>0</v>
      </c>
      <c r="K5548">
        <v>45</v>
      </c>
      <c r="L5548" s="1">
        <v>138868</v>
      </c>
      <c r="M5548" t="str">
        <f t="shared" si="86"/>
        <v>NULL</v>
      </c>
      <c r="N5548" t="s">
        <v>62</v>
      </c>
      <c r="O5548" t="s">
        <v>1477</v>
      </c>
    </row>
    <row r="5549" spans="1:15" x14ac:dyDescent="0.3">
      <c r="A5549">
        <v>136260</v>
      </c>
      <c r="B5549" t="str">
        <f>_xlfn.CONCAT("20221", TEXT(C5549,"0000"))</f>
        <v>202215549</v>
      </c>
      <c r="C5549">
        <v>5549</v>
      </c>
      <c r="D5549" t="s">
        <v>0</v>
      </c>
      <c r="E5549">
        <v>20221</v>
      </c>
      <c r="F5549">
        <v>2</v>
      </c>
      <c r="G5549" s="1" t="s">
        <v>30</v>
      </c>
      <c r="H5549" s="1" t="s">
        <v>2</v>
      </c>
      <c r="I5549" t="s">
        <v>513</v>
      </c>
      <c r="J5549">
        <v>0</v>
      </c>
      <c r="K5549">
        <v>80</v>
      </c>
      <c r="L5549" s="1">
        <v>136260</v>
      </c>
      <c r="M5549" t="str">
        <f t="shared" si="86"/>
        <v>NULL</v>
      </c>
      <c r="N5549" t="s">
        <v>62</v>
      </c>
      <c r="O5549" t="s">
        <v>1478</v>
      </c>
    </row>
    <row r="5550" spans="1:15" x14ac:dyDescent="0.3">
      <c r="A5550">
        <v>137465</v>
      </c>
      <c r="B5550" t="str">
        <f>_xlfn.CONCAT("20221", TEXT(C5550,"0000"))</f>
        <v>202215550</v>
      </c>
      <c r="C5550">
        <v>5550</v>
      </c>
      <c r="D5550" t="s">
        <v>0</v>
      </c>
      <c r="E5550">
        <v>20221</v>
      </c>
      <c r="F5550">
        <v>3</v>
      </c>
      <c r="G5550" s="1" t="s">
        <v>16</v>
      </c>
      <c r="H5550" s="1" t="s">
        <v>25</v>
      </c>
      <c r="I5550" t="s">
        <v>88</v>
      </c>
      <c r="J5550">
        <v>0</v>
      </c>
      <c r="K5550">
        <v>80</v>
      </c>
      <c r="L5550" s="1">
        <v>137465</v>
      </c>
      <c r="M5550" t="str">
        <f t="shared" si="86"/>
        <v>NULL</v>
      </c>
      <c r="N5550" t="s">
        <v>62</v>
      </c>
      <c r="O5550" t="s">
        <v>1478</v>
      </c>
    </row>
    <row r="5551" spans="1:15" x14ac:dyDescent="0.3">
      <c r="A5551">
        <v>137518</v>
      </c>
      <c r="B5551" t="str">
        <f>_xlfn.CONCAT("20221", TEXT(C5551,"0000"))</f>
        <v>202215551</v>
      </c>
      <c r="C5551">
        <v>5551</v>
      </c>
      <c r="D5551" t="s">
        <v>0</v>
      </c>
      <c r="E5551">
        <v>20221</v>
      </c>
      <c r="F5551">
        <v>6</v>
      </c>
      <c r="G5551" s="1" t="s">
        <v>24</v>
      </c>
      <c r="H5551" s="1" t="s">
        <v>13</v>
      </c>
      <c r="I5551" t="s">
        <v>936</v>
      </c>
      <c r="J5551">
        <v>0</v>
      </c>
      <c r="K5551">
        <v>80</v>
      </c>
      <c r="L5551" s="1">
        <v>137518</v>
      </c>
      <c r="M5551" t="str">
        <f t="shared" si="86"/>
        <v>NULL</v>
      </c>
      <c r="N5551" t="s">
        <v>62</v>
      </c>
      <c r="O5551" t="s">
        <v>1478</v>
      </c>
    </row>
    <row r="5552" spans="1:15" x14ac:dyDescent="0.3">
      <c r="A5552">
        <v>137519</v>
      </c>
      <c r="B5552" t="str">
        <f>_xlfn.CONCAT("20221", TEXT(C5552,"0000"))</f>
        <v>202215552</v>
      </c>
      <c r="C5552">
        <v>5552</v>
      </c>
      <c r="D5552" t="s">
        <v>0</v>
      </c>
      <c r="E5552">
        <v>20221</v>
      </c>
      <c r="F5552">
        <v>6</v>
      </c>
      <c r="G5552" s="1" t="s">
        <v>16</v>
      </c>
      <c r="H5552" s="1" t="s">
        <v>25</v>
      </c>
      <c r="I5552" t="s">
        <v>88</v>
      </c>
      <c r="J5552">
        <v>0</v>
      </c>
      <c r="K5552">
        <v>80</v>
      </c>
      <c r="L5552" s="1">
        <v>137519</v>
      </c>
      <c r="M5552" t="str">
        <f t="shared" si="86"/>
        <v>NULL</v>
      </c>
      <c r="N5552" t="s">
        <v>62</v>
      </c>
      <c r="O5552" t="s">
        <v>1478</v>
      </c>
    </row>
    <row r="5553" spans="1:15" x14ac:dyDescent="0.3">
      <c r="A5553">
        <v>722079</v>
      </c>
      <c r="B5553" t="str">
        <f>_xlfn.CONCAT("20221", TEXT(C5553,"0000"))</f>
        <v>202215553</v>
      </c>
      <c r="C5553">
        <v>5553</v>
      </c>
      <c r="D5553" t="s">
        <v>36</v>
      </c>
      <c r="E5553">
        <v>20221</v>
      </c>
      <c r="F5553">
        <v>2</v>
      </c>
      <c r="G5553" s="1" t="s">
        <v>5</v>
      </c>
      <c r="H5553" s="1" t="s">
        <v>1003</v>
      </c>
      <c r="I5553" t="s">
        <v>1468</v>
      </c>
      <c r="J5553">
        <v>0</v>
      </c>
      <c r="K5553">
        <v>18</v>
      </c>
      <c r="L5553" s="1">
        <v>722079</v>
      </c>
      <c r="M5553" t="str">
        <f t="shared" si="86"/>
        <v>NULL</v>
      </c>
      <c r="N5553" t="s">
        <v>62</v>
      </c>
      <c r="O5553" t="s">
        <v>1478</v>
      </c>
    </row>
    <row r="5554" spans="1:15" x14ac:dyDescent="0.3">
      <c r="A5554">
        <v>722080</v>
      </c>
      <c r="B5554" t="str">
        <f>_xlfn.CONCAT("20221", TEXT(C5554,"0000"))</f>
        <v>202215554</v>
      </c>
      <c r="C5554">
        <v>5554</v>
      </c>
      <c r="D5554" t="s">
        <v>36</v>
      </c>
      <c r="E5554">
        <v>20221</v>
      </c>
      <c r="F5554">
        <v>2</v>
      </c>
      <c r="G5554" s="1" t="s">
        <v>1</v>
      </c>
      <c r="H5554" s="1" t="s">
        <v>922</v>
      </c>
      <c r="I5554" t="s">
        <v>1468</v>
      </c>
      <c r="J5554">
        <v>0</v>
      </c>
      <c r="K5554">
        <v>18</v>
      </c>
      <c r="L5554" s="1">
        <v>722080</v>
      </c>
      <c r="M5554" t="str">
        <f t="shared" si="86"/>
        <v>NULL</v>
      </c>
      <c r="N5554" t="s">
        <v>62</v>
      </c>
      <c r="O5554" t="s">
        <v>1478</v>
      </c>
    </row>
    <row r="5555" spans="1:15" x14ac:dyDescent="0.3">
      <c r="A5555">
        <v>722081</v>
      </c>
      <c r="B5555" t="str">
        <f>_xlfn.CONCAT("20221", TEXT(C5555,"0000"))</f>
        <v>202215555</v>
      </c>
      <c r="C5555">
        <v>5555</v>
      </c>
      <c r="D5555" t="s">
        <v>36</v>
      </c>
      <c r="E5555">
        <v>20221</v>
      </c>
      <c r="F5555">
        <v>3</v>
      </c>
      <c r="G5555" s="1" t="s">
        <v>5</v>
      </c>
      <c r="H5555" s="1" t="s">
        <v>1003</v>
      </c>
      <c r="I5555" t="s">
        <v>1468</v>
      </c>
      <c r="J5555">
        <v>0</v>
      </c>
      <c r="K5555">
        <v>18</v>
      </c>
      <c r="L5555" s="1">
        <v>722081</v>
      </c>
      <c r="M5555" t="str">
        <f t="shared" si="86"/>
        <v>NULL</v>
      </c>
      <c r="N5555" t="s">
        <v>62</v>
      </c>
      <c r="O5555" t="s">
        <v>1478</v>
      </c>
    </row>
    <row r="5556" spans="1:15" x14ac:dyDescent="0.3">
      <c r="A5556">
        <v>722082</v>
      </c>
      <c r="B5556" t="str">
        <f>_xlfn.CONCAT("20221", TEXT(C5556,"0000"))</f>
        <v>202215556</v>
      </c>
      <c r="C5556">
        <v>5556</v>
      </c>
      <c r="D5556" t="s">
        <v>36</v>
      </c>
      <c r="E5556">
        <v>20221</v>
      </c>
      <c r="F5556">
        <v>3</v>
      </c>
      <c r="G5556" s="1" t="s">
        <v>1</v>
      </c>
      <c r="H5556" s="1" t="s">
        <v>922</v>
      </c>
      <c r="I5556" t="s">
        <v>1468</v>
      </c>
      <c r="J5556">
        <v>0</v>
      </c>
      <c r="K5556">
        <v>18</v>
      </c>
      <c r="L5556" s="1">
        <v>722082</v>
      </c>
      <c r="M5556" t="str">
        <f t="shared" si="86"/>
        <v>NULL</v>
      </c>
      <c r="N5556" t="s">
        <v>62</v>
      </c>
      <c r="O5556" t="s">
        <v>1478</v>
      </c>
    </row>
    <row r="5557" spans="1:15" x14ac:dyDescent="0.3">
      <c r="A5557">
        <v>722083</v>
      </c>
      <c r="B5557" t="str">
        <f>_xlfn.CONCAT("20221", TEXT(C5557,"0000"))</f>
        <v>202215557</v>
      </c>
      <c r="C5557">
        <v>5557</v>
      </c>
      <c r="D5557" t="s">
        <v>36</v>
      </c>
      <c r="E5557">
        <v>20221</v>
      </c>
      <c r="F5557">
        <v>4</v>
      </c>
      <c r="G5557" s="1" t="s">
        <v>5</v>
      </c>
      <c r="H5557" s="1" t="s">
        <v>1003</v>
      </c>
      <c r="I5557" t="s">
        <v>1468</v>
      </c>
      <c r="J5557">
        <v>0</v>
      </c>
      <c r="K5557">
        <v>18</v>
      </c>
      <c r="L5557" s="1">
        <v>722083</v>
      </c>
      <c r="M5557" t="str">
        <f t="shared" si="86"/>
        <v>NULL</v>
      </c>
      <c r="N5557" t="s">
        <v>62</v>
      </c>
      <c r="O5557" t="s">
        <v>1478</v>
      </c>
    </row>
    <row r="5558" spans="1:15" x14ac:dyDescent="0.3">
      <c r="A5558">
        <v>722084</v>
      </c>
      <c r="B5558" t="str">
        <f>_xlfn.CONCAT("20221", TEXT(C5558,"0000"))</f>
        <v>202215558</v>
      </c>
      <c r="C5558">
        <v>5558</v>
      </c>
      <c r="D5558" t="s">
        <v>36</v>
      </c>
      <c r="E5558">
        <v>20221</v>
      </c>
      <c r="F5558">
        <v>4</v>
      </c>
      <c r="G5558" s="1" t="s">
        <v>1</v>
      </c>
      <c r="H5558" s="1" t="s">
        <v>922</v>
      </c>
      <c r="I5558" t="s">
        <v>1468</v>
      </c>
      <c r="J5558">
        <v>0</v>
      </c>
      <c r="K5558">
        <v>18</v>
      </c>
      <c r="L5558" s="1">
        <v>722084</v>
      </c>
      <c r="M5558" t="str">
        <f t="shared" si="86"/>
        <v>NULL</v>
      </c>
      <c r="N5558" t="s">
        <v>62</v>
      </c>
      <c r="O5558" t="s">
        <v>1478</v>
      </c>
    </row>
    <row r="5559" spans="1:15" x14ac:dyDescent="0.3">
      <c r="A5559">
        <v>722085</v>
      </c>
      <c r="B5559" t="str">
        <f>_xlfn.CONCAT("20221", TEXT(C5559,"0000"))</f>
        <v>202215559</v>
      </c>
      <c r="C5559">
        <v>5559</v>
      </c>
      <c r="D5559" t="s">
        <v>36</v>
      </c>
      <c r="E5559">
        <v>20221</v>
      </c>
      <c r="F5559">
        <v>5</v>
      </c>
      <c r="G5559" s="1" t="s">
        <v>5</v>
      </c>
      <c r="H5559" s="1" t="s">
        <v>1003</v>
      </c>
      <c r="I5559" t="s">
        <v>1468</v>
      </c>
      <c r="J5559">
        <v>0</v>
      </c>
      <c r="K5559">
        <v>18</v>
      </c>
      <c r="L5559" s="1">
        <v>722085</v>
      </c>
      <c r="M5559" t="str">
        <f t="shared" si="86"/>
        <v>NULL</v>
      </c>
      <c r="N5559" t="s">
        <v>62</v>
      </c>
      <c r="O5559" t="s">
        <v>1478</v>
      </c>
    </row>
    <row r="5560" spans="1:15" x14ac:dyDescent="0.3">
      <c r="A5560">
        <v>722086</v>
      </c>
      <c r="B5560" t="str">
        <f>_xlfn.CONCAT("20221", TEXT(C5560,"0000"))</f>
        <v>202215560</v>
      </c>
      <c r="C5560">
        <v>5560</v>
      </c>
      <c r="D5560" t="s">
        <v>36</v>
      </c>
      <c r="E5560">
        <v>20221</v>
      </c>
      <c r="F5560">
        <v>5</v>
      </c>
      <c r="G5560" s="1" t="s">
        <v>1</v>
      </c>
      <c r="H5560" s="1" t="s">
        <v>922</v>
      </c>
      <c r="I5560" t="s">
        <v>1468</v>
      </c>
      <c r="J5560">
        <v>0</v>
      </c>
      <c r="K5560">
        <v>18</v>
      </c>
      <c r="L5560" s="1">
        <v>722086</v>
      </c>
      <c r="M5560" t="str">
        <f t="shared" si="86"/>
        <v>NULL</v>
      </c>
      <c r="N5560" t="s">
        <v>62</v>
      </c>
      <c r="O5560" t="s">
        <v>1478</v>
      </c>
    </row>
    <row r="5561" spans="1:15" x14ac:dyDescent="0.3">
      <c r="A5561">
        <v>722087</v>
      </c>
      <c r="B5561" t="str">
        <f>_xlfn.CONCAT("20221", TEXT(C5561,"0000"))</f>
        <v>202215561</v>
      </c>
      <c r="C5561">
        <v>5561</v>
      </c>
      <c r="D5561" t="s">
        <v>36</v>
      </c>
      <c r="E5561">
        <v>20221</v>
      </c>
      <c r="F5561">
        <v>6</v>
      </c>
      <c r="G5561" s="1" t="s">
        <v>5</v>
      </c>
      <c r="H5561" s="1" t="s">
        <v>1003</v>
      </c>
      <c r="I5561" t="s">
        <v>1468</v>
      </c>
      <c r="J5561">
        <v>0</v>
      </c>
      <c r="K5561">
        <v>18</v>
      </c>
      <c r="L5561" s="1">
        <v>722087</v>
      </c>
      <c r="M5561" t="str">
        <f t="shared" si="86"/>
        <v>NULL</v>
      </c>
      <c r="N5561" t="s">
        <v>62</v>
      </c>
      <c r="O5561" t="s">
        <v>1478</v>
      </c>
    </row>
    <row r="5562" spans="1:15" x14ac:dyDescent="0.3">
      <c r="A5562">
        <v>722088</v>
      </c>
      <c r="B5562" t="str">
        <f>_xlfn.CONCAT("20221", TEXT(C5562,"0000"))</f>
        <v>202215562</v>
      </c>
      <c r="C5562">
        <v>5562</v>
      </c>
      <c r="D5562" t="s">
        <v>36</v>
      </c>
      <c r="E5562">
        <v>20221</v>
      </c>
      <c r="F5562">
        <v>6</v>
      </c>
      <c r="G5562" s="1" t="s">
        <v>1</v>
      </c>
      <c r="H5562" s="1" t="s">
        <v>922</v>
      </c>
      <c r="I5562" t="s">
        <v>1468</v>
      </c>
      <c r="J5562">
        <v>0</v>
      </c>
      <c r="K5562">
        <v>18</v>
      </c>
      <c r="L5562" s="1">
        <v>722088</v>
      </c>
      <c r="M5562" t="str">
        <f t="shared" si="86"/>
        <v>NULL</v>
      </c>
      <c r="N5562" t="s">
        <v>62</v>
      </c>
      <c r="O5562" t="s">
        <v>1478</v>
      </c>
    </row>
    <row r="5563" spans="1:15" x14ac:dyDescent="0.3">
      <c r="A5563">
        <v>722089</v>
      </c>
      <c r="B5563" t="str">
        <f>_xlfn.CONCAT("20221", TEXT(C5563,"0000"))</f>
        <v>202215563</v>
      </c>
      <c r="C5563">
        <v>5563</v>
      </c>
      <c r="D5563" t="s">
        <v>36</v>
      </c>
      <c r="E5563">
        <v>20221</v>
      </c>
      <c r="F5563">
        <v>7</v>
      </c>
      <c r="G5563" s="1" t="s">
        <v>5</v>
      </c>
      <c r="H5563" s="1" t="s">
        <v>1003</v>
      </c>
      <c r="I5563" t="s">
        <v>1468</v>
      </c>
      <c r="J5563">
        <v>0</v>
      </c>
      <c r="K5563">
        <v>18</v>
      </c>
      <c r="L5563" s="1">
        <v>722089</v>
      </c>
      <c r="M5563" t="str">
        <f t="shared" si="86"/>
        <v>NULL</v>
      </c>
      <c r="N5563" t="s">
        <v>62</v>
      </c>
      <c r="O5563" t="s">
        <v>1478</v>
      </c>
    </row>
    <row r="5564" spans="1:15" x14ac:dyDescent="0.3">
      <c r="A5564">
        <v>722090</v>
      </c>
      <c r="B5564" t="str">
        <f>_xlfn.CONCAT("20221", TEXT(C5564,"0000"))</f>
        <v>202215564</v>
      </c>
      <c r="C5564">
        <v>5564</v>
      </c>
      <c r="D5564" t="s">
        <v>36</v>
      </c>
      <c r="E5564">
        <v>20221</v>
      </c>
      <c r="F5564">
        <v>7</v>
      </c>
      <c r="G5564" s="1" t="s">
        <v>1</v>
      </c>
      <c r="H5564" s="1" t="s">
        <v>922</v>
      </c>
      <c r="I5564" t="s">
        <v>1468</v>
      </c>
      <c r="J5564">
        <v>0</v>
      </c>
      <c r="K5564">
        <v>18</v>
      </c>
      <c r="L5564" s="1">
        <v>722090</v>
      </c>
      <c r="M5564" t="str">
        <f t="shared" si="86"/>
        <v>NULL</v>
      </c>
      <c r="N5564" t="s">
        <v>62</v>
      </c>
      <c r="O5564" t="s">
        <v>1478</v>
      </c>
    </row>
    <row r="5565" spans="1:15" x14ac:dyDescent="0.3">
      <c r="A5565">
        <v>722091</v>
      </c>
      <c r="B5565" t="str">
        <f>_xlfn.CONCAT("20221", TEXT(C5565,"0000"))</f>
        <v>202215565</v>
      </c>
      <c r="C5565">
        <v>5565</v>
      </c>
      <c r="D5565" t="s">
        <v>36</v>
      </c>
      <c r="E5565">
        <v>20221</v>
      </c>
      <c r="F5565">
        <v>7</v>
      </c>
      <c r="G5565" s="1" t="s">
        <v>16</v>
      </c>
      <c r="H5565" s="1" t="s">
        <v>1472</v>
      </c>
      <c r="I5565" t="s">
        <v>1468</v>
      </c>
      <c r="J5565">
        <v>0</v>
      </c>
      <c r="K5565">
        <v>18</v>
      </c>
      <c r="L5565" s="1">
        <v>722091</v>
      </c>
      <c r="M5565" t="str">
        <f t="shared" si="86"/>
        <v>NULL</v>
      </c>
      <c r="N5565" t="s">
        <v>62</v>
      </c>
      <c r="O5565" t="s">
        <v>1478</v>
      </c>
    </row>
    <row r="5566" spans="1:15" x14ac:dyDescent="0.3">
      <c r="A5566">
        <v>722136</v>
      </c>
      <c r="B5566" t="str">
        <f>_xlfn.CONCAT("20221", TEXT(C5566,"0000"))</f>
        <v>202215566</v>
      </c>
      <c r="C5566">
        <v>5566</v>
      </c>
      <c r="D5566" t="s">
        <v>36</v>
      </c>
      <c r="E5566">
        <v>20221</v>
      </c>
      <c r="F5566">
        <v>7</v>
      </c>
      <c r="G5566" s="1" t="s">
        <v>5</v>
      </c>
      <c r="H5566" s="1" t="s">
        <v>1003</v>
      </c>
      <c r="I5566" t="s">
        <v>1468</v>
      </c>
      <c r="J5566">
        <v>0</v>
      </c>
      <c r="K5566">
        <v>18</v>
      </c>
      <c r="L5566" s="1">
        <v>722136</v>
      </c>
      <c r="M5566" t="str">
        <f t="shared" si="86"/>
        <v>NULL</v>
      </c>
      <c r="N5566" t="s">
        <v>62</v>
      </c>
      <c r="O5566" t="s">
        <v>1478</v>
      </c>
    </row>
    <row r="5567" spans="1:15" x14ac:dyDescent="0.3">
      <c r="A5567">
        <v>722137</v>
      </c>
      <c r="B5567" t="str">
        <f>_xlfn.CONCAT("20221", TEXT(C5567,"0000"))</f>
        <v>202215567</v>
      </c>
      <c r="C5567">
        <v>5567</v>
      </c>
      <c r="D5567" t="s">
        <v>36</v>
      </c>
      <c r="E5567">
        <v>20221</v>
      </c>
      <c r="F5567">
        <v>7</v>
      </c>
      <c r="G5567" s="1" t="s">
        <v>1</v>
      </c>
      <c r="H5567" s="1" t="s">
        <v>922</v>
      </c>
      <c r="I5567" t="s">
        <v>1468</v>
      </c>
      <c r="J5567">
        <v>0</v>
      </c>
      <c r="K5567">
        <v>18</v>
      </c>
      <c r="L5567" s="1">
        <v>722137</v>
      </c>
      <c r="M5567" t="str">
        <f t="shared" si="86"/>
        <v>NULL</v>
      </c>
      <c r="N5567" t="s">
        <v>62</v>
      </c>
      <c r="O5567" t="s">
        <v>1478</v>
      </c>
    </row>
    <row r="5568" spans="1:15" x14ac:dyDescent="0.3">
      <c r="A5568">
        <v>722138</v>
      </c>
      <c r="B5568" t="str">
        <f>_xlfn.CONCAT("20221", TEXT(C5568,"0000"))</f>
        <v>202215568</v>
      </c>
      <c r="C5568">
        <v>5568</v>
      </c>
      <c r="D5568" t="s">
        <v>36</v>
      </c>
      <c r="E5568">
        <v>20221</v>
      </c>
      <c r="F5568">
        <v>7</v>
      </c>
      <c r="G5568" s="1" t="s">
        <v>16</v>
      </c>
      <c r="H5568" s="1" t="s">
        <v>1472</v>
      </c>
      <c r="I5568" t="s">
        <v>1468</v>
      </c>
      <c r="J5568">
        <v>0</v>
      </c>
      <c r="K5568">
        <v>18</v>
      </c>
      <c r="L5568" s="1">
        <v>722138</v>
      </c>
      <c r="M5568" t="str">
        <f t="shared" si="86"/>
        <v>NULL</v>
      </c>
      <c r="N5568" t="s">
        <v>62</v>
      </c>
      <c r="O5568" t="s">
        <v>1478</v>
      </c>
    </row>
    <row r="5569" spans="1:15" x14ac:dyDescent="0.3">
      <c r="A5569">
        <v>722139</v>
      </c>
      <c r="B5569" t="str">
        <f>_xlfn.CONCAT("20221", TEXT(C5569,"0000"))</f>
        <v>202215569</v>
      </c>
      <c r="C5569">
        <v>5569</v>
      </c>
      <c r="D5569" t="s">
        <v>36</v>
      </c>
      <c r="E5569">
        <v>20221</v>
      </c>
      <c r="F5569">
        <v>7</v>
      </c>
      <c r="G5569" s="1" t="s">
        <v>484</v>
      </c>
      <c r="H5569" s="1" t="s">
        <v>1473</v>
      </c>
      <c r="I5569" t="s">
        <v>1468</v>
      </c>
      <c r="J5569">
        <v>0</v>
      </c>
      <c r="K5569">
        <v>18</v>
      </c>
      <c r="L5569" s="1">
        <v>722139</v>
      </c>
      <c r="M5569" t="str">
        <f t="shared" si="86"/>
        <v>NULL</v>
      </c>
      <c r="N5569" t="s">
        <v>62</v>
      </c>
      <c r="O5569" t="s">
        <v>1478</v>
      </c>
    </row>
    <row r="5570" spans="1:15" x14ac:dyDescent="0.3">
      <c r="A5570">
        <v>136082</v>
      </c>
      <c r="B5570" t="str">
        <f>_xlfn.CONCAT("20221", TEXT(C5570,"0000"))</f>
        <v>202215570</v>
      </c>
      <c r="C5570">
        <v>5570</v>
      </c>
      <c r="D5570" t="s">
        <v>0</v>
      </c>
      <c r="E5570">
        <v>20221</v>
      </c>
      <c r="F5570">
        <v>6</v>
      </c>
      <c r="G5570" s="1" t="s">
        <v>16</v>
      </c>
      <c r="H5570" s="1" t="s">
        <v>25</v>
      </c>
      <c r="I5570" t="s">
        <v>90</v>
      </c>
      <c r="J5570">
        <v>0</v>
      </c>
      <c r="K5570">
        <v>40</v>
      </c>
      <c r="L5570" s="1">
        <v>136082</v>
      </c>
      <c r="M5570" t="str">
        <f t="shared" ref="M5570:M5633" si="87">IFERROR(IF(A5570=L5570, "NULL", VLOOKUP(L5570, A:B, 2,FALSE )), "NULL")</f>
        <v>NULL</v>
      </c>
      <c r="N5570" t="s">
        <v>62</v>
      </c>
      <c r="O5570" t="s">
        <v>1479</v>
      </c>
    </row>
    <row r="5571" spans="1:15" x14ac:dyDescent="0.3">
      <c r="A5571">
        <v>136261</v>
      </c>
      <c r="B5571" t="str">
        <f>_xlfn.CONCAT("20221", TEXT(C5571,"0000"))</f>
        <v>202215571</v>
      </c>
      <c r="C5571">
        <v>5571</v>
      </c>
      <c r="D5571" t="s">
        <v>0</v>
      </c>
      <c r="E5571">
        <v>20221</v>
      </c>
      <c r="F5571">
        <v>6</v>
      </c>
      <c r="G5571" s="1" t="s">
        <v>30</v>
      </c>
      <c r="H5571" s="1" t="s">
        <v>2</v>
      </c>
      <c r="I5571" t="s">
        <v>557</v>
      </c>
      <c r="J5571">
        <v>0</v>
      </c>
      <c r="K5571">
        <v>80</v>
      </c>
      <c r="L5571" s="1">
        <v>136261</v>
      </c>
      <c r="M5571" t="str">
        <f t="shared" si="87"/>
        <v>NULL</v>
      </c>
      <c r="N5571" t="s">
        <v>62</v>
      </c>
      <c r="O5571" t="s">
        <v>1479</v>
      </c>
    </row>
    <row r="5572" spans="1:15" x14ac:dyDescent="0.3">
      <c r="A5572">
        <v>136915</v>
      </c>
      <c r="B5572" t="str">
        <f>_xlfn.CONCAT("20221", TEXT(C5572,"0000"))</f>
        <v>202215572</v>
      </c>
      <c r="C5572">
        <v>5572</v>
      </c>
      <c r="D5572" t="s">
        <v>0</v>
      </c>
      <c r="E5572">
        <v>20221</v>
      </c>
      <c r="F5572">
        <v>6</v>
      </c>
      <c r="G5572" s="1" t="s">
        <v>16</v>
      </c>
      <c r="H5572" s="1" t="s">
        <v>25</v>
      </c>
      <c r="I5572" t="s">
        <v>981</v>
      </c>
      <c r="J5572">
        <v>0</v>
      </c>
      <c r="K5572">
        <v>80</v>
      </c>
      <c r="L5572" s="1">
        <v>136915</v>
      </c>
      <c r="M5572" t="str">
        <f t="shared" si="87"/>
        <v>NULL</v>
      </c>
      <c r="N5572" t="s">
        <v>62</v>
      </c>
      <c r="O5572" t="s">
        <v>1479</v>
      </c>
    </row>
    <row r="5573" spans="1:15" x14ac:dyDescent="0.3">
      <c r="A5573">
        <v>136916</v>
      </c>
      <c r="B5573" t="str">
        <f>_xlfn.CONCAT("20221", TEXT(C5573,"0000"))</f>
        <v>202215573</v>
      </c>
      <c r="C5573">
        <v>5573</v>
      </c>
      <c r="D5573" t="s">
        <v>0</v>
      </c>
      <c r="E5573">
        <v>20221</v>
      </c>
      <c r="F5573">
        <v>6</v>
      </c>
      <c r="G5573" s="1" t="s">
        <v>26</v>
      </c>
      <c r="H5573" s="1" t="s">
        <v>22</v>
      </c>
      <c r="I5573" t="s">
        <v>1251</v>
      </c>
      <c r="J5573">
        <v>0</v>
      </c>
      <c r="K5573">
        <v>80</v>
      </c>
      <c r="L5573" s="1">
        <v>136916</v>
      </c>
      <c r="M5573" t="str">
        <f t="shared" si="87"/>
        <v>NULL</v>
      </c>
      <c r="N5573" t="s">
        <v>62</v>
      </c>
      <c r="O5573" t="s">
        <v>1479</v>
      </c>
    </row>
    <row r="5574" spans="1:15" x14ac:dyDescent="0.3">
      <c r="A5574">
        <v>136917</v>
      </c>
      <c r="B5574" t="str">
        <f>_xlfn.CONCAT("20221", TEXT(C5574,"0000"))</f>
        <v>202215574</v>
      </c>
      <c r="C5574">
        <v>5574</v>
      </c>
      <c r="D5574" t="s">
        <v>0</v>
      </c>
      <c r="E5574">
        <v>20221</v>
      </c>
      <c r="F5574">
        <v>6</v>
      </c>
      <c r="G5574" s="1" t="s">
        <v>24</v>
      </c>
      <c r="H5574" s="1" t="s">
        <v>13</v>
      </c>
      <c r="I5574" t="s">
        <v>3</v>
      </c>
      <c r="J5574">
        <v>0</v>
      </c>
      <c r="K5574">
        <v>80</v>
      </c>
      <c r="L5574" s="1">
        <v>136917</v>
      </c>
      <c r="M5574" t="str">
        <f t="shared" si="87"/>
        <v>NULL</v>
      </c>
      <c r="N5574" t="s">
        <v>62</v>
      </c>
      <c r="O5574" t="s">
        <v>1479</v>
      </c>
    </row>
    <row r="5575" spans="1:15" x14ac:dyDescent="0.3">
      <c r="A5575">
        <v>137447</v>
      </c>
      <c r="B5575" t="str">
        <f>_xlfn.CONCAT("20221", TEXT(C5575,"0000"))</f>
        <v>202215575</v>
      </c>
      <c r="C5575">
        <v>5575</v>
      </c>
      <c r="D5575" t="s">
        <v>0</v>
      </c>
      <c r="E5575">
        <v>20221</v>
      </c>
      <c r="F5575">
        <v>5</v>
      </c>
      <c r="G5575" s="1" t="s">
        <v>16</v>
      </c>
      <c r="H5575" s="1" t="s">
        <v>25</v>
      </c>
      <c r="I5575" t="s">
        <v>106</v>
      </c>
      <c r="J5575">
        <v>0</v>
      </c>
      <c r="K5575">
        <v>80</v>
      </c>
      <c r="L5575" s="1">
        <v>137447</v>
      </c>
      <c r="M5575" t="str">
        <f t="shared" si="87"/>
        <v>NULL</v>
      </c>
      <c r="N5575" t="s">
        <v>62</v>
      </c>
      <c r="O5575" t="s">
        <v>1479</v>
      </c>
    </row>
    <row r="5576" spans="1:15" x14ac:dyDescent="0.3">
      <c r="A5576">
        <v>137448</v>
      </c>
      <c r="B5576" t="str">
        <f>_xlfn.CONCAT("20221", TEXT(C5576,"0000"))</f>
        <v>202215576</v>
      </c>
      <c r="C5576">
        <v>5576</v>
      </c>
      <c r="D5576" t="s">
        <v>0</v>
      </c>
      <c r="E5576">
        <v>20221</v>
      </c>
      <c r="F5576">
        <v>5</v>
      </c>
      <c r="G5576" s="1" t="s">
        <v>26</v>
      </c>
      <c r="H5576" s="1" t="s">
        <v>22</v>
      </c>
      <c r="I5576" t="s">
        <v>919</v>
      </c>
      <c r="J5576">
        <v>0</v>
      </c>
      <c r="K5576">
        <v>80</v>
      </c>
      <c r="L5576" s="1">
        <v>137448</v>
      </c>
      <c r="M5576" t="str">
        <f t="shared" si="87"/>
        <v>NULL</v>
      </c>
      <c r="N5576" t="s">
        <v>62</v>
      </c>
      <c r="O5576" t="s">
        <v>1479</v>
      </c>
    </row>
    <row r="5577" spans="1:15" x14ac:dyDescent="0.3">
      <c r="A5577">
        <v>137449</v>
      </c>
      <c r="B5577" t="str">
        <f>_xlfn.CONCAT("20221", TEXT(C5577,"0000"))</f>
        <v>202215577</v>
      </c>
      <c r="C5577">
        <v>5577</v>
      </c>
      <c r="D5577" t="s">
        <v>0</v>
      </c>
      <c r="E5577">
        <v>20221</v>
      </c>
      <c r="F5577">
        <v>5</v>
      </c>
      <c r="G5577" s="1" t="s">
        <v>24</v>
      </c>
      <c r="H5577" s="1" t="s">
        <v>13</v>
      </c>
      <c r="I5577" t="s">
        <v>918</v>
      </c>
      <c r="J5577">
        <v>0</v>
      </c>
      <c r="K5577">
        <v>80</v>
      </c>
      <c r="L5577" s="1">
        <v>137449</v>
      </c>
      <c r="M5577" t="str">
        <f t="shared" si="87"/>
        <v>NULL</v>
      </c>
      <c r="N5577" t="s">
        <v>62</v>
      </c>
      <c r="O5577" t="s">
        <v>1479</v>
      </c>
    </row>
    <row r="5578" spans="1:15" x14ac:dyDescent="0.3">
      <c r="A5578">
        <v>137473</v>
      </c>
      <c r="B5578" t="str">
        <f>_xlfn.CONCAT("20221", TEXT(C5578,"0000"))</f>
        <v>202215578</v>
      </c>
      <c r="C5578">
        <v>5578</v>
      </c>
      <c r="D5578" t="s">
        <v>0</v>
      </c>
      <c r="E5578">
        <v>20221</v>
      </c>
      <c r="F5578">
        <v>6</v>
      </c>
      <c r="G5578" s="1" t="s">
        <v>5</v>
      </c>
      <c r="H5578" s="1" t="s">
        <v>31</v>
      </c>
      <c r="I5578" t="s">
        <v>936</v>
      </c>
      <c r="J5578">
        <v>0</v>
      </c>
      <c r="K5578">
        <v>80</v>
      </c>
      <c r="L5578" s="1">
        <v>137473</v>
      </c>
      <c r="M5578" t="str">
        <f t="shared" si="87"/>
        <v>NULL</v>
      </c>
      <c r="N5578" t="s">
        <v>62</v>
      </c>
      <c r="O5578" t="s">
        <v>1479</v>
      </c>
    </row>
    <row r="5579" spans="1:15" x14ac:dyDescent="0.3">
      <c r="A5579">
        <v>137474</v>
      </c>
      <c r="B5579" t="str">
        <f>_xlfn.CONCAT("20221", TEXT(C5579,"0000"))</f>
        <v>202215579</v>
      </c>
      <c r="C5579">
        <v>5579</v>
      </c>
      <c r="D5579" t="s">
        <v>0</v>
      </c>
      <c r="E5579">
        <v>20221</v>
      </c>
      <c r="F5579">
        <v>6</v>
      </c>
      <c r="G5579" s="1" t="s">
        <v>87</v>
      </c>
      <c r="H5579" s="1" t="s">
        <v>6</v>
      </c>
      <c r="I5579" t="s">
        <v>936</v>
      </c>
      <c r="J5579">
        <v>0</v>
      </c>
      <c r="K5579">
        <v>80</v>
      </c>
      <c r="L5579" s="1">
        <v>137474</v>
      </c>
      <c r="M5579" t="str">
        <f t="shared" si="87"/>
        <v>NULL</v>
      </c>
      <c r="N5579" t="s">
        <v>62</v>
      </c>
      <c r="O5579" t="s">
        <v>1479</v>
      </c>
    </row>
    <row r="5580" spans="1:15" x14ac:dyDescent="0.3">
      <c r="A5580">
        <v>137475</v>
      </c>
      <c r="B5580" t="str">
        <f>_xlfn.CONCAT("20221", TEXT(C5580,"0000"))</f>
        <v>202215580</v>
      </c>
      <c r="C5580">
        <v>5580</v>
      </c>
      <c r="D5580" t="s">
        <v>0</v>
      </c>
      <c r="E5580">
        <v>20221</v>
      </c>
      <c r="F5580">
        <v>6</v>
      </c>
      <c r="G5580" s="1" t="s">
        <v>30</v>
      </c>
      <c r="H5580" s="1" t="s">
        <v>2</v>
      </c>
      <c r="I5580" t="s">
        <v>936</v>
      </c>
      <c r="J5580">
        <v>0</v>
      </c>
      <c r="K5580">
        <v>80</v>
      </c>
      <c r="L5580" s="1">
        <v>137475</v>
      </c>
      <c r="M5580" t="str">
        <f t="shared" si="87"/>
        <v>NULL</v>
      </c>
      <c r="N5580" t="s">
        <v>62</v>
      </c>
      <c r="O5580" t="s">
        <v>1479</v>
      </c>
    </row>
    <row r="5581" spans="1:15" x14ac:dyDescent="0.3">
      <c r="A5581">
        <v>722244</v>
      </c>
      <c r="B5581" t="str">
        <f>_xlfn.CONCAT("20221", TEXT(C5581,"0000"))</f>
        <v>202215581</v>
      </c>
      <c r="C5581">
        <v>5581</v>
      </c>
      <c r="D5581" t="s">
        <v>36</v>
      </c>
      <c r="E5581">
        <v>20221</v>
      </c>
      <c r="F5581">
        <v>2</v>
      </c>
      <c r="G5581" s="1" t="s">
        <v>5</v>
      </c>
      <c r="H5581" s="1" t="s">
        <v>1003</v>
      </c>
      <c r="I5581" t="s">
        <v>1480</v>
      </c>
      <c r="J5581">
        <v>0</v>
      </c>
      <c r="K5581">
        <v>15</v>
      </c>
      <c r="L5581" s="1">
        <v>722244</v>
      </c>
      <c r="M5581" t="str">
        <f t="shared" si="87"/>
        <v>NULL</v>
      </c>
      <c r="N5581" t="s">
        <v>62</v>
      </c>
      <c r="O5581" t="s">
        <v>1479</v>
      </c>
    </row>
    <row r="5582" spans="1:15" x14ac:dyDescent="0.3">
      <c r="A5582">
        <v>722245</v>
      </c>
      <c r="B5582" t="str">
        <f>_xlfn.CONCAT("20221", TEXT(C5582,"0000"))</f>
        <v>202215582</v>
      </c>
      <c r="C5582">
        <v>5582</v>
      </c>
      <c r="D5582" t="s">
        <v>36</v>
      </c>
      <c r="E5582">
        <v>20221</v>
      </c>
      <c r="F5582">
        <v>2</v>
      </c>
      <c r="G5582" s="1" t="s">
        <v>1</v>
      </c>
      <c r="H5582" s="1" t="s">
        <v>922</v>
      </c>
      <c r="I5582" t="s">
        <v>1480</v>
      </c>
      <c r="J5582">
        <v>0</v>
      </c>
      <c r="K5582">
        <v>15</v>
      </c>
      <c r="L5582" s="1">
        <v>722245</v>
      </c>
      <c r="M5582" t="str">
        <f t="shared" si="87"/>
        <v>NULL</v>
      </c>
      <c r="N5582" t="s">
        <v>62</v>
      </c>
      <c r="O5582" t="s">
        <v>1479</v>
      </c>
    </row>
    <row r="5583" spans="1:15" x14ac:dyDescent="0.3">
      <c r="A5583">
        <v>722246</v>
      </c>
      <c r="B5583" t="str">
        <f>_xlfn.CONCAT("20221", TEXT(C5583,"0000"))</f>
        <v>202215583</v>
      </c>
      <c r="C5583">
        <v>5583</v>
      </c>
      <c r="D5583" t="s">
        <v>36</v>
      </c>
      <c r="E5583">
        <v>20221</v>
      </c>
      <c r="F5583">
        <v>2</v>
      </c>
      <c r="G5583" s="1" t="s">
        <v>16</v>
      </c>
      <c r="H5583" s="1" t="s">
        <v>484</v>
      </c>
      <c r="I5583" t="s">
        <v>1480</v>
      </c>
      <c r="J5583">
        <v>0</v>
      </c>
      <c r="K5583">
        <v>15</v>
      </c>
      <c r="L5583" s="1">
        <v>722246</v>
      </c>
      <c r="M5583" t="str">
        <f t="shared" si="87"/>
        <v>NULL</v>
      </c>
      <c r="N5583" t="s">
        <v>62</v>
      </c>
      <c r="O5583" t="s">
        <v>1479</v>
      </c>
    </row>
    <row r="5584" spans="1:15" x14ac:dyDescent="0.3">
      <c r="A5584">
        <v>722247</v>
      </c>
      <c r="B5584" t="str">
        <f>_xlfn.CONCAT("20221", TEXT(C5584,"0000"))</f>
        <v>202215584</v>
      </c>
      <c r="C5584">
        <v>5584</v>
      </c>
      <c r="D5584" t="s">
        <v>36</v>
      </c>
      <c r="E5584">
        <v>20221</v>
      </c>
      <c r="F5584">
        <v>3</v>
      </c>
      <c r="G5584" s="1" t="s">
        <v>5</v>
      </c>
      <c r="H5584" s="1" t="s">
        <v>1003</v>
      </c>
      <c r="I5584" t="s">
        <v>1480</v>
      </c>
      <c r="J5584">
        <v>0</v>
      </c>
      <c r="K5584">
        <v>15</v>
      </c>
      <c r="L5584" s="1">
        <v>722247</v>
      </c>
      <c r="M5584" t="str">
        <f t="shared" si="87"/>
        <v>NULL</v>
      </c>
      <c r="N5584" t="s">
        <v>62</v>
      </c>
      <c r="O5584" t="s">
        <v>1479</v>
      </c>
    </row>
    <row r="5585" spans="1:15" x14ac:dyDescent="0.3">
      <c r="A5585">
        <v>722248</v>
      </c>
      <c r="B5585" t="str">
        <f>_xlfn.CONCAT("20221", TEXT(C5585,"0000"))</f>
        <v>202215585</v>
      </c>
      <c r="C5585">
        <v>5585</v>
      </c>
      <c r="D5585" t="s">
        <v>36</v>
      </c>
      <c r="E5585">
        <v>20221</v>
      </c>
      <c r="F5585">
        <v>3</v>
      </c>
      <c r="G5585" s="1" t="s">
        <v>1</v>
      </c>
      <c r="H5585" s="1" t="s">
        <v>922</v>
      </c>
      <c r="I5585" t="s">
        <v>1480</v>
      </c>
      <c r="J5585">
        <v>0</v>
      </c>
      <c r="K5585">
        <v>15</v>
      </c>
      <c r="L5585" s="1">
        <v>722248</v>
      </c>
      <c r="M5585" t="str">
        <f t="shared" si="87"/>
        <v>NULL</v>
      </c>
      <c r="N5585" t="s">
        <v>62</v>
      </c>
      <c r="O5585" t="s">
        <v>1479</v>
      </c>
    </row>
    <row r="5586" spans="1:15" x14ac:dyDescent="0.3">
      <c r="A5586">
        <v>722249</v>
      </c>
      <c r="B5586" t="str">
        <f>_xlfn.CONCAT("20221", TEXT(C5586,"0000"))</f>
        <v>202215586</v>
      </c>
      <c r="C5586">
        <v>5586</v>
      </c>
      <c r="D5586" t="s">
        <v>36</v>
      </c>
      <c r="E5586">
        <v>20221</v>
      </c>
      <c r="F5586">
        <v>3</v>
      </c>
      <c r="G5586" s="1" t="s">
        <v>16</v>
      </c>
      <c r="H5586" s="1" t="s">
        <v>484</v>
      </c>
      <c r="I5586" t="s">
        <v>1480</v>
      </c>
      <c r="J5586">
        <v>0</v>
      </c>
      <c r="K5586">
        <v>15</v>
      </c>
      <c r="L5586" s="1">
        <v>722249</v>
      </c>
      <c r="M5586" t="str">
        <f t="shared" si="87"/>
        <v>NULL</v>
      </c>
      <c r="N5586" t="s">
        <v>62</v>
      </c>
      <c r="O5586" t="s">
        <v>1479</v>
      </c>
    </row>
    <row r="5587" spans="1:15" x14ac:dyDescent="0.3">
      <c r="A5587">
        <v>722250</v>
      </c>
      <c r="B5587" t="str">
        <f>_xlfn.CONCAT("20221", TEXT(C5587,"0000"))</f>
        <v>202215587</v>
      </c>
      <c r="C5587">
        <v>5587</v>
      </c>
      <c r="D5587" t="s">
        <v>36</v>
      </c>
      <c r="E5587">
        <v>20221</v>
      </c>
      <c r="F5587">
        <v>4</v>
      </c>
      <c r="G5587" s="1" t="s">
        <v>5</v>
      </c>
      <c r="H5587" s="1" t="s">
        <v>1003</v>
      </c>
      <c r="I5587" t="s">
        <v>1480</v>
      </c>
      <c r="J5587">
        <v>0</v>
      </c>
      <c r="K5587">
        <v>15</v>
      </c>
      <c r="L5587" s="1">
        <v>722250</v>
      </c>
      <c r="M5587" t="str">
        <f t="shared" si="87"/>
        <v>NULL</v>
      </c>
      <c r="N5587" t="s">
        <v>62</v>
      </c>
      <c r="O5587" t="s">
        <v>1479</v>
      </c>
    </row>
    <row r="5588" spans="1:15" x14ac:dyDescent="0.3">
      <c r="A5588">
        <v>722251</v>
      </c>
      <c r="B5588" t="str">
        <f>_xlfn.CONCAT("20221", TEXT(C5588,"0000"))</f>
        <v>202215588</v>
      </c>
      <c r="C5588">
        <v>5588</v>
      </c>
      <c r="D5588" t="s">
        <v>36</v>
      </c>
      <c r="E5588">
        <v>20221</v>
      </c>
      <c r="F5588">
        <v>4</v>
      </c>
      <c r="G5588" s="1" t="s">
        <v>1</v>
      </c>
      <c r="H5588" s="1" t="s">
        <v>922</v>
      </c>
      <c r="I5588" t="s">
        <v>1480</v>
      </c>
      <c r="J5588">
        <v>0</v>
      </c>
      <c r="K5588">
        <v>15</v>
      </c>
      <c r="L5588" s="1">
        <v>722251</v>
      </c>
      <c r="M5588" t="str">
        <f t="shared" si="87"/>
        <v>NULL</v>
      </c>
      <c r="N5588" t="s">
        <v>62</v>
      </c>
      <c r="O5588" t="s">
        <v>1479</v>
      </c>
    </row>
    <row r="5589" spans="1:15" x14ac:dyDescent="0.3">
      <c r="A5589">
        <v>722252</v>
      </c>
      <c r="B5589" t="str">
        <f>_xlfn.CONCAT("20221", TEXT(C5589,"0000"))</f>
        <v>202215589</v>
      </c>
      <c r="C5589">
        <v>5589</v>
      </c>
      <c r="D5589" t="s">
        <v>36</v>
      </c>
      <c r="E5589">
        <v>20221</v>
      </c>
      <c r="F5589">
        <v>4</v>
      </c>
      <c r="G5589" s="1" t="s">
        <v>16</v>
      </c>
      <c r="H5589" s="1" t="s">
        <v>484</v>
      </c>
      <c r="I5589" t="s">
        <v>1480</v>
      </c>
      <c r="J5589">
        <v>0</v>
      </c>
      <c r="K5589">
        <v>15</v>
      </c>
      <c r="L5589" s="1">
        <v>722252</v>
      </c>
      <c r="M5589" t="str">
        <f t="shared" si="87"/>
        <v>NULL</v>
      </c>
      <c r="N5589" t="s">
        <v>62</v>
      </c>
      <c r="O5589" t="s">
        <v>1479</v>
      </c>
    </row>
    <row r="5590" spans="1:15" x14ac:dyDescent="0.3">
      <c r="A5590">
        <v>722253</v>
      </c>
      <c r="B5590" t="str">
        <f>_xlfn.CONCAT("20221", TEXT(C5590,"0000"))</f>
        <v>202215590</v>
      </c>
      <c r="C5590">
        <v>5590</v>
      </c>
      <c r="D5590" t="s">
        <v>36</v>
      </c>
      <c r="E5590">
        <v>20221</v>
      </c>
      <c r="F5590">
        <v>5</v>
      </c>
      <c r="G5590" s="1" t="s">
        <v>5</v>
      </c>
      <c r="H5590" s="1" t="s">
        <v>1003</v>
      </c>
      <c r="I5590" t="s">
        <v>1480</v>
      </c>
      <c r="J5590">
        <v>0</v>
      </c>
      <c r="K5590">
        <v>15</v>
      </c>
      <c r="L5590" s="1">
        <v>722253</v>
      </c>
      <c r="M5590" t="str">
        <f t="shared" si="87"/>
        <v>NULL</v>
      </c>
      <c r="N5590" t="s">
        <v>62</v>
      </c>
      <c r="O5590" t="s">
        <v>1479</v>
      </c>
    </row>
    <row r="5591" spans="1:15" x14ac:dyDescent="0.3">
      <c r="A5591">
        <v>722254</v>
      </c>
      <c r="B5591" t="str">
        <f>_xlfn.CONCAT("20221", TEXT(C5591,"0000"))</f>
        <v>202215591</v>
      </c>
      <c r="C5591">
        <v>5591</v>
      </c>
      <c r="D5591" t="s">
        <v>36</v>
      </c>
      <c r="E5591">
        <v>20221</v>
      </c>
      <c r="F5591">
        <v>5</v>
      </c>
      <c r="G5591" s="1" t="s">
        <v>1</v>
      </c>
      <c r="H5591" s="1" t="s">
        <v>922</v>
      </c>
      <c r="I5591" t="s">
        <v>1480</v>
      </c>
      <c r="J5591">
        <v>0</v>
      </c>
      <c r="K5591">
        <v>15</v>
      </c>
      <c r="L5591" s="1">
        <v>722254</v>
      </c>
      <c r="M5591" t="str">
        <f t="shared" si="87"/>
        <v>NULL</v>
      </c>
      <c r="N5591" t="s">
        <v>62</v>
      </c>
      <c r="O5591" t="s">
        <v>1479</v>
      </c>
    </row>
    <row r="5592" spans="1:15" x14ac:dyDescent="0.3">
      <c r="A5592">
        <v>722255</v>
      </c>
      <c r="B5592" t="str">
        <f>_xlfn.CONCAT("20221", TEXT(C5592,"0000"))</f>
        <v>202215592</v>
      </c>
      <c r="C5592">
        <v>5592</v>
      </c>
      <c r="D5592" t="s">
        <v>36</v>
      </c>
      <c r="E5592">
        <v>20221</v>
      </c>
      <c r="F5592">
        <v>5</v>
      </c>
      <c r="G5592" s="1" t="s">
        <v>16</v>
      </c>
      <c r="H5592" s="1" t="s">
        <v>484</v>
      </c>
      <c r="I5592" t="s">
        <v>1480</v>
      </c>
      <c r="J5592">
        <v>0</v>
      </c>
      <c r="K5592">
        <v>15</v>
      </c>
      <c r="L5592" s="1">
        <v>722255</v>
      </c>
      <c r="M5592" t="str">
        <f t="shared" si="87"/>
        <v>NULL</v>
      </c>
      <c r="N5592" t="s">
        <v>62</v>
      </c>
      <c r="O5592" t="s">
        <v>1479</v>
      </c>
    </row>
    <row r="5593" spans="1:15" x14ac:dyDescent="0.3">
      <c r="A5593">
        <v>722256</v>
      </c>
      <c r="B5593" t="str">
        <f>_xlfn.CONCAT("20221", TEXT(C5593,"0000"))</f>
        <v>202215593</v>
      </c>
      <c r="C5593">
        <v>5593</v>
      </c>
      <c r="D5593" t="s">
        <v>36</v>
      </c>
      <c r="E5593">
        <v>20221</v>
      </c>
      <c r="F5593">
        <v>6</v>
      </c>
      <c r="G5593" s="1" t="s">
        <v>5</v>
      </c>
      <c r="H5593" s="1" t="s">
        <v>1003</v>
      </c>
      <c r="I5593" t="s">
        <v>1480</v>
      </c>
      <c r="J5593">
        <v>0</v>
      </c>
      <c r="K5593">
        <v>15</v>
      </c>
      <c r="L5593" s="1">
        <v>722256</v>
      </c>
      <c r="M5593" t="str">
        <f t="shared" si="87"/>
        <v>NULL</v>
      </c>
      <c r="N5593" t="s">
        <v>62</v>
      </c>
      <c r="O5593" t="s">
        <v>1479</v>
      </c>
    </row>
    <row r="5594" spans="1:15" x14ac:dyDescent="0.3">
      <c r="A5594">
        <v>722257</v>
      </c>
      <c r="B5594" t="str">
        <f>_xlfn.CONCAT("20221", TEXT(C5594,"0000"))</f>
        <v>202215594</v>
      </c>
      <c r="C5594">
        <v>5594</v>
      </c>
      <c r="D5594" t="s">
        <v>36</v>
      </c>
      <c r="E5594">
        <v>20221</v>
      </c>
      <c r="F5594">
        <v>6</v>
      </c>
      <c r="G5594" s="1" t="s">
        <v>1</v>
      </c>
      <c r="H5594" s="1" t="s">
        <v>922</v>
      </c>
      <c r="I5594" t="s">
        <v>1480</v>
      </c>
      <c r="J5594">
        <v>0</v>
      </c>
      <c r="K5594">
        <v>15</v>
      </c>
      <c r="L5594" s="1">
        <v>722257</v>
      </c>
      <c r="M5594" t="str">
        <f t="shared" si="87"/>
        <v>NULL</v>
      </c>
      <c r="N5594" t="s">
        <v>62</v>
      </c>
      <c r="O5594" t="s">
        <v>1479</v>
      </c>
    </row>
    <row r="5595" spans="1:15" x14ac:dyDescent="0.3">
      <c r="A5595">
        <v>722258</v>
      </c>
      <c r="B5595" t="str">
        <f>_xlfn.CONCAT("20221", TEXT(C5595,"0000"))</f>
        <v>202215595</v>
      </c>
      <c r="C5595">
        <v>5595</v>
      </c>
      <c r="D5595" t="s">
        <v>36</v>
      </c>
      <c r="E5595">
        <v>20221</v>
      </c>
      <c r="F5595">
        <v>6</v>
      </c>
      <c r="G5595" s="1" t="s">
        <v>16</v>
      </c>
      <c r="H5595" s="1" t="s">
        <v>484</v>
      </c>
      <c r="I5595" t="s">
        <v>1480</v>
      </c>
      <c r="J5595">
        <v>0</v>
      </c>
      <c r="K5595">
        <v>15</v>
      </c>
      <c r="L5595" s="1">
        <v>722258</v>
      </c>
      <c r="M5595" t="str">
        <f t="shared" si="87"/>
        <v>NULL</v>
      </c>
      <c r="N5595" t="s">
        <v>62</v>
      </c>
      <c r="O5595" t="s">
        <v>1479</v>
      </c>
    </row>
    <row r="5596" spans="1:15" x14ac:dyDescent="0.3">
      <c r="A5596">
        <v>722259</v>
      </c>
      <c r="B5596" t="str">
        <f>_xlfn.CONCAT("20221", TEXT(C5596,"0000"))</f>
        <v>202215596</v>
      </c>
      <c r="C5596">
        <v>5596</v>
      </c>
      <c r="D5596" t="s">
        <v>36</v>
      </c>
      <c r="E5596">
        <v>20221</v>
      </c>
      <c r="F5596">
        <v>7</v>
      </c>
      <c r="G5596" s="1" t="s">
        <v>5</v>
      </c>
      <c r="H5596" s="1" t="s">
        <v>1003</v>
      </c>
      <c r="I5596" t="s">
        <v>1480</v>
      </c>
      <c r="J5596">
        <v>0</v>
      </c>
      <c r="K5596">
        <v>15</v>
      </c>
      <c r="L5596" s="1">
        <v>722259</v>
      </c>
      <c r="M5596" t="str">
        <f t="shared" si="87"/>
        <v>NULL</v>
      </c>
      <c r="N5596" t="s">
        <v>62</v>
      </c>
      <c r="O5596" t="s">
        <v>1479</v>
      </c>
    </row>
    <row r="5597" spans="1:15" x14ac:dyDescent="0.3">
      <c r="A5597">
        <v>722260</v>
      </c>
      <c r="B5597" t="str">
        <f>_xlfn.CONCAT("20221", TEXT(C5597,"0000"))</f>
        <v>202215597</v>
      </c>
      <c r="C5597">
        <v>5597</v>
      </c>
      <c r="D5597" t="s">
        <v>36</v>
      </c>
      <c r="E5597">
        <v>20221</v>
      </c>
      <c r="F5597">
        <v>7</v>
      </c>
      <c r="G5597" s="1" t="s">
        <v>1</v>
      </c>
      <c r="H5597" s="1" t="s">
        <v>922</v>
      </c>
      <c r="I5597" t="s">
        <v>1480</v>
      </c>
      <c r="J5597">
        <v>0</v>
      </c>
      <c r="K5597">
        <v>15</v>
      </c>
      <c r="L5597" s="1">
        <v>722260</v>
      </c>
      <c r="M5597" t="str">
        <f t="shared" si="87"/>
        <v>NULL</v>
      </c>
      <c r="N5597" t="s">
        <v>62</v>
      </c>
      <c r="O5597" t="s">
        <v>1479</v>
      </c>
    </row>
    <row r="5598" spans="1:15" x14ac:dyDescent="0.3">
      <c r="A5598">
        <v>722261</v>
      </c>
      <c r="B5598" t="str">
        <f>_xlfn.CONCAT("20221", TEXT(C5598,"0000"))</f>
        <v>202215598</v>
      </c>
      <c r="C5598">
        <v>5598</v>
      </c>
      <c r="D5598" t="s">
        <v>36</v>
      </c>
      <c r="E5598">
        <v>20221</v>
      </c>
      <c r="F5598">
        <v>7</v>
      </c>
      <c r="G5598" s="1" t="s">
        <v>16</v>
      </c>
      <c r="H5598" s="1" t="s">
        <v>484</v>
      </c>
      <c r="I5598" t="s">
        <v>1480</v>
      </c>
      <c r="J5598">
        <v>0</v>
      </c>
      <c r="K5598">
        <v>15</v>
      </c>
      <c r="L5598" s="1">
        <v>722261</v>
      </c>
      <c r="M5598" t="str">
        <f t="shared" si="87"/>
        <v>NULL</v>
      </c>
      <c r="N5598" t="s">
        <v>62</v>
      </c>
      <c r="O5598" t="s">
        <v>1479</v>
      </c>
    </row>
    <row r="5599" spans="1:15" x14ac:dyDescent="0.3">
      <c r="A5599">
        <v>722262</v>
      </c>
      <c r="B5599" t="str">
        <f>_xlfn.CONCAT("20221", TEXT(C5599,"0000"))</f>
        <v>202215599</v>
      </c>
      <c r="C5599">
        <v>5599</v>
      </c>
      <c r="D5599" t="s">
        <v>36</v>
      </c>
      <c r="E5599">
        <v>20221</v>
      </c>
      <c r="F5599">
        <v>2</v>
      </c>
      <c r="G5599" s="1" t="s">
        <v>5</v>
      </c>
      <c r="H5599" s="1" t="s">
        <v>1003</v>
      </c>
      <c r="I5599" t="s">
        <v>1480</v>
      </c>
      <c r="J5599">
        <v>0</v>
      </c>
      <c r="K5599">
        <v>15</v>
      </c>
      <c r="L5599" s="1">
        <v>722262</v>
      </c>
      <c r="M5599" t="str">
        <f t="shared" si="87"/>
        <v>NULL</v>
      </c>
      <c r="N5599" t="s">
        <v>62</v>
      </c>
      <c r="O5599" t="s">
        <v>1479</v>
      </c>
    </row>
    <row r="5600" spans="1:15" x14ac:dyDescent="0.3">
      <c r="A5600">
        <v>722263</v>
      </c>
      <c r="B5600" t="str">
        <f>_xlfn.CONCAT("20221", TEXT(C5600,"0000"))</f>
        <v>202215600</v>
      </c>
      <c r="C5600">
        <v>5600</v>
      </c>
      <c r="D5600" t="s">
        <v>36</v>
      </c>
      <c r="E5600">
        <v>20221</v>
      </c>
      <c r="F5600">
        <v>2</v>
      </c>
      <c r="G5600" s="1" t="s">
        <v>1</v>
      </c>
      <c r="H5600" s="1" t="s">
        <v>922</v>
      </c>
      <c r="I5600" t="s">
        <v>1480</v>
      </c>
      <c r="J5600">
        <v>0</v>
      </c>
      <c r="K5600">
        <v>15</v>
      </c>
      <c r="L5600" s="1">
        <v>722263</v>
      </c>
      <c r="M5600" t="str">
        <f t="shared" si="87"/>
        <v>NULL</v>
      </c>
      <c r="N5600" t="s">
        <v>62</v>
      </c>
      <c r="O5600" t="s">
        <v>1479</v>
      </c>
    </row>
    <row r="5601" spans="1:15" x14ac:dyDescent="0.3">
      <c r="A5601">
        <v>722264</v>
      </c>
      <c r="B5601" t="str">
        <f>_xlfn.CONCAT("20221", TEXT(C5601,"0000"))</f>
        <v>202215601</v>
      </c>
      <c r="C5601">
        <v>5601</v>
      </c>
      <c r="D5601" t="s">
        <v>36</v>
      </c>
      <c r="E5601">
        <v>20221</v>
      </c>
      <c r="F5601">
        <v>2</v>
      </c>
      <c r="G5601" s="1" t="s">
        <v>16</v>
      </c>
      <c r="H5601" s="1" t="s">
        <v>484</v>
      </c>
      <c r="I5601" t="s">
        <v>1480</v>
      </c>
      <c r="J5601">
        <v>0</v>
      </c>
      <c r="K5601">
        <v>15</v>
      </c>
      <c r="L5601" s="1">
        <v>722264</v>
      </c>
      <c r="M5601" t="str">
        <f t="shared" si="87"/>
        <v>NULL</v>
      </c>
      <c r="N5601" t="s">
        <v>62</v>
      </c>
      <c r="O5601" t="s">
        <v>1479</v>
      </c>
    </row>
    <row r="5602" spans="1:15" x14ac:dyDescent="0.3">
      <c r="A5602">
        <v>722265</v>
      </c>
      <c r="B5602" t="str">
        <f>_xlfn.CONCAT("20221", TEXT(C5602,"0000"))</f>
        <v>202215602</v>
      </c>
      <c r="C5602">
        <v>5602</v>
      </c>
      <c r="D5602" t="s">
        <v>36</v>
      </c>
      <c r="E5602">
        <v>20221</v>
      </c>
      <c r="F5602">
        <v>3</v>
      </c>
      <c r="G5602" s="1" t="s">
        <v>5</v>
      </c>
      <c r="H5602" s="1" t="s">
        <v>1003</v>
      </c>
      <c r="I5602" t="s">
        <v>1480</v>
      </c>
      <c r="J5602">
        <v>0</v>
      </c>
      <c r="K5602">
        <v>15</v>
      </c>
      <c r="L5602" s="1">
        <v>722265</v>
      </c>
      <c r="M5602" t="str">
        <f t="shared" si="87"/>
        <v>NULL</v>
      </c>
      <c r="N5602" t="s">
        <v>62</v>
      </c>
      <c r="O5602" t="s">
        <v>1479</v>
      </c>
    </row>
    <row r="5603" spans="1:15" x14ac:dyDescent="0.3">
      <c r="A5603">
        <v>722266</v>
      </c>
      <c r="B5603" t="str">
        <f>_xlfn.CONCAT("20221", TEXT(C5603,"0000"))</f>
        <v>202215603</v>
      </c>
      <c r="C5603">
        <v>5603</v>
      </c>
      <c r="D5603" t="s">
        <v>36</v>
      </c>
      <c r="E5603">
        <v>20221</v>
      </c>
      <c r="F5603">
        <v>3</v>
      </c>
      <c r="G5603" s="1" t="s">
        <v>1</v>
      </c>
      <c r="H5603" s="1" t="s">
        <v>922</v>
      </c>
      <c r="I5603" t="s">
        <v>1480</v>
      </c>
      <c r="J5603">
        <v>0</v>
      </c>
      <c r="K5603">
        <v>15</v>
      </c>
      <c r="L5603" s="1">
        <v>722266</v>
      </c>
      <c r="M5603" t="str">
        <f t="shared" si="87"/>
        <v>NULL</v>
      </c>
      <c r="N5603" t="s">
        <v>62</v>
      </c>
      <c r="O5603" t="s">
        <v>1479</v>
      </c>
    </row>
    <row r="5604" spans="1:15" x14ac:dyDescent="0.3">
      <c r="A5604">
        <v>722267</v>
      </c>
      <c r="B5604" t="str">
        <f>_xlfn.CONCAT("20221", TEXT(C5604,"0000"))</f>
        <v>202215604</v>
      </c>
      <c r="C5604">
        <v>5604</v>
      </c>
      <c r="D5604" t="s">
        <v>36</v>
      </c>
      <c r="E5604">
        <v>20221</v>
      </c>
      <c r="F5604">
        <v>3</v>
      </c>
      <c r="G5604" s="1" t="s">
        <v>16</v>
      </c>
      <c r="H5604" s="1" t="s">
        <v>484</v>
      </c>
      <c r="I5604" t="s">
        <v>1480</v>
      </c>
      <c r="J5604">
        <v>0</v>
      </c>
      <c r="K5604">
        <v>15</v>
      </c>
      <c r="L5604" s="1">
        <v>722267</v>
      </c>
      <c r="M5604" t="str">
        <f t="shared" si="87"/>
        <v>NULL</v>
      </c>
      <c r="N5604" t="s">
        <v>62</v>
      </c>
      <c r="O5604" t="s">
        <v>1479</v>
      </c>
    </row>
    <row r="5605" spans="1:15" x14ac:dyDescent="0.3">
      <c r="A5605">
        <v>722268</v>
      </c>
      <c r="B5605" t="str">
        <f>_xlfn.CONCAT("20221", TEXT(C5605,"0000"))</f>
        <v>202215605</v>
      </c>
      <c r="C5605">
        <v>5605</v>
      </c>
      <c r="D5605" t="s">
        <v>36</v>
      </c>
      <c r="E5605">
        <v>20221</v>
      </c>
      <c r="F5605">
        <v>4</v>
      </c>
      <c r="G5605" s="1" t="s">
        <v>5</v>
      </c>
      <c r="H5605" s="1" t="s">
        <v>1003</v>
      </c>
      <c r="I5605" t="s">
        <v>1480</v>
      </c>
      <c r="J5605">
        <v>0</v>
      </c>
      <c r="K5605">
        <v>15</v>
      </c>
      <c r="L5605" s="1">
        <v>722268</v>
      </c>
      <c r="M5605" t="str">
        <f t="shared" si="87"/>
        <v>NULL</v>
      </c>
      <c r="N5605" t="s">
        <v>62</v>
      </c>
      <c r="O5605" t="s">
        <v>1479</v>
      </c>
    </row>
    <row r="5606" spans="1:15" x14ac:dyDescent="0.3">
      <c r="A5606">
        <v>722269</v>
      </c>
      <c r="B5606" t="str">
        <f>_xlfn.CONCAT("20221", TEXT(C5606,"0000"))</f>
        <v>202215606</v>
      </c>
      <c r="C5606">
        <v>5606</v>
      </c>
      <c r="D5606" t="s">
        <v>36</v>
      </c>
      <c r="E5606">
        <v>20221</v>
      </c>
      <c r="F5606">
        <v>4</v>
      </c>
      <c r="G5606" s="1" t="s">
        <v>1</v>
      </c>
      <c r="H5606" s="1" t="s">
        <v>922</v>
      </c>
      <c r="I5606" t="s">
        <v>1480</v>
      </c>
      <c r="J5606">
        <v>0</v>
      </c>
      <c r="K5606">
        <v>15</v>
      </c>
      <c r="L5606" s="1">
        <v>722269</v>
      </c>
      <c r="M5606" t="str">
        <f t="shared" si="87"/>
        <v>NULL</v>
      </c>
      <c r="N5606" t="s">
        <v>62</v>
      </c>
      <c r="O5606" t="s">
        <v>1479</v>
      </c>
    </row>
    <row r="5607" spans="1:15" x14ac:dyDescent="0.3">
      <c r="A5607">
        <v>722270</v>
      </c>
      <c r="B5607" t="str">
        <f>_xlfn.CONCAT("20221", TEXT(C5607,"0000"))</f>
        <v>202215607</v>
      </c>
      <c r="C5607">
        <v>5607</v>
      </c>
      <c r="D5607" t="s">
        <v>36</v>
      </c>
      <c r="E5607">
        <v>20221</v>
      </c>
      <c r="F5607">
        <v>4</v>
      </c>
      <c r="G5607" s="1" t="s">
        <v>16</v>
      </c>
      <c r="H5607" s="1" t="s">
        <v>484</v>
      </c>
      <c r="I5607" t="s">
        <v>1480</v>
      </c>
      <c r="J5607">
        <v>0</v>
      </c>
      <c r="K5607">
        <v>15</v>
      </c>
      <c r="L5607" s="1">
        <v>722270</v>
      </c>
      <c r="M5607" t="str">
        <f t="shared" si="87"/>
        <v>NULL</v>
      </c>
      <c r="N5607" t="s">
        <v>62</v>
      </c>
      <c r="O5607" t="s">
        <v>1479</v>
      </c>
    </row>
    <row r="5608" spans="1:15" x14ac:dyDescent="0.3">
      <c r="A5608">
        <v>722271</v>
      </c>
      <c r="B5608" t="str">
        <f>_xlfn.CONCAT("20221", TEXT(C5608,"0000"))</f>
        <v>202215608</v>
      </c>
      <c r="C5608">
        <v>5608</v>
      </c>
      <c r="D5608" t="s">
        <v>36</v>
      </c>
      <c r="E5608">
        <v>20221</v>
      </c>
      <c r="F5608">
        <v>5</v>
      </c>
      <c r="G5608" s="1" t="s">
        <v>5</v>
      </c>
      <c r="H5608" s="1" t="s">
        <v>1003</v>
      </c>
      <c r="I5608" t="s">
        <v>1480</v>
      </c>
      <c r="J5608">
        <v>0</v>
      </c>
      <c r="K5608">
        <v>15</v>
      </c>
      <c r="L5608" s="1">
        <v>722271</v>
      </c>
      <c r="M5608" t="str">
        <f t="shared" si="87"/>
        <v>NULL</v>
      </c>
      <c r="N5608" t="s">
        <v>62</v>
      </c>
      <c r="O5608" t="s">
        <v>1479</v>
      </c>
    </row>
    <row r="5609" spans="1:15" x14ac:dyDescent="0.3">
      <c r="A5609">
        <v>722272</v>
      </c>
      <c r="B5609" t="str">
        <f>_xlfn.CONCAT("20221", TEXT(C5609,"0000"))</f>
        <v>202215609</v>
      </c>
      <c r="C5609">
        <v>5609</v>
      </c>
      <c r="D5609" t="s">
        <v>36</v>
      </c>
      <c r="E5609">
        <v>20221</v>
      </c>
      <c r="F5609">
        <v>5</v>
      </c>
      <c r="G5609" s="1" t="s">
        <v>1</v>
      </c>
      <c r="H5609" s="1" t="s">
        <v>922</v>
      </c>
      <c r="I5609" t="s">
        <v>1480</v>
      </c>
      <c r="J5609">
        <v>0</v>
      </c>
      <c r="K5609">
        <v>15</v>
      </c>
      <c r="L5609" s="1">
        <v>722272</v>
      </c>
      <c r="M5609" t="str">
        <f t="shared" si="87"/>
        <v>NULL</v>
      </c>
      <c r="N5609" t="s">
        <v>62</v>
      </c>
      <c r="O5609" t="s">
        <v>1479</v>
      </c>
    </row>
    <row r="5610" spans="1:15" x14ac:dyDescent="0.3">
      <c r="A5610">
        <v>722273</v>
      </c>
      <c r="B5610" t="str">
        <f>_xlfn.CONCAT("20221", TEXT(C5610,"0000"))</f>
        <v>202215610</v>
      </c>
      <c r="C5610">
        <v>5610</v>
      </c>
      <c r="D5610" t="s">
        <v>36</v>
      </c>
      <c r="E5610">
        <v>20221</v>
      </c>
      <c r="F5610">
        <v>5</v>
      </c>
      <c r="G5610" s="1" t="s">
        <v>16</v>
      </c>
      <c r="H5610" s="1" t="s">
        <v>484</v>
      </c>
      <c r="I5610" t="s">
        <v>1480</v>
      </c>
      <c r="J5610">
        <v>0</v>
      </c>
      <c r="K5610">
        <v>15</v>
      </c>
      <c r="L5610" s="1">
        <v>722273</v>
      </c>
      <c r="M5610" t="str">
        <f t="shared" si="87"/>
        <v>NULL</v>
      </c>
      <c r="N5610" t="s">
        <v>62</v>
      </c>
      <c r="O5610" t="s">
        <v>1479</v>
      </c>
    </row>
    <row r="5611" spans="1:15" x14ac:dyDescent="0.3">
      <c r="A5611">
        <v>722274</v>
      </c>
      <c r="B5611" t="str">
        <f>_xlfn.CONCAT("20221", TEXT(C5611,"0000"))</f>
        <v>202215611</v>
      </c>
      <c r="C5611">
        <v>5611</v>
      </c>
      <c r="D5611" t="s">
        <v>36</v>
      </c>
      <c r="E5611">
        <v>20221</v>
      </c>
      <c r="F5611">
        <v>6</v>
      </c>
      <c r="G5611" s="1" t="s">
        <v>5</v>
      </c>
      <c r="H5611" s="1" t="s">
        <v>1003</v>
      </c>
      <c r="I5611" t="s">
        <v>1480</v>
      </c>
      <c r="J5611">
        <v>0</v>
      </c>
      <c r="K5611">
        <v>15</v>
      </c>
      <c r="L5611" s="1">
        <v>722274</v>
      </c>
      <c r="M5611" t="str">
        <f t="shared" si="87"/>
        <v>NULL</v>
      </c>
      <c r="N5611" t="s">
        <v>62</v>
      </c>
      <c r="O5611" t="s">
        <v>1479</v>
      </c>
    </row>
    <row r="5612" spans="1:15" x14ac:dyDescent="0.3">
      <c r="A5612">
        <v>722275</v>
      </c>
      <c r="B5612" t="str">
        <f>_xlfn.CONCAT("20221", TEXT(C5612,"0000"))</f>
        <v>202215612</v>
      </c>
      <c r="C5612">
        <v>5612</v>
      </c>
      <c r="D5612" t="s">
        <v>36</v>
      </c>
      <c r="E5612">
        <v>20221</v>
      </c>
      <c r="F5612">
        <v>6</v>
      </c>
      <c r="G5612" s="1" t="s">
        <v>1</v>
      </c>
      <c r="H5612" s="1" t="s">
        <v>922</v>
      </c>
      <c r="I5612" t="s">
        <v>1480</v>
      </c>
      <c r="J5612">
        <v>0</v>
      </c>
      <c r="K5612">
        <v>15</v>
      </c>
      <c r="L5612" s="1">
        <v>722275</v>
      </c>
      <c r="M5612" t="str">
        <f t="shared" si="87"/>
        <v>NULL</v>
      </c>
      <c r="N5612" t="s">
        <v>62</v>
      </c>
      <c r="O5612" t="s">
        <v>1479</v>
      </c>
    </row>
    <row r="5613" spans="1:15" x14ac:dyDescent="0.3">
      <c r="A5613">
        <v>722276</v>
      </c>
      <c r="B5613" t="str">
        <f>_xlfn.CONCAT("20221", TEXT(C5613,"0000"))</f>
        <v>202215613</v>
      </c>
      <c r="C5613">
        <v>5613</v>
      </c>
      <c r="D5613" t="s">
        <v>36</v>
      </c>
      <c r="E5613">
        <v>20221</v>
      </c>
      <c r="F5613">
        <v>6</v>
      </c>
      <c r="G5613" s="1" t="s">
        <v>16</v>
      </c>
      <c r="H5613" s="1" t="s">
        <v>484</v>
      </c>
      <c r="I5613" t="s">
        <v>1480</v>
      </c>
      <c r="J5613">
        <v>0</v>
      </c>
      <c r="K5613">
        <v>15</v>
      </c>
      <c r="L5613" s="1">
        <v>722276</v>
      </c>
      <c r="M5613" t="str">
        <f t="shared" si="87"/>
        <v>NULL</v>
      </c>
      <c r="N5613" t="s">
        <v>62</v>
      </c>
      <c r="O5613" t="s">
        <v>1479</v>
      </c>
    </row>
    <row r="5614" spans="1:15" x14ac:dyDescent="0.3">
      <c r="A5614">
        <v>722277</v>
      </c>
      <c r="B5614" t="str">
        <f>_xlfn.CONCAT("20221", TEXT(C5614,"0000"))</f>
        <v>202215614</v>
      </c>
      <c r="C5614">
        <v>5614</v>
      </c>
      <c r="D5614" t="s">
        <v>36</v>
      </c>
      <c r="E5614">
        <v>20221</v>
      </c>
      <c r="F5614">
        <v>7</v>
      </c>
      <c r="G5614" s="1" t="s">
        <v>5</v>
      </c>
      <c r="H5614" s="1" t="s">
        <v>1003</v>
      </c>
      <c r="I5614" t="s">
        <v>1480</v>
      </c>
      <c r="J5614">
        <v>0</v>
      </c>
      <c r="K5614">
        <v>15</v>
      </c>
      <c r="L5614" s="1">
        <v>722277</v>
      </c>
      <c r="M5614" t="str">
        <f t="shared" si="87"/>
        <v>NULL</v>
      </c>
      <c r="N5614" t="s">
        <v>62</v>
      </c>
      <c r="O5614" t="s">
        <v>1479</v>
      </c>
    </row>
    <row r="5615" spans="1:15" x14ac:dyDescent="0.3">
      <c r="A5615">
        <v>722278</v>
      </c>
      <c r="B5615" t="str">
        <f>_xlfn.CONCAT("20221", TEXT(C5615,"0000"))</f>
        <v>202215615</v>
      </c>
      <c r="C5615">
        <v>5615</v>
      </c>
      <c r="D5615" t="s">
        <v>36</v>
      </c>
      <c r="E5615">
        <v>20221</v>
      </c>
      <c r="F5615">
        <v>7</v>
      </c>
      <c r="G5615" s="1" t="s">
        <v>1</v>
      </c>
      <c r="H5615" s="1" t="s">
        <v>922</v>
      </c>
      <c r="I5615" t="s">
        <v>1480</v>
      </c>
      <c r="J5615">
        <v>0</v>
      </c>
      <c r="K5615">
        <v>15</v>
      </c>
      <c r="L5615" s="1">
        <v>722278</v>
      </c>
      <c r="M5615" t="str">
        <f t="shared" si="87"/>
        <v>NULL</v>
      </c>
      <c r="N5615" t="s">
        <v>62</v>
      </c>
      <c r="O5615" t="s">
        <v>1479</v>
      </c>
    </row>
    <row r="5616" spans="1:15" x14ac:dyDescent="0.3">
      <c r="A5616">
        <v>722279</v>
      </c>
      <c r="B5616" t="str">
        <f>_xlfn.CONCAT("20221", TEXT(C5616,"0000"))</f>
        <v>202215616</v>
      </c>
      <c r="C5616">
        <v>5616</v>
      </c>
      <c r="D5616" t="s">
        <v>36</v>
      </c>
      <c r="E5616">
        <v>20221</v>
      </c>
      <c r="F5616">
        <v>7</v>
      </c>
      <c r="G5616" s="1" t="s">
        <v>16</v>
      </c>
      <c r="H5616" s="1" t="s">
        <v>484</v>
      </c>
      <c r="I5616" t="s">
        <v>1480</v>
      </c>
      <c r="J5616">
        <v>0</v>
      </c>
      <c r="K5616">
        <v>15</v>
      </c>
      <c r="L5616" s="1">
        <v>722279</v>
      </c>
      <c r="M5616" t="str">
        <f t="shared" si="87"/>
        <v>NULL</v>
      </c>
      <c r="N5616" t="s">
        <v>62</v>
      </c>
      <c r="O5616" t="s">
        <v>1479</v>
      </c>
    </row>
    <row r="5617" spans="1:15" x14ac:dyDescent="0.3">
      <c r="A5617">
        <v>722280</v>
      </c>
      <c r="B5617" t="str">
        <f>_xlfn.CONCAT("20221", TEXT(C5617,"0000"))</f>
        <v>202215617</v>
      </c>
      <c r="C5617">
        <v>5617</v>
      </c>
      <c r="D5617" t="s">
        <v>36</v>
      </c>
      <c r="E5617">
        <v>20221</v>
      </c>
      <c r="F5617">
        <v>2</v>
      </c>
      <c r="G5617" s="1" t="s">
        <v>5</v>
      </c>
      <c r="H5617" s="1" t="s">
        <v>1003</v>
      </c>
      <c r="I5617" t="s">
        <v>1480</v>
      </c>
      <c r="J5617">
        <v>0</v>
      </c>
      <c r="K5617">
        <v>15</v>
      </c>
      <c r="L5617" s="1">
        <v>722280</v>
      </c>
      <c r="M5617" t="str">
        <f t="shared" si="87"/>
        <v>NULL</v>
      </c>
      <c r="N5617" t="s">
        <v>62</v>
      </c>
      <c r="O5617" t="s">
        <v>1479</v>
      </c>
    </row>
    <row r="5618" spans="1:15" x14ac:dyDescent="0.3">
      <c r="A5618">
        <v>722281</v>
      </c>
      <c r="B5618" t="str">
        <f>_xlfn.CONCAT("20221", TEXT(C5618,"0000"))</f>
        <v>202215618</v>
      </c>
      <c r="C5618">
        <v>5618</v>
      </c>
      <c r="D5618" t="s">
        <v>36</v>
      </c>
      <c r="E5618">
        <v>20221</v>
      </c>
      <c r="F5618">
        <v>2</v>
      </c>
      <c r="G5618" s="1" t="s">
        <v>1</v>
      </c>
      <c r="H5618" s="1" t="s">
        <v>922</v>
      </c>
      <c r="I5618" t="s">
        <v>1480</v>
      </c>
      <c r="J5618">
        <v>0</v>
      </c>
      <c r="K5618">
        <v>15</v>
      </c>
      <c r="L5618" s="1">
        <v>722281</v>
      </c>
      <c r="M5618" t="str">
        <f t="shared" si="87"/>
        <v>NULL</v>
      </c>
      <c r="N5618" t="s">
        <v>62</v>
      </c>
      <c r="O5618" t="s">
        <v>1479</v>
      </c>
    </row>
    <row r="5619" spans="1:15" x14ac:dyDescent="0.3">
      <c r="A5619">
        <v>722282</v>
      </c>
      <c r="B5619" t="str">
        <f>_xlfn.CONCAT("20221", TEXT(C5619,"0000"))</f>
        <v>202215619</v>
      </c>
      <c r="C5619">
        <v>5619</v>
      </c>
      <c r="D5619" t="s">
        <v>36</v>
      </c>
      <c r="E5619">
        <v>20221</v>
      </c>
      <c r="F5619">
        <v>2</v>
      </c>
      <c r="G5619" s="1" t="s">
        <v>16</v>
      </c>
      <c r="H5619" s="1" t="s">
        <v>484</v>
      </c>
      <c r="I5619" t="s">
        <v>1480</v>
      </c>
      <c r="J5619">
        <v>0</v>
      </c>
      <c r="K5619">
        <v>15</v>
      </c>
      <c r="L5619" s="1">
        <v>722282</v>
      </c>
      <c r="M5619" t="str">
        <f t="shared" si="87"/>
        <v>NULL</v>
      </c>
      <c r="N5619" t="s">
        <v>62</v>
      </c>
      <c r="O5619" t="s">
        <v>1479</v>
      </c>
    </row>
    <row r="5620" spans="1:15" x14ac:dyDescent="0.3">
      <c r="A5620">
        <v>722283</v>
      </c>
      <c r="B5620" t="str">
        <f>_xlfn.CONCAT("20221", TEXT(C5620,"0000"))</f>
        <v>202215620</v>
      </c>
      <c r="C5620">
        <v>5620</v>
      </c>
      <c r="D5620" t="s">
        <v>36</v>
      </c>
      <c r="E5620">
        <v>20221</v>
      </c>
      <c r="F5620">
        <v>3</v>
      </c>
      <c r="G5620" s="1" t="s">
        <v>5</v>
      </c>
      <c r="H5620" s="1" t="s">
        <v>1003</v>
      </c>
      <c r="I5620" t="s">
        <v>1480</v>
      </c>
      <c r="J5620">
        <v>0</v>
      </c>
      <c r="K5620">
        <v>15</v>
      </c>
      <c r="L5620" s="1">
        <v>722283</v>
      </c>
      <c r="M5620" t="str">
        <f t="shared" si="87"/>
        <v>NULL</v>
      </c>
      <c r="N5620" t="s">
        <v>62</v>
      </c>
      <c r="O5620" t="s">
        <v>1479</v>
      </c>
    </row>
    <row r="5621" spans="1:15" x14ac:dyDescent="0.3">
      <c r="A5621">
        <v>722284</v>
      </c>
      <c r="B5621" t="str">
        <f>_xlfn.CONCAT("20221", TEXT(C5621,"0000"))</f>
        <v>202215621</v>
      </c>
      <c r="C5621">
        <v>5621</v>
      </c>
      <c r="D5621" t="s">
        <v>36</v>
      </c>
      <c r="E5621">
        <v>20221</v>
      </c>
      <c r="F5621">
        <v>3</v>
      </c>
      <c r="G5621" s="1" t="s">
        <v>1</v>
      </c>
      <c r="H5621" s="1" t="s">
        <v>922</v>
      </c>
      <c r="I5621" t="s">
        <v>1480</v>
      </c>
      <c r="J5621">
        <v>0</v>
      </c>
      <c r="K5621">
        <v>15</v>
      </c>
      <c r="L5621" s="1">
        <v>722284</v>
      </c>
      <c r="M5621" t="str">
        <f t="shared" si="87"/>
        <v>NULL</v>
      </c>
      <c r="N5621" t="s">
        <v>62</v>
      </c>
      <c r="O5621" t="s">
        <v>1479</v>
      </c>
    </row>
    <row r="5622" spans="1:15" x14ac:dyDescent="0.3">
      <c r="A5622">
        <v>722285</v>
      </c>
      <c r="B5622" t="str">
        <f>_xlfn.CONCAT("20221", TEXT(C5622,"0000"))</f>
        <v>202215622</v>
      </c>
      <c r="C5622">
        <v>5622</v>
      </c>
      <c r="D5622" t="s">
        <v>36</v>
      </c>
      <c r="E5622">
        <v>20221</v>
      </c>
      <c r="F5622">
        <v>3</v>
      </c>
      <c r="G5622" s="1" t="s">
        <v>16</v>
      </c>
      <c r="H5622" s="1" t="s">
        <v>484</v>
      </c>
      <c r="I5622" t="s">
        <v>1480</v>
      </c>
      <c r="J5622">
        <v>0</v>
      </c>
      <c r="K5622">
        <v>15</v>
      </c>
      <c r="L5622" s="1">
        <v>722285</v>
      </c>
      <c r="M5622" t="str">
        <f t="shared" si="87"/>
        <v>NULL</v>
      </c>
      <c r="N5622" t="s">
        <v>62</v>
      </c>
      <c r="O5622" t="s">
        <v>1479</v>
      </c>
    </row>
    <row r="5623" spans="1:15" x14ac:dyDescent="0.3">
      <c r="A5623">
        <v>722286</v>
      </c>
      <c r="B5623" t="str">
        <f>_xlfn.CONCAT("20221", TEXT(C5623,"0000"))</f>
        <v>202215623</v>
      </c>
      <c r="C5623">
        <v>5623</v>
      </c>
      <c r="D5623" t="s">
        <v>36</v>
      </c>
      <c r="E5623">
        <v>20221</v>
      </c>
      <c r="F5623">
        <v>4</v>
      </c>
      <c r="G5623" s="1" t="s">
        <v>5</v>
      </c>
      <c r="H5623" s="1" t="s">
        <v>1003</v>
      </c>
      <c r="I5623" t="s">
        <v>1480</v>
      </c>
      <c r="J5623">
        <v>0</v>
      </c>
      <c r="K5623">
        <v>15</v>
      </c>
      <c r="L5623" s="1">
        <v>722286</v>
      </c>
      <c r="M5623" t="str">
        <f t="shared" si="87"/>
        <v>NULL</v>
      </c>
      <c r="N5623" t="s">
        <v>62</v>
      </c>
      <c r="O5623" t="s">
        <v>1479</v>
      </c>
    </row>
    <row r="5624" spans="1:15" x14ac:dyDescent="0.3">
      <c r="A5624">
        <v>722287</v>
      </c>
      <c r="B5624" t="str">
        <f>_xlfn.CONCAT("20221", TEXT(C5624,"0000"))</f>
        <v>202215624</v>
      </c>
      <c r="C5624">
        <v>5624</v>
      </c>
      <c r="D5624" t="s">
        <v>36</v>
      </c>
      <c r="E5624">
        <v>20221</v>
      </c>
      <c r="F5624">
        <v>4</v>
      </c>
      <c r="G5624" s="1" t="s">
        <v>1</v>
      </c>
      <c r="H5624" s="1" t="s">
        <v>922</v>
      </c>
      <c r="I5624" t="s">
        <v>1480</v>
      </c>
      <c r="J5624">
        <v>0</v>
      </c>
      <c r="K5624">
        <v>15</v>
      </c>
      <c r="L5624" s="1">
        <v>722287</v>
      </c>
      <c r="M5624" t="str">
        <f t="shared" si="87"/>
        <v>NULL</v>
      </c>
      <c r="N5624" t="s">
        <v>62</v>
      </c>
      <c r="O5624" t="s">
        <v>1479</v>
      </c>
    </row>
    <row r="5625" spans="1:15" x14ac:dyDescent="0.3">
      <c r="A5625">
        <v>722294</v>
      </c>
      <c r="B5625" t="str">
        <f>_xlfn.CONCAT("20221", TEXT(C5625,"0000"))</f>
        <v>202215625</v>
      </c>
      <c r="C5625">
        <v>5625</v>
      </c>
      <c r="D5625" t="s">
        <v>36</v>
      </c>
      <c r="E5625">
        <v>20221</v>
      </c>
      <c r="F5625">
        <v>6</v>
      </c>
      <c r="G5625" s="1" t="s">
        <v>16</v>
      </c>
      <c r="H5625" s="1" t="s">
        <v>484</v>
      </c>
      <c r="I5625" t="s">
        <v>1480</v>
      </c>
      <c r="J5625">
        <v>0</v>
      </c>
      <c r="K5625">
        <v>15</v>
      </c>
      <c r="L5625" s="1">
        <v>722294</v>
      </c>
      <c r="M5625" t="str">
        <f t="shared" si="87"/>
        <v>NULL</v>
      </c>
      <c r="N5625" t="s">
        <v>62</v>
      </c>
      <c r="O5625" t="s">
        <v>1479</v>
      </c>
    </row>
    <row r="5626" spans="1:15" x14ac:dyDescent="0.3">
      <c r="A5626">
        <v>722295</v>
      </c>
      <c r="B5626" t="str">
        <f>_xlfn.CONCAT("20221", TEXT(C5626,"0000"))</f>
        <v>202215626</v>
      </c>
      <c r="C5626">
        <v>5626</v>
      </c>
      <c r="D5626" t="s">
        <v>36</v>
      </c>
      <c r="E5626">
        <v>20221</v>
      </c>
      <c r="F5626">
        <v>7</v>
      </c>
      <c r="G5626" s="1" t="s">
        <v>5</v>
      </c>
      <c r="H5626" s="1" t="s">
        <v>1003</v>
      </c>
      <c r="I5626" t="s">
        <v>1480</v>
      </c>
      <c r="J5626">
        <v>0</v>
      </c>
      <c r="K5626">
        <v>15</v>
      </c>
      <c r="L5626" s="1">
        <v>722295</v>
      </c>
      <c r="M5626" t="str">
        <f t="shared" si="87"/>
        <v>NULL</v>
      </c>
      <c r="N5626" t="s">
        <v>62</v>
      </c>
      <c r="O5626" t="s">
        <v>1479</v>
      </c>
    </row>
    <row r="5627" spans="1:15" x14ac:dyDescent="0.3">
      <c r="A5627">
        <v>722296</v>
      </c>
      <c r="B5627" t="str">
        <f>_xlfn.CONCAT("20221", TEXT(C5627,"0000"))</f>
        <v>202215627</v>
      </c>
      <c r="C5627">
        <v>5627</v>
      </c>
      <c r="D5627" t="s">
        <v>36</v>
      </c>
      <c r="E5627">
        <v>20221</v>
      </c>
      <c r="F5627">
        <v>7</v>
      </c>
      <c r="G5627" s="1" t="s">
        <v>1</v>
      </c>
      <c r="H5627" s="1" t="s">
        <v>922</v>
      </c>
      <c r="I5627" t="s">
        <v>1480</v>
      </c>
      <c r="J5627">
        <v>0</v>
      </c>
      <c r="K5627">
        <v>15</v>
      </c>
      <c r="L5627" s="1">
        <v>722296</v>
      </c>
      <c r="M5627" t="str">
        <f t="shared" si="87"/>
        <v>NULL</v>
      </c>
      <c r="N5627" t="s">
        <v>62</v>
      </c>
      <c r="O5627" t="s">
        <v>1479</v>
      </c>
    </row>
    <row r="5628" spans="1:15" x14ac:dyDescent="0.3">
      <c r="A5628">
        <v>722297</v>
      </c>
      <c r="B5628" t="str">
        <f>_xlfn.CONCAT("20221", TEXT(C5628,"0000"))</f>
        <v>202215628</v>
      </c>
      <c r="C5628">
        <v>5628</v>
      </c>
      <c r="D5628" t="s">
        <v>36</v>
      </c>
      <c r="E5628">
        <v>20221</v>
      </c>
      <c r="F5628">
        <v>7</v>
      </c>
      <c r="G5628" s="1" t="s">
        <v>16</v>
      </c>
      <c r="H5628" s="1" t="s">
        <v>484</v>
      </c>
      <c r="I5628" t="s">
        <v>1480</v>
      </c>
      <c r="J5628">
        <v>0</v>
      </c>
      <c r="K5628">
        <v>15</v>
      </c>
      <c r="L5628" s="1">
        <v>722297</v>
      </c>
      <c r="M5628" t="str">
        <f t="shared" si="87"/>
        <v>NULL</v>
      </c>
      <c r="N5628" t="s">
        <v>62</v>
      </c>
      <c r="O5628" t="s">
        <v>1479</v>
      </c>
    </row>
    <row r="5629" spans="1:15" x14ac:dyDescent="0.3">
      <c r="A5629">
        <v>722298</v>
      </c>
      <c r="B5629" t="str">
        <f>_xlfn.CONCAT("20221", TEXT(C5629,"0000"))</f>
        <v>202215629</v>
      </c>
      <c r="C5629">
        <v>5629</v>
      </c>
      <c r="D5629" t="s">
        <v>36</v>
      </c>
      <c r="E5629">
        <v>20221</v>
      </c>
      <c r="F5629">
        <v>2</v>
      </c>
      <c r="G5629" s="1" t="s">
        <v>5</v>
      </c>
      <c r="H5629" s="1" t="s">
        <v>1003</v>
      </c>
      <c r="I5629" t="s">
        <v>1480</v>
      </c>
      <c r="J5629">
        <v>0</v>
      </c>
      <c r="K5629">
        <v>15</v>
      </c>
      <c r="L5629" s="1">
        <v>722298</v>
      </c>
      <c r="M5629" t="str">
        <f t="shared" si="87"/>
        <v>NULL</v>
      </c>
      <c r="N5629" t="s">
        <v>62</v>
      </c>
      <c r="O5629" t="s">
        <v>1479</v>
      </c>
    </row>
    <row r="5630" spans="1:15" x14ac:dyDescent="0.3">
      <c r="A5630">
        <v>722299</v>
      </c>
      <c r="B5630" t="str">
        <f>_xlfn.CONCAT("20221", TEXT(C5630,"0000"))</f>
        <v>202215630</v>
      </c>
      <c r="C5630">
        <v>5630</v>
      </c>
      <c r="D5630" t="s">
        <v>36</v>
      </c>
      <c r="E5630">
        <v>20221</v>
      </c>
      <c r="F5630">
        <v>2</v>
      </c>
      <c r="G5630" s="1" t="s">
        <v>1</v>
      </c>
      <c r="H5630" s="1" t="s">
        <v>922</v>
      </c>
      <c r="I5630" t="s">
        <v>1480</v>
      </c>
      <c r="J5630">
        <v>0</v>
      </c>
      <c r="K5630">
        <v>15</v>
      </c>
      <c r="L5630" s="1">
        <v>722299</v>
      </c>
      <c r="M5630" t="str">
        <f t="shared" si="87"/>
        <v>NULL</v>
      </c>
      <c r="N5630" t="s">
        <v>62</v>
      </c>
      <c r="O5630" t="s">
        <v>1479</v>
      </c>
    </row>
    <row r="5631" spans="1:15" x14ac:dyDescent="0.3">
      <c r="A5631">
        <v>722300</v>
      </c>
      <c r="B5631" t="str">
        <f>_xlfn.CONCAT("20221", TEXT(C5631,"0000"))</f>
        <v>202215631</v>
      </c>
      <c r="C5631">
        <v>5631</v>
      </c>
      <c r="D5631" t="s">
        <v>36</v>
      </c>
      <c r="E5631">
        <v>20221</v>
      </c>
      <c r="F5631">
        <v>2</v>
      </c>
      <c r="G5631" s="1" t="s">
        <v>16</v>
      </c>
      <c r="H5631" s="1" t="s">
        <v>484</v>
      </c>
      <c r="I5631" t="s">
        <v>1480</v>
      </c>
      <c r="J5631">
        <v>0</v>
      </c>
      <c r="K5631">
        <v>15</v>
      </c>
      <c r="L5631" s="1">
        <v>722300</v>
      </c>
      <c r="M5631" t="str">
        <f t="shared" si="87"/>
        <v>NULL</v>
      </c>
      <c r="N5631" t="s">
        <v>62</v>
      </c>
      <c r="O5631" t="s">
        <v>1479</v>
      </c>
    </row>
    <row r="5632" spans="1:15" x14ac:dyDescent="0.3">
      <c r="A5632">
        <v>722301</v>
      </c>
      <c r="B5632" t="str">
        <f>_xlfn.CONCAT("20221", TEXT(C5632,"0000"))</f>
        <v>202215632</v>
      </c>
      <c r="C5632">
        <v>5632</v>
      </c>
      <c r="D5632" t="s">
        <v>36</v>
      </c>
      <c r="E5632">
        <v>20221</v>
      </c>
      <c r="F5632">
        <v>3</v>
      </c>
      <c r="G5632" s="1" t="s">
        <v>5</v>
      </c>
      <c r="H5632" s="1" t="s">
        <v>1003</v>
      </c>
      <c r="I5632" t="s">
        <v>1480</v>
      </c>
      <c r="J5632">
        <v>0</v>
      </c>
      <c r="K5632">
        <v>15</v>
      </c>
      <c r="L5632" s="1">
        <v>722301</v>
      </c>
      <c r="M5632" t="str">
        <f t="shared" si="87"/>
        <v>NULL</v>
      </c>
      <c r="N5632" t="s">
        <v>62</v>
      </c>
      <c r="O5632" t="s">
        <v>1479</v>
      </c>
    </row>
    <row r="5633" spans="1:15" x14ac:dyDescent="0.3">
      <c r="A5633">
        <v>722302</v>
      </c>
      <c r="B5633" t="str">
        <f>_xlfn.CONCAT("20221", TEXT(C5633,"0000"))</f>
        <v>202215633</v>
      </c>
      <c r="C5633">
        <v>5633</v>
      </c>
      <c r="D5633" t="s">
        <v>36</v>
      </c>
      <c r="E5633">
        <v>20221</v>
      </c>
      <c r="F5633">
        <v>3</v>
      </c>
      <c r="G5633" s="1" t="s">
        <v>1</v>
      </c>
      <c r="H5633" s="1" t="s">
        <v>922</v>
      </c>
      <c r="I5633" t="s">
        <v>1480</v>
      </c>
      <c r="J5633">
        <v>0</v>
      </c>
      <c r="K5633">
        <v>15</v>
      </c>
      <c r="L5633" s="1">
        <v>722302</v>
      </c>
      <c r="M5633" t="str">
        <f t="shared" si="87"/>
        <v>NULL</v>
      </c>
      <c r="N5633" t="s">
        <v>62</v>
      </c>
      <c r="O5633" t="s">
        <v>1479</v>
      </c>
    </row>
    <row r="5634" spans="1:15" x14ac:dyDescent="0.3">
      <c r="A5634">
        <v>722303</v>
      </c>
      <c r="B5634" t="str">
        <f>_xlfn.CONCAT("20221", TEXT(C5634,"0000"))</f>
        <v>202215634</v>
      </c>
      <c r="C5634">
        <v>5634</v>
      </c>
      <c r="D5634" t="s">
        <v>36</v>
      </c>
      <c r="E5634">
        <v>20221</v>
      </c>
      <c r="F5634">
        <v>3</v>
      </c>
      <c r="G5634" s="1" t="s">
        <v>16</v>
      </c>
      <c r="H5634" s="1" t="s">
        <v>484</v>
      </c>
      <c r="I5634" t="s">
        <v>1480</v>
      </c>
      <c r="J5634">
        <v>0</v>
      </c>
      <c r="K5634">
        <v>15</v>
      </c>
      <c r="L5634" s="1">
        <v>722303</v>
      </c>
      <c r="M5634" t="str">
        <f t="shared" ref="M5634:M5697" si="88">IFERROR(IF(A5634=L5634, "NULL", VLOOKUP(L5634, A:B, 2,FALSE )), "NULL")</f>
        <v>NULL</v>
      </c>
      <c r="N5634" t="s">
        <v>62</v>
      </c>
      <c r="O5634" t="s">
        <v>1479</v>
      </c>
    </row>
    <row r="5635" spans="1:15" x14ac:dyDescent="0.3">
      <c r="A5635">
        <v>722304</v>
      </c>
      <c r="B5635" t="str">
        <f>_xlfn.CONCAT("20221", TEXT(C5635,"0000"))</f>
        <v>202215635</v>
      </c>
      <c r="C5635">
        <v>5635</v>
      </c>
      <c r="D5635" t="s">
        <v>36</v>
      </c>
      <c r="E5635">
        <v>20221</v>
      </c>
      <c r="F5635">
        <v>4</v>
      </c>
      <c r="G5635" s="1" t="s">
        <v>5</v>
      </c>
      <c r="H5635" s="1" t="s">
        <v>1003</v>
      </c>
      <c r="I5635" t="s">
        <v>1480</v>
      </c>
      <c r="J5635">
        <v>0</v>
      </c>
      <c r="K5635">
        <v>15</v>
      </c>
      <c r="L5635" s="1">
        <v>722304</v>
      </c>
      <c r="M5635" t="str">
        <f t="shared" si="88"/>
        <v>NULL</v>
      </c>
      <c r="N5635" t="s">
        <v>62</v>
      </c>
      <c r="O5635" t="s">
        <v>1479</v>
      </c>
    </row>
    <row r="5636" spans="1:15" x14ac:dyDescent="0.3">
      <c r="A5636">
        <v>722305</v>
      </c>
      <c r="B5636" t="str">
        <f>_xlfn.CONCAT("20221", TEXT(C5636,"0000"))</f>
        <v>202215636</v>
      </c>
      <c r="C5636">
        <v>5636</v>
      </c>
      <c r="D5636" t="s">
        <v>36</v>
      </c>
      <c r="E5636">
        <v>20221</v>
      </c>
      <c r="F5636">
        <v>4</v>
      </c>
      <c r="G5636" s="1" t="s">
        <v>1</v>
      </c>
      <c r="H5636" s="1" t="s">
        <v>922</v>
      </c>
      <c r="I5636" t="s">
        <v>1480</v>
      </c>
      <c r="J5636">
        <v>0</v>
      </c>
      <c r="K5636">
        <v>15</v>
      </c>
      <c r="L5636" s="1">
        <v>722305</v>
      </c>
      <c r="M5636" t="str">
        <f t="shared" si="88"/>
        <v>NULL</v>
      </c>
      <c r="N5636" t="s">
        <v>62</v>
      </c>
      <c r="O5636" t="s">
        <v>1479</v>
      </c>
    </row>
    <row r="5637" spans="1:15" x14ac:dyDescent="0.3">
      <c r="A5637">
        <v>722306</v>
      </c>
      <c r="B5637" t="str">
        <f>_xlfn.CONCAT("20221", TEXT(C5637,"0000"))</f>
        <v>202215637</v>
      </c>
      <c r="C5637">
        <v>5637</v>
      </c>
      <c r="D5637" t="s">
        <v>36</v>
      </c>
      <c r="E5637">
        <v>20221</v>
      </c>
      <c r="F5637">
        <v>4</v>
      </c>
      <c r="G5637" s="1" t="s">
        <v>16</v>
      </c>
      <c r="H5637" s="1" t="s">
        <v>484</v>
      </c>
      <c r="I5637" t="s">
        <v>1480</v>
      </c>
      <c r="J5637">
        <v>0</v>
      </c>
      <c r="K5637">
        <v>15</v>
      </c>
      <c r="L5637" s="1">
        <v>722306</v>
      </c>
      <c r="M5637" t="str">
        <f t="shared" si="88"/>
        <v>NULL</v>
      </c>
      <c r="N5637" t="s">
        <v>62</v>
      </c>
      <c r="O5637" t="s">
        <v>1479</v>
      </c>
    </row>
    <row r="5638" spans="1:15" x14ac:dyDescent="0.3">
      <c r="A5638">
        <v>136258</v>
      </c>
      <c r="B5638" t="str">
        <f>_xlfn.CONCAT("20221", TEXT(C5638,"0000"))</f>
        <v>202215638</v>
      </c>
      <c r="C5638">
        <v>5638</v>
      </c>
      <c r="D5638" t="s">
        <v>0</v>
      </c>
      <c r="E5638">
        <v>20221</v>
      </c>
      <c r="F5638">
        <v>6</v>
      </c>
      <c r="G5638" s="1" t="s">
        <v>5</v>
      </c>
      <c r="H5638" s="1" t="s">
        <v>31</v>
      </c>
      <c r="I5638" t="s">
        <v>515</v>
      </c>
      <c r="J5638">
        <v>0</v>
      </c>
      <c r="K5638">
        <v>50</v>
      </c>
      <c r="L5638" s="1">
        <v>136258</v>
      </c>
      <c r="M5638" t="str">
        <f t="shared" si="88"/>
        <v>NULL</v>
      </c>
      <c r="N5638" t="s">
        <v>62</v>
      </c>
      <c r="O5638" t="s">
        <v>1481</v>
      </c>
    </row>
    <row r="5639" spans="1:15" x14ac:dyDescent="0.3">
      <c r="A5639">
        <v>136259</v>
      </c>
      <c r="B5639" t="str">
        <f>_xlfn.CONCAT("20221", TEXT(C5639,"0000"))</f>
        <v>202215639</v>
      </c>
      <c r="C5639">
        <v>5639</v>
      </c>
      <c r="D5639" t="s">
        <v>0</v>
      </c>
      <c r="E5639">
        <v>20221</v>
      </c>
      <c r="F5639">
        <v>6</v>
      </c>
      <c r="G5639" s="1" t="s">
        <v>87</v>
      </c>
      <c r="H5639" s="1" t="s">
        <v>6</v>
      </c>
      <c r="I5639" t="s">
        <v>515</v>
      </c>
      <c r="J5639">
        <v>0</v>
      </c>
      <c r="K5639">
        <v>50</v>
      </c>
      <c r="L5639" s="1">
        <v>136259</v>
      </c>
      <c r="M5639" t="str">
        <f t="shared" si="88"/>
        <v>NULL</v>
      </c>
      <c r="N5639" t="s">
        <v>62</v>
      </c>
      <c r="O5639" t="s">
        <v>1481</v>
      </c>
    </row>
    <row r="5640" spans="1:15" x14ac:dyDescent="0.3">
      <c r="A5640">
        <v>136920</v>
      </c>
      <c r="B5640" t="str">
        <f>_xlfn.CONCAT("20221", TEXT(C5640,"0000"))</f>
        <v>202215640</v>
      </c>
      <c r="C5640">
        <v>5640</v>
      </c>
      <c r="D5640" t="s">
        <v>0</v>
      </c>
      <c r="E5640">
        <v>20221</v>
      </c>
      <c r="F5640">
        <v>4</v>
      </c>
      <c r="G5640" s="1" t="s">
        <v>5</v>
      </c>
      <c r="H5640" s="1" t="s">
        <v>31</v>
      </c>
      <c r="I5640" t="s">
        <v>307</v>
      </c>
      <c r="J5640">
        <v>0</v>
      </c>
      <c r="K5640">
        <v>65</v>
      </c>
      <c r="L5640" s="1">
        <v>136920</v>
      </c>
      <c r="M5640" t="str">
        <f t="shared" si="88"/>
        <v>NULL</v>
      </c>
      <c r="N5640" t="s">
        <v>62</v>
      </c>
      <c r="O5640" t="s">
        <v>1481</v>
      </c>
    </row>
    <row r="5641" spans="1:15" x14ac:dyDescent="0.3">
      <c r="A5641">
        <v>136921</v>
      </c>
      <c r="B5641" t="str">
        <f>_xlfn.CONCAT("20221", TEXT(C5641,"0000"))</f>
        <v>202215641</v>
      </c>
      <c r="C5641">
        <v>5641</v>
      </c>
      <c r="D5641" t="s">
        <v>0</v>
      </c>
      <c r="E5641">
        <v>20221</v>
      </c>
      <c r="F5641">
        <v>4</v>
      </c>
      <c r="G5641" s="1" t="s">
        <v>87</v>
      </c>
      <c r="H5641" s="1" t="s">
        <v>6</v>
      </c>
      <c r="I5641" t="s">
        <v>307</v>
      </c>
      <c r="J5641">
        <v>0</v>
      </c>
      <c r="K5641">
        <v>65</v>
      </c>
      <c r="L5641" s="1">
        <v>136921</v>
      </c>
      <c r="M5641" t="str">
        <f t="shared" si="88"/>
        <v>NULL</v>
      </c>
      <c r="N5641" t="s">
        <v>62</v>
      </c>
      <c r="O5641" t="s">
        <v>1481</v>
      </c>
    </row>
    <row r="5642" spans="1:15" x14ac:dyDescent="0.3">
      <c r="A5642">
        <v>137469</v>
      </c>
      <c r="B5642" t="str">
        <f>_xlfn.CONCAT("20221", TEXT(C5642,"0000"))</f>
        <v>202215642</v>
      </c>
      <c r="C5642">
        <v>5642</v>
      </c>
      <c r="D5642" t="s">
        <v>0</v>
      </c>
      <c r="E5642">
        <v>20221</v>
      </c>
      <c r="F5642">
        <v>5</v>
      </c>
      <c r="G5642" s="1" t="s">
        <v>30</v>
      </c>
      <c r="H5642" s="1" t="s">
        <v>2</v>
      </c>
      <c r="I5642" t="s">
        <v>919</v>
      </c>
      <c r="J5642">
        <v>0</v>
      </c>
      <c r="K5642">
        <v>65</v>
      </c>
      <c r="L5642" s="1">
        <v>137469</v>
      </c>
      <c r="M5642" t="str">
        <f t="shared" si="88"/>
        <v>NULL</v>
      </c>
      <c r="N5642" t="s">
        <v>62</v>
      </c>
      <c r="O5642" t="s">
        <v>1481</v>
      </c>
    </row>
    <row r="5643" spans="1:15" x14ac:dyDescent="0.3">
      <c r="A5643">
        <v>137480</v>
      </c>
      <c r="B5643" t="str">
        <f>_xlfn.CONCAT("20221", TEXT(C5643,"0000"))</f>
        <v>202215643</v>
      </c>
      <c r="C5643">
        <v>5643</v>
      </c>
      <c r="D5643" t="s">
        <v>0</v>
      </c>
      <c r="E5643">
        <v>20221</v>
      </c>
      <c r="F5643">
        <v>5</v>
      </c>
      <c r="G5643" s="1" t="s">
        <v>5</v>
      </c>
      <c r="H5643" s="1" t="s">
        <v>31</v>
      </c>
      <c r="I5643" t="s">
        <v>744</v>
      </c>
      <c r="J5643">
        <v>0</v>
      </c>
      <c r="K5643">
        <v>65</v>
      </c>
      <c r="L5643" s="1">
        <v>137480</v>
      </c>
      <c r="M5643" t="str">
        <f t="shared" si="88"/>
        <v>NULL</v>
      </c>
      <c r="N5643" t="s">
        <v>62</v>
      </c>
      <c r="O5643" t="s">
        <v>1481</v>
      </c>
    </row>
    <row r="5644" spans="1:15" x14ac:dyDescent="0.3">
      <c r="A5644">
        <v>137481</v>
      </c>
      <c r="B5644" t="str">
        <f>_xlfn.CONCAT("20221", TEXT(C5644,"0000"))</f>
        <v>202215644</v>
      </c>
      <c r="C5644">
        <v>5644</v>
      </c>
      <c r="D5644" t="s">
        <v>0</v>
      </c>
      <c r="E5644">
        <v>20221</v>
      </c>
      <c r="F5644">
        <v>5</v>
      </c>
      <c r="G5644" s="1" t="s">
        <v>87</v>
      </c>
      <c r="H5644" s="1" t="s">
        <v>6</v>
      </c>
      <c r="I5644" t="s">
        <v>744</v>
      </c>
      <c r="J5644">
        <v>0</v>
      </c>
      <c r="K5644">
        <v>65</v>
      </c>
      <c r="L5644" s="1">
        <v>137481</v>
      </c>
      <c r="M5644" t="str">
        <f t="shared" si="88"/>
        <v>NULL</v>
      </c>
      <c r="N5644" t="s">
        <v>62</v>
      </c>
      <c r="O5644" t="s">
        <v>1481</v>
      </c>
    </row>
    <row r="5645" spans="1:15" x14ac:dyDescent="0.3">
      <c r="A5645">
        <v>139120</v>
      </c>
      <c r="B5645" t="str">
        <f>_xlfn.CONCAT("20221", TEXT(C5645,"0000"))</f>
        <v>202215645</v>
      </c>
      <c r="C5645">
        <v>5645</v>
      </c>
      <c r="D5645" t="s">
        <v>0</v>
      </c>
      <c r="E5645">
        <v>20221</v>
      </c>
      <c r="F5645">
        <v>2</v>
      </c>
      <c r="G5645" s="1" t="s">
        <v>12</v>
      </c>
      <c r="H5645" s="1" t="s">
        <v>13</v>
      </c>
      <c r="I5645" t="s">
        <v>337</v>
      </c>
      <c r="J5645">
        <v>0</v>
      </c>
      <c r="K5645">
        <v>35</v>
      </c>
      <c r="L5645" s="1">
        <v>139120</v>
      </c>
      <c r="M5645" t="str">
        <f t="shared" si="88"/>
        <v>NULL</v>
      </c>
      <c r="N5645" t="s">
        <v>62</v>
      </c>
      <c r="O5645" t="s">
        <v>1482</v>
      </c>
    </row>
    <row r="5646" spans="1:15" x14ac:dyDescent="0.3">
      <c r="A5646">
        <v>137454</v>
      </c>
      <c r="B5646" t="str">
        <f>_xlfn.CONCAT("20221", TEXT(C5646,"0000"))</f>
        <v>202215646</v>
      </c>
      <c r="C5646">
        <v>5646</v>
      </c>
      <c r="D5646" t="s">
        <v>0</v>
      </c>
      <c r="E5646">
        <v>20221</v>
      </c>
      <c r="F5646">
        <v>4</v>
      </c>
      <c r="G5646" s="1" t="s">
        <v>16</v>
      </c>
      <c r="H5646" s="1" t="s">
        <v>17</v>
      </c>
      <c r="I5646" t="s">
        <v>106</v>
      </c>
      <c r="J5646">
        <v>0</v>
      </c>
      <c r="K5646">
        <v>70</v>
      </c>
      <c r="L5646" s="1">
        <v>137454</v>
      </c>
      <c r="M5646" t="str">
        <f t="shared" si="88"/>
        <v>NULL</v>
      </c>
      <c r="N5646" t="s">
        <v>62</v>
      </c>
      <c r="O5646" t="s">
        <v>1483</v>
      </c>
    </row>
    <row r="5647" spans="1:15" x14ac:dyDescent="0.3">
      <c r="A5647">
        <v>137455</v>
      </c>
      <c r="B5647" t="str">
        <f>_xlfn.CONCAT("20221", TEXT(C5647,"0000"))</f>
        <v>202215647</v>
      </c>
      <c r="C5647">
        <v>5647</v>
      </c>
      <c r="D5647" t="s">
        <v>0</v>
      </c>
      <c r="E5647">
        <v>20221</v>
      </c>
      <c r="F5647">
        <v>4</v>
      </c>
      <c r="G5647" s="1" t="s">
        <v>12</v>
      </c>
      <c r="H5647" s="1" t="s">
        <v>13</v>
      </c>
      <c r="I5647" t="s">
        <v>106</v>
      </c>
      <c r="J5647">
        <v>0</v>
      </c>
      <c r="K5647">
        <v>70</v>
      </c>
      <c r="L5647" s="1">
        <v>137455</v>
      </c>
      <c r="M5647" t="str">
        <f t="shared" si="88"/>
        <v>NULL</v>
      </c>
      <c r="N5647" t="s">
        <v>62</v>
      </c>
      <c r="O5647" t="s">
        <v>1483</v>
      </c>
    </row>
    <row r="5648" spans="1:15" x14ac:dyDescent="0.3">
      <c r="A5648">
        <v>722343</v>
      </c>
      <c r="B5648" t="str">
        <f>_xlfn.CONCAT("20221", TEXT(C5648,"0000"))</f>
        <v>202215648</v>
      </c>
      <c r="C5648">
        <v>5648</v>
      </c>
      <c r="D5648" t="s">
        <v>36</v>
      </c>
      <c r="E5648">
        <v>20221</v>
      </c>
      <c r="F5648">
        <v>5</v>
      </c>
      <c r="G5648" s="1" t="s">
        <v>5</v>
      </c>
      <c r="H5648" s="1" t="s">
        <v>10</v>
      </c>
      <c r="I5648" t="s">
        <v>1484</v>
      </c>
      <c r="J5648">
        <v>0</v>
      </c>
      <c r="K5648">
        <v>15</v>
      </c>
      <c r="L5648" s="1">
        <v>722343</v>
      </c>
      <c r="M5648" t="str">
        <f t="shared" si="88"/>
        <v>NULL</v>
      </c>
      <c r="N5648" t="s">
        <v>62</v>
      </c>
      <c r="O5648" t="s">
        <v>1483</v>
      </c>
    </row>
    <row r="5649" spans="1:15" x14ac:dyDescent="0.3">
      <c r="A5649">
        <v>722344</v>
      </c>
      <c r="B5649" t="str">
        <f>_xlfn.CONCAT("20221", TEXT(C5649,"0000"))</f>
        <v>202215649</v>
      </c>
      <c r="C5649">
        <v>5649</v>
      </c>
      <c r="D5649" t="s">
        <v>36</v>
      </c>
      <c r="E5649">
        <v>20221</v>
      </c>
      <c r="F5649">
        <v>5</v>
      </c>
      <c r="G5649" s="1" t="s">
        <v>1</v>
      </c>
      <c r="H5649" s="1" t="s">
        <v>2</v>
      </c>
      <c r="I5649" t="s">
        <v>1484</v>
      </c>
      <c r="J5649">
        <v>0</v>
      </c>
      <c r="K5649">
        <v>15</v>
      </c>
      <c r="L5649" s="1">
        <v>722344</v>
      </c>
      <c r="M5649" t="str">
        <f t="shared" si="88"/>
        <v>NULL</v>
      </c>
      <c r="N5649" t="s">
        <v>62</v>
      </c>
      <c r="O5649" t="s">
        <v>1483</v>
      </c>
    </row>
    <row r="5650" spans="1:15" x14ac:dyDescent="0.3">
      <c r="A5650">
        <v>722345</v>
      </c>
      <c r="B5650" t="str">
        <f>_xlfn.CONCAT("20221", TEXT(C5650,"0000"))</f>
        <v>202215650</v>
      </c>
      <c r="C5650">
        <v>5650</v>
      </c>
      <c r="D5650" t="s">
        <v>36</v>
      </c>
      <c r="E5650">
        <v>20221</v>
      </c>
      <c r="F5650">
        <v>6</v>
      </c>
      <c r="G5650" s="1" t="s">
        <v>5</v>
      </c>
      <c r="H5650" s="1" t="s">
        <v>10</v>
      </c>
      <c r="I5650" t="s">
        <v>1484</v>
      </c>
      <c r="J5650">
        <v>0</v>
      </c>
      <c r="K5650">
        <v>15</v>
      </c>
      <c r="L5650" s="1">
        <v>722345</v>
      </c>
      <c r="M5650" t="str">
        <f t="shared" si="88"/>
        <v>NULL</v>
      </c>
      <c r="N5650" t="s">
        <v>62</v>
      </c>
      <c r="O5650" t="s">
        <v>1483</v>
      </c>
    </row>
    <row r="5651" spans="1:15" x14ac:dyDescent="0.3">
      <c r="A5651">
        <v>722346</v>
      </c>
      <c r="B5651" t="str">
        <f>_xlfn.CONCAT("20221", TEXT(C5651,"0000"))</f>
        <v>202215651</v>
      </c>
      <c r="C5651">
        <v>5651</v>
      </c>
      <c r="D5651" t="s">
        <v>36</v>
      </c>
      <c r="E5651">
        <v>20221</v>
      </c>
      <c r="F5651">
        <v>6</v>
      </c>
      <c r="G5651" s="1" t="s">
        <v>1</v>
      </c>
      <c r="H5651" s="1" t="s">
        <v>2</v>
      </c>
      <c r="I5651" t="s">
        <v>1484</v>
      </c>
      <c r="J5651">
        <v>0</v>
      </c>
      <c r="K5651">
        <v>15</v>
      </c>
      <c r="L5651" s="1">
        <v>722346</v>
      </c>
      <c r="M5651" t="str">
        <f t="shared" si="88"/>
        <v>NULL</v>
      </c>
      <c r="N5651" t="s">
        <v>62</v>
      </c>
      <c r="O5651" t="s">
        <v>1483</v>
      </c>
    </row>
    <row r="5652" spans="1:15" x14ac:dyDescent="0.3">
      <c r="A5652">
        <v>722347</v>
      </c>
      <c r="B5652" t="str">
        <f>_xlfn.CONCAT("20221", TEXT(C5652,"0000"))</f>
        <v>202215652</v>
      </c>
      <c r="C5652">
        <v>5652</v>
      </c>
      <c r="D5652" t="s">
        <v>36</v>
      </c>
      <c r="E5652">
        <v>20221</v>
      </c>
      <c r="F5652">
        <v>2</v>
      </c>
      <c r="G5652" s="1" t="s">
        <v>5</v>
      </c>
      <c r="H5652" s="1" t="s">
        <v>10</v>
      </c>
      <c r="I5652" t="s">
        <v>1484</v>
      </c>
      <c r="J5652">
        <v>0</v>
      </c>
      <c r="K5652">
        <v>15</v>
      </c>
      <c r="L5652" s="1">
        <v>722347</v>
      </c>
      <c r="M5652" t="str">
        <f t="shared" si="88"/>
        <v>NULL</v>
      </c>
      <c r="N5652" t="s">
        <v>62</v>
      </c>
      <c r="O5652" t="s">
        <v>1483</v>
      </c>
    </row>
    <row r="5653" spans="1:15" x14ac:dyDescent="0.3">
      <c r="A5653">
        <v>722348</v>
      </c>
      <c r="B5653" t="str">
        <f>_xlfn.CONCAT("20221", TEXT(C5653,"0000"))</f>
        <v>202215653</v>
      </c>
      <c r="C5653">
        <v>5653</v>
      </c>
      <c r="D5653" t="s">
        <v>36</v>
      </c>
      <c r="E5653">
        <v>20221</v>
      </c>
      <c r="F5653">
        <v>2</v>
      </c>
      <c r="G5653" s="1" t="s">
        <v>1</v>
      </c>
      <c r="H5653" s="1" t="s">
        <v>2</v>
      </c>
      <c r="I5653" t="s">
        <v>1484</v>
      </c>
      <c r="J5653">
        <v>0</v>
      </c>
      <c r="K5653">
        <v>15</v>
      </c>
      <c r="L5653" s="1">
        <v>722348</v>
      </c>
      <c r="M5653" t="str">
        <f t="shared" si="88"/>
        <v>NULL</v>
      </c>
      <c r="N5653" t="s">
        <v>62</v>
      </c>
      <c r="O5653" t="s">
        <v>1483</v>
      </c>
    </row>
    <row r="5654" spans="1:15" x14ac:dyDescent="0.3">
      <c r="A5654">
        <v>722349</v>
      </c>
      <c r="B5654" t="str">
        <f>_xlfn.CONCAT("20221", TEXT(C5654,"0000"))</f>
        <v>202215654</v>
      </c>
      <c r="C5654">
        <v>5654</v>
      </c>
      <c r="D5654" t="s">
        <v>36</v>
      </c>
      <c r="E5654">
        <v>20221</v>
      </c>
      <c r="F5654">
        <v>3</v>
      </c>
      <c r="G5654" s="1" t="s">
        <v>5</v>
      </c>
      <c r="H5654" s="1" t="s">
        <v>10</v>
      </c>
      <c r="I5654" t="s">
        <v>1484</v>
      </c>
      <c r="J5654">
        <v>0</v>
      </c>
      <c r="K5654">
        <v>15</v>
      </c>
      <c r="L5654" s="1">
        <v>722349</v>
      </c>
      <c r="M5654" t="str">
        <f t="shared" si="88"/>
        <v>NULL</v>
      </c>
      <c r="N5654" t="s">
        <v>62</v>
      </c>
      <c r="O5654" t="s">
        <v>1483</v>
      </c>
    </row>
    <row r="5655" spans="1:15" x14ac:dyDescent="0.3">
      <c r="A5655">
        <v>722350</v>
      </c>
      <c r="B5655" t="str">
        <f>_xlfn.CONCAT("20221", TEXT(C5655,"0000"))</f>
        <v>202215655</v>
      </c>
      <c r="C5655">
        <v>5655</v>
      </c>
      <c r="D5655" t="s">
        <v>36</v>
      </c>
      <c r="E5655">
        <v>20221</v>
      </c>
      <c r="F5655">
        <v>3</v>
      </c>
      <c r="G5655" s="1" t="s">
        <v>1</v>
      </c>
      <c r="H5655" s="1" t="s">
        <v>2</v>
      </c>
      <c r="I5655" t="s">
        <v>1484</v>
      </c>
      <c r="J5655">
        <v>0</v>
      </c>
      <c r="K5655">
        <v>15</v>
      </c>
      <c r="L5655" s="1">
        <v>722350</v>
      </c>
      <c r="M5655" t="str">
        <f t="shared" si="88"/>
        <v>NULL</v>
      </c>
      <c r="N5655" t="s">
        <v>62</v>
      </c>
      <c r="O5655" t="s">
        <v>1483</v>
      </c>
    </row>
    <row r="5656" spans="1:15" x14ac:dyDescent="0.3">
      <c r="A5656">
        <v>722560</v>
      </c>
      <c r="B5656" t="str">
        <f>_xlfn.CONCAT("20221", TEXT(C5656,"0000"))</f>
        <v>202215656</v>
      </c>
      <c r="C5656">
        <v>5656</v>
      </c>
      <c r="D5656" t="s">
        <v>169</v>
      </c>
      <c r="E5656">
        <v>20221</v>
      </c>
      <c r="F5656">
        <v>2</v>
      </c>
      <c r="G5656" s="1" t="s">
        <v>569</v>
      </c>
      <c r="H5656" s="1" t="s">
        <v>922</v>
      </c>
      <c r="I5656" t="s">
        <v>1485</v>
      </c>
      <c r="J5656">
        <v>0</v>
      </c>
      <c r="K5656">
        <v>12</v>
      </c>
      <c r="L5656" s="1">
        <v>722560</v>
      </c>
      <c r="M5656" t="str">
        <f t="shared" si="88"/>
        <v>NULL</v>
      </c>
      <c r="N5656" t="s">
        <v>62</v>
      </c>
      <c r="O5656" t="s">
        <v>1486</v>
      </c>
    </row>
    <row r="5657" spans="1:15" x14ac:dyDescent="0.3">
      <c r="A5657">
        <v>722560</v>
      </c>
      <c r="B5657" t="str">
        <f>_xlfn.CONCAT("20221", TEXT(C5657,"0000"))</f>
        <v>202215657</v>
      </c>
      <c r="C5657">
        <v>5657</v>
      </c>
      <c r="D5657" t="s">
        <v>169</v>
      </c>
      <c r="E5657">
        <v>20221</v>
      </c>
      <c r="F5657">
        <v>3</v>
      </c>
      <c r="G5657" s="1" t="s">
        <v>569</v>
      </c>
      <c r="H5657" s="1" t="s">
        <v>922</v>
      </c>
      <c r="I5657" t="s">
        <v>1485</v>
      </c>
      <c r="J5657">
        <v>0</v>
      </c>
      <c r="K5657">
        <v>12</v>
      </c>
      <c r="L5657" s="1">
        <v>722560</v>
      </c>
      <c r="M5657" t="str">
        <f t="shared" si="88"/>
        <v>NULL</v>
      </c>
      <c r="N5657" t="s">
        <v>62</v>
      </c>
      <c r="O5657" t="s">
        <v>1486</v>
      </c>
    </row>
    <row r="5658" spans="1:15" x14ac:dyDescent="0.3">
      <c r="A5658">
        <v>722560</v>
      </c>
      <c r="B5658" t="str">
        <f>_xlfn.CONCAT("20221", TEXT(C5658,"0000"))</f>
        <v>202215658</v>
      </c>
      <c r="C5658">
        <v>5658</v>
      </c>
      <c r="D5658" t="s">
        <v>169</v>
      </c>
      <c r="E5658">
        <v>20221</v>
      </c>
      <c r="F5658">
        <v>2</v>
      </c>
      <c r="G5658" s="1" t="s">
        <v>569</v>
      </c>
      <c r="H5658" s="1" t="s">
        <v>922</v>
      </c>
      <c r="I5658" t="s">
        <v>1485</v>
      </c>
      <c r="J5658">
        <v>0</v>
      </c>
      <c r="K5658">
        <v>12</v>
      </c>
      <c r="L5658" s="1">
        <v>722560</v>
      </c>
      <c r="M5658" t="str">
        <f t="shared" si="88"/>
        <v>NULL</v>
      </c>
      <c r="N5658" t="s">
        <v>62</v>
      </c>
      <c r="O5658" t="s">
        <v>1486</v>
      </c>
    </row>
    <row r="5659" spans="1:15" x14ac:dyDescent="0.3">
      <c r="A5659">
        <v>722560</v>
      </c>
      <c r="B5659" t="str">
        <f>_xlfn.CONCAT("20221", TEXT(C5659,"0000"))</f>
        <v>202215659</v>
      </c>
      <c r="C5659">
        <v>5659</v>
      </c>
      <c r="D5659" t="s">
        <v>169</v>
      </c>
      <c r="E5659">
        <v>20221</v>
      </c>
      <c r="F5659">
        <v>2</v>
      </c>
      <c r="G5659" s="1" t="s">
        <v>569</v>
      </c>
      <c r="H5659" s="1" t="s">
        <v>922</v>
      </c>
      <c r="I5659" t="s">
        <v>1487</v>
      </c>
      <c r="J5659">
        <v>0</v>
      </c>
      <c r="K5659">
        <v>12</v>
      </c>
      <c r="L5659" s="1">
        <v>722560</v>
      </c>
      <c r="M5659" t="str">
        <f t="shared" si="88"/>
        <v>NULL</v>
      </c>
      <c r="N5659" t="s">
        <v>62</v>
      </c>
      <c r="O5659" t="s">
        <v>1486</v>
      </c>
    </row>
    <row r="5660" spans="1:15" x14ac:dyDescent="0.3">
      <c r="A5660">
        <v>722560</v>
      </c>
      <c r="B5660" t="str">
        <f>_xlfn.CONCAT("20221", TEXT(C5660,"0000"))</f>
        <v>202215660</v>
      </c>
      <c r="C5660">
        <v>5660</v>
      </c>
      <c r="D5660" t="s">
        <v>169</v>
      </c>
      <c r="E5660">
        <v>20221</v>
      </c>
      <c r="F5660">
        <v>3</v>
      </c>
      <c r="G5660" s="1" t="s">
        <v>569</v>
      </c>
      <c r="H5660" s="1" t="s">
        <v>922</v>
      </c>
      <c r="I5660" t="s">
        <v>1487</v>
      </c>
      <c r="J5660">
        <v>0</v>
      </c>
      <c r="K5660">
        <v>12</v>
      </c>
      <c r="L5660" s="1">
        <v>722560</v>
      </c>
      <c r="M5660" t="str">
        <f t="shared" si="88"/>
        <v>NULL</v>
      </c>
      <c r="N5660" t="s">
        <v>62</v>
      </c>
      <c r="O5660" t="s">
        <v>1486</v>
      </c>
    </row>
    <row r="5661" spans="1:15" x14ac:dyDescent="0.3">
      <c r="A5661">
        <v>722560</v>
      </c>
      <c r="B5661" t="str">
        <f>_xlfn.CONCAT("20221", TEXT(C5661,"0000"))</f>
        <v>202215661</v>
      </c>
      <c r="C5661">
        <v>5661</v>
      </c>
      <c r="D5661" t="s">
        <v>169</v>
      </c>
      <c r="E5661">
        <v>20221</v>
      </c>
      <c r="F5661">
        <v>2</v>
      </c>
      <c r="G5661" s="1" t="s">
        <v>569</v>
      </c>
      <c r="H5661" s="1" t="s">
        <v>922</v>
      </c>
      <c r="I5661" t="s">
        <v>1488</v>
      </c>
      <c r="J5661">
        <v>0</v>
      </c>
      <c r="K5661">
        <v>12</v>
      </c>
      <c r="L5661" s="1">
        <v>722560</v>
      </c>
      <c r="M5661" t="str">
        <f t="shared" si="88"/>
        <v>NULL</v>
      </c>
      <c r="N5661" t="s">
        <v>62</v>
      </c>
      <c r="O5661" t="s">
        <v>1486</v>
      </c>
    </row>
    <row r="5662" spans="1:15" x14ac:dyDescent="0.3">
      <c r="A5662">
        <v>722560</v>
      </c>
      <c r="B5662" t="str">
        <f>_xlfn.CONCAT("20221", TEXT(C5662,"0000"))</f>
        <v>202215662</v>
      </c>
      <c r="C5662">
        <v>5662</v>
      </c>
      <c r="D5662" t="s">
        <v>169</v>
      </c>
      <c r="E5662">
        <v>20221</v>
      </c>
      <c r="F5662">
        <v>3</v>
      </c>
      <c r="G5662" s="1" t="s">
        <v>569</v>
      </c>
      <c r="H5662" s="1" t="s">
        <v>922</v>
      </c>
      <c r="I5662" t="s">
        <v>1488</v>
      </c>
      <c r="J5662">
        <v>0</v>
      </c>
      <c r="K5662">
        <v>12</v>
      </c>
      <c r="L5662" s="1">
        <v>722560</v>
      </c>
      <c r="M5662" t="str">
        <f t="shared" si="88"/>
        <v>NULL</v>
      </c>
      <c r="N5662" t="s">
        <v>62</v>
      </c>
      <c r="O5662" t="s">
        <v>1486</v>
      </c>
    </row>
    <row r="5663" spans="1:15" x14ac:dyDescent="0.3">
      <c r="A5663">
        <v>722560</v>
      </c>
      <c r="B5663" t="str">
        <f>_xlfn.CONCAT("20221", TEXT(C5663,"0000"))</f>
        <v>202215663</v>
      </c>
      <c r="C5663">
        <v>5663</v>
      </c>
      <c r="D5663" t="s">
        <v>169</v>
      </c>
      <c r="E5663">
        <v>20221</v>
      </c>
      <c r="F5663">
        <v>2</v>
      </c>
      <c r="G5663" s="1" t="s">
        <v>569</v>
      </c>
      <c r="H5663" s="1" t="s">
        <v>922</v>
      </c>
      <c r="I5663" t="s">
        <v>1489</v>
      </c>
      <c r="J5663">
        <v>0</v>
      </c>
      <c r="K5663">
        <v>12</v>
      </c>
      <c r="L5663" s="1">
        <v>722560</v>
      </c>
      <c r="M5663" t="str">
        <f t="shared" si="88"/>
        <v>NULL</v>
      </c>
      <c r="N5663" t="s">
        <v>62</v>
      </c>
      <c r="O5663" t="s">
        <v>1486</v>
      </c>
    </row>
    <row r="5664" spans="1:15" x14ac:dyDescent="0.3">
      <c r="A5664">
        <v>722560</v>
      </c>
      <c r="B5664" t="str">
        <f>_xlfn.CONCAT("20221", TEXT(C5664,"0000"))</f>
        <v>202215664</v>
      </c>
      <c r="C5664">
        <v>5664</v>
      </c>
      <c r="D5664" t="s">
        <v>169</v>
      </c>
      <c r="E5664">
        <v>20221</v>
      </c>
      <c r="F5664">
        <v>3</v>
      </c>
      <c r="G5664" s="1" t="s">
        <v>569</v>
      </c>
      <c r="H5664" s="1" t="s">
        <v>922</v>
      </c>
      <c r="I5664" t="s">
        <v>1489</v>
      </c>
      <c r="J5664">
        <v>0</v>
      </c>
      <c r="K5664">
        <v>12</v>
      </c>
      <c r="L5664" s="1">
        <v>722560</v>
      </c>
      <c r="M5664" t="str">
        <f t="shared" si="88"/>
        <v>NULL</v>
      </c>
      <c r="N5664" t="s">
        <v>62</v>
      </c>
      <c r="O5664" t="s">
        <v>1486</v>
      </c>
    </row>
    <row r="5665" spans="1:15" x14ac:dyDescent="0.3">
      <c r="A5665">
        <v>722560</v>
      </c>
      <c r="B5665" t="str">
        <f>_xlfn.CONCAT("20221", TEXT(C5665,"0000"))</f>
        <v>202215665</v>
      </c>
      <c r="C5665">
        <v>5665</v>
      </c>
      <c r="D5665" t="s">
        <v>169</v>
      </c>
      <c r="E5665">
        <v>20221</v>
      </c>
      <c r="F5665">
        <v>2</v>
      </c>
      <c r="G5665" s="1" t="s">
        <v>569</v>
      </c>
      <c r="H5665" s="1" t="s">
        <v>922</v>
      </c>
      <c r="I5665" t="s">
        <v>1490</v>
      </c>
      <c r="J5665">
        <v>0</v>
      </c>
      <c r="K5665">
        <v>12</v>
      </c>
      <c r="L5665" s="1">
        <v>722560</v>
      </c>
      <c r="M5665" t="str">
        <f t="shared" si="88"/>
        <v>NULL</v>
      </c>
      <c r="N5665" t="s">
        <v>62</v>
      </c>
      <c r="O5665" t="s">
        <v>1486</v>
      </c>
    </row>
    <row r="5666" spans="1:15" x14ac:dyDescent="0.3">
      <c r="A5666">
        <v>722560</v>
      </c>
      <c r="B5666" t="str">
        <f>_xlfn.CONCAT("20221", TEXT(C5666,"0000"))</f>
        <v>202215666</v>
      </c>
      <c r="C5666">
        <v>5666</v>
      </c>
      <c r="D5666" t="s">
        <v>169</v>
      </c>
      <c r="E5666">
        <v>20221</v>
      </c>
      <c r="F5666">
        <v>3</v>
      </c>
      <c r="G5666" s="1" t="s">
        <v>569</v>
      </c>
      <c r="H5666" s="1" t="s">
        <v>922</v>
      </c>
      <c r="I5666" t="s">
        <v>1490</v>
      </c>
      <c r="J5666">
        <v>0</v>
      </c>
      <c r="K5666">
        <v>12</v>
      </c>
      <c r="L5666" s="1">
        <v>722560</v>
      </c>
      <c r="M5666" t="str">
        <f t="shared" si="88"/>
        <v>NULL</v>
      </c>
      <c r="N5666" t="s">
        <v>62</v>
      </c>
      <c r="O5666" t="s">
        <v>1486</v>
      </c>
    </row>
    <row r="5667" spans="1:15" x14ac:dyDescent="0.3">
      <c r="A5667">
        <v>721636</v>
      </c>
      <c r="B5667" t="str">
        <f>_xlfn.CONCAT("20221", TEXT(C5667,"0000"))</f>
        <v>202215667</v>
      </c>
      <c r="C5667">
        <v>5667</v>
      </c>
      <c r="D5667" t="s">
        <v>71</v>
      </c>
      <c r="E5667">
        <v>20221</v>
      </c>
      <c r="F5667" t="s">
        <v>62</v>
      </c>
      <c r="G5667" s="1" t="s">
        <v>62</v>
      </c>
      <c r="H5667" s="1" t="s">
        <v>62</v>
      </c>
      <c r="I5667" t="s">
        <v>62</v>
      </c>
      <c r="J5667">
        <v>0</v>
      </c>
      <c r="K5667">
        <v>150</v>
      </c>
      <c r="L5667" s="1">
        <v>721636</v>
      </c>
      <c r="M5667" t="str">
        <f t="shared" si="88"/>
        <v>NULL</v>
      </c>
      <c r="N5667" t="s">
        <v>62</v>
      </c>
      <c r="O5667" t="s">
        <v>1491</v>
      </c>
    </row>
    <row r="5668" spans="1:15" x14ac:dyDescent="0.3">
      <c r="A5668">
        <v>137459</v>
      </c>
      <c r="B5668" t="str">
        <f>_xlfn.CONCAT("20221", TEXT(C5668,"0000"))</f>
        <v>202215668</v>
      </c>
      <c r="C5668">
        <v>5668</v>
      </c>
      <c r="D5668" t="s">
        <v>0</v>
      </c>
      <c r="E5668">
        <v>20221</v>
      </c>
      <c r="F5668">
        <v>5</v>
      </c>
      <c r="G5668" s="1" t="s">
        <v>24</v>
      </c>
      <c r="H5668" s="1" t="s">
        <v>13</v>
      </c>
      <c r="I5668" t="s">
        <v>106</v>
      </c>
      <c r="J5668">
        <v>0</v>
      </c>
      <c r="K5668">
        <v>70</v>
      </c>
      <c r="L5668" s="1">
        <v>137459</v>
      </c>
      <c r="M5668" t="str">
        <f t="shared" si="88"/>
        <v>NULL</v>
      </c>
      <c r="N5668" t="s">
        <v>62</v>
      </c>
      <c r="O5668" t="s">
        <v>1492</v>
      </c>
    </row>
    <row r="5669" spans="1:15" x14ac:dyDescent="0.3">
      <c r="A5669">
        <v>137460</v>
      </c>
      <c r="B5669" t="str">
        <f>_xlfn.CONCAT("20221", TEXT(C5669,"0000"))</f>
        <v>202215669</v>
      </c>
      <c r="C5669">
        <v>5669</v>
      </c>
      <c r="D5669" t="s">
        <v>0</v>
      </c>
      <c r="E5669">
        <v>20221</v>
      </c>
      <c r="F5669">
        <v>5</v>
      </c>
      <c r="G5669" s="1" t="s">
        <v>26</v>
      </c>
      <c r="H5669" s="1" t="s">
        <v>22</v>
      </c>
      <c r="I5669" t="s">
        <v>918</v>
      </c>
      <c r="J5669">
        <v>0</v>
      </c>
      <c r="K5669">
        <v>70</v>
      </c>
      <c r="L5669" s="1">
        <v>137460</v>
      </c>
      <c r="M5669" t="str">
        <f t="shared" si="88"/>
        <v>NULL</v>
      </c>
      <c r="N5669" t="s">
        <v>62</v>
      </c>
      <c r="O5669" t="s">
        <v>1492</v>
      </c>
    </row>
    <row r="5670" spans="1:15" x14ac:dyDescent="0.3">
      <c r="A5670">
        <v>722419</v>
      </c>
      <c r="B5670" t="str">
        <f>_xlfn.CONCAT("20221", TEXT(C5670,"0000"))</f>
        <v>202215670</v>
      </c>
      <c r="C5670">
        <v>5670</v>
      </c>
      <c r="D5670" t="s">
        <v>36</v>
      </c>
      <c r="E5670">
        <v>20221</v>
      </c>
      <c r="F5670">
        <v>2</v>
      </c>
      <c r="G5670" s="1" t="s">
        <v>921</v>
      </c>
      <c r="H5670" s="1" t="s">
        <v>1003</v>
      </c>
      <c r="I5670" t="s">
        <v>1493</v>
      </c>
      <c r="J5670">
        <v>0</v>
      </c>
      <c r="K5670">
        <v>15</v>
      </c>
      <c r="L5670" s="1">
        <v>722419</v>
      </c>
      <c r="M5670" t="str">
        <f t="shared" si="88"/>
        <v>NULL</v>
      </c>
      <c r="N5670" t="s">
        <v>62</v>
      </c>
      <c r="O5670" t="s">
        <v>1492</v>
      </c>
    </row>
    <row r="5671" spans="1:15" x14ac:dyDescent="0.3">
      <c r="A5671">
        <v>722419</v>
      </c>
      <c r="B5671" t="str">
        <f>_xlfn.CONCAT("20221", TEXT(C5671,"0000"))</f>
        <v>202215671</v>
      </c>
      <c r="C5671">
        <v>5671</v>
      </c>
      <c r="D5671" t="s">
        <v>36</v>
      </c>
      <c r="E5671">
        <v>20221</v>
      </c>
      <c r="F5671">
        <v>2</v>
      </c>
      <c r="G5671" s="1" t="s">
        <v>921</v>
      </c>
      <c r="H5671" s="1" t="s">
        <v>1003</v>
      </c>
      <c r="I5671" t="s">
        <v>1494</v>
      </c>
      <c r="J5671">
        <v>0</v>
      </c>
      <c r="K5671">
        <v>15</v>
      </c>
      <c r="L5671" s="1">
        <v>722419</v>
      </c>
      <c r="M5671" t="str">
        <f t="shared" si="88"/>
        <v>NULL</v>
      </c>
      <c r="N5671" t="s">
        <v>62</v>
      </c>
      <c r="O5671" t="s">
        <v>1492</v>
      </c>
    </row>
    <row r="5672" spans="1:15" x14ac:dyDescent="0.3">
      <c r="A5672">
        <v>722420</v>
      </c>
      <c r="B5672" t="str">
        <f>_xlfn.CONCAT("20221", TEXT(C5672,"0000"))</f>
        <v>202215672</v>
      </c>
      <c r="C5672">
        <v>5672</v>
      </c>
      <c r="D5672" t="s">
        <v>36</v>
      </c>
      <c r="E5672">
        <v>20221</v>
      </c>
      <c r="F5672">
        <v>2</v>
      </c>
      <c r="G5672" s="1" t="s">
        <v>1</v>
      </c>
      <c r="H5672" s="1" t="s">
        <v>922</v>
      </c>
      <c r="I5672" t="s">
        <v>1493</v>
      </c>
      <c r="J5672">
        <v>0</v>
      </c>
      <c r="K5672">
        <v>15</v>
      </c>
      <c r="L5672" s="1">
        <v>722420</v>
      </c>
      <c r="M5672" t="str">
        <f t="shared" si="88"/>
        <v>NULL</v>
      </c>
      <c r="N5672" t="s">
        <v>62</v>
      </c>
      <c r="O5672" t="s">
        <v>1492</v>
      </c>
    </row>
    <row r="5673" spans="1:15" x14ac:dyDescent="0.3">
      <c r="A5673">
        <v>722420</v>
      </c>
      <c r="B5673" t="str">
        <f>_xlfn.CONCAT("20221", TEXT(C5673,"0000"))</f>
        <v>202215673</v>
      </c>
      <c r="C5673">
        <v>5673</v>
      </c>
      <c r="D5673" t="s">
        <v>36</v>
      </c>
      <c r="E5673">
        <v>20221</v>
      </c>
      <c r="F5673">
        <v>2</v>
      </c>
      <c r="G5673" s="1" t="s">
        <v>1</v>
      </c>
      <c r="H5673" s="1" t="s">
        <v>922</v>
      </c>
      <c r="I5673" t="s">
        <v>1494</v>
      </c>
      <c r="J5673">
        <v>0</v>
      </c>
      <c r="K5673">
        <v>15</v>
      </c>
      <c r="L5673" s="1">
        <v>722420</v>
      </c>
      <c r="M5673" t="str">
        <f t="shared" si="88"/>
        <v>NULL</v>
      </c>
      <c r="N5673" t="s">
        <v>62</v>
      </c>
      <c r="O5673" t="s">
        <v>1492</v>
      </c>
    </row>
    <row r="5674" spans="1:15" x14ac:dyDescent="0.3">
      <c r="A5674">
        <v>722421</v>
      </c>
      <c r="B5674" t="str">
        <f>_xlfn.CONCAT("20221", TEXT(C5674,"0000"))</f>
        <v>202215674</v>
      </c>
      <c r="C5674">
        <v>5674</v>
      </c>
      <c r="D5674" t="s">
        <v>36</v>
      </c>
      <c r="E5674">
        <v>20221</v>
      </c>
      <c r="F5674">
        <v>3</v>
      </c>
      <c r="G5674" s="1" t="s">
        <v>921</v>
      </c>
      <c r="H5674" s="1" t="s">
        <v>1003</v>
      </c>
      <c r="I5674" t="s">
        <v>1493</v>
      </c>
      <c r="J5674">
        <v>0</v>
      </c>
      <c r="K5674">
        <v>15</v>
      </c>
      <c r="L5674" s="1">
        <v>722421</v>
      </c>
      <c r="M5674" t="str">
        <f t="shared" si="88"/>
        <v>NULL</v>
      </c>
      <c r="N5674" t="s">
        <v>62</v>
      </c>
      <c r="O5674" t="s">
        <v>1492</v>
      </c>
    </row>
    <row r="5675" spans="1:15" x14ac:dyDescent="0.3">
      <c r="A5675">
        <v>722421</v>
      </c>
      <c r="B5675" t="str">
        <f>_xlfn.CONCAT("20221", TEXT(C5675,"0000"))</f>
        <v>202215675</v>
      </c>
      <c r="C5675">
        <v>5675</v>
      </c>
      <c r="D5675" t="s">
        <v>36</v>
      </c>
      <c r="E5675">
        <v>20221</v>
      </c>
      <c r="F5675">
        <v>3</v>
      </c>
      <c r="G5675" s="1" t="s">
        <v>921</v>
      </c>
      <c r="H5675" s="1" t="s">
        <v>1003</v>
      </c>
      <c r="I5675" t="s">
        <v>1494</v>
      </c>
      <c r="J5675">
        <v>0</v>
      </c>
      <c r="K5675">
        <v>15</v>
      </c>
      <c r="L5675" s="1">
        <v>722421</v>
      </c>
      <c r="M5675" t="str">
        <f t="shared" si="88"/>
        <v>NULL</v>
      </c>
      <c r="N5675" t="s">
        <v>62</v>
      </c>
      <c r="O5675" t="s">
        <v>1492</v>
      </c>
    </row>
    <row r="5676" spans="1:15" x14ac:dyDescent="0.3">
      <c r="A5676">
        <v>722422</v>
      </c>
      <c r="B5676" t="str">
        <f>_xlfn.CONCAT("20221", TEXT(C5676,"0000"))</f>
        <v>202215676</v>
      </c>
      <c r="C5676">
        <v>5676</v>
      </c>
      <c r="D5676" t="s">
        <v>36</v>
      </c>
      <c r="E5676">
        <v>20221</v>
      </c>
      <c r="F5676">
        <v>3</v>
      </c>
      <c r="G5676" s="1" t="s">
        <v>1</v>
      </c>
      <c r="H5676" s="1" t="s">
        <v>922</v>
      </c>
      <c r="I5676" t="s">
        <v>1493</v>
      </c>
      <c r="J5676">
        <v>0</v>
      </c>
      <c r="K5676">
        <v>15</v>
      </c>
      <c r="L5676" s="1">
        <v>722422</v>
      </c>
      <c r="M5676" t="str">
        <f t="shared" si="88"/>
        <v>NULL</v>
      </c>
      <c r="N5676" t="s">
        <v>62</v>
      </c>
      <c r="O5676" t="s">
        <v>1492</v>
      </c>
    </row>
    <row r="5677" spans="1:15" x14ac:dyDescent="0.3">
      <c r="A5677">
        <v>722422</v>
      </c>
      <c r="B5677" t="str">
        <f>_xlfn.CONCAT("20221", TEXT(C5677,"0000"))</f>
        <v>202215677</v>
      </c>
      <c r="C5677">
        <v>5677</v>
      </c>
      <c r="D5677" t="s">
        <v>36</v>
      </c>
      <c r="E5677">
        <v>20221</v>
      </c>
      <c r="F5677">
        <v>3</v>
      </c>
      <c r="G5677" s="1" t="s">
        <v>1</v>
      </c>
      <c r="H5677" s="1" t="s">
        <v>922</v>
      </c>
      <c r="I5677" t="s">
        <v>1494</v>
      </c>
      <c r="J5677">
        <v>0</v>
      </c>
      <c r="K5677">
        <v>15</v>
      </c>
      <c r="L5677" s="1">
        <v>722422</v>
      </c>
      <c r="M5677" t="str">
        <f t="shared" si="88"/>
        <v>NULL</v>
      </c>
      <c r="N5677" t="s">
        <v>62</v>
      </c>
      <c r="O5677" t="s">
        <v>1492</v>
      </c>
    </row>
    <row r="5678" spans="1:15" x14ac:dyDescent="0.3">
      <c r="A5678">
        <v>722423</v>
      </c>
      <c r="B5678" t="str">
        <f>_xlfn.CONCAT("20221", TEXT(C5678,"0000"))</f>
        <v>202215678</v>
      </c>
      <c r="C5678">
        <v>5678</v>
      </c>
      <c r="D5678" t="s">
        <v>36</v>
      </c>
      <c r="E5678">
        <v>20221</v>
      </c>
      <c r="F5678">
        <v>2</v>
      </c>
      <c r="G5678" s="1" t="s">
        <v>921</v>
      </c>
      <c r="H5678" s="1" t="s">
        <v>1003</v>
      </c>
      <c r="I5678" t="s">
        <v>1493</v>
      </c>
      <c r="J5678">
        <v>0</v>
      </c>
      <c r="K5678">
        <v>15</v>
      </c>
      <c r="L5678" s="1">
        <v>722423</v>
      </c>
      <c r="M5678" t="str">
        <f t="shared" si="88"/>
        <v>NULL</v>
      </c>
      <c r="N5678" t="s">
        <v>62</v>
      </c>
      <c r="O5678" t="s">
        <v>1492</v>
      </c>
    </row>
    <row r="5679" spans="1:15" x14ac:dyDescent="0.3">
      <c r="A5679">
        <v>722423</v>
      </c>
      <c r="B5679" t="str">
        <f>_xlfn.CONCAT("20221", TEXT(C5679,"0000"))</f>
        <v>202215679</v>
      </c>
      <c r="C5679">
        <v>5679</v>
      </c>
      <c r="D5679" t="s">
        <v>36</v>
      </c>
      <c r="E5679">
        <v>20221</v>
      </c>
      <c r="F5679">
        <v>2</v>
      </c>
      <c r="G5679" s="1" t="s">
        <v>921</v>
      </c>
      <c r="H5679" s="1" t="s">
        <v>1003</v>
      </c>
      <c r="I5679" t="s">
        <v>1494</v>
      </c>
      <c r="J5679">
        <v>0</v>
      </c>
      <c r="K5679">
        <v>15</v>
      </c>
      <c r="L5679" s="1">
        <v>722423</v>
      </c>
      <c r="M5679" t="str">
        <f t="shared" si="88"/>
        <v>NULL</v>
      </c>
      <c r="N5679" t="s">
        <v>62</v>
      </c>
      <c r="O5679" t="s">
        <v>1492</v>
      </c>
    </row>
    <row r="5680" spans="1:15" x14ac:dyDescent="0.3">
      <c r="A5680">
        <v>722424</v>
      </c>
      <c r="B5680" t="str">
        <f>_xlfn.CONCAT("20221", TEXT(C5680,"0000"))</f>
        <v>202215680</v>
      </c>
      <c r="C5680">
        <v>5680</v>
      </c>
      <c r="D5680" t="s">
        <v>36</v>
      </c>
      <c r="E5680">
        <v>20221</v>
      </c>
      <c r="F5680">
        <v>2</v>
      </c>
      <c r="G5680" s="1" t="s">
        <v>1</v>
      </c>
      <c r="H5680" s="1" t="s">
        <v>922</v>
      </c>
      <c r="I5680" t="s">
        <v>1493</v>
      </c>
      <c r="J5680">
        <v>0</v>
      </c>
      <c r="K5680">
        <v>15</v>
      </c>
      <c r="L5680" s="1">
        <v>722424</v>
      </c>
      <c r="M5680" t="str">
        <f t="shared" si="88"/>
        <v>NULL</v>
      </c>
      <c r="N5680" t="s">
        <v>62</v>
      </c>
      <c r="O5680" t="s">
        <v>1492</v>
      </c>
    </row>
    <row r="5681" spans="1:15" x14ac:dyDescent="0.3">
      <c r="A5681">
        <v>722424</v>
      </c>
      <c r="B5681" t="str">
        <f>_xlfn.CONCAT("20221", TEXT(C5681,"0000"))</f>
        <v>202215681</v>
      </c>
      <c r="C5681">
        <v>5681</v>
      </c>
      <c r="D5681" t="s">
        <v>36</v>
      </c>
      <c r="E5681">
        <v>20221</v>
      </c>
      <c r="F5681">
        <v>2</v>
      </c>
      <c r="G5681" s="1" t="s">
        <v>1</v>
      </c>
      <c r="H5681" s="1" t="s">
        <v>922</v>
      </c>
      <c r="I5681" t="s">
        <v>1494</v>
      </c>
      <c r="J5681">
        <v>0</v>
      </c>
      <c r="K5681">
        <v>15</v>
      </c>
      <c r="L5681" s="1">
        <v>722424</v>
      </c>
      <c r="M5681" t="str">
        <f t="shared" si="88"/>
        <v>NULL</v>
      </c>
      <c r="N5681" t="s">
        <v>62</v>
      </c>
      <c r="O5681" t="s">
        <v>1492</v>
      </c>
    </row>
    <row r="5682" spans="1:15" x14ac:dyDescent="0.3">
      <c r="A5682">
        <v>722425</v>
      </c>
      <c r="B5682" t="str">
        <f>_xlfn.CONCAT("20221", TEXT(C5682,"0000"))</f>
        <v>202215682</v>
      </c>
      <c r="C5682">
        <v>5682</v>
      </c>
      <c r="D5682" t="s">
        <v>36</v>
      </c>
      <c r="E5682">
        <v>20221</v>
      </c>
      <c r="F5682">
        <v>3</v>
      </c>
      <c r="G5682" s="1" t="s">
        <v>921</v>
      </c>
      <c r="H5682" s="1" t="s">
        <v>1003</v>
      </c>
      <c r="I5682" t="s">
        <v>1493</v>
      </c>
      <c r="J5682">
        <v>0</v>
      </c>
      <c r="K5682">
        <v>15</v>
      </c>
      <c r="L5682" s="1">
        <v>722425</v>
      </c>
      <c r="M5682" t="str">
        <f t="shared" si="88"/>
        <v>NULL</v>
      </c>
      <c r="N5682" t="s">
        <v>62</v>
      </c>
      <c r="O5682" t="s">
        <v>1492</v>
      </c>
    </row>
    <row r="5683" spans="1:15" x14ac:dyDescent="0.3">
      <c r="A5683">
        <v>722425</v>
      </c>
      <c r="B5683" t="str">
        <f>_xlfn.CONCAT("20221", TEXT(C5683,"0000"))</f>
        <v>202215683</v>
      </c>
      <c r="C5683">
        <v>5683</v>
      </c>
      <c r="D5683" t="s">
        <v>36</v>
      </c>
      <c r="E5683">
        <v>20221</v>
      </c>
      <c r="F5683">
        <v>3</v>
      </c>
      <c r="G5683" s="1" t="s">
        <v>921</v>
      </c>
      <c r="H5683" s="1" t="s">
        <v>1003</v>
      </c>
      <c r="I5683" t="s">
        <v>1494</v>
      </c>
      <c r="J5683">
        <v>0</v>
      </c>
      <c r="K5683">
        <v>15</v>
      </c>
      <c r="L5683" s="1">
        <v>722425</v>
      </c>
      <c r="M5683" t="str">
        <f t="shared" si="88"/>
        <v>NULL</v>
      </c>
      <c r="N5683" t="s">
        <v>62</v>
      </c>
      <c r="O5683" t="s">
        <v>1492</v>
      </c>
    </row>
    <row r="5684" spans="1:15" x14ac:dyDescent="0.3">
      <c r="A5684">
        <v>722426</v>
      </c>
      <c r="B5684" t="str">
        <f>_xlfn.CONCAT("20221", TEXT(C5684,"0000"))</f>
        <v>202215684</v>
      </c>
      <c r="C5684">
        <v>5684</v>
      </c>
      <c r="D5684" t="s">
        <v>36</v>
      </c>
      <c r="E5684">
        <v>20221</v>
      </c>
      <c r="F5684">
        <v>3</v>
      </c>
      <c r="G5684" s="1" t="s">
        <v>1</v>
      </c>
      <c r="H5684" s="1" t="s">
        <v>922</v>
      </c>
      <c r="I5684" t="s">
        <v>1493</v>
      </c>
      <c r="J5684">
        <v>0</v>
      </c>
      <c r="K5684">
        <v>15</v>
      </c>
      <c r="L5684" s="1">
        <v>722426</v>
      </c>
      <c r="M5684" t="str">
        <f t="shared" si="88"/>
        <v>NULL</v>
      </c>
      <c r="N5684" t="s">
        <v>62</v>
      </c>
      <c r="O5684" t="s">
        <v>1492</v>
      </c>
    </row>
    <row r="5685" spans="1:15" x14ac:dyDescent="0.3">
      <c r="A5685">
        <v>722426</v>
      </c>
      <c r="B5685" t="str">
        <f>_xlfn.CONCAT("20221", TEXT(C5685,"0000"))</f>
        <v>202215685</v>
      </c>
      <c r="C5685">
        <v>5685</v>
      </c>
      <c r="D5685" t="s">
        <v>36</v>
      </c>
      <c r="E5685">
        <v>20221</v>
      </c>
      <c r="F5685">
        <v>3</v>
      </c>
      <c r="G5685" s="1" t="s">
        <v>1</v>
      </c>
      <c r="H5685" s="1" t="s">
        <v>922</v>
      </c>
      <c r="I5685" t="s">
        <v>1494</v>
      </c>
      <c r="J5685">
        <v>0</v>
      </c>
      <c r="K5685">
        <v>15</v>
      </c>
      <c r="L5685" s="1">
        <v>722426</v>
      </c>
      <c r="M5685" t="str">
        <f t="shared" si="88"/>
        <v>NULL</v>
      </c>
      <c r="N5685" t="s">
        <v>62</v>
      </c>
      <c r="O5685" t="s">
        <v>1492</v>
      </c>
    </row>
    <row r="5686" spans="1:15" x14ac:dyDescent="0.3">
      <c r="A5686">
        <v>722427</v>
      </c>
      <c r="B5686" t="str">
        <f>_xlfn.CONCAT("20221", TEXT(C5686,"0000"))</f>
        <v>202215686</v>
      </c>
      <c r="C5686">
        <v>5686</v>
      </c>
      <c r="D5686" t="s">
        <v>36</v>
      </c>
      <c r="E5686">
        <v>20221</v>
      </c>
      <c r="F5686">
        <v>4</v>
      </c>
      <c r="G5686" s="1" t="s">
        <v>921</v>
      </c>
      <c r="H5686" s="1" t="s">
        <v>1003</v>
      </c>
      <c r="I5686" t="s">
        <v>1493</v>
      </c>
      <c r="J5686">
        <v>0</v>
      </c>
      <c r="K5686">
        <v>15</v>
      </c>
      <c r="L5686" s="1">
        <v>722427</v>
      </c>
      <c r="M5686" t="str">
        <f t="shared" si="88"/>
        <v>NULL</v>
      </c>
      <c r="N5686" t="s">
        <v>62</v>
      </c>
      <c r="O5686" t="s">
        <v>1492</v>
      </c>
    </row>
    <row r="5687" spans="1:15" x14ac:dyDescent="0.3">
      <c r="A5687">
        <v>722427</v>
      </c>
      <c r="B5687" t="str">
        <f>_xlfn.CONCAT("20221", TEXT(C5687,"0000"))</f>
        <v>202215687</v>
      </c>
      <c r="C5687">
        <v>5687</v>
      </c>
      <c r="D5687" t="s">
        <v>36</v>
      </c>
      <c r="E5687">
        <v>20221</v>
      </c>
      <c r="F5687">
        <v>4</v>
      </c>
      <c r="G5687" s="1" t="s">
        <v>921</v>
      </c>
      <c r="H5687" s="1" t="s">
        <v>1003</v>
      </c>
      <c r="I5687" t="s">
        <v>1494</v>
      </c>
      <c r="J5687">
        <v>0</v>
      </c>
      <c r="K5687">
        <v>15</v>
      </c>
      <c r="L5687" s="1">
        <v>722427</v>
      </c>
      <c r="M5687" t="str">
        <f t="shared" si="88"/>
        <v>NULL</v>
      </c>
      <c r="N5687" t="s">
        <v>62</v>
      </c>
      <c r="O5687" t="s">
        <v>1492</v>
      </c>
    </row>
    <row r="5688" spans="1:15" x14ac:dyDescent="0.3">
      <c r="A5688">
        <v>722428</v>
      </c>
      <c r="B5688" t="str">
        <f>_xlfn.CONCAT("20221", TEXT(C5688,"0000"))</f>
        <v>202215688</v>
      </c>
      <c r="C5688">
        <v>5688</v>
      </c>
      <c r="D5688" t="s">
        <v>36</v>
      </c>
      <c r="E5688">
        <v>20221</v>
      </c>
      <c r="F5688">
        <v>4</v>
      </c>
      <c r="G5688" s="1" t="s">
        <v>1</v>
      </c>
      <c r="H5688" s="1" t="s">
        <v>922</v>
      </c>
      <c r="I5688" t="s">
        <v>1493</v>
      </c>
      <c r="J5688">
        <v>0</v>
      </c>
      <c r="K5688">
        <v>15</v>
      </c>
      <c r="L5688" s="1">
        <v>722428</v>
      </c>
      <c r="M5688" t="str">
        <f t="shared" si="88"/>
        <v>NULL</v>
      </c>
      <c r="N5688" t="s">
        <v>62</v>
      </c>
      <c r="O5688" t="s">
        <v>1492</v>
      </c>
    </row>
    <row r="5689" spans="1:15" x14ac:dyDescent="0.3">
      <c r="A5689">
        <v>722428</v>
      </c>
      <c r="B5689" t="str">
        <f>_xlfn.CONCAT("20221", TEXT(C5689,"0000"))</f>
        <v>202215689</v>
      </c>
      <c r="C5689">
        <v>5689</v>
      </c>
      <c r="D5689" t="s">
        <v>36</v>
      </c>
      <c r="E5689">
        <v>20221</v>
      </c>
      <c r="F5689">
        <v>4</v>
      </c>
      <c r="G5689" s="1" t="s">
        <v>1</v>
      </c>
      <c r="H5689" s="1" t="s">
        <v>922</v>
      </c>
      <c r="I5689" t="s">
        <v>1494</v>
      </c>
      <c r="J5689">
        <v>0</v>
      </c>
      <c r="K5689">
        <v>15</v>
      </c>
      <c r="L5689" s="1">
        <v>722428</v>
      </c>
      <c r="M5689" t="str">
        <f t="shared" si="88"/>
        <v>NULL</v>
      </c>
      <c r="N5689" t="s">
        <v>62</v>
      </c>
      <c r="O5689" t="s">
        <v>1492</v>
      </c>
    </row>
    <row r="5690" spans="1:15" x14ac:dyDescent="0.3">
      <c r="A5690">
        <v>136207</v>
      </c>
      <c r="B5690" t="str">
        <f>_xlfn.CONCAT("20221", TEXT(C5690,"0000"))</f>
        <v>202215690</v>
      </c>
      <c r="C5690">
        <v>5690</v>
      </c>
      <c r="D5690" t="s">
        <v>0</v>
      </c>
      <c r="E5690">
        <v>20221</v>
      </c>
      <c r="F5690">
        <v>4</v>
      </c>
      <c r="G5690" s="1" t="s">
        <v>16</v>
      </c>
      <c r="H5690" s="1" t="s">
        <v>17</v>
      </c>
      <c r="I5690" t="s">
        <v>515</v>
      </c>
      <c r="J5690">
        <v>0</v>
      </c>
      <c r="K5690">
        <v>45</v>
      </c>
      <c r="L5690" s="1">
        <v>136207</v>
      </c>
      <c r="M5690" t="str">
        <f t="shared" si="88"/>
        <v>NULL</v>
      </c>
      <c r="N5690" t="s">
        <v>62</v>
      </c>
      <c r="O5690" t="s">
        <v>1495</v>
      </c>
    </row>
    <row r="5691" spans="1:15" x14ac:dyDescent="0.3">
      <c r="A5691">
        <v>136208</v>
      </c>
      <c r="B5691" t="str">
        <f>_xlfn.CONCAT("20221", TEXT(C5691,"0000"))</f>
        <v>202215691</v>
      </c>
      <c r="C5691">
        <v>5691</v>
      </c>
      <c r="D5691" t="s">
        <v>0</v>
      </c>
      <c r="E5691">
        <v>20221</v>
      </c>
      <c r="F5691">
        <v>4</v>
      </c>
      <c r="G5691" s="1" t="s">
        <v>12</v>
      </c>
      <c r="H5691" s="1" t="s">
        <v>13</v>
      </c>
      <c r="I5691" t="s">
        <v>515</v>
      </c>
      <c r="J5691">
        <v>0</v>
      </c>
      <c r="K5691">
        <v>45</v>
      </c>
      <c r="L5691" s="1">
        <v>136208</v>
      </c>
      <c r="M5691" t="str">
        <f t="shared" si="88"/>
        <v>NULL</v>
      </c>
      <c r="N5691" t="s">
        <v>62</v>
      </c>
      <c r="O5691" t="s">
        <v>1495</v>
      </c>
    </row>
    <row r="5692" spans="1:15" x14ac:dyDescent="0.3">
      <c r="A5692">
        <v>136196</v>
      </c>
      <c r="B5692" t="str">
        <f>_xlfn.CONCAT("20221", TEXT(C5692,"0000"))</f>
        <v>202215692</v>
      </c>
      <c r="C5692">
        <v>5692</v>
      </c>
      <c r="D5692" t="s">
        <v>0</v>
      </c>
      <c r="E5692">
        <v>20221</v>
      </c>
      <c r="F5692">
        <v>6</v>
      </c>
      <c r="G5692" s="1" t="s">
        <v>5</v>
      </c>
      <c r="H5692" s="1" t="s">
        <v>6</v>
      </c>
      <c r="I5692" t="s">
        <v>538</v>
      </c>
      <c r="J5692">
        <v>0</v>
      </c>
      <c r="K5692">
        <v>90</v>
      </c>
      <c r="L5692" s="1">
        <v>136196</v>
      </c>
      <c r="M5692" t="str">
        <f t="shared" si="88"/>
        <v>NULL</v>
      </c>
      <c r="N5692" t="s">
        <v>62</v>
      </c>
      <c r="O5692" t="s">
        <v>1496</v>
      </c>
    </row>
    <row r="5693" spans="1:15" x14ac:dyDescent="0.3">
      <c r="A5693">
        <v>722380</v>
      </c>
      <c r="B5693" t="str">
        <f>_xlfn.CONCAT("20221", TEXT(C5693,"0000"))</f>
        <v>202215693</v>
      </c>
      <c r="C5693">
        <v>5693</v>
      </c>
      <c r="D5693" t="s">
        <v>36</v>
      </c>
      <c r="E5693">
        <v>20221</v>
      </c>
      <c r="F5693">
        <v>4</v>
      </c>
      <c r="G5693" s="1" t="s">
        <v>16</v>
      </c>
      <c r="H5693" s="1" t="s">
        <v>17</v>
      </c>
      <c r="I5693" t="s">
        <v>1484</v>
      </c>
      <c r="J5693">
        <v>0</v>
      </c>
      <c r="K5693">
        <v>15</v>
      </c>
      <c r="L5693" s="1">
        <v>722380</v>
      </c>
      <c r="M5693" t="str">
        <f t="shared" si="88"/>
        <v>NULL</v>
      </c>
      <c r="N5693" t="s">
        <v>62</v>
      </c>
      <c r="O5693" t="s">
        <v>1496</v>
      </c>
    </row>
    <row r="5694" spans="1:15" x14ac:dyDescent="0.3">
      <c r="A5694">
        <v>722381</v>
      </c>
      <c r="B5694" t="str">
        <f>_xlfn.CONCAT("20221", TEXT(C5694,"0000"))</f>
        <v>202215694</v>
      </c>
      <c r="C5694">
        <v>5694</v>
      </c>
      <c r="D5694" t="s">
        <v>36</v>
      </c>
      <c r="E5694">
        <v>20221</v>
      </c>
      <c r="F5694">
        <v>4</v>
      </c>
      <c r="G5694" s="1" t="s">
        <v>12</v>
      </c>
      <c r="H5694" s="1" t="s">
        <v>13</v>
      </c>
      <c r="I5694" t="s">
        <v>1484</v>
      </c>
      <c r="J5694">
        <v>0</v>
      </c>
      <c r="K5694">
        <v>15</v>
      </c>
      <c r="L5694" s="1">
        <v>722381</v>
      </c>
      <c r="M5694" t="str">
        <f t="shared" si="88"/>
        <v>NULL</v>
      </c>
      <c r="N5694" t="s">
        <v>62</v>
      </c>
      <c r="O5694" t="s">
        <v>1496</v>
      </c>
    </row>
    <row r="5695" spans="1:15" x14ac:dyDescent="0.3">
      <c r="A5695">
        <v>722382</v>
      </c>
      <c r="B5695" t="str">
        <f>_xlfn.CONCAT("20221", TEXT(C5695,"0000"))</f>
        <v>202215695</v>
      </c>
      <c r="C5695">
        <v>5695</v>
      </c>
      <c r="D5695" t="s">
        <v>36</v>
      </c>
      <c r="E5695">
        <v>20221</v>
      </c>
      <c r="F5695">
        <v>5</v>
      </c>
      <c r="G5695" s="1" t="s">
        <v>16</v>
      </c>
      <c r="H5695" s="1" t="s">
        <v>17</v>
      </c>
      <c r="I5695" t="s">
        <v>1484</v>
      </c>
      <c r="J5695">
        <v>0</v>
      </c>
      <c r="K5695">
        <v>15</v>
      </c>
      <c r="L5695" s="1">
        <v>722382</v>
      </c>
      <c r="M5695" t="str">
        <f t="shared" si="88"/>
        <v>NULL</v>
      </c>
      <c r="N5695" t="s">
        <v>62</v>
      </c>
      <c r="O5695" t="s">
        <v>1496</v>
      </c>
    </row>
    <row r="5696" spans="1:15" x14ac:dyDescent="0.3">
      <c r="A5696">
        <v>722383</v>
      </c>
      <c r="B5696" t="str">
        <f>_xlfn.CONCAT("20221", TEXT(C5696,"0000"))</f>
        <v>202215696</v>
      </c>
      <c r="C5696">
        <v>5696</v>
      </c>
      <c r="D5696" t="s">
        <v>36</v>
      </c>
      <c r="E5696">
        <v>20221</v>
      </c>
      <c r="F5696">
        <v>5</v>
      </c>
      <c r="G5696" s="1" t="s">
        <v>12</v>
      </c>
      <c r="H5696" s="1" t="s">
        <v>13</v>
      </c>
      <c r="I5696" t="s">
        <v>1484</v>
      </c>
      <c r="J5696">
        <v>0</v>
      </c>
      <c r="K5696">
        <v>15</v>
      </c>
      <c r="L5696" s="1">
        <v>722383</v>
      </c>
      <c r="M5696" t="str">
        <f t="shared" si="88"/>
        <v>NULL</v>
      </c>
      <c r="N5696" t="s">
        <v>62</v>
      </c>
      <c r="O5696" t="s">
        <v>1496</v>
      </c>
    </row>
    <row r="5697" spans="1:15" x14ac:dyDescent="0.3">
      <c r="A5697">
        <v>722384</v>
      </c>
      <c r="B5697" t="str">
        <f>_xlfn.CONCAT("20221", TEXT(C5697,"0000"))</f>
        <v>202215697</v>
      </c>
      <c r="C5697">
        <v>5697</v>
      </c>
      <c r="D5697" t="s">
        <v>36</v>
      </c>
      <c r="E5697">
        <v>20221</v>
      </c>
      <c r="F5697">
        <v>6</v>
      </c>
      <c r="G5697" s="1" t="s">
        <v>16</v>
      </c>
      <c r="H5697" s="1" t="s">
        <v>17</v>
      </c>
      <c r="I5697" t="s">
        <v>1484</v>
      </c>
      <c r="J5697">
        <v>0</v>
      </c>
      <c r="K5697">
        <v>15</v>
      </c>
      <c r="L5697" s="1">
        <v>722384</v>
      </c>
      <c r="M5697" t="str">
        <f t="shared" si="88"/>
        <v>NULL</v>
      </c>
      <c r="N5697" t="s">
        <v>62</v>
      </c>
      <c r="O5697" t="s">
        <v>1496</v>
      </c>
    </row>
    <row r="5698" spans="1:15" x14ac:dyDescent="0.3">
      <c r="A5698">
        <v>136887</v>
      </c>
      <c r="B5698" t="str">
        <f>_xlfn.CONCAT("20221", TEXT(C5698,"0000"))</f>
        <v>202215698</v>
      </c>
      <c r="C5698">
        <v>5698</v>
      </c>
      <c r="D5698" t="s">
        <v>0</v>
      </c>
      <c r="E5698">
        <v>20221</v>
      </c>
      <c r="F5698">
        <v>6</v>
      </c>
      <c r="G5698" s="1" t="s">
        <v>16</v>
      </c>
      <c r="H5698" s="1" t="s">
        <v>25</v>
      </c>
      <c r="I5698" t="s">
        <v>3</v>
      </c>
      <c r="J5698">
        <v>0</v>
      </c>
      <c r="K5698">
        <v>80</v>
      </c>
      <c r="L5698" s="1">
        <v>136887</v>
      </c>
      <c r="M5698" t="str">
        <f t="shared" ref="M5698:M5761" si="89">IFERROR(IF(A5698=L5698, "NULL", VLOOKUP(L5698, A:B, 2,FALSE )), "NULL")</f>
        <v>NULL</v>
      </c>
      <c r="N5698" t="s">
        <v>62</v>
      </c>
      <c r="O5698" t="s">
        <v>1497</v>
      </c>
    </row>
    <row r="5699" spans="1:15" x14ac:dyDescent="0.3">
      <c r="A5699">
        <v>136888</v>
      </c>
      <c r="B5699" t="str">
        <f>_xlfn.CONCAT("20221", TEXT(C5699,"0000"))</f>
        <v>202215699</v>
      </c>
      <c r="C5699">
        <v>5699</v>
      </c>
      <c r="D5699" t="s">
        <v>0</v>
      </c>
      <c r="E5699">
        <v>20221</v>
      </c>
      <c r="F5699">
        <v>6</v>
      </c>
      <c r="G5699" s="1" t="s">
        <v>26</v>
      </c>
      <c r="H5699" s="1" t="s">
        <v>22</v>
      </c>
      <c r="I5699" t="s">
        <v>981</v>
      </c>
      <c r="J5699">
        <v>0</v>
      </c>
      <c r="K5699">
        <v>80</v>
      </c>
      <c r="L5699" s="1">
        <v>136888</v>
      </c>
      <c r="M5699" t="str">
        <f t="shared" si="89"/>
        <v>NULL</v>
      </c>
      <c r="N5699" t="s">
        <v>62</v>
      </c>
      <c r="O5699" t="s">
        <v>1497</v>
      </c>
    </row>
    <row r="5700" spans="1:15" x14ac:dyDescent="0.3">
      <c r="A5700">
        <v>136889</v>
      </c>
      <c r="B5700" t="str">
        <f>_xlfn.CONCAT("20221", TEXT(C5700,"0000"))</f>
        <v>202215700</v>
      </c>
      <c r="C5700">
        <v>5700</v>
      </c>
      <c r="D5700" t="s">
        <v>0</v>
      </c>
      <c r="E5700">
        <v>20221</v>
      </c>
      <c r="F5700">
        <v>6</v>
      </c>
      <c r="G5700" s="1" t="s">
        <v>24</v>
      </c>
      <c r="H5700" s="1" t="s">
        <v>13</v>
      </c>
      <c r="I5700" t="s">
        <v>1251</v>
      </c>
      <c r="J5700">
        <v>0</v>
      </c>
      <c r="K5700">
        <v>80</v>
      </c>
      <c r="L5700" s="1">
        <v>136889</v>
      </c>
      <c r="M5700" t="str">
        <f t="shared" si="89"/>
        <v>NULL</v>
      </c>
      <c r="N5700" t="s">
        <v>62</v>
      </c>
      <c r="O5700" t="s">
        <v>1497</v>
      </c>
    </row>
    <row r="5701" spans="1:15" x14ac:dyDescent="0.3">
      <c r="A5701">
        <v>136890</v>
      </c>
      <c r="B5701" t="str">
        <f>_xlfn.CONCAT("20221", TEXT(C5701,"0000"))</f>
        <v>202215701</v>
      </c>
      <c r="C5701">
        <v>5701</v>
      </c>
      <c r="D5701" t="s">
        <v>0</v>
      </c>
      <c r="E5701">
        <v>20221</v>
      </c>
      <c r="F5701">
        <v>3</v>
      </c>
      <c r="G5701" s="1" t="s">
        <v>24</v>
      </c>
      <c r="H5701" s="1" t="s">
        <v>13</v>
      </c>
      <c r="I5701" t="s">
        <v>981</v>
      </c>
      <c r="J5701">
        <v>0</v>
      </c>
      <c r="K5701">
        <v>80</v>
      </c>
      <c r="L5701" s="1">
        <v>136890</v>
      </c>
      <c r="M5701" t="str">
        <f t="shared" si="89"/>
        <v>NULL</v>
      </c>
      <c r="N5701" t="s">
        <v>62</v>
      </c>
      <c r="O5701" t="s">
        <v>1497</v>
      </c>
    </row>
    <row r="5702" spans="1:15" x14ac:dyDescent="0.3">
      <c r="A5702">
        <v>137492</v>
      </c>
      <c r="B5702" t="str">
        <f>_xlfn.CONCAT("20221", TEXT(C5702,"0000"))</f>
        <v>202215702</v>
      </c>
      <c r="C5702">
        <v>5702</v>
      </c>
      <c r="D5702" t="s">
        <v>0</v>
      </c>
      <c r="E5702">
        <v>20221</v>
      </c>
      <c r="F5702">
        <v>2</v>
      </c>
      <c r="G5702" s="1" t="s">
        <v>24</v>
      </c>
      <c r="H5702" s="1" t="s">
        <v>13</v>
      </c>
      <c r="I5702" t="s">
        <v>918</v>
      </c>
      <c r="J5702">
        <v>0</v>
      </c>
      <c r="K5702">
        <v>80</v>
      </c>
      <c r="L5702" s="1">
        <v>137492</v>
      </c>
      <c r="M5702" t="str">
        <f t="shared" si="89"/>
        <v>NULL</v>
      </c>
      <c r="N5702" t="s">
        <v>62</v>
      </c>
      <c r="O5702" t="s">
        <v>1497</v>
      </c>
    </row>
    <row r="5703" spans="1:15" x14ac:dyDescent="0.3">
      <c r="A5703">
        <v>137493</v>
      </c>
      <c r="B5703" t="str">
        <f>_xlfn.CONCAT("20221", TEXT(C5703,"0000"))</f>
        <v>202215703</v>
      </c>
      <c r="C5703">
        <v>5703</v>
      </c>
      <c r="D5703" t="s">
        <v>0</v>
      </c>
      <c r="E5703">
        <v>20221</v>
      </c>
      <c r="F5703">
        <v>2</v>
      </c>
      <c r="G5703" s="1" t="s">
        <v>16</v>
      </c>
      <c r="H5703" s="1" t="s">
        <v>25</v>
      </c>
      <c r="I5703" t="s">
        <v>106</v>
      </c>
      <c r="J5703">
        <v>0</v>
      </c>
      <c r="K5703">
        <v>80</v>
      </c>
      <c r="L5703" s="1">
        <v>137493</v>
      </c>
      <c r="M5703" t="str">
        <f t="shared" si="89"/>
        <v>NULL</v>
      </c>
      <c r="N5703" t="s">
        <v>62</v>
      </c>
      <c r="O5703" t="s">
        <v>1497</v>
      </c>
    </row>
    <row r="5704" spans="1:15" x14ac:dyDescent="0.3">
      <c r="A5704">
        <v>137494</v>
      </c>
      <c r="B5704" t="str">
        <f>_xlfn.CONCAT("20221", TEXT(C5704,"0000"))</f>
        <v>202215704</v>
      </c>
      <c r="C5704">
        <v>5704</v>
      </c>
      <c r="D5704" t="s">
        <v>0</v>
      </c>
      <c r="E5704">
        <v>20221</v>
      </c>
      <c r="F5704">
        <v>3</v>
      </c>
      <c r="G5704" s="1" t="s">
        <v>16</v>
      </c>
      <c r="H5704" s="1" t="s">
        <v>25</v>
      </c>
      <c r="I5704" t="s">
        <v>919</v>
      </c>
      <c r="J5704">
        <v>0</v>
      </c>
      <c r="K5704">
        <v>80</v>
      </c>
      <c r="L5704" s="1">
        <v>137494</v>
      </c>
      <c r="M5704" t="str">
        <f t="shared" si="89"/>
        <v>NULL</v>
      </c>
      <c r="N5704" t="s">
        <v>62</v>
      </c>
      <c r="O5704" t="s">
        <v>1497</v>
      </c>
    </row>
    <row r="5705" spans="1:15" x14ac:dyDescent="0.3">
      <c r="A5705">
        <v>137495</v>
      </c>
      <c r="B5705" t="str">
        <f>_xlfn.CONCAT("20221", TEXT(C5705,"0000"))</f>
        <v>202215705</v>
      </c>
      <c r="C5705">
        <v>5705</v>
      </c>
      <c r="D5705" t="s">
        <v>0</v>
      </c>
      <c r="E5705">
        <v>20221</v>
      </c>
      <c r="F5705">
        <v>3</v>
      </c>
      <c r="G5705" s="1" t="s">
        <v>26</v>
      </c>
      <c r="H5705" s="1" t="s">
        <v>22</v>
      </c>
      <c r="I5705" t="s">
        <v>918</v>
      </c>
      <c r="J5705">
        <v>0</v>
      </c>
      <c r="K5705">
        <v>80</v>
      </c>
      <c r="L5705" s="1">
        <v>137495</v>
      </c>
      <c r="M5705" t="str">
        <f t="shared" si="89"/>
        <v>NULL</v>
      </c>
      <c r="N5705" t="s">
        <v>62</v>
      </c>
      <c r="O5705" t="s">
        <v>1497</v>
      </c>
    </row>
    <row r="5706" spans="1:15" x14ac:dyDescent="0.3">
      <c r="A5706">
        <v>137496</v>
      </c>
      <c r="B5706" t="str">
        <f>_xlfn.CONCAT("20221", TEXT(C5706,"0000"))</f>
        <v>202215706</v>
      </c>
      <c r="C5706">
        <v>5706</v>
      </c>
      <c r="D5706" t="s">
        <v>0</v>
      </c>
      <c r="E5706">
        <v>20221</v>
      </c>
      <c r="F5706">
        <v>3</v>
      </c>
      <c r="G5706" s="1" t="s">
        <v>24</v>
      </c>
      <c r="H5706" s="1" t="s">
        <v>13</v>
      </c>
      <c r="I5706" t="s">
        <v>744</v>
      </c>
      <c r="J5706">
        <v>0</v>
      </c>
      <c r="K5706">
        <v>80</v>
      </c>
      <c r="L5706" s="1">
        <v>137496</v>
      </c>
      <c r="M5706" t="str">
        <f t="shared" si="89"/>
        <v>NULL</v>
      </c>
      <c r="N5706" t="s">
        <v>62</v>
      </c>
      <c r="O5706" t="s">
        <v>1497</v>
      </c>
    </row>
    <row r="5707" spans="1:15" x14ac:dyDescent="0.3">
      <c r="A5707">
        <v>722178</v>
      </c>
      <c r="B5707" t="str">
        <f>_xlfn.CONCAT("20221", TEXT(C5707,"0000"))</f>
        <v>202215707</v>
      </c>
      <c r="C5707">
        <v>5707</v>
      </c>
      <c r="D5707" t="s">
        <v>36</v>
      </c>
      <c r="E5707">
        <v>20221</v>
      </c>
      <c r="F5707">
        <v>2</v>
      </c>
      <c r="G5707" s="1" t="s">
        <v>5</v>
      </c>
      <c r="H5707" s="1" t="s">
        <v>1003</v>
      </c>
      <c r="I5707" t="s">
        <v>1498</v>
      </c>
      <c r="J5707">
        <v>0</v>
      </c>
      <c r="K5707">
        <v>15</v>
      </c>
      <c r="L5707" s="1">
        <v>722178</v>
      </c>
      <c r="M5707" t="str">
        <f t="shared" si="89"/>
        <v>NULL</v>
      </c>
      <c r="N5707" t="s">
        <v>62</v>
      </c>
      <c r="O5707" t="s">
        <v>1497</v>
      </c>
    </row>
    <row r="5708" spans="1:15" x14ac:dyDescent="0.3">
      <c r="A5708">
        <v>722179</v>
      </c>
      <c r="B5708" t="str">
        <f>_xlfn.CONCAT("20221", TEXT(C5708,"0000"))</f>
        <v>202215708</v>
      </c>
      <c r="C5708">
        <v>5708</v>
      </c>
      <c r="D5708" t="s">
        <v>36</v>
      </c>
      <c r="E5708">
        <v>20221</v>
      </c>
      <c r="F5708">
        <v>2</v>
      </c>
      <c r="G5708" s="1" t="s">
        <v>1</v>
      </c>
      <c r="H5708" s="1" t="s">
        <v>922</v>
      </c>
      <c r="I5708" t="s">
        <v>1498</v>
      </c>
      <c r="J5708">
        <v>0</v>
      </c>
      <c r="K5708">
        <v>15</v>
      </c>
      <c r="L5708" s="1">
        <v>722179</v>
      </c>
      <c r="M5708" t="str">
        <f t="shared" si="89"/>
        <v>NULL</v>
      </c>
      <c r="N5708" t="s">
        <v>62</v>
      </c>
      <c r="O5708" t="s">
        <v>1497</v>
      </c>
    </row>
    <row r="5709" spans="1:15" x14ac:dyDescent="0.3">
      <c r="A5709">
        <v>722180</v>
      </c>
      <c r="B5709" t="str">
        <f>_xlfn.CONCAT("20221", TEXT(C5709,"0000"))</f>
        <v>202215709</v>
      </c>
      <c r="C5709">
        <v>5709</v>
      </c>
      <c r="D5709" t="s">
        <v>36</v>
      </c>
      <c r="E5709">
        <v>20221</v>
      </c>
      <c r="F5709">
        <v>2</v>
      </c>
      <c r="G5709" s="1" t="s">
        <v>16</v>
      </c>
      <c r="H5709" s="1" t="s">
        <v>484</v>
      </c>
      <c r="I5709" t="s">
        <v>1498</v>
      </c>
      <c r="J5709">
        <v>0</v>
      </c>
      <c r="K5709">
        <v>15</v>
      </c>
      <c r="L5709" s="1">
        <v>722180</v>
      </c>
      <c r="M5709" t="str">
        <f t="shared" si="89"/>
        <v>NULL</v>
      </c>
      <c r="N5709" t="s">
        <v>62</v>
      </c>
      <c r="O5709" t="s">
        <v>1497</v>
      </c>
    </row>
    <row r="5710" spans="1:15" x14ac:dyDescent="0.3">
      <c r="A5710">
        <v>722181</v>
      </c>
      <c r="B5710" t="str">
        <f>_xlfn.CONCAT("20221", TEXT(C5710,"0000"))</f>
        <v>202215710</v>
      </c>
      <c r="C5710">
        <v>5710</v>
      </c>
      <c r="D5710" t="s">
        <v>36</v>
      </c>
      <c r="E5710">
        <v>20221</v>
      </c>
      <c r="F5710">
        <v>3</v>
      </c>
      <c r="G5710" s="1" t="s">
        <v>5</v>
      </c>
      <c r="H5710" s="1" t="s">
        <v>1003</v>
      </c>
      <c r="I5710" t="s">
        <v>1498</v>
      </c>
      <c r="J5710">
        <v>0</v>
      </c>
      <c r="K5710">
        <v>15</v>
      </c>
      <c r="L5710" s="1">
        <v>722181</v>
      </c>
      <c r="M5710" t="str">
        <f t="shared" si="89"/>
        <v>NULL</v>
      </c>
      <c r="N5710" t="s">
        <v>62</v>
      </c>
      <c r="O5710" t="s">
        <v>1497</v>
      </c>
    </row>
    <row r="5711" spans="1:15" x14ac:dyDescent="0.3">
      <c r="A5711">
        <v>722182</v>
      </c>
      <c r="B5711" t="str">
        <f>_xlfn.CONCAT("20221", TEXT(C5711,"0000"))</f>
        <v>202215711</v>
      </c>
      <c r="C5711">
        <v>5711</v>
      </c>
      <c r="D5711" t="s">
        <v>36</v>
      </c>
      <c r="E5711">
        <v>20221</v>
      </c>
      <c r="F5711">
        <v>3</v>
      </c>
      <c r="G5711" s="1" t="s">
        <v>1</v>
      </c>
      <c r="H5711" s="1" t="s">
        <v>922</v>
      </c>
      <c r="I5711" t="s">
        <v>1498</v>
      </c>
      <c r="J5711">
        <v>0</v>
      </c>
      <c r="K5711">
        <v>15</v>
      </c>
      <c r="L5711" s="1">
        <v>722182</v>
      </c>
      <c r="M5711" t="str">
        <f t="shared" si="89"/>
        <v>NULL</v>
      </c>
      <c r="N5711" t="s">
        <v>62</v>
      </c>
      <c r="O5711" t="s">
        <v>1497</v>
      </c>
    </row>
    <row r="5712" spans="1:15" x14ac:dyDescent="0.3">
      <c r="A5712">
        <v>722183</v>
      </c>
      <c r="B5712" t="str">
        <f>_xlfn.CONCAT("20221", TEXT(C5712,"0000"))</f>
        <v>202215712</v>
      </c>
      <c r="C5712">
        <v>5712</v>
      </c>
      <c r="D5712" t="s">
        <v>36</v>
      </c>
      <c r="E5712">
        <v>20221</v>
      </c>
      <c r="F5712">
        <v>3</v>
      </c>
      <c r="G5712" s="1" t="s">
        <v>16</v>
      </c>
      <c r="H5712" s="1" t="s">
        <v>484</v>
      </c>
      <c r="I5712" t="s">
        <v>1498</v>
      </c>
      <c r="J5712">
        <v>0</v>
      </c>
      <c r="K5712">
        <v>15</v>
      </c>
      <c r="L5712" s="1">
        <v>722183</v>
      </c>
      <c r="M5712" t="str">
        <f t="shared" si="89"/>
        <v>NULL</v>
      </c>
      <c r="N5712" t="s">
        <v>62</v>
      </c>
      <c r="O5712" t="s">
        <v>1497</v>
      </c>
    </row>
    <row r="5713" spans="1:15" x14ac:dyDescent="0.3">
      <c r="A5713">
        <v>722184</v>
      </c>
      <c r="B5713" t="str">
        <f>_xlfn.CONCAT("20221", TEXT(C5713,"0000"))</f>
        <v>202215713</v>
      </c>
      <c r="C5713">
        <v>5713</v>
      </c>
      <c r="D5713" t="s">
        <v>36</v>
      </c>
      <c r="E5713">
        <v>20221</v>
      </c>
      <c r="F5713">
        <v>4</v>
      </c>
      <c r="G5713" s="1" t="s">
        <v>5</v>
      </c>
      <c r="H5713" s="1" t="s">
        <v>1003</v>
      </c>
      <c r="I5713" t="s">
        <v>1498</v>
      </c>
      <c r="J5713">
        <v>0</v>
      </c>
      <c r="K5713">
        <v>15</v>
      </c>
      <c r="L5713" s="1">
        <v>722184</v>
      </c>
      <c r="M5713" t="str">
        <f t="shared" si="89"/>
        <v>NULL</v>
      </c>
      <c r="N5713" t="s">
        <v>62</v>
      </c>
      <c r="O5713" t="s">
        <v>1497</v>
      </c>
    </row>
    <row r="5714" spans="1:15" x14ac:dyDescent="0.3">
      <c r="A5714">
        <v>722185</v>
      </c>
      <c r="B5714" t="str">
        <f>_xlfn.CONCAT("20221", TEXT(C5714,"0000"))</f>
        <v>202215714</v>
      </c>
      <c r="C5714">
        <v>5714</v>
      </c>
      <c r="D5714" t="s">
        <v>36</v>
      </c>
      <c r="E5714">
        <v>20221</v>
      </c>
      <c r="F5714">
        <v>4</v>
      </c>
      <c r="G5714" s="1" t="s">
        <v>1</v>
      </c>
      <c r="H5714" s="1" t="s">
        <v>922</v>
      </c>
      <c r="I5714" t="s">
        <v>1498</v>
      </c>
      <c r="J5714">
        <v>0</v>
      </c>
      <c r="K5714">
        <v>15</v>
      </c>
      <c r="L5714" s="1">
        <v>722185</v>
      </c>
      <c r="M5714" t="str">
        <f t="shared" si="89"/>
        <v>NULL</v>
      </c>
      <c r="N5714" t="s">
        <v>62</v>
      </c>
      <c r="O5714" t="s">
        <v>1497</v>
      </c>
    </row>
    <row r="5715" spans="1:15" x14ac:dyDescent="0.3">
      <c r="A5715">
        <v>722186</v>
      </c>
      <c r="B5715" t="str">
        <f>_xlfn.CONCAT("20221", TEXT(C5715,"0000"))</f>
        <v>202215715</v>
      </c>
      <c r="C5715">
        <v>5715</v>
      </c>
      <c r="D5715" t="s">
        <v>36</v>
      </c>
      <c r="E5715">
        <v>20221</v>
      </c>
      <c r="F5715">
        <v>4</v>
      </c>
      <c r="G5715" s="1" t="s">
        <v>16</v>
      </c>
      <c r="H5715" s="1" t="s">
        <v>484</v>
      </c>
      <c r="I5715" t="s">
        <v>1498</v>
      </c>
      <c r="J5715">
        <v>0</v>
      </c>
      <c r="K5715">
        <v>15</v>
      </c>
      <c r="L5715" s="1">
        <v>722186</v>
      </c>
      <c r="M5715" t="str">
        <f t="shared" si="89"/>
        <v>NULL</v>
      </c>
      <c r="N5715" t="s">
        <v>62</v>
      </c>
      <c r="O5715" t="s">
        <v>1497</v>
      </c>
    </row>
    <row r="5716" spans="1:15" x14ac:dyDescent="0.3">
      <c r="A5716">
        <v>722187</v>
      </c>
      <c r="B5716" t="str">
        <f>_xlfn.CONCAT("20221", TEXT(C5716,"0000"))</f>
        <v>202215716</v>
      </c>
      <c r="C5716">
        <v>5716</v>
      </c>
      <c r="D5716" t="s">
        <v>36</v>
      </c>
      <c r="E5716">
        <v>20221</v>
      </c>
      <c r="F5716">
        <v>5</v>
      </c>
      <c r="G5716" s="1" t="s">
        <v>5</v>
      </c>
      <c r="H5716" s="1" t="s">
        <v>1003</v>
      </c>
      <c r="I5716" t="s">
        <v>1498</v>
      </c>
      <c r="J5716">
        <v>0</v>
      </c>
      <c r="K5716">
        <v>15</v>
      </c>
      <c r="L5716" s="1">
        <v>722187</v>
      </c>
      <c r="M5716" t="str">
        <f t="shared" si="89"/>
        <v>NULL</v>
      </c>
      <c r="N5716" t="s">
        <v>62</v>
      </c>
      <c r="O5716" t="s">
        <v>1497</v>
      </c>
    </row>
    <row r="5717" spans="1:15" x14ac:dyDescent="0.3">
      <c r="A5717">
        <v>722188</v>
      </c>
      <c r="B5717" t="str">
        <f>_xlfn.CONCAT("20221", TEXT(C5717,"0000"))</f>
        <v>202215717</v>
      </c>
      <c r="C5717">
        <v>5717</v>
      </c>
      <c r="D5717" t="s">
        <v>36</v>
      </c>
      <c r="E5717">
        <v>20221</v>
      </c>
      <c r="F5717">
        <v>5</v>
      </c>
      <c r="G5717" s="1" t="s">
        <v>1</v>
      </c>
      <c r="H5717" s="1" t="s">
        <v>922</v>
      </c>
      <c r="I5717" t="s">
        <v>1498</v>
      </c>
      <c r="J5717">
        <v>0</v>
      </c>
      <c r="K5717">
        <v>15</v>
      </c>
      <c r="L5717" s="1">
        <v>722188</v>
      </c>
      <c r="M5717" t="str">
        <f t="shared" si="89"/>
        <v>NULL</v>
      </c>
      <c r="N5717" t="s">
        <v>62</v>
      </c>
      <c r="O5717" t="s">
        <v>1497</v>
      </c>
    </row>
    <row r="5718" spans="1:15" x14ac:dyDescent="0.3">
      <c r="A5718">
        <v>722189</v>
      </c>
      <c r="B5718" t="str">
        <f>_xlfn.CONCAT("20221", TEXT(C5718,"0000"))</f>
        <v>202215718</v>
      </c>
      <c r="C5718">
        <v>5718</v>
      </c>
      <c r="D5718" t="s">
        <v>36</v>
      </c>
      <c r="E5718">
        <v>20221</v>
      </c>
      <c r="F5718">
        <v>5</v>
      </c>
      <c r="G5718" s="1" t="s">
        <v>16</v>
      </c>
      <c r="H5718" s="1" t="s">
        <v>484</v>
      </c>
      <c r="I5718" t="s">
        <v>1498</v>
      </c>
      <c r="J5718">
        <v>0</v>
      </c>
      <c r="K5718">
        <v>15</v>
      </c>
      <c r="L5718" s="1">
        <v>722189</v>
      </c>
      <c r="M5718" t="str">
        <f t="shared" si="89"/>
        <v>NULL</v>
      </c>
      <c r="N5718" t="s">
        <v>62</v>
      </c>
      <c r="O5718" t="s">
        <v>1497</v>
      </c>
    </row>
    <row r="5719" spans="1:15" x14ac:dyDescent="0.3">
      <c r="A5719">
        <v>722190</v>
      </c>
      <c r="B5719" t="str">
        <f>_xlfn.CONCAT("20221", TEXT(C5719,"0000"))</f>
        <v>202215719</v>
      </c>
      <c r="C5719">
        <v>5719</v>
      </c>
      <c r="D5719" t="s">
        <v>36</v>
      </c>
      <c r="E5719">
        <v>20221</v>
      </c>
      <c r="F5719">
        <v>6</v>
      </c>
      <c r="G5719" s="1" t="s">
        <v>5</v>
      </c>
      <c r="H5719" s="1" t="s">
        <v>1003</v>
      </c>
      <c r="I5719" t="s">
        <v>1498</v>
      </c>
      <c r="J5719">
        <v>0</v>
      </c>
      <c r="K5719">
        <v>15</v>
      </c>
      <c r="L5719" s="1">
        <v>722190</v>
      </c>
      <c r="M5719" t="str">
        <f t="shared" si="89"/>
        <v>NULL</v>
      </c>
      <c r="N5719" t="s">
        <v>62</v>
      </c>
      <c r="O5719" t="s">
        <v>1497</v>
      </c>
    </row>
    <row r="5720" spans="1:15" x14ac:dyDescent="0.3">
      <c r="A5720">
        <v>722191</v>
      </c>
      <c r="B5720" t="str">
        <f>_xlfn.CONCAT("20221", TEXT(C5720,"0000"))</f>
        <v>202215720</v>
      </c>
      <c r="C5720">
        <v>5720</v>
      </c>
      <c r="D5720" t="s">
        <v>36</v>
      </c>
      <c r="E5720">
        <v>20221</v>
      </c>
      <c r="F5720">
        <v>6</v>
      </c>
      <c r="G5720" s="1" t="s">
        <v>1</v>
      </c>
      <c r="H5720" s="1" t="s">
        <v>922</v>
      </c>
      <c r="I5720" t="s">
        <v>1498</v>
      </c>
      <c r="J5720">
        <v>0</v>
      </c>
      <c r="K5720">
        <v>15</v>
      </c>
      <c r="L5720" s="1">
        <v>722191</v>
      </c>
      <c r="M5720" t="str">
        <f t="shared" si="89"/>
        <v>NULL</v>
      </c>
      <c r="N5720" t="s">
        <v>62</v>
      </c>
      <c r="O5720" t="s">
        <v>1497</v>
      </c>
    </row>
    <row r="5721" spans="1:15" x14ac:dyDescent="0.3">
      <c r="A5721">
        <v>722192</v>
      </c>
      <c r="B5721" t="str">
        <f>_xlfn.CONCAT("20221", TEXT(C5721,"0000"))</f>
        <v>202215721</v>
      </c>
      <c r="C5721">
        <v>5721</v>
      </c>
      <c r="D5721" t="s">
        <v>36</v>
      </c>
      <c r="E5721">
        <v>20221</v>
      </c>
      <c r="F5721">
        <v>6</v>
      </c>
      <c r="G5721" s="1" t="s">
        <v>16</v>
      </c>
      <c r="H5721" s="1" t="s">
        <v>484</v>
      </c>
      <c r="I5721" t="s">
        <v>1498</v>
      </c>
      <c r="J5721">
        <v>0</v>
      </c>
      <c r="K5721">
        <v>15</v>
      </c>
      <c r="L5721" s="1">
        <v>722192</v>
      </c>
      <c r="M5721" t="str">
        <f t="shared" si="89"/>
        <v>NULL</v>
      </c>
      <c r="N5721" t="s">
        <v>62</v>
      </c>
      <c r="O5721" t="s">
        <v>1497</v>
      </c>
    </row>
    <row r="5722" spans="1:15" x14ac:dyDescent="0.3">
      <c r="A5722">
        <v>722193</v>
      </c>
      <c r="B5722" t="str">
        <f>_xlfn.CONCAT("20221", TEXT(C5722,"0000"))</f>
        <v>202215722</v>
      </c>
      <c r="C5722">
        <v>5722</v>
      </c>
      <c r="D5722" t="s">
        <v>36</v>
      </c>
      <c r="E5722">
        <v>20221</v>
      </c>
      <c r="F5722">
        <v>7</v>
      </c>
      <c r="G5722" s="1" t="s">
        <v>5</v>
      </c>
      <c r="H5722" s="1" t="s">
        <v>1003</v>
      </c>
      <c r="I5722" t="s">
        <v>1498</v>
      </c>
      <c r="J5722">
        <v>0</v>
      </c>
      <c r="K5722">
        <v>15</v>
      </c>
      <c r="L5722" s="1">
        <v>722193</v>
      </c>
      <c r="M5722" t="str">
        <f t="shared" si="89"/>
        <v>NULL</v>
      </c>
      <c r="N5722" t="s">
        <v>62</v>
      </c>
      <c r="O5722" t="s">
        <v>1497</v>
      </c>
    </row>
    <row r="5723" spans="1:15" x14ac:dyDescent="0.3">
      <c r="A5723">
        <v>722194</v>
      </c>
      <c r="B5723" t="str">
        <f>_xlfn.CONCAT("20221", TEXT(C5723,"0000"))</f>
        <v>202215723</v>
      </c>
      <c r="C5723">
        <v>5723</v>
      </c>
      <c r="D5723" t="s">
        <v>36</v>
      </c>
      <c r="E5723">
        <v>20221</v>
      </c>
      <c r="F5723">
        <v>7</v>
      </c>
      <c r="G5723" s="1" t="s">
        <v>1</v>
      </c>
      <c r="H5723" s="1" t="s">
        <v>922</v>
      </c>
      <c r="I5723" t="s">
        <v>1498</v>
      </c>
      <c r="J5723">
        <v>0</v>
      </c>
      <c r="K5723">
        <v>15</v>
      </c>
      <c r="L5723" s="1">
        <v>722194</v>
      </c>
      <c r="M5723" t="str">
        <f t="shared" si="89"/>
        <v>NULL</v>
      </c>
      <c r="N5723" t="s">
        <v>62</v>
      </c>
      <c r="O5723" t="s">
        <v>1497</v>
      </c>
    </row>
    <row r="5724" spans="1:15" x14ac:dyDescent="0.3">
      <c r="A5724">
        <v>722195</v>
      </c>
      <c r="B5724" t="str">
        <f>_xlfn.CONCAT("20221", TEXT(C5724,"0000"))</f>
        <v>202215724</v>
      </c>
      <c r="C5724">
        <v>5724</v>
      </c>
      <c r="D5724" t="s">
        <v>36</v>
      </c>
      <c r="E5724">
        <v>20221</v>
      </c>
      <c r="F5724">
        <v>7</v>
      </c>
      <c r="G5724" s="1" t="s">
        <v>16</v>
      </c>
      <c r="H5724" s="1" t="s">
        <v>484</v>
      </c>
      <c r="I5724" t="s">
        <v>1498</v>
      </c>
      <c r="J5724">
        <v>0</v>
      </c>
      <c r="K5724">
        <v>15</v>
      </c>
      <c r="L5724" s="1">
        <v>722195</v>
      </c>
      <c r="M5724" t="str">
        <f t="shared" si="89"/>
        <v>NULL</v>
      </c>
      <c r="N5724" t="s">
        <v>62</v>
      </c>
      <c r="O5724" t="s">
        <v>1497</v>
      </c>
    </row>
    <row r="5725" spans="1:15" x14ac:dyDescent="0.3">
      <c r="A5725">
        <v>722196</v>
      </c>
      <c r="B5725" t="str">
        <f>_xlfn.CONCAT("20221", TEXT(C5725,"0000"))</f>
        <v>202215725</v>
      </c>
      <c r="C5725">
        <v>5725</v>
      </c>
      <c r="D5725" t="s">
        <v>36</v>
      </c>
      <c r="E5725">
        <v>20221</v>
      </c>
      <c r="F5725">
        <v>2</v>
      </c>
      <c r="G5725" s="1" t="s">
        <v>5</v>
      </c>
      <c r="H5725" s="1" t="s">
        <v>1003</v>
      </c>
      <c r="I5725" t="s">
        <v>1498</v>
      </c>
      <c r="J5725">
        <v>0</v>
      </c>
      <c r="K5725">
        <v>15</v>
      </c>
      <c r="L5725" s="1">
        <v>722196</v>
      </c>
      <c r="M5725" t="str">
        <f t="shared" si="89"/>
        <v>NULL</v>
      </c>
      <c r="N5725" t="s">
        <v>62</v>
      </c>
      <c r="O5725" t="s">
        <v>1497</v>
      </c>
    </row>
    <row r="5726" spans="1:15" x14ac:dyDescent="0.3">
      <c r="A5726">
        <v>722197</v>
      </c>
      <c r="B5726" t="str">
        <f>_xlfn.CONCAT("20221", TEXT(C5726,"0000"))</f>
        <v>202215726</v>
      </c>
      <c r="C5726">
        <v>5726</v>
      </c>
      <c r="D5726" t="s">
        <v>36</v>
      </c>
      <c r="E5726">
        <v>20221</v>
      </c>
      <c r="F5726">
        <v>2</v>
      </c>
      <c r="G5726" s="1" t="s">
        <v>1</v>
      </c>
      <c r="H5726" s="1" t="s">
        <v>922</v>
      </c>
      <c r="I5726" t="s">
        <v>1498</v>
      </c>
      <c r="J5726">
        <v>0</v>
      </c>
      <c r="K5726">
        <v>15</v>
      </c>
      <c r="L5726" s="1">
        <v>722197</v>
      </c>
      <c r="M5726" t="str">
        <f t="shared" si="89"/>
        <v>NULL</v>
      </c>
      <c r="N5726" t="s">
        <v>62</v>
      </c>
      <c r="O5726" t="s">
        <v>1497</v>
      </c>
    </row>
    <row r="5727" spans="1:15" x14ac:dyDescent="0.3">
      <c r="A5727">
        <v>722198</v>
      </c>
      <c r="B5727" t="str">
        <f>_xlfn.CONCAT("20221", TEXT(C5727,"0000"))</f>
        <v>202215727</v>
      </c>
      <c r="C5727">
        <v>5727</v>
      </c>
      <c r="D5727" t="s">
        <v>36</v>
      </c>
      <c r="E5727">
        <v>20221</v>
      </c>
      <c r="F5727">
        <v>2</v>
      </c>
      <c r="G5727" s="1" t="s">
        <v>16</v>
      </c>
      <c r="H5727" s="1" t="s">
        <v>484</v>
      </c>
      <c r="I5727" t="s">
        <v>1498</v>
      </c>
      <c r="J5727">
        <v>0</v>
      </c>
      <c r="K5727">
        <v>15</v>
      </c>
      <c r="L5727" s="1">
        <v>722198</v>
      </c>
      <c r="M5727" t="str">
        <f t="shared" si="89"/>
        <v>NULL</v>
      </c>
      <c r="N5727" t="s">
        <v>62</v>
      </c>
      <c r="O5727" t="s">
        <v>1497</v>
      </c>
    </row>
    <row r="5728" spans="1:15" x14ac:dyDescent="0.3">
      <c r="A5728">
        <v>722199</v>
      </c>
      <c r="B5728" t="str">
        <f>_xlfn.CONCAT("20221", TEXT(C5728,"0000"))</f>
        <v>202215728</v>
      </c>
      <c r="C5728">
        <v>5728</v>
      </c>
      <c r="D5728" t="s">
        <v>36</v>
      </c>
      <c r="E5728">
        <v>20221</v>
      </c>
      <c r="F5728">
        <v>3</v>
      </c>
      <c r="G5728" s="1" t="s">
        <v>5</v>
      </c>
      <c r="H5728" s="1" t="s">
        <v>1003</v>
      </c>
      <c r="I5728" t="s">
        <v>1498</v>
      </c>
      <c r="J5728">
        <v>0</v>
      </c>
      <c r="K5728">
        <v>15</v>
      </c>
      <c r="L5728" s="1">
        <v>722199</v>
      </c>
      <c r="M5728" t="str">
        <f t="shared" si="89"/>
        <v>NULL</v>
      </c>
      <c r="N5728" t="s">
        <v>62</v>
      </c>
      <c r="O5728" t="s">
        <v>1497</v>
      </c>
    </row>
    <row r="5729" spans="1:15" x14ac:dyDescent="0.3">
      <c r="A5729">
        <v>722200</v>
      </c>
      <c r="B5729" t="str">
        <f>_xlfn.CONCAT("20221", TEXT(C5729,"0000"))</f>
        <v>202215729</v>
      </c>
      <c r="C5729">
        <v>5729</v>
      </c>
      <c r="D5729" t="s">
        <v>36</v>
      </c>
      <c r="E5729">
        <v>20221</v>
      </c>
      <c r="F5729">
        <v>3</v>
      </c>
      <c r="G5729" s="1" t="s">
        <v>1</v>
      </c>
      <c r="H5729" s="1" t="s">
        <v>922</v>
      </c>
      <c r="I5729" t="s">
        <v>1498</v>
      </c>
      <c r="J5729">
        <v>0</v>
      </c>
      <c r="K5729">
        <v>15</v>
      </c>
      <c r="L5729" s="1">
        <v>722200</v>
      </c>
      <c r="M5729" t="str">
        <f t="shared" si="89"/>
        <v>NULL</v>
      </c>
      <c r="N5729" t="s">
        <v>62</v>
      </c>
      <c r="O5729" t="s">
        <v>1497</v>
      </c>
    </row>
    <row r="5730" spans="1:15" x14ac:dyDescent="0.3">
      <c r="A5730">
        <v>722201</v>
      </c>
      <c r="B5730" t="str">
        <f>_xlfn.CONCAT("20221", TEXT(C5730,"0000"))</f>
        <v>202215730</v>
      </c>
      <c r="C5730">
        <v>5730</v>
      </c>
      <c r="D5730" t="s">
        <v>36</v>
      </c>
      <c r="E5730">
        <v>20221</v>
      </c>
      <c r="F5730">
        <v>3</v>
      </c>
      <c r="G5730" s="1" t="s">
        <v>16</v>
      </c>
      <c r="H5730" s="1" t="s">
        <v>484</v>
      </c>
      <c r="I5730" t="s">
        <v>1498</v>
      </c>
      <c r="J5730">
        <v>0</v>
      </c>
      <c r="K5730">
        <v>15</v>
      </c>
      <c r="L5730" s="1">
        <v>722201</v>
      </c>
      <c r="M5730" t="str">
        <f t="shared" si="89"/>
        <v>NULL</v>
      </c>
      <c r="N5730" t="s">
        <v>62</v>
      </c>
      <c r="O5730" t="s">
        <v>1497</v>
      </c>
    </row>
    <row r="5731" spans="1:15" x14ac:dyDescent="0.3">
      <c r="A5731">
        <v>722202</v>
      </c>
      <c r="B5731" t="str">
        <f>_xlfn.CONCAT("20221", TEXT(C5731,"0000"))</f>
        <v>202215731</v>
      </c>
      <c r="C5731">
        <v>5731</v>
      </c>
      <c r="D5731" t="s">
        <v>36</v>
      </c>
      <c r="E5731">
        <v>20221</v>
      </c>
      <c r="F5731">
        <v>4</v>
      </c>
      <c r="G5731" s="1" t="s">
        <v>5</v>
      </c>
      <c r="H5731" s="1" t="s">
        <v>1003</v>
      </c>
      <c r="I5731" t="s">
        <v>1498</v>
      </c>
      <c r="J5731">
        <v>0</v>
      </c>
      <c r="K5731">
        <v>15</v>
      </c>
      <c r="L5731" s="1">
        <v>722202</v>
      </c>
      <c r="M5731" t="str">
        <f t="shared" si="89"/>
        <v>NULL</v>
      </c>
      <c r="N5731" t="s">
        <v>62</v>
      </c>
      <c r="O5731" t="s">
        <v>1497</v>
      </c>
    </row>
    <row r="5732" spans="1:15" x14ac:dyDescent="0.3">
      <c r="A5732">
        <v>722203</v>
      </c>
      <c r="B5732" t="str">
        <f>_xlfn.CONCAT("20221", TEXT(C5732,"0000"))</f>
        <v>202215732</v>
      </c>
      <c r="C5732">
        <v>5732</v>
      </c>
      <c r="D5732" t="s">
        <v>36</v>
      </c>
      <c r="E5732">
        <v>20221</v>
      </c>
      <c r="F5732">
        <v>4</v>
      </c>
      <c r="G5732" s="1" t="s">
        <v>1</v>
      </c>
      <c r="H5732" s="1" t="s">
        <v>922</v>
      </c>
      <c r="I5732" t="s">
        <v>1498</v>
      </c>
      <c r="J5732">
        <v>0</v>
      </c>
      <c r="K5732">
        <v>15</v>
      </c>
      <c r="L5732" s="1">
        <v>722203</v>
      </c>
      <c r="M5732" t="str">
        <f t="shared" si="89"/>
        <v>NULL</v>
      </c>
      <c r="N5732" t="s">
        <v>62</v>
      </c>
      <c r="O5732" t="s">
        <v>1497</v>
      </c>
    </row>
    <row r="5733" spans="1:15" x14ac:dyDescent="0.3">
      <c r="A5733">
        <v>722204</v>
      </c>
      <c r="B5733" t="str">
        <f>_xlfn.CONCAT("20221", TEXT(C5733,"0000"))</f>
        <v>202215733</v>
      </c>
      <c r="C5733">
        <v>5733</v>
      </c>
      <c r="D5733" t="s">
        <v>36</v>
      </c>
      <c r="E5733">
        <v>20221</v>
      </c>
      <c r="F5733">
        <v>4</v>
      </c>
      <c r="G5733" s="1" t="s">
        <v>16</v>
      </c>
      <c r="H5733" s="1" t="s">
        <v>484</v>
      </c>
      <c r="I5733" t="s">
        <v>1498</v>
      </c>
      <c r="J5733">
        <v>0</v>
      </c>
      <c r="K5733">
        <v>15</v>
      </c>
      <c r="L5733" s="1">
        <v>722204</v>
      </c>
      <c r="M5733" t="str">
        <f t="shared" si="89"/>
        <v>NULL</v>
      </c>
      <c r="N5733" t="s">
        <v>62</v>
      </c>
      <c r="O5733" t="s">
        <v>1497</v>
      </c>
    </row>
    <row r="5734" spans="1:15" x14ac:dyDescent="0.3">
      <c r="A5734">
        <v>722205</v>
      </c>
      <c r="B5734" t="str">
        <f>_xlfn.CONCAT("20221", TEXT(C5734,"0000"))</f>
        <v>202215734</v>
      </c>
      <c r="C5734">
        <v>5734</v>
      </c>
      <c r="D5734" t="s">
        <v>36</v>
      </c>
      <c r="E5734">
        <v>20221</v>
      </c>
      <c r="F5734">
        <v>5</v>
      </c>
      <c r="G5734" s="1" t="s">
        <v>5</v>
      </c>
      <c r="H5734" s="1" t="s">
        <v>1003</v>
      </c>
      <c r="I5734" t="s">
        <v>1498</v>
      </c>
      <c r="J5734">
        <v>0</v>
      </c>
      <c r="K5734">
        <v>15</v>
      </c>
      <c r="L5734" s="1">
        <v>722205</v>
      </c>
      <c r="M5734" t="str">
        <f t="shared" si="89"/>
        <v>NULL</v>
      </c>
      <c r="N5734" t="s">
        <v>62</v>
      </c>
      <c r="O5734" t="s">
        <v>1497</v>
      </c>
    </row>
    <row r="5735" spans="1:15" x14ac:dyDescent="0.3">
      <c r="A5735">
        <v>722206</v>
      </c>
      <c r="B5735" t="str">
        <f>_xlfn.CONCAT("20221", TEXT(C5735,"0000"))</f>
        <v>202215735</v>
      </c>
      <c r="C5735">
        <v>5735</v>
      </c>
      <c r="D5735" t="s">
        <v>36</v>
      </c>
      <c r="E5735">
        <v>20221</v>
      </c>
      <c r="F5735">
        <v>5</v>
      </c>
      <c r="G5735" s="1" t="s">
        <v>1</v>
      </c>
      <c r="H5735" s="1" t="s">
        <v>922</v>
      </c>
      <c r="I5735" t="s">
        <v>1498</v>
      </c>
      <c r="J5735">
        <v>0</v>
      </c>
      <c r="K5735">
        <v>15</v>
      </c>
      <c r="L5735" s="1">
        <v>722206</v>
      </c>
      <c r="M5735" t="str">
        <f t="shared" si="89"/>
        <v>NULL</v>
      </c>
      <c r="N5735" t="s">
        <v>62</v>
      </c>
      <c r="O5735" t="s">
        <v>1497</v>
      </c>
    </row>
    <row r="5736" spans="1:15" x14ac:dyDescent="0.3">
      <c r="A5736">
        <v>722207</v>
      </c>
      <c r="B5736" t="str">
        <f>_xlfn.CONCAT("20221", TEXT(C5736,"0000"))</f>
        <v>202215736</v>
      </c>
      <c r="C5736">
        <v>5736</v>
      </c>
      <c r="D5736" t="s">
        <v>36</v>
      </c>
      <c r="E5736">
        <v>20221</v>
      </c>
      <c r="F5736">
        <v>5</v>
      </c>
      <c r="G5736" s="1" t="s">
        <v>16</v>
      </c>
      <c r="H5736" s="1" t="s">
        <v>484</v>
      </c>
      <c r="I5736" t="s">
        <v>1498</v>
      </c>
      <c r="J5736">
        <v>0</v>
      </c>
      <c r="K5736">
        <v>15</v>
      </c>
      <c r="L5736" s="1">
        <v>722207</v>
      </c>
      <c r="M5736" t="str">
        <f t="shared" si="89"/>
        <v>NULL</v>
      </c>
      <c r="N5736" t="s">
        <v>62</v>
      </c>
      <c r="O5736" t="s">
        <v>1497</v>
      </c>
    </row>
    <row r="5737" spans="1:15" x14ac:dyDescent="0.3">
      <c r="A5737">
        <v>722208</v>
      </c>
      <c r="B5737" t="str">
        <f>_xlfn.CONCAT("20221", TEXT(C5737,"0000"))</f>
        <v>202215737</v>
      </c>
      <c r="C5737">
        <v>5737</v>
      </c>
      <c r="D5737" t="s">
        <v>36</v>
      </c>
      <c r="E5737">
        <v>20221</v>
      </c>
      <c r="F5737">
        <v>6</v>
      </c>
      <c r="G5737" s="1" t="s">
        <v>5</v>
      </c>
      <c r="H5737" s="1" t="s">
        <v>1003</v>
      </c>
      <c r="I5737" t="s">
        <v>1498</v>
      </c>
      <c r="J5737">
        <v>0</v>
      </c>
      <c r="K5737">
        <v>15</v>
      </c>
      <c r="L5737" s="1">
        <v>722208</v>
      </c>
      <c r="M5737" t="str">
        <f t="shared" si="89"/>
        <v>NULL</v>
      </c>
      <c r="N5737" t="s">
        <v>62</v>
      </c>
      <c r="O5737" t="s">
        <v>1497</v>
      </c>
    </row>
    <row r="5738" spans="1:15" x14ac:dyDescent="0.3">
      <c r="A5738">
        <v>722209</v>
      </c>
      <c r="B5738" t="str">
        <f>_xlfn.CONCAT("20221", TEXT(C5738,"0000"))</f>
        <v>202215738</v>
      </c>
      <c r="C5738">
        <v>5738</v>
      </c>
      <c r="D5738" t="s">
        <v>36</v>
      </c>
      <c r="E5738">
        <v>20221</v>
      </c>
      <c r="F5738">
        <v>6</v>
      </c>
      <c r="G5738" s="1" t="s">
        <v>1</v>
      </c>
      <c r="H5738" s="1" t="s">
        <v>922</v>
      </c>
      <c r="I5738" t="s">
        <v>1498</v>
      </c>
      <c r="J5738">
        <v>0</v>
      </c>
      <c r="K5738">
        <v>15</v>
      </c>
      <c r="L5738" s="1">
        <v>722209</v>
      </c>
      <c r="M5738" t="str">
        <f t="shared" si="89"/>
        <v>NULL</v>
      </c>
      <c r="N5738" t="s">
        <v>62</v>
      </c>
      <c r="O5738" t="s">
        <v>1497</v>
      </c>
    </row>
    <row r="5739" spans="1:15" x14ac:dyDescent="0.3">
      <c r="A5739">
        <v>722210</v>
      </c>
      <c r="B5739" t="str">
        <f>_xlfn.CONCAT("20221", TEXT(C5739,"0000"))</f>
        <v>202215739</v>
      </c>
      <c r="C5739">
        <v>5739</v>
      </c>
      <c r="D5739" t="s">
        <v>36</v>
      </c>
      <c r="E5739">
        <v>20221</v>
      </c>
      <c r="F5739">
        <v>6</v>
      </c>
      <c r="G5739" s="1" t="s">
        <v>16</v>
      </c>
      <c r="H5739" s="1" t="s">
        <v>484</v>
      </c>
      <c r="I5739" t="s">
        <v>1498</v>
      </c>
      <c r="J5739">
        <v>0</v>
      </c>
      <c r="K5739">
        <v>15</v>
      </c>
      <c r="L5739" s="1">
        <v>722210</v>
      </c>
      <c r="M5739" t="str">
        <f t="shared" si="89"/>
        <v>NULL</v>
      </c>
      <c r="N5739" t="s">
        <v>62</v>
      </c>
      <c r="O5739" t="s">
        <v>1497</v>
      </c>
    </row>
    <row r="5740" spans="1:15" x14ac:dyDescent="0.3">
      <c r="A5740">
        <v>722211</v>
      </c>
      <c r="B5740" t="str">
        <f>_xlfn.CONCAT("20221", TEXT(C5740,"0000"))</f>
        <v>202215740</v>
      </c>
      <c r="C5740">
        <v>5740</v>
      </c>
      <c r="D5740" t="s">
        <v>36</v>
      </c>
      <c r="E5740">
        <v>20221</v>
      </c>
      <c r="F5740">
        <v>7</v>
      </c>
      <c r="G5740" s="1" t="s">
        <v>5</v>
      </c>
      <c r="H5740" s="1" t="s">
        <v>1003</v>
      </c>
      <c r="I5740" t="s">
        <v>1498</v>
      </c>
      <c r="J5740">
        <v>0</v>
      </c>
      <c r="K5740">
        <v>15</v>
      </c>
      <c r="L5740" s="1">
        <v>722211</v>
      </c>
      <c r="M5740" t="str">
        <f t="shared" si="89"/>
        <v>NULL</v>
      </c>
      <c r="N5740" t="s">
        <v>62</v>
      </c>
      <c r="O5740" t="s">
        <v>1497</v>
      </c>
    </row>
    <row r="5741" spans="1:15" x14ac:dyDescent="0.3">
      <c r="A5741">
        <v>722212</v>
      </c>
      <c r="B5741" t="str">
        <f>_xlfn.CONCAT("20221", TEXT(C5741,"0000"))</f>
        <v>202215741</v>
      </c>
      <c r="C5741">
        <v>5741</v>
      </c>
      <c r="D5741" t="s">
        <v>36</v>
      </c>
      <c r="E5741">
        <v>20221</v>
      </c>
      <c r="F5741">
        <v>7</v>
      </c>
      <c r="G5741" s="1" t="s">
        <v>1</v>
      </c>
      <c r="H5741" s="1" t="s">
        <v>922</v>
      </c>
      <c r="I5741" t="s">
        <v>1498</v>
      </c>
      <c r="J5741">
        <v>0</v>
      </c>
      <c r="K5741">
        <v>15</v>
      </c>
      <c r="L5741" s="1">
        <v>722212</v>
      </c>
      <c r="M5741" t="str">
        <f t="shared" si="89"/>
        <v>NULL</v>
      </c>
      <c r="N5741" t="s">
        <v>62</v>
      </c>
      <c r="O5741" t="s">
        <v>1497</v>
      </c>
    </row>
    <row r="5742" spans="1:15" x14ac:dyDescent="0.3">
      <c r="A5742">
        <v>722213</v>
      </c>
      <c r="B5742" t="str">
        <f>_xlfn.CONCAT("20221", TEXT(C5742,"0000"))</f>
        <v>202215742</v>
      </c>
      <c r="C5742">
        <v>5742</v>
      </c>
      <c r="D5742" t="s">
        <v>36</v>
      </c>
      <c r="E5742">
        <v>20221</v>
      </c>
      <c r="F5742">
        <v>7</v>
      </c>
      <c r="G5742" s="1" t="s">
        <v>16</v>
      </c>
      <c r="H5742" s="1" t="s">
        <v>484</v>
      </c>
      <c r="I5742" t="s">
        <v>1498</v>
      </c>
      <c r="J5742">
        <v>0</v>
      </c>
      <c r="K5742">
        <v>15</v>
      </c>
      <c r="L5742" s="1">
        <v>722213</v>
      </c>
      <c r="M5742" t="str">
        <f t="shared" si="89"/>
        <v>NULL</v>
      </c>
      <c r="N5742" t="s">
        <v>62</v>
      </c>
      <c r="O5742" t="s">
        <v>1497</v>
      </c>
    </row>
    <row r="5743" spans="1:15" x14ac:dyDescent="0.3">
      <c r="A5743">
        <v>722214</v>
      </c>
      <c r="B5743" t="str">
        <f>_xlfn.CONCAT("20221", TEXT(C5743,"0000"))</f>
        <v>202215743</v>
      </c>
      <c r="C5743">
        <v>5743</v>
      </c>
      <c r="D5743" t="s">
        <v>36</v>
      </c>
      <c r="E5743">
        <v>20221</v>
      </c>
      <c r="F5743">
        <v>2</v>
      </c>
      <c r="G5743" s="1" t="s">
        <v>5</v>
      </c>
      <c r="H5743" s="1" t="s">
        <v>1003</v>
      </c>
      <c r="I5743" t="s">
        <v>1498</v>
      </c>
      <c r="J5743">
        <v>0</v>
      </c>
      <c r="K5743">
        <v>15</v>
      </c>
      <c r="L5743" s="1">
        <v>722214</v>
      </c>
      <c r="M5743" t="str">
        <f t="shared" si="89"/>
        <v>NULL</v>
      </c>
      <c r="N5743" t="s">
        <v>62</v>
      </c>
      <c r="O5743" t="s">
        <v>1497</v>
      </c>
    </row>
    <row r="5744" spans="1:15" x14ac:dyDescent="0.3">
      <c r="A5744">
        <v>722215</v>
      </c>
      <c r="B5744" t="str">
        <f>_xlfn.CONCAT("20221", TEXT(C5744,"0000"))</f>
        <v>202215744</v>
      </c>
      <c r="C5744">
        <v>5744</v>
      </c>
      <c r="D5744" t="s">
        <v>36</v>
      </c>
      <c r="E5744">
        <v>20221</v>
      </c>
      <c r="F5744">
        <v>2</v>
      </c>
      <c r="G5744" s="1" t="s">
        <v>1</v>
      </c>
      <c r="H5744" s="1" t="s">
        <v>922</v>
      </c>
      <c r="I5744" t="s">
        <v>1498</v>
      </c>
      <c r="J5744">
        <v>0</v>
      </c>
      <c r="K5744">
        <v>15</v>
      </c>
      <c r="L5744" s="1">
        <v>722215</v>
      </c>
      <c r="M5744" t="str">
        <f t="shared" si="89"/>
        <v>NULL</v>
      </c>
      <c r="N5744" t="s">
        <v>62</v>
      </c>
      <c r="O5744" t="s">
        <v>1497</v>
      </c>
    </row>
    <row r="5745" spans="1:15" x14ac:dyDescent="0.3">
      <c r="A5745">
        <v>722216</v>
      </c>
      <c r="B5745" t="str">
        <f>_xlfn.CONCAT("20221", TEXT(C5745,"0000"))</f>
        <v>202215745</v>
      </c>
      <c r="C5745">
        <v>5745</v>
      </c>
      <c r="D5745" t="s">
        <v>36</v>
      </c>
      <c r="E5745">
        <v>20221</v>
      </c>
      <c r="F5745">
        <v>2</v>
      </c>
      <c r="G5745" s="1" t="s">
        <v>16</v>
      </c>
      <c r="H5745" s="1" t="s">
        <v>484</v>
      </c>
      <c r="I5745" t="s">
        <v>1498</v>
      </c>
      <c r="J5745">
        <v>0</v>
      </c>
      <c r="K5745">
        <v>15</v>
      </c>
      <c r="L5745" s="1">
        <v>722216</v>
      </c>
      <c r="M5745" t="str">
        <f t="shared" si="89"/>
        <v>NULL</v>
      </c>
      <c r="N5745" t="s">
        <v>62</v>
      </c>
      <c r="O5745" t="s">
        <v>1497</v>
      </c>
    </row>
    <row r="5746" spans="1:15" x14ac:dyDescent="0.3">
      <c r="A5746">
        <v>722217</v>
      </c>
      <c r="B5746" t="str">
        <f>_xlfn.CONCAT("20221", TEXT(C5746,"0000"))</f>
        <v>202215746</v>
      </c>
      <c r="C5746">
        <v>5746</v>
      </c>
      <c r="D5746" t="s">
        <v>36</v>
      </c>
      <c r="E5746">
        <v>20221</v>
      </c>
      <c r="F5746">
        <v>3</v>
      </c>
      <c r="G5746" s="1" t="s">
        <v>5</v>
      </c>
      <c r="H5746" s="1" t="s">
        <v>1003</v>
      </c>
      <c r="I5746" t="s">
        <v>1498</v>
      </c>
      <c r="J5746">
        <v>0</v>
      </c>
      <c r="K5746">
        <v>15</v>
      </c>
      <c r="L5746" s="1">
        <v>722217</v>
      </c>
      <c r="M5746" t="str">
        <f t="shared" si="89"/>
        <v>NULL</v>
      </c>
      <c r="N5746" t="s">
        <v>62</v>
      </c>
      <c r="O5746" t="s">
        <v>1497</v>
      </c>
    </row>
    <row r="5747" spans="1:15" x14ac:dyDescent="0.3">
      <c r="A5747">
        <v>722218</v>
      </c>
      <c r="B5747" t="str">
        <f>_xlfn.CONCAT("20221", TEXT(C5747,"0000"))</f>
        <v>202215747</v>
      </c>
      <c r="C5747">
        <v>5747</v>
      </c>
      <c r="D5747" t="s">
        <v>36</v>
      </c>
      <c r="E5747">
        <v>20221</v>
      </c>
      <c r="F5747">
        <v>3</v>
      </c>
      <c r="G5747" s="1" t="s">
        <v>1</v>
      </c>
      <c r="H5747" s="1" t="s">
        <v>922</v>
      </c>
      <c r="I5747" t="s">
        <v>1498</v>
      </c>
      <c r="J5747">
        <v>0</v>
      </c>
      <c r="K5747">
        <v>15</v>
      </c>
      <c r="L5747" s="1">
        <v>722218</v>
      </c>
      <c r="M5747" t="str">
        <f t="shared" si="89"/>
        <v>NULL</v>
      </c>
      <c r="N5747" t="s">
        <v>62</v>
      </c>
      <c r="O5747" t="s">
        <v>1497</v>
      </c>
    </row>
    <row r="5748" spans="1:15" x14ac:dyDescent="0.3">
      <c r="A5748">
        <v>722219</v>
      </c>
      <c r="B5748" t="str">
        <f>_xlfn.CONCAT("20221", TEXT(C5748,"0000"))</f>
        <v>202215748</v>
      </c>
      <c r="C5748">
        <v>5748</v>
      </c>
      <c r="D5748" t="s">
        <v>36</v>
      </c>
      <c r="E5748">
        <v>20221</v>
      </c>
      <c r="F5748">
        <v>3</v>
      </c>
      <c r="G5748" s="1" t="s">
        <v>16</v>
      </c>
      <c r="H5748" s="1" t="s">
        <v>484</v>
      </c>
      <c r="I5748" t="s">
        <v>1498</v>
      </c>
      <c r="J5748">
        <v>0</v>
      </c>
      <c r="K5748">
        <v>15</v>
      </c>
      <c r="L5748" s="1">
        <v>722219</v>
      </c>
      <c r="M5748" t="str">
        <f t="shared" si="89"/>
        <v>NULL</v>
      </c>
      <c r="N5748" t="s">
        <v>62</v>
      </c>
      <c r="O5748" t="s">
        <v>1497</v>
      </c>
    </row>
    <row r="5749" spans="1:15" x14ac:dyDescent="0.3">
      <c r="A5749">
        <v>722220</v>
      </c>
      <c r="B5749" t="str">
        <f>_xlfn.CONCAT("20221", TEXT(C5749,"0000"))</f>
        <v>202215749</v>
      </c>
      <c r="C5749">
        <v>5749</v>
      </c>
      <c r="D5749" t="s">
        <v>36</v>
      </c>
      <c r="E5749">
        <v>20221</v>
      </c>
      <c r="F5749">
        <v>4</v>
      </c>
      <c r="G5749" s="1" t="s">
        <v>5</v>
      </c>
      <c r="H5749" s="1" t="s">
        <v>1003</v>
      </c>
      <c r="I5749" t="s">
        <v>1498</v>
      </c>
      <c r="J5749">
        <v>0</v>
      </c>
      <c r="K5749">
        <v>15</v>
      </c>
      <c r="L5749" s="1">
        <v>722220</v>
      </c>
      <c r="M5749" t="str">
        <f t="shared" si="89"/>
        <v>NULL</v>
      </c>
      <c r="N5749" t="s">
        <v>62</v>
      </c>
      <c r="O5749" t="s">
        <v>1497</v>
      </c>
    </row>
    <row r="5750" spans="1:15" x14ac:dyDescent="0.3">
      <c r="A5750">
        <v>722221</v>
      </c>
      <c r="B5750" t="str">
        <f>_xlfn.CONCAT("20221", TEXT(C5750,"0000"))</f>
        <v>202215750</v>
      </c>
      <c r="C5750">
        <v>5750</v>
      </c>
      <c r="D5750" t="s">
        <v>36</v>
      </c>
      <c r="E5750">
        <v>20221</v>
      </c>
      <c r="F5750">
        <v>4</v>
      </c>
      <c r="G5750" s="1" t="s">
        <v>1</v>
      </c>
      <c r="H5750" s="1" t="s">
        <v>922</v>
      </c>
      <c r="I5750" t="s">
        <v>1498</v>
      </c>
      <c r="J5750">
        <v>0</v>
      </c>
      <c r="K5750">
        <v>15</v>
      </c>
      <c r="L5750" s="1">
        <v>722221</v>
      </c>
      <c r="M5750" t="str">
        <f t="shared" si="89"/>
        <v>NULL</v>
      </c>
      <c r="N5750" t="s">
        <v>62</v>
      </c>
      <c r="O5750" t="s">
        <v>1497</v>
      </c>
    </row>
    <row r="5751" spans="1:15" x14ac:dyDescent="0.3">
      <c r="A5751">
        <v>722222</v>
      </c>
      <c r="B5751" t="str">
        <f>_xlfn.CONCAT("20221", TEXT(C5751,"0000"))</f>
        <v>202215751</v>
      </c>
      <c r="C5751">
        <v>5751</v>
      </c>
      <c r="D5751" t="s">
        <v>36</v>
      </c>
      <c r="E5751">
        <v>20221</v>
      </c>
      <c r="F5751">
        <v>4</v>
      </c>
      <c r="G5751" s="1" t="s">
        <v>16</v>
      </c>
      <c r="H5751" s="1" t="s">
        <v>484</v>
      </c>
      <c r="I5751" t="s">
        <v>1498</v>
      </c>
      <c r="J5751">
        <v>0</v>
      </c>
      <c r="K5751">
        <v>15</v>
      </c>
      <c r="L5751" s="1">
        <v>722222</v>
      </c>
      <c r="M5751" t="str">
        <f t="shared" si="89"/>
        <v>NULL</v>
      </c>
      <c r="N5751" t="s">
        <v>62</v>
      </c>
      <c r="O5751" t="s">
        <v>1497</v>
      </c>
    </row>
    <row r="5752" spans="1:15" x14ac:dyDescent="0.3">
      <c r="A5752">
        <v>722223</v>
      </c>
      <c r="B5752" t="str">
        <f>_xlfn.CONCAT("20221", TEXT(C5752,"0000"))</f>
        <v>202215752</v>
      </c>
      <c r="C5752">
        <v>5752</v>
      </c>
      <c r="D5752" t="s">
        <v>36</v>
      </c>
      <c r="E5752">
        <v>20221</v>
      </c>
      <c r="F5752">
        <v>5</v>
      </c>
      <c r="G5752" s="1" t="s">
        <v>5</v>
      </c>
      <c r="H5752" s="1" t="s">
        <v>1003</v>
      </c>
      <c r="I5752" t="s">
        <v>1498</v>
      </c>
      <c r="J5752">
        <v>0</v>
      </c>
      <c r="K5752">
        <v>15</v>
      </c>
      <c r="L5752" s="1">
        <v>722223</v>
      </c>
      <c r="M5752" t="str">
        <f t="shared" si="89"/>
        <v>NULL</v>
      </c>
      <c r="N5752" t="s">
        <v>62</v>
      </c>
      <c r="O5752" t="s">
        <v>1497</v>
      </c>
    </row>
    <row r="5753" spans="1:15" x14ac:dyDescent="0.3">
      <c r="A5753">
        <v>722224</v>
      </c>
      <c r="B5753" t="str">
        <f>_xlfn.CONCAT("20221", TEXT(C5753,"0000"))</f>
        <v>202215753</v>
      </c>
      <c r="C5753">
        <v>5753</v>
      </c>
      <c r="D5753" t="s">
        <v>36</v>
      </c>
      <c r="E5753">
        <v>20221</v>
      </c>
      <c r="F5753">
        <v>5</v>
      </c>
      <c r="G5753" s="1" t="s">
        <v>1</v>
      </c>
      <c r="H5753" s="1" t="s">
        <v>922</v>
      </c>
      <c r="I5753" t="s">
        <v>1498</v>
      </c>
      <c r="J5753">
        <v>0</v>
      </c>
      <c r="K5753">
        <v>15</v>
      </c>
      <c r="L5753" s="1">
        <v>722224</v>
      </c>
      <c r="M5753" t="str">
        <f t="shared" si="89"/>
        <v>NULL</v>
      </c>
      <c r="N5753" t="s">
        <v>62</v>
      </c>
      <c r="O5753" t="s">
        <v>1497</v>
      </c>
    </row>
    <row r="5754" spans="1:15" x14ac:dyDescent="0.3">
      <c r="A5754">
        <v>722225</v>
      </c>
      <c r="B5754" t="str">
        <f>_xlfn.CONCAT("20221", TEXT(C5754,"0000"))</f>
        <v>202215754</v>
      </c>
      <c r="C5754">
        <v>5754</v>
      </c>
      <c r="D5754" t="s">
        <v>36</v>
      </c>
      <c r="E5754">
        <v>20221</v>
      </c>
      <c r="F5754">
        <v>5</v>
      </c>
      <c r="G5754" s="1" t="s">
        <v>16</v>
      </c>
      <c r="H5754" s="1" t="s">
        <v>484</v>
      </c>
      <c r="I5754" t="s">
        <v>1498</v>
      </c>
      <c r="J5754">
        <v>0</v>
      </c>
      <c r="K5754">
        <v>15</v>
      </c>
      <c r="L5754" s="1">
        <v>722225</v>
      </c>
      <c r="M5754" t="str">
        <f t="shared" si="89"/>
        <v>NULL</v>
      </c>
      <c r="N5754" t="s">
        <v>62</v>
      </c>
      <c r="O5754" t="s">
        <v>1497</v>
      </c>
    </row>
    <row r="5755" spans="1:15" x14ac:dyDescent="0.3">
      <c r="A5755">
        <v>137497</v>
      </c>
      <c r="B5755" t="str">
        <f>_xlfn.CONCAT("20221", TEXT(C5755,"0000"))</f>
        <v>202215755</v>
      </c>
      <c r="C5755">
        <v>5755</v>
      </c>
      <c r="D5755" t="s">
        <v>0</v>
      </c>
      <c r="E5755">
        <v>20221</v>
      </c>
      <c r="F5755">
        <v>3</v>
      </c>
      <c r="G5755" s="1" t="s">
        <v>16</v>
      </c>
      <c r="H5755" s="1" t="s">
        <v>25</v>
      </c>
      <c r="I5755" t="s">
        <v>744</v>
      </c>
      <c r="J5755">
        <v>0</v>
      </c>
      <c r="K5755">
        <v>80</v>
      </c>
      <c r="L5755" s="1">
        <v>137497</v>
      </c>
      <c r="M5755" t="str">
        <f t="shared" si="89"/>
        <v>NULL</v>
      </c>
      <c r="N5755" t="s">
        <v>62</v>
      </c>
      <c r="O5755" t="s">
        <v>1499</v>
      </c>
    </row>
    <row r="5756" spans="1:15" x14ac:dyDescent="0.3">
      <c r="A5756">
        <v>137498</v>
      </c>
      <c r="B5756" t="str">
        <f>_xlfn.CONCAT("20221", TEXT(C5756,"0000"))</f>
        <v>202215756</v>
      </c>
      <c r="C5756">
        <v>5756</v>
      </c>
      <c r="D5756" t="s">
        <v>0</v>
      </c>
      <c r="E5756">
        <v>20221</v>
      </c>
      <c r="F5756">
        <v>3</v>
      </c>
      <c r="G5756" s="1" t="s">
        <v>26</v>
      </c>
      <c r="H5756" s="1" t="s">
        <v>22</v>
      </c>
      <c r="I5756" t="s">
        <v>919</v>
      </c>
      <c r="J5756">
        <v>0</v>
      </c>
      <c r="K5756">
        <v>80</v>
      </c>
      <c r="L5756" s="1">
        <v>137498</v>
      </c>
      <c r="M5756" t="str">
        <f t="shared" si="89"/>
        <v>NULL</v>
      </c>
      <c r="N5756" t="s">
        <v>62</v>
      </c>
      <c r="O5756" t="s">
        <v>1499</v>
      </c>
    </row>
    <row r="5757" spans="1:15" x14ac:dyDescent="0.3">
      <c r="A5757">
        <v>137499</v>
      </c>
      <c r="B5757" t="str">
        <f>_xlfn.CONCAT("20221", TEXT(C5757,"0000"))</f>
        <v>202215757</v>
      </c>
      <c r="C5757">
        <v>5757</v>
      </c>
      <c r="D5757" t="s">
        <v>0</v>
      </c>
      <c r="E5757">
        <v>20221</v>
      </c>
      <c r="F5757">
        <v>3</v>
      </c>
      <c r="G5757" s="1" t="s">
        <v>24</v>
      </c>
      <c r="H5757" s="1" t="s">
        <v>13</v>
      </c>
      <c r="I5757" t="s">
        <v>918</v>
      </c>
      <c r="J5757">
        <v>0</v>
      </c>
      <c r="K5757">
        <v>80</v>
      </c>
      <c r="L5757" s="1">
        <v>137499</v>
      </c>
      <c r="M5757" t="str">
        <f t="shared" si="89"/>
        <v>NULL</v>
      </c>
      <c r="N5757" t="s">
        <v>62</v>
      </c>
      <c r="O5757" t="s">
        <v>1499</v>
      </c>
    </row>
    <row r="5758" spans="1:15" x14ac:dyDescent="0.3">
      <c r="A5758">
        <v>137500</v>
      </c>
      <c r="B5758" t="str">
        <f>_xlfn.CONCAT("20221", TEXT(C5758,"0000"))</f>
        <v>202215758</v>
      </c>
      <c r="C5758">
        <v>5758</v>
      </c>
      <c r="D5758" t="s">
        <v>0</v>
      </c>
      <c r="E5758">
        <v>20221</v>
      </c>
      <c r="F5758">
        <v>2</v>
      </c>
      <c r="G5758" s="1" t="s">
        <v>16</v>
      </c>
      <c r="H5758" s="1" t="s">
        <v>25</v>
      </c>
      <c r="I5758" t="s">
        <v>918</v>
      </c>
      <c r="J5758">
        <v>0</v>
      </c>
      <c r="K5758">
        <v>80</v>
      </c>
      <c r="L5758" s="1">
        <v>137500</v>
      </c>
      <c r="M5758" t="str">
        <f t="shared" si="89"/>
        <v>NULL</v>
      </c>
      <c r="N5758" t="s">
        <v>62</v>
      </c>
      <c r="O5758" t="s">
        <v>1499</v>
      </c>
    </row>
    <row r="5759" spans="1:15" x14ac:dyDescent="0.3">
      <c r="A5759">
        <v>137501</v>
      </c>
      <c r="B5759" t="str">
        <f>_xlfn.CONCAT("20221", TEXT(C5759,"0000"))</f>
        <v>202215759</v>
      </c>
      <c r="C5759">
        <v>5759</v>
      </c>
      <c r="D5759" t="s">
        <v>0</v>
      </c>
      <c r="E5759">
        <v>20221</v>
      </c>
      <c r="F5759">
        <v>2</v>
      </c>
      <c r="G5759" s="1" t="s">
        <v>26</v>
      </c>
      <c r="H5759" s="1" t="s">
        <v>22</v>
      </c>
      <c r="I5759" t="s">
        <v>106</v>
      </c>
      <c r="J5759">
        <v>0</v>
      </c>
      <c r="K5759">
        <v>80</v>
      </c>
      <c r="L5759" s="1">
        <v>137501</v>
      </c>
      <c r="M5759" t="str">
        <f t="shared" si="89"/>
        <v>NULL</v>
      </c>
      <c r="N5759" t="s">
        <v>62</v>
      </c>
      <c r="O5759" t="s">
        <v>1499</v>
      </c>
    </row>
    <row r="5760" spans="1:15" x14ac:dyDescent="0.3">
      <c r="A5760">
        <v>723080</v>
      </c>
      <c r="B5760" t="str">
        <f>_xlfn.CONCAT("20221", TEXT(C5760,"0000"))</f>
        <v>202215760</v>
      </c>
      <c r="C5760">
        <v>5760</v>
      </c>
      <c r="D5760" t="s">
        <v>36</v>
      </c>
      <c r="E5760">
        <v>20221</v>
      </c>
      <c r="F5760">
        <v>2</v>
      </c>
      <c r="G5760" s="1" t="s">
        <v>5</v>
      </c>
      <c r="H5760" s="1" t="s">
        <v>10</v>
      </c>
      <c r="I5760" t="s">
        <v>1500</v>
      </c>
      <c r="J5760">
        <v>0</v>
      </c>
      <c r="K5760">
        <v>15</v>
      </c>
      <c r="L5760" s="1">
        <v>723080</v>
      </c>
      <c r="M5760" t="str">
        <f t="shared" si="89"/>
        <v>NULL</v>
      </c>
      <c r="N5760" t="s">
        <v>62</v>
      </c>
      <c r="O5760" t="s">
        <v>1499</v>
      </c>
    </row>
    <row r="5761" spans="1:15" x14ac:dyDescent="0.3">
      <c r="A5761">
        <v>723081</v>
      </c>
      <c r="B5761" t="str">
        <f>_xlfn.CONCAT("20221", TEXT(C5761,"0000"))</f>
        <v>202215761</v>
      </c>
      <c r="C5761">
        <v>5761</v>
      </c>
      <c r="D5761" t="s">
        <v>36</v>
      </c>
      <c r="E5761">
        <v>20221</v>
      </c>
      <c r="F5761">
        <v>2</v>
      </c>
      <c r="G5761" s="1" t="s">
        <v>1</v>
      </c>
      <c r="H5761" s="1" t="s">
        <v>2</v>
      </c>
      <c r="I5761" t="s">
        <v>1500</v>
      </c>
      <c r="J5761">
        <v>0</v>
      </c>
      <c r="K5761">
        <v>15</v>
      </c>
      <c r="L5761" s="1">
        <v>723081</v>
      </c>
      <c r="M5761" t="str">
        <f t="shared" si="89"/>
        <v>NULL</v>
      </c>
      <c r="N5761" t="s">
        <v>62</v>
      </c>
      <c r="O5761" t="s">
        <v>1499</v>
      </c>
    </row>
    <row r="5762" spans="1:15" x14ac:dyDescent="0.3">
      <c r="A5762">
        <v>723082</v>
      </c>
      <c r="B5762" t="str">
        <f>_xlfn.CONCAT("20221", TEXT(C5762,"0000"))</f>
        <v>202215762</v>
      </c>
      <c r="C5762">
        <v>5762</v>
      </c>
      <c r="D5762" t="s">
        <v>36</v>
      </c>
      <c r="E5762">
        <v>20221</v>
      </c>
      <c r="F5762">
        <v>3</v>
      </c>
      <c r="G5762" s="1" t="s">
        <v>5</v>
      </c>
      <c r="H5762" s="1" t="s">
        <v>10</v>
      </c>
      <c r="I5762" t="s">
        <v>1500</v>
      </c>
      <c r="J5762">
        <v>0</v>
      </c>
      <c r="K5762">
        <v>15</v>
      </c>
      <c r="L5762" s="1">
        <v>723082</v>
      </c>
      <c r="M5762" t="str">
        <f t="shared" ref="M5762:M5825" si="90">IFERROR(IF(A5762=L5762, "NULL", VLOOKUP(L5762, A:B, 2,FALSE )), "NULL")</f>
        <v>NULL</v>
      </c>
      <c r="N5762" t="s">
        <v>62</v>
      </c>
      <c r="O5762" t="s">
        <v>1499</v>
      </c>
    </row>
    <row r="5763" spans="1:15" x14ac:dyDescent="0.3">
      <c r="A5763">
        <v>723083</v>
      </c>
      <c r="B5763" t="str">
        <f>_xlfn.CONCAT("20221", TEXT(C5763,"0000"))</f>
        <v>202215763</v>
      </c>
      <c r="C5763">
        <v>5763</v>
      </c>
      <c r="D5763" t="s">
        <v>36</v>
      </c>
      <c r="E5763">
        <v>20221</v>
      </c>
      <c r="F5763">
        <v>3</v>
      </c>
      <c r="G5763" s="1" t="s">
        <v>1</v>
      </c>
      <c r="H5763" s="1" t="s">
        <v>2</v>
      </c>
      <c r="I5763" t="s">
        <v>1500</v>
      </c>
      <c r="J5763">
        <v>0</v>
      </c>
      <c r="K5763">
        <v>15</v>
      </c>
      <c r="L5763" s="1">
        <v>723083</v>
      </c>
      <c r="M5763" t="str">
        <f t="shared" si="90"/>
        <v>NULL</v>
      </c>
      <c r="N5763" t="s">
        <v>62</v>
      </c>
      <c r="O5763" t="s">
        <v>1499</v>
      </c>
    </row>
    <row r="5764" spans="1:15" x14ac:dyDescent="0.3">
      <c r="A5764">
        <v>723084</v>
      </c>
      <c r="B5764" t="str">
        <f>_xlfn.CONCAT("20221", TEXT(C5764,"0000"))</f>
        <v>202215764</v>
      </c>
      <c r="C5764">
        <v>5764</v>
      </c>
      <c r="D5764" t="s">
        <v>36</v>
      </c>
      <c r="E5764">
        <v>20221</v>
      </c>
      <c r="F5764">
        <v>4</v>
      </c>
      <c r="G5764" s="1" t="s">
        <v>5</v>
      </c>
      <c r="H5764" s="1" t="s">
        <v>10</v>
      </c>
      <c r="I5764" t="s">
        <v>1500</v>
      </c>
      <c r="J5764">
        <v>0</v>
      </c>
      <c r="K5764">
        <v>15</v>
      </c>
      <c r="L5764" s="1">
        <v>723084</v>
      </c>
      <c r="M5764" t="str">
        <f t="shared" si="90"/>
        <v>NULL</v>
      </c>
      <c r="N5764" t="s">
        <v>62</v>
      </c>
      <c r="O5764" t="s">
        <v>1499</v>
      </c>
    </row>
    <row r="5765" spans="1:15" x14ac:dyDescent="0.3">
      <c r="A5765">
        <v>723085</v>
      </c>
      <c r="B5765" t="str">
        <f>_xlfn.CONCAT("20221", TEXT(C5765,"0000"))</f>
        <v>202215765</v>
      </c>
      <c r="C5765">
        <v>5765</v>
      </c>
      <c r="D5765" t="s">
        <v>36</v>
      </c>
      <c r="E5765">
        <v>20221</v>
      </c>
      <c r="F5765">
        <v>4</v>
      </c>
      <c r="G5765" s="1" t="s">
        <v>1</v>
      </c>
      <c r="H5765" s="1" t="s">
        <v>2</v>
      </c>
      <c r="I5765" t="s">
        <v>1500</v>
      </c>
      <c r="J5765">
        <v>0</v>
      </c>
      <c r="K5765">
        <v>15</v>
      </c>
      <c r="L5765" s="1">
        <v>723085</v>
      </c>
      <c r="M5765" t="str">
        <f t="shared" si="90"/>
        <v>NULL</v>
      </c>
      <c r="N5765" t="s">
        <v>62</v>
      </c>
      <c r="O5765" t="s">
        <v>1499</v>
      </c>
    </row>
    <row r="5766" spans="1:15" x14ac:dyDescent="0.3">
      <c r="A5766">
        <v>723086</v>
      </c>
      <c r="B5766" t="str">
        <f>_xlfn.CONCAT("20221", TEXT(C5766,"0000"))</f>
        <v>202215766</v>
      </c>
      <c r="C5766">
        <v>5766</v>
      </c>
      <c r="D5766" t="s">
        <v>36</v>
      </c>
      <c r="E5766">
        <v>20221</v>
      </c>
      <c r="F5766">
        <v>4</v>
      </c>
      <c r="G5766" s="1" t="s">
        <v>16</v>
      </c>
      <c r="H5766" s="1" t="s">
        <v>484</v>
      </c>
      <c r="I5766" t="s">
        <v>1500</v>
      </c>
      <c r="J5766">
        <v>0</v>
      </c>
      <c r="K5766">
        <v>15</v>
      </c>
      <c r="L5766" s="1">
        <v>723086</v>
      </c>
      <c r="M5766" t="str">
        <f t="shared" si="90"/>
        <v>NULL</v>
      </c>
      <c r="N5766" t="s">
        <v>62</v>
      </c>
      <c r="O5766" t="s">
        <v>1499</v>
      </c>
    </row>
    <row r="5767" spans="1:15" x14ac:dyDescent="0.3">
      <c r="A5767">
        <v>723087</v>
      </c>
      <c r="B5767" t="str">
        <f>_xlfn.CONCAT("20221", TEXT(C5767,"0000"))</f>
        <v>202215767</v>
      </c>
      <c r="C5767">
        <v>5767</v>
      </c>
      <c r="D5767" t="s">
        <v>36</v>
      </c>
      <c r="E5767">
        <v>20221</v>
      </c>
      <c r="F5767">
        <v>4</v>
      </c>
      <c r="G5767" s="1" t="s">
        <v>12</v>
      </c>
      <c r="H5767" s="1" t="s">
        <v>13</v>
      </c>
      <c r="I5767" t="s">
        <v>1500</v>
      </c>
      <c r="J5767">
        <v>0</v>
      </c>
      <c r="K5767">
        <v>15</v>
      </c>
      <c r="L5767" s="1">
        <v>723087</v>
      </c>
      <c r="M5767" t="str">
        <f t="shared" si="90"/>
        <v>NULL</v>
      </c>
      <c r="N5767" t="s">
        <v>62</v>
      </c>
      <c r="O5767" t="s">
        <v>1499</v>
      </c>
    </row>
    <row r="5768" spans="1:15" x14ac:dyDescent="0.3">
      <c r="A5768">
        <v>723088</v>
      </c>
      <c r="B5768" t="str">
        <f>_xlfn.CONCAT("20221", TEXT(C5768,"0000"))</f>
        <v>202215768</v>
      </c>
      <c r="C5768">
        <v>5768</v>
      </c>
      <c r="D5768" t="s">
        <v>36</v>
      </c>
      <c r="E5768">
        <v>20221</v>
      </c>
      <c r="F5768">
        <v>5</v>
      </c>
      <c r="G5768" s="1" t="s">
        <v>5</v>
      </c>
      <c r="H5768" s="1" t="s">
        <v>10</v>
      </c>
      <c r="I5768" t="s">
        <v>1500</v>
      </c>
      <c r="J5768">
        <v>0</v>
      </c>
      <c r="K5768">
        <v>15</v>
      </c>
      <c r="L5768" s="1">
        <v>723088</v>
      </c>
      <c r="M5768" t="str">
        <f t="shared" si="90"/>
        <v>NULL</v>
      </c>
      <c r="N5768" t="s">
        <v>62</v>
      </c>
      <c r="O5768" t="s">
        <v>1499</v>
      </c>
    </row>
    <row r="5769" spans="1:15" x14ac:dyDescent="0.3">
      <c r="A5769">
        <v>723089</v>
      </c>
      <c r="B5769" t="str">
        <f>_xlfn.CONCAT("20221", TEXT(C5769,"0000"))</f>
        <v>202215769</v>
      </c>
      <c r="C5769">
        <v>5769</v>
      </c>
      <c r="D5769" t="s">
        <v>36</v>
      </c>
      <c r="E5769">
        <v>20221</v>
      </c>
      <c r="F5769">
        <v>5</v>
      </c>
      <c r="G5769" s="1" t="s">
        <v>1</v>
      </c>
      <c r="H5769" s="1" t="s">
        <v>2</v>
      </c>
      <c r="I5769" t="s">
        <v>1500</v>
      </c>
      <c r="J5769">
        <v>0</v>
      </c>
      <c r="K5769">
        <v>15</v>
      </c>
      <c r="L5769" s="1">
        <v>723089</v>
      </c>
      <c r="M5769" t="str">
        <f t="shared" si="90"/>
        <v>NULL</v>
      </c>
      <c r="N5769" t="s">
        <v>62</v>
      </c>
      <c r="O5769" t="s">
        <v>1499</v>
      </c>
    </row>
    <row r="5770" spans="1:15" x14ac:dyDescent="0.3">
      <c r="A5770">
        <v>723090</v>
      </c>
      <c r="B5770" t="str">
        <f>_xlfn.CONCAT("20221", TEXT(C5770,"0000"))</f>
        <v>202215770</v>
      </c>
      <c r="C5770">
        <v>5770</v>
      </c>
      <c r="D5770" t="s">
        <v>36</v>
      </c>
      <c r="E5770">
        <v>20221</v>
      </c>
      <c r="F5770">
        <v>5</v>
      </c>
      <c r="G5770" s="1" t="s">
        <v>16</v>
      </c>
      <c r="H5770" s="1" t="s">
        <v>484</v>
      </c>
      <c r="I5770" t="s">
        <v>1500</v>
      </c>
      <c r="J5770">
        <v>0</v>
      </c>
      <c r="K5770">
        <v>15</v>
      </c>
      <c r="L5770" s="1">
        <v>723090</v>
      </c>
      <c r="M5770" t="str">
        <f t="shared" si="90"/>
        <v>NULL</v>
      </c>
      <c r="N5770" t="s">
        <v>62</v>
      </c>
      <c r="O5770" t="s">
        <v>1499</v>
      </c>
    </row>
    <row r="5771" spans="1:15" x14ac:dyDescent="0.3">
      <c r="A5771">
        <v>723091</v>
      </c>
      <c r="B5771" t="str">
        <f>_xlfn.CONCAT("20221", TEXT(C5771,"0000"))</f>
        <v>202215771</v>
      </c>
      <c r="C5771">
        <v>5771</v>
      </c>
      <c r="D5771" t="s">
        <v>36</v>
      </c>
      <c r="E5771">
        <v>20221</v>
      </c>
      <c r="F5771">
        <v>5</v>
      </c>
      <c r="G5771" s="1" t="s">
        <v>12</v>
      </c>
      <c r="H5771" s="1" t="s">
        <v>13</v>
      </c>
      <c r="I5771" t="s">
        <v>1500</v>
      </c>
      <c r="J5771">
        <v>0</v>
      </c>
      <c r="K5771">
        <v>15</v>
      </c>
      <c r="L5771" s="1">
        <v>723091</v>
      </c>
      <c r="M5771" t="str">
        <f t="shared" si="90"/>
        <v>NULL</v>
      </c>
      <c r="N5771" t="s">
        <v>62</v>
      </c>
      <c r="O5771" t="s">
        <v>1499</v>
      </c>
    </row>
    <row r="5772" spans="1:15" x14ac:dyDescent="0.3">
      <c r="A5772">
        <v>723092</v>
      </c>
      <c r="B5772" t="str">
        <f>_xlfn.CONCAT("20221", TEXT(C5772,"0000"))</f>
        <v>202215772</v>
      </c>
      <c r="C5772">
        <v>5772</v>
      </c>
      <c r="D5772" t="s">
        <v>36</v>
      </c>
      <c r="E5772">
        <v>20221</v>
      </c>
      <c r="F5772">
        <v>6</v>
      </c>
      <c r="G5772" s="1" t="s">
        <v>5</v>
      </c>
      <c r="H5772" s="1" t="s">
        <v>10</v>
      </c>
      <c r="I5772" t="s">
        <v>1500</v>
      </c>
      <c r="J5772">
        <v>0</v>
      </c>
      <c r="K5772">
        <v>15</v>
      </c>
      <c r="L5772" s="1">
        <v>723092</v>
      </c>
      <c r="M5772" t="str">
        <f t="shared" si="90"/>
        <v>NULL</v>
      </c>
      <c r="N5772" t="s">
        <v>62</v>
      </c>
      <c r="O5772" t="s">
        <v>1499</v>
      </c>
    </row>
    <row r="5773" spans="1:15" x14ac:dyDescent="0.3">
      <c r="A5773">
        <v>723093</v>
      </c>
      <c r="B5773" t="str">
        <f>_xlfn.CONCAT("20221", TEXT(C5773,"0000"))</f>
        <v>202215773</v>
      </c>
      <c r="C5773">
        <v>5773</v>
      </c>
      <c r="D5773" t="s">
        <v>36</v>
      </c>
      <c r="E5773">
        <v>20221</v>
      </c>
      <c r="F5773">
        <v>6</v>
      </c>
      <c r="G5773" s="1" t="s">
        <v>1</v>
      </c>
      <c r="H5773" s="1" t="s">
        <v>2</v>
      </c>
      <c r="I5773" t="s">
        <v>1500</v>
      </c>
      <c r="J5773">
        <v>0</v>
      </c>
      <c r="K5773">
        <v>15</v>
      </c>
      <c r="L5773" s="1">
        <v>723093</v>
      </c>
      <c r="M5773" t="str">
        <f t="shared" si="90"/>
        <v>NULL</v>
      </c>
      <c r="N5773" t="s">
        <v>62</v>
      </c>
      <c r="O5773" t="s">
        <v>1499</v>
      </c>
    </row>
    <row r="5774" spans="1:15" x14ac:dyDescent="0.3">
      <c r="A5774">
        <v>723094</v>
      </c>
      <c r="B5774" t="str">
        <f>_xlfn.CONCAT("20221", TEXT(C5774,"0000"))</f>
        <v>202215774</v>
      </c>
      <c r="C5774">
        <v>5774</v>
      </c>
      <c r="D5774" t="s">
        <v>36</v>
      </c>
      <c r="E5774">
        <v>20221</v>
      </c>
      <c r="F5774">
        <v>3</v>
      </c>
      <c r="G5774" s="1" t="s">
        <v>1</v>
      </c>
      <c r="H5774" s="1" t="s">
        <v>2</v>
      </c>
      <c r="I5774" t="s">
        <v>1500</v>
      </c>
      <c r="J5774">
        <v>0</v>
      </c>
      <c r="K5774">
        <v>15</v>
      </c>
      <c r="L5774" s="1">
        <v>723094</v>
      </c>
      <c r="M5774" t="str">
        <f t="shared" si="90"/>
        <v>NULL</v>
      </c>
      <c r="N5774" t="s">
        <v>62</v>
      </c>
      <c r="O5774" t="s">
        <v>1499</v>
      </c>
    </row>
    <row r="5775" spans="1:15" x14ac:dyDescent="0.3">
      <c r="A5775">
        <v>723095</v>
      </c>
      <c r="B5775" t="str">
        <f>_xlfn.CONCAT("20221", TEXT(C5775,"0000"))</f>
        <v>202215775</v>
      </c>
      <c r="C5775">
        <v>5775</v>
      </c>
      <c r="D5775" t="s">
        <v>36</v>
      </c>
      <c r="E5775">
        <v>20221</v>
      </c>
      <c r="F5775">
        <v>5</v>
      </c>
      <c r="G5775" s="1" t="s">
        <v>1</v>
      </c>
      <c r="H5775" s="1" t="s">
        <v>2</v>
      </c>
      <c r="I5775" t="s">
        <v>1500</v>
      </c>
      <c r="J5775">
        <v>0</v>
      </c>
      <c r="K5775">
        <v>15</v>
      </c>
      <c r="L5775" s="1">
        <v>723095</v>
      </c>
      <c r="M5775" t="str">
        <f t="shared" si="90"/>
        <v>NULL</v>
      </c>
      <c r="N5775" t="s">
        <v>62</v>
      </c>
      <c r="O5775" t="s">
        <v>1499</v>
      </c>
    </row>
    <row r="5776" spans="1:15" x14ac:dyDescent="0.3">
      <c r="A5776">
        <v>723096</v>
      </c>
      <c r="B5776" t="str">
        <f>_xlfn.CONCAT("20221", TEXT(C5776,"0000"))</f>
        <v>202215776</v>
      </c>
      <c r="C5776">
        <v>5776</v>
      </c>
      <c r="D5776" t="s">
        <v>36</v>
      </c>
      <c r="E5776">
        <v>20221</v>
      </c>
      <c r="F5776">
        <v>5</v>
      </c>
      <c r="G5776" s="1" t="s">
        <v>16</v>
      </c>
      <c r="H5776" s="1" t="s">
        <v>484</v>
      </c>
      <c r="I5776" t="s">
        <v>1500</v>
      </c>
      <c r="J5776">
        <v>0</v>
      </c>
      <c r="K5776">
        <v>15</v>
      </c>
      <c r="L5776" s="1">
        <v>723096</v>
      </c>
      <c r="M5776" t="str">
        <f t="shared" si="90"/>
        <v>NULL</v>
      </c>
      <c r="N5776" t="s">
        <v>62</v>
      </c>
      <c r="O5776" t="s">
        <v>1499</v>
      </c>
    </row>
    <row r="5777" spans="1:15" x14ac:dyDescent="0.3">
      <c r="A5777">
        <v>723097</v>
      </c>
      <c r="B5777" t="str">
        <f>_xlfn.CONCAT("20221", TEXT(C5777,"0000"))</f>
        <v>202215777</v>
      </c>
      <c r="C5777">
        <v>5777</v>
      </c>
      <c r="D5777" t="s">
        <v>36</v>
      </c>
      <c r="E5777">
        <v>20221</v>
      </c>
      <c r="F5777">
        <v>5</v>
      </c>
      <c r="G5777" s="1" t="s">
        <v>12</v>
      </c>
      <c r="H5777" s="1" t="s">
        <v>13</v>
      </c>
      <c r="I5777" t="s">
        <v>1500</v>
      </c>
      <c r="J5777">
        <v>0</v>
      </c>
      <c r="K5777">
        <v>15</v>
      </c>
      <c r="L5777" s="1">
        <v>723097</v>
      </c>
      <c r="M5777" t="str">
        <f t="shared" si="90"/>
        <v>NULL</v>
      </c>
      <c r="N5777" t="s">
        <v>62</v>
      </c>
      <c r="O5777" t="s">
        <v>1499</v>
      </c>
    </row>
    <row r="5778" spans="1:15" x14ac:dyDescent="0.3">
      <c r="A5778">
        <v>723098</v>
      </c>
      <c r="B5778" t="str">
        <f>_xlfn.CONCAT("20221", TEXT(C5778,"0000"))</f>
        <v>202215778</v>
      </c>
      <c r="C5778">
        <v>5778</v>
      </c>
      <c r="D5778" t="s">
        <v>36</v>
      </c>
      <c r="E5778">
        <v>20221</v>
      </c>
      <c r="F5778">
        <v>6</v>
      </c>
      <c r="G5778" s="1" t="s">
        <v>1</v>
      </c>
      <c r="H5778" s="1" t="s">
        <v>2</v>
      </c>
      <c r="I5778" t="s">
        <v>1500</v>
      </c>
      <c r="J5778">
        <v>0</v>
      </c>
      <c r="K5778">
        <v>15</v>
      </c>
      <c r="L5778" s="1">
        <v>723098</v>
      </c>
      <c r="M5778" t="str">
        <f t="shared" si="90"/>
        <v>NULL</v>
      </c>
      <c r="N5778" t="s">
        <v>62</v>
      </c>
      <c r="O5778" t="s">
        <v>1499</v>
      </c>
    </row>
    <row r="5779" spans="1:15" x14ac:dyDescent="0.3">
      <c r="A5779">
        <v>723099</v>
      </c>
      <c r="B5779" t="str">
        <f>_xlfn.CONCAT("20221", TEXT(C5779,"0000"))</f>
        <v>202215779</v>
      </c>
      <c r="C5779">
        <v>5779</v>
      </c>
      <c r="D5779" t="s">
        <v>36</v>
      </c>
      <c r="E5779">
        <v>20221</v>
      </c>
      <c r="F5779">
        <v>6</v>
      </c>
      <c r="G5779" s="1" t="s">
        <v>16</v>
      </c>
      <c r="H5779" s="1" t="s">
        <v>484</v>
      </c>
      <c r="I5779" t="s">
        <v>1500</v>
      </c>
      <c r="J5779">
        <v>0</v>
      </c>
      <c r="K5779">
        <v>15</v>
      </c>
      <c r="L5779" s="1">
        <v>723099</v>
      </c>
      <c r="M5779" t="str">
        <f t="shared" si="90"/>
        <v>NULL</v>
      </c>
      <c r="N5779" t="s">
        <v>62</v>
      </c>
      <c r="O5779" t="s">
        <v>1499</v>
      </c>
    </row>
    <row r="5780" spans="1:15" x14ac:dyDescent="0.3">
      <c r="A5780">
        <v>723100</v>
      </c>
      <c r="B5780" t="str">
        <f>_xlfn.CONCAT("20221", TEXT(C5780,"0000"))</f>
        <v>202215780</v>
      </c>
      <c r="C5780">
        <v>5780</v>
      </c>
      <c r="D5780" t="s">
        <v>36</v>
      </c>
      <c r="E5780">
        <v>20221</v>
      </c>
      <c r="F5780">
        <v>6</v>
      </c>
      <c r="G5780" s="1" t="s">
        <v>12</v>
      </c>
      <c r="H5780" s="1" t="s">
        <v>13</v>
      </c>
      <c r="I5780" t="s">
        <v>1500</v>
      </c>
      <c r="J5780">
        <v>0</v>
      </c>
      <c r="K5780">
        <v>15</v>
      </c>
      <c r="L5780" s="1">
        <v>723100</v>
      </c>
      <c r="M5780" t="str">
        <f t="shared" si="90"/>
        <v>NULL</v>
      </c>
      <c r="N5780" t="s">
        <v>62</v>
      </c>
      <c r="O5780" t="s">
        <v>1499</v>
      </c>
    </row>
    <row r="5781" spans="1:15" x14ac:dyDescent="0.3">
      <c r="A5781">
        <v>723101</v>
      </c>
      <c r="B5781" t="str">
        <f>_xlfn.CONCAT("20221", TEXT(C5781,"0000"))</f>
        <v>202215781</v>
      </c>
      <c r="C5781">
        <v>5781</v>
      </c>
      <c r="D5781" t="s">
        <v>36</v>
      </c>
      <c r="E5781">
        <v>20221</v>
      </c>
      <c r="F5781">
        <v>2</v>
      </c>
      <c r="G5781" s="1" t="s">
        <v>1</v>
      </c>
      <c r="H5781" s="1" t="s">
        <v>2</v>
      </c>
      <c r="I5781" t="s">
        <v>1500</v>
      </c>
      <c r="J5781">
        <v>0</v>
      </c>
      <c r="K5781">
        <v>15</v>
      </c>
      <c r="L5781" s="1">
        <v>723101</v>
      </c>
      <c r="M5781" t="str">
        <f t="shared" si="90"/>
        <v>NULL</v>
      </c>
      <c r="N5781" t="s">
        <v>62</v>
      </c>
      <c r="O5781" t="s">
        <v>1499</v>
      </c>
    </row>
    <row r="5782" spans="1:15" x14ac:dyDescent="0.3">
      <c r="A5782">
        <v>723102</v>
      </c>
      <c r="B5782" t="str">
        <f>_xlfn.CONCAT("20221", TEXT(C5782,"0000"))</f>
        <v>202215782</v>
      </c>
      <c r="C5782">
        <v>5782</v>
      </c>
      <c r="D5782" t="s">
        <v>36</v>
      </c>
      <c r="E5782">
        <v>20221</v>
      </c>
      <c r="F5782">
        <v>3</v>
      </c>
      <c r="G5782" s="1" t="s">
        <v>1</v>
      </c>
      <c r="H5782" s="1" t="s">
        <v>2</v>
      </c>
      <c r="I5782" t="s">
        <v>1500</v>
      </c>
      <c r="J5782">
        <v>0</v>
      </c>
      <c r="K5782">
        <v>15</v>
      </c>
      <c r="L5782" s="1">
        <v>723102</v>
      </c>
      <c r="M5782" t="str">
        <f t="shared" si="90"/>
        <v>NULL</v>
      </c>
      <c r="N5782" t="s">
        <v>62</v>
      </c>
      <c r="O5782" t="s">
        <v>1499</v>
      </c>
    </row>
    <row r="5783" spans="1:15" x14ac:dyDescent="0.3">
      <c r="A5783">
        <v>723103</v>
      </c>
      <c r="B5783" t="str">
        <f>_xlfn.CONCAT("20221", TEXT(C5783,"0000"))</f>
        <v>202215783</v>
      </c>
      <c r="C5783">
        <v>5783</v>
      </c>
      <c r="D5783" t="s">
        <v>36</v>
      </c>
      <c r="E5783">
        <v>20221</v>
      </c>
      <c r="F5783">
        <v>4</v>
      </c>
      <c r="G5783" s="1" t="s">
        <v>1</v>
      </c>
      <c r="H5783" s="1" t="s">
        <v>2</v>
      </c>
      <c r="I5783" t="s">
        <v>1500</v>
      </c>
      <c r="J5783">
        <v>0</v>
      </c>
      <c r="K5783">
        <v>15</v>
      </c>
      <c r="L5783" s="1">
        <v>723103</v>
      </c>
      <c r="M5783" t="str">
        <f t="shared" si="90"/>
        <v>NULL</v>
      </c>
      <c r="N5783" t="s">
        <v>62</v>
      </c>
      <c r="O5783" t="s">
        <v>1499</v>
      </c>
    </row>
    <row r="5784" spans="1:15" x14ac:dyDescent="0.3">
      <c r="A5784">
        <v>723104</v>
      </c>
      <c r="B5784" t="str">
        <f>_xlfn.CONCAT("20221", TEXT(C5784,"0000"))</f>
        <v>202215784</v>
      </c>
      <c r="C5784">
        <v>5784</v>
      </c>
      <c r="D5784" t="s">
        <v>36</v>
      </c>
      <c r="E5784">
        <v>20221</v>
      </c>
      <c r="F5784">
        <v>5</v>
      </c>
      <c r="G5784" s="1" t="s">
        <v>1</v>
      </c>
      <c r="H5784" s="1" t="s">
        <v>2</v>
      </c>
      <c r="I5784" t="s">
        <v>1500</v>
      </c>
      <c r="J5784">
        <v>0</v>
      </c>
      <c r="K5784">
        <v>15</v>
      </c>
      <c r="L5784" s="1">
        <v>723104</v>
      </c>
      <c r="M5784" t="str">
        <f t="shared" si="90"/>
        <v>NULL</v>
      </c>
      <c r="N5784" t="s">
        <v>62</v>
      </c>
      <c r="O5784" t="s">
        <v>1499</v>
      </c>
    </row>
    <row r="5785" spans="1:15" x14ac:dyDescent="0.3">
      <c r="A5785">
        <v>723105</v>
      </c>
      <c r="B5785" t="str">
        <f>_xlfn.CONCAT("20221", TEXT(C5785,"0000"))</f>
        <v>202215785</v>
      </c>
      <c r="C5785">
        <v>5785</v>
      </c>
      <c r="D5785" t="s">
        <v>36</v>
      </c>
      <c r="E5785">
        <v>20221</v>
      </c>
      <c r="F5785">
        <v>6</v>
      </c>
      <c r="G5785" s="1" t="s">
        <v>1</v>
      </c>
      <c r="H5785" s="1" t="s">
        <v>2</v>
      </c>
      <c r="I5785" t="s">
        <v>1500</v>
      </c>
      <c r="J5785">
        <v>0</v>
      </c>
      <c r="K5785">
        <v>15</v>
      </c>
      <c r="L5785" s="1">
        <v>723105</v>
      </c>
      <c r="M5785" t="str">
        <f t="shared" si="90"/>
        <v>NULL</v>
      </c>
      <c r="N5785" t="s">
        <v>62</v>
      </c>
      <c r="O5785" t="s">
        <v>1499</v>
      </c>
    </row>
    <row r="5786" spans="1:15" x14ac:dyDescent="0.3">
      <c r="A5786">
        <v>137502</v>
      </c>
      <c r="B5786" t="str">
        <f>_xlfn.CONCAT("20221", TEXT(C5786,"0000"))</f>
        <v>202215786</v>
      </c>
      <c r="C5786">
        <v>5786</v>
      </c>
      <c r="D5786" t="s">
        <v>0</v>
      </c>
      <c r="E5786">
        <v>20221</v>
      </c>
      <c r="F5786">
        <v>2</v>
      </c>
      <c r="G5786" s="1" t="s">
        <v>16</v>
      </c>
      <c r="H5786" s="1" t="s">
        <v>17</v>
      </c>
      <c r="I5786" t="s">
        <v>919</v>
      </c>
      <c r="J5786">
        <v>0</v>
      </c>
      <c r="K5786">
        <v>80</v>
      </c>
      <c r="L5786" s="1">
        <v>137502</v>
      </c>
      <c r="M5786" t="str">
        <f t="shared" si="90"/>
        <v>NULL</v>
      </c>
      <c r="N5786" t="s">
        <v>62</v>
      </c>
      <c r="O5786" t="s">
        <v>1501</v>
      </c>
    </row>
    <row r="5787" spans="1:15" x14ac:dyDescent="0.3">
      <c r="A5787">
        <v>137503</v>
      </c>
      <c r="B5787" t="str">
        <f>_xlfn.CONCAT("20221", TEXT(C5787,"0000"))</f>
        <v>202215787</v>
      </c>
      <c r="C5787">
        <v>5787</v>
      </c>
      <c r="D5787" t="s">
        <v>0</v>
      </c>
      <c r="E5787">
        <v>20221</v>
      </c>
      <c r="F5787">
        <v>2</v>
      </c>
      <c r="G5787" s="1" t="s">
        <v>12</v>
      </c>
      <c r="H5787" s="1" t="s">
        <v>13</v>
      </c>
      <c r="I5787" t="s">
        <v>919</v>
      </c>
      <c r="J5787">
        <v>0</v>
      </c>
      <c r="K5787">
        <v>80</v>
      </c>
      <c r="L5787" s="1">
        <v>137503</v>
      </c>
      <c r="M5787" t="str">
        <f t="shared" si="90"/>
        <v>NULL</v>
      </c>
      <c r="N5787" t="s">
        <v>62</v>
      </c>
      <c r="O5787" t="s">
        <v>1501</v>
      </c>
    </row>
    <row r="5788" spans="1:15" x14ac:dyDescent="0.3">
      <c r="A5788">
        <v>137504</v>
      </c>
      <c r="B5788" t="str">
        <f>_xlfn.CONCAT("20221", TEXT(C5788,"0000"))</f>
        <v>202215788</v>
      </c>
      <c r="C5788">
        <v>5788</v>
      </c>
      <c r="D5788" t="s">
        <v>0</v>
      </c>
      <c r="E5788">
        <v>20221</v>
      </c>
      <c r="F5788">
        <v>4</v>
      </c>
      <c r="G5788" s="1" t="s">
        <v>16</v>
      </c>
      <c r="H5788" s="1" t="s">
        <v>17</v>
      </c>
      <c r="I5788" t="s">
        <v>919</v>
      </c>
      <c r="J5788">
        <v>0</v>
      </c>
      <c r="K5788">
        <v>80</v>
      </c>
      <c r="L5788" s="1">
        <v>137504</v>
      </c>
      <c r="M5788" t="str">
        <f t="shared" si="90"/>
        <v>NULL</v>
      </c>
      <c r="N5788" t="s">
        <v>62</v>
      </c>
      <c r="O5788" t="s">
        <v>1501</v>
      </c>
    </row>
    <row r="5789" spans="1:15" x14ac:dyDescent="0.3">
      <c r="A5789">
        <v>137505</v>
      </c>
      <c r="B5789" t="str">
        <f>_xlfn.CONCAT("20221", TEXT(C5789,"0000"))</f>
        <v>202215789</v>
      </c>
      <c r="C5789">
        <v>5789</v>
      </c>
      <c r="D5789" t="s">
        <v>0</v>
      </c>
      <c r="E5789">
        <v>20221</v>
      </c>
      <c r="F5789">
        <v>4</v>
      </c>
      <c r="G5789" s="1" t="s">
        <v>12</v>
      </c>
      <c r="H5789" s="1" t="s">
        <v>13</v>
      </c>
      <c r="I5789" t="s">
        <v>919</v>
      </c>
      <c r="J5789">
        <v>0</v>
      </c>
      <c r="K5789">
        <v>80</v>
      </c>
      <c r="L5789" s="1">
        <v>137505</v>
      </c>
      <c r="M5789" t="str">
        <f t="shared" si="90"/>
        <v>NULL</v>
      </c>
      <c r="N5789" t="s">
        <v>62</v>
      </c>
      <c r="O5789" t="s">
        <v>1501</v>
      </c>
    </row>
    <row r="5790" spans="1:15" x14ac:dyDescent="0.3">
      <c r="A5790">
        <v>137506</v>
      </c>
      <c r="B5790" t="str">
        <f>_xlfn.CONCAT("20221", TEXT(C5790,"0000"))</f>
        <v>202215790</v>
      </c>
      <c r="C5790">
        <v>5790</v>
      </c>
      <c r="D5790" t="s">
        <v>0</v>
      </c>
      <c r="E5790">
        <v>20221</v>
      </c>
      <c r="F5790">
        <v>6</v>
      </c>
      <c r="G5790" s="1" t="s">
        <v>12</v>
      </c>
      <c r="H5790" s="1" t="s">
        <v>13</v>
      </c>
      <c r="I5790" t="s">
        <v>595</v>
      </c>
      <c r="J5790">
        <v>0</v>
      </c>
      <c r="K5790">
        <v>80</v>
      </c>
      <c r="L5790" s="1">
        <v>137506</v>
      </c>
      <c r="M5790" t="str">
        <f t="shared" si="90"/>
        <v>NULL</v>
      </c>
      <c r="N5790" t="s">
        <v>62</v>
      </c>
      <c r="O5790" t="s">
        <v>1501</v>
      </c>
    </row>
    <row r="5791" spans="1:15" x14ac:dyDescent="0.3">
      <c r="A5791">
        <v>722429</v>
      </c>
      <c r="B5791" t="str">
        <f>_xlfn.CONCAT("20221", TEXT(C5791,"0000"))</f>
        <v>202215791</v>
      </c>
      <c r="C5791">
        <v>5791</v>
      </c>
      <c r="D5791" t="s">
        <v>36</v>
      </c>
      <c r="E5791">
        <v>20221</v>
      </c>
      <c r="F5791">
        <v>5</v>
      </c>
      <c r="G5791" s="1" t="s">
        <v>921</v>
      </c>
      <c r="H5791" s="1" t="s">
        <v>1003</v>
      </c>
      <c r="I5791" t="s">
        <v>1493</v>
      </c>
      <c r="J5791">
        <v>0</v>
      </c>
      <c r="K5791">
        <v>15</v>
      </c>
      <c r="L5791" s="1">
        <v>722429</v>
      </c>
      <c r="M5791" t="str">
        <f t="shared" si="90"/>
        <v>NULL</v>
      </c>
      <c r="N5791" t="s">
        <v>62</v>
      </c>
      <c r="O5791" t="s">
        <v>1501</v>
      </c>
    </row>
    <row r="5792" spans="1:15" x14ac:dyDescent="0.3">
      <c r="A5792">
        <v>722429</v>
      </c>
      <c r="B5792" t="str">
        <f>_xlfn.CONCAT("20221", TEXT(C5792,"0000"))</f>
        <v>202215792</v>
      </c>
      <c r="C5792">
        <v>5792</v>
      </c>
      <c r="D5792" t="s">
        <v>36</v>
      </c>
      <c r="E5792">
        <v>20221</v>
      </c>
      <c r="F5792">
        <v>5</v>
      </c>
      <c r="G5792" s="1" t="s">
        <v>921</v>
      </c>
      <c r="H5792" s="1" t="s">
        <v>1003</v>
      </c>
      <c r="I5792" t="s">
        <v>1494</v>
      </c>
      <c r="J5792">
        <v>0</v>
      </c>
      <c r="K5792">
        <v>15</v>
      </c>
      <c r="L5792" s="1">
        <v>722429</v>
      </c>
      <c r="M5792" t="str">
        <f t="shared" si="90"/>
        <v>NULL</v>
      </c>
      <c r="N5792" t="s">
        <v>62</v>
      </c>
      <c r="O5792" t="s">
        <v>1501</v>
      </c>
    </row>
    <row r="5793" spans="1:15" x14ac:dyDescent="0.3">
      <c r="A5793">
        <v>722430</v>
      </c>
      <c r="B5793" t="str">
        <f>_xlfn.CONCAT("20221", TEXT(C5793,"0000"))</f>
        <v>202215793</v>
      </c>
      <c r="C5793">
        <v>5793</v>
      </c>
      <c r="D5793" t="s">
        <v>36</v>
      </c>
      <c r="E5793">
        <v>20221</v>
      </c>
      <c r="F5793">
        <v>5</v>
      </c>
      <c r="G5793" s="1" t="s">
        <v>1</v>
      </c>
      <c r="H5793" s="1" t="s">
        <v>922</v>
      </c>
      <c r="I5793" t="s">
        <v>1493</v>
      </c>
      <c r="J5793">
        <v>0</v>
      </c>
      <c r="K5793">
        <v>15</v>
      </c>
      <c r="L5793" s="1">
        <v>722430</v>
      </c>
      <c r="M5793" t="str">
        <f t="shared" si="90"/>
        <v>NULL</v>
      </c>
      <c r="N5793" t="s">
        <v>62</v>
      </c>
      <c r="O5793" t="s">
        <v>1501</v>
      </c>
    </row>
    <row r="5794" spans="1:15" x14ac:dyDescent="0.3">
      <c r="A5794">
        <v>722430</v>
      </c>
      <c r="B5794" t="str">
        <f>_xlfn.CONCAT("20221", TEXT(C5794,"0000"))</f>
        <v>202215794</v>
      </c>
      <c r="C5794">
        <v>5794</v>
      </c>
      <c r="D5794" t="s">
        <v>36</v>
      </c>
      <c r="E5794">
        <v>20221</v>
      </c>
      <c r="F5794">
        <v>5</v>
      </c>
      <c r="G5794" s="1" t="s">
        <v>1</v>
      </c>
      <c r="H5794" s="1" t="s">
        <v>922</v>
      </c>
      <c r="I5794" t="s">
        <v>1494</v>
      </c>
      <c r="J5794">
        <v>0</v>
      </c>
      <c r="K5794">
        <v>15</v>
      </c>
      <c r="L5794" s="1">
        <v>722430</v>
      </c>
      <c r="M5794" t="str">
        <f t="shared" si="90"/>
        <v>NULL</v>
      </c>
      <c r="N5794" t="s">
        <v>62</v>
      </c>
      <c r="O5794" t="s">
        <v>1501</v>
      </c>
    </row>
    <row r="5795" spans="1:15" x14ac:dyDescent="0.3">
      <c r="A5795">
        <v>722431</v>
      </c>
      <c r="B5795" t="str">
        <f>_xlfn.CONCAT("20221", TEXT(C5795,"0000"))</f>
        <v>202215795</v>
      </c>
      <c r="C5795">
        <v>5795</v>
      </c>
      <c r="D5795" t="s">
        <v>36</v>
      </c>
      <c r="E5795">
        <v>20221</v>
      </c>
      <c r="F5795">
        <v>6</v>
      </c>
      <c r="G5795" s="1" t="s">
        <v>921</v>
      </c>
      <c r="H5795" s="1" t="s">
        <v>1003</v>
      </c>
      <c r="I5795" t="s">
        <v>1493</v>
      </c>
      <c r="J5795">
        <v>0</v>
      </c>
      <c r="K5795">
        <v>15</v>
      </c>
      <c r="L5795" s="1">
        <v>722431</v>
      </c>
      <c r="M5795" t="str">
        <f t="shared" si="90"/>
        <v>NULL</v>
      </c>
      <c r="N5795" t="s">
        <v>62</v>
      </c>
      <c r="O5795" t="s">
        <v>1501</v>
      </c>
    </row>
    <row r="5796" spans="1:15" x14ac:dyDescent="0.3">
      <c r="A5796">
        <v>722431</v>
      </c>
      <c r="B5796" t="str">
        <f>_xlfn.CONCAT("20221", TEXT(C5796,"0000"))</f>
        <v>202215796</v>
      </c>
      <c r="C5796">
        <v>5796</v>
      </c>
      <c r="D5796" t="s">
        <v>36</v>
      </c>
      <c r="E5796">
        <v>20221</v>
      </c>
      <c r="F5796">
        <v>6</v>
      </c>
      <c r="G5796" s="1" t="s">
        <v>921</v>
      </c>
      <c r="H5796" s="1" t="s">
        <v>1003</v>
      </c>
      <c r="I5796" t="s">
        <v>1494</v>
      </c>
      <c r="J5796">
        <v>0</v>
      </c>
      <c r="K5796">
        <v>15</v>
      </c>
      <c r="L5796" s="1">
        <v>722431</v>
      </c>
      <c r="M5796" t="str">
        <f t="shared" si="90"/>
        <v>NULL</v>
      </c>
      <c r="N5796" t="s">
        <v>62</v>
      </c>
      <c r="O5796" t="s">
        <v>1501</v>
      </c>
    </row>
    <row r="5797" spans="1:15" x14ac:dyDescent="0.3">
      <c r="A5797">
        <v>722432</v>
      </c>
      <c r="B5797" t="str">
        <f>_xlfn.CONCAT("20221", TEXT(C5797,"0000"))</f>
        <v>202215797</v>
      </c>
      <c r="C5797">
        <v>5797</v>
      </c>
      <c r="D5797" t="s">
        <v>36</v>
      </c>
      <c r="E5797">
        <v>20221</v>
      </c>
      <c r="F5797">
        <v>6</v>
      </c>
      <c r="G5797" s="1" t="s">
        <v>1</v>
      </c>
      <c r="H5797" s="1" t="s">
        <v>922</v>
      </c>
      <c r="I5797" t="s">
        <v>1493</v>
      </c>
      <c r="J5797">
        <v>0</v>
      </c>
      <c r="K5797">
        <v>15</v>
      </c>
      <c r="L5797" s="1">
        <v>722432</v>
      </c>
      <c r="M5797" t="str">
        <f t="shared" si="90"/>
        <v>NULL</v>
      </c>
      <c r="N5797" t="s">
        <v>62</v>
      </c>
      <c r="O5797" t="s">
        <v>1501</v>
      </c>
    </row>
    <row r="5798" spans="1:15" x14ac:dyDescent="0.3">
      <c r="A5798">
        <v>722432</v>
      </c>
      <c r="B5798" t="str">
        <f>_xlfn.CONCAT("20221", TEXT(C5798,"0000"))</f>
        <v>202215798</v>
      </c>
      <c r="C5798">
        <v>5798</v>
      </c>
      <c r="D5798" t="s">
        <v>36</v>
      </c>
      <c r="E5798">
        <v>20221</v>
      </c>
      <c r="F5798">
        <v>6</v>
      </c>
      <c r="G5798" s="1" t="s">
        <v>1</v>
      </c>
      <c r="H5798" s="1" t="s">
        <v>922</v>
      </c>
      <c r="I5798" t="s">
        <v>1494</v>
      </c>
      <c r="J5798">
        <v>0</v>
      </c>
      <c r="K5798">
        <v>15</v>
      </c>
      <c r="L5798" s="1">
        <v>722432</v>
      </c>
      <c r="M5798" t="str">
        <f t="shared" si="90"/>
        <v>NULL</v>
      </c>
      <c r="N5798" t="s">
        <v>62</v>
      </c>
      <c r="O5798" t="s">
        <v>1501</v>
      </c>
    </row>
    <row r="5799" spans="1:15" x14ac:dyDescent="0.3">
      <c r="A5799">
        <v>722433</v>
      </c>
      <c r="B5799" t="str">
        <f>_xlfn.CONCAT("20221", TEXT(C5799,"0000"))</f>
        <v>202215799</v>
      </c>
      <c r="C5799">
        <v>5799</v>
      </c>
      <c r="D5799" t="s">
        <v>36</v>
      </c>
      <c r="E5799">
        <v>20221</v>
      </c>
      <c r="F5799">
        <v>2</v>
      </c>
      <c r="G5799" s="1" t="s">
        <v>921</v>
      </c>
      <c r="H5799" s="1" t="s">
        <v>1003</v>
      </c>
      <c r="I5799" t="s">
        <v>1493</v>
      </c>
      <c r="J5799">
        <v>0</v>
      </c>
      <c r="K5799">
        <v>15</v>
      </c>
      <c r="L5799" s="1">
        <v>722433</v>
      </c>
      <c r="M5799" t="str">
        <f t="shared" si="90"/>
        <v>NULL</v>
      </c>
      <c r="N5799" t="s">
        <v>62</v>
      </c>
      <c r="O5799" t="s">
        <v>1501</v>
      </c>
    </row>
    <row r="5800" spans="1:15" x14ac:dyDescent="0.3">
      <c r="A5800">
        <v>722433</v>
      </c>
      <c r="B5800" t="str">
        <f>_xlfn.CONCAT("20221", TEXT(C5800,"0000"))</f>
        <v>202215800</v>
      </c>
      <c r="C5800">
        <v>5800</v>
      </c>
      <c r="D5800" t="s">
        <v>36</v>
      </c>
      <c r="E5800">
        <v>20221</v>
      </c>
      <c r="F5800">
        <v>2</v>
      </c>
      <c r="G5800" s="1" t="s">
        <v>921</v>
      </c>
      <c r="H5800" s="1" t="s">
        <v>1003</v>
      </c>
      <c r="I5800" t="s">
        <v>1494</v>
      </c>
      <c r="J5800">
        <v>0</v>
      </c>
      <c r="K5800">
        <v>15</v>
      </c>
      <c r="L5800" s="1">
        <v>722433</v>
      </c>
      <c r="M5800" t="str">
        <f t="shared" si="90"/>
        <v>NULL</v>
      </c>
      <c r="N5800" t="s">
        <v>62</v>
      </c>
      <c r="O5800" t="s">
        <v>1501</v>
      </c>
    </row>
    <row r="5801" spans="1:15" x14ac:dyDescent="0.3">
      <c r="A5801">
        <v>722434</v>
      </c>
      <c r="B5801" t="str">
        <f>_xlfn.CONCAT("20221", TEXT(C5801,"0000"))</f>
        <v>202215801</v>
      </c>
      <c r="C5801">
        <v>5801</v>
      </c>
      <c r="D5801" t="s">
        <v>36</v>
      </c>
      <c r="E5801">
        <v>20221</v>
      </c>
      <c r="F5801">
        <v>2</v>
      </c>
      <c r="G5801" s="1" t="s">
        <v>1</v>
      </c>
      <c r="H5801" s="1" t="s">
        <v>922</v>
      </c>
      <c r="I5801" t="s">
        <v>1493</v>
      </c>
      <c r="J5801">
        <v>0</v>
      </c>
      <c r="K5801">
        <v>15</v>
      </c>
      <c r="L5801" s="1">
        <v>722434</v>
      </c>
      <c r="M5801" t="str">
        <f t="shared" si="90"/>
        <v>NULL</v>
      </c>
      <c r="N5801" t="s">
        <v>62</v>
      </c>
      <c r="O5801" t="s">
        <v>1501</v>
      </c>
    </row>
    <row r="5802" spans="1:15" x14ac:dyDescent="0.3">
      <c r="A5802">
        <v>722434</v>
      </c>
      <c r="B5802" t="str">
        <f>_xlfn.CONCAT("20221", TEXT(C5802,"0000"))</f>
        <v>202215802</v>
      </c>
      <c r="C5802">
        <v>5802</v>
      </c>
      <c r="D5802" t="s">
        <v>36</v>
      </c>
      <c r="E5802">
        <v>20221</v>
      </c>
      <c r="F5802">
        <v>2</v>
      </c>
      <c r="G5802" s="1" t="s">
        <v>1</v>
      </c>
      <c r="H5802" s="1" t="s">
        <v>922</v>
      </c>
      <c r="I5802" t="s">
        <v>1494</v>
      </c>
      <c r="J5802">
        <v>0</v>
      </c>
      <c r="K5802">
        <v>15</v>
      </c>
      <c r="L5802" s="1">
        <v>722434</v>
      </c>
      <c r="M5802" t="str">
        <f t="shared" si="90"/>
        <v>NULL</v>
      </c>
      <c r="N5802" t="s">
        <v>62</v>
      </c>
      <c r="O5802" t="s">
        <v>1501</v>
      </c>
    </row>
    <row r="5803" spans="1:15" x14ac:dyDescent="0.3">
      <c r="A5803">
        <v>722435</v>
      </c>
      <c r="B5803" t="str">
        <f>_xlfn.CONCAT("20221", TEXT(C5803,"0000"))</f>
        <v>202215803</v>
      </c>
      <c r="C5803">
        <v>5803</v>
      </c>
      <c r="D5803" t="s">
        <v>36</v>
      </c>
      <c r="E5803">
        <v>20221</v>
      </c>
      <c r="F5803">
        <v>3</v>
      </c>
      <c r="G5803" s="1" t="s">
        <v>921</v>
      </c>
      <c r="H5803" s="1" t="s">
        <v>1003</v>
      </c>
      <c r="I5803" t="s">
        <v>1493</v>
      </c>
      <c r="J5803">
        <v>0</v>
      </c>
      <c r="K5803">
        <v>15</v>
      </c>
      <c r="L5803" s="1">
        <v>722435</v>
      </c>
      <c r="M5803" t="str">
        <f t="shared" si="90"/>
        <v>NULL</v>
      </c>
      <c r="N5803" t="s">
        <v>62</v>
      </c>
      <c r="O5803" t="s">
        <v>1501</v>
      </c>
    </row>
    <row r="5804" spans="1:15" x14ac:dyDescent="0.3">
      <c r="A5804">
        <v>722435</v>
      </c>
      <c r="B5804" t="str">
        <f>_xlfn.CONCAT("20221", TEXT(C5804,"0000"))</f>
        <v>202215804</v>
      </c>
      <c r="C5804">
        <v>5804</v>
      </c>
      <c r="D5804" t="s">
        <v>36</v>
      </c>
      <c r="E5804">
        <v>20221</v>
      </c>
      <c r="F5804">
        <v>3</v>
      </c>
      <c r="G5804" s="1" t="s">
        <v>921</v>
      </c>
      <c r="H5804" s="1" t="s">
        <v>1003</v>
      </c>
      <c r="I5804" t="s">
        <v>1494</v>
      </c>
      <c r="J5804">
        <v>0</v>
      </c>
      <c r="K5804">
        <v>15</v>
      </c>
      <c r="L5804" s="1">
        <v>722435</v>
      </c>
      <c r="M5804" t="str">
        <f t="shared" si="90"/>
        <v>NULL</v>
      </c>
      <c r="N5804" t="s">
        <v>62</v>
      </c>
      <c r="O5804" t="s">
        <v>1501</v>
      </c>
    </row>
    <row r="5805" spans="1:15" x14ac:dyDescent="0.3">
      <c r="A5805">
        <v>722436</v>
      </c>
      <c r="B5805" t="str">
        <f>_xlfn.CONCAT("20221", TEXT(C5805,"0000"))</f>
        <v>202215805</v>
      </c>
      <c r="C5805">
        <v>5805</v>
      </c>
      <c r="D5805" t="s">
        <v>36</v>
      </c>
      <c r="E5805">
        <v>20221</v>
      </c>
      <c r="F5805">
        <v>3</v>
      </c>
      <c r="G5805" s="1" t="s">
        <v>1</v>
      </c>
      <c r="H5805" s="1" t="s">
        <v>922</v>
      </c>
      <c r="I5805" t="s">
        <v>1493</v>
      </c>
      <c r="J5805">
        <v>0</v>
      </c>
      <c r="K5805">
        <v>15</v>
      </c>
      <c r="L5805" s="1">
        <v>722436</v>
      </c>
      <c r="M5805" t="str">
        <f t="shared" si="90"/>
        <v>NULL</v>
      </c>
      <c r="N5805" t="s">
        <v>62</v>
      </c>
      <c r="O5805" t="s">
        <v>1501</v>
      </c>
    </row>
    <row r="5806" spans="1:15" x14ac:dyDescent="0.3">
      <c r="A5806">
        <v>722436</v>
      </c>
      <c r="B5806" t="str">
        <f>_xlfn.CONCAT("20221", TEXT(C5806,"0000"))</f>
        <v>202215806</v>
      </c>
      <c r="C5806">
        <v>5806</v>
      </c>
      <c r="D5806" t="s">
        <v>36</v>
      </c>
      <c r="E5806">
        <v>20221</v>
      </c>
      <c r="F5806">
        <v>3</v>
      </c>
      <c r="G5806" s="1" t="s">
        <v>1</v>
      </c>
      <c r="H5806" s="1" t="s">
        <v>922</v>
      </c>
      <c r="I5806" t="s">
        <v>1494</v>
      </c>
      <c r="J5806">
        <v>0</v>
      </c>
      <c r="K5806">
        <v>15</v>
      </c>
      <c r="L5806" s="1">
        <v>722436</v>
      </c>
      <c r="M5806" t="str">
        <f t="shared" si="90"/>
        <v>NULL</v>
      </c>
      <c r="N5806" t="s">
        <v>62</v>
      </c>
      <c r="O5806" t="s">
        <v>1501</v>
      </c>
    </row>
    <row r="5807" spans="1:15" x14ac:dyDescent="0.3">
      <c r="A5807">
        <v>722437</v>
      </c>
      <c r="B5807" t="str">
        <f>_xlfn.CONCAT("20221", TEXT(C5807,"0000"))</f>
        <v>202215807</v>
      </c>
      <c r="C5807">
        <v>5807</v>
      </c>
      <c r="D5807" t="s">
        <v>36</v>
      </c>
      <c r="E5807">
        <v>20221</v>
      </c>
      <c r="F5807">
        <v>4</v>
      </c>
      <c r="G5807" s="1" t="s">
        <v>921</v>
      </c>
      <c r="H5807" s="1" t="s">
        <v>1003</v>
      </c>
      <c r="I5807" t="s">
        <v>1493</v>
      </c>
      <c r="J5807">
        <v>0</v>
      </c>
      <c r="K5807">
        <v>15</v>
      </c>
      <c r="L5807" s="1">
        <v>722437</v>
      </c>
      <c r="M5807" t="str">
        <f t="shared" si="90"/>
        <v>NULL</v>
      </c>
      <c r="N5807" t="s">
        <v>62</v>
      </c>
      <c r="O5807" t="s">
        <v>1501</v>
      </c>
    </row>
    <row r="5808" spans="1:15" x14ac:dyDescent="0.3">
      <c r="A5808">
        <v>722437</v>
      </c>
      <c r="B5808" t="str">
        <f>_xlfn.CONCAT("20221", TEXT(C5808,"0000"))</f>
        <v>202215808</v>
      </c>
      <c r="C5808">
        <v>5808</v>
      </c>
      <c r="D5808" t="s">
        <v>36</v>
      </c>
      <c r="E5808">
        <v>20221</v>
      </c>
      <c r="F5808">
        <v>4</v>
      </c>
      <c r="G5808" s="1" t="s">
        <v>921</v>
      </c>
      <c r="H5808" s="1" t="s">
        <v>1003</v>
      </c>
      <c r="I5808" t="s">
        <v>1494</v>
      </c>
      <c r="J5808">
        <v>0</v>
      </c>
      <c r="K5808">
        <v>15</v>
      </c>
      <c r="L5808" s="1">
        <v>722437</v>
      </c>
      <c r="M5808" t="str">
        <f t="shared" si="90"/>
        <v>NULL</v>
      </c>
      <c r="N5808" t="s">
        <v>62</v>
      </c>
      <c r="O5808" t="s">
        <v>1501</v>
      </c>
    </row>
    <row r="5809" spans="1:15" x14ac:dyDescent="0.3">
      <c r="A5809">
        <v>722438</v>
      </c>
      <c r="B5809" t="str">
        <f>_xlfn.CONCAT("20221", TEXT(C5809,"0000"))</f>
        <v>202215809</v>
      </c>
      <c r="C5809">
        <v>5809</v>
      </c>
      <c r="D5809" t="s">
        <v>36</v>
      </c>
      <c r="E5809">
        <v>20221</v>
      </c>
      <c r="F5809">
        <v>4</v>
      </c>
      <c r="G5809" s="1" t="s">
        <v>1</v>
      </c>
      <c r="H5809" s="1" t="s">
        <v>922</v>
      </c>
      <c r="I5809" t="s">
        <v>1493</v>
      </c>
      <c r="J5809">
        <v>0</v>
      </c>
      <c r="K5809">
        <v>15</v>
      </c>
      <c r="L5809" s="1">
        <v>722438</v>
      </c>
      <c r="M5809" t="str">
        <f t="shared" si="90"/>
        <v>NULL</v>
      </c>
      <c r="N5809" t="s">
        <v>62</v>
      </c>
      <c r="O5809" t="s">
        <v>1501</v>
      </c>
    </row>
    <row r="5810" spans="1:15" x14ac:dyDescent="0.3">
      <c r="A5810">
        <v>722438</v>
      </c>
      <c r="B5810" t="str">
        <f>_xlfn.CONCAT("20221", TEXT(C5810,"0000"))</f>
        <v>202215810</v>
      </c>
      <c r="C5810">
        <v>5810</v>
      </c>
      <c r="D5810" t="s">
        <v>36</v>
      </c>
      <c r="E5810">
        <v>20221</v>
      </c>
      <c r="F5810">
        <v>4</v>
      </c>
      <c r="G5810" s="1" t="s">
        <v>1</v>
      </c>
      <c r="H5810" s="1" t="s">
        <v>922</v>
      </c>
      <c r="I5810" t="s">
        <v>1494</v>
      </c>
      <c r="J5810">
        <v>0</v>
      </c>
      <c r="K5810">
        <v>15</v>
      </c>
      <c r="L5810" s="1">
        <v>722438</v>
      </c>
      <c r="M5810" t="str">
        <f t="shared" si="90"/>
        <v>NULL</v>
      </c>
      <c r="N5810" t="s">
        <v>62</v>
      </c>
      <c r="O5810" t="s">
        <v>1501</v>
      </c>
    </row>
    <row r="5811" spans="1:15" x14ac:dyDescent="0.3">
      <c r="A5811">
        <v>722439</v>
      </c>
      <c r="B5811" t="str">
        <f>_xlfn.CONCAT("20221", TEXT(C5811,"0000"))</f>
        <v>202215811</v>
      </c>
      <c r="C5811">
        <v>5811</v>
      </c>
      <c r="D5811" t="s">
        <v>36</v>
      </c>
      <c r="E5811">
        <v>20221</v>
      </c>
      <c r="F5811">
        <v>5</v>
      </c>
      <c r="G5811" s="1" t="s">
        <v>921</v>
      </c>
      <c r="H5811" s="1" t="s">
        <v>1003</v>
      </c>
      <c r="I5811" t="s">
        <v>1493</v>
      </c>
      <c r="J5811">
        <v>0</v>
      </c>
      <c r="K5811">
        <v>15</v>
      </c>
      <c r="L5811" s="1">
        <v>722439</v>
      </c>
      <c r="M5811" t="str">
        <f t="shared" si="90"/>
        <v>NULL</v>
      </c>
      <c r="N5811" t="s">
        <v>62</v>
      </c>
      <c r="O5811" t="s">
        <v>1501</v>
      </c>
    </row>
    <row r="5812" spans="1:15" x14ac:dyDescent="0.3">
      <c r="A5812">
        <v>722439</v>
      </c>
      <c r="B5812" t="str">
        <f>_xlfn.CONCAT("20221", TEXT(C5812,"0000"))</f>
        <v>202215812</v>
      </c>
      <c r="C5812">
        <v>5812</v>
      </c>
      <c r="D5812" t="s">
        <v>36</v>
      </c>
      <c r="E5812">
        <v>20221</v>
      </c>
      <c r="F5812">
        <v>5</v>
      </c>
      <c r="G5812" s="1" t="s">
        <v>921</v>
      </c>
      <c r="H5812" s="1" t="s">
        <v>1003</v>
      </c>
      <c r="I5812" t="s">
        <v>1494</v>
      </c>
      <c r="J5812">
        <v>0</v>
      </c>
      <c r="K5812">
        <v>15</v>
      </c>
      <c r="L5812" s="1">
        <v>722439</v>
      </c>
      <c r="M5812" t="str">
        <f t="shared" si="90"/>
        <v>NULL</v>
      </c>
      <c r="N5812" t="s">
        <v>62</v>
      </c>
      <c r="O5812" t="s">
        <v>1501</v>
      </c>
    </row>
    <row r="5813" spans="1:15" x14ac:dyDescent="0.3">
      <c r="A5813">
        <v>722440</v>
      </c>
      <c r="B5813" t="str">
        <f>_xlfn.CONCAT("20221", TEXT(C5813,"0000"))</f>
        <v>202215813</v>
      </c>
      <c r="C5813">
        <v>5813</v>
      </c>
      <c r="D5813" t="s">
        <v>36</v>
      </c>
      <c r="E5813">
        <v>20221</v>
      </c>
      <c r="F5813">
        <v>5</v>
      </c>
      <c r="G5813" s="1" t="s">
        <v>1</v>
      </c>
      <c r="H5813" s="1" t="s">
        <v>922</v>
      </c>
      <c r="I5813" t="s">
        <v>1493</v>
      </c>
      <c r="J5813">
        <v>0</v>
      </c>
      <c r="K5813">
        <v>15</v>
      </c>
      <c r="L5813" s="1">
        <v>722440</v>
      </c>
      <c r="M5813" t="str">
        <f t="shared" si="90"/>
        <v>NULL</v>
      </c>
      <c r="N5813" t="s">
        <v>62</v>
      </c>
      <c r="O5813" t="s">
        <v>1501</v>
      </c>
    </row>
    <row r="5814" spans="1:15" x14ac:dyDescent="0.3">
      <c r="A5814">
        <v>722440</v>
      </c>
      <c r="B5814" t="str">
        <f>_xlfn.CONCAT("20221", TEXT(C5814,"0000"))</f>
        <v>202215814</v>
      </c>
      <c r="C5814">
        <v>5814</v>
      </c>
      <c r="D5814" t="s">
        <v>36</v>
      </c>
      <c r="E5814">
        <v>20221</v>
      </c>
      <c r="F5814">
        <v>5</v>
      </c>
      <c r="G5814" s="1" t="s">
        <v>1</v>
      </c>
      <c r="H5814" s="1" t="s">
        <v>922</v>
      </c>
      <c r="I5814" t="s">
        <v>1494</v>
      </c>
      <c r="J5814">
        <v>0</v>
      </c>
      <c r="K5814">
        <v>15</v>
      </c>
      <c r="L5814" s="1">
        <v>722440</v>
      </c>
      <c r="M5814" t="str">
        <f t="shared" si="90"/>
        <v>NULL</v>
      </c>
      <c r="N5814" t="s">
        <v>62</v>
      </c>
      <c r="O5814" t="s">
        <v>1501</v>
      </c>
    </row>
    <row r="5815" spans="1:15" x14ac:dyDescent="0.3">
      <c r="A5815">
        <v>722441</v>
      </c>
      <c r="B5815" t="str">
        <f>_xlfn.CONCAT("20221", TEXT(C5815,"0000"))</f>
        <v>202215815</v>
      </c>
      <c r="C5815">
        <v>5815</v>
      </c>
      <c r="D5815" t="s">
        <v>36</v>
      </c>
      <c r="E5815">
        <v>20221</v>
      </c>
      <c r="F5815">
        <v>6</v>
      </c>
      <c r="G5815" s="1" t="s">
        <v>921</v>
      </c>
      <c r="H5815" s="1" t="s">
        <v>1003</v>
      </c>
      <c r="I5815" t="s">
        <v>1493</v>
      </c>
      <c r="J5815">
        <v>0</v>
      </c>
      <c r="K5815">
        <v>15</v>
      </c>
      <c r="L5815" s="1">
        <v>722441</v>
      </c>
      <c r="M5815" t="str">
        <f t="shared" si="90"/>
        <v>NULL</v>
      </c>
      <c r="N5815" t="s">
        <v>62</v>
      </c>
      <c r="O5815" t="s">
        <v>1501</v>
      </c>
    </row>
    <row r="5816" spans="1:15" x14ac:dyDescent="0.3">
      <c r="A5816">
        <v>722441</v>
      </c>
      <c r="B5816" t="str">
        <f>_xlfn.CONCAT("20221", TEXT(C5816,"0000"))</f>
        <v>202215816</v>
      </c>
      <c r="C5816">
        <v>5816</v>
      </c>
      <c r="D5816" t="s">
        <v>36</v>
      </c>
      <c r="E5816">
        <v>20221</v>
      </c>
      <c r="F5816">
        <v>6</v>
      </c>
      <c r="G5816" s="1" t="s">
        <v>921</v>
      </c>
      <c r="H5816" s="1" t="s">
        <v>1003</v>
      </c>
      <c r="I5816" t="s">
        <v>1494</v>
      </c>
      <c r="J5816">
        <v>0</v>
      </c>
      <c r="K5816">
        <v>15</v>
      </c>
      <c r="L5816" s="1">
        <v>722441</v>
      </c>
      <c r="M5816" t="str">
        <f t="shared" si="90"/>
        <v>NULL</v>
      </c>
      <c r="N5816" t="s">
        <v>62</v>
      </c>
      <c r="O5816" t="s">
        <v>1501</v>
      </c>
    </row>
    <row r="5817" spans="1:15" x14ac:dyDescent="0.3">
      <c r="A5817">
        <v>722442</v>
      </c>
      <c r="B5817" t="str">
        <f>_xlfn.CONCAT("20221", TEXT(C5817,"0000"))</f>
        <v>202215817</v>
      </c>
      <c r="C5817">
        <v>5817</v>
      </c>
      <c r="D5817" t="s">
        <v>36</v>
      </c>
      <c r="E5817">
        <v>20221</v>
      </c>
      <c r="F5817">
        <v>6</v>
      </c>
      <c r="G5817" s="1" t="s">
        <v>1</v>
      </c>
      <c r="H5817" s="1" t="s">
        <v>922</v>
      </c>
      <c r="I5817" t="s">
        <v>1493</v>
      </c>
      <c r="J5817">
        <v>0</v>
      </c>
      <c r="K5817">
        <v>15</v>
      </c>
      <c r="L5817" s="1">
        <v>722442</v>
      </c>
      <c r="M5817" t="str">
        <f t="shared" si="90"/>
        <v>NULL</v>
      </c>
      <c r="N5817" t="s">
        <v>62</v>
      </c>
      <c r="O5817" t="s">
        <v>1501</v>
      </c>
    </row>
    <row r="5818" spans="1:15" x14ac:dyDescent="0.3">
      <c r="A5818">
        <v>722442</v>
      </c>
      <c r="B5818" t="str">
        <f>_xlfn.CONCAT("20221", TEXT(C5818,"0000"))</f>
        <v>202215818</v>
      </c>
      <c r="C5818">
        <v>5818</v>
      </c>
      <c r="D5818" t="s">
        <v>36</v>
      </c>
      <c r="E5818">
        <v>20221</v>
      </c>
      <c r="F5818">
        <v>6</v>
      </c>
      <c r="G5818" s="1" t="s">
        <v>1</v>
      </c>
      <c r="H5818" s="1" t="s">
        <v>922</v>
      </c>
      <c r="I5818" t="s">
        <v>1494</v>
      </c>
      <c r="J5818">
        <v>0</v>
      </c>
      <c r="K5818">
        <v>15</v>
      </c>
      <c r="L5818" s="1">
        <v>722442</v>
      </c>
      <c r="M5818" t="str">
        <f t="shared" si="90"/>
        <v>NULL</v>
      </c>
      <c r="N5818" t="s">
        <v>62</v>
      </c>
      <c r="O5818" t="s">
        <v>1501</v>
      </c>
    </row>
    <row r="5819" spans="1:15" x14ac:dyDescent="0.3">
      <c r="A5819">
        <v>722443</v>
      </c>
      <c r="B5819" t="str">
        <f>_xlfn.CONCAT("20221", TEXT(C5819,"0000"))</f>
        <v>202215819</v>
      </c>
      <c r="C5819">
        <v>5819</v>
      </c>
      <c r="D5819" t="s">
        <v>36</v>
      </c>
      <c r="E5819">
        <v>20221</v>
      </c>
      <c r="F5819">
        <v>2</v>
      </c>
      <c r="G5819" s="1" t="s">
        <v>921</v>
      </c>
      <c r="H5819" s="1" t="s">
        <v>1003</v>
      </c>
      <c r="I5819" t="s">
        <v>1493</v>
      </c>
      <c r="J5819">
        <v>0</v>
      </c>
      <c r="K5819">
        <v>15</v>
      </c>
      <c r="L5819" s="1">
        <v>722443</v>
      </c>
      <c r="M5819" t="str">
        <f t="shared" si="90"/>
        <v>NULL</v>
      </c>
      <c r="N5819" t="s">
        <v>62</v>
      </c>
      <c r="O5819" t="s">
        <v>1501</v>
      </c>
    </row>
    <row r="5820" spans="1:15" x14ac:dyDescent="0.3">
      <c r="A5820">
        <v>722443</v>
      </c>
      <c r="B5820" t="str">
        <f>_xlfn.CONCAT("20221", TEXT(C5820,"0000"))</f>
        <v>202215820</v>
      </c>
      <c r="C5820">
        <v>5820</v>
      </c>
      <c r="D5820" t="s">
        <v>36</v>
      </c>
      <c r="E5820">
        <v>20221</v>
      </c>
      <c r="F5820">
        <v>2</v>
      </c>
      <c r="G5820" s="1" t="s">
        <v>921</v>
      </c>
      <c r="H5820" s="1" t="s">
        <v>1003</v>
      </c>
      <c r="I5820" t="s">
        <v>1494</v>
      </c>
      <c r="J5820">
        <v>0</v>
      </c>
      <c r="K5820">
        <v>15</v>
      </c>
      <c r="L5820" s="1">
        <v>722443</v>
      </c>
      <c r="M5820" t="str">
        <f t="shared" si="90"/>
        <v>NULL</v>
      </c>
      <c r="N5820" t="s">
        <v>62</v>
      </c>
      <c r="O5820" t="s">
        <v>1501</v>
      </c>
    </row>
    <row r="5821" spans="1:15" x14ac:dyDescent="0.3">
      <c r="A5821">
        <v>722444</v>
      </c>
      <c r="B5821" t="str">
        <f>_xlfn.CONCAT("20221", TEXT(C5821,"0000"))</f>
        <v>202215821</v>
      </c>
      <c r="C5821">
        <v>5821</v>
      </c>
      <c r="D5821" t="s">
        <v>36</v>
      </c>
      <c r="E5821">
        <v>20221</v>
      </c>
      <c r="F5821">
        <v>2</v>
      </c>
      <c r="G5821" s="1" t="s">
        <v>1</v>
      </c>
      <c r="H5821" s="1" t="s">
        <v>922</v>
      </c>
      <c r="I5821" t="s">
        <v>1493</v>
      </c>
      <c r="J5821">
        <v>0</v>
      </c>
      <c r="K5821">
        <v>15</v>
      </c>
      <c r="L5821" s="1">
        <v>722444</v>
      </c>
      <c r="M5821" t="str">
        <f t="shared" si="90"/>
        <v>NULL</v>
      </c>
      <c r="N5821" t="s">
        <v>62</v>
      </c>
      <c r="O5821" t="s">
        <v>1501</v>
      </c>
    </row>
    <row r="5822" spans="1:15" x14ac:dyDescent="0.3">
      <c r="A5822">
        <v>722444</v>
      </c>
      <c r="B5822" t="str">
        <f>_xlfn.CONCAT("20221", TEXT(C5822,"0000"))</f>
        <v>202215822</v>
      </c>
      <c r="C5822">
        <v>5822</v>
      </c>
      <c r="D5822" t="s">
        <v>36</v>
      </c>
      <c r="E5822">
        <v>20221</v>
      </c>
      <c r="F5822">
        <v>2</v>
      </c>
      <c r="G5822" s="1" t="s">
        <v>1</v>
      </c>
      <c r="H5822" s="1" t="s">
        <v>922</v>
      </c>
      <c r="I5822" t="s">
        <v>1494</v>
      </c>
      <c r="J5822">
        <v>0</v>
      </c>
      <c r="K5822">
        <v>15</v>
      </c>
      <c r="L5822" s="1">
        <v>722444</v>
      </c>
      <c r="M5822" t="str">
        <f t="shared" si="90"/>
        <v>NULL</v>
      </c>
      <c r="N5822" t="s">
        <v>62</v>
      </c>
      <c r="O5822" t="s">
        <v>1501</v>
      </c>
    </row>
    <row r="5823" spans="1:15" x14ac:dyDescent="0.3">
      <c r="A5823">
        <v>722445</v>
      </c>
      <c r="B5823" t="str">
        <f>_xlfn.CONCAT("20221", TEXT(C5823,"0000"))</f>
        <v>202215823</v>
      </c>
      <c r="C5823">
        <v>5823</v>
      </c>
      <c r="D5823" t="s">
        <v>36</v>
      </c>
      <c r="E5823">
        <v>20221</v>
      </c>
      <c r="F5823">
        <v>3</v>
      </c>
      <c r="G5823" s="1" t="s">
        <v>921</v>
      </c>
      <c r="H5823" s="1" t="s">
        <v>1003</v>
      </c>
      <c r="I5823" t="s">
        <v>1493</v>
      </c>
      <c r="J5823">
        <v>0</v>
      </c>
      <c r="K5823">
        <v>15</v>
      </c>
      <c r="L5823" s="1">
        <v>722445</v>
      </c>
      <c r="M5823" t="str">
        <f t="shared" si="90"/>
        <v>NULL</v>
      </c>
      <c r="N5823" t="s">
        <v>62</v>
      </c>
      <c r="O5823" t="s">
        <v>1501</v>
      </c>
    </row>
    <row r="5824" spans="1:15" x14ac:dyDescent="0.3">
      <c r="A5824">
        <v>722445</v>
      </c>
      <c r="B5824" t="str">
        <f>_xlfn.CONCAT("20221", TEXT(C5824,"0000"))</f>
        <v>202215824</v>
      </c>
      <c r="C5824">
        <v>5824</v>
      </c>
      <c r="D5824" t="s">
        <v>36</v>
      </c>
      <c r="E5824">
        <v>20221</v>
      </c>
      <c r="F5824">
        <v>3</v>
      </c>
      <c r="G5824" s="1" t="s">
        <v>921</v>
      </c>
      <c r="H5824" s="1" t="s">
        <v>1003</v>
      </c>
      <c r="I5824" t="s">
        <v>1494</v>
      </c>
      <c r="J5824">
        <v>0</v>
      </c>
      <c r="K5824">
        <v>15</v>
      </c>
      <c r="L5824" s="1">
        <v>722445</v>
      </c>
      <c r="M5824" t="str">
        <f t="shared" si="90"/>
        <v>NULL</v>
      </c>
      <c r="N5824" t="s">
        <v>62</v>
      </c>
      <c r="O5824" t="s">
        <v>1501</v>
      </c>
    </row>
    <row r="5825" spans="1:15" x14ac:dyDescent="0.3">
      <c r="A5825">
        <v>722446</v>
      </c>
      <c r="B5825" t="str">
        <f>_xlfn.CONCAT("20221", TEXT(C5825,"0000"))</f>
        <v>202215825</v>
      </c>
      <c r="C5825">
        <v>5825</v>
      </c>
      <c r="D5825" t="s">
        <v>36</v>
      </c>
      <c r="E5825">
        <v>20221</v>
      </c>
      <c r="F5825">
        <v>3</v>
      </c>
      <c r="G5825" s="1" t="s">
        <v>1</v>
      </c>
      <c r="H5825" s="1" t="s">
        <v>922</v>
      </c>
      <c r="I5825" t="s">
        <v>1493</v>
      </c>
      <c r="J5825">
        <v>0</v>
      </c>
      <c r="K5825">
        <v>15</v>
      </c>
      <c r="L5825" s="1">
        <v>722446</v>
      </c>
      <c r="M5825" t="str">
        <f t="shared" si="90"/>
        <v>NULL</v>
      </c>
      <c r="N5825" t="s">
        <v>62</v>
      </c>
      <c r="O5825" t="s">
        <v>1501</v>
      </c>
    </row>
    <row r="5826" spans="1:15" x14ac:dyDescent="0.3">
      <c r="A5826">
        <v>722446</v>
      </c>
      <c r="B5826" t="str">
        <f>_xlfn.CONCAT("20221", TEXT(C5826,"0000"))</f>
        <v>202215826</v>
      </c>
      <c r="C5826">
        <v>5826</v>
      </c>
      <c r="D5826" t="s">
        <v>36</v>
      </c>
      <c r="E5826">
        <v>20221</v>
      </c>
      <c r="F5826">
        <v>3</v>
      </c>
      <c r="G5826" s="1" t="s">
        <v>1</v>
      </c>
      <c r="H5826" s="1" t="s">
        <v>922</v>
      </c>
      <c r="I5826" t="s">
        <v>1494</v>
      </c>
      <c r="J5826">
        <v>0</v>
      </c>
      <c r="K5826">
        <v>15</v>
      </c>
      <c r="L5826" s="1">
        <v>722446</v>
      </c>
      <c r="M5826" t="str">
        <f t="shared" ref="M5826:M5889" si="91">IFERROR(IF(A5826=L5826, "NULL", VLOOKUP(L5826, A:B, 2,FALSE )), "NULL")</f>
        <v>NULL</v>
      </c>
      <c r="N5826" t="s">
        <v>62</v>
      </c>
      <c r="O5826" t="s">
        <v>1501</v>
      </c>
    </row>
    <row r="5827" spans="1:15" x14ac:dyDescent="0.3">
      <c r="A5827">
        <v>722447</v>
      </c>
      <c r="B5827" t="str">
        <f>_xlfn.CONCAT("20221", TEXT(C5827,"0000"))</f>
        <v>202215827</v>
      </c>
      <c r="C5827">
        <v>5827</v>
      </c>
      <c r="D5827" t="s">
        <v>36</v>
      </c>
      <c r="E5827">
        <v>20221</v>
      </c>
      <c r="F5827">
        <v>4</v>
      </c>
      <c r="G5827" s="1" t="s">
        <v>921</v>
      </c>
      <c r="H5827" s="1" t="s">
        <v>1003</v>
      </c>
      <c r="I5827" t="s">
        <v>1493</v>
      </c>
      <c r="J5827">
        <v>0</v>
      </c>
      <c r="K5827">
        <v>15</v>
      </c>
      <c r="L5827" s="1">
        <v>722447</v>
      </c>
      <c r="M5827" t="str">
        <f t="shared" si="91"/>
        <v>NULL</v>
      </c>
      <c r="N5827" t="s">
        <v>62</v>
      </c>
      <c r="O5827" t="s">
        <v>1501</v>
      </c>
    </row>
    <row r="5828" spans="1:15" x14ac:dyDescent="0.3">
      <c r="A5828">
        <v>722447</v>
      </c>
      <c r="B5828" t="str">
        <f>_xlfn.CONCAT("20221", TEXT(C5828,"0000"))</f>
        <v>202215828</v>
      </c>
      <c r="C5828">
        <v>5828</v>
      </c>
      <c r="D5828" t="s">
        <v>36</v>
      </c>
      <c r="E5828">
        <v>20221</v>
      </c>
      <c r="F5828">
        <v>4</v>
      </c>
      <c r="G5828" s="1" t="s">
        <v>921</v>
      </c>
      <c r="H5828" s="1" t="s">
        <v>1003</v>
      </c>
      <c r="I5828" t="s">
        <v>1494</v>
      </c>
      <c r="J5828">
        <v>0</v>
      </c>
      <c r="K5828">
        <v>15</v>
      </c>
      <c r="L5828" s="1">
        <v>722447</v>
      </c>
      <c r="M5828" t="str">
        <f t="shared" si="91"/>
        <v>NULL</v>
      </c>
      <c r="N5828" t="s">
        <v>62</v>
      </c>
      <c r="O5828" t="s">
        <v>1501</v>
      </c>
    </row>
    <row r="5829" spans="1:15" x14ac:dyDescent="0.3">
      <c r="A5829">
        <v>722448</v>
      </c>
      <c r="B5829" t="str">
        <f>_xlfn.CONCAT("20221", TEXT(C5829,"0000"))</f>
        <v>202215829</v>
      </c>
      <c r="C5829">
        <v>5829</v>
      </c>
      <c r="D5829" t="s">
        <v>36</v>
      </c>
      <c r="E5829">
        <v>20221</v>
      </c>
      <c r="F5829">
        <v>4</v>
      </c>
      <c r="G5829" s="1" t="s">
        <v>1</v>
      </c>
      <c r="H5829" s="1" t="s">
        <v>922</v>
      </c>
      <c r="I5829" t="s">
        <v>1493</v>
      </c>
      <c r="J5829">
        <v>0</v>
      </c>
      <c r="K5829">
        <v>15</v>
      </c>
      <c r="L5829" s="1">
        <v>722448</v>
      </c>
      <c r="M5829" t="str">
        <f t="shared" si="91"/>
        <v>NULL</v>
      </c>
      <c r="N5829" t="s">
        <v>62</v>
      </c>
      <c r="O5829" t="s">
        <v>1501</v>
      </c>
    </row>
    <row r="5830" spans="1:15" x14ac:dyDescent="0.3">
      <c r="A5830">
        <v>722448</v>
      </c>
      <c r="B5830" t="str">
        <f>_xlfn.CONCAT("20221", TEXT(C5830,"0000"))</f>
        <v>202215830</v>
      </c>
      <c r="C5830">
        <v>5830</v>
      </c>
      <c r="D5830" t="s">
        <v>36</v>
      </c>
      <c r="E5830">
        <v>20221</v>
      </c>
      <c r="F5830">
        <v>4</v>
      </c>
      <c r="G5830" s="1" t="s">
        <v>1</v>
      </c>
      <c r="H5830" s="1" t="s">
        <v>922</v>
      </c>
      <c r="I5830" t="s">
        <v>1494</v>
      </c>
      <c r="J5830">
        <v>0</v>
      </c>
      <c r="K5830">
        <v>15</v>
      </c>
      <c r="L5830" s="1">
        <v>722448</v>
      </c>
      <c r="M5830" t="str">
        <f t="shared" si="91"/>
        <v>NULL</v>
      </c>
      <c r="N5830" t="s">
        <v>62</v>
      </c>
      <c r="O5830" t="s">
        <v>1501</v>
      </c>
    </row>
    <row r="5831" spans="1:15" x14ac:dyDescent="0.3">
      <c r="A5831">
        <v>722449</v>
      </c>
      <c r="B5831" t="str">
        <f>_xlfn.CONCAT("20221", TEXT(C5831,"0000"))</f>
        <v>202215831</v>
      </c>
      <c r="C5831">
        <v>5831</v>
      </c>
      <c r="D5831" t="s">
        <v>36</v>
      </c>
      <c r="E5831">
        <v>20221</v>
      </c>
      <c r="F5831">
        <v>5</v>
      </c>
      <c r="G5831" s="1" t="s">
        <v>921</v>
      </c>
      <c r="H5831" s="1" t="s">
        <v>1003</v>
      </c>
      <c r="I5831" t="s">
        <v>1493</v>
      </c>
      <c r="J5831">
        <v>0</v>
      </c>
      <c r="K5831">
        <v>15</v>
      </c>
      <c r="L5831" s="1">
        <v>722449</v>
      </c>
      <c r="M5831" t="str">
        <f t="shared" si="91"/>
        <v>NULL</v>
      </c>
      <c r="N5831" t="s">
        <v>62</v>
      </c>
      <c r="O5831" t="s">
        <v>1501</v>
      </c>
    </row>
    <row r="5832" spans="1:15" x14ac:dyDescent="0.3">
      <c r="A5832">
        <v>722449</v>
      </c>
      <c r="B5832" t="str">
        <f>_xlfn.CONCAT("20221", TEXT(C5832,"0000"))</f>
        <v>202215832</v>
      </c>
      <c r="C5832">
        <v>5832</v>
      </c>
      <c r="D5832" t="s">
        <v>36</v>
      </c>
      <c r="E5832">
        <v>20221</v>
      </c>
      <c r="F5832">
        <v>5</v>
      </c>
      <c r="G5832" s="1" t="s">
        <v>921</v>
      </c>
      <c r="H5832" s="1" t="s">
        <v>1003</v>
      </c>
      <c r="I5832" t="s">
        <v>1494</v>
      </c>
      <c r="J5832">
        <v>0</v>
      </c>
      <c r="K5832">
        <v>15</v>
      </c>
      <c r="L5832" s="1">
        <v>722449</v>
      </c>
      <c r="M5832" t="str">
        <f t="shared" si="91"/>
        <v>NULL</v>
      </c>
      <c r="N5832" t="s">
        <v>62</v>
      </c>
      <c r="O5832" t="s">
        <v>1501</v>
      </c>
    </row>
    <row r="5833" spans="1:15" x14ac:dyDescent="0.3">
      <c r="A5833">
        <v>722450</v>
      </c>
      <c r="B5833" t="str">
        <f>_xlfn.CONCAT("20221", TEXT(C5833,"0000"))</f>
        <v>202215833</v>
      </c>
      <c r="C5833">
        <v>5833</v>
      </c>
      <c r="D5833" t="s">
        <v>36</v>
      </c>
      <c r="E5833">
        <v>20221</v>
      </c>
      <c r="F5833">
        <v>5</v>
      </c>
      <c r="G5833" s="1" t="s">
        <v>1</v>
      </c>
      <c r="H5833" s="1" t="s">
        <v>922</v>
      </c>
      <c r="I5833" t="s">
        <v>1493</v>
      </c>
      <c r="J5833">
        <v>0</v>
      </c>
      <c r="K5833">
        <v>15</v>
      </c>
      <c r="L5833" s="1">
        <v>722450</v>
      </c>
      <c r="M5833" t="str">
        <f t="shared" si="91"/>
        <v>NULL</v>
      </c>
      <c r="N5833" t="s">
        <v>62</v>
      </c>
      <c r="O5833" t="s">
        <v>1501</v>
      </c>
    </row>
    <row r="5834" spans="1:15" x14ac:dyDescent="0.3">
      <c r="A5834">
        <v>722450</v>
      </c>
      <c r="B5834" t="str">
        <f>_xlfn.CONCAT("20221", TEXT(C5834,"0000"))</f>
        <v>202215834</v>
      </c>
      <c r="C5834">
        <v>5834</v>
      </c>
      <c r="D5834" t="s">
        <v>36</v>
      </c>
      <c r="E5834">
        <v>20221</v>
      </c>
      <c r="F5834">
        <v>5</v>
      </c>
      <c r="G5834" s="1" t="s">
        <v>1</v>
      </c>
      <c r="H5834" s="1" t="s">
        <v>922</v>
      </c>
      <c r="I5834" t="s">
        <v>1494</v>
      </c>
      <c r="J5834">
        <v>0</v>
      </c>
      <c r="K5834">
        <v>15</v>
      </c>
      <c r="L5834" s="1">
        <v>722450</v>
      </c>
      <c r="M5834" t="str">
        <f t="shared" si="91"/>
        <v>NULL</v>
      </c>
      <c r="N5834" t="s">
        <v>62</v>
      </c>
      <c r="O5834" t="s">
        <v>1501</v>
      </c>
    </row>
    <row r="5835" spans="1:15" x14ac:dyDescent="0.3">
      <c r="A5835">
        <v>722451</v>
      </c>
      <c r="B5835" t="str">
        <f>_xlfn.CONCAT("20221", TEXT(C5835,"0000"))</f>
        <v>202215835</v>
      </c>
      <c r="C5835">
        <v>5835</v>
      </c>
      <c r="D5835" t="s">
        <v>36</v>
      </c>
      <c r="E5835">
        <v>20221</v>
      </c>
      <c r="F5835">
        <v>6</v>
      </c>
      <c r="G5835" s="1" t="s">
        <v>921</v>
      </c>
      <c r="H5835" s="1" t="s">
        <v>1003</v>
      </c>
      <c r="I5835" t="s">
        <v>1493</v>
      </c>
      <c r="J5835">
        <v>0</v>
      </c>
      <c r="K5835">
        <v>15</v>
      </c>
      <c r="L5835" s="1">
        <v>722451</v>
      </c>
      <c r="M5835" t="str">
        <f t="shared" si="91"/>
        <v>NULL</v>
      </c>
      <c r="N5835" t="s">
        <v>62</v>
      </c>
      <c r="O5835" t="s">
        <v>1501</v>
      </c>
    </row>
    <row r="5836" spans="1:15" x14ac:dyDescent="0.3">
      <c r="A5836">
        <v>722451</v>
      </c>
      <c r="B5836" t="str">
        <f>_xlfn.CONCAT("20221", TEXT(C5836,"0000"))</f>
        <v>202215836</v>
      </c>
      <c r="C5836">
        <v>5836</v>
      </c>
      <c r="D5836" t="s">
        <v>36</v>
      </c>
      <c r="E5836">
        <v>20221</v>
      </c>
      <c r="F5836">
        <v>6</v>
      </c>
      <c r="G5836" s="1" t="s">
        <v>921</v>
      </c>
      <c r="H5836" s="1" t="s">
        <v>1003</v>
      </c>
      <c r="I5836" t="s">
        <v>1494</v>
      </c>
      <c r="J5836">
        <v>0</v>
      </c>
      <c r="K5836">
        <v>15</v>
      </c>
      <c r="L5836" s="1">
        <v>722451</v>
      </c>
      <c r="M5836" t="str">
        <f t="shared" si="91"/>
        <v>NULL</v>
      </c>
      <c r="N5836" t="s">
        <v>62</v>
      </c>
      <c r="O5836" t="s">
        <v>1501</v>
      </c>
    </row>
    <row r="5837" spans="1:15" x14ac:dyDescent="0.3">
      <c r="A5837">
        <v>722452</v>
      </c>
      <c r="B5837" t="str">
        <f>_xlfn.CONCAT("20221", TEXT(C5837,"0000"))</f>
        <v>202215837</v>
      </c>
      <c r="C5837">
        <v>5837</v>
      </c>
      <c r="D5837" t="s">
        <v>36</v>
      </c>
      <c r="E5837">
        <v>20221</v>
      </c>
      <c r="F5837">
        <v>6</v>
      </c>
      <c r="G5837" s="1" t="s">
        <v>1</v>
      </c>
      <c r="H5837" s="1" t="s">
        <v>922</v>
      </c>
      <c r="I5837" t="s">
        <v>1493</v>
      </c>
      <c r="J5837">
        <v>0</v>
      </c>
      <c r="K5837">
        <v>15</v>
      </c>
      <c r="L5837" s="1">
        <v>722452</v>
      </c>
      <c r="M5837" t="str">
        <f t="shared" si="91"/>
        <v>NULL</v>
      </c>
      <c r="N5837" t="s">
        <v>62</v>
      </c>
      <c r="O5837" t="s">
        <v>1501</v>
      </c>
    </row>
    <row r="5838" spans="1:15" x14ac:dyDescent="0.3">
      <c r="A5838">
        <v>722452</v>
      </c>
      <c r="B5838" t="str">
        <f>_xlfn.CONCAT("20221", TEXT(C5838,"0000"))</f>
        <v>202215838</v>
      </c>
      <c r="C5838">
        <v>5838</v>
      </c>
      <c r="D5838" t="s">
        <v>36</v>
      </c>
      <c r="E5838">
        <v>20221</v>
      </c>
      <c r="F5838">
        <v>6</v>
      </c>
      <c r="G5838" s="1" t="s">
        <v>1</v>
      </c>
      <c r="H5838" s="1" t="s">
        <v>922</v>
      </c>
      <c r="I5838" t="s">
        <v>1494</v>
      </c>
      <c r="J5838">
        <v>0</v>
      </c>
      <c r="K5838">
        <v>15</v>
      </c>
      <c r="L5838" s="1">
        <v>722452</v>
      </c>
      <c r="M5838" t="str">
        <f t="shared" si="91"/>
        <v>NULL</v>
      </c>
      <c r="N5838" t="s">
        <v>62</v>
      </c>
      <c r="O5838" t="s">
        <v>1501</v>
      </c>
    </row>
    <row r="5839" spans="1:15" x14ac:dyDescent="0.3">
      <c r="A5839">
        <v>137507</v>
      </c>
      <c r="B5839" t="str">
        <f>_xlfn.CONCAT("20221", TEXT(C5839,"0000"))</f>
        <v>202215839</v>
      </c>
      <c r="C5839">
        <v>5839</v>
      </c>
      <c r="D5839" t="s">
        <v>0</v>
      </c>
      <c r="E5839">
        <v>20221</v>
      </c>
      <c r="F5839">
        <v>5</v>
      </c>
      <c r="G5839" s="1" t="s">
        <v>16</v>
      </c>
      <c r="H5839" s="1" t="s">
        <v>25</v>
      </c>
      <c r="I5839" t="s">
        <v>744</v>
      </c>
      <c r="J5839">
        <v>0</v>
      </c>
      <c r="K5839">
        <v>80</v>
      </c>
      <c r="L5839" s="1">
        <v>137507</v>
      </c>
      <c r="M5839" t="str">
        <f t="shared" si="91"/>
        <v>NULL</v>
      </c>
      <c r="N5839" t="s">
        <v>62</v>
      </c>
      <c r="O5839" t="s">
        <v>1502</v>
      </c>
    </row>
    <row r="5840" spans="1:15" x14ac:dyDescent="0.3">
      <c r="A5840">
        <v>137508</v>
      </c>
      <c r="B5840" t="str">
        <f>_xlfn.CONCAT("20221", TEXT(C5840,"0000"))</f>
        <v>202215840</v>
      </c>
      <c r="C5840">
        <v>5840</v>
      </c>
      <c r="D5840" t="s">
        <v>0</v>
      </c>
      <c r="E5840">
        <v>20221</v>
      </c>
      <c r="F5840">
        <v>5</v>
      </c>
      <c r="G5840" s="1" t="s">
        <v>26</v>
      </c>
      <c r="H5840" s="1" t="s">
        <v>22</v>
      </c>
      <c r="I5840" t="s">
        <v>920</v>
      </c>
      <c r="J5840">
        <v>0</v>
      </c>
      <c r="K5840">
        <v>80</v>
      </c>
      <c r="L5840" s="1">
        <v>137508</v>
      </c>
      <c r="M5840" t="str">
        <f t="shared" si="91"/>
        <v>NULL</v>
      </c>
      <c r="N5840" t="s">
        <v>62</v>
      </c>
      <c r="O5840" t="s">
        <v>1502</v>
      </c>
    </row>
    <row r="5841" spans="1:15" x14ac:dyDescent="0.3">
      <c r="A5841">
        <v>137509</v>
      </c>
      <c r="B5841" t="str">
        <f>_xlfn.CONCAT("20221", TEXT(C5841,"0000"))</f>
        <v>202215841</v>
      </c>
      <c r="C5841">
        <v>5841</v>
      </c>
      <c r="D5841" t="s">
        <v>0</v>
      </c>
      <c r="E5841">
        <v>20221</v>
      </c>
      <c r="F5841">
        <v>5</v>
      </c>
      <c r="G5841" s="1" t="s">
        <v>24</v>
      </c>
      <c r="H5841" s="1" t="s">
        <v>13</v>
      </c>
      <c r="I5841" t="s">
        <v>311</v>
      </c>
      <c r="J5841">
        <v>0</v>
      </c>
      <c r="K5841">
        <v>80</v>
      </c>
      <c r="L5841" s="1">
        <v>137509</v>
      </c>
      <c r="M5841" t="str">
        <f t="shared" si="91"/>
        <v>NULL</v>
      </c>
      <c r="N5841" t="s">
        <v>62</v>
      </c>
      <c r="O5841" t="s">
        <v>1502</v>
      </c>
    </row>
    <row r="5842" spans="1:15" x14ac:dyDescent="0.3">
      <c r="A5842">
        <v>137510</v>
      </c>
      <c r="B5842" t="str">
        <f>_xlfn.CONCAT("20221", TEXT(C5842,"0000"))</f>
        <v>202215842</v>
      </c>
      <c r="C5842">
        <v>5842</v>
      </c>
      <c r="D5842" t="s">
        <v>0</v>
      </c>
      <c r="E5842">
        <v>20221</v>
      </c>
      <c r="F5842">
        <v>2</v>
      </c>
      <c r="G5842" s="1" t="s">
        <v>24</v>
      </c>
      <c r="H5842" s="1" t="s">
        <v>13</v>
      </c>
      <c r="I5842" t="s">
        <v>106</v>
      </c>
      <c r="J5842">
        <v>0</v>
      </c>
      <c r="K5842">
        <v>80</v>
      </c>
      <c r="L5842" s="1">
        <v>137510</v>
      </c>
      <c r="M5842" t="str">
        <f t="shared" si="91"/>
        <v>NULL</v>
      </c>
      <c r="N5842" t="s">
        <v>62</v>
      </c>
      <c r="O5842" t="s">
        <v>1502</v>
      </c>
    </row>
    <row r="5843" spans="1:15" x14ac:dyDescent="0.3">
      <c r="A5843">
        <v>137511</v>
      </c>
      <c r="B5843" t="str">
        <f>_xlfn.CONCAT("20221", TEXT(C5843,"0000"))</f>
        <v>202215843</v>
      </c>
      <c r="C5843">
        <v>5843</v>
      </c>
      <c r="D5843" t="s">
        <v>0</v>
      </c>
      <c r="E5843">
        <v>20221</v>
      </c>
      <c r="F5843">
        <v>2</v>
      </c>
      <c r="G5843" s="1" t="s">
        <v>26</v>
      </c>
      <c r="H5843" s="1" t="s">
        <v>22</v>
      </c>
      <c r="I5843" t="s">
        <v>918</v>
      </c>
      <c r="J5843">
        <v>0</v>
      </c>
      <c r="K5843">
        <v>80</v>
      </c>
      <c r="L5843" s="1">
        <v>137511</v>
      </c>
      <c r="M5843" t="str">
        <f t="shared" si="91"/>
        <v>NULL</v>
      </c>
      <c r="N5843" t="s">
        <v>62</v>
      </c>
      <c r="O5843" t="s">
        <v>1502</v>
      </c>
    </row>
    <row r="5844" spans="1:15" x14ac:dyDescent="0.3">
      <c r="A5844">
        <v>721893</v>
      </c>
      <c r="B5844" t="str">
        <f>_xlfn.CONCAT("20221", TEXT(C5844,"0000"))</f>
        <v>202215844</v>
      </c>
      <c r="C5844">
        <v>5844</v>
      </c>
      <c r="D5844" t="s">
        <v>36</v>
      </c>
      <c r="E5844">
        <v>20221</v>
      </c>
      <c r="F5844">
        <v>2</v>
      </c>
      <c r="G5844" s="1" t="s">
        <v>5</v>
      </c>
      <c r="H5844" s="1" t="s">
        <v>10</v>
      </c>
      <c r="I5844" t="s">
        <v>1503</v>
      </c>
      <c r="J5844">
        <v>0</v>
      </c>
      <c r="K5844">
        <v>15</v>
      </c>
      <c r="L5844" s="1">
        <v>721893</v>
      </c>
      <c r="M5844" t="str">
        <f t="shared" si="91"/>
        <v>NULL</v>
      </c>
      <c r="N5844" t="s">
        <v>62</v>
      </c>
      <c r="O5844" t="s">
        <v>1502</v>
      </c>
    </row>
    <row r="5845" spans="1:15" x14ac:dyDescent="0.3">
      <c r="A5845">
        <v>721894</v>
      </c>
      <c r="B5845" t="str">
        <f>_xlfn.CONCAT("20221", TEXT(C5845,"0000"))</f>
        <v>202215845</v>
      </c>
      <c r="C5845">
        <v>5845</v>
      </c>
      <c r="D5845" t="s">
        <v>36</v>
      </c>
      <c r="E5845">
        <v>20221</v>
      </c>
      <c r="F5845">
        <v>2</v>
      </c>
      <c r="G5845" s="1" t="s">
        <v>1</v>
      </c>
      <c r="H5845" s="1" t="s">
        <v>2</v>
      </c>
      <c r="I5845" t="s">
        <v>1503</v>
      </c>
      <c r="J5845">
        <v>0</v>
      </c>
      <c r="K5845">
        <v>15</v>
      </c>
      <c r="L5845" s="1">
        <v>721894</v>
      </c>
      <c r="M5845" t="str">
        <f t="shared" si="91"/>
        <v>NULL</v>
      </c>
      <c r="N5845" t="s">
        <v>62</v>
      </c>
      <c r="O5845" t="s">
        <v>1502</v>
      </c>
    </row>
    <row r="5846" spans="1:15" x14ac:dyDescent="0.3">
      <c r="A5846">
        <v>721895</v>
      </c>
      <c r="B5846" t="str">
        <f>_xlfn.CONCAT("20221", TEXT(C5846,"0000"))</f>
        <v>202215846</v>
      </c>
      <c r="C5846">
        <v>5846</v>
      </c>
      <c r="D5846" t="s">
        <v>36</v>
      </c>
      <c r="E5846">
        <v>20221</v>
      </c>
      <c r="F5846">
        <v>2</v>
      </c>
      <c r="G5846" s="1" t="s">
        <v>16</v>
      </c>
      <c r="H5846" s="1" t="s">
        <v>17</v>
      </c>
      <c r="I5846" t="s">
        <v>1503</v>
      </c>
      <c r="J5846">
        <v>0</v>
      </c>
      <c r="K5846">
        <v>15</v>
      </c>
      <c r="L5846" s="1">
        <v>721895</v>
      </c>
      <c r="M5846" t="str">
        <f t="shared" si="91"/>
        <v>NULL</v>
      </c>
      <c r="N5846" t="s">
        <v>62</v>
      </c>
      <c r="O5846" t="s">
        <v>1502</v>
      </c>
    </row>
    <row r="5847" spans="1:15" x14ac:dyDescent="0.3">
      <c r="A5847">
        <v>721896</v>
      </c>
      <c r="B5847" t="str">
        <f>_xlfn.CONCAT("20221", TEXT(C5847,"0000"))</f>
        <v>202215847</v>
      </c>
      <c r="C5847">
        <v>5847</v>
      </c>
      <c r="D5847" t="s">
        <v>36</v>
      </c>
      <c r="E5847">
        <v>20221</v>
      </c>
      <c r="F5847">
        <v>2</v>
      </c>
      <c r="G5847" s="1" t="s">
        <v>12</v>
      </c>
      <c r="H5847" s="1" t="s">
        <v>13</v>
      </c>
      <c r="I5847" t="s">
        <v>1503</v>
      </c>
      <c r="J5847">
        <v>0</v>
      </c>
      <c r="K5847">
        <v>15</v>
      </c>
      <c r="L5847" s="1">
        <v>721896</v>
      </c>
      <c r="M5847" t="str">
        <f t="shared" si="91"/>
        <v>NULL</v>
      </c>
      <c r="N5847" t="s">
        <v>62</v>
      </c>
      <c r="O5847" t="s">
        <v>1502</v>
      </c>
    </row>
    <row r="5848" spans="1:15" x14ac:dyDescent="0.3">
      <c r="A5848">
        <v>721897</v>
      </c>
      <c r="B5848" t="str">
        <f>_xlfn.CONCAT("20221", TEXT(C5848,"0000"))</f>
        <v>202215848</v>
      </c>
      <c r="C5848">
        <v>5848</v>
      </c>
      <c r="D5848" t="s">
        <v>36</v>
      </c>
      <c r="E5848">
        <v>20221</v>
      </c>
      <c r="F5848">
        <v>3</v>
      </c>
      <c r="G5848" s="1" t="s">
        <v>5</v>
      </c>
      <c r="H5848" s="1" t="s">
        <v>10</v>
      </c>
      <c r="I5848" t="s">
        <v>1503</v>
      </c>
      <c r="J5848">
        <v>0</v>
      </c>
      <c r="K5848">
        <v>15</v>
      </c>
      <c r="L5848" s="1">
        <v>721897</v>
      </c>
      <c r="M5848" t="str">
        <f t="shared" si="91"/>
        <v>NULL</v>
      </c>
      <c r="N5848" t="s">
        <v>62</v>
      </c>
      <c r="O5848" t="s">
        <v>1502</v>
      </c>
    </row>
    <row r="5849" spans="1:15" x14ac:dyDescent="0.3">
      <c r="A5849">
        <v>721898</v>
      </c>
      <c r="B5849" t="str">
        <f>_xlfn.CONCAT("20221", TEXT(C5849,"0000"))</f>
        <v>202215849</v>
      </c>
      <c r="C5849">
        <v>5849</v>
      </c>
      <c r="D5849" t="s">
        <v>36</v>
      </c>
      <c r="E5849">
        <v>20221</v>
      </c>
      <c r="F5849">
        <v>3</v>
      </c>
      <c r="G5849" s="1" t="s">
        <v>1</v>
      </c>
      <c r="H5849" s="1" t="s">
        <v>2</v>
      </c>
      <c r="I5849" t="s">
        <v>1503</v>
      </c>
      <c r="J5849">
        <v>0</v>
      </c>
      <c r="K5849">
        <v>15</v>
      </c>
      <c r="L5849" s="1">
        <v>721898</v>
      </c>
      <c r="M5849" t="str">
        <f t="shared" si="91"/>
        <v>NULL</v>
      </c>
      <c r="N5849" t="s">
        <v>62</v>
      </c>
      <c r="O5849" t="s">
        <v>1502</v>
      </c>
    </row>
    <row r="5850" spans="1:15" x14ac:dyDescent="0.3">
      <c r="A5850">
        <v>721899</v>
      </c>
      <c r="B5850" t="str">
        <f>_xlfn.CONCAT("20221", TEXT(C5850,"0000"))</f>
        <v>202215850</v>
      </c>
      <c r="C5850">
        <v>5850</v>
      </c>
      <c r="D5850" t="s">
        <v>36</v>
      </c>
      <c r="E5850">
        <v>20221</v>
      </c>
      <c r="F5850">
        <v>3</v>
      </c>
      <c r="G5850" s="1" t="s">
        <v>16</v>
      </c>
      <c r="H5850" s="1" t="s">
        <v>17</v>
      </c>
      <c r="I5850" t="s">
        <v>1503</v>
      </c>
      <c r="J5850">
        <v>0</v>
      </c>
      <c r="K5850">
        <v>15</v>
      </c>
      <c r="L5850" s="1">
        <v>721899</v>
      </c>
      <c r="M5850" t="str">
        <f t="shared" si="91"/>
        <v>NULL</v>
      </c>
      <c r="N5850" t="s">
        <v>62</v>
      </c>
      <c r="O5850" t="s">
        <v>1502</v>
      </c>
    </row>
    <row r="5851" spans="1:15" x14ac:dyDescent="0.3">
      <c r="A5851">
        <v>721900</v>
      </c>
      <c r="B5851" t="str">
        <f>_xlfn.CONCAT("20221", TEXT(C5851,"0000"))</f>
        <v>202215851</v>
      </c>
      <c r="C5851">
        <v>5851</v>
      </c>
      <c r="D5851" t="s">
        <v>36</v>
      </c>
      <c r="E5851">
        <v>20221</v>
      </c>
      <c r="F5851">
        <v>3</v>
      </c>
      <c r="G5851" s="1" t="s">
        <v>12</v>
      </c>
      <c r="H5851" s="1" t="s">
        <v>13</v>
      </c>
      <c r="I5851" t="s">
        <v>1503</v>
      </c>
      <c r="J5851">
        <v>0</v>
      </c>
      <c r="K5851">
        <v>15</v>
      </c>
      <c r="L5851" s="1">
        <v>721900</v>
      </c>
      <c r="M5851" t="str">
        <f t="shared" si="91"/>
        <v>NULL</v>
      </c>
      <c r="N5851" t="s">
        <v>62</v>
      </c>
      <c r="O5851" t="s">
        <v>1502</v>
      </c>
    </row>
    <row r="5852" spans="1:15" x14ac:dyDescent="0.3">
      <c r="A5852">
        <v>721901</v>
      </c>
      <c r="B5852" t="str">
        <f>_xlfn.CONCAT("20221", TEXT(C5852,"0000"))</f>
        <v>202215852</v>
      </c>
      <c r="C5852">
        <v>5852</v>
      </c>
      <c r="D5852" t="s">
        <v>36</v>
      </c>
      <c r="E5852">
        <v>20221</v>
      </c>
      <c r="F5852">
        <v>4</v>
      </c>
      <c r="G5852" s="1" t="s">
        <v>5</v>
      </c>
      <c r="H5852" s="1" t="s">
        <v>10</v>
      </c>
      <c r="I5852" t="s">
        <v>1503</v>
      </c>
      <c r="J5852">
        <v>0</v>
      </c>
      <c r="K5852">
        <v>15</v>
      </c>
      <c r="L5852" s="1">
        <v>721901</v>
      </c>
      <c r="M5852" t="str">
        <f t="shared" si="91"/>
        <v>NULL</v>
      </c>
      <c r="N5852" t="s">
        <v>62</v>
      </c>
      <c r="O5852" t="s">
        <v>1502</v>
      </c>
    </row>
    <row r="5853" spans="1:15" x14ac:dyDescent="0.3">
      <c r="A5853">
        <v>721902</v>
      </c>
      <c r="B5853" t="str">
        <f>_xlfn.CONCAT("20221", TEXT(C5853,"0000"))</f>
        <v>202215853</v>
      </c>
      <c r="C5853">
        <v>5853</v>
      </c>
      <c r="D5853" t="s">
        <v>36</v>
      </c>
      <c r="E5853">
        <v>20221</v>
      </c>
      <c r="F5853">
        <v>4</v>
      </c>
      <c r="G5853" s="1" t="s">
        <v>1</v>
      </c>
      <c r="H5853" s="1" t="s">
        <v>2</v>
      </c>
      <c r="I5853" t="s">
        <v>1503</v>
      </c>
      <c r="J5853">
        <v>0</v>
      </c>
      <c r="K5853">
        <v>15</v>
      </c>
      <c r="L5853" s="1">
        <v>721902</v>
      </c>
      <c r="M5853" t="str">
        <f t="shared" si="91"/>
        <v>NULL</v>
      </c>
      <c r="N5853" t="s">
        <v>62</v>
      </c>
      <c r="O5853" t="s">
        <v>1502</v>
      </c>
    </row>
    <row r="5854" spans="1:15" x14ac:dyDescent="0.3">
      <c r="A5854">
        <v>721903</v>
      </c>
      <c r="B5854" t="str">
        <f>_xlfn.CONCAT("20221", TEXT(C5854,"0000"))</f>
        <v>202215854</v>
      </c>
      <c r="C5854">
        <v>5854</v>
      </c>
      <c r="D5854" t="s">
        <v>36</v>
      </c>
      <c r="E5854">
        <v>20221</v>
      </c>
      <c r="F5854">
        <v>4</v>
      </c>
      <c r="G5854" s="1" t="s">
        <v>16</v>
      </c>
      <c r="H5854" s="1" t="s">
        <v>17</v>
      </c>
      <c r="I5854" t="s">
        <v>1503</v>
      </c>
      <c r="J5854">
        <v>0</v>
      </c>
      <c r="K5854">
        <v>15</v>
      </c>
      <c r="L5854" s="1">
        <v>721903</v>
      </c>
      <c r="M5854" t="str">
        <f t="shared" si="91"/>
        <v>NULL</v>
      </c>
      <c r="N5854" t="s">
        <v>62</v>
      </c>
      <c r="O5854" t="s">
        <v>1502</v>
      </c>
    </row>
    <row r="5855" spans="1:15" x14ac:dyDescent="0.3">
      <c r="A5855">
        <v>721904</v>
      </c>
      <c r="B5855" t="str">
        <f>_xlfn.CONCAT("20221", TEXT(C5855,"0000"))</f>
        <v>202215855</v>
      </c>
      <c r="C5855">
        <v>5855</v>
      </c>
      <c r="D5855" t="s">
        <v>36</v>
      </c>
      <c r="E5855">
        <v>20221</v>
      </c>
      <c r="F5855">
        <v>4</v>
      </c>
      <c r="G5855" s="1" t="s">
        <v>12</v>
      </c>
      <c r="H5855" s="1" t="s">
        <v>13</v>
      </c>
      <c r="I5855" t="s">
        <v>1503</v>
      </c>
      <c r="J5855">
        <v>0</v>
      </c>
      <c r="K5855">
        <v>15</v>
      </c>
      <c r="L5855" s="1">
        <v>721904</v>
      </c>
      <c r="M5855" t="str">
        <f t="shared" si="91"/>
        <v>NULL</v>
      </c>
      <c r="N5855" t="s">
        <v>62</v>
      </c>
      <c r="O5855" t="s">
        <v>1502</v>
      </c>
    </row>
    <row r="5856" spans="1:15" x14ac:dyDescent="0.3">
      <c r="A5856">
        <v>721905</v>
      </c>
      <c r="B5856" t="str">
        <f>_xlfn.CONCAT("20221", TEXT(C5856,"0000"))</f>
        <v>202215856</v>
      </c>
      <c r="C5856">
        <v>5856</v>
      </c>
      <c r="D5856" t="s">
        <v>36</v>
      </c>
      <c r="E5856">
        <v>20221</v>
      </c>
      <c r="F5856">
        <v>5</v>
      </c>
      <c r="G5856" s="1" t="s">
        <v>5</v>
      </c>
      <c r="H5856" s="1" t="s">
        <v>10</v>
      </c>
      <c r="I5856" t="s">
        <v>1503</v>
      </c>
      <c r="J5856">
        <v>0</v>
      </c>
      <c r="K5856">
        <v>15</v>
      </c>
      <c r="L5856" s="1">
        <v>721905</v>
      </c>
      <c r="M5856" t="str">
        <f t="shared" si="91"/>
        <v>NULL</v>
      </c>
      <c r="N5856" t="s">
        <v>62</v>
      </c>
      <c r="O5856" t="s">
        <v>1502</v>
      </c>
    </row>
    <row r="5857" spans="1:15" x14ac:dyDescent="0.3">
      <c r="A5857">
        <v>721906</v>
      </c>
      <c r="B5857" t="str">
        <f>_xlfn.CONCAT("20221", TEXT(C5857,"0000"))</f>
        <v>202215857</v>
      </c>
      <c r="C5857">
        <v>5857</v>
      </c>
      <c r="D5857" t="s">
        <v>36</v>
      </c>
      <c r="E5857">
        <v>20221</v>
      </c>
      <c r="F5857">
        <v>5</v>
      </c>
      <c r="G5857" s="1" t="s">
        <v>1</v>
      </c>
      <c r="H5857" s="1" t="s">
        <v>2</v>
      </c>
      <c r="I5857" t="s">
        <v>1503</v>
      </c>
      <c r="J5857">
        <v>0</v>
      </c>
      <c r="K5857">
        <v>15</v>
      </c>
      <c r="L5857" s="1">
        <v>721906</v>
      </c>
      <c r="M5857" t="str">
        <f t="shared" si="91"/>
        <v>NULL</v>
      </c>
      <c r="N5857" t="s">
        <v>62</v>
      </c>
      <c r="O5857" t="s">
        <v>1502</v>
      </c>
    </row>
    <row r="5858" spans="1:15" x14ac:dyDescent="0.3">
      <c r="A5858">
        <v>721907</v>
      </c>
      <c r="B5858" t="str">
        <f>_xlfn.CONCAT("20221", TEXT(C5858,"0000"))</f>
        <v>202215858</v>
      </c>
      <c r="C5858">
        <v>5858</v>
      </c>
      <c r="D5858" t="s">
        <v>36</v>
      </c>
      <c r="E5858">
        <v>20221</v>
      </c>
      <c r="F5858">
        <v>5</v>
      </c>
      <c r="G5858" s="1" t="s">
        <v>16</v>
      </c>
      <c r="H5858" s="1" t="s">
        <v>17</v>
      </c>
      <c r="I5858" t="s">
        <v>1503</v>
      </c>
      <c r="J5858">
        <v>0</v>
      </c>
      <c r="K5858">
        <v>15</v>
      </c>
      <c r="L5858" s="1">
        <v>721907</v>
      </c>
      <c r="M5858" t="str">
        <f t="shared" si="91"/>
        <v>NULL</v>
      </c>
      <c r="N5858" t="s">
        <v>62</v>
      </c>
      <c r="O5858" t="s">
        <v>1502</v>
      </c>
    </row>
    <row r="5859" spans="1:15" x14ac:dyDescent="0.3">
      <c r="A5859">
        <v>721908</v>
      </c>
      <c r="B5859" t="str">
        <f>_xlfn.CONCAT("20221", TEXT(C5859,"0000"))</f>
        <v>202215859</v>
      </c>
      <c r="C5859">
        <v>5859</v>
      </c>
      <c r="D5859" t="s">
        <v>36</v>
      </c>
      <c r="E5859">
        <v>20221</v>
      </c>
      <c r="F5859">
        <v>5</v>
      </c>
      <c r="G5859" s="1" t="s">
        <v>12</v>
      </c>
      <c r="H5859" s="1" t="s">
        <v>13</v>
      </c>
      <c r="I5859" t="s">
        <v>1503</v>
      </c>
      <c r="J5859">
        <v>0</v>
      </c>
      <c r="K5859">
        <v>15</v>
      </c>
      <c r="L5859" s="1">
        <v>721908</v>
      </c>
      <c r="M5859" t="str">
        <f t="shared" si="91"/>
        <v>NULL</v>
      </c>
      <c r="N5859" t="s">
        <v>62</v>
      </c>
      <c r="O5859" t="s">
        <v>1502</v>
      </c>
    </row>
    <row r="5860" spans="1:15" x14ac:dyDescent="0.3">
      <c r="A5860">
        <v>721909</v>
      </c>
      <c r="B5860" t="str">
        <f>_xlfn.CONCAT("20221", TEXT(C5860,"0000"))</f>
        <v>202215860</v>
      </c>
      <c r="C5860">
        <v>5860</v>
      </c>
      <c r="D5860" t="s">
        <v>36</v>
      </c>
      <c r="E5860">
        <v>20221</v>
      </c>
      <c r="F5860">
        <v>6</v>
      </c>
      <c r="G5860" s="1" t="s">
        <v>5</v>
      </c>
      <c r="H5860" s="1" t="s">
        <v>10</v>
      </c>
      <c r="I5860" t="s">
        <v>1503</v>
      </c>
      <c r="J5860">
        <v>0</v>
      </c>
      <c r="K5860">
        <v>15</v>
      </c>
      <c r="L5860" s="1">
        <v>721909</v>
      </c>
      <c r="M5860" t="str">
        <f t="shared" si="91"/>
        <v>NULL</v>
      </c>
      <c r="N5860" t="s">
        <v>62</v>
      </c>
      <c r="O5860" t="s">
        <v>1502</v>
      </c>
    </row>
    <row r="5861" spans="1:15" x14ac:dyDescent="0.3">
      <c r="A5861">
        <v>721910</v>
      </c>
      <c r="B5861" t="str">
        <f>_xlfn.CONCAT("20221", TEXT(C5861,"0000"))</f>
        <v>202215861</v>
      </c>
      <c r="C5861">
        <v>5861</v>
      </c>
      <c r="D5861" t="s">
        <v>36</v>
      </c>
      <c r="E5861">
        <v>20221</v>
      </c>
      <c r="F5861">
        <v>6</v>
      </c>
      <c r="G5861" s="1" t="s">
        <v>1</v>
      </c>
      <c r="H5861" s="1" t="s">
        <v>2</v>
      </c>
      <c r="I5861" t="s">
        <v>1503</v>
      </c>
      <c r="J5861">
        <v>0</v>
      </c>
      <c r="K5861">
        <v>15</v>
      </c>
      <c r="L5861" s="1">
        <v>721910</v>
      </c>
      <c r="M5861" t="str">
        <f t="shared" si="91"/>
        <v>NULL</v>
      </c>
      <c r="N5861" t="s">
        <v>62</v>
      </c>
      <c r="O5861" t="s">
        <v>1502</v>
      </c>
    </row>
    <row r="5862" spans="1:15" x14ac:dyDescent="0.3">
      <c r="A5862">
        <v>721911</v>
      </c>
      <c r="B5862" t="str">
        <f>_xlfn.CONCAT("20221", TEXT(C5862,"0000"))</f>
        <v>202215862</v>
      </c>
      <c r="C5862">
        <v>5862</v>
      </c>
      <c r="D5862" t="s">
        <v>36</v>
      </c>
      <c r="E5862">
        <v>20221</v>
      </c>
      <c r="F5862">
        <v>6</v>
      </c>
      <c r="G5862" s="1" t="s">
        <v>16</v>
      </c>
      <c r="H5862" s="1" t="s">
        <v>17</v>
      </c>
      <c r="I5862" t="s">
        <v>1503</v>
      </c>
      <c r="J5862">
        <v>0</v>
      </c>
      <c r="K5862">
        <v>15</v>
      </c>
      <c r="L5862" s="1">
        <v>721911</v>
      </c>
      <c r="M5862" t="str">
        <f t="shared" si="91"/>
        <v>NULL</v>
      </c>
      <c r="N5862" t="s">
        <v>62</v>
      </c>
      <c r="O5862" t="s">
        <v>1502</v>
      </c>
    </row>
    <row r="5863" spans="1:15" x14ac:dyDescent="0.3">
      <c r="A5863">
        <v>721912</v>
      </c>
      <c r="B5863" t="str">
        <f>_xlfn.CONCAT("20221", TEXT(C5863,"0000"))</f>
        <v>202215863</v>
      </c>
      <c r="C5863">
        <v>5863</v>
      </c>
      <c r="D5863" t="s">
        <v>36</v>
      </c>
      <c r="E5863">
        <v>20221</v>
      </c>
      <c r="F5863">
        <v>6</v>
      </c>
      <c r="G5863" s="1" t="s">
        <v>12</v>
      </c>
      <c r="H5863" s="1" t="s">
        <v>13</v>
      </c>
      <c r="I5863" t="s">
        <v>1503</v>
      </c>
      <c r="J5863">
        <v>0</v>
      </c>
      <c r="K5863">
        <v>15</v>
      </c>
      <c r="L5863" s="1">
        <v>721912</v>
      </c>
      <c r="M5863" t="str">
        <f t="shared" si="91"/>
        <v>NULL</v>
      </c>
      <c r="N5863" t="s">
        <v>62</v>
      </c>
      <c r="O5863" t="s">
        <v>1502</v>
      </c>
    </row>
    <row r="5864" spans="1:15" x14ac:dyDescent="0.3">
      <c r="A5864">
        <v>721913</v>
      </c>
      <c r="B5864" t="str">
        <f>_xlfn.CONCAT("20221", TEXT(C5864,"0000"))</f>
        <v>202215864</v>
      </c>
      <c r="C5864">
        <v>5864</v>
      </c>
      <c r="D5864" t="s">
        <v>36</v>
      </c>
      <c r="E5864">
        <v>20221</v>
      </c>
      <c r="F5864">
        <v>2</v>
      </c>
      <c r="G5864" s="1" t="s">
        <v>5</v>
      </c>
      <c r="H5864" s="1" t="s">
        <v>10</v>
      </c>
      <c r="I5864" t="s">
        <v>1503</v>
      </c>
      <c r="J5864">
        <v>0</v>
      </c>
      <c r="K5864">
        <v>15</v>
      </c>
      <c r="L5864" s="1">
        <v>721913</v>
      </c>
      <c r="M5864" t="str">
        <f t="shared" si="91"/>
        <v>NULL</v>
      </c>
      <c r="N5864" t="s">
        <v>62</v>
      </c>
      <c r="O5864" t="s">
        <v>1502</v>
      </c>
    </row>
    <row r="5865" spans="1:15" x14ac:dyDescent="0.3">
      <c r="A5865">
        <v>721914</v>
      </c>
      <c r="B5865" t="str">
        <f>_xlfn.CONCAT("20221", TEXT(C5865,"0000"))</f>
        <v>202215865</v>
      </c>
      <c r="C5865">
        <v>5865</v>
      </c>
      <c r="D5865" t="s">
        <v>36</v>
      </c>
      <c r="E5865">
        <v>20221</v>
      </c>
      <c r="F5865">
        <v>2</v>
      </c>
      <c r="G5865" s="1" t="s">
        <v>1</v>
      </c>
      <c r="H5865" s="1" t="s">
        <v>2</v>
      </c>
      <c r="I5865" t="s">
        <v>1503</v>
      </c>
      <c r="J5865">
        <v>0</v>
      </c>
      <c r="K5865">
        <v>15</v>
      </c>
      <c r="L5865" s="1">
        <v>721914</v>
      </c>
      <c r="M5865" t="str">
        <f t="shared" si="91"/>
        <v>NULL</v>
      </c>
      <c r="N5865" t="s">
        <v>62</v>
      </c>
      <c r="O5865" t="s">
        <v>1502</v>
      </c>
    </row>
    <row r="5866" spans="1:15" x14ac:dyDescent="0.3">
      <c r="A5866">
        <v>721915</v>
      </c>
      <c r="B5866" t="str">
        <f>_xlfn.CONCAT("20221", TEXT(C5866,"0000"))</f>
        <v>202215866</v>
      </c>
      <c r="C5866">
        <v>5866</v>
      </c>
      <c r="D5866" t="s">
        <v>36</v>
      </c>
      <c r="E5866">
        <v>20221</v>
      </c>
      <c r="F5866">
        <v>2</v>
      </c>
      <c r="G5866" s="1" t="s">
        <v>16</v>
      </c>
      <c r="H5866" s="1" t="s">
        <v>17</v>
      </c>
      <c r="I5866" t="s">
        <v>1503</v>
      </c>
      <c r="J5866">
        <v>0</v>
      </c>
      <c r="K5866">
        <v>15</v>
      </c>
      <c r="L5866" s="1">
        <v>721915</v>
      </c>
      <c r="M5866" t="str">
        <f t="shared" si="91"/>
        <v>NULL</v>
      </c>
      <c r="N5866" t="s">
        <v>62</v>
      </c>
      <c r="O5866" t="s">
        <v>1502</v>
      </c>
    </row>
    <row r="5867" spans="1:15" x14ac:dyDescent="0.3">
      <c r="A5867">
        <v>721916</v>
      </c>
      <c r="B5867" t="str">
        <f>_xlfn.CONCAT("20221", TEXT(C5867,"0000"))</f>
        <v>202215867</v>
      </c>
      <c r="C5867">
        <v>5867</v>
      </c>
      <c r="D5867" t="s">
        <v>36</v>
      </c>
      <c r="E5867">
        <v>20221</v>
      </c>
      <c r="F5867">
        <v>2</v>
      </c>
      <c r="G5867" s="1" t="s">
        <v>12</v>
      </c>
      <c r="H5867" s="1" t="s">
        <v>13</v>
      </c>
      <c r="I5867" t="s">
        <v>1503</v>
      </c>
      <c r="J5867">
        <v>0</v>
      </c>
      <c r="K5867">
        <v>15</v>
      </c>
      <c r="L5867" s="1">
        <v>721916</v>
      </c>
      <c r="M5867" t="str">
        <f t="shared" si="91"/>
        <v>NULL</v>
      </c>
      <c r="N5867" t="s">
        <v>62</v>
      </c>
      <c r="O5867" t="s">
        <v>1502</v>
      </c>
    </row>
    <row r="5868" spans="1:15" x14ac:dyDescent="0.3">
      <c r="A5868">
        <v>721917</v>
      </c>
      <c r="B5868" t="str">
        <f>_xlfn.CONCAT("20221", TEXT(C5868,"0000"))</f>
        <v>202215868</v>
      </c>
      <c r="C5868">
        <v>5868</v>
      </c>
      <c r="D5868" t="s">
        <v>36</v>
      </c>
      <c r="E5868">
        <v>20221</v>
      </c>
      <c r="F5868">
        <v>3</v>
      </c>
      <c r="G5868" s="1" t="s">
        <v>5</v>
      </c>
      <c r="H5868" s="1" t="s">
        <v>10</v>
      </c>
      <c r="I5868" t="s">
        <v>1503</v>
      </c>
      <c r="J5868">
        <v>0</v>
      </c>
      <c r="K5868">
        <v>15</v>
      </c>
      <c r="L5868" s="1">
        <v>721917</v>
      </c>
      <c r="M5868" t="str">
        <f t="shared" si="91"/>
        <v>NULL</v>
      </c>
      <c r="N5868" t="s">
        <v>62</v>
      </c>
      <c r="O5868" t="s">
        <v>1502</v>
      </c>
    </row>
    <row r="5869" spans="1:15" x14ac:dyDescent="0.3">
      <c r="A5869">
        <v>721918</v>
      </c>
      <c r="B5869" t="str">
        <f>_xlfn.CONCAT("20221", TEXT(C5869,"0000"))</f>
        <v>202215869</v>
      </c>
      <c r="C5869">
        <v>5869</v>
      </c>
      <c r="D5869" t="s">
        <v>36</v>
      </c>
      <c r="E5869">
        <v>20221</v>
      </c>
      <c r="F5869">
        <v>3</v>
      </c>
      <c r="G5869" s="1" t="s">
        <v>1</v>
      </c>
      <c r="H5869" s="1" t="s">
        <v>2</v>
      </c>
      <c r="I5869" t="s">
        <v>1503</v>
      </c>
      <c r="J5869">
        <v>0</v>
      </c>
      <c r="K5869">
        <v>15</v>
      </c>
      <c r="L5869" s="1">
        <v>721918</v>
      </c>
      <c r="M5869" t="str">
        <f t="shared" si="91"/>
        <v>NULL</v>
      </c>
      <c r="N5869" t="s">
        <v>62</v>
      </c>
      <c r="O5869" t="s">
        <v>1502</v>
      </c>
    </row>
    <row r="5870" spans="1:15" x14ac:dyDescent="0.3">
      <c r="A5870">
        <v>721919</v>
      </c>
      <c r="B5870" t="str">
        <f>_xlfn.CONCAT("20221", TEXT(C5870,"0000"))</f>
        <v>202215870</v>
      </c>
      <c r="C5870">
        <v>5870</v>
      </c>
      <c r="D5870" t="s">
        <v>36</v>
      </c>
      <c r="E5870">
        <v>20221</v>
      </c>
      <c r="F5870">
        <v>3</v>
      </c>
      <c r="G5870" s="1" t="s">
        <v>16</v>
      </c>
      <c r="H5870" s="1" t="s">
        <v>17</v>
      </c>
      <c r="I5870" t="s">
        <v>1503</v>
      </c>
      <c r="J5870">
        <v>0</v>
      </c>
      <c r="K5870">
        <v>15</v>
      </c>
      <c r="L5870" s="1">
        <v>721919</v>
      </c>
      <c r="M5870" t="str">
        <f t="shared" si="91"/>
        <v>NULL</v>
      </c>
      <c r="N5870" t="s">
        <v>62</v>
      </c>
      <c r="O5870" t="s">
        <v>1502</v>
      </c>
    </row>
    <row r="5871" spans="1:15" x14ac:dyDescent="0.3">
      <c r="A5871">
        <v>721920</v>
      </c>
      <c r="B5871" t="str">
        <f>_xlfn.CONCAT("20221", TEXT(C5871,"0000"))</f>
        <v>202215871</v>
      </c>
      <c r="C5871">
        <v>5871</v>
      </c>
      <c r="D5871" t="s">
        <v>36</v>
      </c>
      <c r="E5871">
        <v>20221</v>
      </c>
      <c r="F5871">
        <v>3</v>
      </c>
      <c r="G5871" s="1" t="s">
        <v>12</v>
      </c>
      <c r="H5871" s="1" t="s">
        <v>13</v>
      </c>
      <c r="I5871" t="s">
        <v>1503</v>
      </c>
      <c r="J5871">
        <v>0</v>
      </c>
      <c r="K5871">
        <v>15</v>
      </c>
      <c r="L5871" s="1">
        <v>721920</v>
      </c>
      <c r="M5871" t="str">
        <f t="shared" si="91"/>
        <v>NULL</v>
      </c>
      <c r="N5871" t="s">
        <v>62</v>
      </c>
      <c r="O5871" t="s">
        <v>1502</v>
      </c>
    </row>
    <row r="5872" spans="1:15" x14ac:dyDescent="0.3">
      <c r="A5872">
        <v>721921</v>
      </c>
      <c r="B5872" t="str">
        <f>_xlfn.CONCAT("20221", TEXT(C5872,"0000"))</f>
        <v>202215872</v>
      </c>
      <c r="C5872">
        <v>5872</v>
      </c>
      <c r="D5872" t="s">
        <v>36</v>
      </c>
      <c r="E5872">
        <v>20221</v>
      </c>
      <c r="F5872">
        <v>4</v>
      </c>
      <c r="G5872" s="1" t="s">
        <v>5</v>
      </c>
      <c r="H5872" s="1" t="s">
        <v>10</v>
      </c>
      <c r="I5872" t="s">
        <v>1503</v>
      </c>
      <c r="J5872">
        <v>0</v>
      </c>
      <c r="K5872">
        <v>15</v>
      </c>
      <c r="L5872" s="1">
        <v>721921</v>
      </c>
      <c r="M5872" t="str">
        <f t="shared" si="91"/>
        <v>NULL</v>
      </c>
      <c r="N5872" t="s">
        <v>62</v>
      </c>
      <c r="O5872" t="s">
        <v>1502</v>
      </c>
    </row>
    <row r="5873" spans="1:15" x14ac:dyDescent="0.3">
      <c r="A5873">
        <v>721922</v>
      </c>
      <c r="B5873" t="str">
        <f>_xlfn.CONCAT("20221", TEXT(C5873,"0000"))</f>
        <v>202215873</v>
      </c>
      <c r="C5873">
        <v>5873</v>
      </c>
      <c r="D5873" t="s">
        <v>36</v>
      </c>
      <c r="E5873">
        <v>20221</v>
      </c>
      <c r="F5873">
        <v>4</v>
      </c>
      <c r="G5873" s="1" t="s">
        <v>1</v>
      </c>
      <c r="H5873" s="1" t="s">
        <v>2</v>
      </c>
      <c r="I5873" t="s">
        <v>1503</v>
      </c>
      <c r="J5873">
        <v>0</v>
      </c>
      <c r="K5873">
        <v>15</v>
      </c>
      <c r="L5873" s="1">
        <v>721922</v>
      </c>
      <c r="M5873" t="str">
        <f t="shared" si="91"/>
        <v>NULL</v>
      </c>
      <c r="N5873" t="s">
        <v>62</v>
      </c>
      <c r="O5873" t="s">
        <v>1502</v>
      </c>
    </row>
    <row r="5874" spans="1:15" x14ac:dyDescent="0.3">
      <c r="A5874">
        <v>721923</v>
      </c>
      <c r="B5874" t="str">
        <f>_xlfn.CONCAT("20221", TEXT(C5874,"0000"))</f>
        <v>202215874</v>
      </c>
      <c r="C5874">
        <v>5874</v>
      </c>
      <c r="D5874" t="s">
        <v>36</v>
      </c>
      <c r="E5874">
        <v>20221</v>
      </c>
      <c r="F5874">
        <v>4</v>
      </c>
      <c r="G5874" s="1" t="s">
        <v>16</v>
      </c>
      <c r="H5874" s="1" t="s">
        <v>17</v>
      </c>
      <c r="I5874" t="s">
        <v>1503</v>
      </c>
      <c r="J5874">
        <v>0</v>
      </c>
      <c r="K5874">
        <v>15</v>
      </c>
      <c r="L5874" s="1">
        <v>721923</v>
      </c>
      <c r="M5874" t="str">
        <f t="shared" si="91"/>
        <v>NULL</v>
      </c>
      <c r="N5874" t="s">
        <v>62</v>
      </c>
      <c r="O5874" t="s">
        <v>1502</v>
      </c>
    </row>
    <row r="5875" spans="1:15" x14ac:dyDescent="0.3">
      <c r="A5875">
        <v>721924</v>
      </c>
      <c r="B5875" t="str">
        <f>_xlfn.CONCAT("20221", TEXT(C5875,"0000"))</f>
        <v>202215875</v>
      </c>
      <c r="C5875">
        <v>5875</v>
      </c>
      <c r="D5875" t="s">
        <v>36</v>
      </c>
      <c r="E5875">
        <v>20221</v>
      </c>
      <c r="F5875">
        <v>4</v>
      </c>
      <c r="G5875" s="1" t="s">
        <v>12</v>
      </c>
      <c r="H5875" s="1" t="s">
        <v>13</v>
      </c>
      <c r="I5875" t="s">
        <v>1503</v>
      </c>
      <c r="J5875">
        <v>0</v>
      </c>
      <c r="K5875">
        <v>15</v>
      </c>
      <c r="L5875" s="1">
        <v>721924</v>
      </c>
      <c r="M5875" t="str">
        <f t="shared" si="91"/>
        <v>NULL</v>
      </c>
      <c r="N5875" t="s">
        <v>62</v>
      </c>
      <c r="O5875" t="s">
        <v>1502</v>
      </c>
    </row>
    <row r="5876" spans="1:15" x14ac:dyDescent="0.3">
      <c r="A5876">
        <v>721925</v>
      </c>
      <c r="B5876" t="str">
        <f>_xlfn.CONCAT("20221", TEXT(C5876,"0000"))</f>
        <v>202215876</v>
      </c>
      <c r="C5876">
        <v>5876</v>
      </c>
      <c r="D5876" t="s">
        <v>36</v>
      </c>
      <c r="E5876">
        <v>20221</v>
      </c>
      <c r="F5876">
        <v>5</v>
      </c>
      <c r="G5876" s="1" t="s">
        <v>5</v>
      </c>
      <c r="H5876" s="1" t="s">
        <v>10</v>
      </c>
      <c r="I5876" t="s">
        <v>1503</v>
      </c>
      <c r="J5876">
        <v>0</v>
      </c>
      <c r="K5876">
        <v>15</v>
      </c>
      <c r="L5876" s="1">
        <v>721925</v>
      </c>
      <c r="M5876" t="str">
        <f t="shared" si="91"/>
        <v>NULL</v>
      </c>
      <c r="N5876" t="s">
        <v>62</v>
      </c>
      <c r="O5876" t="s">
        <v>1502</v>
      </c>
    </row>
    <row r="5877" spans="1:15" x14ac:dyDescent="0.3">
      <c r="A5877">
        <v>721926</v>
      </c>
      <c r="B5877" t="str">
        <f>_xlfn.CONCAT("20221", TEXT(C5877,"0000"))</f>
        <v>202215877</v>
      </c>
      <c r="C5877">
        <v>5877</v>
      </c>
      <c r="D5877" t="s">
        <v>36</v>
      </c>
      <c r="E5877">
        <v>20221</v>
      </c>
      <c r="F5877">
        <v>5</v>
      </c>
      <c r="G5877" s="1" t="s">
        <v>1</v>
      </c>
      <c r="H5877" s="1" t="s">
        <v>2</v>
      </c>
      <c r="I5877" t="s">
        <v>1503</v>
      </c>
      <c r="J5877">
        <v>0</v>
      </c>
      <c r="K5877">
        <v>15</v>
      </c>
      <c r="L5877" s="1">
        <v>721926</v>
      </c>
      <c r="M5877" t="str">
        <f t="shared" si="91"/>
        <v>NULL</v>
      </c>
      <c r="N5877" t="s">
        <v>62</v>
      </c>
      <c r="O5877" t="s">
        <v>1502</v>
      </c>
    </row>
    <row r="5878" spans="1:15" x14ac:dyDescent="0.3">
      <c r="A5878">
        <v>721927</v>
      </c>
      <c r="B5878" t="str">
        <f>_xlfn.CONCAT("20221", TEXT(C5878,"0000"))</f>
        <v>202215878</v>
      </c>
      <c r="C5878">
        <v>5878</v>
      </c>
      <c r="D5878" t="s">
        <v>36</v>
      </c>
      <c r="E5878">
        <v>20221</v>
      </c>
      <c r="F5878">
        <v>5</v>
      </c>
      <c r="G5878" s="1" t="s">
        <v>16</v>
      </c>
      <c r="H5878" s="1" t="s">
        <v>17</v>
      </c>
      <c r="I5878" t="s">
        <v>1503</v>
      </c>
      <c r="J5878">
        <v>0</v>
      </c>
      <c r="K5878">
        <v>15</v>
      </c>
      <c r="L5878" s="1">
        <v>721927</v>
      </c>
      <c r="M5878" t="str">
        <f t="shared" si="91"/>
        <v>NULL</v>
      </c>
      <c r="N5878" t="s">
        <v>62</v>
      </c>
      <c r="O5878" t="s">
        <v>1502</v>
      </c>
    </row>
    <row r="5879" spans="1:15" x14ac:dyDescent="0.3">
      <c r="A5879">
        <v>721928</v>
      </c>
      <c r="B5879" t="str">
        <f>_xlfn.CONCAT("20221", TEXT(C5879,"0000"))</f>
        <v>202215879</v>
      </c>
      <c r="C5879">
        <v>5879</v>
      </c>
      <c r="D5879" t="s">
        <v>36</v>
      </c>
      <c r="E5879">
        <v>20221</v>
      </c>
      <c r="F5879">
        <v>5</v>
      </c>
      <c r="G5879" s="1" t="s">
        <v>12</v>
      </c>
      <c r="H5879" s="1" t="s">
        <v>13</v>
      </c>
      <c r="I5879" t="s">
        <v>1503</v>
      </c>
      <c r="J5879">
        <v>0</v>
      </c>
      <c r="K5879">
        <v>15</v>
      </c>
      <c r="L5879" s="1">
        <v>721928</v>
      </c>
      <c r="M5879" t="str">
        <f t="shared" si="91"/>
        <v>NULL</v>
      </c>
      <c r="N5879" t="s">
        <v>62</v>
      </c>
      <c r="O5879" t="s">
        <v>1502</v>
      </c>
    </row>
    <row r="5880" spans="1:15" x14ac:dyDescent="0.3">
      <c r="A5880">
        <v>721929</v>
      </c>
      <c r="B5880" t="str">
        <f>_xlfn.CONCAT("20221", TEXT(C5880,"0000"))</f>
        <v>202215880</v>
      </c>
      <c r="C5880">
        <v>5880</v>
      </c>
      <c r="D5880" t="s">
        <v>36</v>
      </c>
      <c r="E5880">
        <v>20221</v>
      </c>
      <c r="F5880">
        <v>6</v>
      </c>
      <c r="G5880" s="1" t="s">
        <v>5</v>
      </c>
      <c r="H5880" s="1" t="s">
        <v>10</v>
      </c>
      <c r="I5880" t="s">
        <v>1503</v>
      </c>
      <c r="J5880">
        <v>0</v>
      </c>
      <c r="K5880">
        <v>15</v>
      </c>
      <c r="L5880" s="1">
        <v>721929</v>
      </c>
      <c r="M5880" t="str">
        <f t="shared" si="91"/>
        <v>NULL</v>
      </c>
      <c r="N5880" t="s">
        <v>62</v>
      </c>
      <c r="O5880" t="s">
        <v>1502</v>
      </c>
    </row>
    <row r="5881" spans="1:15" x14ac:dyDescent="0.3">
      <c r="A5881">
        <v>721930</v>
      </c>
      <c r="B5881" t="str">
        <f>_xlfn.CONCAT("20221", TEXT(C5881,"0000"))</f>
        <v>202215881</v>
      </c>
      <c r="C5881">
        <v>5881</v>
      </c>
      <c r="D5881" t="s">
        <v>36</v>
      </c>
      <c r="E5881">
        <v>20221</v>
      </c>
      <c r="F5881">
        <v>6</v>
      </c>
      <c r="G5881" s="1" t="s">
        <v>1</v>
      </c>
      <c r="H5881" s="1" t="s">
        <v>2</v>
      </c>
      <c r="I5881" t="s">
        <v>1503</v>
      </c>
      <c r="J5881">
        <v>0</v>
      </c>
      <c r="K5881">
        <v>15</v>
      </c>
      <c r="L5881" s="1">
        <v>721930</v>
      </c>
      <c r="M5881" t="str">
        <f t="shared" si="91"/>
        <v>NULL</v>
      </c>
      <c r="N5881" t="s">
        <v>62</v>
      </c>
      <c r="O5881" t="s">
        <v>1502</v>
      </c>
    </row>
    <row r="5882" spans="1:15" x14ac:dyDescent="0.3">
      <c r="A5882">
        <v>721931</v>
      </c>
      <c r="B5882" t="str">
        <f>_xlfn.CONCAT("20221", TEXT(C5882,"0000"))</f>
        <v>202215882</v>
      </c>
      <c r="C5882">
        <v>5882</v>
      </c>
      <c r="D5882" t="s">
        <v>36</v>
      </c>
      <c r="E5882">
        <v>20221</v>
      </c>
      <c r="F5882">
        <v>6</v>
      </c>
      <c r="G5882" s="1" t="s">
        <v>16</v>
      </c>
      <c r="H5882" s="1" t="s">
        <v>17</v>
      </c>
      <c r="I5882" t="s">
        <v>1503</v>
      </c>
      <c r="J5882">
        <v>0</v>
      </c>
      <c r="K5882">
        <v>15</v>
      </c>
      <c r="L5882" s="1">
        <v>721931</v>
      </c>
      <c r="M5882" t="str">
        <f t="shared" si="91"/>
        <v>NULL</v>
      </c>
      <c r="N5882" t="s">
        <v>62</v>
      </c>
      <c r="O5882" t="s">
        <v>1502</v>
      </c>
    </row>
    <row r="5883" spans="1:15" x14ac:dyDescent="0.3">
      <c r="A5883">
        <v>721932</v>
      </c>
      <c r="B5883" t="str">
        <f>_xlfn.CONCAT("20221", TEXT(C5883,"0000"))</f>
        <v>202215883</v>
      </c>
      <c r="C5883">
        <v>5883</v>
      </c>
      <c r="D5883" t="s">
        <v>36</v>
      </c>
      <c r="E5883">
        <v>20221</v>
      </c>
      <c r="F5883">
        <v>6</v>
      </c>
      <c r="G5883" s="1" t="s">
        <v>12</v>
      </c>
      <c r="H5883" s="1" t="s">
        <v>13</v>
      </c>
      <c r="I5883" t="s">
        <v>1503</v>
      </c>
      <c r="J5883">
        <v>0</v>
      </c>
      <c r="K5883">
        <v>15</v>
      </c>
      <c r="L5883" s="1">
        <v>721932</v>
      </c>
      <c r="M5883" t="str">
        <f t="shared" si="91"/>
        <v>NULL</v>
      </c>
      <c r="N5883" t="s">
        <v>62</v>
      </c>
      <c r="O5883" t="s">
        <v>1502</v>
      </c>
    </row>
    <row r="5884" spans="1:15" x14ac:dyDescent="0.3">
      <c r="A5884">
        <v>137654</v>
      </c>
      <c r="B5884" t="str">
        <f>_xlfn.CONCAT("20221", TEXT(C5884,"0000"))</f>
        <v>202215884</v>
      </c>
      <c r="C5884">
        <v>5884</v>
      </c>
      <c r="D5884" t="s">
        <v>0</v>
      </c>
      <c r="E5884">
        <v>20221</v>
      </c>
      <c r="F5884">
        <v>2</v>
      </c>
      <c r="G5884" s="1" t="s">
        <v>5</v>
      </c>
      <c r="H5884" s="1" t="s">
        <v>10</v>
      </c>
      <c r="I5884" t="s">
        <v>62</v>
      </c>
      <c r="J5884">
        <v>0</v>
      </c>
      <c r="K5884">
        <v>60</v>
      </c>
      <c r="L5884" s="1">
        <v>137654</v>
      </c>
      <c r="M5884" t="str">
        <f t="shared" si="91"/>
        <v>NULL</v>
      </c>
      <c r="N5884" t="s">
        <v>62</v>
      </c>
      <c r="O5884" t="s">
        <v>1504</v>
      </c>
    </row>
    <row r="5885" spans="1:15" x14ac:dyDescent="0.3">
      <c r="A5885">
        <v>137655</v>
      </c>
      <c r="B5885" t="str">
        <f>_xlfn.CONCAT("20221", TEXT(C5885,"0000"))</f>
        <v>202215885</v>
      </c>
      <c r="C5885">
        <v>5885</v>
      </c>
      <c r="D5885" t="s">
        <v>0</v>
      </c>
      <c r="E5885">
        <v>20221</v>
      </c>
      <c r="F5885">
        <v>2</v>
      </c>
      <c r="G5885" s="1" t="s">
        <v>1</v>
      </c>
      <c r="H5885" s="1" t="s">
        <v>2</v>
      </c>
      <c r="I5885" t="s">
        <v>62</v>
      </c>
      <c r="J5885">
        <v>0</v>
      </c>
      <c r="K5885">
        <v>60</v>
      </c>
      <c r="L5885" s="1">
        <v>137655</v>
      </c>
      <c r="M5885" t="str">
        <f t="shared" si="91"/>
        <v>NULL</v>
      </c>
      <c r="N5885" t="s">
        <v>62</v>
      </c>
      <c r="O5885" t="s">
        <v>1504</v>
      </c>
    </row>
    <row r="5886" spans="1:15" x14ac:dyDescent="0.3">
      <c r="A5886">
        <v>137656</v>
      </c>
      <c r="B5886" t="str">
        <f>_xlfn.CONCAT("20221", TEXT(C5886,"0000"))</f>
        <v>202215886</v>
      </c>
      <c r="C5886">
        <v>5886</v>
      </c>
      <c r="D5886" t="s">
        <v>0</v>
      </c>
      <c r="E5886">
        <v>20221</v>
      </c>
      <c r="F5886">
        <v>3</v>
      </c>
      <c r="G5886" s="1" t="s">
        <v>5</v>
      </c>
      <c r="H5886" s="1" t="s">
        <v>10</v>
      </c>
      <c r="I5886" t="s">
        <v>62</v>
      </c>
      <c r="J5886">
        <v>0</v>
      </c>
      <c r="K5886">
        <v>60</v>
      </c>
      <c r="L5886" s="1">
        <v>137656</v>
      </c>
      <c r="M5886" t="str">
        <f t="shared" si="91"/>
        <v>NULL</v>
      </c>
      <c r="N5886" t="s">
        <v>62</v>
      </c>
      <c r="O5886" t="s">
        <v>1504</v>
      </c>
    </row>
    <row r="5887" spans="1:15" x14ac:dyDescent="0.3">
      <c r="A5887">
        <v>137657</v>
      </c>
      <c r="B5887" t="str">
        <f>_xlfn.CONCAT("20221", TEXT(C5887,"0000"))</f>
        <v>202215887</v>
      </c>
      <c r="C5887">
        <v>5887</v>
      </c>
      <c r="D5887" t="s">
        <v>0</v>
      </c>
      <c r="E5887">
        <v>20221</v>
      </c>
      <c r="F5887">
        <v>3</v>
      </c>
      <c r="G5887" s="1" t="s">
        <v>1</v>
      </c>
      <c r="H5887" s="1" t="s">
        <v>2</v>
      </c>
      <c r="I5887" t="s">
        <v>62</v>
      </c>
      <c r="J5887">
        <v>0</v>
      </c>
      <c r="K5887">
        <v>60</v>
      </c>
      <c r="L5887" s="1">
        <v>137657</v>
      </c>
      <c r="M5887" t="str">
        <f t="shared" si="91"/>
        <v>NULL</v>
      </c>
      <c r="N5887" t="s">
        <v>62</v>
      </c>
      <c r="O5887" t="s">
        <v>1504</v>
      </c>
    </row>
    <row r="5888" spans="1:15" x14ac:dyDescent="0.3">
      <c r="A5888">
        <v>137658</v>
      </c>
      <c r="B5888" t="str">
        <f>_xlfn.CONCAT("20221", TEXT(C5888,"0000"))</f>
        <v>202215888</v>
      </c>
      <c r="C5888">
        <v>5888</v>
      </c>
      <c r="D5888" t="s">
        <v>0</v>
      </c>
      <c r="E5888">
        <v>20221</v>
      </c>
      <c r="F5888">
        <v>5</v>
      </c>
      <c r="G5888" s="1" t="s">
        <v>5</v>
      </c>
      <c r="H5888" s="1" t="s">
        <v>10</v>
      </c>
      <c r="I5888" t="s">
        <v>62</v>
      </c>
      <c r="J5888">
        <v>0</v>
      </c>
      <c r="K5888">
        <v>60</v>
      </c>
      <c r="L5888" s="1">
        <v>137658</v>
      </c>
      <c r="M5888" t="str">
        <f t="shared" si="91"/>
        <v>NULL</v>
      </c>
      <c r="N5888" t="s">
        <v>62</v>
      </c>
      <c r="O5888" t="s">
        <v>1504</v>
      </c>
    </row>
    <row r="5889" spans="1:15" x14ac:dyDescent="0.3">
      <c r="A5889">
        <v>137659</v>
      </c>
      <c r="B5889" t="str">
        <f>_xlfn.CONCAT("20221", TEXT(C5889,"0000"))</f>
        <v>202215889</v>
      </c>
      <c r="C5889">
        <v>5889</v>
      </c>
      <c r="D5889" t="s">
        <v>0</v>
      </c>
      <c r="E5889">
        <v>20221</v>
      </c>
      <c r="F5889">
        <v>5</v>
      </c>
      <c r="G5889" s="1" t="s">
        <v>1</v>
      </c>
      <c r="H5889" s="1" t="s">
        <v>2</v>
      </c>
      <c r="I5889" t="s">
        <v>62</v>
      </c>
      <c r="J5889">
        <v>0</v>
      </c>
      <c r="K5889">
        <v>60</v>
      </c>
      <c r="L5889" s="1">
        <v>137659</v>
      </c>
      <c r="M5889" t="str">
        <f t="shared" si="91"/>
        <v>NULL</v>
      </c>
      <c r="N5889" t="s">
        <v>62</v>
      </c>
      <c r="O5889" t="s">
        <v>1504</v>
      </c>
    </row>
    <row r="5890" spans="1:15" x14ac:dyDescent="0.3">
      <c r="A5890">
        <v>137660</v>
      </c>
      <c r="B5890" t="str">
        <f>_xlfn.CONCAT("20221", TEXT(C5890,"0000"))</f>
        <v>202215890</v>
      </c>
      <c r="C5890">
        <v>5890</v>
      </c>
      <c r="D5890" t="s">
        <v>0</v>
      </c>
      <c r="E5890">
        <v>20221</v>
      </c>
      <c r="F5890">
        <v>6</v>
      </c>
      <c r="G5890" s="1" t="s">
        <v>5</v>
      </c>
      <c r="H5890" s="1" t="s">
        <v>10</v>
      </c>
      <c r="I5890" t="s">
        <v>62</v>
      </c>
      <c r="J5890">
        <v>0</v>
      </c>
      <c r="K5890">
        <v>60</v>
      </c>
      <c r="L5890" s="1">
        <v>137660</v>
      </c>
      <c r="M5890" t="str">
        <f t="shared" ref="M5890:M5953" si="92">IFERROR(IF(A5890=L5890, "NULL", VLOOKUP(L5890, A:B, 2,FALSE )), "NULL")</f>
        <v>NULL</v>
      </c>
      <c r="N5890" t="s">
        <v>62</v>
      </c>
      <c r="O5890" t="s">
        <v>1504</v>
      </c>
    </row>
    <row r="5891" spans="1:15" x14ac:dyDescent="0.3">
      <c r="A5891">
        <v>137661</v>
      </c>
      <c r="B5891" t="str">
        <f>_xlfn.CONCAT("20221", TEXT(C5891,"0000"))</f>
        <v>202215891</v>
      </c>
      <c r="C5891">
        <v>5891</v>
      </c>
      <c r="D5891" t="s">
        <v>0</v>
      </c>
      <c r="E5891">
        <v>20221</v>
      </c>
      <c r="F5891">
        <v>6</v>
      </c>
      <c r="G5891" s="1" t="s">
        <v>1</v>
      </c>
      <c r="H5891" s="1" t="s">
        <v>2</v>
      </c>
      <c r="I5891" t="s">
        <v>62</v>
      </c>
      <c r="J5891">
        <v>0</v>
      </c>
      <c r="K5891">
        <v>60</v>
      </c>
      <c r="L5891" s="1">
        <v>137661</v>
      </c>
      <c r="M5891" t="str">
        <f t="shared" si="92"/>
        <v>NULL</v>
      </c>
      <c r="N5891" t="s">
        <v>62</v>
      </c>
      <c r="O5891" t="s">
        <v>1504</v>
      </c>
    </row>
    <row r="5892" spans="1:15" x14ac:dyDescent="0.3">
      <c r="A5892">
        <v>137662</v>
      </c>
      <c r="B5892" t="str">
        <f>_xlfn.CONCAT("20221", TEXT(C5892,"0000"))</f>
        <v>202215892</v>
      </c>
      <c r="C5892">
        <v>5892</v>
      </c>
      <c r="D5892" t="s">
        <v>0</v>
      </c>
      <c r="E5892">
        <v>20221</v>
      </c>
      <c r="F5892">
        <v>3</v>
      </c>
      <c r="G5892" s="1" t="s">
        <v>16</v>
      </c>
      <c r="H5892" s="1" t="s">
        <v>17</v>
      </c>
      <c r="I5892" t="s">
        <v>62</v>
      </c>
      <c r="J5892">
        <v>0</v>
      </c>
      <c r="K5892">
        <v>60</v>
      </c>
      <c r="L5892" s="1">
        <v>137662</v>
      </c>
      <c r="M5892" t="str">
        <f t="shared" si="92"/>
        <v>NULL</v>
      </c>
      <c r="N5892" t="s">
        <v>62</v>
      </c>
      <c r="O5892" t="s">
        <v>1504</v>
      </c>
    </row>
    <row r="5893" spans="1:15" x14ac:dyDescent="0.3">
      <c r="A5893">
        <v>137663</v>
      </c>
      <c r="B5893" t="str">
        <f>_xlfn.CONCAT("20221", TEXT(C5893,"0000"))</f>
        <v>202215893</v>
      </c>
      <c r="C5893">
        <v>5893</v>
      </c>
      <c r="D5893" t="s">
        <v>0</v>
      </c>
      <c r="E5893">
        <v>20221</v>
      </c>
      <c r="F5893">
        <v>3</v>
      </c>
      <c r="G5893" s="1" t="s">
        <v>12</v>
      </c>
      <c r="H5893" s="1" t="s">
        <v>13</v>
      </c>
      <c r="I5893" t="s">
        <v>62</v>
      </c>
      <c r="J5893">
        <v>0</v>
      </c>
      <c r="K5893">
        <v>60</v>
      </c>
      <c r="L5893" s="1">
        <v>137663</v>
      </c>
      <c r="M5893" t="str">
        <f t="shared" si="92"/>
        <v>NULL</v>
      </c>
      <c r="N5893" t="s">
        <v>62</v>
      </c>
      <c r="O5893" t="s">
        <v>1504</v>
      </c>
    </row>
    <row r="5894" spans="1:15" x14ac:dyDescent="0.3">
      <c r="A5894">
        <v>137664</v>
      </c>
      <c r="B5894" t="str">
        <f>_xlfn.CONCAT("20221", TEXT(C5894,"0000"))</f>
        <v>202215894</v>
      </c>
      <c r="C5894">
        <v>5894</v>
      </c>
      <c r="D5894" t="s">
        <v>0</v>
      </c>
      <c r="E5894">
        <v>20221</v>
      </c>
      <c r="F5894">
        <v>4</v>
      </c>
      <c r="G5894" s="1" t="s">
        <v>16</v>
      </c>
      <c r="H5894" s="1" t="s">
        <v>17</v>
      </c>
      <c r="I5894" t="s">
        <v>62</v>
      </c>
      <c r="J5894">
        <v>0</v>
      </c>
      <c r="K5894">
        <v>60</v>
      </c>
      <c r="L5894" s="1">
        <v>137664</v>
      </c>
      <c r="M5894" t="str">
        <f t="shared" si="92"/>
        <v>NULL</v>
      </c>
      <c r="N5894" t="s">
        <v>62</v>
      </c>
      <c r="O5894" t="s">
        <v>1504</v>
      </c>
    </row>
    <row r="5895" spans="1:15" x14ac:dyDescent="0.3">
      <c r="A5895">
        <v>137665</v>
      </c>
      <c r="B5895" t="str">
        <f>_xlfn.CONCAT("20221", TEXT(C5895,"0000"))</f>
        <v>202215895</v>
      </c>
      <c r="C5895">
        <v>5895</v>
      </c>
      <c r="D5895" t="s">
        <v>0</v>
      </c>
      <c r="E5895">
        <v>20221</v>
      </c>
      <c r="F5895">
        <v>4</v>
      </c>
      <c r="G5895" s="1" t="s">
        <v>12</v>
      </c>
      <c r="H5895" s="1" t="s">
        <v>13</v>
      </c>
      <c r="I5895" t="s">
        <v>62</v>
      </c>
      <c r="J5895">
        <v>0</v>
      </c>
      <c r="K5895">
        <v>60</v>
      </c>
      <c r="L5895" s="1">
        <v>137665</v>
      </c>
      <c r="M5895" t="str">
        <f t="shared" si="92"/>
        <v>NULL</v>
      </c>
      <c r="N5895" t="s">
        <v>62</v>
      </c>
      <c r="O5895" t="s">
        <v>1504</v>
      </c>
    </row>
    <row r="5896" spans="1:15" x14ac:dyDescent="0.3">
      <c r="A5896">
        <v>137666</v>
      </c>
      <c r="B5896" t="str">
        <f>_xlfn.CONCAT("20221", TEXT(C5896,"0000"))</f>
        <v>202215896</v>
      </c>
      <c r="C5896">
        <v>5896</v>
      </c>
      <c r="D5896" t="s">
        <v>0</v>
      </c>
      <c r="E5896">
        <v>20221</v>
      </c>
      <c r="F5896">
        <v>5</v>
      </c>
      <c r="G5896" s="1" t="s">
        <v>16</v>
      </c>
      <c r="H5896" s="1" t="s">
        <v>17</v>
      </c>
      <c r="I5896" t="s">
        <v>62</v>
      </c>
      <c r="J5896">
        <v>0</v>
      </c>
      <c r="K5896">
        <v>60</v>
      </c>
      <c r="L5896" s="1">
        <v>137666</v>
      </c>
      <c r="M5896" t="str">
        <f t="shared" si="92"/>
        <v>NULL</v>
      </c>
      <c r="N5896" t="s">
        <v>62</v>
      </c>
      <c r="O5896" t="s">
        <v>1504</v>
      </c>
    </row>
    <row r="5897" spans="1:15" x14ac:dyDescent="0.3">
      <c r="A5897">
        <v>137667</v>
      </c>
      <c r="B5897" t="str">
        <f>_xlfn.CONCAT("20221", TEXT(C5897,"0000"))</f>
        <v>202215897</v>
      </c>
      <c r="C5897">
        <v>5897</v>
      </c>
      <c r="D5897" t="s">
        <v>0</v>
      </c>
      <c r="E5897">
        <v>20221</v>
      </c>
      <c r="F5897">
        <v>5</v>
      </c>
      <c r="G5897" s="1" t="s">
        <v>12</v>
      </c>
      <c r="H5897" s="1" t="s">
        <v>13</v>
      </c>
      <c r="I5897" t="s">
        <v>62</v>
      </c>
      <c r="J5897">
        <v>0</v>
      </c>
      <c r="K5897">
        <v>60</v>
      </c>
      <c r="L5897" s="1">
        <v>137667</v>
      </c>
      <c r="M5897" t="str">
        <f t="shared" si="92"/>
        <v>NULL</v>
      </c>
      <c r="N5897" t="s">
        <v>62</v>
      </c>
      <c r="O5897" t="s">
        <v>1504</v>
      </c>
    </row>
    <row r="5898" spans="1:15" x14ac:dyDescent="0.3">
      <c r="A5898">
        <v>137668</v>
      </c>
      <c r="B5898" t="str">
        <f>_xlfn.CONCAT("20221", TEXT(C5898,"0000"))</f>
        <v>202215898</v>
      </c>
      <c r="C5898">
        <v>5898</v>
      </c>
      <c r="D5898" t="s">
        <v>0</v>
      </c>
      <c r="E5898">
        <v>20221</v>
      </c>
      <c r="F5898">
        <v>3</v>
      </c>
      <c r="G5898" s="1" t="s">
        <v>5</v>
      </c>
      <c r="H5898" s="1" t="s">
        <v>10</v>
      </c>
      <c r="I5898" t="s">
        <v>62</v>
      </c>
      <c r="J5898">
        <v>0</v>
      </c>
      <c r="K5898">
        <v>60</v>
      </c>
      <c r="L5898" s="1">
        <v>137668</v>
      </c>
      <c r="M5898" t="str">
        <f t="shared" si="92"/>
        <v>NULL</v>
      </c>
      <c r="N5898" t="s">
        <v>62</v>
      </c>
      <c r="O5898" t="s">
        <v>1505</v>
      </c>
    </row>
    <row r="5899" spans="1:15" x14ac:dyDescent="0.3">
      <c r="A5899">
        <v>137669</v>
      </c>
      <c r="B5899" t="str">
        <f>_xlfn.CONCAT("20221", TEXT(C5899,"0000"))</f>
        <v>202215899</v>
      </c>
      <c r="C5899">
        <v>5899</v>
      </c>
      <c r="D5899" t="s">
        <v>0</v>
      </c>
      <c r="E5899">
        <v>20221</v>
      </c>
      <c r="F5899">
        <v>3</v>
      </c>
      <c r="G5899" s="1" t="s">
        <v>1</v>
      </c>
      <c r="H5899" s="1" t="s">
        <v>2</v>
      </c>
      <c r="I5899" t="s">
        <v>62</v>
      </c>
      <c r="J5899">
        <v>0</v>
      </c>
      <c r="K5899">
        <v>60</v>
      </c>
      <c r="L5899" s="1">
        <v>137669</v>
      </c>
      <c r="M5899" t="str">
        <f t="shared" si="92"/>
        <v>NULL</v>
      </c>
      <c r="N5899" t="s">
        <v>62</v>
      </c>
      <c r="O5899" t="s">
        <v>1505</v>
      </c>
    </row>
    <row r="5900" spans="1:15" x14ac:dyDescent="0.3">
      <c r="A5900">
        <v>137670</v>
      </c>
      <c r="B5900" t="str">
        <f>_xlfn.CONCAT("20221", TEXT(C5900,"0000"))</f>
        <v>202215900</v>
      </c>
      <c r="C5900">
        <v>5900</v>
      </c>
      <c r="D5900" t="s">
        <v>0</v>
      </c>
      <c r="E5900">
        <v>20221</v>
      </c>
      <c r="F5900">
        <v>4</v>
      </c>
      <c r="G5900" s="1" t="s">
        <v>16</v>
      </c>
      <c r="H5900" s="1" t="s">
        <v>17</v>
      </c>
      <c r="I5900" t="s">
        <v>62</v>
      </c>
      <c r="J5900">
        <v>0</v>
      </c>
      <c r="K5900">
        <v>60</v>
      </c>
      <c r="L5900" s="1">
        <v>137670</v>
      </c>
      <c r="M5900" t="str">
        <f t="shared" si="92"/>
        <v>NULL</v>
      </c>
      <c r="N5900" t="s">
        <v>62</v>
      </c>
      <c r="O5900" t="s">
        <v>1505</v>
      </c>
    </row>
    <row r="5901" spans="1:15" x14ac:dyDescent="0.3">
      <c r="A5901">
        <v>137671</v>
      </c>
      <c r="B5901" t="str">
        <f>_xlfn.CONCAT("20221", TEXT(C5901,"0000"))</f>
        <v>202215901</v>
      </c>
      <c r="C5901">
        <v>5901</v>
      </c>
      <c r="D5901" t="s">
        <v>0</v>
      </c>
      <c r="E5901">
        <v>20221</v>
      </c>
      <c r="F5901">
        <v>4</v>
      </c>
      <c r="G5901" s="1" t="s">
        <v>12</v>
      </c>
      <c r="H5901" s="1" t="s">
        <v>13</v>
      </c>
      <c r="I5901" t="s">
        <v>62</v>
      </c>
      <c r="J5901">
        <v>0</v>
      </c>
      <c r="K5901">
        <v>60</v>
      </c>
      <c r="L5901" s="1">
        <v>137671</v>
      </c>
      <c r="M5901" t="str">
        <f t="shared" si="92"/>
        <v>NULL</v>
      </c>
      <c r="N5901" t="s">
        <v>62</v>
      </c>
      <c r="O5901" t="s">
        <v>1505</v>
      </c>
    </row>
    <row r="5902" spans="1:15" x14ac:dyDescent="0.3">
      <c r="A5902">
        <v>137672</v>
      </c>
      <c r="B5902" t="str">
        <f>_xlfn.CONCAT("20221", TEXT(C5902,"0000"))</f>
        <v>202215902</v>
      </c>
      <c r="C5902">
        <v>5902</v>
      </c>
      <c r="D5902" t="s">
        <v>0</v>
      </c>
      <c r="E5902">
        <v>20221</v>
      </c>
      <c r="F5902">
        <v>6</v>
      </c>
      <c r="G5902" s="1" t="s">
        <v>16</v>
      </c>
      <c r="H5902" s="1" t="s">
        <v>17</v>
      </c>
      <c r="I5902" t="s">
        <v>62</v>
      </c>
      <c r="J5902">
        <v>0</v>
      </c>
      <c r="K5902">
        <v>60</v>
      </c>
      <c r="L5902" s="1">
        <v>137672</v>
      </c>
      <c r="M5902" t="str">
        <f t="shared" si="92"/>
        <v>NULL</v>
      </c>
      <c r="N5902" t="s">
        <v>62</v>
      </c>
      <c r="O5902" t="s">
        <v>1505</v>
      </c>
    </row>
    <row r="5903" spans="1:15" x14ac:dyDescent="0.3">
      <c r="A5903">
        <v>722561</v>
      </c>
      <c r="B5903" t="str">
        <f>_xlfn.CONCAT("20221", TEXT(C5903,"0000"))</f>
        <v>202215903</v>
      </c>
      <c r="C5903">
        <v>5903</v>
      </c>
      <c r="D5903" t="s">
        <v>169</v>
      </c>
      <c r="E5903">
        <v>20221</v>
      </c>
      <c r="F5903">
        <v>2</v>
      </c>
      <c r="G5903" s="1" t="s">
        <v>569</v>
      </c>
      <c r="H5903" s="1" t="s">
        <v>922</v>
      </c>
      <c r="I5903" t="s">
        <v>1485</v>
      </c>
      <c r="J5903">
        <v>0</v>
      </c>
      <c r="K5903">
        <v>12</v>
      </c>
      <c r="L5903" s="1">
        <v>722561</v>
      </c>
      <c r="M5903" t="str">
        <f t="shared" si="92"/>
        <v>NULL</v>
      </c>
      <c r="N5903" t="s">
        <v>62</v>
      </c>
      <c r="O5903" t="s">
        <v>1506</v>
      </c>
    </row>
    <row r="5904" spans="1:15" x14ac:dyDescent="0.3">
      <c r="A5904">
        <v>722561</v>
      </c>
      <c r="B5904" t="str">
        <f>_xlfn.CONCAT("20221", TEXT(C5904,"0000"))</f>
        <v>202215904</v>
      </c>
      <c r="C5904">
        <v>5904</v>
      </c>
      <c r="D5904" t="s">
        <v>169</v>
      </c>
      <c r="E5904">
        <v>20221</v>
      </c>
      <c r="F5904">
        <v>3</v>
      </c>
      <c r="G5904" s="1" t="s">
        <v>569</v>
      </c>
      <c r="H5904" s="1" t="s">
        <v>922</v>
      </c>
      <c r="I5904" t="s">
        <v>1485</v>
      </c>
      <c r="J5904">
        <v>0</v>
      </c>
      <c r="K5904">
        <v>12</v>
      </c>
      <c r="L5904" s="1">
        <v>722561</v>
      </c>
      <c r="M5904" t="str">
        <f t="shared" si="92"/>
        <v>NULL</v>
      </c>
      <c r="N5904" t="s">
        <v>62</v>
      </c>
      <c r="O5904" t="s">
        <v>1506</v>
      </c>
    </row>
    <row r="5905" spans="1:15" x14ac:dyDescent="0.3">
      <c r="A5905">
        <v>722561</v>
      </c>
      <c r="B5905" t="str">
        <f>_xlfn.CONCAT("20221", TEXT(C5905,"0000"))</f>
        <v>202215905</v>
      </c>
      <c r="C5905">
        <v>5905</v>
      </c>
      <c r="D5905" t="s">
        <v>169</v>
      </c>
      <c r="E5905">
        <v>20221</v>
      </c>
      <c r="F5905">
        <v>2</v>
      </c>
      <c r="G5905" s="1" t="s">
        <v>569</v>
      </c>
      <c r="H5905" s="1" t="s">
        <v>922</v>
      </c>
      <c r="I5905" t="s">
        <v>1485</v>
      </c>
      <c r="J5905">
        <v>0</v>
      </c>
      <c r="K5905">
        <v>12</v>
      </c>
      <c r="L5905" s="1">
        <v>722561</v>
      </c>
      <c r="M5905" t="str">
        <f t="shared" si="92"/>
        <v>NULL</v>
      </c>
      <c r="N5905" t="s">
        <v>62</v>
      </c>
      <c r="O5905" t="s">
        <v>1506</v>
      </c>
    </row>
    <row r="5906" spans="1:15" x14ac:dyDescent="0.3">
      <c r="A5906">
        <v>722561</v>
      </c>
      <c r="B5906" t="str">
        <f>_xlfn.CONCAT("20221", TEXT(C5906,"0000"))</f>
        <v>202215906</v>
      </c>
      <c r="C5906">
        <v>5906</v>
      </c>
      <c r="D5906" t="s">
        <v>169</v>
      </c>
      <c r="E5906">
        <v>20221</v>
      </c>
      <c r="F5906">
        <v>2</v>
      </c>
      <c r="G5906" s="1" t="s">
        <v>569</v>
      </c>
      <c r="H5906" s="1" t="s">
        <v>922</v>
      </c>
      <c r="I5906" t="s">
        <v>1487</v>
      </c>
      <c r="J5906">
        <v>0</v>
      </c>
      <c r="K5906">
        <v>12</v>
      </c>
      <c r="L5906" s="1">
        <v>722561</v>
      </c>
      <c r="M5906" t="str">
        <f t="shared" si="92"/>
        <v>NULL</v>
      </c>
      <c r="N5906" t="s">
        <v>62</v>
      </c>
      <c r="O5906" t="s">
        <v>1506</v>
      </c>
    </row>
    <row r="5907" spans="1:15" x14ac:dyDescent="0.3">
      <c r="A5907">
        <v>722561</v>
      </c>
      <c r="B5907" t="str">
        <f>_xlfn.CONCAT("20221", TEXT(C5907,"0000"))</f>
        <v>202215907</v>
      </c>
      <c r="C5907">
        <v>5907</v>
      </c>
      <c r="D5907" t="s">
        <v>169</v>
      </c>
      <c r="E5907">
        <v>20221</v>
      </c>
      <c r="F5907">
        <v>3</v>
      </c>
      <c r="G5907" s="1" t="s">
        <v>569</v>
      </c>
      <c r="H5907" s="1" t="s">
        <v>922</v>
      </c>
      <c r="I5907" t="s">
        <v>1487</v>
      </c>
      <c r="J5907">
        <v>0</v>
      </c>
      <c r="K5907">
        <v>12</v>
      </c>
      <c r="L5907" s="1">
        <v>722561</v>
      </c>
      <c r="M5907" t="str">
        <f t="shared" si="92"/>
        <v>NULL</v>
      </c>
      <c r="N5907" t="s">
        <v>62</v>
      </c>
      <c r="O5907" t="s">
        <v>1506</v>
      </c>
    </row>
    <row r="5908" spans="1:15" x14ac:dyDescent="0.3">
      <c r="A5908">
        <v>722561</v>
      </c>
      <c r="B5908" t="str">
        <f>_xlfn.CONCAT("20221", TEXT(C5908,"0000"))</f>
        <v>202215908</v>
      </c>
      <c r="C5908">
        <v>5908</v>
      </c>
      <c r="D5908" t="s">
        <v>169</v>
      </c>
      <c r="E5908">
        <v>20221</v>
      </c>
      <c r="F5908">
        <v>2</v>
      </c>
      <c r="G5908" s="1" t="s">
        <v>569</v>
      </c>
      <c r="H5908" s="1" t="s">
        <v>922</v>
      </c>
      <c r="I5908" t="s">
        <v>1488</v>
      </c>
      <c r="J5908">
        <v>0</v>
      </c>
      <c r="K5908">
        <v>12</v>
      </c>
      <c r="L5908" s="1">
        <v>722561</v>
      </c>
      <c r="M5908" t="str">
        <f t="shared" si="92"/>
        <v>NULL</v>
      </c>
      <c r="N5908" t="s">
        <v>62</v>
      </c>
      <c r="O5908" t="s">
        <v>1506</v>
      </c>
    </row>
    <row r="5909" spans="1:15" x14ac:dyDescent="0.3">
      <c r="A5909">
        <v>722561</v>
      </c>
      <c r="B5909" t="str">
        <f>_xlfn.CONCAT("20221", TEXT(C5909,"0000"))</f>
        <v>202215909</v>
      </c>
      <c r="C5909">
        <v>5909</v>
      </c>
      <c r="D5909" t="s">
        <v>169</v>
      </c>
      <c r="E5909">
        <v>20221</v>
      </c>
      <c r="F5909">
        <v>3</v>
      </c>
      <c r="G5909" s="1" t="s">
        <v>569</v>
      </c>
      <c r="H5909" s="1" t="s">
        <v>922</v>
      </c>
      <c r="I5909" t="s">
        <v>1488</v>
      </c>
      <c r="J5909">
        <v>0</v>
      </c>
      <c r="K5909">
        <v>12</v>
      </c>
      <c r="L5909" s="1">
        <v>722561</v>
      </c>
      <c r="M5909" t="str">
        <f t="shared" si="92"/>
        <v>NULL</v>
      </c>
      <c r="N5909" t="s">
        <v>62</v>
      </c>
      <c r="O5909" t="s">
        <v>1506</v>
      </c>
    </row>
    <row r="5910" spans="1:15" x14ac:dyDescent="0.3">
      <c r="A5910">
        <v>722561</v>
      </c>
      <c r="B5910" t="str">
        <f>_xlfn.CONCAT("20221", TEXT(C5910,"0000"))</f>
        <v>202215910</v>
      </c>
      <c r="C5910">
        <v>5910</v>
      </c>
      <c r="D5910" t="s">
        <v>169</v>
      </c>
      <c r="E5910">
        <v>20221</v>
      </c>
      <c r="F5910">
        <v>2</v>
      </c>
      <c r="G5910" s="1" t="s">
        <v>569</v>
      </c>
      <c r="H5910" s="1" t="s">
        <v>922</v>
      </c>
      <c r="I5910" t="s">
        <v>1489</v>
      </c>
      <c r="J5910">
        <v>0</v>
      </c>
      <c r="K5910">
        <v>12</v>
      </c>
      <c r="L5910" s="1">
        <v>722561</v>
      </c>
      <c r="M5910" t="str">
        <f t="shared" si="92"/>
        <v>NULL</v>
      </c>
      <c r="N5910" t="s">
        <v>62</v>
      </c>
      <c r="O5910" t="s">
        <v>1506</v>
      </c>
    </row>
    <row r="5911" spans="1:15" x14ac:dyDescent="0.3">
      <c r="A5911">
        <v>722561</v>
      </c>
      <c r="B5911" t="str">
        <f>_xlfn.CONCAT("20221", TEXT(C5911,"0000"))</f>
        <v>202215911</v>
      </c>
      <c r="C5911">
        <v>5911</v>
      </c>
      <c r="D5911" t="s">
        <v>169</v>
      </c>
      <c r="E5911">
        <v>20221</v>
      </c>
      <c r="F5911">
        <v>3</v>
      </c>
      <c r="G5911" s="1" t="s">
        <v>569</v>
      </c>
      <c r="H5911" s="1" t="s">
        <v>922</v>
      </c>
      <c r="I5911" t="s">
        <v>1489</v>
      </c>
      <c r="J5911">
        <v>0</v>
      </c>
      <c r="K5911">
        <v>12</v>
      </c>
      <c r="L5911" s="1">
        <v>722561</v>
      </c>
      <c r="M5911" t="str">
        <f t="shared" si="92"/>
        <v>NULL</v>
      </c>
      <c r="N5911" t="s">
        <v>62</v>
      </c>
      <c r="O5911" t="s">
        <v>1506</v>
      </c>
    </row>
    <row r="5912" spans="1:15" x14ac:dyDescent="0.3">
      <c r="A5912">
        <v>722561</v>
      </c>
      <c r="B5912" t="str">
        <f>_xlfn.CONCAT("20221", TEXT(C5912,"0000"))</f>
        <v>202215912</v>
      </c>
      <c r="C5912">
        <v>5912</v>
      </c>
      <c r="D5912" t="s">
        <v>169</v>
      </c>
      <c r="E5912">
        <v>20221</v>
      </c>
      <c r="F5912">
        <v>2</v>
      </c>
      <c r="G5912" s="1" t="s">
        <v>569</v>
      </c>
      <c r="H5912" s="1" t="s">
        <v>922</v>
      </c>
      <c r="I5912" t="s">
        <v>1490</v>
      </c>
      <c r="J5912">
        <v>0</v>
      </c>
      <c r="K5912">
        <v>12</v>
      </c>
      <c r="L5912" s="1">
        <v>722561</v>
      </c>
      <c r="M5912" t="str">
        <f t="shared" si="92"/>
        <v>NULL</v>
      </c>
      <c r="N5912" t="s">
        <v>62</v>
      </c>
      <c r="O5912" t="s">
        <v>1506</v>
      </c>
    </row>
    <row r="5913" spans="1:15" x14ac:dyDescent="0.3">
      <c r="A5913">
        <v>722561</v>
      </c>
      <c r="B5913" t="str">
        <f>_xlfn.CONCAT("20221", TEXT(C5913,"0000"))</f>
        <v>202215913</v>
      </c>
      <c r="C5913">
        <v>5913</v>
      </c>
      <c r="D5913" t="s">
        <v>169</v>
      </c>
      <c r="E5913">
        <v>20221</v>
      </c>
      <c r="F5913">
        <v>3</v>
      </c>
      <c r="G5913" s="1" t="s">
        <v>569</v>
      </c>
      <c r="H5913" s="1" t="s">
        <v>922</v>
      </c>
      <c r="I5913" t="s">
        <v>1490</v>
      </c>
      <c r="J5913">
        <v>0</v>
      </c>
      <c r="K5913">
        <v>12</v>
      </c>
      <c r="L5913" s="1">
        <v>722561</v>
      </c>
      <c r="M5913" t="str">
        <f t="shared" si="92"/>
        <v>NULL</v>
      </c>
      <c r="N5913" t="s">
        <v>62</v>
      </c>
      <c r="O5913" t="s">
        <v>1506</v>
      </c>
    </row>
    <row r="5914" spans="1:15" x14ac:dyDescent="0.3">
      <c r="A5914">
        <v>722562</v>
      </c>
      <c r="B5914" t="str">
        <f>_xlfn.CONCAT("20221", TEXT(C5914,"0000"))</f>
        <v>202215914</v>
      </c>
      <c r="C5914">
        <v>5914</v>
      </c>
      <c r="D5914" t="s">
        <v>169</v>
      </c>
      <c r="E5914">
        <v>20221</v>
      </c>
      <c r="F5914">
        <v>2</v>
      </c>
      <c r="G5914" s="1" t="s">
        <v>569</v>
      </c>
      <c r="H5914" s="1" t="s">
        <v>922</v>
      </c>
      <c r="I5914" t="s">
        <v>1485</v>
      </c>
      <c r="J5914">
        <v>0</v>
      </c>
      <c r="K5914">
        <v>12</v>
      </c>
      <c r="L5914" s="1">
        <v>722562</v>
      </c>
      <c r="M5914" t="str">
        <f t="shared" si="92"/>
        <v>NULL</v>
      </c>
      <c r="N5914" t="s">
        <v>62</v>
      </c>
      <c r="O5914" t="s">
        <v>1506</v>
      </c>
    </row>
    <row r="5915" spans="1:15" x14ac:dyDescent="0.3">
      <c r="A5915">
        <v>722562</v>
      </c>
      <c r="B5915" t="str">
        <f>_xlfn.CONCAT("20221", TEXT(C5915,"0000"))</f>
        <v>202215915</v>
      </c>
      <c r="C5915">
        <v>5915</v>
      </c>
      <c r="D5915" t="s">
        <v>169</v>
      </c>
      <c r="E5915">
        <v>20221</v>
      </c>
      <c r="F5915">
        <v>3</v>
      </c>
      <c r="G5915" s="1" t="s">
        <v>569</v>
      </c>
      <c r="H5915" s="1" t="s">
        <v>922</v>
      </c>
      <c r="I5915" t="s">
        <v>1485</v>
      </c>
      <c r="J5915">
        <v>0</v>
      </c>
      <c r="K5915">
        <v>12</v>
      </c>
      <c r="L5915" s="1">
        <v>722562</v>
      </c>
      <c r="M5915" t="str">
        <f t="shared" si="92"/>
        <v>NULL</v>
      </c>
      <c r="N5915" t="s">
        <v>62</v>
      </c>
      <c r="O5915" t="s">
        <v>1506</v>
      </c>
    </row>
    <row r="5916" spans="1:15" x14ac:dyDescent="0.3">
      <c r="A5916">
        <v>722562</v>
      </c>
      <c r="B5916" t="str">
        <f>_xlfn.CONCAT("20221", TEXT(C5916,"0000"))</f>
        <v>202215916</v>
      </c>
      <c r="C5916">
        <v>5916</v>
      </c>
      <c r="D5916" t="s">
        <v>169</v>
      </c>
      <c r="E5916">
        <v>20221</v>
      </c>
      <c r="F5916">
        <v>2</v>
      </c>
      <c r="G5916" s="1" t="s">
        <v>569</v>
      </c>
      <c r="H5916" s="1" t="s">
        <v>922</v>
      </c>
      <c r="I5916" t="s">
        <v>1485</v>
      </c>
      <c r="J5916">
        <v>0</v>
      </c>
      <c r="K5916">
        <v>12</v>
      </c>
      <c r="L5916" s="1">
        <v>722562</v>
      </c>
      <c r="M5916" t="str">
        <f t="shared" si="92"/>
        <v>NULL</v>
      </c>
      <c r="N5916" t="s">
        <v>62</v>
      </c>
      <c r="O5916" t="s">
        <v>1506</v>
      </c>
    </row>
    <row r="5917" spans="1:15" x14ac:dyDescent="0.3">
      <c r="A5917">
        <v>722562</v>
      </c>
      <c r="B5917" t="str">
        <f>_xlfn.CONCAT("20221", TEXT(C5917,"0000"))</f>
        <v>202215917</v>
      </c>
      <c r="C5917">
        <v>5917</v>
      </c>
      <c r="D5917" t="s">
        <v>169</v>
      </c>
      <c r="E5917">
        <v>20221</v>
      </c>
      <c r="F5917">
        <v>2</v>
      </c>
      <c r="G5917" s="1" t="s">
        <v>569</v>
      </c>
      <c r="H5917" s="1" t="s">
        <v>922</v>
      </c>
      <c r="I5917" t="s">
        <v>1487</v>
      </c>
      <c r="J5917">
        <v>0</v>
      </c>
      <c r="K5917">
        <v>12</v>
      </c>
      <c r="L5917" s="1">
        <v>722562</v>
      </c>
      <c r="M5917" t="str">
        <f t="shared" si="92"/>
        <v>NULL</v>
      </c>
      <c r="N5917" t="s">
        <v>62</v>
      </c>
      <c r="O5917" t="s">
        <v>1506</v>
      </c>
    </row>
    <row r="5918" spans="1:15" x14ac:dyDescent="0.3">
      <c r="A5918">
        <v>722562</v>
      </c>
      <c r="B5918" t="str">
        <f>_xlfn.CONCAT("20221", TEXT(C5918,"0000"))</f>
        <v>202215918</v>
      </c>
      <c r="C5918">
        <v>5918</v>
      </c>
      <c r="D5918" t="s">
        <v>169</v>
      </c>
      <c r="E5918">
        <v>20221</v>
      </c>
      <c r="F5918">
        <v>3</v>
      </c>
      <c r="G5918" s="1" t="s">
        <v>569</v>
      </c>
      <c r="H5918" s="1" t="s">
        <v>922</v>
      </c>
      <c r="I5918" t="s">
        <v>1487</v>
      </c>
      <c r="J5918">
        <v>0</v>
      </c>
      <c r="K5918">
        <v>12</v>
      </c>
      <c r="L5918" s="1">
        <v>722562</v>
      </c>
      <c r="M5918" t="str">
        <f t="shared" si="92"/>
        <v>NULL</v>
      </c>
      <c r="N5918" t="s">
        <v>62</v>
      </c>
      <c r="O5918" t="s">
        <v>1506</v>
      </c>
    </row>
    <row r="5919" spans="1:15" x14ac:dyDescent="0.3">
      <c r="A5919">
        <v>722562</v>
      </c>
      <c r="B5919" t="str">
        <f>_xlfn.CONCAT("20221", TEXT(C5919,"0000"))</f>
        <v>202215919</v>
      </c>
      <c r="C5919">
        <v>5919</v>
      </c>
      <c r="D5919" t="s">
        <v>169</v>
      </c>
      <c r="E5919">
        <v>20221</v>
      </c>
      <c r="F5919">
        <v>2</v>
      </c>
      <c r="G5919" s="1" t="s">
        <v>569</v>
      </c>
      <c r="H5919" s="1" t="s">
        <v>922</v>
      </c>
      <c r="I5919" t="s">
        <v>1488</v>
      </c>
      <c r="J5919">
        <v>0</v>
      </c>
      <c r="K5919">
        <v>12</v>
      </c>
      <c r="L5919" s="1">
        <v>722562</v>
      </c>
      <c r="M5919" t="str">
        <f t="shared" si="92"/>
        <v>NULL</v>
      </c>
      <c r="N5919" t="s">
        <v>62</v>
      </c>
      <c r="O5919" t="s">
        <v>1506</v>
      </c>
    </row>
    <row r="5920" spans="1:15" x14ac:dyDescent="0.3">
      <c r="A5920">
        <v>722562</v>
      </c>
      <c r="B5920" t="str">
        <f>_xlfn.CONCAT("20221", TEXT(C5920,"0000"))</f>
        <v>202215920</v>
      </c>
      <c r="C5920">
        <v>5920</v>
      </c>
      <c r="D5920" t="s">
        <v>169</v>
      </c>
      <c r="E5920">
        <v>20221</v>
      </c>
      <c r="F5920">
        <v>3</v>
      </c>
      <c r="G5920" s="1" t="s">
        <v>569</v>
      </c>
      <c r="H5920" s="1" t="s">
        <v>922</v>
      </c>
      <c r="I5920" t="s">
        <v>1488</v>
      </c>
      <c r="J5920">
        <v>0</v>
      </c>
      <c r="K5920">
        <v>12</v>
      </c>
      <c r="L5920" s="1">
        <v>722562</v>
      </c>
      <c r="M5920" t="str">
        <f t="shared" si="92"/>
        <v>NULL</v>
      </c>
      <c r="N5920" t="s">
        <v>62</v>
      </c>
      <c r="O5920" t="s">
        <v>1506</v>
      </c>
    </row>
    <row r="5921" spans="1:15" x14ac:dyDescent="0.3">
      <c r="A5921">
        <v>722562</v>
      </c>
      <c r="B5921" t="str">
        <f>_xlfn.CONCAT("20221", TEXT(C5921,"0000"))</f>
        <v>202215921</v>
      </c>
      <c r="C5921">
        <v>5921</v>
      </c>
      <c r="D5921" t="s">
        <v>169</v>
      </c>
      <c r="E5921">
        <v>20221</v>
      </c>
      <c r="F5921">
        <v>2</v>
      </c>
      <c r="G5921" s="1" t="s">
        <v>569</v>
      </c>
      <c r="H5921" s="1" t="s">
        <v>922</v>
      </c>
      <c r="I5921" t="s">
        <v>1489</v>
      </c>
      <c r="J5921">
        <v>0</v>
      </c>
      <c r="K5921">
        <v>12</v>
      </c>
      <c r="L5921" s="1">
        <v>722562</v>
      </c>
      <c r="M5921" t="str">
        <f t="shared" si="92"/>
        <v>NULL</v>
      </c>
      <c r="N5921" t="s">
        <v>62</v>
      </c>
      <c r="O5921" t="s">
        <v>1506</v>
      </c>
    </row>
    <row r="5922" spans="1:15" x14ac:dyDescent="0.3">
      <c r="A5922">
        <v>722562</v>
      </c>
      <c r="B5922" t="str">
        <f>_xlfn.CONCAT("20221", TEXT(C5922,"0000"))</f>
        <v>202215922</v>
      </c>
      <c r="C5922">
        <v>5922</v>
      </c>
      <c r="D5922" t="s">
        <v>169</v>
      </c>
      <c r="E5922">
        <v>20221</v>
      </c>
      <c r="F5922">
        <v>3</v>
      </c>
      <c r="G5922" s="1" t="s">
        <v>569</v>
      </c>
      <c r="H5922" s="1" t="s">
        <v>922</v>
      </c>
      <c r="I5922" t="s">
        <v>1489</v>
      </c>
      <c r="J5922">
        <v>0</v>
      </c>
      <c r="K5922">
        <v>12</v>
      </c>
      <c r="L5922" s="1">
        <v>722562</v>
      </c>
      <c r="M5922" t="str">
        <f t="shared" si="92"/>
        <v>NULL</v>
      </c>
      <c r="N5922" t="s">
        <v>62</v>
      </c>
      <c r="O5922" t="s">
        <v>1506</v>
      </c>
    </row>
    <row r="5923" spans="1:15" x14ac:dyDescent="0.3">
      <c r="A5923">
        <v>722562</v>
      </c>
      <c r="B5923" t="str">
        <f>_xlfn.CONCAT("20221", TEXT(C5923,"0000"))</f>
        <v>202215923</v>
      </c>
      <c r="C5923">
        <v>5923</v>
      </c>
      <c r="D5923" t="s">
        <v>169</v>
      </c>
      <c r="E5923">
        <v>20221</v>
      </c>
      <c r="F5923">
        <v>2</v>
      </c>
      <c r="G5923" s="1" t="s">
        <v>569</v>
      </c>
      <c r="H5923" s="1" t="s">
        <v>922</v>
      </c>
      <c r="I5923" t="s">
        <v>1490</v>
      </c>
      <c r="J5923">
        <v>0</v>
      </c>
      <c r="K5923">
        <v>12</v>
      </c>
      <c r="L5923" s="1">
        <v>722562</v>
      </c>
      <c r="M5923" t="str">
        <f t="shared" si="92"/>
        <v>NULL</v>
      </c>
      <c r="N5923" t="s">
        <v>62</v>
      </c>
      <c r="O5923" t="s">
        <v>1506</v>
      </c>
    </row>
    <row r="5924" spans="1:15" x14ac:dyDescent="0.3">
      <c r="A5924">
        <v>722562</v>
      </c>
      <c r="B5924" t="str">
        <f>_xlfn.CONCAT("20221", TEXT(C5924,"0000"))</f>
        <v>202215924</v>
      </c>
      <c r="C5924">
        <v>5924</v>
      </c>
      <c r="D5924" t="s">
        <v>169</v>
      </c>
      <c r="E5924">
        <v>20221</v>
      </c>
      <c r="F5924">
        <v>3</v>
      </c>
      <c r="G5924" s="1" t="s">
        <v>569</v>
      </c>
      <c r="H5924" s="1" t="s">
        <v>922</v>
      </c>
      <c r="I5924" t="s">
        <v>1490</v>
      </c>
      <c r="J5924">
        <v>0</v>
      </c>
      <c r="K5924">
        <v>12</v>
      </c>
      <c r="L5924" s="1">
        <v>722562</v>
      </c>
      <c r="M5924" t="str">
        <f t="shared" si="92"/>
        <v>NULL</v>
      </c>
      <c r="N5924" t="s">
        <v>62</v>
      </c>
      <c r="O5924" t="s">
        <v>1506</v>
      </c>
    </row>
    <row r="5925" spans="1:15" x14ac:dyDescent="0.3">
      <c r="A5925">
        <v>722563</v>
      </c>
      <c r="B5925" t="str">
        <f>_xlfn.CONCAT("20221", TEXT(C5925,"0000"))</f>
        <v>202215925</v>
      </c>
      <c r="C5925">
        <v>5925</v>
      </c>
      <c r="D5925" t="s">
        <v>169</v>
      </c>
      <c r="E5925">
        <v>20221</v>
      </c>
      <c r="F5925">
        <v>2</v>
      </c>
      <c r="G5925" s="1" t="s">
        <v>569</v>
      </c>
      <c r="H5925" s="1" t="s">
        <v>922</v>
      </c>
      <c r="I5925" t="s">
        <v>1485</v>
      </c>
      <c r="J5925">
        <v>0</v>
      </c>
      <c r="K5925">
        <v>12</v>
      </c>
      <c r="L5925" s="1">
        <v>722563</v>
      </c>
      <c r="M5925" t="str">
        <f t="shared" si="92"/>
        <v>NULL</v>
      </c>
      <c r="N5925" t="s">
        <v>62</v>
      </c>
      <c r="O5925" t="s">
        <v>1506</v>
      </c>
    </row>
    <row r="5926" spans="1:15" x14ac:dyDescent="0.3">
      <c r="A5926">
        <v>722563</v>
      </c>
      <c r="B5926" t="str">
        <f>_xlfn.CONCAT("20221", TEXT(C5926,"0000"))</f>
        <v>202215926</v>
      </c>
      <c r="C5926">
        <v>5926</v>
      </c>
      <c r="D5926" t="s">
        <v>169</v>
      </c>
      <c r="E5926">
        <v>20221</v>
      </c>
      <c r="F5926">
        <v>3</v>
      </c>
      <c r="G5926" s="1" t="s">
        <v>569</v>
      </c>
      <c r="H5926" s="1" t="s">
        <v>922</v>
      </c>
      <c r="I5926" t="s">
        <v>1485</v>
      </c>
      <c r="J5926">
        <v>0</v>
      </c>
      <c r="K5926">
        <v>12</v>
      </c>
      <c r="L5926" s="1">
        <v>722563</v>
      </c>
      <c r="M5926" t="str">
        <f t="shared" si="92"/>
        <v>NULL</v>
      </c>
      <c r="N5926" t="s">
        <v>62</v>
      </c>
      <c r="O5926" t="s">
        <v>1506</v>
      </c>
    </row>
    <row r="5927" spans="1:15" x14ac:dyDescent="0.3">
      <c r="A5927">
        <v>722563</v>
      </c>
      <c r="B5927" t="str">
        <f>_xlfn.CONCAT("20221", TEXT(C5927,"0000"))</f>
        <v>202215927</v>
      </c>
      <c r="C5927">
        <v>5927</v>
      </c>
      <c r="D5927" t="s">
        <v>169</v>
      </c>
      <c r="E5927">
        <v>20221</v>
      </c>
      <c r="F5927">
        <v>2</v>
      </c>
      <c r="G5927" s="1" t="s">
        <v>569</v>
      </c>
      <c r="H5927" s="1" t="s">
        <v>922</v>
      </c>
      <c r="I5927" t="s">
        <v>1485</v>
      </c>
      <c r="J5927">
        <v>0</v>
      </c>
      <c r="K5927">
        <v>12</v>
      </c>
      <c r="L5927" s="1">
        <v>722563</v>
      </c>
      <c r="M5927" t="str">
        <f t="shared" si="92"/>
        <v>NULL</v>
      </c>
      <c r="N5927" t="s">
        <v>62</v>
      </c>
      <c r="O5927" t="s">
        <v>1506</v>
      </c>
    </row>
    <row r="5928" spans="1:15" x14ac:dyDescent="0.3">
      <c r="A5928">
        <v>722563</v>
      </c>
      <c r="B5928" t="str">
        <f>_xlfn.CONCAT("20221", TEXT(C5928,"0000"))</f>
        <v>202215928</v>
      </c>
      <c r="C5928">
        <v>5928</v>
      </c>
      <c r="D5928" t="s">
        <v>169</v>
      </c>
      <c r="E5928">
        <v>20221</v>
      </c>
      <c r="F5928">
        <v>2</v>
      </c>
      <c r="G5928" s="1" t="s">
        <v>569</v>
      </c>
      <c r="H5928" s="1" t="s">
        <v>922</v>
      </c>
      <c r="I5928" t="s">
        <v>1487</v>
      </c>
      <c r="J5928">
        <v>0</v>
      </c>
      <c r="K5928">
        <v>12</v>
      </c>
      <c r="L5928" s="1">
        <v>722563</v>
      </c>
      <c r="M5928" t="str">
        <f t="shared" si="92"/>
        <v>NULL</v>
      </c>
      <c r="N5928" t="s">
        <v>62</v>
      </c>
      <c r="O5928" t="s">
        <v>1506</v>
      </c>
    </row>
    <row r="5929" spans="1:15" x14ac:dyDescent="0.3">
      <c r="A5929">
        <v>722563</v>
      </c>
      <c r="B5929" t="str">
        <f>_xlfn.CONCAT("20221", TEXT(C5929,"0000"))</f>
        <v>202215929</v>
      </c>
      <c r="C5929">
        <v>5929</v>
      </c>
      <c r="D5929" t="s">
        <v>169</v>
      </c>
      <c r="E5929">
        <v>20221</v>
      </c>
      <c r="F5929">
        <v>3</v>
      </c>
      <c r="G5929" s="1" t="s">
        <v>569</v>
      </c>
      <c r="H5929" s="1" t="s">
        <v>922</v>
      </c>
      <c r="I5929" t="s">
        <v>1487</v>
      </c>
      <c r="J5929">
        <v>0</v>
      </c>
      <c r="K5929">
        <v>12</v>
      </c>
      <c r="L5929" s="1">
        <v>722563</v>
      </c>
      <c r="M5929" t="str">
        <f t="shared" si="92"/>
        <v>NULL</v>
      </c>
      <c r="N5929" t="s">
        <v>62</v>
      </c>
      <c r="O5929" t="s">
        <v>1506</v>
      </c>
    </row>
    <row r="5930" spans="1:15" x14ac:dyDescent="0.3">
      <c r="A5930">
        <v>722563</v>
      </c>
      <c r="B5930" t="str">
        <f>_xlfn.CONCAT("20221", TEXT(C5930,"0000"))</f>
        <v>202215930</v>
      </c>
      <c r="C5930">
        <v>5930</v>
      </c>
      <c r="D5930" t="s">
        <v>169</v>
      </c>
      <c r="E5930">
        <v>20221</v>
      </c>
      <c r="F5930">
        <v>2</v>
      </c>
      <c r="G5930" s="1" t="s">
        <v>569</v>
      </c>
      <c r="H5930" s="1" t="s">
        <v>922</v>
      </c>
      <c r="I5930" t="s">
        <v>1488</v>
      </c>
      <c r="J5930">
        <v>0</v>
      </c>
      <c r="K5930">
        <v>12</v>
      </c>
      <c r="L5930" s="1">
        <v>722563</v>
      </c>
      <c r="M5930" t="str">
        <f t="shared" si="92"/>
        <v>NULL</v>
      </c>
      <c r="N5930" t="s">
        <v>62</v>
      </c>
      <c r="O5930" t="s">
        <v>1506</v>
      </c>
    </row>
    <row r="5931" spans="1:15" x14ac:dyDescent="0.3">
      <c r="A5931">
        <v>722563</v>
      </c>
      <c r="B5931" t="str">
        <f>_xlfn.CONCAT("20221", TEXT(C5931,"0000"))</f>
        <v>202215931</v>
      </c>
      <c r="C5931">
        <v>5931</v>
      </c>
      <c r="D5931" t="s">
        <v>169</v>
      </c>
      <c r="E5931">
        <v>20221</v>
      </c>
      <c r="F5931">
        <v>3</v>
      </c>
      <c r="G5931" s="1" t="s">
        <v>569</v>
      </c>
      <c r="H5931" s="1" t="s">
        <v>922</v>
      </c>
      <c r="I5931" t="s">
        <v>1488</v>
      </c>
      <c r="J5931">
        <v>0</v>
      </c>
      <c r="K5931">
        <v>12</v>
      </c>
      <c r="L5931" s="1">
        <v>722563</v>
      </c>
      <c r="M5931" t="str">
        <f t="shared" si="92"/>
        <v>NULL</v>
      </c>
      <c r="N5931" t="s">
        <v>62</v>
      </c>
      <c r="O5931" t="s">
        <v>1506</v>
      </c>
    </row>
    <row r="5932" spans="1:15" x14ac:dyDescent="0.3">
      <c r="A5932">
        <v>722563</v>
      </c>
      <c r="B5932" t="str">
        <f>_xlfn.CONCAT("20221", TEXT(C5932,"0000"))</f>
        <v>202215932</v>
      </c>
      <c r="C5932">
        <v>5932</v>
      </c>
      <c r="D5932" t="s">
        <v>169</v>
      </c>
      <c r="E5932">
        <v>20221</v>
      </c>
      <c r="F5932">
        <v>2</v>
      </c>
      <c r="G5932" s="1" t="s">
        <v>569</v>
      </c>
      <c r="H5932" s="1" t="s">
        <v>922</v>
      </c>
      <c r="I5932" t="s">
        <v>1489</v>
      </c>
      <c r="J5932">
        <v>0</v>
      </c>
      <c r="K5932">
        <v>12</v>
      </c>
      <c r="L5932" s="1">
        <v>722563</v>
      </c>
      <c r="M5932" t="str">
        <f t="shared" si="92"/>
        <v>NULL</v>
      </c>
      <c r="N5932" t="s">
        <v>62</v>
      </c>
      <c r="O5932" t="s">
        <v>1506</v>
      </c>
    </row>
    <row r="5933" spans="1:15" x14ac:dyDescent="0.3">
      <c r="A5933">
        <v>722563</v>
      </c>
      <c r="B5933" t="str">
        <f>_xlfn.CONCAT("20221", TEXT(C5933,"0000"))</f>
        <v>202215933</v>
      </c>
      <c r="C5933">
        <v>5933</v>
      </c>
      <c r="D5933" t="s">
        <v>169</v>
      </c>
      <c r="E5933">
        <v>20221</v>
      </c>
      <c r="F5933">
        <v>3</v>
      </c>
      <c r="G5933" s="1" t="s">
        <v>569</v>
      </c>
      <c r="H5933" s="1" t="s">
        <v>922</v>
      </c>
      <c r="I5933" t="s">
        <v>1489</v>
      </c>
      <c r="J5933">
        <v>0</v>
      </c>
      <c r="K5933">
        <v>12</v>
      </c>
      <c r="L5933" s="1">
        <v>722563</v>
      </c>
      <c r="M5933" t="str">
        <f t="shared" si="92"/>
        <v>NULL</v>
      </c>
      <c r="N5933" t="s">
        <v>62</v>
      </c>
      <c r="O5933" t="s">
        <v>1506</v>
      </c>
    </row>
    <row r="5934" spans="1:15" x14ac:dyDescent="0.3">
      <c r="A5934">
        <v>722563</v>
      </c>
      <c r="B5934" t="str">
        <f>_xlfn.CONCAT("20221", TEXT(C5934,"0000"))</f>
        <v>202215934</v>
      </c>
      <c r="C5934">
        <v>5934</v>
      </c>
      <c r="D5934" t="s">
        <v>169</v>
      </c>
      <c r="E5934">
        <v>20221</v>
      </c>
      <c r="F5934">
        <v>2</v>
      </c>
      <c r="G5934" s="1" t="s">
        <v>569</v>
      </c>
      <c r="H5934" s="1" t="s">
        <v>922</v>
      </c>
      <c r="I5934" t="s">
        <v>1490</v>
      </c>
      <c r="J5934">
        <v>0</v>
      </c>
      <c r="K5934">
        <v>12</v>
      </c>
      <c r="L5934" s="1">
        <v>722563</v>
      </c>
      <c r="M5934" t="str">
        <f t="shared" si="92"/>
        <v>NULL</v>
      </c>
      <c r="N5934" t="s">
        <v>62</v>
      </c>
      <c r="O5934" t="s">
        <v>1506</v>
      </c>
    </row>
    <row r="5935" spans="1:15" x14ac:dyDescent="0.3">
      <c r="A5935">
        <v>722563</v>
      </c>
      <c r="B5935" t="str">
        <f>_xlfn.CONCAT("20221", TEXT(C5935,"0000"))</f>
        <v>202215935</v>
      </c>
      <c r="C5935">
        <v>5935</v>
      </c>
      <c r="D5935" t="s">
        <v>169</v>
      </c>
      <c r="E5935">
        <v>20221</v>
      </c>
      <c r="F5935">
        <v>3</v>
      </c>
      <c r="G5935" s="1" t="s">
        <v>569</v>
      </c>
      <c r="H5935" s="1" t="s">
        <v>922</v>
      </c>
      <c r="I5935" t="s">
        <v>1490</v>
      </c>
      <c r="J5935">
        <v>0</v>
      </c>
      <c r="K5935">
        <v>12</v>
      </c>
      <c r="L5935" s="1">
        <v>722563</v>
      </c>
      <c r="M5935" t="str">
        <f t="shared" si="92"/>
        <v>NULL</v>
      </c>
      <c r="N5935" t="s">
        <v>62</v>
      </c>
      <c r="O5935" t="s">
        <v>1506</v>
      </c>
    </row>
    <row r="5936" spans="1:15" x14ac:dyDescent="0.3">
      <c r="A5936">
        <v>722564</v>
      </c>
      <c r="B5936" t="str">
        <f>_xlfn.CONCAT("20221", TEXT(C5936,"0000"))</f>
        <v>202215936</v>
      </c>
      <c r="C5936">
        <v>5936</v>
      </c>
      <c r="D5936" t="s">
        <v>169</v>
      </c>
      <c r="E5936">
        <v>20221</v>
      </c>
      <c r="F5936">
        <v>2</v>
      </c>
      <c r="G5936" s="1" t="s">
        <v>1507</v>
      </c>
      <c r="H5936" s="1" t="s">
        <v>944</v>
      </c>
      <c r="I5936" t="s">
        <v>1485</v>
      </c>
      <c r="J5936">
        <v>0</v>
      </c>
      <c r="K5936">
        <v>12</v>
      </c>
      <c r="L5936" s="1">
        <v>722564</v>
      </c>
      <c r="M5936" t="str">
        <f t="shared" si="92"/>
        <v>NULL</v>
      </c>
      <c r="N5936" t="s">
        <v>62</v>
      </c>
      <c r="O5936" t="s">
        <v>1506</v>
      </c>
    </row>
    <row r="5937" spans="1:15" x14ac:dyDescent="0.3">
      <c r="A5937">
        <v>722564</v>
      </c>
      <c r="B5937" t="str">
        <f>_xlfn.CONCAT("20221", TEXT(C5937,"0000"))</f>
        <v>202215937</v>
      </c>
      <c r="C5937">
        <v>5937</v>
      </c>
      <c r="D5937" t="s">
        <v>169</v>
      </c>
      <c r="E5937">
        <v>20221</v>
      </c>
      <c r="F5937">
        <v>3</v>
      </c>
      <c r="G5937" s="1" t="s">
        <v>1507</v>
      </c>
      <c r="H5937" s="1" t="s">
        <v>944</v>
      </c>
      <c r="I5937" t="s">
        <v>1485</v>
      </c>
      <c r="J5937">
        <v>0</v>
      </c>
      <c r="K5937">
        <v>12</v>
      </c>
      <c r="L5937" s="1">
        <v>722564</v>
      </c>
      <c r="M5937" t="str">
        <f t="shared" si="92"/>
        <v>NULL</v>
      </c>
      <c r="N5937" t="s">
        <v>62</v>
      </c>
      <c r="O5937" t="s">
        <v>1506</v>
      </c>
    </row>
    <row r="5938" spans="1:15" x14ac:dyDescent="0.3">
      <c r="A5938">
        <v>722564</v>
      </c>
      <c r="B5938" t="str">
        <f>_xlfn.CONCAT("20221", TEXT(C5938,"0000"))</f>
        <v>202215938</v>
      </c>
      <c r="C5938">
        <v>5938</v>
      </c>
      <c r="D5938" t="s">
        <v>169</v>
      </c>
      <c r="E5938">
        <v>20221</v>
      </c>
      <c r="F5938">
        <v>2</v>
      </c>
      <c r="G5938" s="1" t="s">
        <v>1507</v>
      </c>
      <c r="H5938" s="1" t="s">
        <v>944</v>
      </c>
      <c r="I5938" t="s">
        <v>1485</v>
      </c>
      <c r="J5938">
        <v>0</v>
      </c>
      <c r="K5938">
        <v>12</v>
      </c>
      <c r="L5938" s="1">
        <v>722564</v>
      </c>
      <c r="M5938" t="str">
        <f t="shared" si="92"/>
        <v>NULL</v>
      </c>
      <c r="N5938" t="s">
        <v>62</v>
      </c>
      <c r="O5938" t="s">
        <v>1506</v>
      </c>
    </row>
    <row r="5939" spans="1:15" x14ac:dyDescent="0.3">
      <c r="A5939">
        <v>722564</v>
      </c>
      <c r="B5939" t="str">
        <f>_xlfn.CONCAT("20221", TEXT(C5939,"0000"))</f>
        <v>202215939</v>
      </c>
      <c r="C5939">
        <v>5939</v>
      </c>
      <c r="D5939" t="s">
        <v>169</v>
      </c>
      <c r="E5939">
        <v>20221</v>
      </c>
      <c r="F5939">
        <v>2</v>
      </c>
      <c r="G5939" s="1" t="s">
        <v>1507</v>
      </c>
      <c r="H5939" s="1" t="s">
        <v>944</v>
      </c>
      <c r="I5939" t="s">
        <v>1487</v>
      </c>
      <c r="J5939">
        <v>0</v>
      </c>
      <c r="K5939">
        <v>12</v>
      </c>
      <c r="L5939" s="1">
        <v>722564</v>
      </c>
      <c r="M5939" t="str">
        <f t="shared" si="92"/>
        <v>NULL</v>
      </c>
      <c r="N5939" t="s">
        <v>62</v>
      </c>
      <c r="O5939" t="s">
        <v>1506</v>
      </c>
    </row>
    <row r="5940" spans="1:15" x14ac:dyDescent="0.3">
      <c r="A5940">
        <v>722564</v>
      </c>
      <c r="B5940" t="str">
        <f>_xlfn.CONCAT("20221", TEXT(C5940,"0000"))</f>
        <v>202215940</v>
      </c>
      <c r="C5940">
        <v>5940</v>
      </c>
      <c r="D5940" t="s">
        <v>169</v>
      </c>
      <c r="E5940">
        <v>20221</v>
      </c>
      <c r="F5940">
        <v>3</v>
      </c>
      <c r="G5940" s="1" t="s">
        <v>1507</v>
      </c>
      <c r="H5940" s="1" t="s">
        <v>944</v>
      </c>
      <c r="I5940" t="s">
        <v>1487</v>
      </c>
      <c r="J5940">
        <v>0</v>
      </c>
      <c r="K5940">
        <v>12</v>
      </c>
      <c r="L5940" s="1">
        <v>722564</v>
      </c>
      <c r="M5940" t="str">
        <f t="shared" si="92"/>
        <v>NULL</v>
      </c>
      <c r="N5940" t="s">
        <v>62</v>
      </c>
      <c r="O5940" t="s">
        <v>1506</v>
      </c>
    </row>
    <row r="5941" spans="1:15" x14ac:dyDescent="0.3">
      <c r="A5941">
        <v>722564</v>
      </c>
      <c r="B5941" t="str">
        <f>_xlfn.CONCAT("20221", TEXT(C5941,"0000"))</f>
        <v>202215941</v>
      </c>
      <c r="C5941">
        <v>5941</v>
      </c>
      <c r="D5941" t="s">
        <v>169</v>
      </c>
      <c r="E5941">
        <v>20221</v>
      </c>
      <c r="F5941">
        <v>2</v>
      </c>
      <c r="G5941" s="1" t="s">
        <v>1507</v>
      </c>
      <c r="H5941" s="1" t="s">
        <v>944</v>
      </c>
      <c r="I5941" t="s">
        <v>1488</v>
      </c>
      <c r="J5941">
        <v>0</v>
      </c>
      <c r="K5941">
        <v>12</v>
      </c>
      <c r="L5941" s="1">
        <v>722564</v>
      </c>
      <c r="M5941" t="str">
        <f t="shared" si="92"/>
        <v>NULL</v>
      </c>
      <c r="N5941" t="s">
        <v>62</v>
      </c>
      <c r="O5941" t="s">
        <v>1506</v>
      </c>
    </row>
    <row r="5942" spans="1:15" x14ac:dyDescent="0.3">
      <c r="A5942">
        <v>722564</v>
      </c>
      <c r="B5942" t="str">
        <f>_xlfn.CONCAT("20221", TEXT(C5942,"0000"))</f>
        <v>202215942</v>
      </c>
      <c r="C5942">
        <v>5942</v>
      </c>
      <c r="D5942" t="s">
        <v>169</v>
      </c>
      <c r="E5942">
        <v>20221</v>
      </c>
      <c r="F5942">
        <v>3</v>
      </c>
      <c r="G5942" s="1" t="s">
        <v>1507</v>
      </c>
      <c r="H5942" s="1" t="s">
        <v>944</v>
      </c>
      <c r="I5942" t="s">
        <v>1488</v>
      </c>
      <c r="J5942">
        <v>0</v>
      </c>
      <c r="K5942">
        <v>12</v>
      </c>
      <c r="L5942" s="1">
        <v>722564</v>
      </c>
      <c r="M5942" t="str">
        <f t="shared" si="92"/>
        <v>NULL</v>
      </c>
      <c r="N5942" t="s">
        <v>62</v>
      </c>
      <c r="O5942" t="s">
        <v>1506</v>
      </c>
    </row>
    <row r="5943" spans="1:15" x14ac:dyDescent="0.3">
      <c r="A5943">
        <v>722564</v>
      </c>
      <c r="B5943" t="str">
        <f>_xlfn.CONCAT("20221", TEXT(C5943,"0000"))</f>
        <v>202215943</v>
      </c>
      <c r="C5943">
        <v>5943</v>
      </c>
      <c r="D5943" t="s">
        <v>169</v>
      </c>
      <c r="E5943">
        <v>20221</v>
      </c>
      <c r="F5943">
        <v>2</v>
      </c>
      <c r="G5943" s="1" t="s">
        <v>1507</v>
      </c>
      <c r="H5943" s="1" t="s">
        <v>944</v>
      </c>
      <c r="I5943" t="s">
        <v>1489</v>
      </c>
      <c r="J5943">
        <v>0</v>
      </c>
      <c r="K5943">
        <v>12</v>
      </c>
      <c r="L5943" s="1">
        <v>722564</v>
      </c>
      <c r="M5943" t="str">
        <f t="shared" si="92"/>
        <v>NULL</v>
      </c>
      <c r="N5943" t="s">
        <v>62</v>
      </c>
      <c r="O5943" t="s">
        <v>1506</v>
      </c>
    </row>
    <row r="5944" spans="1:15" x14ac:dyDescent="0.3">
      <c r="A5944">
        <v>722564</v>
      </c>
      <c r="B5944" t="str">
        <f>_xlfn.CONCAT("20221", TEXT(C5944,"0000"))</f>
        <v>202215944</v>
      </c>
      <c r="C5944">
        <v>5944</v>
      </c>
      <c r="D5944" t="s">
        <v>169</v>
      </c>
      <c r="E5944">
        <v>20221</v>
      </c>
      <c r="F5944">
        <v>3</v>
      </c>
      <c r="G5944" s="1" t="s">
        <v>1507</v>
      </c>
      <c r="H5944" s="1" t="s">
        <v>944</v>
      </c>
      <c r="I5944" t="s">
        <v>1489</v>
      </c>
      <c r="J5944">
        <v>0</v>
      </c>
      <c r="K5944">
        <v>12</v>
      </c>
      <c r="L5944" s="1">
        <v>722564</v>
      </c>
      <c r="M5944" t="str">
        <f t="shared" si="92"/>
        <v>NULL</v>
      </c>
      <c r="N5944" t="s">
        <v>62</v>
      </c>
      <c r="O5944" t="s">
        <v>1506</v>
      </c>
    </row>
    <row r="5945" spans="1:15" x14ac:dyDescent="0.3">
      <c r="A5945">
        <v>722564</v>
      </c>
      <c r="B5945" t="str">
        <f>_xlfn.CONCAT("20221", TEXT(C5945,"0000"))</f>
        <v>202215945</v>
      </c>
      <c r="C5945">
        <v>5945</v>
      </c>
      <c r="D5945" t="s">
        <v>169</v>
      </c>
      <c r="E5945">
        <v>20221</v>
      </c>
      <c r="F5945">
        <v>2</v>
      </c>
      <c r="G5945" s="1" t="s">
        <v>1507</v>
      </c>
      <c r="H5945" s="1" t="s">
        <v>944</v>
      </c>
      <c r="I5945" t="s">
        <v>1490</v>
      </c>
      <c r="J5945">
        <v>0</v>
      </c>
      <c r="K5945">
        <v>12</v>
      </c>
      <c r="L5945" s="1">
        <v>722564</v>
      </c>
      <c r="M5945" t="str">
        <f t="shared" si="92"/>
        <v>NULL</v>
      </c>
      <c r="N5945" t="s">
        <v>62</v>
      </c>
      <c r="O5945" t="s">
        <v>1506</v>
      </c>
    </row>
    <row r="5946" spans="1:15" x14ac:dyDescent="0.3">
      <c r="A5946">
        <v>722564</v>
      </c>
      <c r="B5946" t="str">
        <f>_xlfn.CONCAT("20221", TEXT(C5946,"0000"))</f>
        <v>202215946</v>
      </c>
      <c r="C5946">
        <v>5946</v>
      </c>
      <c r="D5946" t="s">
        <v>169</v>
      </c>
      <c r="E5946">
        <v>20221</v>
      </c>
      <c r="F5946">
        <v>3</v>
      </c>
      <c r="G5946" s="1" t="s">
        <v>1507</v>
      </c>
      <c r="H5946" s="1" t="s">
        <v>944</v>
      </c>
      <c r="I5946" t="s">
        <v>1490</v>
      </c>
      <c r="J5946">
        <v>0</v>
      </c>
      <c r="K5946">
        <v>12</v>
      </c>
      <c r="L5946" s="1">
        <v>722564</v>
      </c>
      <c r="M5946" t="str">
        <f t="shared" si="92"/>
        <v>NULL</v>
      </c>
      <c r="N5946" t="s">
        <v>62</v>
      </c>
      <c r="O5946" t="s">
        <v>1506</v>
      </c>
    </row>
    <row r="5947" spans="1:15" x14ac:dyDescent="0.3">
      <c r="A5947">
        <v>722565</v>
      </c>
      <c r="B5947" t="str">
        <f>_xlfn.CONCAT("20221", TEXT(C5947,"0000"))</f>
        <v>202215947</v>
      </c>
      <c r="C5947">
        <v>5947</v>
      </c>
      <c r="D5947" t="s">
        <v>169</v>
      </c>
      <c r="E5947">
        <v>20221</v>
      </c>
      <c r="F5947">
        <v>2</v>
      </c>
      <c r="G5947" s="1" t="s">
        <v>1507</v>
      </c>
      <c r="H5947" s="1" t="s">
        <v>944</v>
      </c>
      <c r="I5947" t="s">
        <v>1485</v>
      </c>
      <c r="J5947">
        <v>0</v>
      </c>
      <c r="K5947">
        <v>12</v>
      </c>
      <c r="L5947" s="1">
        <v>722565</v>
      </c>
      <c r="M5947" t="str">
        <f t="shared" si="92"/>
        <v>NULL</v>
      </c>
      <c r="N5947" t="s">
        <v>62</v>
      </c>
      <c r="O5947" t="s">
        <v>1506</v>
      </c>
    </row>
    <row r="5948" spans="1:15" x14ac:dyDescent="0.3">
      <c r="A5948">
        <v>722565</v>
      </c>
      <c r="B5948" t="str">
        <f>_xlfn.CONCAT("20221", TEXT(C5948,"0000"))</f>
        <v>202215948</v>
      </c>
      <c r="C5948">
        <v>5948</v>
      </c>
      <c r="D5948" t="s">
        <v>169</v>
      </c>
      <c r="E5948">
        <v>20221</v>
      </c>
      <c r="F5948">
        <v>3</v>
      </c>
      <c r="G5948" s="1" t="s">
        <v>1507</v>
      </c>
      <c r="H5948" s="1" t="s">
        <v>944</v>
      </c>
      <c r="I5948" t="s">
        <v>1485</v>
      </c>
      <c r="J5948">
        <v>0</v>
      </c>
      <c r="K5948">
        <v>12</v>
      </c>
      <c r="L5948" s="1">
        <v>722565</v>
      </c>
      <c r="M5948" t="str">
        <f t="shared" si="92"/>
        <v>NULL</v>
      </c>
      <c r="N5948" t="s">
        <v>62</v>
      </c>
      <c r="O5948" t="s">
        <v>1506</v>
      </c>
    </row>
    <row r="5949" spans="1:15" x14ac:dyDescent="0.3">
      <c r="A5949">
        <v>722565</v>
      </c>
      <c r="B5949" t="str">
        <f>_xlfn.CONCAT("20221", TEXT(C5949,"0000"))</f>
        <v>202215949</v>
      </c>
      <c r="C5949">
        <v>5949</v>
      </c>
      <c r="D5949" t="s">
        <v>169</v>
      </c>
      <c r="E5949">
        <v>20221</v>
      </c>
      <c r="F5949">
        <v>2</v>
      </c>
      <c r="G5949" s="1" t="s">
        <v>1507</v>
      </c>
      <c r="H5949" s="1" t="s">
        <v>944</v>
      </c>
      <c r="I5949" t="s">
        <v>1485</v>
      </c>
      <c r="J5949">
        <v>0</v>
      </c>
      <c r="K5949">
        <v>12</v>
      </c>
      <c r="L5949" s="1">
        <v>722565</v>
      </c>
      <c r="M5949" t="str">
        <f t="shared" si="92"/>
        <v>NULL</v>
      </c>
      <c r="N5949" t="s">
        <v>62</v>
      </c>
      <c r="O5949" t="s">
        <v>1506</v>
      </c>
    </row>
    <row r="5950" spans="1:15" x14ac:dyDescent="0.3">
      <c r="A5950">
        <v>722565</v>
      </c>
      <c r="B5950" t="str">
        <f>_xlfn.CONCAT("20221", TEXT(C5950,"0000"))</f>
        <v>202215950</v>
      </c>
      <c r="C5950">
        <v>5950</v>
      </c>
      <c r="D5950" t="s">
        <v>169</v>
      </c>
      <c r="E5950">
        <v>20221</v>
      </c>
      <c r="F5950">
        <v>2</v>
      </c>
      <c r="G5950" s="1" t="s">
        <v>1507</v>
      </c>
      <c r="H5950" s="1" t="s">
        <v>944</v>
      </c>
      <c r="I5950" t="s">
        <v>1487</v>
      </c>
      <c r="J5950">
        <v>0</v>
      </c>
      <c r="K5950">
        <v>12</v>
      </c>
      <c r="L5950" s="1">
        <v>722565</v>
      </c>
      <c r="M5950" t="str">
        <f t="shared" si="92"/>
        <v>NULL</v>
      </c>
      <c r="N5950" t="s">
        <v>62</v>
      </c>
      <c r="O5950" t="s">
        <v>1506</v>
      </c>
    </row>
    <row r="5951" spans="1:15" x14ac:dyDescent="0.3">
      <c r="A5951">
        <v>722565</v>
      </c>
      <c r="B5951" t="str">
        <f>_xlfn.CONCAT("20221", TEXT(C5951,"0000"))</f>
        <v>202215951</v>
      </c>
      <c r="C5951">
        <v>5951</v>
      </c>
      <c r="D5951" t="s">
        <v>169</v>
      </c>
      <c r="E5951">
        <v>20221</v>
      </c>
      <c r="F5951">
        <v>3</v>
      </c>
      <c r="G5951" s="1" t="s">
        <v>1507</v>
      </c>
      <c r="H5951" s="1" t="s">
        <v>944</v>
      </c>
      <c r="I5951" t="s">
        <v>1487</v>
      </c>
      <c r="J5951">
        <v>0</v>
      </c>
      <c r="K5951">
        <v>12</v>
      </c>
      <c r="L5951" s="1">
        <v>722565</v>
      </c>
      <c r="M5951" t="str">
        <f t="shared" si="92"/>
        <v>NULL</v>
      </c>
      <c r="N5951" t="s">
        <v>62</v>
      </c>
      <c r="O5951" t="s">
        <v>1506</v>
      </c>
    </row>
    <row r="5952" spans="1:15" x14ac:dyDescent="0.3">
      <c r="A5952">
        <v>722565</v>
      </c>
      <c r="B5952" t="str">
        <f>_xlfn.CONCAT("20221", TEXT(C5952,"0000"))</f>
        <v>202215952</v>
      </c>
      <c r="C5952">
        <v>5952</v>
      </c>
      <c r="D5952" t="s">
        <v>169</v>
      </c>
      <c r="E5952">
        <v>20221</v>
      </c>
      <c r="F5952">
        <v>2</v>
      </c>
      <c r="G5952" s="1" t="s">
        <v>1507</v>
      </c>
      <c r="H5952" s="1" t="s">
        <v>944</v>
      </c>
      <c r="I5952" t="s">
        <v>1488</v>
      </c>
      <c r="J5952">
        <v>0</v>
      </c>
      <c r="K5952">
        <v>12</v>
      </c>
      <c r="L5952" s="1">
        <v>722565</v>
      </c>
      <c r="M5952" t="str">
        <f t="shared" si="92"/>
        <v>NULL</v>
      </c>
      <c r="N5952" t="s">
        <v>62</v>
      </c>
      <c r="O5952" t="s">
        <v>1506</v>
      </c>
    </row>
    <row r="5953" spans="1:15" x14ac:dyDescent="0.3">
      <c r="A5953">
        <v>722565</v>
      </c>
      <c r="B5953" t="str">
        <f>_xlfn.CONCAT("20221", TEXT(C5953,"0000"))</f>
        <v>202215953</v>
      </c>
      <c r="C5953">
        <v>5953</v>
      </c>
      <c r="D5953" t="s">
        <v>169</v>
      </c>
      <c r="E5953">
        <v>20221</v>
      </c>
      <c r="F5953">
        <v>3</v>
      </c>
      <c r="G5953" s="1" t="s">
        <v>1507</v>
      </c>
      <c r="H5953" s="1" t="s">
        <v>944</v>
      </c>
      <c r="I5953" t="s">
        <v>1488</v>
      </c>
      <c r="J5953">
        <v>0</v>
      </c>
      <c r="K5953">
        <v>12</v>
      </c>
      <c r="L5953" s="1">
        <v>722565</v>
      </c>
      <c r="M5953" t="str">
        <f t="shared" si="92"/>
        <v>NULL</v>
      </c>
      <c r="N5953" t="s">
        <v>62</v>
      </c>
      <c r="O5953" t="s">
        <v>1506</v>
      </c>
    </row>
    <row r="5954" spans="1:15" x14ac:dyDescent="0.3">
      <c r="A5954">
        <v>722565</v>
      </c>
      <c r="B5954" t="str">
        <f>_xlfn.CONCAT("20221", TEXT(C5954,"0000"))</f>
        <v>202215954</v>
      </c>
      <c r="C5954">
        <v>5954</v>
      </c>
      <c r="D5954" t="s">
        <v>169</v>
      </c>
      <c r="E5954">
        <v>20221</v>
      </c>
      <c r="F5954">
        <v>2</v>
      </c>
      <c r="G5954" s="1" t="s">
        <v>1507</v>
      </c>
      <c r="H5954" s="1" t="s">
        <v>944</v>
      </c>
      <c r="I5954" t="s">
        <v>1489</v>
      </c>
      <c r="J5954">
        <v>0</v>
      </c>
      <c r="K5954">
        <v>12</v>
      </c>
      <c r="L5954" s="1">
        <v>722565</v>
      </c>
      <c r="M5954" t="str">
        <f t="shared" ref="M5954:M6017" si="93">IFERROR(IF(A5954=L5954, "NULL", VLOOKUP(L5954, A:B, 2,FALSE )), "NULL")</f>
        <v>NULL</v>
      </c>
      <c r="N5954" t="s">
        <v>62</v>
      </c>
      <c r="O5954" t="s">
        <v>1506</v>
      </c>
    </row>
    <row r="5955" spans="1:15" x14ac:dyDescent="0.3">
      <c r="A5955">
        <v>722565</v>
      </c>
      <c r="B5955" t="str">
        <f>_xlfn.CONCAT("20221", TEXT(C5955,"0000"))</f>
        <v>202215955</v>
      </c>
      <c r="C5955">
        <v>5955</v>
      </c>
      <c r="D5955" t="s">
        <v>169</v>
      </c>
      <c r="E5955">
        <v>20221</v>
      </c>
      <c r="F5955">
        <v>3</v>
      </c>
      <c r="G5955" s="1" t="s">
        <v>1507</v>
      </c>
      <c r="H5955" s="1" t="s">
        <v>944</v>
      </c>
      <c r="I5955" t="s">
        <v>1489</v>
      </c>
      <c r="J5955">
        <v>0</v>
      </c>
      <c r="K5955">
        <v>12</v>
      </c>
      <c r="L5955" s="1">
        <v>722565</v>
      </c>
      <c r="M5955" t="str">
        <f t="shared" si="93"/>
        <v>NULL</v>
      </c>
      <c r="N5955" t="s">
        <v>62</v>
      </c>
      <c r="O5955" t="s">
        <v>1506</v>
      </c>
    </row>
    <row r="5956" spans="1:15" x14ac:dyDescent="0.3">
      <c r="A5956">
        <v>722565</v>
      </c>
      <c r="B5956" t="str">
        <f>_xlfn.CONCAT("20221", TEXT(C5956,"0000"))</f>
        <v>202215956</v>
      </c>
      <c r="C5956">
        <v>5956</v>
      </c>
      <c r="D5956" t="s">
        <v>169</v>
      </c>
      <c r="E5956">
        <v>20221</v>
      </c>
      <c r="F5956">
        <v>2</v>
      </c>
      <c r="G5956" s="1" t="s">
        <v>1507</v>
      </c>
      <c r="H5956" s="1" t="s">
        <v>944</v>
      </c>
      <c r="I5956" t="s">
        <v>1490</v>
      </c>
      <c r="J5956">
        <v>0</v>
      </c>
      <c r="K5956">
        <v>12</v>
      </c>
      <c r="L5956" s="1">
        <v>722565</v>
      </c>
      <c r="M5956" t="str">
        <f t="shared" si="93"/>
        <v>NULL</v>
      </c>
      <c r="N5956" t="s">
        <v>62</v>
      </c>
      <c r="O5956" t="s">
        <v>1506</v>
      </c>
    </row>
    <row r="5957" spans="1:15" x14ac:dyDescent="0.3">
      <c r="A5957">
        <v>722565</v>
      </c>
      <c r="B5957" t="str">
        <f>_xlfn.CONCAT("20221", TEXT(C5957,"0000"))</f>
        <v>202215957</v>
      </c>
      <c r="C5957">
        <v>5957</v>
      </c>
      <c r="D5957" t="s">
        <v>169</v>
      </c>
      <c r="E5957">
        <v>20221</v>
      </c>
      <c r="F5957">
        <v>3</v>
      </c>
      <c r="G5957" s="1" t="s">
        <v>1507</v>
      </c>
      <c r="H5957" s="1" t="s">
        <v>944</v>
      </c>
      <c r="I5957" t="s">
        <v>1490</v>
      </c>
      <c r="J5957">
        <v>0</v>
      </c>
      <c r="K5957">
        <v>12</v>
      </c>
      <c r="L5957" s="1">
        <v>722565</v>
      </c>
      <c r="M5957" t="str">
        <f t="shared" si="93"/>
        <v>NULL</v>
      </c>
      <c r="N5957" t="s">
        <v>62</v>
      </c>
      <c r="O5957" t="s">
        <v>1506</v>
      </c>
    </row>
    <row r="5958" spans="1:15" x14ac:dyDescent="0.3">
      <c r="A5958">
        <v>722566</v>
      </c>
      <c r="B5958" t="str">
        <f>_xlfn.CONCAT("20221", TEXT(C5958,"0000"))</f>
        <v>202215958</v>
      </c>
      <c r="C5958">
        <v>5958</v>
      </c>
      <c r="D5958" t="s">
        <v>169</v>
      </c>
      <c r="E5958">
        <v>20221</v>
      </c>
      <c r="F5958">
        <v>2</v>
      </c>
      <c r="G5958" s="1" t="s">
        <v>1507</v>
      </c>
      <c r="H5958" s="1" t="s">
        <v>944</v>
      </c>
      <c r="I5958" t="s">
        <v>1485</v>
      </c>
      <c r="J5958">
        <v>0</v>
      </c>
      <c r="K5958">
        <v>12</v>
      </c>
      <c r="L5958" s="1">
        <v>722566</v>
      </c>
      <c r="M5958" t="str">
        <f t="shared" si="93"/>
        <v>NULL</v>
      </c>
      <c r="N5958" t="s">
        <v>62</v>
      </c>
      <c r="O5958" t="s">
        <v>1506</v>
      </c>
    </row>
    <row r="5959" spans="1:15" x14ac:dyDescent="0.3">
      <c r="A5959">
        <v>722566</v>
      </c>
      <c r="B5959" t="str">
        <f>_xlfn.CONCAT("20221", TEXT(C5959,"0000"))</f>
        <v>202215959</v>
      </c>
      <c r="C5959">
        <v>5959</v>
      </c>
      <c r="D5959" t="s">
        <v>169</v>
      </c>
      <c r="E5959">
        <v>20221</v>
      </c>
      <c r="F5959">
        <v>3</v>
      </c>
      <c r="G5959" s="1" t="s">
        <v>1507</v>
      </c>
      <c r="H5959" s="1" t="s">
        <v>944</v>
      </c>
      <c r="I5959" t="s">
        <v>1485</v>
      </c>
      <c r="J5959">
        <v>0</v>
      </c>
      <c r="K5959">
        <v>12</v>
      </c>
      <c r="L5959" s="1">
        <v>722566</v>
      </c>
      <c r="M5959" t="str">
        <f t="shared" si="93"/>
        <v>NULL</v>
      </c>
      <c r="N5959" t="s">
        <v>62</v>
      </c>
      <c r="O5959" t="s">
        <v>1506</v>
      </c>
    </row>
    <row r="5960" spans="1:15" x14ac:dyDescent="0.3">
      <c r="A5960">
        <v>722566</v>
      </c>
      <c r="B5960" t="str">
        <f>_xlfn.CONCAT("20221", TEXT(C5960,"0000"))</f>
        <v>202215960</v>
      </c>
      <c r="C5960">
        <v>5960</v>
      </c>
      <c r="D5960" t="s">
        <v>169</v>
      </c>
      <c r="E5960">
        <v>20221</v>
      </c>
      <c r="F5960">
        <v>2</v>
      </c>
      <c r="G5960" s="1" t="s">
        <v>1507</v>
      </c>
      <c r="H5960" s="1" t="s">
        <v>944</v>
      </c>
      <c r="I5960" t="s">
        <v>1485</v>
      </c>
      <c r="J5960">
        <v>0</v>
      </c>
      <c r="K5960">
        <v>12</v>
      </c>
      <c r="L5960" s="1">
        <v>722566</v>
      </c>
      <c r="M5960" t="str">
        <f t="shared" si="93"/>
        <v>NULL</v>
      </c>
      <c r="N5960" t="s">
        <v>62</v>
      </c>
      <c r="O5960" t="s">
        <v>1506</v>
      </c>
    </row>
    <row r="5961" spans="1:15" x14ac:dyDescent="0.3">
      <c r="A5961">
        <v>722566</v>
      </c>
      <c r="B5961" t="str">
        <f>_xlfn.CONCAT("20221", TEXT(C5961,"0000"))</f>
        <v>202215961</v>
      </c>
      <c r="C5961">
        <v>5961</v>
      </c>
      <c r="D5961" t="s">
        <v>169</v>
      </c>
      <c r="E5961">
        <v>20221</v>
      </c>
      <c r="F5961">
        <v>2</v>
      </c>
      <c r="G5961" s="1" t="s">
        <v>1507</v>
      </c>
      <c r="H5961" s="1" t="s">
        <v>944</v>
      </c>
      <c r="I5961" t="s">
        <v>1487</v>
      </c>
      <c r="J5961">
        <v>0</v>
      </c>
      <c r="K5961">
        <v>12</v>
      </c>
      <c r="L5961" s="1">
        <v>722566</v>
      </c>
      <c r="M5961" t="str">
        <f t="shared" si="93"/>
        <v>NULL</v>
      </c>
      <c r="N5961" t="s">
        <v>62</v>
      </c>
      <c r="O5961" t="s">
        <v>1506</v>
      </c>
    </row>
    <row r="5962" spans="1:15" x14ac:dyDescent="0.3">
      <c r="A5962">
        <v>722566</v>
      </c>
      <c r="B5962" t="str">
        <f>_xlfn.CONCAT("20221", TEXT(C5962,"0000"))</f>
        <v>202215962</v>
      </c>
      <c r="C5962">
        <v>5962</v>
      </c>
      <c r="D5962" t="s">
        <v>169</v>
      </c>
      <c r="E5962">
        <v>20221</v>
      </c>
      <c r="F5962">
        <v>3</v>
      </c>
      <c r="G5962" s="1" t="s">
        <v>1507</v>
      </c>
      <c r="H5962" s="1" t="s">
        <v>944</v>
      </c>
      <c r="I5962" t="s">
        <v>1487</v>
      </c>
      <c r="J5962">
        <v>0</v>
      </c>
      <c r="K5962">
        <v>12</v>
      </c>
      <c r="L5962" s="1">
        <v>722566</v>
      </c>
      <c r="M5962" t="str">
        <f t="shared" si="93"/>
        <v>NULL</v>
      </c>
      <c r="N5962" t="s">
        <v>62</v>
      </c>
      <c r="O5962" t="s">
        <v>1506</v>
      </c>
    </row>
    <row r="5963" spans="1:15" x14ac:dyDescent="0.3">
      <c r="A5963">
        <v>722566</v>
      </c>
      <c r="B5963" t="str">
        <f>_xlfn.CONCAT("20221", TEXT(C5963,"0000"))</f>
        <v>202215963</v>
      </c>
      <c r="C5963">
        <v>5963</v>
      </c>
      <c r="D5963" t="s">
        <v>169</v>
      </c>
      <c r="E5963">
        <v>20221</v>
      </c>
      <c r="F5963">
        <v>2</v>
      </c>
      <c r="G5963" s="1" t="s">
        <v>1507</v>
      </c>
      <c r="H5963" s="1" t="s">
        <v>944</v>
      </c>
      <c r="I5963" t="s">
        <v>1488</v>
      </c>
      <c r="J5963">
        <v>0</v>
      </c>
      <c r="K5963">
        <v>12</v>
      </c>
      <c r="L5963" s="1">
        <v>722566</v>
      </c>
      <c r="M5963" t="str">
        <f t="shared" si="93"/>
        <v>NULL</v>
      </c>
      <c r="N5963" t="s">
        <v>62</v>
      </c>
      <c r="O5963" t="s">
        <v>1506</v>
      </c>
    </row>
    <row r="5964" spans="1:15" x14ac:dyDescent="0.3">
      <c r="A5964">
        <v>722566</v>
      </c>
      <c r="B5964" t="str">
        <f>_xlfn.CONCAT("20221", TEXT(C5964,"0000"))</f>
        <v>202215964</v>
      </c>
      <c r="C5964">
        <v>5964</v>
      </c>
      <c r="D5964" t="s">
        <v>169</v>
      </c>
      <c r="E5964">
        <v>20221</v>
      </c>
      <c r="F5964">
        <v>3</v>
      </c>
      <c r="G5964" s="1" t="s">
        <v>1507</v>
      </c>
      <c r="H5964" s="1" t="s">
        <v>944</v>
      </c>
      <c r="I5964" t="s">
        <v>1488</v>
      </c>
      <c r="J5964">
        <v>0</v>
      </c>
      <c r="K5964">
        <v>12</v>
      </c>
      <c r="L5964" s="1">
        <v>722566</v>
      </c>
      <c r="M5964" t="str">
        <f t="shared" si="93"/>
        <v>NULL</v>
      </c>
      <c r="N5964" t="s">
        <v>62</v>
      </c>
      <c r="O5964" t="s">
        <v>1506</v>
      </c>
    </row>
    <row r="5965" spans="1:15" x14ac:dyDescent="0.3">
      <c r="A5965">
        <v>722566</v>
      </c>
      <c r="B5965" t="str">
        <f>_xlfn.CONCAT("20221", TEXT(C5965,"0000"))</f>
        <v>202215965</v>
      </c>
      <c r="C5965">
        <v>5965</v>
      </c>
      <c r="D5965" t="s">
        <v>169</v>
      </c>
      <c r="E5965">
        <v>20221</v>
      </c>
      <c r="F5965">
        <v>2</v>
      </c>
      <c r="G5965" s="1" t="s">
        <v>1507</v>
      </c>
      <c r="H5965" s="1" t="s">
        <v>944</v>
      </c>
      <c r="I5965" t="s">
        <v>1489</v>
      </c>
      <c r="J5965">
        <v>0</v>
      </c>
      <c r="K5965">
        <v>12</v>
      </c>
      <c r="L5965" s="1">
        <v>722566</v>
      </c>
      <c r="M5965" t="str">
        <f t="shared" si="93"/>
        <v>NULL</v>
      </c>
      <c r="N5965" t="s">
        <v>62</v>
      </c>
      <c r="O5965" t="s">
        <v>1506</v>
      </c>
    </row>
    <row r="5966" spans="1:15" x14ac:dyDescent="0.3">
      <c r="A5966">
        <v>722566</v>
      </c>
      <c r="B5966" t="str">
        <f>_xlfn.CONCAT("20221", TEXT(C5966,"0000"))</f>
        <v>202215966</v>
      </c>
      <c r="C5966">
        <v>5966</v>
      </c>
      <c r="D5966" t="s">
        <v>169</v>
      </c>
      <c r="E5966">
        <v>20221</v>
      </c>
      <c r="F5966">
        <v>3</v>
      </c>
      <c r="G5966" s="1" t="s">
        <v>1507</v>
      </c>
      <c r="H5966" s="1" t="s">
        <v>944</v>
      </c>
      <c r="I5966" t="s">
        <v>1489</v>
      </c>
      <c r="J5966">
        <v>0</v>
      </c>
      <c r="K5966">
        <v>12</v>
      </c>
      <c r="L5966" s="1">
        <v>722566</v>
      </c>
      <c r="M5966" t="str">
        <f t="shared" si="93"/>
        <v>NULL</v>
      </c>
      <c r="N5966" t="s">
        <v>62</v>
      </c>
      <c r="O5966" t="s">
        <v>1506</v>
      </c>
    </row>
    <row r="5967" spans="1:15" x14ac:dyDescent="0.3">
      <c r="A5967">
        <v>722566</v>
      </c>
      <c r="B5967" t="str">
        <f>_xlfn.CONCAT("20221", TEXT(C5967,"0000"))</f>
        <v>202215967</v>
      </c>
      <c r="C5967">
        <v>5967</v>
      </c>
      <c r="D5967" t="s">
        <v>169</v>
      </c>
      <c r="E5967">
        <v>20221</v>
      </c>
      <c r="F5967">
        <v>2</v>
      </c>
      <c r="G5967" s="1" t="s">
        <v>1507</v>
      </c>
      <c r="H5967" s="1" t="s">
        <v>944</v>
      </c>
      <c r="I5967" t="s">
        <v>1490</v>
      </c>
      <c r="J5967">
        <v>0</v>
      </c>
      <c r="K5967">
        <v>12</v>
      </c>
      <c r="L5967" s="1">
        <v>722566</v>
      </c>
      <c r="M5967" t="str">
        <f t="shared" si="93"/>
        <v>NULL</v>
      </c>
      <c r="N5967" t="s">
        <v>62</v>
      </c>
      <c r="O5967" t="s">
        <v>1506</v>
      </c>
    </row>
    <row r="5968" spans="1:15" x14ac:dyDescent="0.3">
      <c r="A5968">
        <v>722566</v>
      </c>
      <c r="B5968" t="str">
        <f>_xlfn.CONCAT("20221", TEXT(C5968,"0000"))</f>
        <v>202215968</v>
      </c>
      <c r="C5968">
        <v>5968</v>
      </c>
      <c r="D5968" t="s">
        <v>169</v>
      </c>
      <c r="E5968">
        <v>20221</v>
      </c>
      <c r="F5968">
        <v>3</v>
      </c>
      <c r="G5968" s="1" t="s">
        <v>1507</v>
      </c>
      <c r="H5968" s="1" t="s">
        <v>944</v>
      </c>
      <c r="I5968" t="s">
        <v>1490</v>
      </c>
      <c r="J5968">
        <v>0</v>
      </c>
      <c r="K5968">
        <v>12</v>
      </c>
      <c r="L5968" s="1">
        <v>722566</v>
      </c>
      <c r="M5968" t="str">
        <f t="shared" si="93"/>
        <v>NULL</v>
      </c>
      <c r="N5968" t="s">
        <v>62</v>
      </c>
      <c r="O5968" t="s">
        <v>1506</v>
      </c>
    </row>
    <row r="5969" spans="1:15" x14ac:dyDescent="0.3">
      <c r="A5969">
        <v>722567</v>
      </c>
      <c r="B5969" t="str">
        <f>_xlfn.CONCAT("20221", TEXT(C5969,"0000"))</f>
        <v>202215969</v>
      </c>
      <c r="C5969">
        <v>5969</v>
      </c>
      <c r="D5969" t="s">
        <v>169</v>
      </c>
      <c r="E5969">
        <v>20221</v>
      </c>
      <c r="F5969">
        <v>2</v>
      </c>
      <c r="G5969" s="1" t="s">
        <v>1507</v>
      </c>
      <c r="H5969" s="1" t="s">
        <v>944</v>
      </c>
      <c r="I5969" t="s">
        <v>1485</v>
      </c>
      <c r="J5969">
        <v>0</v>
      </c>
      <c r="K5969">
        <v>12</v>
      </c>
      <c r="L5969" s="1">
        <v>722567</v>
      </c>
      <c r="M5969" t="str">
        <f t="shared" si="93"/>
        <v>NULL</v>
      </c>
      <c r="N5969" t="s">
        <v>62</v>
      </c>
      <c r="O5969" t="s">
        <v>1506</v>
      </c>
    </row>
    <row r="5970" spans="1:15" x14ac:dyDescent="0.3">
      <c r="A5970">
        <v>722567</v>
      </c>
      <c r="B5970" t="str">
        <f>_xlfn.CONCAT("20221", TEXT(C5970,"0000"))</f>
        <v>202215970</v>
      </c>
      <c r="C5970">
        <v>5970</v>
      </c>
      <c r="D5970" t="s">
        <v>169</v>
      </c>
      <c r="E5970">
        <v>20221</v>
      </c>
      <c r="F5970">
        <v>3</v>
      </c>
      <c r="G5970" s="1" t="s">
        <v>1507</v>
      </c>
      <c r="H5970" s="1" t="s">
        <v>944</v>
      </c>
      <c r="I5970" t="s">
        <v>1485</v>
      </c>
      <c r="J5970">
        <v>0</v>
      </c>
      <c r="K5970">
        <v>12</v>
      </c>
      <c r="L5970" s="1">
        <v>722567</v>
      </c>
      <c r="M5970" t="str">
        <f t="shared" si="93"/>
        <v>NULL</v>
      </c>
      <c r="N5970" t="s">
        <v>62</v>
      </c>
      <c r="O5970" t="s">
        <v>1506</v>
      </c>
    </row>
    <row r="5971" spans="1:15" x14ac:dyDescent="0.3">
      <c r="A5971">
        <v>722567</v>
      </c>
      <c r="B5971" t="str">
        <f>_xlfn.CONCAT("20221", TEXT(C5971,"0000"))</f>
        <v>202215971</v>
      </c>
      <c r="C5971">
        <v>5971</v>
      </c>
      <c r="D5971" t="s">
        <v>169</v>
      </c>
      <c r="E5971">
        <v>20221</v>
      </c>
      <c r="F5971">
        <v>2</v>
      </c>
      <c r="G5971" s="1" t="s">
        <v>1507</v>
      </c>
      <c r="H5971" s="1" t="s">
        <v>944</v>
      </c>
      <c r="I5971" t="s">
        <v>1485</v>
      </c>
      <c r="J5971">
        <v>0</v>
      </c>
      <c r="K5971">
        <v>12</v>
      </c>
      <c r="L5971" s="1">
        <v>722567</v>
      </c>
      <c r="M5971" t="str">
        <f t="shared" si="93"/>
        <v>NULL</v>
      </c>
      <c r="N5971" t="s">
        <v>62</v>
      </c>
      <c r="O5971" t="s">
        <v>1506</v>
      </c>
    </row>
    <row r="5972" spans="1:15" x14ac:dyDescent="0.3">
      <c r="A5972">
        <v>722567</v>
      </c>
      <c r="B5972" t="str">
        <f>_xlfn.CONCAT("20221", TEXT(C5972,"0000"))</f>
        <v>202215972</v>
      </c>
      <c r="C5972">
        <v>5972</v>
      </c>
      <c r="D5972" t="s">
        <v>169</v>
      </c>
      <c r="E5972">
        <v>20221</v>
      </c>
      <c r="F5972">
        <v>2</v>
      </c>
      <c r="G5972" s="1" t="s">
        <v>1507</v>
      </c>
      <c r="H5972" s="1" t="s">
        <v>944</v>
      </c>
      <c r="I5972" t="s">
        <v>1487</v>
      </c>
      <c r="J5972">
        <v>0</v>
      </c>
      <c r="K5972">
        <v>12</v>
      </c>
      <c r="L5972" s="1">
        <v>722567</v>
      </c>
      <c r="M5972" t="str">
        <f t="shared" si="93"/>
        <v>NULL</v>
      </c>
      <c r="N5972" t="s">
        <v>62</v>
      </c>
      <c r="O5972" t="s">
        <v>1506</v>
      </c>
    </row>
    <row r="5973" spans="1:15" x14ac:dyDescent="0.3">
      <c r="A5973">
        <v>722567</v>
      </c>
      <c r="B5973" t="str">
        <f>_xlfn.CONCAT("20221", TEXT(C5973,"0000"))</f>
        <v>202215973</v>
      </c>
      <c r="C5973">
        <v>5973</v>
      </c>
      <c r="D5973" t="s">
        <v>169</v>
      </c>
      <c r="E5973">
        <v>20221</v>
      </c>
      <c r="F5973">
        <v>3</v>
      </c>
      <c r="G5973" s="1" t="s">
        <v>1507</v>
      </c>
      <c r="H5973" s="1" t="s">
        <v>944</v>
      </c>
      <c r="I5973" t="s">
        <v>1487</v>
      </c>
      <c r="J5973">
        <v>0</v>
      </c>
      <c r="K5973">
        <v>12</v>
      </c>
      <c r="L5973" s="1">
        <v>722567</v>
      </c>
      <c r="M5973" t="str">
        <f t="shared" si="93"/>
        <v>NULL</v>
      </c>
      <c r="N5973" t="s">
        <v>62</v>
      </c>
      <c r="O5973" t="s">
        <v>1506</v>
      </c>
    </row>
    <row r="5974" spans="1:15" x14ac:dyDescent="0.3">
      <c r="A5974">
        <v>722567</v>
      </c>
      <c r="B5974" t="str">
        <f>_xlfn.CONCAT("20221", TEXT(C5974,"0000"))</f>
        <v>202215974</v>
      </c>
      <c r="C5974">
        <v>5974</v>
      </c>
      <c r="D5974" t="s">
        <v>169</v>
      </c>
      <c r="E5974">
        <v>20221</v>
      </c>
      <c r="F5974">
        <v>2</v>
      </c>
      <c r="G5974" s="1" t="s">
        <v>1507</v>
      </c>
      <c r="H5974" s="1" t="s">
        <v>944</v>
      </c>
      <c r="I5974" t="s">
        <v>1488</v>
      </c>
      <c r="J5974">
        <v>0</v>
      </c>
      <c r="K5974">
        <v>12</v>
      </c>
      <c r="L5974" s="1">
        <v>722567</v>
      </c>
      <c r="M5974" t="str">
        <f t="shared" si="93"/>
        <v>NULL</v>
      </c>
      <c r="N5974" t="s">
        <v>62</v>
      </c>
      <c r="O5974" t="s">
        <v>1506</v>
      </c>
    </row>
    <row r="5975" spans="1:15" x14ac:dyDescent="0.3">
      <c r="A5975">
        <v>722567</v>
      </c>
      <c r="B5975" t="str">
        <f>_xlfn.CONCAT("20221", TEXT(C5975,"0000"))</f>
        <v>202215975</v>
      </c>
      <c r="C5975">
        <v>5975</v>
      </c>
      <c r="D5975" t="s">
        <v>169</v>
      </c>
      <c r="E5975">
        <v>20221</v>
      </c>
      <c r="F5975">
        <v>3</v>
      </c>
      <c r="G5975" s="1" t="s">
        <v>1507</v>
      </c>
      <c r="H5975" s="1" t="s">
        <v>944</v>
      </c>
      <c r="I5975" t="s">
        <v>1488</v>
      </c>
      <c r="J5975">
        <v>0</v>
      </c>
      <c r="K5975">
        <v>12</v>
      </c>
      <c r="L5975" s="1">
        <v>722567</v>
      </c>
      <c r="M5975" t="str">
        <f t="shared" si="93"/>
        <v>NULL</v>
      </c>
      <c r="N5975" t="s">
        <v>62</v>
      </c>
      <c r="O5975" t="s">
        <v>1506</v>
      </c>
    </row>
    <row r="5976" spans="1:15" x14ac:dyDescent="0.3">
      <c r="A5976">
        <v>722567</v>
      </c>
      <c r="B5976" t="str">
        <f>_xlfn.CONCAT("20221", TEXT(C5976,"0000"))</f>
        <v>202215976</v>
      </c>
      <c r="C5976">
        <v>5976</v>
      </c>
      <c r="D5976" t="s">
        <v>169</v>
      </c>
      <c r="E5976">
        <v>20221</v>
      </c>
      <c r="F5976">
        <v>2</v>
      </c>
      <c r="G5976" s="1" t="s">
        <v>1507</v>
      </c>
      <c r="H5976" s="1" t="s">
        <v>944</v>
      </c>
      <c r="I5976" t="s">
        <v>1489</v>
      </c>
      <c r="J5976">
        <v>0</v>
      </c>
      <c r="K5976">
        <v>12</v>
      </c>
      <c r="L5976" s="1">
        <v>722567</v>
      </c>
      <c r="M5976" t="str">
        <f t="shared" si="93"/>
        <v>NULL</v>
      </c>
      <c r="N5976" t="s">
        <v>62</v>
      </c>
      <c r="O5976" t="s">
        <v>1506</v>
      </c>
    </row>
    <row r="5977" spans="1:15" x14ac:dyDescent="0.3">
      <c r="A5977">
        <v>722567</v>
      </c>
      <c r="B5977" t="str">
        <f>_xlfn.CONCAT("20221", TEXT(C5977,"0000"))</f>
        <v>202215977</v>
      </c>
      <c r="C5977">
        <v>5977</v>
      </c>
      <c r="D5977" t="s">
        <v>169</v>
      </c>
      <c r="E5977">
        <v>20221</v>
      </c>
      <c r="F5977">
        <v>3</v>
      </c>
      <c r="G5977" s="1" t="s">
        <v>1507</v>
      </c>
      <c r="H5977" s="1" t="s">
        <v>944</v>
      </c>
      <c r="I5977" t="s">
        <v>1489</v>
      </c>
      <c r="J5977">
        <v>0</v>
      </c>
      <c r="K5977">
        <v>12</v>
      </c>
      <c r="L5977" s="1">
        <v>722567</v>
      </c>
      <c r="M5977" t="str">
        <f t="shared" si="93"/>
        <v>NULL</v>
      </c>
      <c r="N5977" t="s">
        <v>62</v>
      </c>
      <c r="O5977" t="s">
        <v>1506</v>
      </c>
    </row>
    <row r="5978" spans="1:15" x14ac:dyDescent="0.3">
      <c r="A5978">
        <v>722567</v>
      </c>
      <c r="B5978" t="str">
        <f>_xlfn.CONCAT("20221", TEXT(C5978,"0000"))</f>
        <v>202215978</v>
      </c>
      <c r="C5978">
        <v>5978</v>
      </c>
      <c r="D5978" t="s">
        <v>169</v>
      </c>
      <c r="E5978">
        <v>20221</v>
      </c>
      <c r="F5978">
        <v>2</v>
      </c>
      <c r="G5978" s="1" t="s">
        <v>1507</v>
      </c>
      <c r="H5978" s="1" t="s">
        <v>944</v>
      </c>
      <c r="I5978" t="s">
        <v>1490</v>
      </c>
      <c r="J5978">
        <v>0</v>
      </c>
      <c r="K5978">
        <v>12</v>
      </c>
      <c r="L5978" s="1">
        <v>722567</v>
      </c>
      <c r="M5978" t="str">
        <f t="shared" si="93"/>
        <v>NULL</v>
      </c>
      <c r="N5978" t="s">
        <v>62</v>
      </c>
      <c r="O5978" t="s">
        <v>1506</v>
      </c>
    </row>
    <row r="5979" spans="1:15" x14ac:dyDescent="0.3">
      <c r="A5979">
        <v>722567</v>
      </c>
      <c r="B5979" t="str">
        <f>_xlfn.CONCAT("20221", TEXT(C5979,"0000"))</f>
        <v>202215979</v>
      </c>
      <c r="C5979">
        <v>5979</v>
      </c>
      <c r="D5979" t="s">
        <v>169</v>
      </c>
      <c r="E5979">
        <v>20221</v>
      </c>
      <c r="F5979">
        <v>3</v>
      </c>
      <c r="G5979" s="1" t="s">
        <v>1507</v>
      </c>
      <c r="H5979" s="1" t="s">
        <v>944</v>
      </c>
      <c r="I5979" t="s">
        <v>1490</v>
      </c>
      <c r="J5979">
        <v>0</v>
      </c>
      <c r="K5979">
        <v>12</v>
      </c>
      <c r="L5979" s="1">
        <v>722567</v>
      </c>
      <c r="M5979" t="str">
        <f t="shared" si="93"/>
        <v>NULL</v>
      </c>
      <c r="N5979" t="s">
        <v>62</v>
      </c>
      <c r="O5979" t="s">
        <v>1506</v>
      </c>
    </row>
    <row r="5980" spans="1:15" x14ac:dyDescent="0.3">
      <c r="A5980">
        <v>722568</v>
      </c>
      <c r="B5980" t="str">
        <f>_xlfn.CONCAT("20221", TEXT(C5980,"0000"))</f>
        <v>202215980</v>
      </c>
      <c r="C5980">
        <v>5980</v>
      </c>
      <c r="D5980" t="s">
        <v>169</v>
      </c>
      <c r="E5980">
        <v>20221</v>
      </c>
      <c r="F5980">
        <v>2</v>
      </c>
      <c r="G5980" s="1" t="s">
        <v>569</v>
      </c>
      <c r="H5980" s="1" t="s">
        <v>922</v>
      </c>
      <c r="I5980" t="s">
        <v>1485</v>
      </c>
      <c r="J5980">
        <v>0</v>
      </c>
      <c r="K5980">
        <v>12</v>
      </c>
      <c r="L5980" s="1">
        <v>722568</v>
      </c>
      <c r="M5980" t="str">
        <f t="shared" si="93"/>
        <v>NULL</v>
      </c>
      <c r="N5980" t="s">
        <v>62</v>
      </c>
      <c r="O5980" t="s">
        <v>1506</v>
      </c>
    </row>
    <row r="5981" spans="1:15" x14ac:dyDescent="0.3">
      <c r="A5981">
        <v>722568</v>
      </c>
      <c r="B5981" t="str">
        <f>_xlfn.CONCAT("20221", TEXT(C5981,"0000"))</f>
        <v>202215981</v>
      </c>
      <c r="C5981">
        <v>5981</v>
      </c>
      <c r="D5981" t="s">
        <v>169</v>
      </c>
      <c r="E5981">
        <v>20221</v>
      </c>
      <c r="F5981">
        <v>3</v>
      </c>
      <c r="G5981" s="1" t="s">
        <v>569</v>
      </c>
      <c r="H5981" s="1" t="s">
        <v>922</v>
      </c>
      <c r="I5981" t="s">
        <v>1485</v>
      </c>
      <c r="J5981">
        <v>0</v>
      </c>
      <c r="K5981">
        <v>12</v>
      </c>
      <c r="L5981" s="1">
        <v>722568</v>
      </c>
      <c r="M5981" t="str">
        <f t="shared" si="93"/>
        <v>NULL</v>
      </c>
      <c r="N5981" t="s">
        <v>62</v>
      </c>
      <c r="O5981" t="s">
        <v>1506</v>
      </c>
    </row>
    <row r="5982" spans="1:15" x14ac:dyDescent="0.3">
      <c r="A5982">
        <v>722568</v>
      </c>
      <c r="B5982" t="str">
        <f>_xlfn.CONCAT("20221", TEXT(C5982,"0000"))</f>
        <v>202215982</v>
      </c>
      <c r="C5982">
        <v>5982</v>
      </c>
      <c r="D5982" t="s">
        <v>169</v>
      </c>
      <c r="E5982">
        <v>20221</v>
      </c>
      <c r="F5982">
        <v>2</v>
      </c>
      <c r="G5982" s="1" t="s">
        <v>569</v>
      </c>
      <c r="H5982" s="1" t="s">
        <v>922</v>
      </c>
      <c r="I5982" t="s">
        <v>1485</v>
      </c>
      <c r="J5982">
        <v>0</v>
      </c>
      <c r="K5982">
        <v>12</v>
      </c>
      <c r="L5982" s="1">
        <v>722568</v>
      </c>
      <c r="M5982" t="str">
        <f t="shared" si="93"/>
        <v>NULL</v>
      </c>
      <c r="N5982" t="s">
        <v>62</v>
      </c>
      <c r="O5982" t="s">
        <v>1506</v>
      </c>
    </row>
    <row r="5983" spans="1:15" x14ac:dyDescent="0.3">
      <c r="A5983">
        <v>722568</v>
      </c>
      <c r="B5983" t="str">
        <f>_xlfn.CONCAT("20221", TEXT(C5983,"0000"))</f>
        <v>202215983</v>
      </c>
      <c r="C5983">
        <v>5983</v>
      </c>
      <c r="D5983" t="s">
        <v>169</v>
      </c>
      <c r="E5983">
        <v>20221</v>
      </c>
      <c r="F5983">
        <v>2</v>
      </c>
      <c r="G5983" s="1" t="s">
        <v>569</v>
      </c>
      <c r="H5983" s="1" t="s">
        <v>922</v>
      </c>
      <c r="I5983" t="s">
        <v>1487</v>
      </c>
      <c r="J5983">
        <v>0</v>
      </c>
      <c r="K5983">
        <v>12</v>
      </c>
      <c r="L5983" s="1">
        <v>722568</v>
      </c>
      <c r="M5983" t="str">
        <f t="shared" si="93"/>
        <v>NULL</v>
      </c>
      <c r="N5983" t="s">
        <v>62</v>
      </c>
      <c r="O5983" t="s">
        <v>1506</v>
      </c>
    </row>
    <row r="5984" spans="1:15" x14ac:dyDescent="0.3">
      <c r="A5984">
        <v>722568</v>
      </c>
      <c r="B5984" t="str">
        <f>_xlfn.CONCAT("20221", TEXT(C5984,"0000"))</f>
        <v>202215984</v>
      </c>
      <c r="C5984">
        <v>5984</v>
      </c>
      <c r="D5984" t="s">
        <v>169</v>
      </c>
      <c r="E5984">
        <v>20221</v>
      </c>
      <c r="F5984">
        <v>3</v>
      </c>
      <c r="G5984" s="1" t="s">
        <v>569</v>
      </c>
      <c r="H5984" s="1" t="s">
        <v>922</v>
      </c>
      <c r="I5984" t="s">
        <v>1487</v>
      </c>
      <c r="J5984">
        <v>0</v>
      </c>
      <c r="K5984">
        <v>12</v>
      </c>
      <c r="L5984" s="1">
        <v>722568</v>
      </c>
      <c r="M5984" t="str">
        <f t="shared" si="93"/>
        <v>NULL</v>
      </c>
      <c r="N5984" t="s">
        <v>62</v>
      </c>
      <c r="O5984" t="s">
        <v>1506</v>
      </c>
    </row>
    <row r="5985" spans="1:15" x14ac:dyDescent="0.3">
      <c r="A5985">
        <v>722568</v>
      </c>
      <c r="B5985" t="str">
        <f>_xlfn.CONCAT("20221", TEXT(C5985,"0000"))</f>
        <v>202215985</v>
      </c>
      <c r="C5985">
        <v>5985</v>
      </c>
      <c r="D5985" t="s">
        <v>169</v>
      </c>
      <c r="E5985">
        <v>20221</v>
      </c>
      <c r="F5985">
        <v>2</v>
      </c>
      <c r="G5985" s="1" t="s">
        <v>569</v>
      </c>
      <c r="H5985" s="1" t="s">
        <v>922</v>
      </c>
      <c r="I5985" t="s">
        <v>1488</v>
      </c>
      <c r="J5985">
        <v>0</v>
      </c>
      <c r="K5985">
        <v>12</v>
      </c>
      <c r="L5985" s="1">
        <v>722568</v>
      </c>
      <c r="M5985" t="str">
        <f t="shared" si="93"/>
        <v>NULL</v>
      </c>
      <c r="N5985" t="s">
        <v>62</v>
      </c>
      <c r="O5985" t="s">
        <v>1506</v>
      </c>
    </row>
    <row r="5986" spans="1:15" x14ac:dyDescent="0.3">
      <c r="A5986">
        <v>722568</v>
      </c>
      <c r="B5986" t="str">
        <f>_xlfn.CONCAT("20221", TEXT(C5986,"0000"))</f>
        <v>202215986</v>
      </c>
      <c r="C5986">
        <v>5986</v>
      </c>
      <c r="D5986" t="s">
        <v>169</v>
      </c>
      <c r="E5986">
        <v>20221</v>
      </c>
      <c r="F5986">
        <v>3</v>
      </c>
      <c r="G5986" s="1" t="s">
        <v>569</v>
      </c>
      <c r="H5986" s="1" t="s">
        <v>922</v>
      </c>
      <c r="I5986" t="s">
        <v>1488</v>
      </c>
      <c r="J5986">
        <v>0</v>
      </c>
      <c r="K5986">
        <v>12</v>
      </c>
      <c r="L5986" s="1">
        <v>722568</v>
      </c>
      <c r="M5986" t="str">
        <f t="shared" si="93"/>
        <v>NULL</v>
      </c>
      <c r="N5986" t="s">
        <v>62</v>
      </c>
      <c r="O5986" t="s">
        <v>1506</v>
      </c>
    </row>
    <row r="5987" spans="1:15" x14ac:dyDescent="0.3">
      <c r="A5987">
        <v>722568</v>
      </c>
      <c r="B5987" t="str">
        <f>_xlfn.CONCAT("20221", TEXT(C5987,"0000"))</f>
        <v>202215987</v>
      </c>
      <c r="C5987">
        <v>5987</v>
      </c>
      <c r="D5987" t="s">
        <v>169</v>
      </c>
      <c r="E5987">
        <v>20221</v>
      </c>
      <c r="F5987">
        <v>2</v>
      </c>
      <c r="G5987" s="1" t="s">
        <v>569</v>
      </c>
      <c r="H5987" s="1" t="s">
        <v>922</v>
      </c>
      <c r="I5987" t="s">
        <v>1489</v>
      </c>
      <c r="J5987">
        <v>0</v>
      </c>
      <c r="K5987">
        <v>12</v>
      </c>
      <c r="L5987" s="1">
        <v>722568</v>
      </c>
      <c r="M5987" t="str">
        <f t="shared" si="93"/>
        <v>NULL</v>
      </c>
      <c r="N5987" t="s">
        <v>62</v>
      </c>
      <c r="O5987" t="s">
        <v>1506</v>
      </c>
    </row>
    <row r="5988" spans="1:15" x14ac:dyDescent="0.3">
      <c r="A5988">
        <v>722568</v>
      </c>
      <c r="B5988" t="str">
        <f>_xlfn.CONCAT("20221", TEXT(C5988,"0000"))</f>
        <v>202215988</v>
      </c>
      <c r="C5988">
        <v>5988</v>
      </c>
      <c r="D5988" t="s">
        <v>169</v>
      </c>
      <c r="E5988">
        <v>20221</v>
      </c>
      <c r="F5988">
        <v>3</v>
      </c>
      <c r="G5988" s="1" t="s">
        <v>569</v>
      </c>
      <c r="H5988" s="1" t="s">
        <v>922</v>
      </c>
      <c r="I5988" t="s">
        <v>1489</v>
      </c>
      <c r="J5988">
        <v>0</v>
      </c>
      <c r="K5988">
        <v>12</v>
      </c>
      <c r="L5988" s="1">
        <v>722568</v>
      </c>
      <c r="M5988" t="str">
        <f t="shared" si="93"/>
        <v>NULL</v>
      </c>
      <c r="N5988" t="s">
        <v>62</v>
      </c>
      <c r="O5988" t="s">
        <v>1506</v>
      </c>
    </row>
    <row r="5989" spans="1:15" x14ac:dyDescent="0.3">
      <c r="A5989">
        <v>722568</v>
      </c>
      <c r="B5989" t="str">
        <f>_xlfn.CONCAT("20221", TEXT(C5989,"0000"))</f>
        <v>202215989</v>
      </c>
      <c r="C5989">
        <v>5989</v>
      </c>
      <c r="D5989" t="s">
        <v>169</v>
      </c>
      <c r="E5989">
        <v>20221</v>
      </c>
      <c r="F5989">
        <v>2</v>
      </c>
      <c r="G5989" s="1" t="s">
        <v>569</v>
      </c>
      <c r="H5989" s="1" t="s">
        <v>922</v>
      </c>
      <c r="I5989" t="s">
        <v>1490</v>
      </c>
      <c r="J5989">
        <v>0</v>
      </c>
      <c r="K5989">
        <v>12</v>
      </c>
      <c r="L5989" s="1">
        <v>722568</v>
      </c>
      <c r="M5989" t="str">
        <f t="shared" si="93"/>
        <v>NULL</v>
      </c>
      <c r="N5989" t="s">
        <v>62</v>
      </c>
      <c r="O5989" t="s">
        <v>1506</v>
      </c>
    </row>
    <row r="5990" spans="1:15" x14ac:dyDescent="0.3">
      <c r="A5990">
        <v>722568</v>
      </c>
      <c r="B5990" t="str">
        <f>_xlfn.CONCAT("20221", TEXT(C5990,"0000"))</f>
        <v>202215990</v>
      </c>
      <c r="C5990">
        <v>5990</v>
      </c>
      <c r="D5990" t="s">
        <v>169</v>
      </c>
      <c r="E5990">
        <v>20221</v>
      </c>
      <c r="F5990">
        <v>3</v>
      </c>
      <c r="G5990" s="1" t="s">
        <v>569</v>
      </c>
      <c r="H5990" s="1" t="s">
        <v>922</v>
      </c>
      <c r="I5990" t="s">
        <v>1490</v>
      </c>
      <c r="J5990">
        <v>0</v>
      </c>
      <c r="K5990">
        <v>12</v>
      </c>
      <c r="L5990" s="1">
        <v>722568</v>
      </c>
      <c r="M5990" t="str">
        <f t="shared" si="93"/>
        <v>NULL</v>
      </c>
      <c r="N5990" t="s">
        <v>62</v>
      </c>
      <c r="O5990" t="s">
        <v>1506</v>
      </c>
    </row>
    <row r="5991" spans="1:15" x14ac:dyDescent="0.3">
      <c r="A5991">
        <v>722569</v>
      </c>
      <c r="B5991" t="str">
        <f>_xlfn.CONCAT("20221", TEXT(C5991,"0000"))</f>
        <v>202215991</v>
      </c>
      <c r="C5991">
        <v>5991</v>
      </c>
      <c r="D5991" t="s">
        <v>169</v>
      </c>
      <c r="E5991">
        <v>20221</v>
      </c>
      <c r="F5991">
        <v>2</v>
      </c>
      <c r="G5991" s="1" t="s">
        <v>569</v>
      </c>
      <c r="H5991" s="1" t="s">
        <v>922</v>
      </c>
      <c r="I5991" t="s">
        <v>1485</v>
      </c>
      <c r="J5991">
        <v>0</v>
      </c>
      <c r="K5991">
        <v>12</v>
      </c>
      <c r="L5991" s="1">
        <v>722569</v>
      </c>
      <c r="M5991" t="str">
        <f t="shared" si="93"/>
        <v>NULL</v>
      </c>
      <c r="N5991" t="s">
        <v>62</v>
      </c>
      <c r="O5991" t="s">
        <v>1506</v>
      </c>
    </row>
    <row r="5992" spans="1:15" x14ac:dyDescent="0.3">
      <c r="A5992">
        <v>722569</v>
      </c>
      <c r="B5992" t="str">
        <f>_xlfn.CONCAT("20221", TEXT(C5992,"0000"))</f>
        <v>202215992</v>
      </c>
      <c r="C5992">
        <v>5992</v>
      </c>
      <c r="D5992" t="s">
        <v>169</v>
      </c>
      <c r="E5992">
        <v>20221</v>
      </c>
      <c r="F5992">
        <v>3</v>
      </c>
      <c r="G5992" s="1" t="s">
        <v>569</v>
      </c>
      <c r="H5992" s="1" t="s">
        <v>922</v>
      </c>
      <c r="I5992" t="s">
        <v>1485</v>
      </c>
      <c r="J5992">
        <v>0</v>
      </c>
      <c r="K5992">
        <v>12</v>
      </c>
      <c r="L5992" s="1">
        <v>722569</v>
      </c>
      <c r="M5992" t="str">
        <f t="shared" si="93"/>
        <v>NULL</v>
      </c>
      <c r="N5992" t="s">
        <v>62</v>
      </c>
      <c r="O5992" t="s">
        <v>1506</v>
      </c>
    </row>
    <row r="5993" spans="1:15" x14ac:dyDescent="0.3">
      <c r="A5993">
        <v>722569</v>
      </c>
      <c r="B5993" t="str">
        <f>_xlfn.CONCAT("20221", TEXT(C5993,"0000"))</f>
        <v>202215993</v>
      </c>
      <c r="C5993">
        <v>5993</v>
      </c>
      <c r="D5993" t="s">
        <v>169</v>
      </c>
      <c r="E5993">
        <v>20221</v>
      </c>
      <c r="F5993">
        <v>2</v>
      </c>
      <c r="G5993" s="1" t="s">
        <v>569</v>
      </c>
      <c r="H5993" s="1" t="s">
        <v>922</v>
      </c>
      <c r="I5993" t="s">
        <v>1485</v>
      </c>
      <c r="J5993">
        <v>0</v>
      </c>
      <c r="K5993">
        <v>12</v>
      </c>
      <c r="L5993" s="1">
        <v>722569</v>
      </c>
      <c r="M5993" t="str">
        <f t="shared" si="93"/>
        <v>NULL</v>
      </c>
      <c r="N5993" t="s">
        <v>62</v>
      </c>
      <c r="O5993" t="s">
        <v>1506</v>
      </c>
    </row>
    <row r="5994" spans="1:15" x14ac:dyDescent="0.3">
      <c r="A5994">
        <v>722569</v>
      </c>
      <c r="B5994" t="str">
        <f>_xlfn.CONCAT("20221", TEXT(C5994,"0000"))</f>
        <v>202215994</v>
      </c>
      <c r="C5994">
        <v>5994</v>
      </c>
      <c r="D5994" t="s">
        <v>169</v>
      </c>
      <c r="E5994">
        <v>20221</v>
      </c>
      <c r="F5994">
        <v>2</v>
      </c>
      <c r="G5994" s="1" t="s">
        <v>569</v>
      </c>
      <c r="H5994" s="1" t="s">
        <v>922</v>
      </c>
      <c r="I5994" t="s">
        <v>1487</v>
      </c>
      <c r="J5994">
        <v>0</v>
      </c>
      <c r="K5994">
        <v>12</v>
      </c>
      <c r="L5994" s="1">
        <v>722569</v>
      </c>
      <c r="M5994" t="str">
        <f t="shared" si="93"/>
        <v>NULL</v>
      </c>
      <c r="N5994" t="s">
        <v>62</v>
      </c>
      <c r="O5994" t="s">
        <v>1506</v>
      </c>
    </row>
    <row r="5995" spans="1:15" x14ac:dyDescent="0.3">
      <c r="A5995">
        <v>722569</v>
      </c>
      <c r="B5995" t="str">
        <f>_xlfn.CONCAT("20221", TEXT(C5995,"0000"))</f>
        <v>202215995</v>
      </c>
      <c r="C5995">
        <v>5995</v>
      </c>
      <c r="D5995" t="s">
        <v>169</v>
      </c>
      <c r="E5995">
        <v>20221</v>
      </c>
      <c r="F5995">
        <v>3</v>
      </c>
      <c r="G5995" s="1" t="s">
        <v>569</v>
      </c>
      <c r="H5995" s="1" t="s">
        <v>922</v>
      </c>
      <c r="I5995" t="s">
        <v>1487</v>
      </c>
      <c r="J5995">
        <v>0</v>
      </c>
      <c r="K5995">
        <v>12</v>
      </c>
      <c r="L5995" s="1">
        <v>722569</v>
      </c>
      <c r="M5995" t="str">
        <f t="shared" si="93"/>
        <v>NULL</v>
      </c>
      <c r="N5995" t="s">
        <v>62</v>
      </c>
      <c r="O5995" t="s">
        <v>1506</v>
      </c>
    </row>
    <row r="5996" spans="1:15" x14ac:dyDescent="0.3">
      <c r="A5996">
        <v>722569</v>
      </c>
      <c r="B5996" t="str">
        <f>_xlfn.CONCAT("20221", TEXT(C5996,"0000"))</f>
        <v>202215996</v>
      </c>
      <c r="C5996">
        <v>5996</v>
      </c>
      <c r="D5996" t="s">
        <v>169</v>
      </c>
      <c r="E5996">
        <v>20221</v>
      </c>
      <c r="F5996">
        <v>2</v>
      </c>
      <c r="G5996" s="1" t="s">
        <v>569</v>
      </c>
      <c r="H5996" s="1" t="s">
        <v>922</v>
      </c>
      <c r="I5996" t="s">
        <v>1488</v>
      </c>
      <c r="J5996">
        <v>0</v>
      </c>
      <c r="K5996">
        <v>12</v>
      </c>
      <c r="L5996" s="1">
        <v>722569</v>
      </c>
      <c r="M5996" t="str">
        <f t="shared" si="93"/>
        <v>NULL</v>
      </c>
      <c r="N5996" t="s">
        <v>62</v>
      </c>
      <c r="O5996" t="s">
        <v>1506</v>
      </c>
    </row>
    <row r="5997" spans="1:15" x14ac:dyDescent="0.3">
      <c r="A5997">
        <v>722569</v>
      </c>
      <c r="B5997" t="str">
        <f>_xlfn.CONCAT("20221", TEXT(C5997,"0000"))</f>
        <v>202215997</v>
      </c>
      <c r="C5997">
        <v>5997</v>
      </c>
      <c r="D5997" t="s">
        <v>169</v>
      </c>
      <c r="E5997">
        <v>20221</v>
      </c>
      <c r="F5997">
        <v>3</v>
      </c>
      <c r="G5997" s="1" t="s">
        <v>569</v>
      </c>
      <c r="H5997" s="1" t="s">
        <v>922</v>
      </c>
      <c r="I5997" t="s">
        <v>1488</v>
      </c>
      <c r="J5997">
        <v>0</v>
      </c>
      <c r="K5997">
        <v>12</v>
      </c>
      <c r="L5997" s="1">
        <v>722569</v>
      </c>
      <c r="M5997" t="str">
        <f t="shared" si="93"/>
        <v>NULL</v>
      </c>
      <c r="N5997" t="s">
        <v>62</v>
      </c>
      <c r="O5997" t="s">
        <v>1506</v>
      </c>
    </row>
    <row r="5998" spans="1:15" x14ac:dyDescent="0.3">
      <c r="A5998">
        <v>722569</v>
      </c>
      <c r="B5998" t="str">
        <f>_xlfn.CONCAT("20221", TEXT(C5998,"0000"))</f>
        <v>202215998</v>
      </c>
      <c r="C5998">
        <v>5998</v>
      </c>
      <c r="D5998" t="s">
        <v>169</v>
      </c>
      <c r="E5998">
        <v>20221</v>
      </c>
      <c r="F5998">
        <v>2</v>
      </c>
      <c r="G5998" s="1" t="s">
        <v>569</v>
      </c>
      <c r="H5998" s="1" t="s">
        <v>922</v>
      </c>
      <c r="I5998" t="s">
        <v>1489</v>
      </c>
      <c r="J5998">
        <v>0</v>
      </c>
      <c r="K5998">
        <v>12</v>
      </c>
      <c r="L5998" s="1">
        <v>722569</v>
      </c>
      <c r="M5998" t="str">
        <f t="shared" si="93"/>
        <v>NULL</v>
      </c>
      <c r="N5998" t="s">
        <v>62</v>
      </c>
      <c r="O5998" t="s">
        <v>1506</v>
      </c>
    </row>
    <row r="5999" spans="1:15" x14ac:dyDescent="0.3">
      <c r="A5999">
        <v>722569</v>
      </c>
      <c r="B5999" t="str">
        <f>_xlfn.CONCAT("20221", TEXT(C5999,"0000"))</f>
        <v>202215999</v>
      </c>
      <c r="C5999">
        <v>5999</v>
      </c>
      <c r="D5999" t="s">
        <v>169</v>
      </c>
      <c r="E5999">
        <v>20221</v>
      </c>
      <c r="F5999">
        <v>3</v>
      </c>
      <c r="G5999" s="1" t="s">
        <v>569</v>
      </c>
      <c r="H5999" s="1" t="s">
        <v>922</v>
      </c>
      <c r="I5999" t="s">
        <v>1489</v>
      </c>
      <c r="J5999">
        <v>0</v>
      </c>
      <c r="K5999">
        <v>12</v>
      </c>
      <c r="L5999" s="1">
        <v>722569</v>
      </c>
      <c r="M5999" t="str">
        <f t="shared" si="93"/>
        <v>NULL</v>
      </c>
      <c r="N5999" t="s">
        <v>62</v>
      </c>
      <c r="O5999" t="s">
        <v>1506</v>
      </c>
    </row>
    <row r="6000" spans="1:15" x14ac:dyDescent="0.3">
      <c r="A6000">
        <v>722569</v>
      </c>
      <c r="B6000" t="str">
        <f>_xlfn.CONCAT("20221", TEXT(C6000,"0000"))</f>
        <v>202216000</v>
      </c>
      <c r="C6000">
        <v>6000</v>
      </c>
      <c r="D6000" t="s">
        <v>169</v>
      </c>
      <c r="E6000">
        <v>20221</v>
      </c>
      <c r="F6000">
        <v>2</v>
      </c>
      <c r="G6000" s="1" t="s">
        <v>569</v>
      </c>
      <c r="H6000" s="1" t="s">
        <v>922</v>
      </c>
      <c r="I6000" t="s">
        <v>1490</v>
      </c>
      <c r="J6000">
        <v>0</v>
      </c>
      <c r="K6000">
        <v>12</v>
      </c>
      <c r="L6000" s="1">
        <v>722569</v>
      </c>
      <c r="M6000" t="str">
        <f t="shared" si="93"/>
        <v>NULL</v>
      </c>
      <c r="N6000" t="s">
        <v>62</v>
      </c>
      <c r="O6000" t="s">
        <v>1506</v>
      </c>
    </row>
    <row r="6001" spans="1:15" x14ac:dyDescent="0.3">
      <c r="A6001">
        <v>722569</v>
      </c>
      <c r="B6001" t="str">
        <f>_xlfn.CONCAT("20221", TEXT(C6001,"0000"))</f>
        <v>202216001</v>
      </c>
      <c r="C6001">
        <v>6001</v>
      </c>
      <c r="D6001" t="s">
        <v>169</v>
      </c>
      <c r="E6001">
        <v>20221</v>
      </c>
      <c r="F6001">
        <v>3</v>
      </c>
      <c r="G6001" s="1" t="s">
        <v>569</v>
      </c>
      <c r="H6001" s="1" t="s">
        <v>922</v>
      </c>
      <c r="I6001" t="s">
        <v>1490</v>
      </c>
      <c r="J6001">
        <v>0</v>
      </c>
      <c r="K6001">
        <v>12</v>
      </c>
      <c r="L6001" s="1">
        <v>722569</v>
      </c>
      <c r="M6001" t="str">
        <f t="shared" si="93"/>
        <v>NULL</v>
      </c>
      <c r="N6001" t="s">
        <v>62</v>
      </c>
      <c r="O6001" t="s">
        <v>1506</v>
      </c>
    </row>
    <row r="6002" spans="1:15" x14ac:dyDescent="0.3">
      <c r="A6002">
        <v>722570</v>
      </c>
      <c r="B6002" t="str">
        <f>_xlfn.CONCAT("20221", TEXT(C6002,"0000"))</f>
        <v>202216002</v>
      </c>
      <c r="C6002">
        <v>6002</v>
      </c>
      <c r="D6002" t="s">
        <v>169</v>
      </c>
      <c r="E6002">
        <v>20221</v>
      </c>
      <c r="F6002">
        <v>2</v>
      </c>
      <c r="G6002" s="1" t="s">
        <v>569</v>
      </c>
      <c r="H6002" s="1" t="s">
        <v>922</v>
      </c>
      <c r="I6002" t="s">
        <v>1485</v>
      </c>
      <c r="J6002">
        <v>0</v>
      </c>
      <c r="K6002">
        <v>12</v>
      </c>
      <c r="L6002" s="1">
        <v>722570</v>
      </c>
      <c r="M6002" t="str">
        <f t="shared" si="93"/>
        <v>NULL</v>
      </c>
      <c r="N6002" t="s">
        <v>62</v>
      </c>
      <c r="O6002" t="s">
        <v>1506</v>
      </c>
    </row>
    <row r="6003" spans="1:15" x14ac:dyDescent="0.3">
      <c r="A6003">
        <v>722570</v>
      </c>
      <c r="B6003" t="str">
        <f>_xlfn.CONCAT("20221", TEXT(C6003,"0000"))</f>
        <v>202216003</v>
      </c>
      <c r="C6003">
        <v>6003</v>
      </c>
      <c r="D6003" t="s">
        <v>169</v>
      </c>
      <c r="E6003">
        <v>20221</v>
      </c>
      <c r="F6003">
        <v>3</v>
      </c>
      <c r="G6003" s="1" t="s">
        <v>569</v>
      </c>
      <c r="H6003" s="1" t="s">
        <v>922</v>
      </c>
      <c r="I6003" t="s">
        <v>1485</v>
      </c>
      <c r="J6003">
        <v>0</v>
      </c>
      <c r="K6003">
        <v>12</v>
      </c>
      <c r="L6003" s="1">
        <v>722570</v>
      </c>
      <c r="M6003" t="str">
        <f t="shared" si="93"/>
        <v>NULL</v>
      </c>
      <c r="N6003" t="s">
        <v>62</v>
      </c>
      <c r="O6003" t="s">
        <v>1506</v>
      </c>
    </row>
    <row r="6004" spans="1:15" x14ac:dyDescent="0.3">
      <c r="A6004">
        <v>722570</v>
      </c>
      <c r="B6004" t="str">
        <f>_xlfn.CONCAT("20221", TEXT(C6004,"0000"))</f>
        <v>202216004</v>
      </c>
      <c r="C6004">
        <v>6004</v>
      </c>
      <c r="D6004" t="s">
        <v>169</v>
      </c>
      <c r="E6004">
        <v>20221</v>
      </c>
      <c r="F6004">
        <v>2</v>
      </c>
      <c r="G6004" s="1" t="s">
        <v>569</v>
      </c>
      <c r="H6004" s="1" t="s">
        <v>922</v>
      </c>
      <c r="I6004" t="s">
        <v>1485</v>
      </c>
      <c r="J6004">
        <v>0</v>
      </c>
      <c r="K6004">
        <v>12</v>
      </c>
      <c r="L6004" s="1">
        <v>722570</v>
      </c>
      <c r="M6004" t="str">
        <f t="shared" si="93"/>
        <v>NULL</v>
      </c>
      <c r="N6004" t="s">
        <v>62</v>
      </c>
      <c r="O6004" t="s">
        <v>1506</v>
      </c>
    </row>
    <row r="6005" spans="1:15" x14ac:dyDescent="0.3">
      <c r="A6005">
        <v>722570</v>
      </c>
      <c r="B6005" t="str">
        <f>_xlfn.CONCAT("20221", TEXT(C6005,"0000"))</f>
        <v>202216005</v>
      </c>
      <c r="C6005">
        <v>6005</v>
      </c>
      <c r="D6005" t="s">
        <v>169</v>
      </c>
      <c r="E6005">
        <v>20221</v>
      </c>
      <c r="F6005">
        <v>2</v>
      </c>
      <c r="G6005" s="1" t="s">
        <v>569</v>
      </c>
      <c r="H6005" s="1" t="s">
        <v>922</v>
      </c>
      <c r="I6005" t="s">
        <v>1487</v>
      </c>
      <c r="J6005">
        <v>0</v>
      </c>
      <c r="K6005">
        <v>12</v>
      </c>
      <c r="L6005" s="1">
        <v>722570</v>
      </c>
      <c r="M6005" t="str">
        <f t="shared" si="93"/>
        <v>NULL</v>
      </c>
      <c r="N6005" t="s">
        <v>62</v>
      </c>
      <c r="O6005" t="s">
        <v>1506</v>
      </c>
    </row>
    <row r="6006" spans="1:15" x14ac:dyDescent="0.3">
      <c r="A6006">
        <v>722570</v>
      </c>
      <c r="B6006" t="str">
        <f>_xlfn.CONCAT("20221", TEXT(C6006,"0000"))</f>
        <v>202216006</v>
      </c>
      <c r="C6006">
        <v>6006</v>
      </c>
      <c r="D6006" t="s">
        <v>169</v>
      </c>
      <c r="E6006">
        <v>20221</v>
      </c>
      <c r="F6006">
        <v>3</v>
      </c>
      <c r="G6006" s="1" t="s">
        <v>569</v>
      </c>
      <c r="H6006" s="1" t="s">
        <v>922</v>
      </c>
      <c r="I6006" t="s">
        <v>1487</v>
      </c>
      <c r="J6006">
        <v>0</v>
      </c>
      <c r="K6006">
        <v>12</v>
      </c>
      <c r="L6006" s="1">
        <v>722570</v>
      </c>
      <c r="M6006" t="str">
        <f t="shared" si="93"/>
        <v>NULL</v>
      </c>
      <c r="N6006" t="s">
        <v>62</v>
      </c>
      <c r="O6006" t="s">
        <v>1506</v>
      </c>
    </row>
    <row r="6007" spans="1:15" x14ac:dyDescent="0.3">
      <c r="A6007">
        <v>722570</v>
      </c>
      <c r="B6007" t="str">
        <f>_xlfn.CONCAT("20221", TEXT(C6007,"0000"))</f>
        <v>202216007</v>
      </c>
      <c r="C6007">
        <v>6007</v>
      </c>
      <c r="D6007" t="s">
        <v>169</v>
      </c>
      <c r="E6007">
        <v>20221</v>
      </c>
      <c r="F6007">
        <v>2</v>
      </c>
      <c r="G6007" s="1" t="s">
        <v>569</v>
      </c>
      <c r="H6007" s="1" t="s">
        <v>922</v>
      </c>
      <c r="I6007" t="s">
        <v>1488</v>
      </c>
      <c r="J6007">
        <v>0</v>
      </c>
      <c r="K6007">
        <v>12</v>
      </c>
      <c r="L6007" s="1">
        <v>722570</v>
      </c>
      <c r="M6007" t="str">
        <f t="shared" si="93"/>
        <v>NULL</v>
      </c>
      <c r="N6007" t="s">
        <v>62</v>
      </c>
      <c r="O6007" t="s">
        <v>1506</v>
      </c>
    </row>
    <row r="6008" spans="1:15" x14ac:dyDescent="0.3">
      <c r="A6008">
        <v>722570</v>
      </c>
      <c r="B6008" t="str">
        <f>_xlfn.CONCAT("20221", TEXT(C6008,"0000"))</f>
        <v>202216008</v>
      </c>
      <c r="C6008">
        <v>6008</v>
      </c>
      <c r="D6008" t="s">
        <v>169</v>
      </c>
      <c r="E6008">
        <v>20221</v>
      </c>
      <c r="F6008">
        <v>3</v>
      </c>
      <c r="G6008" s="1" t="s">
        <v>569</v>
      </c>
      <c r="H6008" s="1" t="s">
        <v>922</v>
      </c>
      <c r="I6008" t="s">
        <v>1488</v>
      </c>
      <c r="J6008">
        <v>0</v>
      </c>
      <c r="K6008">
        <v>12</v>
      </c>
      <c r="L6008" s="1">
        <v>722570</v>
      </c>
      <c r="M6008" t="str">
        <f t="shared" si="93"/>
        <v>NULL</v>
      </c>
      <c r="N6008" t="s">
        <v>62</v>
      </c>
      <c r="O6008" t="s">
        <v>1506</v>
      </c>
    </row>
    <row r="6009" spans="1:15" x14ac:dyDescent="0.3">
      <c r="A6009">
        <v>722570</v>
      </c>
      <c r="B6009" t="str">
        <f>_xlfn.CONCAT("20221", TEXT(C6009,"0000"))</f>
        <v>202216009</v>
      </c>
      <c r="C6009">
        <v>6009</v>
      </c>
      <c r="D6009" t="s">
        <v>169</v>
      </c>
      <c r="E6009">
        <v>20221</v>
      </c>
      <c r="F6009">
        <v>2</v>
      </c>
      <c r="G6009" s="1" t="s">
        <v>569</v>
      </c>
      <c r="H6009" s="1" t="s">
        <v>922</v>
      </c>
      <c r="I6009" t="s">
        <v>1489</v>
      </c>
      <c r="J6009">
        <v>0</v>
      </c>
      <c r="K6009">
        <v>12</v>
      </c>
      <c r="L6009" s="1">
        <v>722570</v>
      </c>
      <c r="M6009" t="str">
        <f t="shared" si="93"/>
        <v>NULL</v>
      </c>
      <c r="N6009" t="s">
        <v>62</v>
      </c>
      <c r="O6009" t="s">
        <v>1506</v>
      </c>
    </row>
    <row r="6010" spans="1:15" x14ac:dyDescent="0.3">
      <c r="A6010">
        <v>722570</v>
      </c>
      <c r="B6010" t="str">
        <f>_xlfn.CONCAT("20221", TEXT(C6010,"0000"))</f>
        <v>202216010</v>
      </c>
      <c r="C6010">
        <v>6010</v>
      </c>
      <c r="D6010" t="s">
        <v>169</v>
      </c>
      <c r="E6010">
        <v>20221</v>
      </c>
      <c r="F6010">
        <v>3</v>
      </c>
      <c r="G6010" s="1" t="s">
        <v>569</v>
      </c>
      <c r="H6010" s="1" t="s">
        <v>922</v>
      </c>
      <c r="I6010" t="s">
        <v>1489</v>
      </c>
      <c r="J6010">
        <v>0</v>
      </c>
      <c r="K6010">
        <v>12</v>
      </c>
      <c r="L6010" s="1">
        <v>722570</v>
      </c>
      <c r="M6010" t="str">
        <f t="shared" si="93"/>
        <v>NULL</v>
      </c>
      <c r="N6010" t="s">
        <v>62</v>
      </c>
      <c r="O6010" t="s">
        <v>1506</v>
      </c>
    </row>
    <row r="6011" spans="1:15" x14ac:dyDescent="0.3">
      <c r="A6011">
        <v>722570</v>
      </c>
      <c r="B6011" t="str">
        <f>_xlfn.CONCAT("20221", TEXT(C6011,"0000"))</f>
        <v>202216011</v>
      </c>
      <c r="C6011">
        <v>6011</v>
      </c>
      <c r="D6011" t="s">
        <v>169</v>
      </c>
      <c r="E6011">
        <v>20221</v>
      </c>
      <c r="F6011">
        <v>2</v>
      </c>
      <c r="G6011" s="1" t="s">
        <v>569</v>
      </c>
      <c r="H6011" s="1" t="s">
        <v>922</v>
      </c>
      <c r="I6011" t="s">
        <v>1490</v>
      </c>
      <c r="J6011">
        <v>0</v>
      </c>
      <c r="K6011">
        <v>12</v>
      </c>
      <c r="L6011" s="1">
        <v>722570</v>
      </c>
      <c r="M6011" t="str">
        <f t="shared" si="93"/>
        <v>NULL</v>
      </c>
      <c r="N6011" t="s">
        <v>62</v>
      </c>
      <c r="O6011" t="s">
        <v>1506</v>
      </c>
    </row>
    <row r="6012" spans="1:15" x14ac:dyDescent="0.3">
      <c r="A6012">
        <v>722570</v>
      </c>
      <c r="B6012" t="str">
        <f>_xlfn.CONCAT("20221", TEXT(C6012,"0000"))</f>
        <v>202216012</v>
      </c>
      <c r="C6012">
        <v>6012</v>
      </c>
      <c r="D6012" t="s">
        <v>169</v>
      </c>
      <c r="E6012">
        <v>20221</v>
      </c>
      <c r="F6012">
        <v>3</v>
      </c>
      <c r="G6012" s="1" t="s">
        <v>569</v>
      </c>
      <c r="H6012" s="1" t="s">
        <v>922</v>
      </c>
      <c r="I6012" t="s">
        <v>1490</v>
      </c>
      <c r="J6012">
        <v>0</v>
      </c>
      <c r="K6012">
        <v>12</v>
      </c>
      <c r="L6012" s="1">
        <v>722570</v>
      </c>
      <c r="M6012" t="str">
        <f t="shared" si="93"/>
        <v>NULL</v>
      </c>
      <c r="N6012" t="s">
        <v>62</v>
      </c>
      <c r="O6012" t="s">
        <v>1506</v>
      </c>
    </row>
    <row r="6013" spans="1:15" x14ac:dyDescent="0.3">
      <c r="A6013">
        <v>722571</v>
      </c>
      <c r="B6013" t="str">
        <f>_xlfn.CONCAT("20221", TEXT(C6013,"0000"))</f>
        <v>202216013</v>
      </c>
      <c r="C6013">
        <v>6013</v>
      </c>
      <c r="D6013" t="s">
        <v>169</v>
      </c>
      <c r="E6013">
        <v>20221</v>
      </c>
      <c r="F6013">
        <v>2</v>
      </c>
      <c r="G6013" s="1" t="s">
        <v>569</v>
      </c>
      <c r="H6013" s="1" t="s">
        <v>922</v>
      </c>
      <c r="I6013" t="s">
        <v>1485</v>
      </c>
      <c r="J6013">
        <v>0</v>
      </c>
      <c r="K6013">
        <v>12</v>
      </c>
      <c r="L6013" s="1">
        <v>722571</v>
      </c>
      <c r="M6013" t="str">
        <f t="shared" si="93"/>
        <v>NULL</v>
      </c>
      <c r="N6013" t="s">
        <v>62</v>
      </c>
      <c r="O6013" t="s">
        <v>1506</v>
      </c>
    </row>
    <row r="6014" spans="1:15" x14ac:dyDescent="0.3">
      <c r="A6014">
        <v>722571</v>
      </c>
      <c r="B6014" t="str">
        <f>_xlfn.CONCAT("20221", TEXT(C6014,"0000"))</f>
        <v>202216014</v>
      </c>
      <c r="C6014">
        <v>6014</v>
      </c>
      <c r="D6014" t="s">
        <v>169</v>
      </c>
      <c r="E6014">
        <v>20221</v>
      </c>
      <c r="F6014">
        <v>3</v>
      </c>
      <c r="G6014" s="1" t="s">
        <v>569</v>
      </c>
      <c r="H6014" s="1" t="s">
        <v>922</v>
      </c>
      <c r="I6014" t="s">
        <v>1485</v>
      </c>
      <c r="J6014">
        <v>0</v>
      </c>
      <c r="K6014">
        <v>12</v>
      </c>
      <c r="L6014" s="1">
        <v>722571</v>
      </c>
      <c r="M6014" t="str">
        <f t="shared" si="93"/>
        <v>NULL</v>
      </c>
      <c r="N6014" t="s">
        <v>62</v>
      </c>
      <c r="O6014" t="s">
        <v>1506</v>
      </c>
    </row>
    <row r="6015" spans="1:15" x14ac:dyDescent="0.3">
      <c r="A6015">
        <v>722571</v>
      </c>
      <c r="B6015" t="str">
        <f>_xlfn.CONCAT("20221", TEXT(C6015,"0000"))</f>
        <v>202216015</v>
      </c>
      <c r="C6015">
        <v>6015</v>
      </c>
      <c r="D6015" t="s">
        <v>169</v>
      </c>
      <c r="E6015">
        <v>20221</v>
      </c>
      <c r="F6015">
        <v>2</v>
      </c>
      <c r="G6015" s="1" t="s">
        <v>569</v>
      </c>
      <c r="H6015" s="1" t="s">
        <v>922</v>
      </c>
      <c r="I6015" t="s">
        <v>1485</v>
      </c>
      <c r="J6015">
        <v>0</v>
      </c>
      <c r="K6015">
        <v>12</v>
      </c>
      <c r="L6015" s="1">
        <v>722571</v>
      </c>
      <c r="M6015" t="str">
        <f t="shared" si="93"/>
        <v>NULL</v>
      </c>
      <c r="N6015" t="s">
        <v>62</v>
      </c>
      <c r="O6015" t="s">
        <v>1506</v>
      </c>
    </row>
    <row r="6016" spans="1:15" x14ac:dyDescent="0.3">
      <c r="A6016">
        <v>722571</v>
      </c>
      <c r="B6016" t="str">
        <f>_xlfn.CONCAT("20221", TEXT(C6016,"0000"))</f>
        <v>202216016</v>
      </c>
      <c r="C6016">
        <v>6016</v>
      </c>
      <c r="D6016" t="s">
        <v>169</v>
      </c>
      <c r="E6016">
        <v>20221</v>
      </c>
      <c r="F6016">
        <v>2</v>
      </c>
      <c r="G6016" s="1" t="s">
        <v>569</v>
      </c>
      <c r="H6016" s="1" t="s">
        <v>922</v>
      </c>
      <c r="I6016" t="s">
        <v>1487</v>
      </c>
      <c r="J6016">
        <v>0</v>
      </c>
      <c r="K6016">
        <v>12</v>
      </c>
      <c r="L6016" s="1">
        <v>722571</v>
      </c>
      <c r="M6016" t="str">
        <f t="shared" si="93"/>
        <v>NULL</v>
      </c>
      <c r="N6016" t="s">
        <v>62</v>
      </c>
      <c r="O6016" t="s">
        <v>1506</v>
      </c>
    </row>
    <row r="6017" spans="1:15" x14ac:dyDescent="0.3">
      <c r="A6017">
        <v>722571</v>
      </c>
      <c r="B6017" t="str">
        <f>_xlfn.CONCAT("20221", TEXT(C6017,"0000"))</f>
        <v>202216017</v>
      </c>
      <c r="C6017">
        <v>6017</v>
      </c>
      <c r="D6017" t="s">
        <v>169</v>
      </c>
      <c r="E6017">
        <v>20221</v>
      </c>
      <c r="F6017">
        <v>3</v>
      </c>
      <c r="G6017" s="1" t="s">
        <v>569</v>
      </c>
      <c r="H6017" s="1" t="s">
        <v>922</v>
      </c>
      <c r="I6017" t="s">
        <v>1487</v>
      </c>
      <c r="J6017">
        <v>0</v>
      </c>
      <c r="K6017">
        <v>12</v>
      </c>
      <c r="L6017" s="1">
        <v>722571</v>
      </c>
      <c r="M6017" t="str">
        <f t="shared" si="93"/>
        <v>NULL</v>
      </c>
      <c r="N6017" t="s">
        <v>62</v>
      </c>
      <c r="O6017" t="s">
        <v>1506</v>
      </c>
    </row>
    <row r="6018" spans="1:15" x14ac:dyDescent="0.3">
      <c r="A6018">
        <v>722571</v>
      </c>
      <c r="B6018" t="str">
        <f>_xlfn.CONCAT("20221", TEXT(C6018,"0000"))</f>
        <v>202216018</v>
      </c>
      <c r="C6018">
        <v>6018</v>
      </c>
      <c r="D6018" t="s">
        <v>169</v>
      </c>
      <c r="E6018">
        <v>20221</v>
      </c>
      <c r="F6018">
        <v>2</v>
      </c>
      <c r="G6018" s="1" t="s">
        <v>569</v>
      </c>
      <c r="H6018" s="1" t="s">
        <v>922</v>
      </c>
      <c r="I6018" t="s">
        <v>1488</v>
      </c>
      <c r="J6018">
        <v>0</v>
      </c>
      <c r="K6018">
        <v>12</v>
      </c>
      <c r="L6018" s="1">
        <v>722571</v>
      </c>
      <c r="M6018" t="str">
        <f t="shared" ref="M6018:M6081" si="94">IFERROR(IF(A6018=L6018, "NULL", VLOOKUP(L6018, A:B, 2,FALSE )), "NULL")</f>
        <v>NULL</v>
      </c>
      <c r="N6018" t="s">
        <v>62</v>
      </c>
      <c r="O6018" t="s">
        <v>1506</v>
      </c>
    </row>
    <row r="6019" spans="1:15" x14ac:dyDescent="0.3">
      <c r="A6019">
        <v>722571</v>
      </c>
      <c r="B6019" t="str">
        <f>_xlfn.CONCAT("20221", TEXT(C6019,"0000"))</f>
        <v>202216019</v>
      </c>
      <c r="C6019">
        <v>6019</v>
      </c>
      <c r="D6019" t="s">
        <v>169</v>
      </c>
      <c r="E6019">
        <v>20221</v>
      </c>
      <c r="F6019">
        <v>3</v>
      </c>
      <c r="G6019" s="1" t="s">
        <v>569</v>
      </c>
      <c r="H6019" s="1" t="s">
        <v>922</v>
      </c>
      <c r="I6019" t="s">
        <v>1488</v>
      </c>
      <c r="J6019">
        <v>0</v>
      </c>
      <c r="K6019">
        <v>12</v>
      </c>
      <c r="L6019" s="1">
        <v>722571</v>
      </c>
      <c r="M6019" t="str">
        <f t="shared" si="94"/>
        <v>NULL</v>
      </c>
      <c r="N6019" t="s">
        <v>62</v>
      </c>
      <c r="O6019" t="s">
        <v>1506</v>
      </c>
    </row>
    <row r="6020" spans="1:15" x14ac:dyDescent="0.3">
      <c r="A6020">
        <v>722571</v>
      </c>
      <c r="B6020" t="str">
        <f>_xlfn.CONCAT("20221", TEXT(C6020,"0000"))</f>
        <v>202216020</v>
      </c>
      <c r="C6020">
        <v>6020</v>
      </c>
      <c r="D6020" t="s">
        <v>169</v>
      </c>
      <c r="E6020">
        <v>20221</v>
      </c>
      <c r="F6020">
        <v>2</v>
      </c>
      <c r="G6020" s="1" t="s">
        <v>569</v>
      </c>
      <c r="H6020" s="1" t="s">
        <v>922</v>
      </c>
      <c r="I6020" t="s">
        <v>1489</v>
      </c>
      <c r="J6020">
        <v>0</v>
      </c>
      <c r="K6020">
        <v>12</v>
      </c>
      <c r="L6020" s="1">
        <v>722571</v>
      </c>
      <c r="M6020" t="str">
        <f t="shared" si="94"/>
        <v>NULL</v>
      </c>
      <c r="N6020" t="s">
        <v>62</v>
      </c>
      <c r="O6020" t="s">
        <v>1506</v>
      </c>
    </row>
    <row r="6021" spans="1:15" x14ac:dyDescent="0.3">
      <c r="A6021">
        <v>722571</v>
      </c>
      <c r="B6021" t="str">
        <f>_xlfn.CONCAT("20221", TEXT(C6021,"0000"))</f>
        <v>202216021</v>
      </c>
      <c r="C6021">
        <v>6021</v>
      </c>
      <c r="D6021" t="s">
        <v>169</v>
      </c>
      <c r="E6021">
        <v>20221</v>
      </c>
      <c r="F6021">
        <v>3</v>
      </c>
      <c r="G6021" s="1" t="s">
        <v>569</v>
      </c>
      <c r="H6021" s="1" t="s">
        <v>922</v>
      </c>
      <c r="I6021" t="s">
        <v>1489</v>
      </c>
      <c r="J6021">
        <v>0</v>
      </c>
      <c r="K6021">
        <v>12</v>
      </c>
      <c r="L6021" s="1">
        <v>722571</v>
      </c>
      <c r="M6021" t="str">
        <f t="shared" si="94"/>
        <v>NULL</v>
      </c>
      <c r="N6021" t="s">
        <v>62</v>
      </c>
      <c r="O6021" t="s">
        <v>1506</v>
      </c>
    </row>
    <row r="6022" spans="1:15" x14ac:dyDescent="0.3">
      <c r="A6022">
        <v>722571</v>
      </c>
      <c r="B6022" t="str">
        <f>_xlfn.CONCAT("20221", TEXT(C6022,"0000"))</f>
        <v>202216022</v>
      </c>
      <c r="C6022">
        <v>6022</v>
      </c>
      <c r="D6022" t="s">
        <v>169</v>
      </c>
      <c r="E6022">
        <v>20221</v>
      </c>
      <c r="F6022">
        <v>2</v>
      </c>
      <c r="G6022" s="1" t="s">
        <v>569</v>
      </c>
      <c r="H6022" s="1" t="s">
        <v>922</v>
      </c>
      <c r="I6022" t="s">
        <v>1490</v>
      </c>
      <c r="J6022">
        <v>0</v>
      </c>
      <c r="K6022">
        <v>12</v>
      </c>
      <c r="L6022" s="1">
        <v>722571</v>
      </c>
      <c r="M6022" t="str">
        <f t="shared" si="94"/>
        <v>NULL</v>
      </c>
      <c r="N6022" t="s">
        <v>62</v>
      </c>
      <c r="O6022" t="s">
        <v>1506</v>
      </c>
    </row>
    <row r="6023" spans="1:15" x14ac:dyDescent="0.3">
      <c r="A6023">
        <v>722571</v>
      </c>
      <c r="B6023" t="str">
        <f>_xlfn.CONCAT("20221", TEXT(C6023,"0000"))</f>
        <v>202216023</v>
      </c>
      <c r="C6023">
        <v>6023</v>
      </c>
      <c r="D6023" t="s">
        <v>169</v>
      </c>
      <c r="E6023">
        <v>20221</v>
      </c>
      <c r="F6023">
        <v>3</v>
      </c>
      <c r="G6023" s="1" t="s">
        <v>569</v>
      </c>
      <c r="H6023" s="1" t="s">
        <v>922</v>
      </c>
      <c r="I6023" t="s">
        <v>1490</v>
      </c>
      <c r="J6023">
        <v>0</v>
      </c>
      <c r="K6023">
        <v>12</v>
      </c>
      <c r="L6023" s="1">
        <v>722571</v>
      </c>
      <c r="M6023" t="str">
        <f t="shared" si="94"/>
        <v>NULL</v>
      </c>
      <c r="N6023" t="s">
        <v>62</v>
      </c>
      <c r="O6023" t="s">
        <v>1506</v>
      </c>
    </row>
    <row r="6024" spans="1:15" x14ac:dyDescent="0.3">
      <c r="A6024">
        <v>722572</v>
      </c>
      <c r="B6024" t="str">
        <f>_xlfn.CONCAT("20221", TEXT(C6024,"0000"))</f>
        <v>202216024</v>
      </c>
      <c r="C6024">
        <v>6024</v>
      </c>
      <c r="D6024" t="s">
        <v>169</v>
      </c>
      <c r="E6024">
        <v>20221</v>
      </c>
      <c r="F6024">
        <v>2</v>
      </c>
      <c r="G6024" s="1" t="s">
        <v>1507</v>
      </c>
      <c r="H6024" s="1" t="s">
        <v>944</v>
      </c>
      <c r="I6024" t="s">
        <v>1485</v>
      </c>
      <c r="J6024">
        <v>0</v>
      </c>
      <c r="K6024">
        <v>12</v>
      </c>
      <c r="L6024" s="1">
        <v>722572</v>
      </c>
      <c r="M6024" t="str">
        <f t="shared" si="94"/>
        <v>NULL</v>
      </c>
      <c r="N6024" t="s">
        <v>62</v>
      </c>
      <c r="O6024" t="s">
        <v>1506</v>
      </c>
    </row>
    <row r="6025" spans="1:15" x14ac:dyDescent="0.3">
      <c r="A6025">
        <v>722572</v>
      </c>
      <c r="B6025" t="str">
        <f>_xlfn.CONCAT("20221", TEXT(C6025,"0000"))</f>
        <v>202216025</v>
      </c>
      <c r="C6025">
        <v>6025</v>
      </c>
      <c r="D6025" t="s">
        <v>169</v>
      </c>
      <c r="E6025">
        <v>20221</v>
      </c>
      <c r="F6025">
        <v>3</v>
      </c>
      <c r="G6025" s="1" t="s">
        <v>1507</v>
      </c>
      <c r="H6025" s="1" t="s">
        <v>944</v>
      </c>
      <c r="I6025" t="s">
        <v>1485</v>
      </c>
      <c r="J6025">
        <v>0</v>
      </c>
      <c r="K6025">
        <v>12</v>
      </c>
      <c r="L6025" s="1">
        <v>722572</v>
      </c>
      <c r="M6025" t="str">
        <f t="shared" si="94"/>
        <v>NULL</v>
      </c>
      <c r="N6025" t="s">
        <v>62</v>
      </c>
      <c r="O6025" t="s">
        <v>1506</v>
      </c>
    </row>
    <row r="6026" spans="1:15" x14ac:dyDescent="0.3">
      <c r="A6026">
        <v>722572</v>
      </c>
      <c r="B6026" t="str">
        <f>_xlfn.CONCAT("20221", TEXT(C6026,"0000"))</f>
        <v>202216026</v>
      </c>
      <c r="C6026">
        <v>6026</v>
      </c>
      <c r="D6026" t="s">
        <v>169</v>
      </c>
      <c r="E6026">
        <v>20221</v>
      </c>
      <c r="F6026">
        <v>2</v>
      </c>
      <c r="G6026" s="1" t="s">
        <v>1507</v>
      </c>
      <c r="H6026" s="1" t="s">
        <v>944</v>
      </c>
      <c r="I6026" t="s">
        <v>1485</v>
      </c>
      <c r="J6026">
        <v>0</v>
      </c>
      <c r="K6026">
        <v>12</v>
      </c>
      <c r="L6026" s="1">
        <v>722572</v>
      </c>
      <c r="M6026" t="str">
        <f t="shared" si="94"/>
        <v>NULL</v>
      </c>
      <c r="N6026" t="s">
        <v>62</v>
      </c>
      <c r="O6026" t="s">
        <v>1506</v>
      </c>
    </row>
    <row r="6027" spans="1:15" x14ac:dyDescent="0.3">
      <c r="A6027">
        <v>722572</v>
      </c>
      <c r="B6027" t="str">
        <f>_xlfn.CONCAT("20221", TEXT(C6027,"0000"))</f>
        <v>202216027</v>
      </c>
      <c r="C6027">
        <v>6027</v>
      </c>
      <c r="D6027" t="s">
        <v>169</v>
      </c>
      <c r="E6027">
        <v>20221</v>
      </c>
      <c r="F6027">
        <v>2</v>
      </c>
      <c r="G6027" s="1" t="s">
        <v>1507</v>
      </c>
      <c r="H6027" s="1" t="s">
        <v>944</v>
      </c>
      <c r="I6027" t="s">
        <v>1487</v>
      </c>
      <c r="J6027">
        <v>0</v>
      </c>
      <c r="K6027">
        <v>12</v>
      </c>
      <c r="L6027" s="1">
        <v>722572</v>
      </c>
      <c r="M6027" t="str">
        <f t="shared" si="94"/>
        <v>NULL</v>
      </c>
      <c r="N6027" t="s">
        <v>62</v>
      </c>
      <c r="O6027" t="s">
        <v>1506</v>
      </c>
    </row>
    <row r="6028" spans="1:15" x14ac:dyDescent="0.3">
      <c r="A6028">
        <v>722572</v>
      </c>
      <c r="B6028" t="str">
        <f>_xlfn.CONCAT("20221", TEXT(C6028,"0000"))</f>
        <v>202216028</v>
      </c>
      <c r="C6028">
        <v>6028</v>
      </c>
      <c r="D6028" t="s">
        <v>169</v>
      </c>
      <c r="E6028">
        <v>20221</v>
      </c>
      <c r="F6028">
        <v>3</v>
      </c>
      <c r="G6028" s="1" t="s">
        <v>1507</v>
      </c>
      <c r="H6028" s="1" t="s">
        <v>944</v>
      </c>
      <c r="I6028" t="s">
        <v>1487</v>
      </c>
      <c r="J6028">
        <v>0</v>
      </c>
      <c r="K6028">
        <v>12</v>
      </c>
      <c r="L6028" s="1">
        <v>722572</v>
      </c>
      <c r="M6028" t="str">
        <f t="shared" si="94"/>
        <v>NULL</v>
      </c>
      <c r="N6028" t="s">
        <v>62</v>
      </c>
      <c r="O6028" t="s">
        <v>1506</v>
      </c>
    </row>
    <row r="6029" spans="1:15" x14ac:dyDescent="0.3">
      <c r="A6029">
        <v>722572</v>
      </c>
      <c r="B6029" t="str">
        <f>_xlfn.CONCAT("20221", TEXT(C6029,"0000"))</f>
        <v>202216029</v>
      </c>
      <c r="C6029">
        <v>6029</v>
      </c>
      <c r="D6029" t="s">
        <v>169</v>
      </c>
      <c r="E6029">
        <v>20221</v>
      </c>
      <c r="F6029">
        <v>2</v>
      </c>
      <c r="G6029" s="1" t="s">
        <v>1507</v>
      </c>
      <c r="H6029" s="1" t="s">
        <v>944</v>
      </c>
      <c r="I6029" t="s">
        <v>1488</v>
      </c>
      <c r="J6029">
        <v>0</v>
      </c>
      <c r="K6029">
        <v>12</v>
      </c>
      <c r="L6029" s="1">
        <v>722572</v>
      </c>
      <c r="M6029" t="str">
        <f t="shared" si="94"/>
        <v>NULL</v>
      </c>
      <c r="N6029" t="s">
        <v>62</v>
      </c>
      <c r="O6029" t="s">
        <v>1506</v>
      </c>
    </row>
    <row r="6030" spans="1:15" x14ac:dyDescent="0.3">
      <c r="A6030">
        <v>722572</v>
      </c>
      <c r="B6030" t="str">
        <f>_xlfn.CONCAT("20221", TEXT(C6030,"0000"))</f>
        <v>202216030</v>
      </c>
      <c r="C6030">
        <v>6030</v>
      </c>
      <c r="D6030" t="s">
        <v>169</v>
      </c>
      <c r="E6030">
        <v>20221</v>
      </c>
      <c r="F6030">
        <v>3</v>
      </c>
      <c r="G6030" s="1" t="s">
        <v>1507</v>
      </c>
      <c r="H6030" s="1" t="s">
        <v>944</v>
      </c>
      <c r="I6030" t="s">
        <v>1488</v>
      </c>
      <c r="J6030">
        <v>0</v>
      </c>
      <c r="K6030">
        <v>12</v>
      </c>
      <c r="L6030" s="1">
        <v>722572</v>
      </c>
      <c r="M6030" t="str">
        <f t="shared" si="94"/>
        <v>NULL</v>
      </c>
      <c r="N6030" t="s">
        <v>62</v>
      </c>
      <c r="O6030" t="s">
        <v>1506</v>
      </c>
    </row>
    <row r="6031" spans="1:15" x14ac:dyDescent="0.3">
      <c r="A6031">
        <v>722572</v>
      </c>
      <c r="B6031" t="str">
        <f>_xlfn.CONCAT("20221", TEXT(C6031,"0000"))</f>
        <v>202216031</v>
      </c>
      <c r="C6031">
        <v>6031</v>
      </c>
      <c r="D6031" t="s">
        <v>169</v>
      </c>
      <c r="E6031">
        <v>20221</v>
      </c>
      <c r="F6031">
        <v>2</v>
      </c>
      <c r="G6031" s="1" t="s">
        <v>1507</v>
      </c>
      <c r="H6031" s="1" t="s">
        <v>944</v>
      </c>
      <c r="I6031" t="s">
        <v>1489</v>
      </c>
      <c r="J6031">
        <v>0</v>
      </c>
      <c r="K6031">
        <v>12</v>
      </c>
      <c r="L6031" s="1">
        <v>722572</v>
      </c>
      <c r="M6031" t="str">
        <f t="shared" si="94"/>
        <v>NULL</v>
      </c>
      <c r="N6031" t="s">
        <v>62</v>
      </c>
      <c r="O6031" t="s">
        <v>1506</v>
      </c>
    </row>
    <row r="6032" spans="1:15" x14ac:dyDescent="0.3">
      <c r="A6032">
        <v>722572</v>
      </c>
      <c r="B6032" t="str">
        <f>_xlfn.CONCAT("20221", TEXT(C6032,"0000"))</f>
        <v>202216032</v>
      </c>
      <c r="C6032">
        <v>6032</v>
      </c>
      <c r="D6032" t="s">
        <v>169</v>
      </c>
      <c r="E6032">
        <v>20221</v>
      </c>
      <c r="F6032">
        <v>3</v>
      </c>
      <c r="G6032" s="1" t="s">
        <v>1507</v>
      </c>
      <c r="H6032" s="1" t="s">
        <v>944</v>
      </c>
      <c r="I6032" t="s">
        <v>1489</v>
      </c>
      <c r="J6032">
        <v>0</v>
      </c>
      <c r="K6032">
        <v>12</v>
      </c>
      <c r="L6032" s="1">
        <v>722572</v>
      </c>
      <c r="M6032" t="str">
        <f t="shared" si="94"/>
        <v>NULL</v>
      </c>
      <c r="N6032" t="s">
        <v>62</v>
      </c>
      <c r="O6032" t="s">
        <v>1506</v>
      </c>
    </row>
    <row r="6033" spans="1:15" x14ac:dyDescent="0.3">
      <c r="A6033">
        <v>722572</v>
      </c>
      <c r="B6033" t="str">
        <f>_xlfn.CONCAT("20221", TEXT(C6033,"0000"))</f>
        <v>202216033</v>
      </c>
      <c r="C6033">
        <v>6033</v>
      </c>
      <c r="D6033" t="s">
        <v>169</v>
      </c>
      <c r="E6033">
        <v>20221</v>
      </c>
      <c r="F6033">
        <v>2</v>
      </c>
      <c r="G6033" s="1" t="s">
        <v>1507</v>
      </c>
      <c r="H6033" s="1" t="s">
        <v>944</v>
      </c>
      <c r="I6033" t="s">
        <v>1490</v>
      </c>
      <c r="J6033">
        <v>0</v>
      </c>
      <c r="K6033">
        <v>12</v>
      </c>
      <c r="L6033" s="1">
        <v>722572</v>
      </c>
      <c r="M6033" t="str">
        <f t="shared" si="94"/>
        <v>NULL</v>
      </c>
      <c r="N6033" t="s">
        <v>62</v>
      </c>
      <c r="O6033" t="s">
        <v>1506</v>
      </c>
    </row>
    <row r="6034" spans="1:15" x14ac:dyDescent="0.3">
      <c r="A6034">
        <v>722572</v>
      </c>
      <c r="B6034" t="str">
        <f>_xlfn.CONCAT("20221", TEXT(C6034,"0000"))</f>
        <v>202216034</v>
      </c>
      <c r="C6034">
        <v>6034</v>
      </c>
      <c r="D6034" t="s">
        <v>169</v>
      </c>
      <c r="E6034">
        <v>20221</v>
      </c>
      <c r="F6034">
        <v>3</v>
      </c>
      <c r="G6034" s="1" t="s">
        <v>1507</v>
      </c>
      <c r="H6034" s="1" t="s">
        <v>944</v>
      </c>
      <c r="I6034" t="s">
        <v>1490</v>
      </c>
      <c r="J6034">
        <v>0</v>
      </c>
      <c r="K6034">
        <v>12</v>
      </c>
      <c r="L6034" s="1">
        <v>722572</v>
      </c>
      <c r="M6034" t="str">
        <f t="shared" si="94"/>
        <v>NULL</v>
      </c>
      <c r="N6034" t="s">
        <v>62</v>
      </c>
      <c r="O6034" t="s">
        <v>1506</v>
      </c>
    </row>
    <row r="6035" spans="1:15" x14ac:dyDescent="0.3">
      <c r="A6035">
        <v>722573</v>
      </c>
      <c r="B6035" t="str">
        <f>_xlfn.CONCAT("20221", TEXT(C6035,"0000"))</f>
        <v>202216035</v>
      </c>
      <c r="C6035">
        <v>6035</v>
      </c>
      <c r="D6035" t="s">
        <v>169</v>
      </c>
      <c r="E6035">
        <v>20221</v>
      </c>
      <c r="F6035">
        <v>2</v>
      </c>
      <c r="G6035" s="1" t="s">
        <v>1507</v>
      </c>
      <c r="H6035" s="1" t="s">
        <v>944</v>
      </c>
      <c r="I6035" t="s">
        <v>1485</v>
      </c>
      <c r="J6035">
        <v>0</v>
      </c>
      <c r="K6035">
        <v>12</v>
      </c>
      <c r="L6035" s="1">
        <v>722573</v>
      </c>
      <c r="M6035" t="str">
        <f t="shared" si="94"/>
        <v>NULL</v>
      </c>
      <c r="N6035" t="s">
        <v>62</v>
      </c>
      <c r="O6035" t="s">
        <v>1506</v>
      </c>
    </row>
    <row r="6036" spans="1:15" x14ac:dyDescent="0.3">
      <c r="A6036">
        <v>722573</v>
      </c>
      <c r="B6036" t="str">
        <f>_xlfn.CONCAT("20221", TEXT(C6036,"0000"))</f>
        <v>202216036</v>
      </c>
      <c r="C6036">
        <v>6036</v>
      </c>
      <c r="D6036" t="s">
        <v>169</v>
      </c>
      <c r="E6036">
        <v>20221</v>
      </c>
      <c r="F6036">
        <v>3</v>
      </c>
      <c r="G6036" s="1" t="s">
        <v>1507</v>
      </c>
      <c r="H6036" s="1" t="s">
        <v>944</v>
      </c>
      <c r="I6036" t="s">
        <v>1485</v>
      </c>
      <c r="J6036">
        <v>0</v>
      </c>
      <c r="K6036">
        <v>12</v>
      </c>
      <c r="L6036" s="1">
        <v>722573</v>
      </c>
      <c r="M6036" t="str">
        <f t="shared" si="94"/>
        <v>NULL</v>
      </c>
      <c r="N6036" t="s">
        <v>62</v>
      </c>
      <c r="O6036" t="s">
        <v>1506</v>
      </c>
    </row>
    <row r="6037" spans="1:15" x14ac:dyDescent="0.3">
      <c r="A6037">
        <v>722573</v>
      </c>
      <c r="B6037" t="str">
        <f>_xlfn.CONCAT("20221", TEXT(C6037,"0000"))</f>
        <v>202216037</v>
      </c>
      <c r="C6037">
        <v>6037</v>
      </c>
      <c r="D6037" t="s">
        <v>169</v>
      </c>
      <c r="E6037">
        <v>20221</v>
      </c>
      <c r="F6037">
        <v>2</v>
      </c>
      <c r="G6037" s="1" t="s">
        <v>1507</v>
      </c>
      <c r="H6037" s="1" t="s">
        <v>944</v>
      </c>
      <c r="I6037" t="s">
        <v>1485</v>
      </c>
      <c r="J6037">
        <v>0</v>
      </c>
      <c r="K6037">
        <v>12</v>
      </c>
      <c r="L6037" s="1">
        <v>722573</v>
      </c>
      <c r="M6037" t="str">
        <f t="shared" si="94"/>
        <v>NULL</v>
      </c>
      <c r="N6037" t="s">
        <v>62</v>
      </c>
      <c r="O6037" t="s">
        <v>1506</v>
      </c>
    </row>
    <row r="6038" spans="1:15" x14ac:dyDescent="0.3">
      <c r="A6038">
        <v>722573</v>
      </c>
      <c r="B6038" t="str">
        <f>_xlfn.CONCAT("20221", TEXT(C6038,"0000"))</f>
        <v>202216038</v>
      </c>
      <c r="C6038">
        <v>6038</v>
      </c>
      <c r="D6038" t="s">
        <v>169</v>
      </c>
      <c r="E6038">
        <v>20221</v>
      </c>
      <c r="F6038">
        <v>2</v>
      </c>
      <c r="G6038" s="1" t="s">
        <v>1507</v>
      </c>
      <c r="H6038" s="1" t="s">
        <v>944</v>
      </c>
      <c r="I6038" t="s">
        <v>1487</v>
      </c>
      <c r="J6038">
        <v>0</v>
      </c>
      <c r="K6038">
        <v>12</v>
      </c>
      <c r="L6038" s="1">
        <v>722573</v>
      </c>
      <c r="M6038" t="str">
        <f t="shared" si="94"/>
        <v>NULL</v>
      </c>
      <c r="N6038" t="s">
        <v>62</v>
      </c>
      <c r="O6038" t="s">
        <v>1506</v>
      </c>
    </row>
    <row r="6039" spans="1:15" x14ac:dyDescent="0.3">
      <c r="A6039">
        <v>722573</v>
      </c>
      <c r="B6039" t="str">
        <f>_xlfn.CONCAT("20221", TEXT(C6039,"0000"))</f>
        <v>202216039</v>
      </c>
      <c r="C6039">
        <v>6039</v>
      </c>
      <c r="D6039" t="s">
        <v>169</v>
      </c>
      <c r="E6039">
        <v>20221</v>
      </c>
      <c r="F6039">
        <v>3</v>
      </c>
      <c r="G6039" s="1" t="s">
        <v>1507</v>
      </c>
      <c r="H6039" s="1" t="s">
        <v>944</v>
      </c>
      <c r="I6039" t="s">
        <v>1487</v>
      </c>
      <c r="J6039">
        <v>0</v>
      </c>
      <c r="K6039">
        <v>12</v>
      </c>
      <c r="L6039" s="1">
        <v>722573</v>
      </c>
      <c r="M6039" t="str">
        <f t="shared" si="94"/>
        <v>NULL</v>
      </c>
      <c r="N6039" t="s">
        <v>62</v>
      </c>
      <c r="O6039" t="s">
        <v>1506</v>
      </c>
    </row>
    <row r="6040" spans="1:15" x14ac:dyDescent="0.3">
      <c r="A6040">
        <v>722573</v>
      </c>
      <c r="B6040" t="str">
        <f>_xlfn.CONCAT("20221", TEXT(C6040,"0000"))</f>
        <v>202216040</v>
      </c>
      <c r="C6040">
        <v>6040</v>
      </c>
      <c r="D6040" t="s">
        <v>169</v>
      </c>
      <c r="E6040">
        <v>20221</v>
      </c>
      <c r="F6040">
        <v>2</v>
      </c>
      <c r="G6040" s="1" t="s">
        <v>1507</v>
      </c>
      <c r="H6040" s="1" t="s">
        <v>944</v>
      </c>
      <c r="I6040" t="s">
        <v>1488</v>
      </c>
      <c r="J6040">
        <v>0</v>
      </c>
      <c r="K6040">
        <v>12</v>
      </c>
      <c r="L6040" s="1">
        <v>722573</v>
      </c>
      <c r="M6040" t="str">
        <f t="shared" si="94"/>
        <v>NULL</v>
      </c>
      <c r="N6040" t="s">
        <v>62</v>
      </c>
      <c r="O6040" t="s">
        <v>1506</v>
      </c>
    </row>
    <row r="6041" spans="1:15" x14ac:dyDescent="0.3">
      <c r="A6041">
        <v>722573</v>
      </c>
      <c r="B6041" t="str">
        <f>_xlfn.CONCAT("20221", TEXT(C6041,"0000"))</f>
        <v>202216041</v>
      </c>
      <c r="C6041">
        <v>6041</v>
      </c>
      <c r="D6041" t="s">
        <v>169</v>
      </c>
      <c r="E6041">
        <v>20221</v>
      </c>
      <c r="F6041">
        <v>3</v>
      </c>
      <c r="G6041" s="1" t="s">
        <v>1507</v>
      </c>
      <c r="H6041" s="1" t="s">
        <v>944</v>
      </c>
      <c r="I6041" t="s">
        <v>1488</v>
      </c>
      <c r="J6041">
        <v>0</v>
      </c>
      <c r="K6041">
        <v>12</v>
      </c>
      <c r="L6041" s="1">
        <v>722573</v>
      </c>
      <c r="M6041" t="str">
        <f t="shared" si="94"/>
        <v>NULL</v>
      </c>
      <c r="N6041" t="s">
        <v>62</v>
      </c>
      <c r="O6041" t="s">
        <v>1506</v>
      </c>
    </row>
    <row r="6042" spans="1:15" x14ac:dyDescent="0.3">
      <c r="A6042">
        <v>722573</v>
      </c>
      <c r="B6042" t="str">
        <f>_xlfn.CONCAT("20221", TEXT(C6042,"0000"))</f>
        <v>202216042</v>
      </c>
      <c r="C6042">
        <v>6042</v>
      </c>
      <c r="D6042" t="s">
        <v>169</v>
      </c>
      <c r="E6042">
        <v>20221</v>
      </c>
      <c r="F6042">
        <v>2</v>
      </c>
      <c r="G6042" s="1" t="s">
        <v>1507</v>
      </c>
      <c r="H6042" s="1" t="s">
        <v>944</v>
      </c>
      <c r="I6042" t="s">
        <v>1489</v>
      </c>
      <c r="J6042">
        <v>0</v>
      </c>
      <c r="K6042">
        <v>12</v>
      </c>
      <c r="L6042" s="1">
        <v>722573</v>
      </c>
      <c r="M6042" t="str">
        <f t="shared" si="94"/>
        <v>NULL</v>
      </c>
      <c r="N6042" t="s">
        <v>62</v>
      </c>
      <c r="O6042" t="s">
        <v>1506</v>
      </c>
    </row>
    <row r="6043" spans="1:15" x14ac:dyDescent="0.3">
      <c r="A6043">
        <v>722573</v>
      </c>
      <c r="B6043" t="str">
        <f>_xlfn.CONCAT("20221", TEXT(C6043,"0000"))</f>
        <v>202216043</v>
      </c>
      <c r="C6043">
        <v>6043</v>
      </c>
      <c r="D6043" t="s">
        <v>169</v>
      </c>
      <c r="E6043">
        <v>20221</v>
      </c>
      <c r="F6043">
        <v>3</v>
      </c>
      <c r="G6043" s="1" t="s">
        <v>1507</v>
      </c>
      <c r="H6043" s="1" t="s">
        <v>944</v>
      </c>
      <c r="I6043" t="s">
        <v>1489</v>
      </c>
      <c r="J6043">
        <v>0</v>
      </c>
      <c r="K6043">
        <v>12</v>
      </c>
      <c r="L6043" s="1">
        <v>722573</v>
      </c>
      <c r="M6043" t="str">
        <f t="shared" si="94"/>
        <v>NULL</v>
      </c>
      <c r="N6043" t="s">
        <v>62</v>
      </c>
      <c r="O6043" t="s">
        <v>1506</v>
      </c>
    </row>
    <row r="6044" spans="1:15" x14ac:dyDescent="0.3">
      <c r="A6044">
        <v>722573</v>
      </c>
      <c r="B6044" t="str">
        <f>_xlfn.CONCAT("20221", TEXT(C6044,"0000"))</f>
        <v>202216044</v>
      </c>
      <c r="C6044">
        <v>6044</v>
      </c>
      <c r="D6044" t="s">
        <v>169</v>
      </c>
      <c r="E6044">
        <v>20221</v>
      </c>
      <c r="F6044">
        <v>3</v>
      </c>
      <c r="G6044" s="1" t="s">
        <v>1507</v>
      </c>
      <c r="H6044" s="1" t="s">
        <v>944</v>
      </c>
      <c r="I6044" t="s">
        <v>1490</v>
      </c>
      <c r="J6044">
        <v>0</v>
      </c>
      <c r="K6044">
        <v>12</v>
      </c>
      <c r="L6044" s="1">
        <v>722573</v>
      </c>
      <c r="M6044" t="str">
        <f t="shared" si="94"/>
        <v>NULL</v>
      </c>
      <c r="N6044" t="s">
        <v>62</v>
      </c>
      <c r="O6044" t="s">
        <v>1506</v>
      </c>
    </row>
    <row r="6045" spans="1:15" x14ac:dyDescent="0.3">
      <c r="A6045">
        <v>722574</v>
      </c>
      <c r="B6045" t="str">
        <f>_xlfn.CONCAT("20221", TEXT(C6045,"0000"))</f>
        <v>202216045</v>
      </c>
      <c r="C6045">
        <v>6045</v>
      </c>
      <c r="D6045" t="s">
        <v>169</v>
      </c>
      <c r="E6045">
        <v>20221</v>
      </c>
      <c r="F6045">
        <v>2</v>
      </c>
      <c r="G6045" s="1" t="s">
        <v>1507</v>
      </c>
      <c r="H6045" s="1" t="s">
        <v>944</v>
      </c>
      <c r="I6045" t="s">
        <v>1485</v>
      </c>
      <c r="J6045">
        <v>0</v>
      </c>
      <c r="K6045">
        <v>12</v>
      </c>
      <c r="L6045" s="1">
        <v>722574</v>
      </c>
      <c r="M6045" t="str">
        <f t="shared" si="94"/>
        <v>NULL</v>
      </c>
      <c r="N6045" t="s">
        <v>62</v>
      </c>
      <c r="O6045" t="s">
        <v>1506</v>
      </c>
    </row>
    <row r="6046" spans="1:15" x14ac:dyDescent="0.3">
      <c r="A6046">
        <v>722574</v>
      </c>
      <c r="B6046" t="str">
        <f>_xlfn.CONCAT("20221", TEXT(C6046,"0000"))</f>
        <v>202216046</v>
      </c>
      <c r="C6046">
        <v>6046</v>
      </c>
      <c r="D6046" t="s">
        <v>169</v>
      </c>
      <c r="E6046">
        <v>20221</v>
      </c>
      <c r="F6046">
        <v>3</v>
      </c>
      <c r="G6046" s="1" t="s">
        <v>1507</v>
      </c>
      <c r="H6046" s="1" t="s">
        <v>944</v>
      </c>
      <c r="I6046" t="s">
        <v>1485</v>
      </c>
      <c r="J6046">
        <v>0</v>
      </c>
      <c r="K6046">
        <v>12</v>
      </c>
      <c r="L6046" s="1">
        <v>722574</v>
      </c>
      <c r="M6046" t="str">
        <f t="shared" si="94"/>
        <v>NULL</v>
      </c>
      <c r="N6046" t="s">
        <v>62</v>
      </c>
      <c r="O6046" t="s">
        <v>1506</v>
      </c>
    </row>
    <row r="6047" spans="1:15" x14ac:dyDescent="0.3">
      <c r="A6047">
        <v>722574</v>
      </c>
      <c r="B6047" t="str">
        <f>_xlfn.CONCAT("20221", TEXT(C6047,"0000"))</f>
        <v>202216047</v>
      </c>
      <c r="C6047">
        <v>6047</v>
      </c>
      <c r="D6047" t="s">
        <v>169</v>
      </c>
      <c r="E6047">
        <v>20221</v>
      </c>
      <c r="F6047">
        <v>2</v>
      </c>
      <c r="G6047" s="1" t="s">
        <v>1507</v>
      </c>
      <c r="H6047" s="1" t="s">
        <v>944</v>
      </c>
      <c r="I6047" t="s">
        <v>1485</v>
      </c>
      <c r="J6047">
        <v>0</v>
      </c>
      <c r="K6047">
        <v>12</v>
      </c>
      <c r="L6047" s="1">
        <v>722574</v>
      </c>
      <c r="M6047" t="str">
        <f t="shared" si="94"/>
        <v>NULL</v>
      </c>
      <c r="N6047" t="s">
        <v>62</v>
      </c>
      <c r="O6047" t="s">
        <v>1506</v>
      </c>
    </row>
    <row r="6048" spans="1:15" x14ac:dyDescent="0.3">
      <c r="A6048">
        <v>722574</v>
      </c>
      <c r="B6048" t="str">
        <f>_xlfn.CONCAT("20221", TEXT(C6048,"0000"))</f>
        <v>202216048</v>
      </c>
      <c r="C6048">
        <v>6048</v>
      </c>
      <c r="D6048" t="s">
        <v>169</v>
      </c>
      <c r="E6048">
        <v>20221</v>
      </c>
      <c r="F6048">
        <v>2</v>
      </c>
      <c r="G6048" s="1" t="s">
        <v>1507</v>
      </c>
      <c r="H6048" s="1" t="s">
        <v>944</v>
      </c>
      <c r="I6048" t="s">
        <v>1487</v>
      </c>
      <c r="J6048">
        <v>0</v>
      </c>
      <c r="K6048">
        <v>12</v>
      </c>
      <c r="L6048" s="1">
        <v>722574</v>
      </c>
      <c r="M6048" t="str">
        <f t="shared" si="94"/>
        <v>NULL</v>
      </c>
      <c r="N6048" t="s">
        <v>62</v>
      </c>
      <c r="O6048" t="s">
        <v>1506</v>
      </c>
    </row>
    <row r="6049" spans="1:15" x14ac:dyDescent="0.3">
      <c r="A6049">
        <v>722574</v>
      </c>
      <c r="B6049" t="str">
        <f>_xlfn.CONCAT("20221", TEXT(C6049,"0000"))</f>
        <v>202216049</v>
      </c>
      <c r="C6049">
        <v>6049</v>
      </c>
      <c r="D6049" t="s">
        <v>169</v>
      </c>
      <c r="E6049">
        <v>20221</v>
      </c>
      <c r="F6049">
        <v>3</v>
      </c>
      <c r="G6049" s="1" t="s">
        <v>1507</v>
      </c>
      <c r="H6049" s="1" t="s">
        <v>944</v>
      </c>
      <c r="I6049" t="s">
        <v>1487</v>
      </c>
      <c r="J6049">
        <v>0</v>
      </c>
      <c r="K6049">
        <v>12</v>
      </c>
      <c r="L6049" s="1">
        <v>722574</v>
      </c>
      <c r="M6049" t="str">
        <f t="shared" si="94"/>
        <v>NULL</v>
      </c>
      <c r="N6049" t="s">
        <v>62</v>
      </c>
      <c r="O6049" t="s">
        <v>1506</v>
      </c>
    </row>
    <row r="6050" spans="1:15" x14ac:dyDescent="0.3">
      <c r="A6050">
        <v>722574</v>
      </c>
      <c r="B6050" t="str">
        <f>_xlfn.CONCAT("20221", TEXT(C6050,"0000"))</f>
        <v>202216050</v>
      </c>
      <c r="C6050">
        <v>6050</v>
      </c>
      <c r="D6050" t="s">
        <v>169</v>
      </c>
      <c r="E6050">
        <v>20221</v>
      </c>
      <c r="F6050">
        <v>2</v>
      </c>
      <c r="G6050" s="1" t="s">
        <v>1507</v>
      </c>
      <c r="H6050" s="1" t="s">
        <v>944</v>
      </c>
      <c r="I6050" t="s">
        <v>1488</v>
      </c>
      <c r="J6050">
        <v>0</v>
      </c>
      <c r="K6050">
        <v>12</v>
      </c>
      <c r="L6050" s="1">
        <v>722574</v>
      </c>
      <c r="M6050" t="str">
        <f t="shared" si="94"/>
        <v>NULL</v>
      </c>
      <c r="N6050" t="s">
        <v>62</v>
      </c>
      <c r="O6050" t="s">
        <v>1506</v>
      </c>
    </row>
    <row r="6051" spans="1:15" x14ac:dyDescent="0.3">
      <c r="A6051">
        <v>722574</v>
      </c>
      <c r="B6051" t="str">
        <f>_xlfn.CONCAT("20221", TEXT(C6051,"0000"))</f>
        <v>202216051</v>
      </c>
      <c r="C6051">
        <v>6051</v>
      </c>
      <c r="D6051" t="s">
        <v>169</v>
      </c>
      <c r="E6051">
        <v>20221</v>
      </c>
      <c r="F6051">
        <v>3</v>
      </c>
      <c r="G6051" s="1" t="s">
        <v>1507</v>
      </c>
      <c r="H6051" s="1" t="s">
        <v>944</v>
      </c>
      <c r="I6051" t="s">
        <v>1488</v>
      </c>
      <c r="J6051">
        <v>0</v>
      </c>
      <c r="K6051">
        <v>12</v>
      </c>
      <c r="L6051" s="1">
        <v>722574</v>
      </c>
      <c r="M6051" t="str">
        <f t="shared" si="94"/>
        <v>NULL</v>
      </c>
      <c r="N6051" t="s">
        <v>62</v>
      </c>
      <c r="O6051" t="s">
        <v>1506</v>
      </c>
    </row>
    <row r="6052" spans="1:15" x14ac:dyDescent="0.3">
      <c r="A6052">
        <v>722574</v>
      </c>
      <c r="B6052" t="str">
        <f>_xlfn.CONCAT("20221", TEXT(C6052,"0000"))</f>
        <v>202216052</v>
      </c>
      <c r="C6052">
        <v>6052</v>
      </c>
      <c r="D6052" t="s">
        <v>169</v>
      </c>
      <c r="E6052">
        <v>20221</v>
      </c>
      <c r="F6052">
        <v>2</v>
      </c>
      <c r="G6052" s="1" t="s">
        <v>1507</v>
      </c>
      <c r="H6052" s="1" t="s">
        <v>944</v>
      </c>
      <c r="I6052" t="s">
        <v>1489</v>
      </c>
      <c r="J6052">
        <v>0</v>
      </c>
      <c r="K6052">
        <v>12</v>
      </c>
      <c r="L6052" s="1">
        <v>722574</v>
      </c>
      <c r="M6052" t="str">
        <f t="shared" si="94"/>
        <v>NULL</v>
      </c>
      <c r="N6052" t="s">
        <v>62</v>
      </c>
      <c r="O6052" t="s">
        <v>1506</v>
      </c>
    </row>
    <row r="6053" spans="1:15" x14ac:dyDescent="0.3">
      <c r="A6053">
        <v>722574</v>
      </c>
      <c r="B6053" t="str">
        <f>_xlfn.CONCAT("20221", TEXT(C6053,"0000"))</f>
        <v>202216053</v>
      </c>
      <c r="C6053">
        <v>6053</v>
      </c>
      <c r="D6053" t="s">
        <v>169</v>
      </c>
      <c r="E6053">
        <v>20221</v>
      </c>
      <c r="F6053">
        <v>3</v>
      </c>
      <c r="G6053" s="1" t="s">
        <v>1507</v>
      </c>
      <c r="H6053" s="1" t="s">
        <v>944</v>
      </c>
      <c r="I6053" t="s">
        <v>1489</v>
      </c>
      <c r="J6053">
        <v>0</v>
      </c>
      <c r="K6053">
        <v>12</v>
      </c>
      <c r="L6053" s="1">
        <v>722574</v>
      </c>
      <c r="M6053" t="str">
        <f t="shared" si="94"/>
        <v>NULL</v>
      </c>
      <c r="N6053" t="s">
        <v>62</v>
      </c>
      <c r="O6053" t="s">
        <v>1506</v>
      </c>
    </row>
    <row r="6054" spans="1:15" x14ac:dyDescent="0.3">
      <c r="A6054">
        <v>722574</v>
      </c>
      <c r="B6054" t="str">
        <f>_xlfn.CONCAT("20221", TEXT(C6054,"0000"))</f>
        <v>202216054</v>
      </c>
      <c r="C6054">
        <v>6054</v>
      </c>
      <c r="D6054" t="s">
        <v>169</v>
      </c>
      <c r="E6054">
        <v>20221</v>
      </c>
      <c r="F6054">
        <v>2</v>
      </c>
      <c r="G6054" s="1" t="s">
        <v>1507</v>
      </c>
      <c r="H6054" s="1" t="s">
        <v>944</v>
      </c>
      <c r="I6054" t="s">
        <v>1490</v>
      </c>
      <c r="J6054">
        <v>0</v>
      </c>
      <c r="K6054">
        <v>12</v>
      </c>
      <c r="L6054" s="1">
        <v>722574</v>
      </c>
      <c r="M6054" t="str">
        <f t="shared" si="94"/>
        <v>NULL</v>
      </c>
      <c r="N6054" t="s">
        <v>62</v>
      </c>
      <c r="O6054" t="s">
        <v>1506</v>
      </c>
    </row>
    <row r="6055" spans="1:15" x14ac:dyDescent="0.3">
      <c r="A6055">
        <v>722574</v>
      </c>
      <c r="B6055" t="str">
        <f>_xlfn.CONCAT("20221", TEXT(C6055,"0000"))</f>
        <v>202216055</v>
      </c>
      <c r="C6055">
        <v>6055</v>
      </c>
      <c r="D6055" t="s">
        <v>169</v>
      </c>
      <c r="E6055">
        <v>20221</v>
      </c>
      <c r="F6055">
        <v>3</v>
      </c>
      <c r="G6055" s="1" t="s">
        <v>1507</v>
      </c>
      <c r="H6055" s="1" t="s">
        <v>944</v>
      </c>
      <c r="I6055" t="s">
        <v>1490</v>
      </c>
      <c r="J6055">
        <v>0</v>
      </c>
      <c r="K6055">
        <v>12</v>
      </c>
      <c r="L6055" s="1">
        <v>722574</v>
      </c>
      <c r="M6055" t="str">
        <f t="shared" si="94"/>
        <v>NULL</v>
      </c>
      <c r="N6055" t="s">
        <v>62</v>
      </c>
      <c r="O6055" t="s">
        <v>1506</v>
      </c>
    </row>
    <row r="6056" spans="1:15" x14ac:dyDescent="0.3">
      <c r="A6056">
        <v>136948</v>
      </c>
      <c r="B6056" t="str">
        <f>_xlfn.CONCAT("20221", TEXT(C6056,"0000"))</f>
        <v>202216056</v>
      </c>
      <c r="C6056">
        <v>6056</v>
      </c>
      <c r="D6056" t="s">
        <v>0</v>
      </c>
      <c r="E6056">
        <v>20221</v>
      </c>
      <c r="F6056">
        <v>5</v>
      </c>
      <c r="G6056" s="1" t="s">
        <v>1</v>
      </c>
      <c r="H6056" s="1" t="s">
        <v>2</v>
      </c>
      <c r="I6056" t="s">
        <v>595</v>
      </c>
      <c r="J6056">
        <v>0</v>
      </c>
      <c r="K6056">
        <v>70</v>
      </c>
      <c r="L6056" s="1">
        <v>136948</v>
      </c>
      <c r="M6056" t="str">
        <f t="shared" si="94"/>
        <v>NULL</v>
      </c>
      <c r="N6056" t="s">
        <v>62</v>
      </c>
      <c r="O6056" t="s">
        <v>1508</v>
      </c>
    </row>
    <row r="6057" spans="1:15" x14ac:dyDescent="0.3">
      <c r="A6057">
        <v>721638</v>
      </c>
      <c r="B6057" t="str">
        <f>_xlfn.CONCAT("20221", TEXT(C6057,"0000"))</f>
        <v>202216057</v>
      </c>
      <c r="C6057">
        <v>6057</v>
      </c>
      <c r="D6057" t="s">
        <v>71</v>
      </c>
      <c r="E6057">
        <v>20221</v>
      </c>
      <c r="F6057" t="s">
        <v>62</v>
      </c>
      <c r="G6057" s="1" t="s">
        <v>62</v>
      </c>
      <c r="H6057" s="1" t="s">
        <v>62</v>
      </c>
      <c r="I6057" t="s">
        <v>62</v>
      </c>
      <c r="J6057">
        <v>0</v>
      </c>
      <c r="K6057">
        <v>50</v>
      </c>
      <c r="L6057" s="1">
        <v>721638</v>
      </c>
      <c r="M6057" t="str">
        <f t="shared" si="94"/>
        <v>NULL</v>
      </c>
      <c r="N6057" t="s">
        <v>62</v>
      </c>
      <c r="O6057" t="s">
        <v>1509</v>
      </c>
    </row>
    <row r="6058" spans="1:15" x14ac:dyDescent="0.3">
      <c r="A6058">
        <v>137701</v>
      </c>
      <c r="B6058" t="str">
        <f>_xlfn.CONCAT("20221", TEXT(C6058,"0000"))</f>
        <v>202216058</v>
      </c>
      <c r="C6058">
        <v>6058</v>
      </c>
      <c r="D6058" t="s">
        <v>0</v>
      </c>
      <c r="E6058">
        <v>20221</v>
      </c>
      <c r="F6058">
        <v>4</v>
      </c>
      <c r="G6058" s="1" t="s">
        <v>26</v>
      </c>
      <c r="H6058" s="1" t="s">
        <v>22</v>
      </c>
      <c r="I6058" t="s">
        <v>198</v>
      </c>
      <c r="J6058">
        <v>0</v>
      </c>
      <c r="K6058">
        <v>80</v>
      </c>
      <c r="L6058" s="1">
        <v>137701</v>
      </c>
      <c r="M6058" t="str">
        <f t="shared" si="94"/>
        <v>NULL</v>
      </c>
      <c r="N6058" t="s">
        <v>62</v>
      </c>
      <c r="O6058" t="s">
        <v>1510</v>
      </c>
    </row>
    <row r="6059" spans="1:15" x14ac:dyDescent="0.3">
      <c r="A6059">
        <v>137702</v>
      </c>
      <c r="B6059" t="str">
        <f>_xlfn.CONCAT("20221", TEXT(C6059,"0000"))</f>
        <v>202216059</v>
      </c>
      <c r="C6059">
        <v>6059</v>
      </c>
      <c r="D6059" t="s">
        <v>0</v>
      </c>
      <c r="E6059">
        <v>20221</v>
      </c>
      <c r="F6059">
        <v>4</v>
      </c>
      <c r="G6059" s="1" t="s">
        <v>24</v>
      </c>
      <c r="H6059" s="1" t="s">
        <v>13</v>
      </c>
      <c r="I6059" t="s">
        <v>7</v>
      </c>
      <c r="J6059">
        <v>0</v>
      </c>
      <c r="K6059">
        <v>80</v>
      </c>
      <c r="L6059" s="1">
        <v>137702</v>
      </c>
      <c r="M6059" t="str">
        <f t="shared" si="94"/>
        <v>NULL</v>
      </c>
      <c r="N6059" t="s">
        <v>62</v>
      </c>
      <c r="O6059" t="s">
        <v>1510</v>
      </c>
    </row>
    <row r="6060" spans="1:15" x14ac:dyDescent="0.3">
      <c r="A6060">
        <v>138327</v>
      </c>
      <c r="B6060" t="str">
        <f>_xlfn.CONCAT("20221", TEXT(C6060,"0000"))</f>
        <v>202216060</v>
      </c>
      <c r="C6060">
        <v>6060</v>
      </c>
      <c r="D6060" t="s">
        <v>0</v>
      </c>
      <c r="E6060">
        <v>20221</v>
      </c>
      <c r="F6060">
        <v>5</v>
      </c>
      <c r="G6060" s="1" t="s">
        <v>26</v>
      </c>
      <c r="H6060" s="1" t="s">
        <v>22</v>
      </c>
      <c r="I6060" t="s">
        <v>219</v>
      </c>
      <c r="J6060">
        <v>0</v>
      </c>
      <c r="K6060">
        <v>80</v>
      </c>
      <c r="L6060" s="1">
        <v>138327</v>
      </c>
      <c r="M6060" t="str">
        <f t="shared" si="94"/>
        <v>NULL</v>
      </c>
      <c r="N6060" t="s">
        <v>62</v>
      </c>
      <c r="O6060" t="s">
        <v>1510</v>
      </c>
    </row>
    <row r="6061" spans="1:15" x14ac:dyDescent="0.3">
      <c r="A6061">
        <v>138328</v>
      </c>
      <c r="B6061" t="str">
        <f>_xlfn.CONCAT("20221", TEXT(C6061,"0000"))</f>
        <v>202216061</v>
      </c>
      <c r="C6061">
        <v>6061</v>
      </c>
      <c r="D6061" t="s">
        <v>0</v>
      </c>
      <c r="E6061">
        <v>20221</v>
      </c>
      <c r="F6061">
        <v>5</v>
      </c>
      <c r="G6061" s="1" t="s">
        <v>24</v>
      </c>
      <c r="H6061" s="1" t="s">
        <v>13</v>
      </c>
      <c r="I6061" t="s">
        <v>219</v>
      </c>
      <c r="J6061">
        <v>0</v>
      </c>
      <c r="K6061">
        <v>80</v>
      </c>
      <c r="L6061" s="1">
        <v>138328</v>
      </c>
      <c r="M6061" t="str">
        <f t="shared" si="94"/>
        <v>NULL</v>
      </c>
      <c r="N6061" t="s">
        <v>62</v>
      </c>
      <c r="O6061" t="s">
        <v>1510</v>
      </c>
    </row>
    <row r="6062" spans="1:15" x14ac:dyDescent="0.3">
      <c r="A6062">
        <v>137512</v>
      </c>
      <c r="B6062" t="str">
        <f>_xlfn.CONCAT("20221", TEXT(C6062,"0000"))</f>
        <v>202216062</v>
      </c>
      <c r="C6062">
        <v>6062</v>
      </c>
      <c r="D6062" t="s">
        <v>0</v>
      </c>
      <c r="E6062">
        <v>20221</v>
      </c>
      <c r="F6062">
        <v>5</v>
      </c>
      <c r="G6062" s="1" t="s">
        <v>26</v>
      </c>
      <c r="H6062" s="1" t="s">
        <v>22</v>
      </c>
      <c r="I6062" t="s">
        <v>311</v>
      </c>
      <c r="J6062">
        <v>0</v>
      </c>
      <c r="K6062">
        <v>70</v>
      </c>
      <c r="L6062" s="1">
        <v>137512</v>
      </c>
      <c r="M6062" t="str">
        <f t="shared" si="94"/>
        <v>NULL</v>
      </c>
      <c r="N6062" t="s">
        <v>62</v>
      </c>
      <c r="O6062" t="s">
        <v>1511</v>
      </c>
    </row>
    <row r="6063" spans="1:15" x14ac:dyDescent="0.3">
      <c r="A6063">
        <v>137513</v>
      </c>
      <c r="B6063" t="str">
        <f>_xlfn.CONCAT("20221", TEXT(C6063,"0000"))</f>
        <v>202216063</v>
      </c>
      <c r="C6063">
        <v>6063</v>
      </c>
      <c r="D6063" t="s">
        <v>0</v>
      </c>
      <c r="E6063">
        <v>20221</v>
      </c>
      <c r="F6063">
        <v>5</v>
      </c>
      <c r="G6063" s="1" t="s">
        <v>16</v>
      </c>
      <c r="H6063" s="1" t="s">
        <v>25</v>
      </c>
      <c r="I6063" t="s">
        <v>920</v>
      </c>
      <c r="J6063">
        <v>0</v>
      </c>
      <c r="K6063">
        <v>70</v>
      </c>
      <c r="L6063" s="1">
        <v>137513</v>
      </c>
      <c r="M6063" t="str">
        <f t="shared" si="94"/>
        <v>NULL</v>
      </c>
      <c r="N6063" t="s">
        <v>62</v>
      </c>
      <c r="O6063" t="s">
        <v>1511</v>
      </c>
    </row>
    <row r="6064" spans="1:15" x14ac:dyDescent="0.3">
      <c r="A6064">
        <v>724482</v>
      </c>
      <c r="B6064" t="str">
        <f>_xlfn.CONCAT("20221", TEXT(C6064,"0000"))</f>
        <v>202216064</v>
      </c>
      <c r="C6064">
        <v>6064</v>
      </c>
      <c r="D6064" t="s">
        <v>36</v>
      </c>
      <c r="E6064">
        <v>20221</v>
      </c>
      <c r="F6064">
        <v>3</v>
      </c>
      <c r="G6064" s="1" t="s">
        <v>5</v>
      </c>
      <c r="H6064" s="1" t="s">
        <v>1003</v>
      </c>
      <c r="I6064" t="s">
        <v>1484</v>
      </c>
      <c r="J6064">
        <v>0</v>
      </c>
      <c r="K6064">
        <v>15</v>
      </c>
      <c r="L6064" s="1">
        <v>724482</v>
      </c>
      <c r="M6064" t="str">
        <f t="shared" si="94"/>
        <v>NULL</v>
      </c>
      <c r="N6064" t="s">
        <v>62</v>
      </c>
      <c r="O6064" t="s">
        <v>1511</v>
      </c>
    </row>
    <row r="6065" spans="1:15" x14ac:dyDescent="0.3">
      <c r="A6065">
        <v>724483</v>
      </c>
      <c r="B6065" t="str">
        <f>_xlfn.CONCAT("20221", TEXT(C6065,"0000"))</f>
        <v>202216065</v>
      </c>
      <c r="C6065">
        <v>6065</v>
      </c>
      <c r="D6065" t="s">
        <v>36</v>
      </c>
      <c r="E6065">
        <v>20221</v>
      </c>
      <c r="F6065">
        <v>3</v>
      </c>
      <c r="G6065" s="1" t="s">
        <v>1</v>
      </c>
      <c r="H6065" s="1" t="s">
        <v>922</v>
      </c>
      <c r="I6065" t="s">
        <v>1484</v>
      </c>
      <c r="J6065">
        <v>0</v>
      </c>
      <c r="K6065">
        <v>15</v>
      </c>
      <c r="L6065" s="1">
        <v>724483</v>
      </c>
      <c r="M6065" t="str">
        <f t="shared" si="94"/>
        <v>NULL</v>
      </c>
      <c r="N6065" t="s">
        <v>62</v>
      </c>
      <c r="O6065" t="s">
        <v>1511</v>
      </c>
    </row>
    <row r="6066" spans="1:15" x14ac:dyDescent="0.3">
      <c r="A6066">
        <v>724484</v>
      </c>
      <c r="B6066" t="str">
        <f>_xlfn.CONCAT("20221", TEXT(C6066,"0000"))</f>
        <v>202216066</v>
      </c>
      <c r="C6066">
        <v>6066</v>
      </c>
      <c r="D6066" t="s">
        <v>36</v>
      </c>
      <c r="E6066">
        <v>20221</v>
      </c>
      <c r="F6066">
        <v>3</v>
      </c>
      <c r="G6066" s="1" t="s">
        <v>16</v>
      </c>
      <c r="H6066" s="1" t="s">
        <v>484</v>
      </c>
      <c r="I6066" t="s">
        <v>1484</v>
      </c>
      <c r="J6066">
        <v>0</v>
      </c>
      <c r="K6066">
        <v>15</v>
      </c>
      <c r="L6066" s="1">
        <v>724484</v>
      </c>
      <c r="M6066" t="str">
        <f t="shared" si="94"/>
        <v>NULL</v>
      </c>
      <c r="N6066" t="s">
        <v>62</v>
      </c>
      <c r="O6066" t="s">
        <v>1511</v>
      </c>
    </row>
    <row r="6067" spans="1:15" x14ac:dyDescent="0.3">
      <c r="A6067">
        <v>724485</v>
      </c>
      <c r="B6067" t="str">
        <f>_xlfn.CONCAT("20221", TEXT(C6067,"0000"))</f>
        <v>202216067</v>
      </c>
      <c r="C6067">
        <v>6067</v>
      </c>
      <c r="D6067" t="s">
        <v>36</v>
      </c>
      <c r="E6067">
        <v>20221</v>
      </c>
      <c r="F6067">
        <v>3</v>
      </c>
      <c r="G6067" s="1" t="s">
        <v>12</v>
      </c>
      <c r="H6067" s="1" t="s">
        <v>944</v>
      </c>
      <c r="I6067" t="s">
        <v>1484</v>
      </c>
      <c r="J6067">
        <v>0</v>
      </c>
      <c r="K6067">
        <v>15</v>
      </c>
      <c r="L6067" s="1">
        <v>724485</v>
      </c>
      <c r="M6067" t="str">
        <f t="shared" si="94"/>
        <v>NULL</v>
      </c>
      <c r="N6067" t="s">
        <v>62</v>
      </c>
      <c r="O6067" t="s">
        <v>1511</v>
      </c>
    </row>
    <row r="6068" spans="1:15" x14ac:dyDescent="0.3">
      <c r="A6068">
        <v>724486</v>
      </c>
      <c r="B6068" t="str">
        <f>_xlfn.CONCAT("20221", TEXT(C6068,"0000"))</f>
        <v>202216068</v>
      </c>
      <c r="C6068">
        <v>6068</v>
      </c>
      <c r="D6068" t="s">
        <v>36</v>
      </c>
      <c r="E6068">
        <v>20221</v>
      </c>
      <c r="F6068">
        <v>4</v>
      </c>
      <c r="G6068" s="1" t="s">
        <v>5</v>
      </c>
      <c r="H6068" s="1" t="s">
        <v>1003</v>
      </c>
      <c r="I6068" t="s">
        <v>1484</v>
      </c>
      <c r="J6068">
        <v>0</v>
      </c>
      <c r="K6068">
        <v>15</v>
      </c>
      <c r="L6068" s="1">
        <v>724486</v>
      </c>
      <c r="M6068" t="str">
        <f t="shared" si="94"/>
        <v>NULL</v>
      </c>
      <c r="N6068" t="s">
        <v>62</v>
      </c>
      <c r="O6068" t="s">
        <v>1511</v>
      </c>
    </row>
    <row r="6069" spans="1:15" x14ac:dyDescent="0.3">
      <c r="A6069">
        <v>724487</v>
      </c>
      <c r="B6069" t="str">
        <f>_xlfn.CONCAT("20221", TEXT(C6069,"0000"))</f>
        <v>202216069</v>
      </c>
      <c r="C6069">
        <v>6069</v>
      </c>
      <c r="D6069" t="s">
        <v>36</v>
      </c>
      <c r="E6069">
        <v>20221</v>
      </c>
      <c r="F6069">
        <v>4</v>
      </c>
      <c r="G6069" s="1" t="s">
        <v>1</v>
      </c>
      <c r="H6069" s="1" t="s">
        <v>922</v>
      </c>
      <c r="I6069" t="s">
        <v>1484</v>
      </c>
      <c r="J6069">
        <v>0</v>
      </c>
      <c r="K6069">
        <v>15</v>
      </c>
      <c r="L6069" s="1">
        <v>724487</v>
      </c>
      <c r="M6069" t="str">
        <f t="shared" si="94"/>
        <v>NULL</v>
      </c>
      <c r="N6069" t="s">
        <v>62</v>
      </c>
      <c r="O6069" t="s">
        <v>1511</v>
      </c>
    </row>
    <row r="6070" spans="1:15" x14ac:dyDescent="0.3">
      <c r="A6070">
        <v>724488</v>
      </c>
      <c r="B6070" t="str">
        <f>_xlfn.CONCAT("20221", TEXT(C6070,"0000"))</f>
        <v>202216070</v>
      </c>
      <c r="C6070">
        <v>6070</v>
      </c>
      <c r="D6070" t="s">
        <v>36</v>
      </c>
      <c r="E6070">
        <v>20221</v>
      </c>
      <c r="F6070">
        <v>4</v>
      </c>
      <c r="G6070" s="1" t="s">
        <v>16</v>
      </c>
      <c r="H6070" s="1" t="s">
        <v>484</v>
      </c>
      <c r="I6070" t="s">
        <v>1484</v>
      </c>
      <c r="J6070">
        <v>0</v>
      </c>
      <c r="K6070">
        <v>15</v>
      </c>
      <c r="L6070" s="1">
        <v>724488</v>
      </c>
      <c r="M6070" t="str">
        <f t="shared" si="94"/>
        <v>NULL</v>
      </c>
      <c r="N6070" t="s">
        <v>62</v>
      </c>
      <c r="O6070" t="s">
        <v>1511</v>
      </c>
    </row>
    <row r="6071" spans="1:15" x14ac:dyDescent="0.3">
      <c r="A6071">
        <v>724489</v>
      </c>
      <c r="B6071" t="str">
        <f>_xlfn.CONCAT("20221", TEXT(C6071,"0000"))</f>
        <v>202216071</v>
      </c>
      <c r="C6071">
        <v>6071</v>
      </c>
      <c r="D6071" t="s">
        <v>36</v>
      </c>
      <c r="E6071">
        <v>20221</v>
      </c>
      <c r="F6071">
        <v>4</v>
      </c>
      <c r="G6071" s="1" t="s">
        <v>12</v>
      </c>
      <c r="H6071" s="1" t="s">
        <v>944</v>
      </c>
      <c r="I6071" t="s">
        <v>1484</v>
      </c>
      <c r="J6071">
        <v>0</v>
      </c>
      <c r="K6071">
        <v>15</v>
      </c>
      <c r="L6071" s="1">
        <v>724489</v>
      </c>
      <c r="M6071" t="str">
        <f t="shared" si="94"/>
        <v>NULL</v>
      </c>
      <c r="N6071" t="s">
        <v>62</v>
      </c>
      <c r="O6071" t="s">
        <v>1511</v>
      </c>
    </row>
    <row r="6072" spans="1:15" x14ac:dyDescent="0.3">
      <c r="A6072">
        <v>724490</v>
      </c>
      <c r="B6072" t="str">
        <f>_xlfn.CONCAT("20221", TEXT(C6072,"0000"))</f>
        <v>202216072</v>
      </c>
      <c r="C6072">
        <v>6072</v>
      </c>
      <c r="D6072" t="s">
        <v>36</v>
      </c>
      <c r="E6072">
        <v>20221</v>
      </c>
      <c r="F6072">
        <v>5</v>
      </c>
      <c r="G6072" s="1" t="s">
        <v>5</v>
      </c>
      <c r="H6072" s="1" t="s">
        <v>1003</v>
      </c>
      <c r="I6072" t="s">
        <v>1484</v>
      </c>
      <c r="J6072">
        <v>0</v>
      </c>
      <c r="K6072">
        <v>15</v>
      </c>
      <c r="L6072" s="1">
        <v>724490</v>
      </c>
      <c r="M6072" t="str">
        <f t="shared" si="94"/>
        <v>NULL</v>
      </c>
      <c r="N6072" t="s">
        <v>62</v>
      </c>
      <c r="O6072" t="s">
        <v>1511</v>
      </c>
    </row>
    <row r="6073" spans="1:15" x14ac:dyDescent="0.3">
      <c r="A6073">
        <v>137514</v>
      </c>
      <c r="B6073" t="str">
        <f>_xlfn.CONCAT("20221", TEXT(C6073,"0000"))</f>
        <v>202216073</v>
      </c>
      <c r="C6073">
        <v>6073</v>
      </c>
      <c r="D6073" t="s">
        <v>0</v>
      </c>
      <c r="E6073">
        <v>20221</v>
      </c>
      <c r="F6073">
        <v>6</v>
      </c>
      <c r="G6073" s="1" t="s">
        <v>16</v>
      </c>
      <c r="H6073" s="1" t="s">
        <v>25</v>
      </c>
      <c r="I6073" t="s">
        <v>936</v>
      </c>
      <c r="J6073">
        <v>0</v>
      </c>
      <c r="K6073">
        <v>70</v>
      </c>
      <c r="L6073" s="1">
        <v>137514</v>
      </c>
      <c r="M6073" t="str">
        <f t="shared" si="94"/>
        <v>NULL</v>
      </c>
      <c r="N6073" t="s">
        <v>62</v>
      </c>
      <c r="O6073" t="s">
        <v>1512</v>
      </c>
    </row>
    <row r="6074" spans="1:15" x14ac:dyDescent="0.3">
      <c r="A6074">
        <v>137515</v>
      </c>
      <c r="B6074" t="str">
        <f>_xlfn.CONCAT("20221", TEXT(C6074,"0000"))</f>
        <v>202216074</v>
      </c>
      <c r="C6074">
        <v>6074</v>
      </c>
      <c r="D6074" t="s">
        <v>0</v>
      </c>
      <c r="E6074">
        <v>20221</v>
      </c>
      <c r="F6074">
        <v>6</v>
      </c>
      <c r="G6074" s="1" t="s">
        <v>26</v>
      </c>
      <c r="H6074" s="1" t="s">
        <v>22</v>
      </c>
      <c r="I6074" t="s">
        <v>88</v>
      </c>
      <c r="J6074">
        <v>0</v>
      </c>
      <c r="K6074">
        <v>70</v>
      </c>
      <c r="L6074" s="1">
        <v>137515</v>
      </c>
      <c r="M6074" t="str">
        <f t="shared" si="94"/>
        <v>NULL</v>
      </c>
      <c r="N6074" t="s">
        <v>62</v>
      </c>
      <c r="O6074" t="s">
        <v>1512</v>
      </c>
    </row>
    <row r="6075" spans="1:15" x14ac:dyDescent="0.3">
      <c r="A6075">
        <v>724059</v>
      </c>
      <c r="B6075" t="str">
        <f>_xlfn.CONCAT("20221", TEXT(C6075,"0000"))</f>
        <v>202216075</v>
      </c>
      <c r="C6075">
        <v>6075</v>
      </c>
      <c r="D6075" t="s">
        <v>36</v>
      </c>
      <c r="E6075">
        <v>20221</v>
      </c>
      <c r="F6075">
        <v>2</v>
      </c>
      <c r="G6075" s="1" t="s">
        <v>5</v>
      </c>
      <c r="H6075" s="1" t="s">
        <v>10</v>
      </c>
      <c r="I6075" t="s">
        <v>1513</v>
      </c>
      <c r="J6075">
        <v>0</v>
      </c>
      <c r="K6075">
        <v>15</v>
      </c>
      <c r="L6075" s="1">
        <v>724059</v>
      </c>
      <c r="M6075" t="str">
        <f t="shared" si="94"/>
        <v>NULL</v>
      </c>
      <c r="N6075" t="s">
        <v>62</v>
      </c>
      <c r="O6075" t="s">
        <v>1512</v>
      </c>
    </row>
    <row r="6076" spans="1:15" x14ac:dyDescent="0.3">
      <c r="A6076">
        <v>724060</v>
      </c>
      <c r="B6076" t="str">
        <f>_xlfn.CONCAT("20221", TEXT(C6076,"0000"))</f>
        <v>202216076</v>
      </c>
      <c r="C6076">
        <v>6076</v>
      </c>
      <c r="D6076" t="s">
        <v>36</v>
      </c>
      <c r="E6076">
        <v>20221</v>
      </c>
      <c r="F6076">
        <v>2</v>
      </c>
      <c r="G6076" s="1" t="s">
        <v>1</v>
      </c>
      <c r="H6076" s="1" t="s">
        <v>2</v>
      </c>
      <c r="I6076" t="s">
        <v>1513</v>
      </c>
      <c r="J6076">
        <v>0</v>
      </c>
      <c r="K6076">
        <v>15</v>
      </c>
      <c r="L6076" s="1">
        <v>724060</v>
      </c>
      <c r="M6076" t="str">
        <f t="shared" si="94"/>
        <v>NULL</v>
      </c>
      <c r="N6076" t="s">
        <v>62</v>
      </c>
      <c r="O6076" t="s">
        <v>1512</v>
      </c>
    </row>
    <row r="6077" spans="1:15" x14ac:dyDescent="0.3">
      <c r="A6077">
        <v>724061</v>
      </c>
      <c r="B6077" t="str">
        <f>_xlfn.CONCAT("20221", TEXT(C6077,"0000"))</f>
        <v>202216077</v>
      </c>
      <c r="C6077">
        <v>6077</v>
      </c>
      <c r="D6077" t="s">
        <v>36</v>
      </c>
      <c r="E6077">
        <v>20221</v>
      </c>
      <c r="F6077">
        <v>2</v>
      </c>
      <c r="G6077" s="1" t="s">
        <v>12</v>
      </c>
      <c r="H6077" s="1" t="s">
        <v>13</v>
      </c>
      <c r="I6077" t="s">
        <v>1513</v>
      </c>
      <c r="J6077">
        <v>0</v>
      </c>
      <c r="K6077">
        <v>15</v>
      </c>
      <c r="L6077" s="1">
        <v>724061</v>
      </c>
      <c r="M6077" t="str">
        <f t="shared" si="94"/>
        <v>NULL</v>
      </c>
      <c r="N6077" t="s">
        <v>62</v>
      </c>
      <c r="O6077" t="s">
        <v>1512</v>
      </c>
    </row>
    <row r="6078" spans="1:15" x14ac:dyDescent="0.3">
      <c r="A6078">
        <v>724062</v>
      </c>
      <c r="B6078" t="str">
        <f>_xlfn.CONCAT("20221", TEXT(C6078,"0000"))</f>
        <v>202216078</v>
      </c>
      <c r="C6078">
        <v>6078</v>
      </c>
      <c r="D6078" t="s">
        <v>36</v>
      </c>
      <c r="E6078">
        <v>20221</v>
      </c>
      <c r="F6078">
        <v>3</v>
      </c>
      <c r="G6078" s="1" t="s">
        <v>5</v>
      </c>
      <c r="H6078" s="1" t="s">
        <v>10</v>
      </c>
      <c r="I6078" t="s">
        <v>1513</v>
      </c>
      <c r="J6078">
        <v>0</v>
      </c>
      <c r="K6078">
        <v>15</v>
      </c>
      <c r="L6078" s="1">
        <v>724062</v>
      </c>
      <c r="M6078" t="str">
        <f t="shared" si="94"/>
        <v>NULL</v>
      </c>
      <c r="N6078" t="s">
        <v>62</v>
      </c>
      <c r="O6078" t="s">
        <v>1512</v>
      </c>
    </row>
    <row r="6079" spans="1:15" x14ac:dyDescent="0.3">
      <c r="A6079">
        <v>724063</v>
      </c>
      <c r="B6079" t="str">
        <f>_xlfn.CONCAT("20221", TEXT(C6079,"0000"))</f>
        <v>202216079</v>
      </c>
      <c r="C6079">
        <v>6079</v>
      </c>
      <c r="D6079" t="s">
        <v>36</v>
      </c>
      <c r="E6079">
        <v>20221</v>
      </c>
      <c r="F6079">
        <v>3</v>
      </c>
      <c r="G6079" s="1" t="s">
        <v>1</v>
      </c>
      <c r="H6079" s="1" t="s">
        <v>2</v>
      </c>
      <c r="I6079" t="s">
        <v>1513</v>
      </c>
      <c r="J6079">
        <v>0</v>
      </c>
      <c r="K6079">
        <v>15</v>
      </c>
      <c r="L6079" s="1">
        <v>724063</v>
      </c>
      <c r="M6079" t="str">
        <f t="shared" si="94"/>
        <v>NULL</v>
      </c>
      <c r="N6079" t="s">
        <v>62</v>
      </c>
      <c r="O6079" t="s">
        <v>1512</v>
      </c>
    </row>
    <row r="6080" spans="1:15" x14ac:dyDescent="0.3">
      <c r="A6080">
        <v>724064</v>
      </c>
      <c r="B6080" t="str">
        <f>_xlfn.CONCAT("20221", TEXT(C6080,"0000"))</f>
        <v>202216080</v>
      </c>
      <c r="C6080">
        <v>6080</v>
      </c>
      <c r="D6080" t="s">
        <v>36</v>
      </c>
      <c r="E6080">
        <v>20221</v>
      </c>
      <c r="F6080">
        <v>3</v>
      </c>
      <c r="G6080" s="1" t="s">
        <v>12</v>
      </c>
      <c r="H6080" s="1" t="s">
        <v>13</v>
      </c>
      <c r="I6080" t="s">
        <v>1513</v>
      </c>
      <c r="J6080">
        <v>0</v>
      </c>
      <c r="K6080">
        <v>15</v>
      </c>
      <c r="L6080" s="1">
        <v>724064</v>
      </c>
      <c r="M6080" t="str">
        <f t="shared" si="94"/>
        <v>NULL</v>
      </c>
      <c r="N6080" t="s">
        <v>62</v>
      </c>
      <c r="O6080" t="s">
        <v>1512</v>
      </c>
    </row>
    <row r="6081" spans="1:15" x14ac:dyDescent="0.3">
      <c r="A6081">
        <v>724065</v>
      </c>
      <c r="B6081" t="str">
        <f>_xlfn.CONCAT("20221", TEXT(C6081,"0000"))</f>
        <v>202216081</v>
      </c>
      <c r="C6081">
        <v>6081</v>
      </c>
      <c r="D6081" t="s">
        <v>36</v>
      </c>
      <c r="E6081">
        <v>20221</v>
      </c>
      <c r="F6081">
        <v>4</v>
      </c>
      <c r="G6081" s="1" t="s">
        <v>5</v>
      </c>
      <c r="H6081" s="1" t="s">
        <v>10</v>
      </c>
      <c r="I6081" t="s">
        <v>1513</v>
      </c>
      <c r="J6081">
        <v>0</v>
      </c>
      <c r="K6081">
        <v>15</v>
      </c>
      <c r="L6081" s="1">
        <v>724065</v>
      </c>
      <c r="M6081" t="str">
        <f t="shared" si="94"/>
        <v>NULL</v>
      </c>
      <c r="N6081" t="s">
        <v>62</v>
      </c>
      <c r="O6081" t="s">
        <v>1512</v>
      </c>
    </row>
    <row r="6082" spans="1:15" x14ac:dyDescent="0.3">
      <c r="A6082">
        <v>724066</v>
      </c>
      <c r="B6082" t="str">
        <f>_xlfn.CONCAT("20221", TEXT(C6082,"0000"))</f>
        <v>202216082</v>
      </c>
      <c r="C6082">
        <v>6082</v>
      </c>
      <c r="D6082" t="s">
        <v>36</v>
      </c>
      <c r="E6082">
        <v>20221</v>
      </c>
      <c r="F6082">
        <v>4</v>
      </c>
      <c r="G6082" s="1" t="s">
        <v>1</v>
      </c>
      <c r="H6082" s="1" t="s">
        <v>2</v>
      </c>
      <c r="I6082" t="s">
        <v>1513</v>
      </c>
      <c r="J6082">
        <v>0</v>
      </c>
      <c r="K6082">
        <v>15</v>
      </c>
      <c r="L6082" s="1">
        <v>724066</v>
      </c>
      <c r="M6082" t="str">
        <f t="shared" ref="M6082:M6145" si="95">IFERROR(IF(A6082=L6082, "NULL", VLOOKUP(L6082, A:B, 2,FALSE )), "NULL")</f>
        <v>NULL</v>
      </c>
      <c r="N6082" t="s">
        <v>62</v>
      </c>
      <c r="O6082" t="s">
        <v>1512</v>
      </c>
    </row>
    <row r="6083" spans="1:15" x14ac:dyDescent="0.3">
      <c r="A6083">
        <v>724067</v>
      </c>
      <c r="B6083" t="str">
        <f>_xlfn.CONCAT("20221", TEXT(C6083,"0000"))</f>
        <v>202216083</v>
      </c>
      <c r="C6083">
        <v>6083</v>
      </c>
      <c r="D6083" t="s">
        <v>36</v>
      </c>
      <c r="E6083">
        <v>20221</v>
      </c>
      <c r="F6083">
        <v>4</v>
      </c>
      <c r="G6083" s="1" t="s">
        <v>12</v>
      </c>
      <c r="H6083" s="1" t="s">
        <v>13</v>
      </c>
      <c r="I6083" t="s">
        <v>1513</v>
      </c>
      <c r="J6083">
        <v>0</v>
      </c>
      <c r="K6083">
        <v>15</v>
      </c>
      <c r="L6083" s="1">
        <v>724067</v>
      </c>
      <c r="M6083" t="str">
        <f t="shared" si="95"/>
        <v>NULL</v>
      </c>
      <c r="N6083" t="s">
        <v>62</v>
      </c>
      <c r="O6083" t="s">
        <v>1512</v>
      </c>
    </row>
    <row r="6084" spans="1:15" x14ac:dyDescent="0.3">
      <c r="A6084">
        <v>137516</v>
      </c>
      <c r="B6084" t="str">
        <f>_xlfn.CONCAT("20221", TEXT(C6084,"0000"))</f>
        <v>202216084</v>
      </c>
      <c r="C6084">
        <v>6084</v>
      </c>
      <c r="D6084" t="s">
        <v>0</v>
      </c>
      <c r="E6084">
        <v>20221</v>
      </c>
      <c r="F6084">
        <v>6</v>
      </c>
      <c r="G6084" s="1" t="s">
        <v>26</v>
      </c>
      <c r="H6084" s="1" t="s">
        <v>22</v>
      </c>
      <c r="I6084" t="s">
        <v>936</v>
      </c>
      <c r="J6084">
        <v>0</v>
      </c>
      <c r="K6084">
        <v>80</v>
      </c>
      <c r="L6084" s="1">
        <v>137516</v>
      </c>
      <c r="M6084" t="str">
        <f t="shared" si="95"/>
        <v>NULL</v>
      </c>
      <c r="N6084" t="s">
        <v>62</v>
      </c>
      <c r="O6084" t="s">
        <v>1514</v>
      </c>
    </row>
    <row r="6085" spans="1:15" x14ac:dyDescent="0.3">
      <c r="A6085">
        <v>137517</v>
      </c>
      <c r="B6085" t="str">
        <f>_xlfn.CONCAT("20221", TEXT(C6085,"0000"))</f>
        <v>202216085</v>
      </c>
      <c r="C6085">
        <v>6085</v>
      </c>
      <c r="D6085" t="s">
        <v>0</v>
      </c>
      <c r="E6085">
        <v>20221</v>
      </c>
      <c r="F6085">
        <v>6</v>
      </c>
      <c r="G6085" s="1" t="s">
        <v>24</v>
      </c>
      <c r="H6085" s="1" t="s">
        <v>13</v>
      </c>
      <c r="I6085" t="s">
        <v>88</v>
      </c>
      <c r="J6085">
        <v>0</v>
      </c>
      <c r="K6085">
        <v>70</v>
      </c>
      <c r="L6085" s="1">
        <v>137517</v>
      </c>
      <c r="M6085" t="str">
        <f t="shared" si="95"/>
        <v>NULL</v>
      </c>
      <c r="N6085" t="s">
        <v>62</v>
      </c>
      <c r="O6085" t="s">
        <v>1514</v>
      </c>
    </row>
    <row r="6086" spans="1:15" x14ac:dyDescent="0.3">
      <c r="A6086">
        <v>721957</v>
      </c>
      <c r="B6086" t="str">
        <f>_xlfn.CONCAT("20221", TEXT(C6086,"0000"))</f>
        <v>202216086</v>
      </c>
      <c r="C6086">
        <v>6086</v>
      </c>
      <c r="D6086" t="s">
        <v>36</v>
      </c>
      <c r="E6086">
        <v>20221</v>
      </c>
      <c r="F6086">
        <v>2</v>
      </c>
      <c r="G6086" s="1" t="s">
        <v>5</v>
      </c>
      <c r="H6086" s="1" t="s">
        <v>10</v>
      </c>
      <c r="I6086" t="s">
        <v>1515</v>
      </c>
      <c r="J6086">
        <v>0</v>
      </c>
      <c r="K6086">
        <v>15</v>
      </c>
      <c r="L6086" s="1">
        <v>721957</v>
      </c>
      <c r="M6086" t="str">
        <f t="shared" si="95"/>
        <v>NULL</v>
      </c>
      <c r="N6086" t="s">
        <v>62</v>
      </c>
      <c r="O6086" t="s">
        <v>1514</v>
      </c>
    </row>
    <row r="6087" spans="1:15" x14ac:dyDescent="0.3">
      <c r="A6087">
        <v>721958</v>
      </c>
      <c r="B6087" t="str">
        <f>_xlfn.CONCAT("20221", TEXT(C6087,"0000"))</f>
        <v>202216087</v>
      </c>
      <c r="C6087">
        <v>6087</v>
      </c>
      <c r="D6087" t="s">
        <v>36</v>
      </c>
      <c r="E6087">
        <v>20221</v>
      </c>
      <c r="F6087">
        <v>2</v>
      </c>
      <c r="G6087" s="1" t="s">
        <v>1</v>
      </c>
      <c r="H6087" s="1" t="s">
        <v>2</v>
      </c>
      <c r="I6087" t="s">
        <v>1515</v>
      </c>
      <c r="J6087">
        <v>0</v>
      </c>
      <c r="K6087">
        <v>15</v>
      </c>
      <c r="L6087" s="1">
        <v>721958</v>
      </c>
      <c r="M6087" t="str">
        <f t="shared" si="95"/>
        <v>NULL</v>
      </c>
      <c r="N6087" t="s">
        <v>62</v>
      </c>
      <c r="O6087" t="s">
        <v>1514</v>
      </c>
    </row>
    <row r="6088" spans="1:15" x14ac:dyDescent="0.3">
      <c r="A6088">
        <v>721959</v>
      </c>
      <c r="B6088" t="str">
        <f>_xlfn.CONCAT("20221", TEXT(C6088,"0000"))</f>
        <v>202216088</v>
      </c>
      <c r="C6088">
        <v>6088</v>
      </c>
      <c r="D6088" t="s">
        <v>36</v>
      </c>
      <c r="E6088">
        <v>20221</v>
      </c>
      <c r="F6088">
        <v>2</v>
      </c>
      <c r="G6088" s="1" t="s">
        <v>16</v>
      </c>
      <c r="H6088" s="1" t="s">
        <v>17</v>
      </c>
      <c r="I6088" t="s">
        <v>1515</v>
      </c>
      <c r="J6088">
        <v>0</v>
      </c>
      <c r="K6088">
        <v>15</v>
      </c>
      <c r="L6088" s="1">
        <v>721959</v>
      </c>
      <c r="M6088" t="str">
        <f t="shared" si="95"/>
        <v>NULL</v>
      </c>
      <c r="N6088" t="s">
        <v>62</v>
      </c>
      <c r="O6088" t="s">
        <v>1514</v>
      </c>
    </row>
    <row r="6089" spans="1:15" x14ac:dyDescent="0.3">
      <c r="A6089">
        <v>721960</v>
      </c>
      <c r="B6089" t="str">
        <f>_xlfn.CONCAT("20221", TEXT(C6089,"0000"))</f>
        <v>202216089</v>
      </c>
      <c r="C6089">
        <v>6089</v>
      </c>
      <c r="D6089" t="s">
        <v>36</v>
      </c>
      <c r="E6089">
        <v>20221</v>
      </c>
      <c r="F6089">
        <v>2</v>
      </c>
      <c r="G6089" s="1" t="s">
        <v>12</v>
      </c>
      <c r="H6089" s="1" t="s">
        <v>13</v>
      </c>
      <c r="I6089" t="s">
        <v>1515</v>
      </c>
      <c r="J6089">
        <v>0</v>
      </c>
      <c r="K6089">
        <v>15</v>
      </c>
      <c r="L6089" s="1">
        <v>721960</v>
      </c>
      <c r="M6089" t="str">
        <f t="shared" si="95"/>
        <v>NULL</v>
      </c>
      <c r="N6089" t="s">
        <v>62</v>
      </c>
      <c r="O6089" t="s">
        <v>1514</v>
      </c>
    </row>
    <row r="6090" spans="1:15" x14ac:dyDescent="0.3">
      <c r="A6090">
        <v>721961</v>
      </c>
      <c r="B6090" t="str">
        <f>_xlfn.CONCAT("20221", TEXT(C6090,"0000"))</f>
        <v>202216090</v>
      </c>
      <c r="C6090">
        <v>6090</v>
      </c>
      <c r="D6090" t="s">
        <v>36</v>
      </c>
      <c r="E6090">
        <v>20221</v>
      </c>
      <c r="F6090">
        <v>3</v>
      </c>
      <c r="G6090" s="1" t="s">
        <v>5</v>
      </c>
      <c r="H6090" s="1" t="s">
        <v>10</v>
      </c>
      <c r="I6090" t="s">
        <v>1515</v>
      </c>
      <c r="J6090">
        <v>0</v>
      </c>
      <c r="K6090">
        <v>15</v>
      </c>
      <c r="L6090" s="1">
        <v>721961</v>
      </c>
      <c r="M6090" t="str">
        <f t="shared" si="95"/>
        <v>NULL</v>
      </c>
      <c r="N6090" t="s">
        <v>62</v>
      </c>
      <c r="O6090" t="s">
        <v>1514</v>
      </c>
    </row>
    <row r="6091" spans="1:15" x14ac:dyDescent="0.3">
      <c r="A6091">
        <v>721962</v>
      </c>
      <c r="B6091" t="str">
        <f>_xlfn.CONCAT("20221", TEXT(C6091,"0000"))</f>
        <v>202216091</v>
      </c>
      <c r="C6091">
        <v>6091</v>
      </c>
      <c r="D6091" t="s">
        <v>36</v>
      </c>
      <c r="E6091">
        <v>20221</v>
      </c>
      <c r="F6091">
        <v>3</v>
      </c>
      <c r="G6091" s="1" t="s">
        <v>1</v>
      </c>
      <c r="H6091" s="1" t="s">
        <v>2</v>
      </c>
      <c r="I6091" t="s">
        <v>1515</v>
      </c>
      <c r="J6091">
        <v>0</v>
      </c>
      <c r="K6091">
        <v>15</v>
      </c>
      <c r="L6091" s="1">
        <v>721962</v>
      </c>
      <c r="M6091" t="str">
        <f t="shared" si="95"/>
        <v>NULL</v>
      </c>
      <c r="N6091" t="s">
        <v>62</v>
      </c>
      <c r="O6091" t="s">
        <v>1514</v>
      </c>
    </row>
    <row r="6092" spans="1:15" x14ac:dyDescent="0.3">
      <c r="A6092">
        <v>721963</v>
      </c>
      <c r="B6092" t="str">
        <f>_xlfn.CONCAT("20221", TEXT(C6092,"0000"))</f>
        <v>202216092</v>
      </c>
      <c r="C6092">
        <v>6092</v>
      </c>
      <c r="D6092" t="s">
        <v>36</v>
      </c>
      <c r="E6092">
        <v>20221</v>
      </c>
      <c r="F6092">
        <v>3</v>
      </c>
      <c r="G6092" s="1" t="s">
        <v>16</v>
      </c>
      <c r="H6092" s="1" t="s">
        <v>17</v>
      </c>
      <c r="I6092" t="s">
        <v>1515</v>
      </c>
      <c r="J6092">
        <v>0</v>
      </c>
      <c r="K6092">
        <v>15</v>
      </c>
      <c r="L6092" s="1">
        <v>721963</v>
      </c>
      <c r="M6092" t="str">
        <f t="shared" si="95"/>
        <v>NULL</v>
      </c>
      <c r="N6092" t="s">
        <v>62</v>
      </c>
      <c r="O6092" t="s">
        <v>1514</v>
      </c>
    </row>
    <row r="6093" spans="1:15" x14ac:dyDescent="0.3">
      <c r="A6093">
        <v>721964</v>
      </c>
      <c r="B6093" t="str">
        <f>_xlfn.CONCAT("20221", TEXT(C6093,"0000"))</f>
        <v>202216093</v>
      </c>
      <c r="C6093">
        <v>6093</v>
      </c>
      <c r="D6093" t="s">
        <v>36</v>
      </c>
      <c r="E6093">
        <v>20221</v>
      </c>
      <c r="F6093">
        <v>3</v>
      </c>
      <c r="G6093" s="1" t="s">
        <v>12</v>
      </c>
      <c r="H6093" s="1" t="s">
        <v>13</v>
      </c>
      <c r="I6093" t="s">
        <v>1515</v>
      </c>
      <c r="J6093">
        <v>0</v>
      </c>
      <c r="K6093">
        <v>15</v>
      </c>
      <c r="L6093" s="1">
        <v>721964</v>
      </c>
      <c r="M6093" t="str">
        <f t="shared" si="95"/>
        <v>NULL</v>
      </c>
      <c r="N6093" t="s">
        <v>62</v>
      </c>
      <c r="O6093" t="s">
        <v>1514</v>
      </c>
    </row>
    <row r="6094" spans="1:15" x14ac:dyDescent="0.3">
      <c r="A6094">
        <v>721965</v>
      </c>
      <c r="B6094" t="str">
        <f>_xlfn.CONCAT("20221", TEXT(C6094,"0000"))</f>
        <v>202216094</v>
      </c>
      <c r="C6094">
        <v>6094</v>
      </c>
      <c r="D6094" t="s">
        <v>36</v>
      </c>
      <c r="E6094">
        <v>20221</v>
      </c>
      <c r="F6094">
        <v>4</v>
      </c>
      <c r="G6094" s="1" t="s">
        <v>5</v>
      </c>
      <c r="H6094" s="1" t="s">
        <v>10</v>
      </c>
      <c r="I6094" t="s">
        <v>1515</v>
      </c>
      <c r="J6094">
        <v>0</v>
      </c>
      <c r="K6094">
        <v>15</v>
      </c>
      <c r="L6094" s="1">
        <v>721965</v>
      </c>
      <c r="M6094" t="str">
        <f t="shared" si="95"/>
        <v>NULL</v>
      </c>
      <c r="N6094" t="s">
        <v>62</v>
      </c>
      <c r="O6094" t="s">
        <v>1514</v>
      </c>
    </row>
    <row r="6095" spans="1:15" x14ac:dyDescent="0.3">
      <c r="A6095">
        <v>721966</v>
      </c>
      <c r="B6095" t="str">
        <f>_xlfn.CONCAT("20221", TEXT(C6095,"0000"))</f>
        <v>202216095</v>
      </c>
      <c r="C6095">
        <v>6095</v>
      </c>
      <c r="D6095" t="s">
        <v>36</v>
      </c>
      <c r="E6095">
        <v>20221</v>
      </c>
      <c r="F6095">
        <v>4</v>
      </c>
      <c r="G6095" s="1" t="s">
        <v>1</v>
      </c>
      <c r="H6095" s="1" t="s">
        <v>2</v>
      </c>
      <c r="I6095" t="s">
        <v>1515</v>
      </c>
      <c r="J6095">
        <v>0</v>
      </c>
      <c r="K6095">
        <v>15</v>
      </c>
      <c r="L6095" s="1">
        <v>721966</v>
      </c>
      <c r="M6095" t="str">
        <f t="shared" si="95"/>
        <v>NULL</v>
      </c>
      <c r="N6095" t="s">
        <v>62</v>
      </c>
      <c r="O6095" t="s">
        <v>1514</v>
      </c>
    </row>
    <row r="6096" spans="1:15" x14ac:dyDescent="0.3">
      <c r="A6096">
        <v>137520</v>
      </c>
      <c r="B6096" t="str">
        <f>_xlfn.CONCAT("20221", TEXT(C6096,"0000"))</f>
        <v>202216096</v>
      </c>
      <c r="C6096">
        <v>6096</v>
      </c>
      <c r="D6096" t="s">
        <v>0</v>
      </c>
      <c r="E6096">
        <v>20221</v>
      </c>
      <c r="F6096">
        <v>4</v>
      </c>
      <c r="G6096" s="1" t="s">
        <v>12</v>
      </c>
      <c r="H6096" s="1" t="s">
        <v>13</v>
      </c>
      <c r="I6096" t="s">
        <v>531</v>
      </c>
      <c r="J6096">
        <v>0</v>
      </c>
      <c r="K6096">
        <v>90</v>
      </c>
      <c r="L6096" s="1">
        <v>137520</v>
      </c>
      <c r="M6096" t="str">
        <f t="shared" si="95"/>
        <v>NULL</v>
      </c>
      <c r="N6096" t="s">
        <v>62</v>
      </c>
      <c r="O6096" t="s">
        <v>1516</v>
      </c>
    </row>
    <row r="6097" spans="1:15" x14ac:dyDescent="0.3">
      <c r="A6097">
        <v>137521</v>
      </c>
      <c r="B6097" t="str">
        <f>_xlfn.CONCAT("20221", TEXT(C6097,"0000"))</f>
        <v>202216097</v>
      </c>
      <c r="C6097">
        <v>6097</v>
      </c>
      <c r="D6097" t="s">
        <v>0</v>
      </c>
      <c r="E6097">
        <v>20221</v>
      </c>
      <c r="F6097">
        <v>4</v>
      </c>
      <c r="G6097" s="1" t="s">
        <v>16</v>
      </c>
      <c r="H6097" s="1" t="s">
        <v>17</v>
      </c>
      <c r="I6097" t="s">
        <v>115</v>
      </c>
      <c r="J6097">
        <v>0</v>
      </c>
      <c r="K6097">
        <v>90</v>
      </c>
      <c r="L6097" s="1">
        <v>137521</v>
      </c>
      <c r="M6097" t="str">
        <f t="shared" si="95"/>
        <v>NULL</v>
      </c>
      <c r="N6097" t="s">
        <v>62</v>
      </c>
      <c r="O6097" t="s">
        <v>1516</v>
      </c>
    </row>
    <row r="6098" spans="1:15" x14ac:dyDescent="0.3">
      <c r="A6098">
        <v>722332</v>
      </c>
      <c r="B6098" t="str">
        <f>_xlfn.CONCAT("20221", TEXT(C6098,"0000"))</f>
        <v>202216098</v>
      </c>
      <c r="C6098">
        <v>6098</v>
      </c>
      <c r="D6098" t="s">
        <v>36</v>
      </c>
      <c r="E6098">
        <v>20221</v>
      </c>
      <c r="F6098">
        <v>4</v>
      </c>
      <c r="G6098" s="1" t="s">
        <v>1</v>
      </c>
      <c r="H6098" s="1" t="s">
        <v>2</v>
      </c>
      <c r="I6098" t="s">
        <v>1484</v>
      </c>
      <c r="J6098">
        <v>0</v>
      </c>
      <c r="K6098">
        <v>15</v>
      </c>
      <c r="L6098" s="1">
        <v>722332</v>
      </c>
      <c r="M6098" t="str">
        <f t="shared" si="95"/>
        <v>NULL</v>
      </c>
      <c r="N6098" t="s">
        <v>62</v>
      </c>
      <c r="O6098" t="s">
        <v>1516</v>
      </c>
    </row>
    <row r="6099" spans="1:15" x14ac:dyDescent="0.3">
      <c r="A6099">
        <v>722333</v>
      </c>
      <c r="B6099" t="str">
        <f>_xlfn.CONCAT("20221", TEXT(C6099,"0000"))</f>
        <v>202216099</v>
      </c>
      <c r="C6099">
        <v>6099</v>
      </c>
      <c r="D6099" t="s">
        <v>36</v>
      </c>
      <c r="E6099">
        <v>20221</v>
      </c>
      <c r="F6099">
        <v>5</v>
      </c>
      <c r="G6099" s="1" t="s">
        <v>5</v>
      </c>
      <c r="H6099" s="1" t="s">
        <v>10</v>
      </c>
      <c r="I6099" t="s">
        <v>1484</v>
      </c>
      <c r="J6099">
        <v>0</v>
      </c>
      <c r="K6099">
        <v>15</v>
      </c>
      <c r="L6099" s="1">
        <v>722333</v>
      </c>
      <c r="M6099" t="str">
        <f t="shared" si="95"/>
        <v>NULL</v>
      </c>
      <c r="N6099" t="s">
        <v>62</v>
      </c>
      <c r="O6099" t="s">
        <v>1516</v>
      </c>
    </row>
    <row r="6100" spans="1:15" x14ac:dyDescent="0.3">
      <c r="A6100">
        <v>722334</v>
      </c>
      <c r="B6100" t="str">
        <f>_xlfn.CONCAT("20221", TEXT(C6100,"0000"))</f>
        <v>202216100</v>
      </c>
      <c r="C6100">
        <v>6100</v>
      </c>
      <c r="D6100" t="s">
        <v>36</v>
      </c>
      <c r="E6100">
        <v>20221</v>
      </c>
      <c r="F6100">
        <v>5</v>
      </c>
      <c r="G6100" s="1" t="s">
        <v>1</v>
      </c>
      <c r="H6100" s="1" t="s">
        <v>2</v>
      </c>
      <c r="I6100" t="s">
        <v>1484</v>
      </c>
      <c r="J6100">
        <v>0</v>
      </c>
      <c r="K6100">
        <v>15</v>
      </c>
      <c r="L6100" s="1">
        <v>722334</v>
      </c>
      <c r="M6100" t="str">
        <f t="shared" si="95"/>
        <v>NULL</v>
      </c>
      <c r="N6100" t="s">
        <v>62</v>
      </c>
      <c r="O6100" t="s">
        <v>1516</v>
      </c>
    </row>
    <row r="6101" spans="1:15" x14ac:dyDescent="0.3">
      <c r="A6101">
        <v>722335</v>
      </c>
      <c r="B6101" t="str">
        <f>_xlfn.CONCAT("20221", TEXT(C6101,"0000"))</f>
        <v>202216101</v>
      </c>
      <c r="C6101">
        <v>6101</v>
      </c>
      <c r="D6101" t="s">
        <v>36</v>
      </c>
      <c r="E6101">
        <v>20221</v>
      </c>
      <c r="F6101">
        <v>6</v>
      </c>
      <c r="G6101" s="1" t="s">
        <v>5</v>
      </c>
      <c r="H6101" s="1" t="s">
        <v>10</v>
      </c>
      <c r="I6101" t="s">
        <v>1484</v>
      </c>
      <c r="J6101">
        <v>0</v>
      </c>
      <c r="K6101">
        <v>15</v>
      </c>
      <c r="L6101" s="1">
        <v>722335</v>
      </c>
      <c r="M6101" t="str">
        <f t="shared" si="95"/>
        <v>NULL</v>
      </c>
      <c r="N6101" t="s">
        <v>62</v>
      </c>
      <c r="O6101" t="s">
        <v>1516</v>
      </c>
    </row>
    <row r="6102" spans="1:15" x14ac:dyDescent="0.3">
      <c r="A6102">
        <v>722336</v>
      </c>
      <c r="B6102" t="str">
        <f>_xlfn.CONCAT("20221", TEXT(C6102,"0000"))</f>
        <v>202216102</v>
      </c>
      <c r="C6102">
        <v>6102</v>
      </c>
      <c r="D6102" t="s">
        <v>36</v>
      </c>
      <c r="E6102">
        <v>20221</v>
      </c>
      <c r="F6102">
        <v>6</v>
      </c>
      <c r="G6102" s="1" t="s">
        <v>1</v>
      </c>
      <c r="H6102" s="1" t="s">
        <v>2</v>
      </c>
      <c r="I6102" t="s">
        <v>1484</v>
      </c>
      <c r="J6102">
        <v>0</v>
      </c>
      <c r="K6102">
        <v>15</v>
      </c>
      <c r="L6102" s="1">
        <v>722336</v>
      </c>
      <c r="M6102" t="str">
        <f t="shared" si="95"/>
        <v>NULL</v>
      </c>
      <c r="N6102" t="s">
        <v>62</v>
      </c>
      <c r="O6102" t="s">
        <v>1516</v>
      </c>
    </row>
    <row r="6103" spans="1:15" x14ac:dyDescent="0.3">
      <c r="A6103">
        <v>722337</v>
      </c>
      <c r="B6103" t="str">
        <f>_xlfn.CONCAT("20221", TEXT(C6103,"0000"))</f>
        <v>202216103</v>
      </c>
      <c r="C6103">
        <v>6103</v>
      </c>
      <c r="D6103" t="s">
        <v>36</v>
      </c>
      <c r="E6103">
        <v>20221</v>
      </c>
      <c r="F6103">
        <v>2</v>
      </c>
      <c r="G6103" s="1" t="s">
        <v>5</v>
      </c>
      <c r="H6103" s="1" t="s">
        <v>10</v>
      </c>
      <c r="I6103" t="s">
        <v>1484</v>
      </c>
      <c r="J6103">
        <v>0</v>
      </c>
      <c r="K6103">
        <v>15</v>
      </c>
      <c r="L6103" s="1">
        <v>722337</v>
      </c>
      <c r="M6103" t="str">
        <f t="shared" si="95"/>
        <v>NULL</v>
      </c>
      <c r="N6103" t="s">
        <v>62</v>
      </c>
      <c r="O6103" t="s">
        <v>1516</v>
      </c>
    </row>
    <row r="6104" spans="1:15" x14ac:dyDescent="0.3">
      <c r="A6104">
        <v>722338</v>
      </c>
      <c r="B6104" t="str">
        <f>_xlfn.CONCAT("20221", TEXT(C6104,"0000"))</f>
        <v>202216104</v>
      </c>
      <c r="C6104">
        <v>6104</v>
      </c>
      <c r="D6104" t="s">
        <v>36</v>
      </c>
      <c r="E6104">
        <v>20221</v>
      </c>
      <c r="F6104">
        <v>2</v>
      </c>
      <c r="G6104" s="1" t="s">
        <v>1</v>
      </c>
      <c r="H6104" s="1" t="s">
        <v>2</v>
      </c>
      <c r="I6104" t="s">
        <v>1484</v>
      </c>
      <c r="J6104">
        <v>0</v>
      </c>
      <c r="K6104">
        <v>15</v>
      </c>
      <c r="L6104" s="1">
        <v>722338</v>
      </c>
      <c r="M6104" t="str">
        <f t="shared" si="95"/>
        <v>NULL</v>
      </c>
      <c r="N6104" t="s">
        <v>62</v>
      </c>
      <c r="O6104" t="s">
        <v>1516</v>
      </c>
    </row>
    <row r="6105" spans="1:15" x14ac:dyDescent="0.3">
      <c r="A6105">
        <v>722339</v>
      </c>
      <c r="B6105" t="str">
        <f>_xlfn.CONCAT("20221", TEXT(C6105,"0000"))</f>
        <v>202216105</v>
      </c>
      <c r="C6105">
        <v>6105</v>
      </c>
      <c r="D6105" t="s">
        <v>36</v>
      </c>
      <c r="E6105">
        <v>20221</v>
      </c>
      <c r="F6105">
        <v>3</v>
      </c>
      <c r="G6105" s="1" t="s">
        <v>5</v>
      </c>
      <c r="H6105" s="1" t="s">
        <v>10</v>
      </c>
      <c r="I6105" t="s">
        <v>1484</v>
      </c>
      <c r="J6105">
        <v>0</v>
      </c>
      <c r="K6105">
        <v>15</v>
      </c>
      <c r="L6105" s="1">
        <v>722339</v>
      </c>
      <c r="M6105" t="str">
        <f t="shared" si="95"/>
        <v>NULL</v>
      </c>
      <c r="N6105" t="s">
        <v>62</v>
      </c>
      <c r="O6105" t="s">
        <v>1516</v>
      </c>
    </row>
    <row r="6106" spans="1:15" x14ac:dyDescent="0.3">
      <c r="A6106">
        <v>722340</v>
      </c>
      <c r="B6106" t="str">
        <f>_xlfn.CONCAT("20221", TEXT(C6106,"0000"))</f>
        <v>202216106</v>
      </c>
      <c r="C6106">
        <v>6106</v>
      </c>
      <c r="D6106" t="s">
        <v>36</v>
      </c>
      <c r="E6106">
        <v>20221</v>
      </c>
      <c r="F6106">
        <v>3</v>
      </c>
      <c r="G6106" s="1" t="s">
        <v>1</v>
      </c>
      <c r="H6106" s="1" t="s">
        <v>2</v>
      </c>
      <c r="I6106" t="s">
        <v>1484</v>
      </c>
      <c r="J6106">
        <v>0</v>
      </c>
      <c r="K6106">
        <v>15</v>
      </c>
      <c r="L6106" s="1">
        <v>722340</v>
      </c>
      <c r="M6106" t="str">
        <f t="shared" si="95"/>
        <v>NULL</v>
      </c>
      <c r="N6106" t="s">
        <v>62</v>
      </c>
      <c r="O6106" t="s">
        <v>1516</v>
      </c>
    </row>
    <row r="6107" spans="1:15" x14ac:dyDescent="0.3">
      <c r="A6107">
        <v>722341</v>
      </c>
      <c r="B6107" t="str">
        <f>_xlfn.CONCAT("20221", TEXT(C6107,"0000"))</f>
        <v>202216107</v>
      </c>
      <c r="C6107">
        <v>6107</v>
      </c>
      <c r="D6107" t="s">
        <v>36</v>
      </c>
      <c r="E6107">
        <v>20221</v>
      </c>
      <c r="F6107">
        <v>4</v>
      </c>
      <c r="G6107" s="1" t="s">
        <v>5</v>
      </c>
      <c r="H6107" s="1" t="s">
        <v>10</v>
      </c>
      <c r="I6107" t="s">
        <v>1484</v>
      </c>
      <c r="J6107">
        <v>0</v>
      </c>
      <c r="K6107">
        <v>15</v>
      </c>
      <c r="L6107" s="1">
        <v>722341</v>
      </c>
      <c r="M6107" t="str">
        <f t="shared" si="95"/>
        <v>NULL</v>
      </c>
      <c r="N6107" t="s">
        <v>62</v>
      </c>
      <c r="O6107" t="s">
        <v>1516</v>
      </c>
    </row>
    <row r="6108" spans="1:15" x14ac:dyDescent="0.3">
      <c r="A6108">
        <v>722342</v>
      </c>
      <c r="B6108" t="str">
        <f>_xlfn.CONCAT("20221", TEXT(C6108,"0000"))</f>
        <v>202216108</v>
      </c>
      <c r="C6108">
        <v>6108</v>
      </c>
      <c r="D6108" t="s">
        <v>36</v>
      </c>
      <c r="E6108">
        <v>20221</v>
      </c>
      <c r="F6108">
        <v>4</v>
      </c>
      <c r="G6108" s="1" t="s">
        <v>1</v>
      </c>
      <c r="H6108" s="1" t="s">
        <v>2</v>
      </c>
      <c r="I6108" t="s">
        <v>1484</v>
      </c>
      <c r="J6108">
        <v>0</v>
      </c>
      <c r="K6108">
        <v>15</v>
      </c>
      <c r="L6108" s="1">
        <v>722342</v>
      </c>
      <c r="M6108" t="str">
        <f t="shared" si="95"/>
        <v>NULL</v>
      </c>
      <c r="N6108" t="s">
        <v>62</v>
      </c>
      <c r="O6108" t="s">
        <v>1516</v>
      </c>
    </row>
    <row r="6109" spans="1:15" x14ac:dyDescent="0.3">
      <c r="A6109">
        <v>137456</v>
      </c>
      <c r="B6109" t="str">
        <f>_xlfn.CONCAT("20221", TEXT(C6109,"0000"))</f>
        <v>202216109</v>
      </c>
      <c r="C6109">
        <v>6109</v>
      </c>
      <c r="D6109" t="s">
        <v>0</v>
      </c>
      <c r="E6109">
        <v>20221</v>
      </c>
      <c r="F6109">
        <v>3</v>
      </c>
      <c r="G6109" s="1" t="s">
        <v>16</v>
      </c>
      <c r="H6109" s="1" t="s">
        <v>25</v>
      </c>
      <c r="I6109" t="s">
        <v>272</v>
      </c>
      <c r="J6109">
        <v>0</v>
      </c>
      <c r="K6109">
        <v>100</v>
      </c>
      <c r="L6109" s="1">
        <v>137456</v>
      </c>
      <c r="M6109" t="str">
        <f t="shared" si="95"/>
        <v>NULL</v>
      </c>
      <c r="N6109" t="s">
        <v>62</v>
      </c>
      <c r="O6109" t="s">
        <v>1517</v>
      </c>
    </row>
    <row r="6110" spans="1:15" x14ac:dyDescent="0.3">
      <c r="A6110">
        <v>137703</v>
      </c>
      <c r="B6110" t="str">
        <f>_xlfn.CONCAT("20221", TEXT(C6110,"0000"))</f>
        <v>202216110</v>
      </c>
      <c r="C6110">
        <v>6110</v>
      </c>
      <c r="D6110" t="s">
        <v>0</v>
      </c>
      <c r="E6110">
        <v>20221</v>
      </c>
      <c r="F6110">
        <v>3</v>
      </c>
      <c r="G6110" s="1" t="s">
        <v>16</v>
      </c>
      <c r="H6110" s="1" t="s">
        <v>17</v>
      </c>
      <c r="I6110" t="s">
        <v>198</v>
      </c>
      <c r="J6110">
        <v>0</v>
      </c>
      <c r="K6110">
        <v>70</v>
      </c>
      <c r="L6110" s="1">
        <v>137703</v>
      </c>
      <c r="M6110" t="str">
        <f t="shared" si="95"/>
        <v>NULL</v>
      </c>
      <c r="N6110" t="s">
        <v>62</v>
      </c>
      <c r="O6110" t="s">
        <v>1518</v>
      </c>
    </row>
    <row r="6111" spans="1:15" x14ac:dyDescent="0.3">
      <c r="A6111">
        <v>137704</v>
      </c>
      <c r="B6111" t="str">
        <f>_xlfn.CONCAT("20221", TEXT(C6111,"0000"))</f>
        <v>202216111</v>
      </c>
      <c r="C6111">
        <v>6111</v>
      </c>
      <c r="D6111" t="s">
        <v>0</v>
      </c>
      <c r="E6111">
        <v>20221</v>
      </c>
      <c r="F6111">
        <v>3</v>
      </c>
      <c r="G6111" s="1" t="s">
        <v>12</v>
      </c>
      <c r="H6111" s="1" t="s">
        <v>13</v>
      </c>
      <c r="I6111" t="s">
        <v>7</v>
      </c>
      <c r="J6111">
        <v>0</v>
      </c>
      <c r="K6111">
        <v>70</v>
      </c>
      <c r="L6111" s="1">
        <v>137704</v>
      </c>
      <c r="M6111" t="str">
        <f t="shared" si="95"/>
        <v>NULL</v>
      </c>
      <c r="N6111" t="s">
        <v>62</v>
      </c>
      <c r="O6111" t="s">
        <v>1518</v>
      </c>
    </row>
    <row r="6112" spans="1:15" x14ac:dyDescent="0.3">
      <c r="A6112">
        <v>137705</v>
      </c>
      <c r="B6112" t="str">
        <f>_xlfn.CONCAT("20221", TEXT(C6112,"0000"))</f>
        <v>202216112</v>
      </c>
      <c r="C6112">
        <v>6112</v>
      </c>
      <c r="D6112" t="s">
        <v>0</v>
      </c>
      <c r="E6112">
        <v>20221</v>
      </c>
      <c r="F6112">
        <v>5</v>
      </c>
      <c r="G6112" s="1" t="s">
        <v>12</v>
      </c>
      <c r="H6112" s="1" t="s">
        <v>13</v>
      </c>
      <c r="I6112" t="s">
        <v>7</v>
      </c>
      <c r="J6112">
        <v>0</v>
      </c>
      <c r="K6112">
        <v>70</v>
      </c>
      <c r="L6112" s="1">
        <v>137705</v>
      </c>
      <c r="M6112" t="str">
        <f t="shared" si="95"/>
        <v>NULL</v>
      </c>
      <c r="N6112" t="s">
        <v>62</v>
      </c>
      <c r="O6112" t="s">
        <v>1518</v>
      </c>
    </row>
    <row r="6113" spans="1:15" x14ac:dyDescent="0.3">
      <c r="A6113">
        <v>138310</v>
      </c>
      <c r="B6113" t="str">
        <f>_xlfn.CONCAT("20221", TEXT(C6113,"0000"))</f>
        <v>202216113</v>
      </c>
      <c r="C6113">
        <v>6113</v>
      </c>
      <c r="D6113" t="s">
        <v>0</v>
      </c>
      <c r="E6113">
        <v>20221</v>
      </c>
      <c r="F6113">
        <v>3</v>
      </c>
      <c r="G6113" s="1" t="s">
        <v>16</v>
      </c>
      <c r="H6113" s="1" t="s">
        <v>17</v>
      </c>
      <c r="I6113" t="s">
        <v>51</v>
      </c>
      <c r="J6113">
        <v>0</v>
      </c>
      <c r="K6113">
        <v>80</v>
      </c>
      <c r="L6113" s="1">
        <v>138310</v>
      </c>
      <c r="M6113" t="str">
        <f t="shared" si="95"/>
        <v>NULL</v>
      </c>
      <c r="N6113" t="s">
        <v>62</v>
      </c>
      <c r="O6113" t="s">
        <v>1519</v>
      </c>
    </row>
    <row r="6114" spans="1:15" x14ac:dyDescent="0.3">
      <c r="A6114">
        <v>138311</v>
      </c>
      <c r="B6114" t="str">
        <f>_xlfn.CONCAT("20221", TEXT(C6114,"0000"))</f>
        <v>202216114</v>
      </c>
      <c r="C6114">
        <v>6114</v>
      </c>
      <c r="D6114" t="s">
        <v>0</v>
      </c>
      <c r="E6114">
        <v>20221</v>
      </c>
      <c r="F6114">
        <v>3</v>
      </c>
      <c r="G6114" s="1" t="s">
        <v>12</v>
      </c>
      <c r="H6114" s="1" t="s">
        <v>13</v>
      </c>
      <c r="I6114" t="s">
        <v>96</v>
      </c>
      <c r="J6114">
        <v>0</v>
      </c>
      <c r="K6114">
        <v>80</v>
      </c>
      <c r="L6114" s="1">
        <v>138311</v>
      </c>
      <c r="M6114" t="str">
        <f t="shared" si="95"/>
        <v>NULL</v>
      </c>
      <c r="N6114" t="s">
        <v>62</v>
      </c>
      <c r="O6114" t="s">
        <v>1519</v>
      </c>
    </row>
    <row r="6115" spans="1:15" x14ac:dyDescent="0.3">
      <c r="A6115">
        <v>138312</v>
      </c>
      <c r="B6115" t="str">
        <f>_xlfn.CONCAT("20221", TEXT(C6115,"0000"))</f>
        <v>202216115</v>
      </c>
      <c r="C6115">
        <v>6115</v>
      </c>
      <c r="D6115" t="s">
        <v>0</v>
      </c>
      <c r="E6115">
        <v>20221</v>
      </c>
      <c r="F6115">
        <v>4</v>
      </c>
      <c r="G6115" s="1" t="s">
        <v>16</v>
      </c>
      <c r="H6115" s="1" t="s">
        <v>17</v>
      </c>
      <c r="I6115" t="s">
        <v>62</v>
      </c>
      <c r="J6115">
        <v>0</v>
      </c>
      <c r="K6115">
        <v>80</v>
      </c>
      <c r="L6115" s="1">
        <v>138312</v>
      </c>
      <c r="M6115" t="str">
        <f t="shared" si="95"/>
        <v>NULL</v>
      </c>
      <c r="N6115" t="s">
        <v>62</v>
      </c>
      <c r="O6115" t="s">
        <v>1519</v>
      </c>
    </row>
    <row r="6116" spans="1:15" x14ac:dyDescent="0.3">
      <c r="A6116">
        <v>137457</v>
      </c>
      <c r="B6116" t="str">
        <f>_xlfn.CONCAT("20221", TEXT(C6116,"0000"))</f>
        <v>202216116</v>
      </c>
      <c r="C6116">
        <v>6116</v>
      </c>
      <c r="D6116" t="s">
        <v>0</v>
      </c>
      <c r="E6116">
        <v>20221</v>
      </c>
      <c r="F6116">
        <v>6</v>
      </c>
      <c r="G6116" s="1" t="s">
        <v>16</v>
      </c>
      <c r="H6116" s="1" t="s">
        <v>25</v>
      </c>
      <c r="I6116" t="s">
        <v>918</v>
      </c>
      <c r="J6116">
        <v>0</v>
      </c>
      <c r="K6116">
        <v>70</v>
      </c>
      <c r="L6116" s="1">
        <v>137457</v>
      </c>
      <c r="M6116" t="str">
        <f t="shared" si="95"/>
        <v>NULL</v>
      </c>
      <c r="N6116" t="s">
        <v>62</v>
      </c>
      <c r="O6116" t="s">
        <v>1520</v>
      </c>
    </row>
    <row r="6117" spans="1:15" x14ac:dyDescent="0.3">
      <c r="A6117">
        <v>137458</v>
      </c>
      <c r="B6117" t="str">
        <f>_xlfn.CONCAT("20221", TEXT(C6117,"0000"))</f>
        <v>202216117</v>
      </c>
      <c r="C6117">
        <v>6117</v>
      </c>
      <c r="D6117" t="s">
        <v>0</v>
      </c>
      <c r="E6117">
        <v>20221</v>
      </c>
      <c r="F6117">
        <v>6</v>
      </c>
      <c r="G6117" s="1" t="s">
        <v>26</v>
      </c>
      <c r="H6117" s="1" t="s">
        <v>22</v>
      </c>
      <c r="I6117" t="s">
        <v>919</v>
      </c>
      <c r="J6117">
        <v>0</v>
      </c>
      <c r="K6117">
        <v>70</v>
      </c>
      <c r="L6117" s="1">
        <v>137458</v>
      </c>
      <c r="M6117" t="str">
        <f t="shared" si="95"/>
        <v>NULL</v>
      </c>
      <c r="N6117" t="s">
        <v>62</v>
      </c>
      <c r="O6117" t="s">
        <v>1520</v>
      </c>
    </row>
    <row r="6118" spans="1:15" x14ac:dyDescent="0.3">
      <c r="A6118">
        <v>722226</v>
      </c>
      <c r="B6118" t="str">
        <f>_xlfn.CONCAT("20221", TEXT(C6118,"0000"))</f>
        <v>202216118</v>
      </c>
      <c r="C6118">
        <v>6118</v>
      </c>
      <c r="D6118" t="s">
        <v>36</v>
      </c>
      <c r="E6118">
        <v>20221</v>
      </c>
      <c r="F6118">
        <v>6</v>
      </c>
      <c r="G6118" s="1" t="s">
        <v>5</v>
      </c>
      <c r="H6118" s="1" t="s">
        <v>1003</v>
      </c>
      <c r="I6118" t="s">
        <v>1498</v>
      </c>
      <c r="J6118">
        <v>0</v>
      </c>
      <c r="K6118">
        <v>15</v>
      </c>
      <c r="L6118" s="1">
        <v>722226</v>
      </c>
      <c r="M6118" t="str">
        <f t="shared" si="95"/>
        <v>NULL</v>
      </c>
      <c r="N6118" t="s">
        <v>62</v>
      </c>
      <c r="O6118" t="s">
        <v>1520</v>
      </c>
    </row>
    <row r="6119" spans="1:15" x14ac:dyDescent="0.3">
      <c r="A6119">
        <v>722227</v>
      </c>
      <c r="B6119" t="str">
        <f>_xlfn.CONCAT("20221", TEXT(C6119,"0000"))</f>
        <v>202216119</v>
      </c>
      <c r="C6119">
        <v>6119</v>
      </c>
      <c r="D6119" t="s">
        <v>36</v>
      </c>
      <c r="E6119">
        <v>20221</v>
      </c>
      <c r="F6119">
        <v>6</v>
      </c>
      <c r="G6119" s="1" t="s">
        <v>1</v>
      </c>
      <c r="H6119" s="1" t="s">
        <v>922</v>
      </c>
      <c r="I6119" t="s">
        <v>1498</v>
      </c>
      <c r="J6119">
        <v>0</v>
      </c>
      <c r="K6119">
        <v>15</v>
      </c>
      <c r="L6119" s="1">
        <v>722227</v>
      </c>
      <c r="M6119" t="str">
        <f t="shared" si="95"/>
        <v>NULL</v>
      </c>
      <c r="N6119" t="s">
        <v>62</v>
      </c>
      <c r="O6119" t="s">
        <v>1520</v>
      </c>
    </row>
    <row r="6120" spans="1:15" x14ac:dyDescent="0.3">
      <c r="A6120">
        <v>722228</v>
      </c>
      <c r="B6120" t="str">
        <f>_xlfn.CONCAT("20221", TEXT(C6120,"0000"))</f>
        <v>202216120</v>
      </c>
      <c r="C6120">
        <v>6120</v>
      </c>
      <c r="D6120" t="s">
        <v>36</v>
      </c>
      <c r="E6120">
        <v>20221</v>
      </c>
      <c r="F6120">
        <v>6</v>
      </c>
      <c r="G6120" s="1" t="s">
        <v>16</v>
      </c>
      <c r="H6120" s="1" t="s">
        <v>484</v>
      </c>
      <c r="I6120" t="s">
        <v>1498</v>
      </c>
      <c r="J6120">
        <v>0</v>
      </c>
      <c r="K6120">
        <v>15</v>
      </c>
      <c r="L6120" s="1">
        <v>722228</v>
      </c>
      <c r="M6120" t="str">
        <f t="shared" si="95"/>
        <v>NULL</v>
      </c>
      <c r="N6120" t="s">
        <v>62</v>
      </c>
      <c r="O6120" t="s">
        <v>1520</v>
      </c>
    </row>
    <row r="6121" spans="1:15" x14ac:dyDescent="0.3">
      <c r="A6121">
        <v>722229</v>
      </c>
      <c r="B6121" t="str">
        <f>_xlfn.CONCAT("20221", TEXT(C6121,"0000"))</f>
        <v>202216121</v>
      </c>
      <c r="C6121">
        <v>6121</v>
      </c>
      <c r="D6121" t="s">
        <v>36</v>
      </c>
      <c r="E6121">
        <v>20221</v>
      </c>
      <c r="F6121">
        <v>7</v>
      </c>
      <c r="G6121" s="1" t="s">
        <v>5</v>
      </c>
      <c r="H6121" s="1" t="s">
        <v>1003</v>
      </c>
      <c r="I6121" t="s">
        <v>1498</v>
      </c>
      <c r="J6121">
        <v>0</v>
      </c>
      <c r="K6121">
        <v>15</v>
      </c>
      <c r="L6121" s="1">
        <v>722229</v>
      </c>
      <c r="M6121" t="str">
        <f t="shared" si="95"/>
        <v>NULL</v>
      </c>
      <c r="N6121" t="s">
        <v>62</v>
      </c>
      <c r="O6121" t="s">
        <v>1520</v>
      </c>
    </row>
    <row r="6122" spans="1:15" x14ac:dyDescent="0.3">
      <c r="A6122">
        <v>722230</v>
      </c>
      <c r="B6122" t="str">
        <f>_xlfn.CONCAT("20221", TEXT(C6122,"0000"))</f>
        <v>202216122</v>
      </c>
      <c r="C6122">
        <v>6122</v>
      </c>
      <c r="D6122" t="s">
        <v>36</v>
      </c>
      <c r="E6122">
        <v>20221</v>
      </c>
      <c r="F6122">
        <v>7</v>
      </c>
      <c r="G6122" s="1" t="s">
        <v>1</v>
      </c>
      <c r="H6122" s="1" t="s">
        <v>922</v>
      </c>
      <c r="I6122" t="s">
        <v>1498</v>
      </c>
      <c r="J6122">
        <v>0</v>
      </c>
      <c r="K6122">
        <v>15</v>
      </c>
      <c r="L6122" s="1">
        <v>722230</v>
      </c>
      <c r="M6122" t="str">
        <f t="shared" si="95"/>
        <v>NULL</v>
      </c>
      <c r="N6122" t="s">
        <v>62</v>
      </c>
      <c r="O6122" t="s">
        <v>1520</v>
      </c>
    </row>
    <row r="6123" spans="1:15" x14ac:dyDescent="0.3">
      <c r="A6123">
        <v>722231</v>
      </c>
      <c r="B6123" t="str">
        <f>_xlfn.CONCAT("20221", TEXT(C6123,"0000"))</f>
        <v>202216123</v>
      </c>
      <c r="C6123">
        <v>6123</v>
      </c>
      <c r="D6123" t="s">
        <v>36</v>
      </c>
      <c r="E6123">
        <v>20221</v>
      </c>
      <c r="F6123">
        <v>7</v>
      </c>
      <c r="G6123" s="1" t="s">
        <v>16</v>
      </c>
      <c r="H6123" s="1" t="s">
        <v>484</v>
      </c>
      <c r="I6123" t="s">
        <v>1498</v>
      </c>
      <c r="J6123">
        <v>0</v>
      </c>
      <c r="K6123">
        <v>15</v>
      </c>
      <c r="L6123" s="1">
        <v>722231</v>
      </c>
      <c r="M6123" t="str">
        <f t="shared" si="95"/>
        <v>NULL</v>
      </c>
      <c r="N6123" t="s">
        <v>62</v>
      </c>
      <c r="O6123" t="s">
        <v>1520</v>
      </c>
    </row>
    <row r="6124" spans="1:15" x14ac:dyDescent="0.3">
      <c r="A6124">
        <v>722232</v>
      </c>
      <c r="B6124" t="str">
        <f>_xlfn.CONCAT("20221", TEXT(C6124,"0000"))</f>
        <v>202216124</v>
      </c>
      <c r="C6124">
        <v>6124</v>
      </c>
      <c r="D6124" t="s">
        <v>36</v>
      </c>
      <c r="E6124">
        <v>20221</v>
      </c>
      <c r="F6124">
        <v>2</v>
      </c>
      <c r="G6124" s="1" t="s">
        <v>5</v>
      </c>
      <c r="H6124" s="1" t="s">
        <v>1003</v>
      </c>
      <c r="I6124" t="s">
        <v>1498</v>
      </c>
      <c r="J6124">
        <v>0</v>
      </c>
      <c r="K6124">
        <v>15</v>
      </c>
      <c r="L6124" s="1">
        <v>722232</v>
      </c>
      <c r="M6124" t="str">
        <f t="shared" si="95"/>
        <v>NULL</v>
      </c>
      <c r="N6124" t="s">
        <v>62</v>
      </c>
      <c r="O6124" t="s">
        <v>1520</v>
      </c>
    </row>
    <row r="6125" spans="1:15" x14ac:dyDescent="0.3">
      <c r="A6125">
        <v>722233</v>
      </c>
      <c r="B6125" t="str">
        <f>_xlfn.CONCAT("20221", TEXT(C6125,"0000"))</f>
        <v>202216125</v>
      </c>
      <c r="C6125">
        <v>6125</v>
      </c>
      <c r="D6125" t="s">
        <v>36</v>
      </c>
      <c r="E6125">
        <v>20221</v>
      </c>
      <c r="F6125">
        <v>2</v>
      </c>
      <c r="G6125" s="1" t="s">
        <v>1</v>
      </c>
      <c r="H6125" s="1" t="s">
        <v>922</v>
      </c>
      <c r="I6125" t="s">
        <v>1498</v>
      </c>
      <c r="J6125">
        <v>0</v>
      </c>
      <c r="K6125">
        <v>15</v>
      </c>
      <c r="L6125" s="1">
        <v>722233</v>
      </c>
      <c r="M6125" t="str">
        <f t="shared" si="95"/>
        <v>NULL</v>
      </c>
      <c r="N6125" t="s">
        <v>62</v>
      </c>
      <c r="O6125" t="s">
        <v>1520</v>
      </c>
    </row>
    <row r="6126" spans="1:15" x14ac:dyDescent="0.3">
      <c r="A6126">
        <v>722234</v>
      </c>
      <c r="B6126" t="str">
        <f>_xlfn.CONCAT("20221", TEXT(C6126,"0000"))</f>
        <v>202216126</v>
      </c>
      <c r="C6126">
        <v>6126</v>
      </c>
      <c r="D6126" t="s">
        <v>36</v>
      </c>
      <c r="E6126">
        <v>20221</v>
      </c>
      <c r="F6126">
        <v>2</v>
      </c>
      <c r="G6126" s="1" t="s">
        <v>16</v>
      </c>
      <c r="H6126" s="1" t="s">
        <v>484</v>
      </c>
      <c r="I6126" t="s">
        <v>1498</v>
      </c>
      <c r="J6126">
        <v>0</v>
      </c>
      <c r="K6126">
        <v>15</v>
      </c>
      <c r="L6126" s="1">
        <v>722234</v>
      </c>
      <c r="M6126" t="str">
        <f t="shared" si="95"/>
        <v>NULL</v>
      </c>
      <c r="N6126" t="s">
        <v>62</v>
      </c>
      <c r="O6126" t="s">
        <v>1520</v>
      </c>
    </row>
    <row r="6127" spans="1:15" x14ac:dyDescent="0.3">
      <c r="A6127">
        <v>722235</v>
      </c>
      <c r="B6127" t="str">
        <f>_xlfn.CONCAT("20221", TEXT(C6127,"0000"))</f>
        <v>202216127</v>
      </c>
      <c r="C6127">
        <v>6127</v>
      </c>
      <c r="D6127" t="s">
        <v>36</v>
      </c>
      <c r="E6127">
        <v>20221</v>
      </c>
      <c r="F6127">
        <v>3</v>
      </c>
      <c r="G6127" s="1" t="s">
        <v>5</v>
      </c>
      <c r="H6127" s="1" t="s">
        <v>1003</v>
      </c>
      <c r="I6127" t="s">
        <v>1498</v>
      </c>
      <c r="J6127">
        <v>0</v>
      </c>
      <c r="K6127">
        <v>15</v>
      </c>
      <c r="L6127" s="1">
        <v>722235</v>
      </c>
      <c r="M6127" t="str">
        <f t="shared" si="95"/>
        <v>NULL</v>
      </c>
      <c r="N6127" t="s">
        <v>62</v>
      </c>
      <c r="O6127" t="s">
        <v>1520</v>
      </c>
    </row>
    <row r="6128" spans="1:15" x14ac:dyDescent="0.3">
      <c r="A6128">
        <v>137461</v>
      </c>
      <c r="B6128" t="str">
        <f>_xlfn.CONCAT("20221", TEXT(C6128,"0000"))</f>
        <v>202216128</v>
      </c>
      <c r="C6128">
        <v>6128</v>
      </c>
      <c r="D6128" t="s">
        <v>0</v>
      </c>
      <c r="E6128">
        <v>20221</v>
      </c>
      <c r="F6128">
        <v>6</v>
      </c>
      <c r="G6128" s="1" t="s">
        <v>26</v>
      </c>
      <c r="H6128" s="1" t="s">
        <v>13</v>
      </c>
      <c r="I6128" t="s">
        <v>918</v>
      </c>
      <c r="J6128">
        <v>0</v>
      </c>
      <c r="K6128">
        <v>70</v>
      </c>
      <c r="L6128" s="1">
        <v>137461</v>
      </c>
      <c r="M6128" t="str">
        <f t="shared" si="95"/>
        <v>NULL</v>
      </c>
      <c r="N6128" t="s">
        <v>62</v>
      </c>
      <c r="O6128" t="s">
        <v>1521</v>
      </c>
    </row>
    <row r="6129" spans="1:15" x14ac:dyDescent="0.3">
      <c r="A6129">
        <v>137462</v>
      </c>
      <c r="B6129" t="str">
        <f>_xlfn.CONCAT("20221", TEXT(C6129,"0000"))</f>
        <v>202216129</v>
      </c>
      <c r="C6129">
        <v>6129</v>
      </c>
      <c r="D6129" t="s">
        <v>0</v>
      </c>
      <c r="E6129">
        <v>20221</v>
      </c>
      <c r="F6129">
        <v>5</v>
      </c>
      <c r="G6129" s="1" t="s">
        <v>16</v>
      </c>
      <c r="H6129" s="1" t="s">
        <v>25</v>
      </c>
      <c r="I6129" t="s">
        <v>919</v>
      </c>
      <c r="J6129">
        <v>0</v>
      </c>
      <c r="K6129">
        <v>70</v>
      </c>
      <c r="L6129" s="1">
        <v>137462</v>
      </c>
      <c r="M6129" t="str">
        <f t="shared" si="95"/>
        <v>NULL</v>
      </c>
      <c r="N6129" t="s">
        <v>62</v>
      </c>
      <c r="O6129" t="s">
        <v>1521</v>
      </c>
    </row>
    <row r="6130" spans="1:15" x14ac:dyDescent="0.3">
      <c r="A6130">
        <v>137462</v>
      </c>
      <c r="B6130" t="str">
        <f>_xlfn.CONCAT("20221", TEXT(C6130,"0000"))</f>
        <v>202216130</v>
      </c>
      <c r="C6130">
        <v>6130</v>
      </c>
      <c r="D6130" t="s">
        <v>0</v>
      </c>
      <c r="E6130">
        <v>20221</v>
      </c>
      <c r="F6130">
        <v>6</v>
      </c>
      <c r="G6130" s="1" t="s">
        <v>16</v>
      </c>
      <c r="H6130" s="1" t="s">
        <v>25</v>
      </c>
      <c r="I6130" t="s">
        <v>919</v>
      </c>
      <c r="J6130">
        <v>0</v>
      </c>
      <c r="K6130">
        <v>70</v>
      </c>
      <c r="L6130" s="1">
        <v>137462</v>
      </c>
      <c r="M6130" t="str">
        <f t="shared" si="95"/>
        <v>NULL</v>
      </c>
      <c r="N6130" t="s">
        <v>62</v>
      </c>
      <c r="O6130" t="s">
        <v>1521</v>
      </c>
    </row>
    <row r="6131" spans="1:15" x14ac:dyDescent="0.3">
      <c r="A6131">
        <v>137466</v>
      </c>
      <c r="B6131" t="str">
        <f>_xlfn.CONCAT("20221", TEXT(C6131,"0000"))</f>
        <v>202216131</v>
      </c>
      <c r="C6131">
        <v>6131</v>
      </c>
      <c r="D6131" t="s">
        <v>0</v>
      </c>
      <c r="E6131">
        <v>20221</v>
      </c>
      <c r="F6131">
        <v>4</v>
      </c>
      <c r="G6131" s="1" t="s">
        <v>12</v>
      </c>
      <c r="H6131" s="1" t="s">
        <v>13</v>
      </c>
      <c r="I6131" t="s">
        <v>918</v>
      </c>
      <c r="J6131">
        <v>0</v>
      </c>
      <c r="K6131">
        <v>80</v>
      </c>
      <c r="L6131" s="1">
        <v>137466</v>
      </c>
      <c r="M6131" t="str">
        <f t="shared" si="95"/>
        <v>NULL</v>
      </c>
      <c r="N6131" t="s">
        <v>62</v>
      </c>
      <c r="O6131" t="s">
        <v>1522</v>
      </c>
    </row>
    <row r="6132" spans="1:15" x14ac:dyDescent="0.3">
      <c r="A6132">
        <v>722553</v>
      </c>
      <c r="B6132" t="str">
        <f>_xlfn.CONCAT("20221", TEXT(C6132,"0000"))</f>
        <v>202216132</v>
      </c>
      <c r="C6132">
        <v>6132</v>
      </c>
      <c r="D6132" t="s">
        <v>36</v>
      </c>
      <c r="E6132">
        <v>20221</v>
      </c>
      <c r="F6132">
        <v>4</v>
      </c>
      <c r="G6132" s="1" t="s">
        <v>1</v>
      </c>
      <c r="H6132" s="1" t="s">
        <v>2</v>
      </c>
      <c r="I6132" t="s">
        <v>1523</v>
      </c>
      <c r="J6132">
        <v>0</v>
      </c>
      <c r="K6132">
        <v>12</v>
      </c>
      <c r="L6132" s="1">
        <v>722553</v>
      </c>
      <c r="M6132" t="str">
        <f t="shared" si="95"/>
        <v>NULL</v>
      </c>
      <c r="N6132" t="s">
        <v>62</v>
      </c>
      <c r="O6132" t="s">
        <v>1522</v>
      </c>
    </row>
    <row r="6133" spans="1:15" x14ac:dyDescent="0.3">
      <c r="A6133">
        <v>722553</v>
      </c>
      <c r="B6133" t="str">
        <f>_xlfn.CONCAT("20221", TEXT(C6133,"0000"))</f>
        <v>202216133</v>
      </c>
      <c r="C6133">
        <v>6133</v>
      </c>
      <c r="D6133" t="s">
        <v>36</v>
      </c>
      <c r="E6133">
        <v>20221</v>
      </c>
      <c r="F6133">
        <v>4</v>
      </c>
      <c r="G6133" s="1" t="s">
        <v>1</v>
      </c>
      <c r="H6133" s="1" t="s">
        <v>2</v>
      </c>
      <c r="I6133" t="s">
        <v>1524</v>
      </c>
      <c r="J6133">
        <v>0</v>
      </c>
      <c r="K6133">
        <v>12</v>
      </c>
      <c r="L6133" s="1">
        <v>722553</v>
      </c>
      <c r="M6133" t="str">
        <f t="shared" si="95"/>
        <v>NULL</v>
      </c>
      <c r="N6133" t="s">
        <v>62</v>
      </c>
      <c r="O6133" t="s">
        <v>1522</v>
      </c>
    </row>
    <row r="6134" spans="1:15" x14ac:dyDescent="0.3">
      <c r="A6134">
        <v>722554</v>
      </c>
      <c r="B6134" t="str">
        <f>_xlfn.CONCAT("20221", TEXT(C6134,"0000"))</f>
        <v>202216134</v>
      </c>
      <c r="C6134">
        <v>6134</v>
      </c>
      <c r="D6134" t="s">
        <v>36</v>
      </c>
      <c r="E6134">
        <v>20221</v>
      </c>
      <c r="F6134">
        <v>7</v>
      </c>
      <c r="G6134" s="1" t="s">
        <v>5</v>
      </c>
      <c r="H6134" s="1" t="s">
        <v>10</v>
      </c>
      <c r="I6134" t="s">
        <v>1523</v>
      </c>
      <c r="J6134">
        <v>0</v>
      </c>
      <c r="K6134">
        <v>12</v>
      </c>
      <c r="L6134" s="1">
        <v>722554</v>
      </c>
      <c r="M6134" t="str">
        <f t="shared" si="95"/>
        <v>NULL</v>
      </c>
      <c r="N6134" t="s">
        <v>62</v>
      </c>
      <c r="O6134" t="s">
        <v>1522</v>
      </c>
    </row>
    <row r="6135" spans="1:15" x14ac:dyDescent="0.3">
      <c r="A6135">
        <v>722554</v>
      </c>
      <c r="B6135" t="str">
        <f>_xlfn.CONCAT("20221", TEXT(C6135,"0000"))</f>
        <v>202216135</v>
      </c>
      <c r="C6135">
        <v>6135</v>
      </c>
      <c r="D6135" t="s">
        <v>36</v>
      </c>
      <c r="E6135">
        <v>20221</v>
      </c>
      <c r="F6135">
        <v>7</v>
      </c>
      <c r="G6135" s="1" t="s">
        <v>5</v>
      </c>
      <c r="H6135" s="1" t="s">
        <v>10</v>
      </c>
      <c r="I6135" t="s">
        <v>1524</v>
      </c>
      <c r="J6135">
        <v>0</v>
      </c>
      <c r="K6135">
        <v>12</v>
      </c>
      <c r="L6135" s="1">
        <v>722554</v>
      </c>
      <c r="M6135" t="str">
        <f t="shared" si="95"/>
        <v>NULL</v>
      </c>
      <c r="N6135" t="s">
        <v>62</v>
      </c>
      <c r="O6135" t="s">
        <v>1522</v>
      </c>
    </row>
    <row r="6136" spans="1:15" x14ac:dyDescent="0.3">
      <c r="A6136">
        <v>722555</v>
      </c>
      <c r="B6136" t="str">
        <f>_xlfn.CONCAT("20221", TEXT(C6136,"0000"))</f>
        <v>202216136</v>
      </c>
      <c r="C6136">
        <v>6136</v>
      </c>
      <c r="D6136" t="s">
        <v>36</v>
      </c>
      <c r="E6136">
        <v>20221</v>
      </c>
      <c r="F6136">
        <v>7</v>
      </c>
      <c r="G6136" s="1" t="s">
        <v>1</v>
      </c>
      <c r="H6136" s="1" t="s">
        <v>2</v>
      </c>
      <c r="I6136" t="s">
        <v>1523</v>
      </c>
      <c r="J6136">
        <v>0</v>
      </c>
      <c r="K6136">
        <v>12</v>
      </c>
      <c r="L6136" s="1">
        <v>722555</v>
      </c>
      <c r="M6136" t="str">
        <f t="shared" si="95"/>
        <v>NULL</v>
      </c>
      <c r="N6136" t="s">
        <v>62</v>
      </c>
      <c r="O6136" t="s">
        <v>1522</v>
      </c>
    </row>
    <row r="6137" spans="1:15" x14ac:dyDescent="0.3">
      <c r="A6137">
        <v>722555</v>
      </c>
      <c r="B6137" t="str">
        <f>_xlfn.CONCAT("20221", TEXT(C6137,"0000"))</f>
        <v>202216137</v>
      </c>
      <c r="C6137">
        <v>6137</v>
      </c>
      <c r="D6137" t="s">
        <v>36</v>
      </c>
      <c r="E6137">
        <v>20221</v>
      </c>
      <c r="F6137">
        <v>7</v>
      </c>
      <c r="G6137" s="1" t="s">
        <v>1</v>
      </c>
      <c r="H6137" s="1" t="s">
        <v>2</v>
      </c>
      <c r="I6137" t="s">
        <v>1524</v>
      </c>
      <c r="J6137">
        <v>0</v>
      </c>
      <c r="K6137">
        <v>12</v>
      </c>
      <c r="L6137" s="1">
        <v>722555</v>
      </c>
      <c r="M6137" t="str">
        <f t="shared" si="95"/>
        <v>NULL</v>
      </c>
      <c r="N6137" t="s">
        <v>62</v>
      </c>
      <c r="O6137" t="s">
        <v>1522</v>
      </c>
    </row>
    <row r="6138" spans="1:15" x14ac:dyDescent="0.3">
      <c r="A6138">
        <v>722556</v>
      </c>
      <c r="B6138" t="str">
        <f>_xlfn.CONCAT("20221", TEXT(C6138,"0000"))</f>
        <v>202216138</v>
      </c>
      <c r="C6138">
        <v>6138</v>
      </c>
      <c r="D6138" t="s">
        <v>36</v>
      </c>
      <c r="E6138">
        <v>20221</v>
      </c>
      <c r="F6138">
        <v>4</v>
      </c>
      <c r="G6138" s="1" t="s">
        <v>1</v>
      </c>
      <c r="H6138" s="1" t="s">
        <v>2</v>
      </c>
      <c r="I6138" t="s">
        <v>1523</v>
      </c>
      <c r="J6138">
        <v>0</v>
      </c>
      <c r="K6138">
        <v>12</v>
      </c>
      <c r="L6138" s="1">
        <v>722556</v>
      </c>
      <c r="M6138" t="str">
        <f t="shared" si="95"/>
        <v>NULL</v>
      </c>
      <c r="N6138" t="s">
        <v>62</v>
      </c>
      <c r="O6138" t="s">
        <v>1522</v>
      </c>
    </row>
    <row r="6139" spans="1:15" x14ac:dyDescent="0.3">
      <c r="A6139">
        <v>722556</v>
      </c>
      <c r="B6139" t="str">
        <f>_xlfn.CONCAT("20221", TEXT(C6139,"0000"))</f>
        <v>202216139</v>
      </c>
      <c r="C6139">
        <v>6139</v>
      </c>
      <c r="D6139" t="s">
        <v>36</v>
      </c>
      <c r="E6139">
        <v>20221</v>
      </c>
      <c r="F6139">
        <v>4</v>
      </c>
      <c r="G6139" s="1" t="s">
        <v>1</v>
      </c>
      <c r="H6139" s="1" t="s">
        <v>2</v>
      </c>
      <c r="I6139" t="s">
        <v>1524</v>
      </c>
      <c r="J6139">
        <v>0</v>
      </c>
      <c r="K6139">
        <v>12</v>
      </c>
      <c r="L6139" s="1">
        <v>722556</v>
      </c>
      <c r="M6139" t="str">
        <f t="shared" si="95"/>
        <v>NULL</v>
      </c>
      <c r="N6139" t="s">
        <v>62</v>
      </c>
      <c r="O6139" t="s">
        <v>1522</v>
      </c>
    </row>
    <row r="6140" spans="1:15" x14ac:dyDescent="0.3">
      <c r="A6140">
        <v>722557</v>
      </c>
      <c r="B6140" t="str">
        <f>_xlfn.CONCAT("20221", TEXT(C6140,"0000"))</f>
        <v>202216140</v>
      </c>
      <c r="C6140">
        <v>6140</v>
      </c>
      <c r="D6140" t="s">
        <v>36</v>
      </c>
      <c r="E6140">
        <v>20221</v>
      </c>
      <c r="F6140">
        <v>7</v>
      </c>
      <c r="G6140" s="1" t="s">
        <v>5</v>
      </c>
      <c r="H6140" s="1" t="s">
        <v>10</v>
      </c>
      <c r="I6140" t="s">
        <v>1523</v>
      </c>
      <c r="J6140">
        <v>0</v>
      </c>
      <c r="K6140">
        <v>12</v>
      </c>
      <c r="L6140" s="1">
        <v>722557</v>
      </c>
      <c r="M6140" t="str">
        <f t="shared" si="95"/>
        <v>NULL</v>
      </c>
      <c r="N6140" t="s">
        <v>62</v>
      </c>
      <c r="O6140" t="s">
        <v>1522</v>
      </c>
    </row>
    <row r="6141" spans="1:15" x14ac:dyDescent="0.3">
      <c r="A6141">
        <v>722557</v>
      </c>
      <c r="B6141" t="str">
        <f>_xlfn.CONCAT("20221", TEXT(C6141,"0000"))</f>
        <v>202216141</v>
      </c>
      <c r="C6141">
        <v>6141</v>
      </c>
      <c r="D6141" t="s">
        <v>36</v>
      </c>
      <c r="E6141">
        <v>20221</v>
      </c>
      <c r="F6141">
        <v>7</v>
      </c>
      <c r="G6141" s="1" t="s">
        <v>5</v>
      </c>
      <c r="H6141" s="1" t="s">
        <v>10</v>
      </c>
      <c r="I6141" t="s">
        <v>1524</v>
      </c>
      <c r="J6141">
        <v>0</v>
      </c>
      <c r="K6141">
        <v>12</v>
      </c>
      <c r="L6141" s="1">
        <v>722557</v>
      </c>
      <c r="M6141" t="str">
        <f t="shared" si="95"/>
        <v>NULL</v>
      </c>
      <c r="N6141" t="s">
        <v>62</v>
      </c>
      <c r="O6141" t="s">
        <v>1522</v>
      </c>
    </row>
    <row r="6142" spans="1:15" x14ac:dyDescent="0.3">
      <c r="A6142">
        <v>722558</v>
      </c>
      <c r="B6142" t="str">
        <f>_xlfn.CONCAT("20221", TEXT(C6142,"0000"))</f>
        <v>202216142</v>
      </c>
      <c r="C6142">
        <v>6142</v>
      </c>
      <c r="D6142" t="s">
        <v>36</v>
      </c>
      <c r="E6142">
        <v>20221</v>
      </c>
      <c r="F6142">
        <v>7</v>
      </c>
      <c r="G6142" s="1" t="s">
        <v>1</v>
      </c>
      <c r="H6142" s="1" t="s">
        <v>2</v>
      </c>
      <c r="I6142" t="s">
        <v>1523</v>
      </c>
      <c r="J6142">
        <v>0</v>
      </c>
      <c r="K6142">
        <v>12</v>
      </c>
      <c r="L6142" s="1">
        <v>722558</v>
      </c>
      <c r="M6142" t="str">
        <f t="shared" si="95"/>
        <v>NULL</v>
      </c>
      <c r="N6142" t="s">
        <v>62</v>
      </c>
      <c r="O6142" t="s">
        <v>1522</v>
      </c>
    </row>
    <row r="6143" spans="1:15" x14ac:dyDescent="0.3">
      <c r="A6143">
        <v>722558</v>
      </c>
      <c r="B6143" t="str">
        <f>_xlfn.CONCAT("20221", TEXT(C6143,"0000"))</f>
        <v>202216143</v>
      </c>
      <c r="C6143">
        <v>6143</v>
      </c>
      <c r="D6143" t="s">
        <v>36</v>
      </c>
      <c r="E6143">
        <v>20221</v>
      </c>
      <c r="F6143">
        <v>7</v>
      </c>
      <c r="G6143" s="1" t="s">
        <v>1</v>
      </c>
      <c r="H6143" s="1" t="s">
        <v>2</v>
      </c>
      <c r="I6143" t="s">
        <v>1524</v>
      </c>
      <c r="J6143">
        <v>0</v>
      </c>
      <c r="K6143">
        <v>12</v>
      </c>
      <c r="L6143" s="1">
        <v>722558</v>
      </c>
      <c r="M6143" t="str">
        <f t="shared" si="95"/>
        <v>NULL</v>
      </c>
      <c r="N6143" t="s">
        <v>62</v>
      </c>
      <c r="O6143" t="s">
        <v>1522</v>
      </c>
    </row>
    <row r="6144" spans="1:15" x14ac:dyDescent="0.3">
      <c r="A6144">
        <v>722559</v>
      </c>
      <c r="B6144" t="str">
        <f>_xlfn.CONCAT("20221", TEXT(C6144,"0000"))</f>
        <v>202216144</v>
      </c>
      <c r="C6144">
        <v>6144</v>
      </c>
      <c r="D6144" t="s">
        <v>36</v>
      </c>
      <c r="E6144">
        <v>20221</v>
      </c>
      <c r="F6144">
        <v>4</v>
      </c>
      <c r="G6144" s="1" t="s">
        <v>1</v>
      </c>
      <c r="H6144" s="1" t="s">
        <v>2</v>
      </c>
      <c r="I6144" t="s">
        <v>1523</v>
      </c>
      <c r="J6144">
        <v>0</v>
      </c>
      <c r="K6144">
        <v>12</v>
      </c>
      <c r="L6144" s="1">
        <v>722559</v>
      </c>
      <c r="M6144" t="str">
        <f t="shared" si="95"/>
        <v>NULL</v>
      </c>
      <c r="N6144" t="s">
        <v>62</v>
      </c>
      <c r="O6144" t="s">
        <v>1522</v>
      </c>
    </row>
    <row r="6145" spans="1:15" x14ac:dyDescent="0.3">
      <c r="A6145">
        <v>722559</v>
      </c>
      <c r="B6145" t="str">
        <f>_xlfn.CONCAT("20221", TEXT(C6145,"0000"))</f>
        <v>202216145</v>
      </c>
      <c r="C6145">
        <v>6145</v>
      </c>
      <c r="D6145" t="s">
        <v>36</v>
      </c>
      <c r="E6145">
        <v>20221</v>
      </c>
      <c r="F6145">
        <v>4</v>
      </c>
      <c r="G6145" s="1" t="s">
        <v>1</v>
      </c>
      <c r="H6145" s="1" t="s">
        <v>2</v>
      </c>
      <c r="I6145" t="s">
        <v>1524</v>
      </c>
      <c r="J6145">
        <v>0</v>
      </c>
      <c r="K6145">
        <v>12</v>
      </c>
      <c r="L6145" s="1">
        <v>722559</v>
      </c>
      <c r="M6145" t="str">
        <f t="shared" si="95"/>
        <v>NULL</v>
      </c>
      <c r="N6145" t="s">
        <v>62</v>
      </c>
      <c r="O6145" t="s">
        <v>1522</v>
      </c>
    </row>
    <row r="6146" spans="1:15" x14ac:dyDescent="0.3">
      <c r="A6146">
        <v>136891</v>
      </c>
      <c r="B6146" t="str">
        <f>_xlfn.CONCAT("20221", TEXT(C6146,"0000"))</f>
        <v>202216146</v>
      </c>
      <c r="C6146">
        <v>6146</v>
      </c>
      <c r="D6146" t="s">
        <v>0</v>
      </c>
      <c r="E6146">
        <v>20221</v>
      </c>
      <c r="F6146">
        <v>5</v>
      </c>
      <c r="G6146" s="1" t="s">
        <v>16</v>
      </c>
      <c r="H6146" s="1" t="s">
        <v>17</v>
      </c>
      <c r="I6146" t="s">
        <v>3</v>
      </c>
      <c r="J6146">
        <v>0</v>
      </c>
      <c r="K6146">
        <v>80</v>
      </c>
      <c r="L6146" s="1">
        <v>136891</v>
      </c>
      <c r="M6146" t="str">
        <f t="shared" ref="M6146:M6209" si="96">IFERROR(IF(A6146=L6146, "NULL", VLOOKUP(L6146, A:B, 2,FALSE )), "NULL")</f>
        <v>NULL</v>
      </c>
      <c r="N6146" t="s">
        <v>62</v>
      </c>
      <c r="O6146" t="s">
        <v>1525</v>
      </c>
    </row>
    <row r="6147" spans="1:15" x14ac:dyDescent="0.3">
      <c r="A6147">
        <v>136892</v>
      </c>
      <c r="B6147" t="str">
        <f>_xlfn.CONCAT("20221", TEXT(C6147,"0000"))</f>
        <v>202216147</v>
      </c>
      <c r="C6147">
        <v>6147</v>
      </c>
      <c r="D6147" t="s">
        <v>0</v>
      </c>
      <c r="E6147">
        <v>20221</v>
      </c>
      <c r="F6147">
        <v>5</v>
      </c>
      <c r="G6147" s="1" t="s">
        <v>12</v>
      </c>
      <c r="H6147" s="1" t="s">
        <v>13</v>
      </c>
      <c r="I6147" t="s">
        <v>572</v>
      </c>
      <c r="J6147">
        <v>0</v>
      </c>
      <c r="K6147">
        <v>80</v>
      </c>
      <c r="L6147" s="1">
        <v>136892</v>
      </c>
      <c r="M6147" t="str">
        <f t="shared" si="96"/>
        <v>NULL</v>
      </c>
      <c r="N6147" t="s">
        <v>62</v>
      </c>
      <c r="O6147" t="s">
        <v>1525</v>
      </c>
    </row>
    <row r="6148" spans="1:15" x14ac:dyDescent="0.3">
      <c r="A6148">
        <v>136893</v>
      </c>
      <c r="B6148" t="str">
        <f>_xlfn.CONCAT("20221", TEXT(C6148,"0000"))</f>
        <v>202216148</v>
      </c>
      <c r="C6148">
        <v>6148</v>
      </c>
      <c r="D6148" t="s">
        <v>0</v>
      </c>
      <c r="E6148">
        <v>20221</v>
      </c>
      <c r="F6148">
        <v>3</v>
      </c>
      <c r="G6148" s="1" t="s">
        <v>16</v>
      </c>
      <c r="H6148" s="1" t="s">
        <v>17</v>
      </c>
      <c r="I6148" t="s">
        <v>3</v>
      </c>
      <c r="J6148">
        <v>0</v>
      </c>
      <c r="K6148">
        <v>80</v>
      </c>
      <c r="L6148" s="1">
        <v>136893</v>
      </c>
      <c r="M6148" t="str">
        <f t="shared" si="96"/>
        <v>NULL</v>
      </c>
      <c r="N6148" t="s">
        <v>62</v>
      </c>
      <c r="O6148" t="s">
        <v>1525</v>
      </c>
    </row>
    <row r="6149" spans="1:15" x14ac:dyDescent="0.3">
      <c r="A6149">
        <v>136894</v>
      </c>
      <c r="B6149" t="str">
        <f>_xlfn.CONCAT("20221", TEXT(C6149,"0000"))</f>
        <v>202216149</v>
      </c>
      <c r="C6149">
        <v>6149</v>
      </c>
      <c r="D6149" t="s">
        <v>0</v>
      </c>
      <c r="E6149">
        <v>20221</v>
      </c>
      <c r="F6149">
        <v>3</v>
      </c>
      <c r="G6149" s="1" t="s">
        <v>12</v>
      </c>
      <c r="H6149" s="1" t="s">
        <v>13</v>
      </c>
      <c r="I6149" t="s">
        <v>572</v>
      </c>
      <c r="J6149">
        <v>0</v>
      </c>
      <c r="K6149">
        <v>80</v>
      </c>
      <c r="L6149" s="1">
        <v>136894</v>
      </c>
      <c r="M6149" t="str">
        <f t="shared" si="96"/>
        <v>NULL</v>
      </c>
      <c r="N6149" t="s">
        <v>62</v>
      </c>
      <c r="O6149" t="s">
        <v>1525</v>
      </c>
    </row>
    <row r="6150" spans="1:15" x14ac:dyDescent="0.3">
      <c r="A6150">
        <v>721637</v>
      </c>
      <c r="B6150" t="str">
        <f>_xlfn.CONCAT("20221", TEXT(C6150,"0000"))</f>
        <v>202216150</v>
      </c>
      <c r="C6150">
        <v>6150</v>
      </c>
      <c r="D6150" t="s">
        <v>71</v>
      </c>
      <c r="E6150">
        <v>20221</v>
      </c>
      <c r="F6150" t="s">
        <v>62</v>
      </c>
      <c r="G6150" s="1" t="s">
        <v>62</v>
      </c>
      <c r="H6150" s="1" t="s">
        <v>62</v>
      </c>
      <c r="I6150" t="s">
        <v>62</v>
      </c>
      <c r="J6150">
        <v>0</v>
      </c>
      <c r="K6150">
        <v>150</v>
      </c>
      <c r="L6150" s="1">
        <v>721637</v>
      </c>
      <c r="M6150" t="str">
        <f t="shared" si="96"/>
        <v>NULL</v>
      </c>
      <c r="N6150" t="s">
        <v>62</v>
      </c>
      <c r="O6150" t="s">
        <v>1526</v>
      </c>
    </row>
    <row r="6151" spans="1:15" x14ac:dyDescent="0.3">
      <c r="A6151">
        <v>721885</v>
      </c>
      <c r="B6151" t="str">
        <f>_xlfn.CONCAT("20221", TEXT(C6151,"0000"))</f>
        <v>202216151</v>
      </c>
      <c r="C6151">
        <v>6151</v>
      </c>
      <c r="D6151" t="s">
        <v>71</v>
      </c>
      <c r="E6151">
        <v>20221</v>
      </c>
      <c r="F6151" t="s">
        <v>62</v>
      </c>
      <c r="G6151" s="1" t="s">
        <v>62</v>
      </c>
      <c r="H6151" s="1" t="s">
        <v>62</v>
      </c>
      <c r="I6151" t="s">
        <v>62</v>
      </c>
      <c r="J6151">
        <v>0</v>
      </c>
      <c r="K6151">
        <v>150</v>
      </c>
      <c r="L6151" s="1">
        <v>721885</v>
      </c>
      <c r="M6151" t="str">
        <f t="shared" si="96"/>
        <v>NULL</v>
      </c>
      <c r="N6151" t="s">
        <v>62</v>
      </c>
      <c r="O6151" t="s">
        <v>1526</v>
      </c>
    </row>
    <row r="6152" spans="1:15" x14ac:dyDescent="0.3">
      <c r="A6152">
        <v>137587</v>
      </c>
      <c r="B6152" t="str">
        <f>_xlfn.CONCAT("20221", TEXT(C6152,"0000"))</f>
        <v>202216152</v>
      </c>
      <c r="C6152">
        <v>6152</v>
      </c>
      <c r="D6152" t="s">
        <v>0</v>
      </c>
      <c r="E6152">
        <v>20221</v>
      </c>
      <c r="F6152">
        <v>4</v>
      </c>
      <c r="G6152" s="1" t="s">
        <v>5</v>
      </c>
      <c r="H6152" s="1" t="s">
        <v>10</v>
      </c>
      <c r="I6152" t="s">
        <v>106</v>
      </c>
      <c r="J6152">
        <v>0</v>
      </c>
      <c r="K6152">
        <v>80</v>
      </c>
      <c r="L6152" s="1">
        <v>137587</v>
      </c>
      <c r="M6152" t="str">
        <f t="shared" si="96"/>
        <v>NULL</v>
      </c>
      <c r="N6152" t="s">
        <v>62</v>
      </c>
      <c r="O6152" t="s">
        <v>1527</v>
      </c>
    </row>
    <row r="6153" spans="1:15" x14ac:dyDescent="0.3">
      <c r="A6153">
        <v>137588</v>
      </c>
      <c r="B6153" t="str">
        <f>_xlfn.CONCAT("20221", TEXT(C6153,"0000"))</f>
        <v>202216153</v>
      </c>
      <c r="C6153">
        <v>6153</v>
      </c>
      <c r="D6153" t="s">
        <v>0</v>
      </c>
      <c r="E6153">
        <v>20221</v>
      </c>
      <c r="F6153">
        <v>4</v>
      </c>
      <c r="G6153" s="1" t="s">
        <v>1</v>
      </c>
      <c r="H6153" s="1" t="s">
        <v>2</v>
      </c>
      <c r="I6153" t="s">
        <v>106</v>
      </c>
      <c r="J6153">
        <v>0</v>
      </c>
      <c r="K6153">
        <v>80</v>
      </c>
      <c r="L6153" s="1">
        <v>137588</v>
      </c>
      <c r="M6153" t="str">
        <f t="shared" si="96"/>
        <v>NULL</v>
      </c>
      <c r="N6153" t="s">
        <v>62</v>
      </c>
      <c r="O6153" t="s">
        <v>1527</v>
      </c>
    </row>
    <row r="6154" spans="1:15" x14ac:dyDescent="0.3">
      <c r="A6154">
        <v>137589</v>
      </c>
      <c r="B6154" t="str">
        <f>_xlfn.CONCAT("20221", TEXT(C6154,"0000"))</f>
        <v>202216154</v>
      </c>
      <c r="C6154">
        <v>6154</v>
      </c>
      <c r="D6154" t="s">
        <v>0</v>
      </c>
      <c r="E6154">
        <v>20221</v>
      </c>
      <c r="F6154">
        <v>4</v>
      </c>
      <c r="G6154" s="1" t="s">
        <v>5</v>
      </c>
      <c r="H6154" s="1" t="s">
        <v>10</v>
      </c>
      <c r="I6154" t="s">
        <v>694</v>
      </c>
      <c r="J6154">
        <v>0</v>
      </c>
      <c r="K6154">
        <v>80</v>
      </c>
      <c r="L6154" s="1">
        <v>137589</v>
      </c>
      <c r="M6154" t="str">
        <f t="shared" si="96"/>
        <v>NULL</v>
      </c>
      <c r="N6154" t="s">
        <v>62</v>
      </c>
      <c r="O6154" t="s">
        <v>1527</v>
      </c>
    </row>
    <row r="6155" spans="1:15" x14ac:dyDescent="0.3">
      <c r="A6155">
        <v>137590</v>
      </c>
      <c r="B6155" t="str">
        <f>_xlfn.CONCAT("20221", TEXT(C6155,"0000"))</f>
        <v>202216155</v>
      </c>
      <c r="C6155">
        <v>6155</v>
      </c>
      <c r="D6155" t="s">
        <v>0</v>
      </c>
      <c r="E6155">
        <v>20221</v>
      </c>
      <c r="F6155">
        <v>4</v>
      </c>
      <c r="G6155" s="1" t="s">
        <v>1</v>
      </c>
      <c r="H6155" s="1" t="s">
        <v>2</v>
      </c>
      <c r="I6155" t="s">
        <v>694</v>
      </c>
      <c r="J6155">
        <v>0</v>
      </c>
      <c r="K6155">
        <v>80</v>
      </c>
      <c r="L6155" s="1">
        <v>137590</v>
      </c>
      <c r="M6155" t="str">
        <f t="shared" si="96"/>
        <v>NULL</v>
      </c>
      <c r="N6155" t="s">
        <v>62</v>
      </c>
      <c r="O6155" t="s">
        <v>1527</v>
      </c>
    </row>
    <row r="6156" spans="1:15" x14ac:dyDescent="0.3">
      <c r="A6156">
        <v>723106</v>
      </c>
      <c r="B6156" t="str">
        <f>_xlfn.CONCAT("20221", TEXT(C6156,"0000"))</f>
        <v>202216156</v>
      </c>
      <c r="C6156">
        <v>6156</v>
      </c>
      <c r="D6156" t="s">
        <v>36</v>
      </c>
      <c r="E6156">
        <v>20221</v>
      </c>
      <c r="F6156">
        <v>2</v>
      </c>
      <c r="G6156" s="1" t="s">
        <v>16</v>
      </c>
      <c r="H6156" s="1" t="s">
        <v>484</v>
      </c>
      <c r="I6156" t="s">
        <v>1500</v>
      </c>
      <c r="J6156">
        <v>0</v>
      </c>
      <c r="K6156">
        <v>15</v>
      </c>
      <c r="L6156" s="1">
        <v>723106</v>
      </c>
      <c r="M6156" t="str">
        <f t="shared" si="96"/>
        <v>NULL</v>
      </c>
      <c r="N6156" t="s">
        <v>62</v>
      </c>
      <c r="O6156" t="s">
        <v>1527</v>
      </c>
    </row>
    <row r="6157" spans="1:15" x14ac:dyDescent="0.3">
      <c r="A6157">
        <v>723107</v>
      </c>
      <c r="B6157" t="str">
        <f>_xlfn.CONCAT("20221", TEXT(C6157,"0000"))</f>
        <v>202216157</v>
      </c>
      <c r="C6157">
        <v>6157</v>
      </c>
      <c r="D6157" t="s">
        <v>36</v>
      </c>
      <c r="E6157">
        <v>20221</v>
      </c>
      <c r="F6157">
        <v>2</v>
      </c>
      <c r="G6157" s="1" t="s">
        <v>12</v>
      </c>
      <c r="H6157" s="1" t="s">
        <v>13</v>
      </c>
      <c r="I6157" t="s">
        <v>1500</v>
      </c>
      <c r="J6157">
        <v>0</v>
      </c>
      <c r="K6157">
        <v>15</v>
      </c>
      <c r="L6157" s="1">
        <v>723107</v>
      </c>
      <c r="M6157" t="str">
        <f t="shared" si="96"/>
        <v>NULL</v>
      </c>
      <c r="N6157" t="s">
        <v>62</v>
      </c>
      <c r="O6157" t="s">
        <v>1527</v>
      </c>
    </row>
    <row r="6158" spans="1:15" x14ac:dyDescent="0.3">
      <c r="A6158">
        <v>723108</v>
      </c>
      <c r="B6158" t="str">
        <f>_xlfn.CONCAT("20221", TEXT(C6158,"0000"))</f>
        <v>202216158</v>
      </c>
      <c r="C6158">
        <v>6158</v>
      </c>
      <c r="D6158" t="s">
        <v>36</v>
      </c>
      <c r="E6158">
        <v>20221</v>
      </c>
      <c r="F6158">
        <v>3</v>
      </c>
      <c r="G6158" s="1" t="s">
        <v>16</v>
      </c>
      <c r="H6158" s="1" t="s">
        <v>484</v>
      </c>
      <c r="I6158" t="s">
        <v>1500</v>
      </c>
      <c r="J6158">
        <v>0</v>
      </c>
      <c r="K6158">
        <v>15</v>
      </c>
      <c r="L6158" s="1">
        <v>723108</v>
      </c>
      <c r="M6158" t="str">
        <f t="shared" si="96"/>
        <v>NULL</v>
      </c>
      <c r="N6158" t="s">
        <v>62</v>
      </c>
      <c r="O6158" t="s">
        <v>1527</v>
      </c>
    </row>
    <row r="6159" spans="1:15" x14ac:dyDescent="0.3">
      <c r="A6159">
        <v>723109</v>
      </c>
      <c r="B6159" t="str">
        <f>_xlfn.CONCAT("20221", TEXT(C6159,"0000"))</f>
        <v>202216159</v>
      </c>
      <c r="C6159">
        <v>6159</v>
      </c>
      <c r="D6159" t="s">
        <v>36</v>
      </c>
      <c r="E6159">
        <v>20221</v>
      </c>
      <c r="F6159">
        <v>3</v>
      </c>
      <c r="G6159" s="1" t="s">
        <v>12</v>
      </c>
      <c r="H6159" s="1" t="s">
        <v>13</v>
      </c>
      <c r="I6159" t="s">
        <v>1500</v>
      </c>
      <c r="J6159">
        <v>0</v>
      </c>
      <c r="K6159">
        <v>15</v>
      </c>
      <c r="L6159" s="1">
        <v>723109</v>
      </c>
      <c r="M6159" t="str">
        <f t="shared" si="96"/>
        <v>NULL</v>
      </c>
      <c r="N6159" t="s">
        <v>62</v>
      </c>
      <c r="O6159" t="s">
        <v>1527</v>
      </c>
    </row>
    <row r="6160" spans="1:15" x14ac:dyDescent="0.3">
      <c r="A6160">
        <v>723110</v>
      </c>
      <c r="B6160" t="str">
        <f>_xlfn.CONCAT("20221", TEXT(C6160,"0000"))</f>
        <v>202216160</v>
      </c>
      <c r="C6160">
        <v>6160</v>
      </c>
      <c r="D6160" t="s">
        <v>36</v>
      </c>
      <c r="E6160">
        <v>20221</v>
      </c>
      <c r="F6160">
        <v>6</v>
      </c>
      <c r="G6160" s="1" t="s">
        <v>16</v>
      </c>
      <c r="H6160" s="1" t="s">
        <v>484</v>
      </c>
      <c r="I6160" t="s">
        <v>1500</v>
      </c>
      <c r="J6160">
        <v>0</v>
      </c>
      <c r="K6160">
        <v>15</v>
      </c>
      <c r="L6160" s="1">
        <v>723110</v>
      </c>
      <c r="M6160" t="str">
        <f t="shared" si="96"/>
        <v>NULL</v>
      </c>
      <c r="N6160" t="s">
        <v>62</v>
      </c>
      <c r="O6160" t="s">
        <v>1527</v>
      </c>
    </row>
    <row r="6161" spans="1:15" x14ac:dyDescent="0.3">
      <c r="A6161">
        <v>723111</v>
      </c>
      <c r="B6161" t="str">
        <f>_xlfn.CONCAT("20221", TEXT(C6161,"0000"))</f>
        <v>202216161</v>
      </c>
      <c r="C6161">
        <v>6161</v>
      </c>
      <c r="D6161" t="s">
        <v>36</v>
      </c>
      <c r="E6161">
        <v>20221</v>
      </c>
      <c r="F6161">
        <v>6</v>
      </c>
      <c r="G6161" s="1" t="s">
        <v>12</v>
      </c>
      <c r="H6161" s="1" t="s">
        <v>13</v>
      </c>
      <c r="I6161" t="s">
        <v>1500</v>
      </c>
      <c r="J6161">
        <v>0</v>
      </c>
      <c r="K6161">
        <v>15</v>
      </c>
      <c r="L6161" s="1">
        <v>723111</v>
      </c>
      <c r="M6161" t="str">
        <f t="shared" si="96"/>
        <v>NULL</v>
      </c>
      <c r="N6161" t="s">
        <v>62</v>
      </c>
      <c r="O6161" t="s">
        <v>1527</v>
      </c>
    </row>
    <row r="6162" spans="1:15" x14ac:dyDescent="0.3">
      <c r="A6162">
        <v>723112</v>
      </c>
      <c r="B6162" t="str">
        <f>_xlfn.CONCAT("20221", TEXT(C6162,"0000"))</f>
        <v>202216162</v>
      </c>
      <c r="C6162">
        <v>6162</v>
      </c>
      <c r="D6162" t="s">
        <v>36</v>
      </c>
      <c r="E6162">
        <v>20221</v>
      </c>
      <c r="F6162">
        <v>2</v>
      </c>
      <c r="G6162" s="1" t="s">
        <v>12</v>
      </c>
      <c r="H6162" s="1" t="s">
        <v>13</v>
      </c>
      <c r="I6162" t="s">
        <v>1500</v>
      </c>
      <c r="J6162">
        <v>0</v>
      </c>
      <c r="K6162">
        <v>15</v>
      </c>
      <c r="L6162" s="1">
        <v>723112</v>
      </c>
      <c r="M6162" t="str">
        <f t="shared" si="96"/>
        <v>NULL</v>
      </c>
      <c r="N6162" t="s">
        <v>62</v>
      </c>
      <c r="O6162" t="s">
        <v>1527</v>
      </c>
    </row>
    <row r="6163" spans="1:15" x14ac:dyDescent="0.3">
      <c r="A6163">
        <v>723113</v>
      </c>
      <c r="B6163" t="str">
        <f>_xlfn.CONCAT("20221", TEXT(C6163,"0000"))</f>
        <v>202216163</v>
      </c>
      <c r="C6163">
        <v>6163</v>
      </c>
      <c r="D6163" t="s">
        <v>36</v>
      </c>
      <c r="E6163">
        <v>20221</v>
      </c>
      <c r="F6163">
        <v>3</v>
      </c>
      <c r="G6163" s="1" t="s">
        <v>16</v>
      </c>
      <c r="H6163" s="1" t="s">
        <v>484</v>
      </c>
      <c r="I6163" t="s">
        <v>1500</v>
      </c>
      <c r="J6163">
        <v>0</v>
      </c>
      <c r="K6163">
        <v>15</v>
      </c>
      <c r="L6163" s="1">
        <v>723113</v>
      </c>
      <c r="M6163" t="str">
        <f t="shared" si="96"/>
        <v>NULL</v>
      </c>
      <c r="N6163" t="s">
        <v>62</v>
      </c>
      <c r="O6163" t="s">
        <v>1527</v>
      </c>
    </row>
    <row r="6164" spans="1:15" x14ac:dyDescent="0.3">
      <c r="A6164">
        <v>723114</v>
      </c>
      <c r="B6164" t="str">
        <f>_xlfn.CONCAT("20221", TEXT(C6164,"0000"))</f>
        <v>202216164</v>
      </c>
      <c r="C6164">
        <v>6164</v>
      </c>
      <c r="D6164" t="s">
        <v>36</v>
      </c>
      <c r="E6164">
        <v>20221</v>
      </c>
      <c r="F6164">
        <v>3</v>
      </c>
      <c r="G6164" s="1" t="s">
        <v>12</v>
      </c>
      <c r="H6164" s="1" t="s">
        <v>13</v>
      </c>
      <c r="I6164" t="s">
        <v>1500</v>
      </c>
      <c r="J6164">
        <v>0</v>
      </c>
      <c r="K6164">
        <v>15</v>
      </c>
      <c r="L6164" s="1">
        <v>723114</v>
      </c>
      <c r="M6164" t="str">
        <f t="shared" si="96"/>
        <v>NULL</v>
      </c>
      <c r="N6164" t="s">
        <v>62</v>
      </c>
      <c r="O6164" t="s">
        <v>1527</v>
      </c>
    </row>
    <row r="6165" spans="1:15" x14ac:dyDescent="0.3">
      <c r="A6165">
        <v>723115</v>
      </c>
      <c r="B6165" t="str">
        <f>_xlfn.CONCAT("20221", TEXT(C6165,"0000"))</f>
        <v>202216165</v>
      </c>
      <c r="C6165">
        <v>6165</v>
      </c>
      <c r="D6165" t="s">
        <v>36</v>
      </c>
      <c r="E6165">
        <v>20221</v>
      </c>
      <c r="F6165">
        <v>4</v>
      </c>
      <c r="G6165" s="1" t="s">
        <v>16</v>
      </c>
      <c r="H6165" s="1" t="s">
        <v>484</v>
      </c>
      <c r="I6165" t="s">
        <v>1500</v>
      </c>
      <c r="J6165">
        <v>0</v>
      </c>
      <c r="K6165">
        <v>15</v>
      </c>
      <c r="L6165" s="1">
        <v>723115</v>
      </c>
      <c r="M6165" t="str">
        <f t="shared" si="96"/>
        <v>NULL</v>
      </c>
      <c r="N6165" t="s">
        <v>62</v>
      </c>
      <c r="O6165" t="s">
        <v>1527</v>
      </c>
    </row>
    <row r="6166" spans="1:15" x14ac:dyDescent="0.3">
      <c r="A6166">
        <v>723116</v>
      </c>
      <c r="B6166" t="str">
        <f>_xlfn.CONCAT("20221", TEXT(C6166,"0000"))</f>
        <v>202216166</v>
      </c>
      <c r="C6166">
        <v>6166</v>
      </c>
      <c r="D6166" t="s">
        <v>36</v>
      </c>
      <c r="E6166">
        <v>20221</v>
      </c>
      <c r="F6166">
        <v>4</v>
      </c>
      <c r="G6166" s="1" t="s">
        <v>12</v>
      </c>
      <c r="H6166" s="1" t="s">
        <v>13</v>
      </c>
      <c r="I6166" t="s">
        <v>1500</v>
      </c>
      <c r="J6166">
        <v>0</v>
      </c>
      <c r="K6166">
        <v>15</v>
      </c>
      <c r="L6166" s="1">
        <v>723116</v>
      </c>
      <c r="M6166" t="str">
        <f t="shared" si="96"/>
        <v>NULL</v>
      </c>
      <c r="N6166" t="s">
        <v>62</v>
      </c>
      <c r="O6166" t="s">
        <v>1527</v>
      </c>
    </row>
    <row r="6167" spans="1:15" x14ac:dyDescent="0.3">
      <c r="A6167">
        <v>723117</v>
      </c>
      <c r="B6167" t="str">
        <f>_xlfn.CONCAT("20221", TEXT(C6167,"0000"))</f>
        <v>202216167</v>
      </c>
      <c r="C6167">
        <v>6167</v>
      </c>
      <c r="D6167" t="s">
        <v>36</v>
      </c>
      <c r="E6167">
        <v>20221</v>
      </c>
      <c r="F6167">
        <v>2</v>
      </c>
      <c r="G6167" s="1" t="s">
        <v>16</v>
      </c>
      <c r="H6167" s="1" t="s">
        <v>484</v>
      </c>
      <c r="I6167" t="s">
        <v>1500</v>
      </c>
      <c r="J6167">
        <v>0</v>
      </c>
      <c r="K6167">
        <v>15</v>
      </c>
      <c r="L6167" s="1">
        <v>723117</v>
      </c>
      <c r="M6167" t="str">
        <f t="shared" si="96"/>
        <v>NULL</v>
      </c>
      <c r="N6167" t="s">
        <v>62</v>
      </c>
      <c r="O6167" t="s">
        <v>1527</v>
      </c>
    </row>
    <row r="6168" spans="1:15" x14ac:dyDescent="0.3">
      <c r="A6168">
        <v>723118</v>
      </c>
      <c r="B6168" t="str">
        <f>_xlfn.CONCAT("20221", TEXT(C6168,"0000"))</f>
        <v>202216168</v>
      </c>
      <c r="C6168">
        <v>6168</v>
      </c>
      <c r="D6168" t="s">
        <v>36</v>
      </c>
      <c r="E6168">
        <v>20221</v>
      </c>
      <c r="F6168">
        <v>2</v>
      </c>
      <c r="G6168" s="1" t="s">
        <v>12</v>
      </c>
      <c r="H6168" s="1" t="s">
        <v>13</v>
      </c>
      <c r="I6168" t="s">
        <v>1500</v>
      </c>
      <c r="J6168">
        <v>0</v>
      </c>
      <c r="K6168">
        <v>15</v>
      </c>
      <c r="L6168" s="1">
        <v>723118</v>
      </c>
      <c r="M6168" t="str">
        <f t="shared" si="96"/>
        <v>NULL</v>
      </c>
      <c r="N6168" t="s">
        <v>62</v>
      </c>
      <c r="O6168" t="s">
        <v>1527</v>
      </c>
    </row>
    <row r="6169" spans="1:15" x14ac:dyDescent="0.3">
      <c r="A6169">
        <v>723119</v>
      </c>
      <c r="B6169" t="str">
        <f>_xlfn.CONCAT("20221", TEXT(C6169,"0000"))</f>
        <v>202216169</v>
      </c>
      <c r="C6169">
        <v>6169</v>
      </c>
      <c r="D6169" t="s">
        <v>36</v>
      </c>
      <c r="E6169">
        <v>20221</v>
      </c>
      <c r="F6169">
        <v>3</v>
      </c>
      <c r="G6169" s="1" t="s">
        <v>16</v>
      </c>
      <c r="H6169" s="1" t="s">
        <v>484</v>
      </c>
      <c r="I6169" t="s">
        <v>1500</v>
      </c>
      <c r="J6169">
        <v>0</v>
      </c>
      <c r="K6169">
        <v>15</v>
      </c>
      <c r="L6169" s="1">
        <v>723119</v>
      </c>
      <c r="M6169" t="str">
        <f t="shared" si="96"/>
        <v>NULL</v>
      </c>
      <c r="N6169" t="s">
        <v>62</v>
      </c>
      <c r="O6169" t="s">
        <v>1527</v>
      </c>
    </row>
    <row r="6170" spans="1:15" x14ac:dyDescent="0.3">
      <c r="A6170">
        <v>723120</v>
      </c>
      <c r="B6170" t="str">
        <f>_xlfn.CONCAT("20221", TEXT(C6170,"0000"))</f>
        <v>202216170</v>
      </c>
      <c r="C6170">
        <v>6170</v>
      </c>
      <c r="D6170" t="s">
        <v>36</v>
      </c>
      <c r="E6170">
        <v>20221</v>
      </c>
      <c r="F6170">
        <v>3</v>
      </c>
      <c r="G6170" s="1" t="s">
        <v>12</v>
      </c>
      <c r="H6170" s="1" t="s">
        <v>13</v>
      </c>
      <c r="I6170" t="s">
        <v>1500</v>
      </c>
      <c r="J6170">
        <v>0</v>
      </c>
      <c r="K6170">
        <v>15</v>
      </c>
      <c r="L6170" s="1">
        <v>723120</v>
      </c>
      <c r="M6170" t="str">
        <f t="shared" si="96"/>
        <v>NULL</v>
      </c>
      <c r="N6170" t="s">
        <v>62</v>
      </c>
      <c r="O6170" t="s">
        <v>1527</v>
      </c>
    </row>
    <row r="6171" spans="1:15" x14ac:dyDescent="0.3">
      <c r="A6171">
        <v>723121</v>
      </c>
      <c r="B6171" t="str">
        <f>_xlfn.CONCAT("20221", TEXT(C6171,"0000"))</f>
        <v>202216171</v>
      </c>
      <c r="C6171">
        <v>6171</v>
      </c>
      <c r="D6171" t="s">
        <v>36</v>
      </c>
      <c r="E6171">
        <v>20221</v>
      </c>
      <c r="F6171">
        <v>4</v>
      </c>
      <c r="G6171" s="1" t="s">
        <v>16</v>
      </c>
      <c r="H6171" s="1" t="s">
        <v>484</v>
      </c>
      <c r="I6171" t="s">
        <v>1500</v>
      </c>
      <c r="J6171">
        <v>0</v>
      </c>
      <c r="K6171">
        <v>15</v>
      </c>
      <c r="L6171" s="1">
        <v>723121</v>
      </c>
      <c r="M6171" t="str">
        <f t="shared" si="96"/>
        <v>NULL</v>
      </c>
      <c r="N6171" t="s">
        <v>62</v>
      </c>
      <c r="O6171" t="s">
        <v>1527</v>
      </c>
    </row>
    <row r="6172" spans="1:15" x14ac:dyDescent="0.3">
      <c r="A6172">
        <v>723122</v>
      </c>
      <c r="B6172" t="str">
        <f>_xlfn.CONCAT("20221", TEXT(C6172,"0000"))</f>
        <v>202216172</v>
      </c>
      <c r="C6172">
        <v>6172</v>
      </c>
      <c r="D6172" t="s">
        <v>36</v>
      </c>
      <c r="E6172">
        <v>20221</v>
      </c>
      <c r="F6172">
        <v>4</v>
      </c>
      <c r="G6172" s="1" t="s">
        <v>12</v>
      </c>
      <c r="H6172" s="1" t="s">
        <v>13</v>
      </c>
      <c r="I6172" t="s">
        <v>1500</v>
      </c>
      <c r="J6172">
        <v>0</v>
      </c>
      <c r="K6172">
        <v>15</v>
      </c>
      <c r="L6172" s="1">
        <v>723122</v>
      </c>
      <c r="M6172" t="str">
        <f t="shared" si="96"/>
        <v>NULL</v>
      </c>
      <c r="N6172" t="s">
        <v>62</v>
      </c>
      <c r="O6172" t="s">
        <v>1527</v>
      </c>
    </row>
    <row r="6173" spans="1:15" x14ac:dyDescent="0.3">
      <c r="A6173">
        <v>723123</v>
      </c>
      <c r="B6173" t="str">
        <f>_xlfn.CONCAT("20221", TEXT(C6173,"0000"))</f>
        <v>202216173</v>
      </c>
      <c r="C6173">
        <v>6173</v>
      </c>
      <c r="D6173" t="s">
        <v>36</v>
      </c>
      <c r="E6173">
        <v>20221</v>
      </c>
      <c r="F6173">
        <v>5</v>
      </c>
      <c r="G6173" s="1" t="s">
        <v>16</v>
      </c>
      <c r="H6173" s="1" t="s">
        <v>484</v>
      </c>
      <c r="I6173" t="s">
        <v>1500</v>
      </c>
      <c r="J6173">
        <v>0</v>
      </c>
      <c r="K6173">
        <v>15</v>
      </c>
      <c r="L6173" s="1">
        <v>723123</v>
      </c>
      <c r="M6173" t="str">
        <f t="shared" si="96"/>
        <v>NULL</v>
      </c>
      <c r="N6173" t="s">
        <v>62</v>
      </c>
      <c r="O6173" t="s">
        <v>1527</v>
      </c>
    </row>
    <row r="6174" spans="1:15" x14ac:dyDescent="0.3">
      <c r="A6174">
        <v>723124</v>
      </c>
      <c r="B6174" t="str">
        <f>_xlfn.CONCAT("20221", TEXT(C6174,"0000"))</f>
        <v>202216174</v>
      </c>
      <c r="C6174">
        <v>6174</v>
      </c>
      <c r="D6174" t="s">
        <v>36</v>
      </c>
      <c r="E6174">
        <v>20221</v>
      </c>
      <c r="F6174">
        <v>5</v>
      </c>
      <c r="G6174" s="1" t="s">
        <v>12</v>
      </c>
      <c r="H6174" s="1" t="s">
        <v>13</v>
      </c>
      <c r="I6174" t="s">
        <v>1500</v>
      </c>
      <c r="J6174">
        <v>0</v>
      </c>
      <c r="K6174">
        <v>15</v>
      </c>
      <c r="L6174" s="1">
        <v>723124</v>
      </c>
      <c r="M6174" t="str">
        <f t="shared" si="96"/>
        <v>NULL</v>
      </c>
      <c r="N6174" t="s">
        <v>62</v>
      </c>
      <c r="O6174" t="s">
        <v>1527</v>
      </c>
    </row>
    <row r="6175" spans="1:15" x14ac:dyDescent="0.3">
      <c r="A6175">
        <v>723125</v>
      </c>
      <c r="B6175" t="str">
        <f>_xlfn.CONCAT("20221", TEXT(C6175,"0000"))</f>
        <v>202216175</v>
      </c>
      <c r="C6175">
        <v>6175</v>
      </c>
      <c r="D6175" t="s">
        <v>36</v>
      </c>
      <c r="E6175">
        <v>20221</v>
      </c>
      <c r="F6175">
        <v>6</v>
      </c>
      <c r="G6175" s="1" t="s">
        <v>16</v>
      </c>
      <c r="H6175" s="1" t="s">
        <v>484</v>
      </c>
      <c r="I6175" t="s">
        <v>1500</v>
      </c>
      <c r="J6175">
        <v>0</v>
      </c>
      <c r="K6175">
        <v>15</v>
      </c>
      <c r="L6175" s="1">
        <v>723125</v>
      </c>
      <c r="M6175" t="str">
        <f t="shared" si="96"/>
        <v>NULL</v>
      </c>
      <c r="N6175" t="s">
        <v>62</v>
      </c>
      <c r="O6175" t="s">
        <v>1527</v>
      </c>
    </row>
    <row r="6176" spans="1:15" x14ac:dyDescent="0.3">
      <c r="A6176">
        <v>137602</v>
      </c>
      <c r="B6176" t="str">
        <f>_xlfn.CONCAT("20221", TEXT(C6176,"0000"))</f>
        <v>202216176</v>
      </c>
      <c r="C6176">
        <v>6176</v>
      </c>
      <c r="D6176" t="s">
        <v>0</v>
      </c>
      <c r="E6176">
        <v>20221</v>
      </c>
      <c r="F6176">
        <v>4</v>
      </c>
      <c r="G6176" s="1" t="s">
        <v>1</v>
      </c>
      <c r="H6176" s="1" t="s">
        <v>2</v>
      </c>
      <c r="I6176" t="s">
        <v>918</v>
      </c>
      <c r="J6176">
        <v>0</v>
      </c>
      <c r="K6176">
        <v>80</v>
      </c>
      <c r="L6176" s="1">
        <v>137602</v>
      </c>
      <c r="M6176" t="str">
        <f t="shared" si="96"/>
        <v>NULL</v>
      </c>
      <c r="N6176" t="s">
        <v>62</v>
      </c>
      <c r="O6176" t="s">
        <v>1528</v>
      </c>
    </row>
    <row r="6177" spans="1:15" x14ac:dyDescent="0.3">
      <c r="A6177">
        <v>721973</v>
      </c>
      <c r="B6177" t="str">
        <f>_xlfn.CONCAT("20221", TEXT(C6177,"0000"))</f>
        <v>202216177</v>
      </c>
      <c r="C6177">
        <v>6177</v>
      </c>
      <c r="D6177" t="s">
        <v>36</v>
      </c>
      <c r="E6177">
        <v>20221</v>
      </c>
      <c r="F6177">
        <v>2</v>
      </c>
      <c r="G6177" s="1" t="s">
        <v>5</v>
      </c>
      <c r="H6177" s="1" t="s">
        <v>10</v>
      </c>
      <c r="I6177" t="s">
        <v>1515</v>
      </c>
      <c r="J6177">
        <v>0</v>
      </c>
      <c r="K6177">
        <v>15</v>
      </c>
      <c r="L6177" s="1">
        <v>721973</v>
      </c>
      <c r="M6177" t="str">
        <f t="shared" si="96"/>
        <v>NULL</v>
      </c>
      <c r="N6177" t="s">
        <v>62</v>
      </c>
      <c r="O6177" t="s">
        <v>1528</v>
      </c>
    </row>
    <row r="6178" spans="1:15" x14ac:dyDescent="0.3">
      <c r="A6178">
        <v>721974</v>
      </c>
      <c r="B6178" t="str">
        <f>_xlfn.CONCAT("20221", TEXT(C6178,"0000"))</f>
        <v>202216178</v>
      </c>
      <c r="C6178">
        <v>6178</v>
      </c>
      <c r="D6178" t="s">
        <v>36</v>
      </c>
      <c r="E6178">
        <v>20221</v>
      </c>
      <c r="F6178">
        <v>2</v>
      </c>
      <c r="G6178" s="1" t="s">
        <v>1</v>
      </c>
      <c r="H6178" s="1" t="s">
        <v>2</v>
      </c>
      <c r="I6178" t="s">
        <v>1515</v>
      </c>
      <c r="J6178">
        <v>0</v>
      </c>
      <c r="K6178">
        <v>15</v>
      </c>
      <c r="L6178" s="1">
        <v>721974</v>
      </c>
      <c r="M6178" t="str">
        <f t="shared" si="96"/>
        <v>NULL</v>
      </c>
      <c r="N6178" t="s">
        <v>62</v>
      </c>
      <c r="O6178" t="s">
        <v>1528</v>
      </c>
    </row>
    <row r="6179" spans="1:15" x14ac:dyDescent="0.3">
      <c r="A6179">
        <v>721975</v>
      </c>
      <c r="B6179" t="str">
        <f>_xlfn.CONCAT("20221", TEXT(C6179,"0000"))</f>
        <v>202216179</v>
      </c>
      <c r="C6179">
        <v>6179</v>
      </c>
      <c r="D6179" t="s">
        <v>36</v>
      </c>
      <c r="E6179">
        <v>20221</v>
      </c>
      <c r="F6179">
        <v>2</v>
      </c>
      <c r="G6179" s="1" t="s">
        <v>16</v>
      </c>
      <c r="H6179" s="1" t="s">
        <v>17</v>
      </c>
      <c r="I6179" t="s">
        <v>1515</v>
      </c>
      <c r="J6179">
        <v>0</v>
      </c>
      <c r="K6179">
        <v>15</v>
      </c>
      <c r="L6179" s="1">
        <v>721975</v>
      </c>
      <c r="M6179" t="str">
        <f t="shared" si="96"/>
        <v>NULL</v>
      </c>
      <c r="N6179" t="s">
        <v>62</v>
      </c>
      <c r="O6179" t="s">
        <v>1528</v>
      </c>
    </row>
    <row r="6180" spans="1:15" x14ac:dyDescent="0.3">
      <c r="A6180">
        <v>721976</v>
      </c>
      <c r="B6180" t="str">
        <f>_xlfn.CONCAT("20221", TEXT(C6180,"0000"))</f>
        <v>202216180</v>
      </c>
      <c r="C6180">
        <v>6180</v>
      </c>
      <c r="D6180" t="s">
        <v>36</v>
      </c>
      <c r="E6180">
        <v>20221</v>
      </c>
      <c r="F6180">
        <v>2</v>
      </c>
      <c r="G6180" s="1" t="s">
        <v>12</v>
      </c>
      <c r="H6180" s="1" t="s">
        <v>13</v>
      </c>
      <c r="I6180" t="s">
        <v>1515</v>
      </c>
      <c r="J6180">
        <v>0</v>
      </c>
      <c r="K6180">
        <v>15</v>
      </c>
      <c r="L6180" s="1">
        <v>721976</v>
      </c>
      <c r="M6180" t="str">
        <f t="shared" si="96"/>
        <v>NULL</v>
      </c>
      <c r="N6180" t="s">
        <v>62</v>
      </c>
      <c r="O6180" t="s">
        <v>1528</v>
      </c>
    </row>
    <row r="6181" spans="1:15" x14ac:dyDescent="0.3">
      <c r="A6181">
        <v>721977</v>
      </c>
      <c r="B6181" t="str">
        <f>_xlfn.CONCAT("20221", TEXT(C6181,"0000"))</f>
        <v>202216181</v>
      </c>
      <c r="C6181">
        <v>6181</v>
      </c>
      <c r="D6181" t="s">
        <v>36</v>
      </c>
      <c r="E6181">
        <v>20221</v>
      </c>
      <c r="F6181">
        <v>3</v>
      </c>
      <c r="G6181" s="1" t="s">
        <v>5</v>
      </c>
      <c r="H6181" s="1" t="s">
        <v>10</v>
      </c>
      <c r="I6181" t="s">
        <v>1515</v>
      </c>
      <c r="J6181">
        <v>0</v>
      </c>
      <c r="K6181">
        <v>15</v>
      </c>
      <c r="L6181" s="1">
        <v>721977</v>
      </c>
      <c r="M6181" t="str">
        <f t="shared" si="96"/>
        <v>NULL</v>
      </c>
      <c r="N6181" t="s">
        <v>62</v>
      </c>
      <c r="O6181" t="s">
        <v>1528</v>
      </c>
    </row>
    <row r="6182" spans="1:15" x14ac:dyDescent="0.3">
      <c r="A6182">
        <v>721978</v>
      </c>
      <c r="B6182" t="str">
        <f>_xlfn.CONCAT("20221", TEXT(C6182,"0000"))</f>
        <v>202216182</v>
      </c>
      <c r="C6182">
        <v>6182</v>
      </c>
      <c r="D6182" t="s">
        <v>36</v>
      </c>
      <c r="E6182">
        <v>20221</v>
      </c>
      <c r="F6182">
        <v>3</v>
      </c>
      <c r="G6182" s="1" t="s">
        <v>1</v>
      </c>
      <c r="H6182" s="1" t="s">
        <v>2</v>
      </c>
      <c r="I6182" t="s">
        <v>1515</v>
      </c>
      <c r="J6182">
        <v>0</v>
      </c>
      <c r="K6182">
        <v>15</v>
      </c>
      <c r="L6182" s="1">
        <v>721978</v>
      </c>
      <c r="M6182" t="str">
        <f t="shared" si="96"/>
        <v>NULL</v>
      </c>
      <c r="N6182" t="s">
        <v>62</v>
      </c>
      <c r="O6182" t="s">
        <v>1528</v>
      </c>
    </row>
    <row r="6183" spans="1:15" x14ac:dyDescent="0.3">
      <c r="A6183">
        <v>137601</v>
      </c>
      <c r="B6183" t="str">
        <f>_xlfn.CONCAT("20221", TEXT(C6183,"0000"))</f>
        <v>202216183</v>
      </c>
      <c r="C6183">
        <v>6183</v>
      </c>
      <c r="D6183" t="s">
        <v>0</v>
      </c>
      <c r="E6183">
        <v>20221</v>
      </c>
      <c r="F6183">
        <v>4</v>
      </c>
      <c r="G6183" s="1" t="s">
        <v>5</v>
      </c>
      <c r="H6183" s="1" t="s">
        <v>31</v>
      </c>
      <c r="I6183" t="s">
        <v>232</v>
      </c>
      <c r="J6183">
        <v>0</v>
      </c>
      <c r="K6183">
        <v>40</v>
      </c>
      <c r="L6183" s="1">
        <v>137601</v>
      </c>
      <c r="M6183" t="str">
        <f t="shared" si="96"/>
        <v>NULL</v>
      </c>
      <c r="N6183" t="s">
        <v>62</v>
      </c>
      <c r="O6183" t="s">
        <v>1529</v>
      </c>
    </row>
    <row r="6184" spans="1:15" x14ac:dyDescent="0.3">
      <c r="A6184">
        <v>721953</v>
      </c>
      <c r="B6184" t="str">
        <f>_xlfn.CONCAT("20221", TEXT(C6184,"0000"))</f>
        <v>202216184</v>
      </c>
      <c r="C6184">
        <v>6184</v>
      </c>
      <c r="D6184" t="s">
        <v>36</v>
      </c>
      <c r="E6184">
        <v>20221</v>
      </c>
      <c r="F6184">
        <v>3</v>
      </c>
      <c r="G6184" s="1" t="s">
        <v>16</v>
      </c>
      <c r="H6184" s="1" t="s">
        <v>17</v>
      </c>
      <c r="I6184" t="s">
        <v>1503</v>
      </c>
      <c r="J6184">
        <v>0</v>
      </c>
      <c r="K6184">
        <v>15</v>
      </c>
      <c r="L6184" s="1">
        <v>721953</v>
      </c>
      <c r="M6184" t="str">
        <f t="shared" si="96"/>
        <v>NULL</v>
      </c>
      <c r="N6184" t="s">
        <v>62</v>
      </c>
      <c r="O6184" t="s">
        <v>1529</v>
      </c>
    </row>
    <row r="6185" spans="1:15" x14ac:dyDescent="0.3">
      <c r="A6185">
        <v>721954</v>
      </c>
      <c r="B6185" t="str">
        <f>_xlfn.CONCAT("20221", TEXT(C6185,"0000"))</f>
        <v>202216185</v>
      </c>
      <c r="C6185">
        <v>6185</v>
      </c>
      <c r="D6185" t="s">
        <v>36</v>
      </c>
      <c r="E6185">
        <v>20221</v>
      </c>
      <c r="F6185">
        <v>3</v>
      </c>
      <c r="G6185" s="1" t="s">
        <v>12</v>
      </c>
      <c r="H6185" s="1" t="s">
        <v>13</v>
      </c>
      <c r="I6185" t="s">
        <v>1503</v>
      </c>
      <c r="J6185">
        <v>0</v>
      </c>
      <c r="K6185">
        <v>15</v>
      </c>
      <c r="L6185" s="1">
        <v>721954</v>
      </c>
      <c r="M6185" t="str">
        <f t="shared" si="96"/>
        <v>NULL</v>
      </c>
      <c r="N6185" t="s">
        <v>62</v>
      </c>
      <c r="O6185" t="s">
        <v>1529</v>
      </c>
    </row>
    <row r="6186" spans="1:15" x14ac:dyDescent="0.3">
      <c r="A6186">
        <v>721955</v>
      </c>
      <c r="B6186" t="str">
        <f>_xlfn.CONCAT("20221", TEXT(C6186,"0000"))</f>
        <v>202216186</v>
      </c>
      <c r="C6186">
        <v>6186</v>
      </c>
      <c r="D6186" t="s">
        <v>36</v>
      </c>
      <c r="E6186">
        <v>20221</v>
      </c>
      <c r="F6186">
        <v>3</v>
      </c>
      <c r="G6186" s="1" t="s">
        <v>16</v>
      </c>
      <c r="H6186" s="1" t="s">
        <v>17</v>
      </c>
      <c r="I6186" t="s">
        <v>1503</v>
      </c>
      <c r="J6186">
        <v>0</v>
      </c>
      <c r="K6186">
        <v>15</v>
      </c>
      <c r="L6186" s="1">
        <v>721955</v>
      </c>
      <c r="M6186" t="str">
        <f t="shared" si="96"/>
        <v>NULL</v>
      </c>
      <c r="N6186" t="s">
        <v>62</v>
      </c>
      <c r="O6186" t="s">
        <v>1529</v>
      </c>
    </row>
    <row r="6187" spans="1:15" x14ac:dyDescent="0.3">
      <c r="A6187">
        <v>721956</v>
      </c>
      <c r="B6187" t="str">
        <f>_xlfn.CONCAT("20221", TEXT(C6187,"0000"))</f>
        <v>202216187</v>
      </c>
      <c r="C6187">
        <v>6187</v>
      </c>
      <c r="D6187" t="s">
        <v>36</v>
      </c>
      <c r="E6187">
        <v>20221</v>
      </c>
      <c r="F6187">
        <v>3</v>
      </c>
      <c r="G6187" s="1" t="s">
        <v>12</v>
      </c>
      <c r="H6187" s="1" t="s">
        <v>13</v>
      </c>
      <c r="I6187" t="s">
        <v>1503</v>
      </c>
      <c r="J6187">
        <v>0</v>
      </c>
      <c r="K6187">
        <v>15</v>
      </c>
      <c r="L6187" s="1">
        <v>721956</v>
      </c>
      <c r="M6187" t="str">
        <f t="shared" si="96"/>
        <v>NULL</v>
      </c>
      <c r="N6187" t="s">
        <v>62</v>
      </c>
      <c r="O6187" t="s">
        <v>1529</v>
      </c>
    </row>
    <row r="6188" spans="1:15" x14ac:dyDescent="0.3">
      <c r="A6188">
        <v>136193</v>
      </c>
      <c r="B6188" t="str">
        <f>_xlfn.CONCAT("20221", TEXT(C6188,"0000"))</f>
        <v>202216188</v>
      </c>
      <c r="C6188">
        <v>6188</v>
      </c>
      <c r="D6188" t="s">
        <v>0</v>
      </c>
      <c r="E6188">
        <v>20221</v>
      </c>
      <c r="F6188">
        <v>4</v>
      </c>
      <c r="G6188" s="1" t="s">
        <v>5</v>
      </c>
      <c r="H6188" s="1" t="s">
        <v>6</v>
      </c>
      <c r="I6188" t="s">
        <v>513</v>
      </c>
      <c r="J6188">
        <v>0</v>
      </c>
      <c r="K6188">
        <v>90</v>
      </c>
      <c r="L6188" s="1">
        <v>136193</v>
      </c>
      <c r="M6188" t="str">
        <f t="shared" si="96"/>
        <v>NULL</v>
      </c>
      <c r="N6188" t="s">
        <v>62</v>
      </c>
      <c r="O6188" t="s">
        <v>1530</v>
      </c>
    </row>
    <row r="6189" spans="1:15" x14ac:dyDescent="0.3">
      <c r="A6189">
        <v>725712</v>
      </c>
      <c r="B6189" t="str">
        <f>_xlfn.CONCAT("20221", TEXT(C6189,"0000"))</f>
        <v>202216189</v>
      </c>
      <c r="C6189">
        <v>6189</v>
      </c>
      <c r="D6189" t="s">
        <v>36</v>
      </c>
      <c r="E6189">
        <v>20221</v>
      </c>
      <c r="F6189">
        <v>2</v>
      </c>
      <c r="G6189" s="1" t="s">
        <v>16</v>
      </c>
      <c r="H6189" s="1" t="s">
        <v>17</v>
      </c>
      <c r="I6189" t="s">
        <v>1531</v>
      </c>
      <c r="J6189">
        <v>0</v>
      </c>
      <c r="K6189">
        <v>15</v>
      </c>
      <c r="L6189" s="1">
        <v>725712</v>
      </c>
      <c r="M6189" t="str">
        <f t="shared" si="96"/>
        <v>NULL</v>
      </c>
      <c r="N6189" t="s">
        <v>62</v>
      </c>
      <c r="O6189" t="s">
        <v>1530</v>
      </c>
    </row>
    <row r="6190" spans="1:15" x14ac:dyDescent="0.3">
      <c r="A6190">
        <v>725713</v>
      </c>
      <c r="B6190" t="str">
        <f>_xlfn.CONCAT("20221", TEXT(C6190,"0000"))</f>
        <v>202216190</v>
      </c>
      <c r="C6190">
        <v>6190</v>
      </c>
      <c r="D6190" t="s">
        <v>36</v>
      </c>
      <c r="E6190">
        <v>20221</v>
      </c>
      <c r="F6190">
        <v>2</v>
      </c>
      <c r="G6190" s="1" t="s">
        <v>12</v>
      </c>
      <c r="H6190" s="1" t="s">
        <v>13</v>
      </c>
      <c r="I6190" t="s">
        <v>1531</v>
      </c>
      <c r="J6190">
        <v>0</v>
      </c>
      <c r="K6190">
        <v>15</v>
      </c>
      <c r="L6190" s="1">
        <v>725713</v>
      </c>
      <c r="M6190" t="str">
        <f t="shared" si="96"/>
        <v>NULL</v>
      </c>
      <c r="N6190" t="s">
        <v>62</v>
      </c>
      <c r="O6190" t="s">
        <v>1530</v>
      </c>
    </row>
    <row r="6191" spans="1:15" x14ac:dyDescent="0.3">
      <c r="A6191">
        <v>725714</v>
      </c>
      <c r="B6191" t="str">
        <f>_xlfn.CONCAT("20221", TEXT(C6191,"0000"))</f>
        <v>202216191</v>
      </c>
      <c r="C6191">
        <v>6191</v>
      </c>
      <c r="D6191" t="s">
        <v>36</v>
      </c>
      <c r="E6191">
        <v>20221</v>
      </c>
      <c r="F6191">
        <v>3</v>
      </c>
      <c r="G6191" s="1" t="s">
        <v>16</v>
      </c>
      <c r="H6191" s="1" t="s">
        <v>17</v>
      </c>
      <c r="I6191" t="s">
        <v>1531</v>
      </c>
      <c r="J6191">
        <v>0</v>
      </c>
      <c r="K6191">
        <v>15</v>
      </c>
      <c r="L6191" s="1">
        <v>725714</v>
      </c>
      <c r="M6191" t="str">
        <f t="shared" si="96"/>
        <v>NULL</v>
      </c>
      <c r="N6191" t="s">
        <v>62</v>
      </c>
      <c r="O6191" t="s">
        <v>1530</v>
      </c>
    </row>
    <row r="6192" spans="1:15" x14ac:dyDescent="0.3">
      <c r="A6192">
        <v>725715</v>
      </c>
      <c r="B6192" t="str">
        <f>_xlfn.CONCAT("20221", TEXT(C6192,"0000"))</f>
        <v>202216192</v>
      </c>
      <c r="C6192">
        <v>6192</v>
      </c>
      <c r="D6192" t="s">
        <v>36</v>
      </c>
      <c r="E6192">
        <v>20221</v>
      </c>
      <c r="F6192">
        <v>3</v>
      </c>
      <c r="G6192" s="1" t="s">
        <v>12</v>
      </c>
      <c r="H6192" s="1" t="s">
        <v>13</v>
      </c>
      <c r="I6192" t="s">
        <v>1531</v>
      </c>
      <c r="J6192">
        <v>0</v>
      </c>
      <c r="K6192">
        <v>15</v>
      </c>
      <c r="L6192" s="1">
        <v>725715</v>
      </c>
      <c r="M6192" t="str">
        <f t="shared" si="96"/>
        <v>NULL</v>
      </c>
      <c r="N6192" t="s">
        <v>62</v>
      </c>
      <c r="O6192" t="s">
        <v>1530</v>
      </c>
    </row>
    <row r="6193" spans="1:15" x14ac:dyDescent="0.3">
      <c r="A6193">
        <v>725716</v>
      </c>
      <c r="B6193" t="str">
        <f>_xlfn.CONCAT("20221", TEXT(C6193,"0000"))</f>
        <v>202216193</v>
      </c>
      <c r="C6193">
        <v>6193</v>
      </c>
      <c r="D6193" t="s">
        <v>36</v>
      </c>
      <c r="E6193">
        <v>20221</v>
      </c>
      <c r="F6193">
        <v>4</v>
      </c>
      <c r="G6193" s="1" t="s">
        <v>16</v>
      </c>
      <c r="H6193" s="1" t="s">
        <v>17</v>
      </c>
      <c r="I6193" t="s">
        <v>1531</v>
      </c>
      <c r="J6193">
        <v>0</v>
      </c>
      <c r="K6193">
        <v>15</v>
      </c>
      <c r="L6193" s="1">
        <v>725716</v>
      </c>
      <c r="M6193" t="str">
        <f t="shared" si="96"/>
        <v>NULL</v>
      </c>
      <c r="N6193" t="s">
        <v>62</v>
      </c>
      <c r="O6193" t="s">
        <v>1530</v>
      </c>
    </row>
    <row r="6194" spans="1:15" x14ac:dyDescent="0.3">
      <c r="A6194">
        <v>725717</v>
      </c>
      <c r="B6194" t="str">
        <f>_xlfn.CONCAT("20221", TEXT(C6194,"0000"))</f>
        <v>202216194</v>
      </c>
      <c r="C6194">
        <v>6194</v>
      </c>
      <c r="D6194" t="s">
        <v>36</v>
      </c>
      <c r="E6194">
        <v>20221</v>
      </c>
      <c r="F6194">
        <v>4</v>
      </c>
      <c r="G6194" s="1" t="s">
        <v>12</v>
      </c>
      <c r="H6194" s="1" t="s">
        <v>13</v>
      </c>
      <c r="I6194" t="s">
        <v>1531</v>
      </c>
      <c r="J6194">
        <v>0</v>
      </c>
      <c r="K6194">
        <v>15</v>
      </c>
      <c r="L6194" s="1">
        <v>725717</v>
      </c>
      <c r="M6194" t="str">
        <f t="shared" si="96"/>
        <v>NULL</v>
      </c>
      <c r="N6194" t="s">
        <v>62</v>
      </c>
      <c r="O6194" t="s">
        <v>1530</v>
      </c>
    </row>
    <row r="6195" spans="1:15" x14ac:dyDescent="0.3">
      <c r="A6195">
        <v>137591</v>
      </c>
      <c r="B6195" t="str">
        <f>_xlfn.CONCAT("20221", TEXT(C6195,"0000"))</f>
        <v>202216195</v>
      </c>
      <c r="C6195">
        <v>6195</v>
      </c>
      <c r="D6195" t="s">
        <v>0</v>
      </c>
      <c r="E6195">
        <v>20221</v>
      </c>
      <c r="F6195">
        <v>6</v>
      </c>
      <c r="G6195" s="1" t="s">
        <v>5</v>
      </c>
      <c r="H6195" s="1" t="s">
        <v>31</v>
      </c>
      <c r="I6195" t="s">
        <v>372</v>
      </c>
      <c r="J6195">
        <v>0</v>
      </c>
      <c r="K6195">
        <v>30</v>
      </c>
      <c r="L6195" s="1">
        <v>137591</v>
      </c>
      <c r="M6195" t="str">
        <f t="shared" si="96"/>
        <v>NULL</v>
      </c>
      <c r="N6195" t="s">
        <v>62</v>
      </c>
      <c r="O6195" t="s">
        <v>1532</v>
      </c>
    </row>
    <row r="6196" spans="1:15" x14ac:dyDescent="0.3">
      <c r="A6196">
        <v>722453</v>
      </c>
      <c r="B6196" t="str">
        <f>_xlfn.CONCAT("20221", TEXT(C6196,"0000"))</f>
        <v>202216196</v>
      </c>
      <c r="C6196">
        <v>6196</v>
      </c>
      <c r="D6196" t="s">
        <v>36</v>
      </c>
      <c r="E6196">
        <v>20221</v>
      </c>
      <c r="F6196">
        <v>4</v>
      </c>
      <c r="G6196" s="1" t="s">
        <v>16</v>
      </c>
      <c r="H6196" s="1" t="s">
        <v>484</v>
      </c>
      <c r="I6196" t="s">
        <v>1493</v>
      </c>
      <c r="J6196">
        <v>0</v>
      </c>
      <c r="K6196">
        <v>10</v>
      </c>
      <c r="L6196" s="1">
        <v>722453</v>
      </c>
      <c r="M6196" t="str">
        <f t="shared" si="96"/>
        <v>NULL</v>
      </c>
      <c r="N6196" t="s">
        <v>62</v>
      </c>
      <c r="O6196" t="s">
        <v>1532</v>
      </c>
    </row>
    <row r="6197" spans="1:15" x14ac:dyDescent="0.3">
      <c r="A6197">
        <v>722453</v>
      </c>
      <c r="B6197" t="str">
        <f>_xlfn.CONCAT("20221", TEXT(C6197,"0000"))</f>
        <v>202216197</v>
      </c>
      <c r="C6197">
        <v>6197</v>
      </c>
      <c r="D6197" t="s">
        <v>36</v>
      </c>
      <c r="E6197">
        <v>20221</v>
      </c>
      <c r="F6197">
        <v>4</v>
      </c>
      <c r="G6197" s="1" t="s">
        <v>16</v>
      </c>
      <c r="H6197" s="1" t="s">
        <v>484</v>
      </c>
      <c r="I6197" t="s">
        <v>1494</v>
      </c>
      <c r="J6197">
        <v>0</v>
      </c>
      <c r="K6197">
        <v>10</v>
      </c>
      <c r="L6197" s="1">
        <v>722453</v>
      </c>
      <c r="M6197" t="str">
        <f t="shared" si="96"/>
        <v>NULL</v>
      </c>
      <c r="N6197" t="s">
        <v>62</v>
      </c>
      <c r="O6197" t="s">
        <v>1532</v>
      </c>
    </row>
    <row r="6198" spans="1:15" x14ac:dyDescent="0.3">
      <c r="A6198">
        <v>722454</v>
      </c>
      <c r="B6198" t="str">
        <f>_xlfn.CONCAT("20221", TEXT(C6198,"0000"))</f>
        <v>202216198</v>
      </c>
      <c r="C6198">
        <v>6198</v>
      </c>
      <c r="D6198" t="s">
        <v>36</v>
      </c>
      <c r="E6198">
        <v>20221</v>
      </c>
      <c r="F6198">
        <v>4</v>
      </c>
      <c r="G6198" s="1" t="s">
        <v>12</v>
      </c>
      <c r="H6198" s="1" t="s">
        <v>13</v>
      </c>
      <c r="I6198" t="s">
        <v>1493</v>
      </c>
      <c r="J6198">
        <v>0</v>
      </c>
      <c r="K6198">
        <v>10</v>
      </c>
      <c r="L6198" s="1">
        <v>722454</v>
      </c>
      <c r="M6198" t="str">
        <f t="shared" si="96"/>
        <v>NULL</v>
      </c>
      <c r="N6198" t="s">
        <v>62</v>
      </c>
      <c r="O6198" t="s">
        <v>1532</v>
      </c>
    </row>
    <row r="6199" spans="1:15" x14ac:dyDescent="0.3">
      <c r="A6199">
        <v>722454</v>
      </c>
      <c r="B6199" t="str">
        <f>_xlfn.CONCAT("20221", TEXT(C6199,"0000"))</f>
        <v>202216199</v>
      </c>
      <c r="C6199">
        <v>6199</v>
      </c>
      <c r="D6199" t="s">
        <v>36</v>
      </c>
      <c r="E6199">
        <v>20221</v>
      </c>
      <c r="F6199">
        <v>4</v>
      </c>
      <c r="G6199" s="1" t="s">
        <v>12</v>
      </c>
      <c r="H6199" s="1" t="s">
        <v>13</v>
      </c>
      <c r="I6199" t="s">
        <v>1494</v>
      </c>
      <c r="J6199">
        <v>0</v>
      </c>
      <c r="K6199">
        <v>10</v>
      </c>
      <c r="L6199" s="1">
        <v>722454</v>
      </c>
      <c r="M6199" t="str">
        <f t="shared" si="96"/>
        <v>NULL</v>
      </c>
      <c r="N6199" t="s">
        <v>62</v>
      </c>
      <c r="O6199" t="s">
        <v>1532</v>
      </c>
    </row>
    <row r="6200" spans="1:15" x14ac:dyDescent="0.3">
      <c r="A6200">
        <v>722455</v>
      </c>
      <c r="B6200" t="str">
        <f>_xlfn.CONCAT("20221", TEXT(C6200,"0000"))</f>
        <v>202216200</v>
      </c>
      <c r="C6200">
        <v>6200</v>
      </c>
      <c r="D6200" t="s">
        <v>36</v>
      </c>
      <c r="E6200">
        <v>20221</v>
      </c>
      <c r="F6200">
        <v>5</v>
      </c>
      <c r="G6200" s="1" t="s">
        <v>16</v>
      </c>
      <c r="H6200" s="1" t="s">
        <v>484</v>
      </c>
      <c r="I6200" t="s">
        <v>1493</v>
      </c>
      <c r="J6200">
        <v>0</v>
      </c>
      <c r="K6200">
        <v>10</v>
      </c>
      <c r="L6200" s="1">
        <v>722455</v>
      </c>
      <c r="M6200" t="str">
        <f t="shared" si="96"/>
        <v>NULL</v>
      </c>
      <c r="N6200" t="s">
        <v>62</v>
      </c>
      <c r="O6200" t="s">
        <v>1532</v>
      </c>
    </row>
    <row r="6201" spans="1:15" x14ac:dyDescent="0.3">
      <c r="A6201">
        <v>722455</v>
      </c>
      <c r="B6201" t="str">
        <f>_xlfn.CONCAT("20221", TEXT(C6201,"0000"))</f>
        <v>202216201</v>
      </c>
      <c r="C6201">
        <v>6201</v>
      </c>
      <c r="D6201" t="s">
        <v>36</v>
      </c>
      <c r="E6201">
        <v>20221</v>
      </c>
      <c r="F6201">
        <v>5</v>
      </c>
      <c r="G6201" s="1" t="s">
        <v>16</v>
      </c>
      <c r="H6201" s="1" t="s">
        <v>484</v>
      </c>
      <c r="I6201" t="s">
        <v>1494</v>
      </c>
      <c r="J6201">
        <v>0</v>
      </c>
      <c r="K6201">
        <v>10</v>
      </c>
      <c r="L6201" s="1">
        <v>722455</v>
      </c>
      <c r="M6201" t="str">
        <f t="shared" si="96"/>
        <v>NULL</v>
      </c>
      <c r="N6201" t="s">
        <v>62</v>
      </c>
      <c r="O6201" t="s">
        <v>1532</v>
      </c>
    </row>
    <row r="6202" spans="1:15" x14ac:dyDescent="0.3">
      <c r="A6202">
        <v>137603</v>
      </c>
      <c r="B6202" t="str">
        <f>_xlfn.CONCAT("20221", TEXT(C6202,"0000"))</f>
        <v>202216202</v>
      </c>
      <c r="C6202">
        <v>6202</v>
      </c>
      <c r="D6202" t="s">
        <v>0</v>
      </c>
      <c r="E6202">
        <v>20221</v>
      </c>
      <c r="F6202">
        <v>5</v>
      </c>
      <c r="G6202" s="1" t="s">
        <v>5</v>
      </c>
      <c r="H6202" s="1" t="s">
        <v>10</v>
      </c>
      <c r="I6202" t="s">
        <v>7</v>
      </c>
      <c r="J6202">
        <v>0</v>
      </c>
      <c r="K6202">
        <v>80</v>
      </c>
      <c r="L6202" s="1">
        <v>137603</v>
      </c>
      <c r="M6202" t="str">
        <f t="shared" si="96"/>
        <v>NULL</v>
      </c>
      <c r="N6202" t="s">
        <v>62</v>
      </c>
      <c r="O6202" t="s">
        <v>1533</v>
      </c>
    </row>
    <row r="6203" spans="1:15" x14ac:dyDescent="0.3">
      <c r="A6203">
        <v>136299</v>
      </c>
      <c r="B6203" t="str">
        <f>_xlfn.CONCAT("20221", TEXT(C6203,"0000"))</f>
        <v>202216203</v>
      </c>
      <c r="C6203">
        <v>6203</v>
      </c>
      <c r="D6203" t="s">
        <v>0</v>
      </c>
      <c r="E6203">
        <v>20221</v>
      </c>
      <c r="F6203">
        <v>2</v>
      </c>
      <c r="G6203" s="1" t="s">
        <v>1</v>
      </c>
      <c r="H6203" s="1" t="s">
        <v>2</v>
      </c>
      <c r="I6203" t="s">
        <v>207</v>
      </c>
      <c r="J6203">
        <v>0</v>
      </c>
      <c r="K6203">
        <v>55</v>
      </c>
      <c r="L6203" s="1">
        <v>136299</v>
      </c>
      <c r="M6203" t="str">
        <f t="shared" si="96"/>
        <v>NULL</v>
      </c>
      <c r="N6203" t="s">
        <v>62</v>
      </c>
      <c r="O6203" t="s">
        <v>1534</v>
      </c>
    </row>
    <row r="6204" spans="1:15" x14ac:dyDescent="0.3">
      <c r="A6204">
        <v>137605</v>
      </c>
      <c r="B6204" t="str">
        <f>_xlfn.CONCAT("20221", TEXT(C6204,"0000"))</f>
        <v>202216204</v>
      </c>
      <c r="C6204">
        <v>6204</v>
      </c>
      <c r="D6204" t="s">
        <v>0</v>
      </c>
      <c r="E6204">
        <v>20221</v>
      </c>
      <c r="F6204">
        <v>3</v>
      </c>
      <c r="G6204" s="1" t="s">
        <v>30</v>
      </c>
      <c r="H6204" s="1" t="s">
        <v>2</v>
      </c>
      <c r="I6204" t="s">
        <v>193</v>
      </c>
      <c r="J6204">
        <v>0</v>
      </c>
      <c r="K6204">
        <v>80</v>
      </c>
      <c r="L6204" s="1">
        <v>137605</v>
      </c>
      <c r="M6204" t="str">
        <f t="shared" si="96"/>
        <v>NULL</v>
      </c>
      <c r="N6204" t="s">
        <v>62</v>
      </c>
      <c r="O6204" t="s">
        <v>1535</v>
      </c>
    </row>
    <row r="6205" spans="1:15" x14ac:dyDescent="0.3">
      <c r="A6205">
        <v>721988</v>
      </c>
      <c r="B6205" t="str">
        <f>_xlfn.CONCAT("20221", TEXT(C6205,"0000"))</f>
        <v>202216205</v>
      </c>
      <c r="C6205">
        <v>6205</v>
      </c>
      <c r="D6205" t="s">
        <v>36</v>
      </c>
      <c r="E6205">
        <v>20221</v>
      </c>
      <c r="F6205">
        <v>5</v>
      </c>
      <c r="G6205" s="1" t="s">
        <v>1</v>
      </c>
      <c r="H6205" s="1" t="s">
        <v>2</v>
      </c>
      <c r="I6205" t="s">
        <v>1515</v>
      </c>
      <c r="J6205">
        <v>0</v>
      </c>
      <c r="K6205">
        <v>15</v>
      </c>
      <c r="L6205" s="1">
        <v>721988</v>
      </c>
      <c r="M6205" t="str">
        <f t="shared" si="96"/>
        <v>NULL</v>
      </c>
      <c r="N6205" t="s">
        <v>62</v>
      </c>
      <c r="O6205" t="s">
        <v>1535</v>
      </c>
    </row>
    <row r="6206" spans="1:15" x14ac:dyDescent="0.3">
      <c r="A6206">
        <v>721989</v>
      </c>
      <c r="B6206" t="str">
        <f>_xlfn.CONCAT("20221", TEXT(C6206,"0000"))</f>
        <v>202216206</v>
      </c>
      <c r="C6206">
        <v>6206</v>
      </c>
      <c r="D6206" t="s">
        <v>36</v>
      </c>
      <c r="E6206">
        <v>20221</v>
      </c>
      <c r="F6206">
        <v>5</v>
      </c>
      <c r="G6206" s="1" t="s">
        <v>1</v>
      </c>
      <c r="H6206" s="1" t="s">
        <v>2</v>
      </c>
      <c r="I6206" t="s">
        <v>1515</v>
      </c>
      <c r="J6206">
        <v>0</v>
      </c>
      <c r="K6206">
        <v>15</v>
      </c>
      <c r="L6206" s="1">
        <v>721989</v>
      </c>
      <c r="M6206" t="str">
        <f t="shared" si="96"/>
        <v>NULL</v>
      </c>
      <c r="N6206" t="s">
        <v>62</v>
      </c>
      <c r="O6206" t="s">
        <v>1535</v>
      </c>
    </row>
    <row r="6207" spans="1:15" x14ac:dyDescent="0.3">
      <c r="A6207">
        <v>721990</v>
      </c>
      <c r="B6207" t="str">
        <f>_xlfn.CONCAT("20221", TEXT(C6207,"0000"))</f>
        <v>202216207</v>
      </c>
      <c r="C6207">
        <v>6207</v>
      </c>
      <c r="D6207" t="s">
        <v>36</v>
      </c>
      <c r="E6207">
        <v>20221</v>
      </c>
      <c r="F6207">
        <v>5</v>
      </c>
      <c r="G6207" s="1" t="s">
        <v>16</v>
      </c>
      <c r="H6207" s="1" t="s">
        <v>17</v>
      </c>
      <c r="I6207" t="s">
        <v>1515</v>
      </c>
      <c r="J6207">
        <v>0</v>
      </c>
      <c r="K6207">
        <v>15</v>
      </c>
      <c r="L6207" s="1">
        <v>721990</v>
      </c>
      <c r="M6207" t="str">
        <f t="shared" si="96"/>
        <v>NULL</v>
      </c>
      <c r="N6207" t="s">
        <v>62</v>
      </c>
      <c r="O6207" t="s">
        <v>1535</v>
      </c>
    </row>
    <row r="6208" spans="1:15" x14ac:dyDescent="0.3">
      <c r="A6208">
        <v>721991</v>
      </c>
      <c r="B6208" t="str">
        <f>_xlfn.CONCAT("20221", TEXT(C6208,"0000"))</f>
        <v>202216208</v>
      </c>
      <c r="C6208">
        <v>6208</v>
      </c>
      <c r="D6208" t="s">
        <v>36</v>
      </c>
      <c r="E6208">
        <v>20221</v>
      </c>
      <c r="F6208">
        <v>5</v>
      </c>
      <c r="G6208" s="1" t="s">
        <v>12</v>
      </c>
      <c r="H6208" s="1" t="s">
        <v>13</v>
      </c>
      <c r="I6208" t="s">
        <v>1515</v>
      </c>
      <c r="J6208">
        <v>0</v>
      </c>
      <c r="K6208">
        <v>15</v>
      </c>
      <c r="L6208" s="1">
        <v>721991</v>
      </c>
      <c r="M6208" t="str">
        <f t="shared" si="96"/>
        <v>NULL</v>
      </c>
      <c r="N6208" t="s">
        <v>62</v>
      </c>
      <c r="O6208" t="s">
        <v>1535</v>
      </c>
    </row>
    <row r="6209" spans="1:15" x14ac:dyDescent="0.3">
      <c r="A6209">
        <v>721992</v>
      </c>
      <c r="B6209" t="str">
        <f>_xlfn.CONCAT("20221", TEXT(C6209,"0000"))</f>
        <v>202216209</v>
      </c>
      <c r="C6209">
        <v>6209</v>
      </c>
      <c r="D6209" t="s">
        <v>36</v>
      </c>
      <c r="E6209">
        <v>20221</v>
      </c>
      <c r="F6209">
        <v>5</v>
      </c>
      <c r="G6209" s="1" t="s">
        <v>1</v>
      </c>
      <c r="H6209" s="1" t="s">
        <v>2</v>
      </c>
      <c r="I6209" t="s">
        <v>1515</v>
      </c>
      <c r="J6209">
        <v>0</v>
      </c>
      <c r="K6209">
        <v>15</v>
      </c>
      <c r="L6209" s="1">
        <v>721992</v>
      </c>
      <c r="M6209" t="str">
        <f t="shared" si="96"/>
        <v>NULL</v>
      </c>
      <c r="N6209" t="s">
        <v>62</v>
      </c>
      <c r="O6209" t="s">
        <v>1535</v>
      </c>
    </row>
    <row r="6210" spans="1:15" x14ac:dyDescent="0.3">
      <c r="A6210">
        <v>721993</v>
      </c>
      <c r="B6210" t="str">
        <f>_xlfn.CONCAT("20221", TEXT(C6210,"0000"))</f>
        <v>202216210</v>
      </c>
      <c r="C6210">
        <v>6210</v>
      </c>
      <c r="D6210" t="s">
        <v>36</v>
      </c>
      <c r="E6210">
        <v>20221</v>
      </c>
      <c r="F6210">
        <v>5</v>
      </c>
      <c r="G6210" s="1" t="s">
        <v>1</v>
      </c>
      <c r="H6210" s="1" t="s">
        <v>2</v>
      </c>
      <c r="I6210" t="s">
        <v>1515</v>
      </c>
      <c r="J6210">
        <v>0</v>
      </c>
      <c r="K6210">
        <v>15</v>
      </c>
      <c r="L6210" s="1">
        <v>721993</v>
      </c>
      <c r="M6210" t="str">
        <f t="shared" ref="M6210:M6273" si="97">IFERROR(IF(A6210=L6210, "NULL", VLOOKUP(L6210, A:B, 2,FALSE )), "NULL")</f>
        <v>NULL</v>
      </c>
      <c r="N6210" t="s">
        <v>62</v>
      </c>
      <c r="O6210" t="s">
        <v>1535</v>
      </c>
    </row>
    <row r="6211" spans="1:15" x14ac:dyDescent="0.3">
      <c r="A6211">
        <v>726472</v>
      </c>
      <c r="B6211" t="str">
        <f>_xlfn.CONCAT("20221", TEXT(C6211,"0000"))</f>
        <v>202216211</v>
      </c>
      <c r="C6211">
        <v>6211</v>
      </c>
      <c r="D6211" t="s">
        <v>36</v>
      </c>
      <c r="E6211">
        <v>20221</v>
      </c>
      <c r="F6211">
        <v>6</v>
      </c>
      <c r="G6211" s="1" t="s">
        <v>5</v>
      </c>
      <c r="H6211" s="1" t="s">
        <v>10</v>
      </c>
      <c r="I6211" t="s">
        <v>1515</v>
      </c>
      <c r="J6211">
        <v>0</v>
      </c>
      <c r="K6211">
        <v>15</v>
      </c>
      <c r="L6211" s="1">
        <v>726472</v>
      </c>
      <c r="M6211" t="str">
        <f t="shared" si="97"/>
        <v>NULL</v>
      </c>
      <c r="N6211" t="s">
        <v>62</v>
      </c>
      <c r="O6211" t="s">
        <v>1535</v>
      </c>
    </row>
    <row r="6212" spans="1:15" x14ac:dyDescent="0.3">
      <c r="A6212">
        <v>726473</v>
      </c>
      <c r="B6212" t="str">
        <f>_xlfn.CONCAT("20221", TEXT(C6212,"0000"))</f>
        <v>202216212</v>
      </c>
      <c r="C6212">
        <v>6212</v>
      </c>
      <c r="D6212" t="s">
        <v>36</v>
      </c>
      <c r="E6212">
        <v>20221</v>
      </c>
      <c r="F6212">
        <v>6</v>
      </c>
      <c r="G6212" s="1" t="s">
        <v>16</v>
      </c>
      <c r="H6212" s="1" t="s">
        <v>17</v>
      </c>
      <c r="I6212" t="s">
        <v>1515</v>
      </c>
      <c r="J6212">
        <v>0</v>
      </c>
      <c r="K6212">
        <v>15</v>
      </c>
      <c r="L6212" s="1">
        <v>726473</v>
      </c>
      <c r="M6212" t="str">
        <f t="shared" si="97"/>
        <v>NULL</v>
      </c>
      <c r="N6212" t="s">
        <v>62</v>
      </c>
      <c r="O6212" t="s">
        <v>1535</v>
      </c>
    </row>
    <row r="6213" spans="1:15" x14ac:dyDescent="0.3">
      <c r="A6213">
        <v>726474</v>
      </c>
      <c r="B6213" t="str">
        <f>_xlfn.CONCAT("20221", TEXT(C6213,"0000"))</f>
        <v>202216213</v>
      </c>
      <c r="C6213">
        <v>6213</v>
      </c>
      <c r="D6213" t="s">
        <v>36</v>
      </c>
      <c r="E6213">
        <v>20221</v>
      </c>
      <c r="F6213">
        <v>5</v>
      </c>
      <c r="G6213" s="1" t="s">
        <v>16</v>
      </c>
      <c r="H6213" s="1" t="s">
        <v>17</v>
      </c>
      <c r="I6213" t="s">
        <v>1515</v>
      </c>
      <c r="J6213">
        <v>0</v>
      </c>
      <c r="K6213">
        <v>15</v>
      </c>
      <c r="L6213" s="1">
        <v>726474</v>
      </c>
      <c r="M6213" t="str">
        <f t="shared" si="97"/>
        <v>NULL</v>
      </c>
      <c r="N6213" t="s">
        <v>62</v>
      </c>
      <c r="O6213" t="s">
        <v>1535</v>
      </c>
    </row>
    <row r="6214" spans="1:15" x14ac:dyDescent="0.3">
      <c r="A6214">
        <v>726475</v>
      </c>
      <c r="B6214" t="str">
        <f>_xlfn.CONCAT("20221", TEXT(C6214,"0000"))</f>
        <v>202216214</v>
      </c>
      <c r="C6214">
        <v>6214</v>
      </c>
      <c r="D6214" t="s">
        <v>36</v>
      </c>
      <c r="E6214">
        <v>20221</v>
      </c>
      <c r="F6214">
        <v>5</v>
      </c>
      <c r="G6214" s="1" t="s">
        <v>12</v>
      </c>
      <c r="H6214" s="1" t="s">
        <v>13</v>
      </c>
      <c r="I6214" t="s">
        <v>1515</v>
      </c>
      <c r="J6214">
        <v>0</v>
      </c>
      <c r="K6214">
        <v>15</v>
      </c>
      <c r="L6214" s="1">
        <v>726475</v>
      </c>
      <c r="M6214" t="str">
        <f t="shared" si="97"/>
        <v>NULL</v>
      </c>
      <c r="N6214" t="s">
        <v>62</v>
      </c>
      <c r="O6214" t="s">
        <v>1535</v>
      </c>
    </row>
    <row r="6215" spans="1:15" x14ac:dyDescent="0.3">
      <c r="A6215">
        <v>137592</v>
      </c>
      <c r="B6215" t="str">
        <f>_xlfn.CONCAT("20221", TEXT(C6215,"0000"))</f>
        <v>202216215</v>
      </c>
      <c r="C6215">
        <v>6215</v>
      </c>
      <c r="D6215" t="s">
        <v>0</v>
      </c>
      <c r="E6215">
        <v>20221</v>
      </c>
      <c r="F6215">
        <v>5</v>
      </c>
      <c r="G6215" s="1" t="s">
        <v>5</v>
      </c>
      <c r="H6215" s="1" t="s">
        <v>10</v>
      </c>
      <c r="I6215" t="s">
        <v>372</v>
      </c>
      <c r="J6215">
        <v>0</v>
      </c>
      <c r="K6215">
        <v>30</v>
      </c>
      <c r="L6215" s="1">
        <v>137592</v>
      </c>
      <c r="M6215" t="str">
        <f t="shared" si="97"/>
        <v>NULL</v>
      </c>
      <c r="N6215" t="s">
        <v>62</v>
      </c>
      <c r="O6215" t="s">
        <v>1536</v>
      </c>
    </row>
    <row r="6216" spans="1:15" x14ac:dyDescent="0.3">
      <c r="A6216">
        <v>137599</v>
      </c>
      <c r="B6216" t="str">
        <f>_xlfn.CONCAT("20221", TEXT(C6216,"0000"))</f>
        <v>202216216</v>
      </c>
      <c r="C6216">
        <v>6216</v>
      </c>
      <c r="D6216" t="s">
        <v>0</v>
      </c>
      <c r="E6216">
        <v>20221</v>
      </c>
      <c r="F6216">
        <v>2</v>
      </c>
      <c r="G6216" s="1" t="s">
        <v>30</v>
      </c>
      <c r="H6216" s="1" t="s">
        <v>2</v>
      </c>
      <c r="I6216" t="s">
        <v>1462</v>
      </c>
      <c r="J6216">
        <v>0</v>
      </c>
      <c r="K6216">
        <v>40</v>
      </c>
      <c r="L6216" s="1">
        <v>137599</v>
      </c>
      <c r="M6216" t="str">
        <f t="shared" si="97"/>
        <v>NULL</v>
      </c>
      <c r="N6216" t="s">
        <v>62</v>
      </c>
      <c r="O6216" t="s">
        <v>1537</v>
      </c>
    </row>
    <row r="6217" spans="1:15" x14ac:dyDescent="0.3">
      <c r="A6217">
        <v>721941</v>
      </c>
      <c r="B6217" t="str">
        <f>_xlfn.CONCAT("20221", TEXT(C6217,"0000"))</f>
        <v>202216217</v>
      </c>
      <c r="C6217">
        <v>6217</v>
      </c>
      <c r="D6217" t="s">
        <v>36</v>
      </c>
      <c r="E6217">
        <v>20221</v>
      </c>
      <c r="F6217">
        <v>5</v>
      </c>
      <c r="G6217" s="1" t="s">
        <v>16</v>
      </c>
      <c r="H6217" s="1" t="s">
        <v>17</v>
      </c>
      <c r="I6217" t="s">
        <v>1503</v>
      </c>
      <c r="J6217">
        <v>0</v>
      </c>
      <c r="K6217">
        <v>15</v>
      </c>
      <c r="L6217" s="1">
        <v>721941</v>
      </c>
      <c r="M6217" t="str">
        <f t="shared" si="97"/>
        <v>NULL</v>
      </c>
      <c r="N6217" t="s">
        <v>62</v>
      </c>
      <c r="O6217" t="s">
        <v>1537</v>
      </c>
    </row>
    <row r="6218" spans="1:15" x14ac:dyDescent="0.3">
      <c r="A6218">
        <v>721942</v>
      </c>
      <c r="B6218" t="str">
        <f>_xlfn.CONCAT("20221", TEXT(C6218,"0000"))</f>
        <v>202216218</v>
      </c>
      <c r="C6218">
        <v>6218</v>
      </c>
      <c r="D6218" t="s">
        <v>36</v>
      </c>
      <c r="E6218">
        <v>20221</v>
      </c>
      <c r="F6218">
        <v>5</v>
      </c>
      <c r="G6218" s="1" t="s">
        <v>12</v>
      </c>
      <c r="H6218" s="1" t="s">
        <v>13</v>
      </c>
      <c r="I6218" t="s">
        <v>1503</v>
      </c>
      <c r="J6218">
        <v>0</v>
      </c>
      <c r="K6218">
        <v>15</v>
      </c>
      <c r="L6218" s="1">
        <v>721942</v>
      </c>
      <c r="M6218" t="str">
        <f t="shared" si="97"/>
        <v>NULL</v>
      </c>
      <c r="N6218" t="s">
        <v>62</v>
      </c>
      <c r="O6218" t="s">
        <v>1537</v>
      </c>
    </row>
    <row r="6219" spans="1:15" x14ac:dyDescent="0.3">
      <c r="A6219">
        <v>721943</v>
      </c>
      <c r="B6219" t="str">
        <f>_xlfn.CONCAT("20221", TEXT(C6219,"0000"))</f>
        <v>202216219</v>
      </c>
      <c r="C6219">
        <v>6219</v>
      </c>
      <c r="D6219" t="s">
        <v>36</v>
      </c>
      <c r="E6219">
        <v>20221</v>
      </c>
      <c r="F6219">
        <v>5</v>
      </c>
      <c r="G6219" s="1" t="s">
        <v>16</v>
      </c>
      <c r="H6219" s="1" t="s">
        <v>17</v>
      </c>
      <c r="I6219" t="s">
        <v>1503</v>
      </c>
      <c r="J6219">
        <v>0</v>
      </c>
      <c r="K6219">
        <v>15</v>
      </c>
      <c r="L6219" s="1">
        <v>721943</v>
      </c>
      <c r="M6219" t="str">
        <f t="shared" si="97"/>
        <v>NULL</v>
      </c>
      <c r="N6219" t="s">
        <v>62</v>
      </c>
      <c r="O6219" t="s">
        <v>1537</v>
      </c>
    </row>
    <row r="6220" spans="1:15" x14ac:dyDescent="0.3">
      <c r="A6220">
        <v>721944</v>
      </c>
      <c r="B6220" t="str">
        <f>_xlfn.CONCAT("20221", TEXT(C6220,"0000"))</f>
        <v>202216220</v>
      </c>
      <c r="C6220">
        <v>6220</v>
      </c>
      <c r="D6220" t="s">
        <v>36</v>
      </c>
      <c r="E6220">
        <v>20221</v>
      </c>
      <c r="F6220">
        <v>5</v>
      </c>
      <c r="G6220" s="1" t="s">
        <v>12</v>
      </c>
      <c r="H6220" s="1" t="s">
        <v>13</v>
      </c>
      <c r="I6220" t="s">
        <v>1503</v>
      </c>
      <c r="J6220">
        <v>0</v>
      </c>
      <c r="K6220">
        <v>15</v>
      </c>
      <c r="L6220" s="1">
        <v>721944</v>
      </c>
      <c r="M6220" t="str">
        <f t="shared" si="97"/>
        <v>NULL</v>
      </c>
      <c r="N6220" t="s">
        <v>62</v>
      </c>
      <c r="O6220" t="s">
        <v>1537</v>
      </c>
    </row>
    <row r="6221" spans="1:15" x14ac:dyDescent="0.3">
      <c r="A6221">
        <v>137606</v>
      </c>
      <c r="B6221" t="str">
        <f>_xlfn.CONCAT("20221", TEXT(C6221,"0000"))</f>
        <v>202216221</v>
      </c>
      <c r="C6221">
        <v>6221</v>
      </c>
      <c r="D6221" t="s">
        <v>0</v>
      </c>
      <c r="E6221">
        <v>20221</v>
      </c>
      <c r="F6221">
        <v>6</v>
      </c>
      <c r="G6221" s="1" t="s">
        <v>30</v>
      </c>
      <c r="H6221" s="1" t="s">
        <v>2</v>
      </c>
      <c r="I6221" t="s">
        <v>918</v>
      </c>
      <c r="J6221">
        <v>0</v>
      </c>
      <c r="K6221">
        <v>80</v>
      </c>
      <c r="L6221" s="1">
        <v>137606</v>
      </c>
      <c r="M6221" t="str">
        <f t="shared" si="97"/>
        <v>NULL</v>
      </c>
      <c r="N6221" t="s">
        <v>62</v>
      </c>
      <c r="O6221" t="s">
        <v>1538</v>
      </c>
    </row>
    <row r="6222" spans="1:15" x14ac:dyDescent="0.3">
      <c r="A6222">
        <v>721967</v>
      </c>
      <c r="B6222" t="str">
        <f>_xlfn.CONCAT("20221", TEXT(C6222,"0000"))</f>
        <v>202216222</v>
      </c>
      <c r="C6222">
        <v>6222</v>
      </c>
      <c r="D6222" t="s">
        <v>36</v>
      </c>
      <c r="E6222">
        <v>20221</v>
      </c>
      <c r="F6222">
        <v>4</v>
      </c>
      <c r="G6222" s="1" t="s">
        <v>16</v>
      </c>
      <c r="H6222" s="1" t="s">
        <v>17</v>
      </c>
      <c r="I6222" t="s">
        <v>1515</v>
      </c>
      <c r="J6222">
        <v>0</v>
      </c>
      <c r="K6222">
        <v>15</v>
      </c>
      <c r="L6222" s="1">
        <v>721967</v>
      </c>
      <c r="M6222" t="str">
        <f t="shared" si="97"/>
        <v>NULL</v>
      </c>
      <c r="N6222" t="s">
        <v>62</v>
      </c>
      <c r="O6222" t="s">
        <v>1538</v>
      </c>
    </row>
    <row r="6223" spans="1:15" x14ac:dyDescent="0.3">
      <c r="A6223">
        <v>721968</v>
      </c>
      <c r="B6223" t="str">
        <f>_xlfn.CONCAT("20221", TEXT(C6223,"0000"))</f>
        <v>202216223</v>
      </c>
      <c r="C6223">
        <v>6223</v>
      </c>
      <c r="D6223" t="s">
        <v>36</v>
      </c>
      <c r="E6223">
        <v>20221</v>
      </c>
      <c r="F6223">
        <v>4</v>
      </c>
      <c r="G6223" s="1" t="s">
        <v>12</v>
      </c>
      <c r="H6223" s="1" t="s">
        <v>13</v>
      </c>
      <c r="I6223" t="s">
        <v>1515</v>
      </c>
      <c r="J6223">
        <v>0</v>
      </c>
      <c r="K6223">
        <v>15</v>
      </c>
      <c r="L6223" s="1">
        <v>721968</v>
      </c>
      <c r="M6223" t="str">
        <f t="shared" si="97"/>
        <v>NULL</v>
      </c>
      <c r="N6223" t="s">
        <v>62</v>
      </c>
      <c r="O6223" t="s">
        <v>1538</v>
      </c>
    </row>
    <row r="6224" spans="1:15" x14ac:dyDescent="0.3">
      <c r="A6224">
        <v>721969</v>
      </c>
      <c r="B6224" t="str">
        <f>_xlfn.CONCAT("20221", TEXT(C6224,"0000"))</f>
        <v>202216224</v>
      </c>
      <c r="C6224">
        <v>6224</v>
      </c>
      <c r="D6224" t="s">
        <v>36</v>
      </c>
      <c r="E6224">
        <v>20221</v>
      </c>
      <c r="F6224">
        <v>5</v>
      </c>
      <c r="G6224" s="1" t="s">
        <v>1</v>
      </c>
      <c r="H6224" s="1" t="s">
        <v>2</v>
      </c>
      <c r="I6224" t="s">
        <v>1515</v>
      </c>
      <c r="J6224">
        <v>0</v>
      </c>
      <c r="K6224">
        <v>15</v>
      </c>
      <c r="L6224" s="1">
        <v>721969</v>
      </c>
      <c r="M6224" t="str">
        <f t="shared" si="97"/>
        <v>NULL</v>
      </c>
      <c r="N6224" t="s">
        <v>62</v>
      </c>
      <c r="O6224" t="s">
        <v>1538</v>
      </c>
    </row>
    <row r="6225" spans="1:15" x14ac:dyDescent="0.3">
      <c r="A6225">
        <v>721970</v>
      </c>
      <c r="B6225" t="str">
        <f>_xlfn.CONCAT("20221", TEXT(C6225,"0000"))</f>
        <v>202216225</v>
      </c>
      <c r="C6225">
        <v>6225</v>
      </c>
      <c r="D6225" t="s">
        <v>36</v>
      </c>
      <c r="E6225">
        <v>20221</v>
      </c>
      <c r="F6225">
        <v>5</v>
      </c>
      <c r="G6225" s="1" t="s">
        <v>1</v>
      </c>
      <c r="H6225" s="1" t="s">
        <v>2</v>
      </c>
      <c r="I6225" t="s">
        <v>1515</v>
      </c>
      <c r="J6225">
        <v>0</v>
      </c>
      <c r="K6225">
        <v>15</v>
      </c>
      <c r="L6225" s="1">
        <v>721970</v>
      </c>
      <c r="M6225" t="str">
        <f t="shared" si="97"/>
        <v>NULL</v>
      </c>
      <c r="N6225" t="s">
        <v>62</v>
      </c>
      <c r="O6225" t="s">
        <v>1538</v>
      </c>
    </row>
    <row r="6226" spans="1:15" x14ac:dyDescent="0.3">
      <c r="A6226">
        <v>721971</v>
      </c>
      <c r="B6226" t="str">
        <f>_xlfn.CONCAT("20221", TEXT(C6226,"0000"))</f>
        <v>202216226</v>
      </c>
      <c r="C6226">
        <v>6226</v>
      </c>
      <c r="D6226" t="s">
        <v>36</v>
      </c>
      <c r="E6226">
        <v>20221</v>
      </c>
      <c r="F6226">
        <v>5</v>
      </c>
      <c r="G6226" s="1" t="s">
        <v>16</v>
      </c>
      <c r="H6226" s="1" t="s">
        <v>17</v>
      </c>
      <c r="I6226" t="s">
        <v>1515</v>
      </c>
      <c r="J6226">
        <v>0</v>
      </c>
      <c r="K6226">
        <v>15</v>
      </c>
      <c r="L6226" s="1">
        <v>721971</v>
      </c>
      <c r="M6226" t="str">
        <f t="shared" si="97"/>
        <v>NULL</v>
      </c>
      <c r="N6226" t="s">
        <v>62</v>
      </c>
      <c r="O6226" t="s">
        <v>1538</v>
      </c>
    </row>
    <row r="6227" spans="1:15" x14ac:dyDescent="0.3">
      <c r="A6227">
        <v>721972</v>
      </c>
      <c r="B6227" t="str">
        <f>_xlfn.CONCAT("20221", TEXT(C6227,"0000"))</f>
        <v>202216227</v>
      </c>
      <c r="C6227">
        <v>6227</v>
      </c>
      <c r="D6227" t="s">
        <v>36</v>
      </c>
      <c r="E6227">
        <v>20221</v>
      </c>
      <c r="F6227">
        <v>5</v>
      </c>
      <c r="G6227" s="1" t="s">
        <v>12</v>
      </c>
      <c r="H6227" s="1" t="s">
        <v>13</v>
      </c>
      <c r="I6227" t="s">
        <v>1515</v>
      </c>
      <c r="J6227">
        <v>0</v>
      </c>
      <c r="K6227">
        <v>15</v>
      </c>
      <c r="L6227" s="1">
        <v>721972</v>
      </c>
      <c r="M6227" t="str">
        <f t="shared" si="97"/>
        <v>NULL</v>
      </c>
      <c r="N6227" t="s">
        <v>62</v>
      </c>
      <c r="O6227" t="s">
        <v>1538</v>
      </c>
    </row>
    <row r="6228" spans="1:15" x14ac:dyDescent="0.3">
      <c r="A6228">
        <v>726476</v>
      </c>
      <c r="B6228" t="str">
        <f>_xlfn.CONCAT("20221", TEXT(C6228,"0000"))</f>
        <v>202216228</v>
      </c>
      <c r="C6228">
        <v>6228</v>
      </c>
      <c r="D6228" t="s">
        <v>36</v>
      </c>
      <c r="E6228">
        <v>20221</v>
      </c>
      <c r="F6228">
        <v>6</v>
      </c>
      <c r="G6228" s="1" t="s">
        <v>5</v>
      </c>
      <c r="H6228" s="1" t="s">
        <v>10</v>
      </c>
      <c r="I6228" t="s">
        <v>1515</v>
      </c>
      <c r="J6228">
        <v>0</v>
      </c>
      <c r="K6228">
        <v>15</v>
      </c>
      <c r="L6228" s="1">
        <v>726476</v>
      </c>
      <c r="M6228" t="str">
        <f t="shared" si="97"/>
        <v>NULL</v>
      </c>
      <c r="N6228" t="s">
        <v>62</v>
      </c>
      <c r="O6228" t="s">
        <v>1538</v>
      </c>
    </row>
    <row r="6229" spans="1:15" x14ac:dyDescent="0.3">
      <c r="A6229">
        <v>726477</v>
      </c>
      <c r="B6229" t="str">
        <f>_xlfn.CONCAT("20221", TEXT(C6229,"0000"))</f>
        <v>202216229</v>
      </c>
      <c r="C6229">
        <v>6229</v>
      </c>
      <c r="D6229" t="s">
        <v>36</v>
      </c>
      <c r="E6229">
        <v>20221</v>
      </c>
      <c r="F6229">
        <v>6</v>
      </c>
      <c r="G6229" s="1" t="s">
        <v>16</v>
      </c>
      <c r="H6229" s="1" t="s">
        <v>17</v>
      </c>
      <c r="I6229" t="s">
        <v>1515</v>
      </c>
      <c r="J6229">
        <v>0</v>
      </c>
      <c r="K6229">
        <v>15</v>
      </c>
      <c r="L6229" s="1">
        <v>726477</v>
      </c>
      <c r="M6229" t="str">
        <f t="shared" si="97"/>
        <v>NULL</v>
      </c>
      <c r="N6229" t="s">
        <v>62</v>
      </c>
      <c r="O6229" t="s">
        <v>1538</v>
      </c>
    </row>
    <row r="6230" spans="1:15" x14ac:dyDescent="0.3">
      <c r="A6230">
        <v>137635</v>
      </c>
      <c r="B6230" t="str">
        <f>_xlfn.CONCAT("20221", TEXT(C6230,"0000"))</f>
        <v>202216230</v>
      </c>
      <c r="C6230">
        <v>6230</v>
      </c>
      <c r="D6230" t="s">
        <v>0</v>
      </c>
      <c r="E6230">
        <v>20221</v>
      </c>
      <c r="F6230">
        <v>6</v>
      </c>
      <c r="G6230" s="1" t="s">
        <v>16</v>
      </c>
      <c r="H6230" s="1" t="s">
        <v>17</v>
      </c>
      <c r="I6230" t="s">
        <v>694</v>
      </c>
      <c r="J6230">
        <v>0</v>
      </c>
      <c r="K6230">
        <v>80</v>
      </c>
      <c r="L6230" s="1">
        <v>137635</v>
      </c>
      <c r="M6230" t="str">
        <f t="shared" si="97"/>
        <v>NULL</v>
      </c>
      <c r="N6230" t="s">
        <v>62</v>
      </c>
      <c r="O6230" t="s">
        <v>1539</v>
      </c>
    </row>
    <row r="6231" spans="1:15" x14ac:dyDescent="0.3">
      <c r="A6231">
        <v>137542</v>
      </c>
      <c r="B6231" t="str">
        <f>_xlfn.CONCAT("20221", TEXT(C6231,"0000"))</f>
        <v>202216231</v>
      </c>
      <c r="C6231">
        <v>6231</v>
      </c>
      <c r="D6231" t="s">
        <v>0</v>
      </c>
      <c r="E6231">
        <v>20221</v>
      </c>
      <c r="F6231">
        <v>4</v>
      </c>
      <c r="G6231" s="1" t="s">
        <v>26</v>
      </c>
      <c r="H6231" s="1" t="s">
        <v>22</v>
      </c>
      <c r="I6231" t="s">
        <v>744</v>
      </c>
      <c r="J6231">
        <v>0</v>
      </c>
      <c r="K6231">
        <v>80</v>
      </c>
      <c r="L6231" s="1">
        <v>137542</v>
      </c>
      <c r="M6231" t="str">
        <f t="shared" si="97"/>
        <v>NULL</v>
      </c>
      <c r="N6231" t="s">
        <v>62</v>
      </c>
      <c r="O6231" t="s">
        <v>1540</v>
      </c>
    </row>
    <row r="6232" spans="1:15" x14ac:dyDescent="0.3">
      <c r="A6232">
        <v>137543</v>
      </c>
      <c r="B6232" t="str">
        <f>_xlfn.CONCAT("20221", TEXT(C6232,"0000"))</f>
        <v>202216232</v>
      </c>
      <c r="C6232">
        <v>6232</v>
      </c>
      <c r="D6232" t="s">
        <v>0</v>
      </c>
      <c r="E6232">
        <v>20221</v>
      </c>
      <c r="F6232">
        <v>4</v>
      </c>
      <c r="G6232" s="1" t="s">
        <v>24</v>
      </c>
      <c r="H6232" s="1" t="s">
        <v>13</v>
      </c>
      <c r="I6232" t="s">
        <v>744</v>
      </c>
      <c r="J6232">
        <v>0</v>
      </c>
      <c r="K6232">
        <v>80</v>
      </c>
      <c r="L6232" s="1">
        <v>137543</v>
      </c>
      <c r="M6232" t="str">
        <f t="shared" si="97"/>
        <v>NULL</v>
      </c>
      <c r="N6232" t="s">
        <v>62</v>
      </c>
      <c r="O6232" t="s">
        <v>1540</v>
      </c>
    </row>
    <row r="6233" spans="1:15" x14ac:dyDescent="0.3">
      <c r="A6233">
        <v>722539</v>
      </c>
      <c r="B6233" t="str">
        <f>_xlfn.CONCAT("20221", TEXT(C6233,"0000"))</f>
        <v>202216233</v>
      </c>
      <c r="C6233">
        <v>6233</v>
      </c>
      <c r="D6233" t="s">
        <v>36</v>
      </c>
      <c r="E6233">
        <v>20221</v>
      </c>
      <c r="F6233">
        <v>2</v>
      </c>
      <c r="G6233" s="1" t="s">
        <v>5</v>
      </c>
      <c r="H6233" s="1" t="s">
        <v>10</v>
      </c>
      <c r="I6233" t="s">
        <v>1523</v>
      </c>
      <c r="J6233">
        <v>0</v>
      </c>
      <c r="K6233">
        <v>12</v>
      </c>
      <c r="L6233" s="1">
        <v>722539</v>
      </c>
      <c r="M6233" t="str">
        <f t="shared" si="97"/>
        <v>NULL</v>
      </c>
      <c r="N6233" t="s">
        <v>62</v>
      </c>
      <c r="O6233" t="s">
        <v>1540</v>
      </c>
    </row>
    <row r="6234" spans="1:15" x14ac:dyDescent="0.3">
      <c r="A6234">
        <v>722539</v>
      </c>
      <c r="B6234" t="str">
        <f>_xlfn.CONCAT("20221", TEXT(C6234,"0000"))</f>
        <v>202216234</v>
      </c>
      <c r="C6234">
        <v>6234</v>
      </c>
      <c r="D6234" t="s">
        <v>36</v>
      </c>
      <c r="E6234">
        <v>20221</v>
      </c>
      <c r="F6234">
        <v>2</v>
      </c>
      <c r="G6234" s="1" t="s">
        <v>5</v>
      </c>
      <c r="H6234" s="1" t="s">
        <v>10</v>
      </c>
      <c r="I6234" t="s">
        <v>1524</v>
      </c>
      <c r="J6234">
        <v>0</v>
      </c>
      <c r="K6234">
        <v>12</v>
      </c>
      <c r="L6234" s="1">
        <v>722539</v>
      </c>
      <c r="M6234" t="str">
        <f t="shared" si="97"/>
        <v>NULL</v>
      </c>
      <c r="N6234" t="s">
        <v>62</v>
      </c>
      <c r="O6234" t="s">
        <v>1540</v>
      </c>
    </row>
    <row r="6235" spans="1:15" x14ac:dyDescent="0.3">
      <c r="A6235">
        <v>722540</v>
      </c>
      <c r="B6235" t="str">
        <f>_xlfn.CONCAT("20221", TEXT(C6235,"0000"))</f>
        <v>202216235</v>
      </c>
      <c r="C6235">
        <v>6235</v>
      </c>
      <c r="D6235" t="s">
        <v>36</v>
      </c>
      <c r="E6235">
        <v>20221</v>
      </c>
      <c r="F6235">
        <v>2</v>
      </c>
      <c r="G6235" s="1" t="s">
        <v>1</v>
      </c>
      <c r="H6235" s="1" t="s">
        <v>2</v>
      </c>
      <c r="I6235" t="s">
        <v>1523</v>
      </c>
      <c r="J6235">
        <v>0</v>
      </c>
      <c r="K6235">
        <v>12</v>
      </c>
      <c r="L6235" s="1">
        <v>722540</v>
      </c>
      <c r="M6235" t="str">
        <f t="shared" si="97"/>
        <v>NULL</v>
      </c>
      <c r="N6235" t="s">
        <v>62</v>
      </c>
      <c r="O6235" t="s">
        <v>1540</v>
      </c>
    </row>
    <row r="6236" spans="1:15" x14ac:dyDescent="0.3">
      <c r="A6236">
        <v>722540</v>
      </c>
      <c r="B6236" t="str">
        <f>_xlfn.CONCAT("20221", TEXT(C6236,"0000"))</f>
        <v>202216236</v>
      </c>
      <c r="C6236">
        <v>6236</v>
      </c>
      <c r="D6236" t="s">
        <v>36</v>
      </c>
      <c r="E6236">
        <v>20221</v>
      </c>
      <c r="F6236">
        <v>2</v>
      </c>
      <c r="G6236" s="1" t="s">
        <v>1</v>
      </c>
      <c r="H6236" s="1" t="s">
        <v>2</v>
      </c>
      <c r="I6236" t="s">
        <v>1524</v>
      </c>
      <c r="J6236">
        <v>0</v>
      </c>
      <c r="K6236">
        <v>12</v>
      </c>
      <c r="L6236" s="1">
        <v>722540</v>
      </c>
      <c r="M6236" t="str">
        <f t="shared" si="97"/>
        <v>NULL</v>
      </c>
      <c r="N6236" t="s">
        <v>62</v>
      </c>
      <c r="O6236" t="s">
        <v>1540</v>
      </c>
    </row>
    <row r="6237" spans="1:15" x14ac:dyDescent="0.3">
      <c r="A6237">
        <v>722541</v>
      </c>
      <c r="B6237" t="str">
        <f>_xlfn.CONCAT("20221", TEXT(C6237,"0000"))</f>
        <v>202216237</v>
      </c>
      <c r="C6237">
        <v>6237</v>
      </c>
      <c r="D6237" t="s">
        <v>36</v>
      </c>
      <c r="E6237">
        <v>20221</v>
      </c>
      <c r="F6237">
        <v>3</v>
      </c>
      <c r="G6237" s="1" t="s">
        <v>5</v>
      </c>
      <c r="H6237" s="1" t="s">
        <v>10</v>
      </c>
      <c r="I6237" t="s">
        <v>1523</v>
      </c>
      <c r="J6237">
        <v>0</v>
      </c>
      <c r="K6237">
        <v>12</v>
      </c>
      <c r="L6237" s="1">
        <v>722541</v>
      </c>
      <c r="M6237" t="str">
        <f t="shared" si="97"/>
        <v>NULL</v>
      </c>
      <c r="N6237" t="s">
        <v>62</v>
      </c>
      <c r="O6237" t="s">
        <v>1540</v>
      </c>
    </row>
    <row r="6238" spans="1:15" x14ac:dyDescent="0.3">
      <c r="A6238">
        <v>722541</v>
      </c>
      <c r="B6238" t="str">
        <f>_xlfn.CONCAT("20221", TEXT(C6238,"0000"))</f>
        <v>202216238</v>
      </c>
      <c r="C6238">
        <v>6238</v>
      </c>
      <c r="D6238" t="s">
        <v>36</v>
      </c>
      <c r="E6238">
        <v>20221</v>
      </c>
      <c r="F6238">
        <v>3</v>
      </c>
      <c r="G6238" s="1" t="s">
        <v>5</v>
      </c>
      <c r="H6238" s="1" t="s">
        <v>10</v>
      </c>
      <c r="I6238" t="s">
        <v>1524</v>
      </c>
      <c r="J6238">
        <v>0</v>
      </c>
      <c r="K6238">
        <v>12</v>
      </c>
      <c r="L6238" s="1">
        <v>722541</v>
      </c>
      <c r="M6238" t="str">
        <f t="shared" si="97"/>
        <v>NULL</v>
      </c>
      <c r="N6238" t="s">
        <v>62</v>
      </c>
      <c r="O6238" t="s">
        <v>1540</v>
      </c>
    </row>
    <row r="6239" spans="1:15" x14ac:dyDescent="0.3">
      <c r="A6239">
        <v>722542</v>
      </c>
      <c r="B6239" t="str">
        <f>_xlfn.CONCAT("20221", TEXT(C6239,"0000"))</f>
        <v>202216239</v>
      </c>
      <c r="C6239">
        <v>6239</v>
      </c>
      <c r="D6239" t="s">
        <v>36</v>
      </c>
      <c r="E6239">
        <v>20221</v>
      </c>
      <c r="F6239">
        <v>3</v>
      </c>
      <c r="G6239" s="1" t="s">
        <v>1</v>
      </c>
      <c r="H6239" s="1" t="s">
        <v>2</v>
      </c>
      <c r="I6239" t="s">
        <v>1523</v>
      </c>
      <c r="J6239">
        <v>0</v>
      </c>
      <c r="K6239">
        <v>12</v>
      </c>
      <c r="L6239" s="1">
        <v>722542</v>
      </c>
      <c r="M6239" t="str">
        <f t="shared" si="97"/>
        <v>NULL</v>
      </c>
      <c r="N6239" t="s">
        <v>62</v>
      </c>
      <c r="O6239" t="s">
        <v>1540</v>
      </c>
    </row>
    <row r="6240" spans="1:15" x14ac:dyDescent="0.3">
      <c r="A6240">
        <v>722542</v>
      </c>
      <c r="B6240" t="str">
        <f>_xlfn.CONCAT("20221", TEXT(C6240,"0000"))</f>
        <v>202216240</v>
      </c>
      <c r="C6240">
        <v>6240</v>
      </c>
      <c r="D6240" t="s">
        <v>36</v>
      </c>
      <c r="E6240">
        <v>20221</v>
      </c>
      <c r="F6240">
        <v>3</v>
      </c>
      <c r="G6240" s="1" t="s">
        <v>1</v>
      </c>
      <c r="H6240" s="1" t="s">
        <v>2</v>
      </c>
      <c r="I6240" t="s">
        <v>1524</v>
      </c>
      <c r="J6240">
        <v>0</v>
      </c>
      <c r="K6240">
        <v>12</v>
      </c>
      <c r="L6240" s="1">
        <v>722542</v>
      </c>
      <c r="M6240" t="str">
        <f t="shared" si="97"/>
        <v>NULL</v>
      </c>
      <c r="N6240" t="s">
        <v>62</v>
      </c>
      <c r="O6240" t="s">
        <v>1540</v>
      </c>
    </row>
    <row r="6241" spans="1:15" x14ac:dyDescent="0.3">
      <c r="A6241">
        <v>722543</v>
      </c>
      <c r="B6241" t="str">
        <f>_xlfn.CONCAT("20221", TEXT(C6241,"0000"))</f>
        <v>202216241</v>
      </c>
      <c r="C6241">
        <v>6241</v>
      </c>
      <c r="D6241" t="s">
        <v>36</v>
      </c>
      <c r="E6241">
        <v>20221</v>
      </c>
      <c r="F6241">
        <v>4</v>
      </c>
      <c r="G6241" s="1" t="s">
        <v>5</v>
      </c>
      <c r="H6241" s="1" t="s">
        <v>10</v>
      </c>
      <c r="I6241" t="s">
        <v>1523</v>
      </c>
      <c r="J6241">
        <v>0</v>
      </c>
      <c r="K6241">
        <v>12</v>
      </c>
      <c r="L6241" s="1">
        <v>722543</v>
      </c>
      <c r="M6241" t="str">
        <f t="shared" si="97"/>
        <v>NULL</v>
      </c>
      <c r="N6241" t="s">
        <v>62</v>
      </c>
      <c r="O6241" t="s">
        <v>1540</v>
      </c>
    </row>
    <row r="6242" spans="1:15" x14ac:dyDescent="0.3">
      <c r="A6242">
        <v>722543</v>
      </c>
      <c r="B6242" t="str">
        <f>_xlfn.CONCAT("20221", TEXT(C6242,"0000"))</f>
        <v>202216242</v>
      </c>
      <c r="C6242">
        <v>6242</v>
      </c>
      <c r="D6242" t="s">
        <v>36</v>
      </c>
      <c r="E6242">
        <v>20221</v>
      </c>
      <c r="F6242">
        <v>4</v>
      </c>
      <c r="G6242" s="1" t="s">
        <v>5</v>
      </c>
      <c r="H6242" s="1" t="s">
        <v>10</v>
      </c>
      <c r="I6242" t="s">
        <v>1524</v>
      </c>
      <c r="J6242">
        <v>0</v>
      </c>
      <c r="K6242">
        <v>12</v>
      </c>
      <c r="L6242" s="1">
        <v>722543</v>
      </c>
      <c r="M6242" t="str">
        <f t="shared" si="97"/>
        <v>NULL</v>
      </c>
      <c r="N6242" t="s">
        <v>62</v>
      </c>
      <c r="O6242" t="s">
        <v>1540</v>
      </c>
    </row>
    <row r="6243" spans="1:15" x14ac:dyDescent="0.3">
      <c r="A6243">
        <v>722544</v>
      </c>
      <c r="B6243" t="str">
        <f>_xlfn.CONCAT("20221", TEXT(C6243,"0000"))</f>
        <v>202216243</v>
      </c>
      <c r="C6243">
        <v>6243</v>
      </c>
      <c r="D6243" t="s">
        <v>36</v>
      </c>
      <c r="E6243">
        <v>20221</v>
      </c>
      <c r="F6243">
        <v>2</v>
      </c>
      <c r="G6243" s="1" t="s">
        <v>5</v>
      </c>
      <c r="H6243" s="1" t="s">
        <v>10</v>
      </c>
      <c r="I6243" t="s">
        <v>1523</v>
      </c>
      <c r="J6243">
        <v>0</v>
      </c>
      <c r="K6243">
        <v>12</v>
      </c>
      <c r="L6243" s="1">
        <v>722544</v>
      </c>
      <c r="M6243" t="str">
        <f t="shared" si="97"/>
        <v>NULL</v>
      </c>
      <c r="N6243" t="s">
        <v>62</v>
      </c>
      <c r="O6243" t="s">
        <v>1540</v>
      </c>
    </row>
    <row r="6244" spans="1:15" x14ac:dyDescent="0.3">
      <c r="A6244">
        <v>722544</v>
      </c>
      <c r="B6244" t="str">
        <f>_xlfn.CONCAT("20221", TEXT(C6244,"0000"))</f>
        <v>202216244</v>
      </c>
      <c r="C6244">
        <v>6244</v>
      </c>
      <c r="D6244" t="s">
        <v>36</v>
      </c>
      <c r="E6244">
        <v>20221</v>
      </c>
      <c r="F6244">
        <v>2</v>
      </c>
      <c r="G6244" s="1" t="s">
        <v>5</v>
      </c>
      <c r="H6244" s="1" t="s">
        <v>10</v>
      </c>
      <c r="I6244" t="s">
        <v>1524</v>
      </c>
      <c r="J6244">
        <v>0</v>
      </c>
      <c r="K6244">
        <v>12</v>
      </c>
      <c r="L6244" s="1">
        <v>722544</v>
      </c>
      <c r="M6244" t="str">
        <f t="shared" si="97"/>
        <v>NULL</v>
      </c>
      <c r="N6244" t="s">
        <v>62</v>
      </c>
      <c r="O6244" t="s">
        <v>1540</v>
      </c>
    </row>
    <row r="6245" spans="1:15" x14ac:dyDescent="0.3">
      <c r="A6245">
        <v>722545</v>
      </c>
      <c r="B6245" t="str">
        <f>_xlfn.CONCAT("20221", TEXT(C6245,"0000"))</f>
        <v>202216245</v>
      </c>
      <c r="C6245">
        <v>6245</v>
      </c>
      <c r="D6245" t="s">
        <v>36</v>
      </c>
      <c r="E6245">
        <v>20221</v>
      </c>
      <c r="F6245">
        <v>2</v>
      </c>
      <c r="G6245" s="1" t="s">
        <v>1</v>
      </c>
      <c r="H6245" s="1" t="s">
        <v>2</v>
      </c>
      <c r="I6245" t="s">
        <v>1523</v>
      </c>
      <c r="J6245">
        <v>0</v>
      </c>
      <c r="K6245">
        <v>12</v>
      </c>
      <c r="L6245" s="1">
        <v>722545</v>
      </c>
      <c r="M6245" t="str">
        <f t="shared" si="97"/>
        <v>NULL</v>
      </c>
      <c r="N6245" t="s">
        <v>62</v>
      </c>
      <c r="O6245" t="s">
        <v>1540</v>
      </c>
    </row>
    <row r="6246" spans="1:15" x14ac:dyDescent="0.3">
      <c r="A6246">
        <v>722545</v>
      </c>
      <c r="B6246" t="str">
        <f>_xlfn.CONCAT("20221", TEXT(C6246,"0000"))</f>
        <v>202216246</v>
      </c>
      <c r="C6246">
        <v>6246</v>
      </c>
      <c r="D6246" t="s">
        <v>36</v>
      </c>
      <c r="E6246">
        <v>20221</v>
      </c>
      <c r="F6246">
        <v>2</v>
      </c>
      <c r="G6246" s="1" t="s">
        <v>1</v>
      </c>
      <c r="H6246" s="1" t="s">
        <v>2</v>
      </c>
      <c r="I6246" t="s">
        <v>1524</v>
      </c>
      <c r="J6246">
        <v>0</v>
      </c>
      <c r="K6246">
        <v>12</v>
      </c>
      <c r="L6246" s="1">
        <v>722545</v>
      </c>
      <c r="M6246" t="str">
        <f t="shared" si="97"/>
        <v>NULL</v>
      </c>
      <c r="N6246" t="s">
        <v>62</v>
      </c>
      <c r="O6246" t="s">
        <v>1540</v>
      </c>
    </row>
    <row r="6247" spans="1:15" x14ac:dyDescent="0.3">
      <c r="A6247">
        <v>722546</v>
      </c>
      <c r="B6247" t="str">
        <f>_xlfn.CONCAT("20221", TEXT(C6247,"0000"))</f>
        <v>202216247</v>
      </c>
      <c r="C6247">
        <v>6247</v>
      </c>
      <c r="D6247" t="s">
        <v>36</v>
      </c>
      <c r="E6247">
        <v>20221</v>
      </c>
      <c r="F6247">
        <v>3</v>
      </c>
      <c r="G6247" s="1" t="s">
        <v>5</v>
      </c>
      <c r="H6247" s="1" t="s">
        <v>10</v>
      </c>
      <c r="I6247" t="s">
        <v>1523</v>
      </c>
      <c r="J6247">
        <v>0</v>
      </c>
      <c r="K6247">
        <v>12</v>
      </c>
      <c r="L6247" s="1">
        <v>722546</v>
      </c>
      <c r="M6247" t="str">
        <f t="shared" si="97"/>
        <v>NULL</v>
      </c>
      <c r="N6247" t="s">
        <v>62</v>
      </c>
      <c r="O6247" t="s">
        <v>1540</v>
      </c>
    </row>
    <row r="6248" spans="1:15" x14ac:dyDescent="0.3">
      <c r="A6248">
        <v>722546</v>
      </c>
      <c r="B6248" t="str">
        <f>_xlfn.CONCAT("20221", TEXT(C6248,"0000"))</f>
        <v>202216248</v>
      </c>
      <c r="C6248">
        <v>6248</v>
      </c>
      <c r="D6248" t="s">
        <v>36</v>
      </c>
      <c r="E6248">
        <v>20221</v>
      </c>
      <c r="F6248">
        <v>3</v>
      </c>
      <c r="G6248" s="1" t="s">
        <v>5</v>
      </c>
      <c r="H6248" s="1" t="s">
        <v>10</v>
      </c>
      <c r="I6248" t="s">
        <v>1524</v>
      </c>
      <c r="J6248">
        <v>0</v>
      </c>
      <c r="K6248">
        <v>12</v>
      </c>
      <c r="L6248" s="1">
        <v>722546</v>
      </c>
      <c r="M6248" t="str">
        <f t="shared" si="97"/>
        <v>NULL</v>
      </c>
      <c r="N6248" t="s">
        <v>62</v>
      </c>
      <c r="O6248" t="s">
        <v>1540</v>
      </c>
    </row>
    <row r="6249" spans="1:15" x14ac:dyDescent="0.3">
      <c r="A6249">
        <v>722547</v>
      </c>
      <c r="B6249" t="str">
        <f>_xlfn.CONCAT("20221", TEXT(C6249,"0000"))</f>
        <v>202216249</v>
      </c>
      <c r="C6249">
        <v>6249</v>
      </c>
      <c r="D6249" t="s">
        <v>36</v>
      </c>
      <c r="E6249">
        <v>20221</v>
      </c>
      <c r="F6249">
        <v>3</v>
      </c>
      <c r="G6249" s="1" t="s">
        <v>1</v>
      </c>
      <c r="H6249" s="1" t="s">
        <v>2</v>
      </c>
      <c r="I6249" t="s">
        <v>1523</v>
      </c>
      <c r="J6249">
        <v>0</v>
      </c>
      <c r="K6249">
        <v>12</v>
      </c>
      <c r="L6249" s="1">
        <v>722547</v>
      </c>
      <c r="M6249" t="str">
        <f t="shared" si="97"/>
        <v>NULL</v>
      </c>
      <c r="N6249" t="s">
        <v>62</v>
      </c>
      <c r="O6249" t="s">
        <v>1540</v>
      </c>
    </row>
    <row r="6250" spans="1:15" x14ac:dyDescent="0.3">
      <c r="A6250">
        <v>722547</v>
      </c>
      <c r="B6250" t="str">
        <f>_xlfn.CONCAT("20221", TEXT(C6250,"0000"))</f>
        <v>202216250</v>
      </c>
      <c r="C6250">
        <v>6250</v>
      </c>
      <c r="D6250" t="s">
        <v>36</v>
      </c>
      <c r="E6250">
        <v>20221</v>
      </c>
      <c r="F6250">
        <v>3</v>
      </c>
      <c r="G6250" s="1" t="s">
        <v>1</v>
      </c>
      <c r="H6250" s="1" t="s">
        <v>2</v>
      </c>
      <c r="I6250" t="s">
        <v>1524</v>
      </c>
      <c r="J6250">
        <v>0</v>
      </c>
      <c r="K6250">
        <v>12</v>
      </c>
      <c r="L6250" s="1">
        <v>722547</v>
      </c>
      <c r="M6250" t="str">
        <f t="shared" si="97"/>
        <v>NULL</v>
      </c>
      <c r="N6250" t="s">
        <v>62</v>
      </c>
      <c r="O6250" t="s">
        <v>1540</v>
      </c>
    </row>
    <row r="6251" spans="1:15" x14ac:dyDescent="0.3">
      <c r="A6251">
        <v>722548</v>
      </c>
      <c r="B6251" t="str">
        <f>_xlfn.CONCAT("20221", TEXT(C6251,"0000"))</f>
        <v>202216251</v>
      </c>
      <c r="C6251">
        <v>6251</v>
      </c>
      <c r="D6251" t="s">
        <v>36</v>
      </c>
      <c r="E6251">
        <v>20221</v>
      </c>
      <c r="F6251">
        <v>4</v>
      </c>
      <c r="G6251" s="1" t="s">
        <v>5</v>
      </c>
      <c r="H6251" s="1" t="s">
        <v>10</v>
      </c>
      <c r="I6251" t="s">
        <v>1523</v>
      </c>
      <c r="J6251">
        <v>0</v>
      </c>
      <c r="K6251">
        <v>12</v>
      </c>
      <c r="L6251" s="1">
        <v>722548</v>
      </c>
      <c r="M6251" t="str">
        <f t="shared" si="97"/>
        <v>NULL</v>
      </c>
      <c r="N6251" t="s">
        <v>62</v>
      </c>
      <c r="O6251" t="s">
        <v>1540</v>
      </c>
    </row>
    <row r="6252" spans="1:15" x14ac:dyDescent="0.3">
      <c r="A6252">
        <v>722548</v>
      </c>
      <c r="B6252" t="str">
        <f>_xlfn.CONCAT("20221", TEXT(C6252,"0000"))</f>
        <v>202216252</v>
      </c>
      <c r="C6252">
        <v>6252</v>
      </c>
      <c r="D6252" t="s">
        <v>36</v>
      </c>
      <c r="E6252">
        <v>20221</v>
      </c>
      <c r="F6252">
        <v>4</v>
      </c>
      <c r="G6252" s="1" t="s">
        <v>5</v>
      </c>
      <c r="H6252" s="1" t="s">
        <v>10</v>
      </c>
      <c r="I6252" t="s">
        <v>1524</v>
      </c>
      <c r="J6252">
        <v>0</v>
      </c>
      <c r="K6252">
        <v>12</v>
      </c>
      <c r="L6252" s="1">
        <v>722548</v>
      </c>
      <c r="M6252" t="str">
        <f t="shared" si="97"/>
        <v>NULL</v>
      </c>
      <c r="N6252" t="s">
        <v>62</v>
      </c>
      <c r="O6252" t="s">
        <v>1540</v>
      </c>
    </row>
    <row r="6253" spans="1:15" x14ac:dyDescent="0.3">
      <c r="A6253">
        <v>722549</v>
      </c>
      <c r="B6253" t="str">
        <f>_xlfn.CONCAT("20221", TEXT(C6253,"0000"))</f>
        <v>202216253</v>
      </c>
      <c r="C6253">
        <v>6253</v>
      </c>
      <c r="D6253" t="s">
        <v>36</v>
      </c>
      <c r="E6253">
        <v>20221</v>
      </c>
      <c r="F6253">
        <v>2</v>
      </c>
      <c r="G6253" s="1" t="s">
        <v>5</v>
      </c>
      <c r="H6253" s="1" t="s">
        <v>10</v>
      </c>
      <c r="I6253" t="s">
        <v>1523</v>
      </c>
      <c r="J6253">
        <v>0</v>
      </c>
      <c r="K6253">
        <v>12</v>
      </c>
      <c r="L6253" s="1">
        <v>722549</v>
      </c>
      <c r="M6253" t="str">
        <f t="shared" si="97"/>
        <v>NULL</v>
      </c>
      <c r="N6253" t="s">
        <v>62</v>
      </c>
      <c r="O6253" t="s">
        <v>1540</v>
      </c>
    </row>
    <row r="6254" spans="1:15" x14ac:dyDescent="0.3">
      <c r="A6254">
        <v>722549</v>
      </c>
      <c r="B6254" t="str">
        <f>_xlfn.CONCAT("20221", TEXT(C6254,"0000"))</f>
        <v>202216254</v>
      </c>
      <c r="C6254">
        <v>6254</v>
      </c>
      <c r="D6254" t="s">
        <v>36</v>
      </c>
      <c r="E6254">
        <v>20221</v>
      </c>
      <c r="F6254">
        <v>2</v>
      </c>
      <c r="G6254" s="1" t="s">
        <v>5</v>
      </c>
      <c r="H6254" s="1" t="s">
        <v>10</v>
      </c>
      <c r="I6254" t="s">
        <v>1524</v>
      </c>
      <c r="J6254">
        <v>0</v>
      </c>
      <c r="K6254">
        <v>12</v>
      </c>
      <c r="L6254" s="1">
        <v>722549</v>
      </c>
      <c r="M6254" t="str">
        <f t="shared" si="97"/>
        <v>NULL</v>
      </c>
      <c r="N6254" t="s">
        <v>62</v>
      </c>
      <c r="O6254" t="s">
        <v>1540</v>
      </c>
    </row>
    <row r="6255" spans="1:15" x14ac:dyDescent="0.3">
      <c r="A6255">
        <v>722550</v>
      </c>
      <c r="B6255" t="str">
        <f>_xlfn.CONCAT("20221", TEXT(C6255,"0000"))</f>
        <v>202216255</v>
      </c>
      <c r="C6255">
        <v>6255</v>
      </c>
      <c r="D6255" t="s">
        <v>36</v>
      </c>
      <c r="E6255">
        <v>20221</v>
      </c>
      <c r="F6255">
        <v>2</v>
      </c>
      <c r="G6255" s="1" t="s">
        <v>5</v>
      </c>
      <c r="H6255" s="1" t="s">
        <v>10</v>
      </c>
      <c r="I6255" t="s">
        <v>1523</v>
      </c>
      <c r="J6255">
        <v>0</v>
      </c>
      <c r="K6255">
        <v>12</v>
      </c>
      <c r="L6255" s="1">
        <v>722550</v>
      </c>
      <c r="M6255" t="str">
        <f t="shared" si="97"/>
        <v>NULL</v>
      </c>
      <c r="N6255" t="s">
        <v>62</v>
      </c>
      <c r="O6255" t="s">
        <v>1540</v>
      </c>
    </row>
    <row r="6256" spans="1:15" x14ac:dyDescent="0.3">
      <c r="A6256">
        <v>722550</v>
      </c>
      <c r="B6256" t="str">
        <f>_xlfn.CONCAT("20221", TEXT(C6256,"0000"))</f>
        <v>202216256</v>
      </c>
      <c r="C6256">
        <v>6256</v>
      </c>
      <c r="D6256" t="s">
        <v>36</v>
      </c>
      <c r="E6256">
        <v>20221</v>
      </c>
      <c r="F6256">
        <v>2</v>
      </c>
      <c r="G6256" s="1" t="s">
        <v>5</v>
      </c>
      <c r="H6256" s="1" t="s">
        <v>10</v>
      </c>
      <c r="I6256" t="s">
        <v>1524</v>
      </c>
      <c r="J6256">
        <v>0</v>
      </c>
      <c r="K6256">
        <v>12</v>
      </c>
      <c r="L6256" s="1">
        <v>722550</v>
      </c>
      <c r="M6256" t="str">
        <f t="shared" si="97"/>
        <v>NULL</v>
      </c>
      <c r="N6256" t="s">
        <v>62</v>
      </c>
      <c r="O6256" t="s">
        <v>1540</v>
      </c>
    </row>
    <row r="6257" spans="1:15" x14ac:dyDescent="0.3">
      <c r="A6257">
        <v>722551</v>
      </c>
      <c r="B6257" t="str">
        <f>_xlfn.CONCAT("20221", TEXT(C6257,"0000"))</f>
        <v>202216257</v>
      </c>
      <c r="C6257">
        <v>6257</v>
      </c>
      <c r="D6257" t="s">
        <v>36</v>
      </c>
      <c r="E6257">
        <v>20221</v>
      </c>
      <c r="F6257">
        <v>3</v>
      </c>
      <c r="G6257" s="1" t="s">
        <v>5</v>
      </c>
      <c r="H6257" s="1" t="s">
        <v>10</v>
      </c>
      <c r="I6257" t="s">
        <v>1523</v>
      </c>
      <c r="J6257">
        <v>0</v>
      </c>
      <c r="K6257">
        <v>12</v>
      </c>
      <c r="L6257" s="1">
        <v>722551</v>
      </c>
      <c r="M6257" t="str">
        <f t="shared" si="97"/>
        <v>NULL</v>
      </c>
      <c r="N6257" t="s">
        <v>62</v>
      </c>
      <c r="O6257" t="s">
        <v>1540</v>
      </c>
    </row>
    <row r="6258" spans="1:15" x14ac:dyDescent="0.3">
      <c r="A6258">
        <v>722551</v>
      </c>
      <c r="B6258" t="str">
        <f>_xlfn.CONCAT("20221", TEXT(C6258,"0000"))</f>
        <v>202216258</v>
      </c>
      <c r="C6258">
        <v>6258</v>
      </c>
      <c r="D6258" t="s">
        <v>36</v>
      </c>
      <c r="E6258">
        <v>20221</v>
      </c>
      <c r="F6258">
        <v>3</v>
      </c>
      <c r="G6258" s="1" t="s">
        <v>5</v>
      </c>
      <c r="H6258" s="1" t="s">
        <v>10</v>
      </c>
      <c r="I6258" t="s">
        <v>1524</v>
      </c>
      <c r="J6258">
        <v>0</v>
      </c>
      <c r="K6258">
        <v>12</v>
      </c>
      <c r="L6258" s="1">
        <v>722551</v>
      </c>
      <c r="M6258" t="str">
        <f t="shared" si="97"/>
        <v>NULL</v>
      </c>
      <c r="N6258" t="s">
        <v>62</v>
      </c>
      <c r="O6258" t="s">
        <v>1540</v>
      </c>
    </row>
    <row r="6259" spans="1:15" x14ac:dyDescent="0.3">
      <c r="A6259">
        <v>722552</v>
      </c>
      <c r="B6259" t="str">
        <f>_xlfn.CONCAT("20221", TEXT(C6259,"0000"))</f>
        <v>202216259</v>
      </c>
      <c r="C6259">
        <v>6259</v>
      </c>
      <c r="D6259" t="s">
        <v>36</v>
      </c>
      <c r="E6259">
        <v>20221</v>
      </c>
      <c r="F6259">
        <v>3</v>
      </c>
      <c r="G6259" s="1" t="s">
        <v>1</v>
      </c>
      <c r="H6259" s="1" t="s">
        <v>2</v>
      </c>
      <c r="I6259" t="s">
        <v>1523</v>
      </c>
      <c r="J6259">
        <v>0</v>
      </c>
      <c r="K6259">
        <v>12</v>
      </c>
      <c r="L6259" s="1">
        <v>722552</v>
      </c>
      <c r="M6259" t="str">
        <f t="shared" si="97"/>
        <v>NULL</v>
      </c>
      <c r="N6259" t="s">
        <v>62</v>
      </c>
      <c r="O6259" t="s">
        <v>1540</v>
      </c>
    </row>
    <row r="6260" spans="1:15" x14ac:dyDescent="0.3">
      <c r="A6260">
        <v>722552</v>
      </c>
      <c r="B6260" t="str">
        <f>_xlfn.CONCAT("20221", TEXT(C6260,"0000"))</f>
        <v>202216260</v>
      </c>
      <c r="C6260">
        <v>6260</v>
      </c>
      <c r="D6260" t="s">
        <v>36</v>
      </c>
      <c r="E6260">
        <v>20221</v>
      </c>
      <c r="F6260">
        <v>3</v>
      </c>
      <c r="G6260" s="1" t="s">
        <v>1</v>
      </c>
      <c r="H6260" s="1" t="s">
        <v>2</v>
      </c>
      <c r="I6260" t="s">
        <v>1524</v>
      </c>
      <c r="J6260">
        <v>0</v>
      </c>
      <c r="K6260">
        <v>12</v>
      </c>
      <c r="L6260" s="1">
        <v>722552</v>
      </c>
      <c r="M6260" t="str">
        <f t="shared" si="97"/>
        <v>NULL</v>
      </c>
      <c r="N6260" t="s">
        <v>62</v>
      </c>
      <c r="O6260" t="s">
        <v>1540</v>
      </c>
    </row>
    <row r="6261" spans="1:15" x14ac:dyDescent="0.3">
      <c r="A6261">
        <v>139073</v>
      </c>
      <c r="B6261" t="str">
        <f>_xlfn.CONCAT("20221", TEXT(C6261,"0000"))</f>
        <v>202216261</v>
      </c>
      <c r="C6261">
        <v>6261</v>
      </c>
      <c r="D6261" t="s">
        <v>0</v>
      </c>
      <c r="E6261">
        <v>20221</v>
      </c>
      <c r="F6261">
        <v>2</v>
      </c>
      <c r="G6261" s="1" t="s">
        <v>1</v>
      </c>
      <c r="H6261" s="1" t="s">
        <v>300</v>
      </c>
      <c r="I6261" t="s">
        <v>536</v>
      </c>
      <c r="J6261">
        <v>0</v>
      </c>
      <c r="K6261">
        <v>40</v>
      </c>
      <c r="L6261" s="1">
        <v>139073</v>
      </c>
      <c r="M6261" t="str">
        <f t="shared" si="97"/>
        <v>NULL</v>
      </c>
      <c r="N6261" t="s">
        <v>62</v>
      </c>
      <c r="O6261" t="s">
        <v>1541</v>
      </c>
    </row>
    <row r="6262" spans="1:15" x14ac:dyDescent="0.3">
      <c r="A6262">
        <v>722681</v>
      </c>
      <c r="B6262" t="str">
        <f>_xlfn.CONCAT("20221", TEXT(C6262,"0000"))</f>
        <v>202216262</v>
      </c>
      <c r="C6262">
        <v>6262</v>
      </c>
      <c r="D6262" t="s">
        <v>36</v>
      </c>
      <c r="E6262">
        <v>20221</v>
      </c>
      <c r="F6262">
        <v>4</v>
      </c>
      <c r="G6262" s="1" t="s">
        <v>1542</v>
      </c>
      <c r="H6262" s="1" t="s">
        <v>484</v>
      </c>
      <c r="I6262" t="s">
        <v>1493</v>
      </c>
      <c r="J6262">
        <v>0</v>
      </c>
      <c r="K6262">
        <v>15</v>
      </c>
      <c r="L6262" s="1">
        <v>722681</v>
      </c>
      <c r="M6262" t="str">
        <f t="shared" si="97"/>
        <v>NULL</v>
      </c>
      <c r="N6262" t="s">
        <v>62</v>
      </c>
      <c r="O6262" t="s">
        <v>1541</v>
      </c>
    </row>
    <row r="6263" spans="1:15" x14ac:dyDescent="0.3">
      <c r="A6263">
        <v>722682</v>
      </c>
      <c r="B6263" t="str">
        <f>_xlfn.CONCAT("20221", TEXT(C6263,"0000"))</f>
        <v>202216263</v>
      </c>
      <c r="C6263">
        <v>6263</v>
      </c>
      <c r="D6263" t="s">
        <v>36</v>
      </c>
      <c r="E6263">
        <v>20221</v>
      </c>
      <c r="F6263">
        <v>4</v>
      </c>
      <c r="G6263" s="1" t="s">
        <v>12</v>
      </c>
      <c r="H6263" s="1" t="s">
        <v>13</v>
      </c>
      <c r="I6263" t="s">
        <v>1493</v>
      </c>
      <c r="J6263">
        <v>0</v>
      </c>
      <c r="K6263">
        <v>15</v>
      </c>
      <c r="L6263" s="1">
        <v>722682</v>
      </c>
      <c r="M6263" t="str">
        <f t="shared" si="97"/>
        <v>NULL</v>
      </c>
      <c r="N6263" t="s">
        <v>62</v>
      </c>
      <c r="O6263" t="s">
        <v>1541</v>
      </c>
    </row>
    <row r="6264" spans="1:15" x14ac:dyDescent="0.3">
      <c r="A6264">
        <v>721645</v>
      </c>
      <c r="B6264" t="str">
        <f>_xlfn.CONCAT("20221", TEXT(C6264,"0000"))</f>
        <v>202216264</v>
      </c>
      <c r="C6264">
        <v>6264</v>
      </c>
      <c r="D6264" t="s">
        <v>71</v>
      </c>
      <c r="E6264">
        <v>20221</v>
      </c>
      <c r="F6264" t="s">
        <v>62</v>
      </c>
      <c r="G6264" s="1" t="s">
        <v>62</v>
      </c>
      <c r="H6264" s="1" t="s">
        <v>62</v>
      </c>
      <c r="I6264" t="s">
        <v>62</v>
      </c>
      <c r="J6264">
        <v>0</v>
      </c>
      <c r="K6264">
        <v>50</v>
      </c>
      <c r="L6264" s="1">
        <v>721645</v>
      </c>
      <c r="M6264" t="str">
        <f t="shared" si="97"/>
        <v>NULL</v>
      </c>
      <c r="N6264" t="s">
        <v>62</v>
      </c>
      <c r="O6264" t="s">
        <v>1543</v>
      </c>
    </row>
    <row r="6265" spans="1:15" x14ac:dyDescent="0.3">
      <c r="A6265">
        <v>137546</v>
      </c>
      <c r="B6265" t="str">
        <f>_xlfn.CONCAT("20221", TEXT(C6265,"0000"))</f>
        <v>202216265</v>
      </c>
      <c r="C6265">
        <v>6265</v>
      </c>
      <c r="D6265" t="s">
        <v>0</v>
      </c>
      <c r="E6265">
        <v>20221</v>
      </c>
      <c r="F6265">
        <v>2</v>
      </c>
      <c r="G6265" s="1" t="s">
        <v>1</v>
      </c>
      <c r="H6265" s="1" t="s">
        <v>2</v>
      </c>
      <c r="I6265" t="s">
        <v>919</v>
      </c>
      <c r="J6265">
        <v>0</v>
      </c>
      <c r="K6265">
        <v>60</v>
      </c>
      <c r="L6265" s="1">
        <v>137546</v>
      </c>
      <c r="M6265" t="str">
        <f t="shared" si="97"/>
        <v>NULL</v>
      </c>
      <c r="N6265" t="s">
        <v>62</v>
      </c>
      <c r="O6265" t="s">
        <v>1544</v>
      </c>
    </row>
    <row r="6266" spans="1:15" x14ac:dyDescent="0.3">
      <c r="A6266">
        <v>137547</v>
      </c>
      <c r="B6266" t="str">
        <f>_xlfn.CONCAT("20221", TEXT(C6266,"0000"))</f>
        <v>202216266</v>
      </c>
      <c r="C6266">
        <v>6266</v>
      </c>
      <c r="D6266" t="s">
        <v>0</v>
      </c>
      <c r="E6266">
        <v>20221</v>
      </c>
      <c r="F6266">
        <v>2</v>
      </c>
      <c r="G6266" s="1" t="s">
        <v>5</v>
      </c>
      <c r="H6266" s="1" t="s">
        <v>10</v>
      </c>
      <c r="I6266" t="s">
        <v>744</v>
      </c>
      <c r="J6266">
        <v>0</v>
      </c>
      <c r="K6266">
        <v>60</v>
      </c>
      <c r="L6266" s="1">
        <v>137547</v>
      </c>
      <c r="M6266" t="str">
        <f t="shared" si="97"/>
        <v>NULL</v>
      </c>
      <c r="N6266" t="s">
        <v>62</v>
      </c>
      <c r="O6266" t="s">
        <v>1544</v>
      </c>
    </row>
    <row r="6267" spans="1:15" x14ac:dyDescent="0.3">
      <c r="A6267">
        <v>137636</v>
      </c>
      <c r="B6267" t="str">
        <f>_xlfn.CONCAT("20221", TEXT(C6267,"0000"))</f>
        <v>202216267</v>
      </c>
      <c r="C6267">
        <v>6267</v>
      </c>
      <c r="D6267" t="s">
        <v>0</v>
      </c>
      <c r="E6267">
        <v>20221</v>
      </c>
      <c r="F6267">
        <v>4</v>
      </c>
      <c r="G6267" s="1" t="s">
        <v>16</v>
      </c>
      <c r="H6267" s="1" t="s">
        <v>17</v>
      </c>
      <c r="I6267" t="s">
        <v>557</v>
      </c>
      <c r="J6267">
        <v>0</v>
      </c>
      <c r="K6267">
        <v>60</v>
      </c>
      <c r="L6267" s="1">
        <v>137636</v>
      </c>
      <c r="M6267" t="str">
        <f t="shared" si="97"/>
        <v>NULL</v>
      </c>
      <c r="N6267" t="s">
        <v>62</v>
      </c>
      <c r="O6267" t="s">
        <v>1544</v>
      </c>
    </row>
    <row r="6268" spans="1:15" x14ac:dyDescent="0.3">
      <c r="A6268">
        <v>722351</v>
      </c>
      <c r="B6268" t="str">
        <f>_xlfn.CONCAT("20221", TEXT(C6268,"0000"))</f>
        <v>202216268</v>
      </c>
      <c r="C6268">
        <v>6268</v>
      </c>
      <c r="D6268" t="s">
        <v>36</v>
      </c>
      <c r="E6268">
        <v>20221</v>
      </c>
      <c r="F6268">
        <v>4</v>
      </c>
      <c r="G6268" s="1" t="s">
        <v>5</v>
      </c>
      <c r="H6268" s="1" t="s">
        <v>10</v>
      </c>
      <c r="I6268" t="s">
        <v>1545</v>
      </c>
      <c r="J6268">
        <v>0</v>
      </c>
      <c r="K6268">
        <v>15</v>
      </c>
      <c r="L6268" s="1">
        <v>722351</v>
      </c>
      <c r="M6268" t="str">
        <f t="shared" si="97"/>
        <v>NULL</v>
      </c>
      <c r="N6268" t="s">
        <v>62</v>
      </c>
      <c r="O6268" t="s">
        <v>1544</v>
      </c>
    </row>
    <row r="6269" spans="1:15" x14ac:dyDescent="0.3">
      <c r="A6269">
        <v>722352</v>
      </c>
      <c r="B6269" t="str">
        <f>_xlfn.CONCAT("20221", TEXT(C6269,"0000"))</f>
        <v>202216269</v>
      </c>
      <c r="C6269">
        <v>6269</v>
      </c>
      <c r="D6269" t="s">
        <v>36</v>
      </c>
      <c r="E6269">
        <v>20221</v>
      </c>
      <c r="F6269">
        <v>4</v>
      </c>
      <c r="G6269" s="1" t="s">
        <v>1</v>
      </c>
      <c r="H6269" s="1" t="s">
        <v>2</v>
      </c>
      <c r="I6269" t="s">
        <v>1545</v>
      </c>
      <c r="J6269">
        <v>0</v>
      </c>
      <c r="K6269">
        <v>15</v>
      </c>
      <c r="L6269" s="1">
        <v>722352</v>
      </c>
      <c r="M6269" t="str">
        <f t="shared" si="97"/>
        <v>NULL</v>
      </c>
      <c r="N6269" t="s">
        <v>62</v>
      </c>
      <c r="O6269" t="s">
        <v>1544</v>
      </c>
    </row>
    <row r="6270" spans="1:15" x14ac:dyDescent="0.3">
      <c r="A6270">
        <v>722353</v>
      </c>
      <c r="B6270" t="str">
        <f>_xlfn.CONCAT("20221", TEXT(C6270,"0000"))</f>
        <v>202216270</v>
      </c>
      <c r="C6270">
        <v>6270</v>
      </c>
      <c r="D6270" t="s">
        <v>36</v>
      </c>
      <c r="E6270">
        <v>20221</v>
      </c>
      <c r="F6270">
        <v>5</v>
      </c>
      <c r="G6270" s="1" t="s">
        <v>5</v>
      </c>
      <c r="H6270" s="1" t="s">
        <v>10</v>
      </c>
      <c r="I6270" t="s">
        <v>1545</v>
      </c>
      <c r="J6270">
        <v>0</v>
      </c>
      <c r="K6270">
        <v>15</v>
      </c>
      <c r="L6270" s="1">
        <v>722353</v>
      </c>
      <c r="M6270" t="str">
        <f t="shared" si="97"/>
        <v>NULL</v>
      </c>
      <c r="N6270" t="s">
        <v>62</v>
      </c>
      <c r="O6270" t="s">
        <v>1544</v>
      </c>
    </row>
    <row r="6271" spans="1:15" x14ac:dyDescent="0.3">
      <c r="A6271">
        <v>722354</v>
      </c>
      <c r="B6271" t="str">
        <f>_xlfn.CONCAT("20221", TEXT(C6271,"0000"))</f>
        <v>202216271</v>
      </c>
      <c r="C6271">
        <v>6271</v>
      </c>
      <c r="D6271" t="s">
        <v>36</v>
      </c>
      <c r="E6271">
        <v>20221</v>
      </c>
      <c r="F6271">
        <v>5</v>
      </c>
      <c r="G6271" s="1" t="s">
        <v>1</v>
      </c>
      <c r="H6271" s="1" t="s">
        <v>2</v>
      </c>
      <c r="I6271" t="s">
        <v>1545</v>
      </c>
      <c r="J6271">
        <v>0</v>
      </c>
      <c r="K6271">
        <v>15</v>
      </c>
      <c r="L6271" s="1">
        <v>722354</v>
      </c>
      <c r="M6271" t="str">
        <f t="shared" si="97"/>
        <v>NULL</v>
      </c>
      <c r="N6271" t="s">
        <v>62</v>
      </c>
      <c r="O6271" t="s">
        <v>1544</v>
      </c>
    </row>
    <row r="6272" spans="1:15" x14ac:dyDescent="0.3">
      <c r="A6272">
        <v>722355</v>
      </c>
      <c r="B6272" t="str">
        <f>_xlfn.CONCAT("20221", TEXT(C6272,"0000"))</f>
        <v>202216272</v>
      </c>
      <c r="C6272">
        <v>6272</v>
      </c>
      <c r="D6272" t="s">
        <v>36</v>
      </c>
      <c r="E6272">
        <v>20221</v>
      </c>
      <c r="F6272">
        <v>6</v>
      </c>
      <c r="G6272" s="1" t="s">
        <v>5</v>
      </c>
      <c r="H6272" s="1" t="s">
        <v>10</v>
      </c>
      <c r="I6272" t="s">
        <v>1545</v>
      </c>
      <c r="J6272">
        <v>0</v>
      </c>
      <c r="K6272">
        <v>15</v>
      </c>
      <c r="L6272" s="1">
        <v>722355</v>
      </c>
      <c r="M6272" t="str">
        <f t="shared" si="97"/>
        <v>NULL</v>
      </c>
      <c r="N6272" t="s">
        <v>62</v>
      </c>
      <c r="O6272" t="s">
        <v>1544</v>
      </c>
    </row>
    <row r="6273" spans="1:15" x14ac:dyDescent="0.3">
      <c r="A6273">
        <v>722385</v>
      </c>
      <c r="B6273" t="str">
        <f>_xlfn.CONCAT("20221", TEXT(C6273,"0000"))</f>
        <v>202216273</v>
      </c>
      <c r="C6273">
        <v>6273</v>
      </c>
      <c r="D6273" t="s">
        <v>36</v>
      </c>
      <c r="E6273">
        <v>20221</v>
      </c>
      <c r="F6273">
        <v>2</v>
      </c>
      <c r="G6273" s="1" t="s">
        <v>16</v>
      </c>
      <c r="H6273" s="1" t="s">
        <v>17</v>
      </c>
      <c r="I6273" t="s">
        <v>1545</v>
      </c>
      <c r="J6273">
        <v>0</v>
      </c>
      <c r="K6273">
        <v>15</v>
      </c>
      <c r="L6273" s="1">
        <v>722385</v>
      </c>
      <c r="M6273" t="str">
        <f t="shared" si="97"/>
        <v>NULL</v>
      </c>
      <c r="N6273" t="s">
        <v>62</v>
      </c>
      <c r="O6273" t="s">
        <v>1544</v>
      </c>
    </row>
    <row r="6274" spans="1:15" x14ac:dyDescent="0.3">
      <c r="A6274">
        <v>722386</v>
      </c>
      <c r="B6274" t="str">
        <f>_xlfn.CONCAT("20221", TEXT(C6274,"0000"))</f>
        <v>202216274</v>
      </c>
      <c r="C6274">
        <v>6274</v>
      </c>
      <c r="D6274" t="s">
        <v>36</v>
      </c>
      <c r="E6274">
        <v>20221</v>
      </c>
      <c r="F6274">
        <v>2</v>
      </c>
      <c r="G6274" s="1" t="s">
        <v>12</v>
      </c>
      <c r="H6274" s="1" t="s">
        <v>13</v>
      </c>
      <c r="I6274" t="s">
        <v>1545</v>
      </c>
      <c r="J6274">
        <v>0</v>
      </c>
      <c r="K6274">
        <v>15</v>
      </c>
      <c r="L6274" s="1">
        <v>722386</v>
      </c>
      <c r="M6274" t="str">
        <f t="shared" ref="M6274:M6337" si="98">IFERROR(IF(A6274=L6274, "NULL", VLOOKUP(L6274, A:B, 2,FALSE )), "NULL")</f>
        <v>NULL</v>
      </c>
      <c r="N6274" t="s">
        <v>62</v>
      </c>
      <c r="O6274" t="s">
        <v>1544</v>
      </c>
    </row>
    <row r="6275" spans="1:15" x14ac:dyDescent="0.3">
      <c r="A6275">
        <v>722387</v>
      </c>
      <c r="B6275" t="str">
        <f>_xlfn.CONCAT("20221", TEXT(C6275,"0000"))</f>
        <v>202216275</v>
      </c>
      <c r="C6275">
        <v>6275</v>
      </c>
      <c r="D6275" t="s">
        <v>36</v>
      </c>
      <c r="E6275">
        <v>20221</v>
      </c>
      <c r="F6275">
        <v>3</v>
      </c>
      <c r="G6275" s="1" t="s">
        <v>16</v>
      </c>
      <c r="H6275" s="1" t="s">
        <v>17</v>
      </c>
      <c r="I6275" t="s">
        <v>1545</v>
      </c>
      <c r="J6275">
        <v>0</v>
      </c>
      <c r="K6275">
        <v>15</v>
      </c>
      <c r="L6275" s="1">
        <v>722387</v>
      </c>
      <c r="M6275" t="str">
        <f t="shared" si="98"/>
        <v>NULL</v>
      </c>
      <c r="N6275" t="s">
        <v>62</v>
      </c>
      <c r="O6275" t="s">
        <v>1544</v>
      </c>
    </row>
    <row r="6276" spans="1:15" x14ac:dyDescent="0.3">
      <c r="A6276">
        <v>722388</v>
      </c>
      <c r="B6276" t="str">
        <f>_xlfn.CONCAT("20221", TEXT(C6276,"0000"))</f>
        <v>202216276</v>
      </c>
      <c r="C6276">
        <v>6276</v>
      </c>
      <c r="D6276" t="s">
        <v>36</v>
      </c>
      <c r="E6276">
        <v>20221</v>
      </c>
      <c r="F6276">
        <v>3</v>
      </c>
      <c r="G6276" s="1" t="s">
        <v>12</v>
      </c>
      <c r="H6276" s="1" t="s">
        <v>13</v>
      </c>
      <c r="I6276" t="s">
        <v>1545</v>
      </c>
      <c r="J6276">
        <v>0</v>
      </c>
      <c r="K6276">
        <v>15</v>
      </c>
      <c r="L6276" s="1">
        <v>722388</v>
      </c>
      <c r="M6276" t="str">
        <f t="shared" si="98"/>
        <v>NULL</v>
      </c>
      <c r="N6276" t="s">
        <v>62</v>
      </c>
      <c r="O6276" t="s">
        <v>1544</v>
      </c>
    </row>
    <row r="6277" spans="1:15" x14ac:dyDescent="0.3">
      <c r="A6277">
        <v>722389</v>
      </c>
      <c r="B6277" t="str">
        <f>_xlfn.CONCAT("20221", TEXT(C6277,"0000"))</f>
        <v>202216277</v>
      </c>
      <c r="C6277">
        <v>6277</v>
      </c>
      <c r="D6277" t="s">
        <v>36</v>
      </c>
      <c r="E6277">
        <v>20221</v>
      </c>
      <c r="F6277">
        <v>4</v>
      </c>
      <c r="G6277" s="1" t="s">
        <v>16</v>
      </c>
      <c r="H6277" s="1" t="s">
        <v>17</v>
      </c>
      <c r="I6277" t="s">
        <v>1545</v>
      </c>
      <c r="J6277">
        <v>0</v>
      </c>
      <c r="K6277">
        <v>15</v>
      </c>
      <c r="L6277" s="1">
        <v>722389</v>
      </c>
      <c r="M6277" t="str">
        <f t="shared" si="98"/>
        <v>NULL</v>
      </c>
      <c r="N6277" t="s">
        <v>62</v>
      </c>
      <c r="O6277" t="s">
        <v>1544</v>
      </c>
    </row>
    <row r="6278" spans="1:15" x14ac:dyDescent="0.3">
      <c r="A6278">
        <v>722390</v>
      </c>
      <c r="B6278" t="str">
        <f>_xlfn.CONCAT("20221", TEXT(C6278,"0000"))</f>
        <v>202216278</v>
      </c>
      <c r="C6278">
        <v>6278</v>
      </c>
      <c r="D6278" t="s">
        <v>36</v>
      </c>
      <c r="E6278">
        <v>20221</v>
      </c>
      <c r="F6278">
        <v>4</v>
      </c>
      <c r="G6278" s="1" t="s">
        <v>12</v>
      </c>
      <c r="H6278" s="1" t="s">
        <v>13</v>
      </c>
      <c r="I6278" t="s">
        <v>1545</v>
      </c>
      <c r="J6278">
        <v>0</v>
      </c>
      <c r="K6278">
        <v>15</v>
      </c>
      <c r="L6278" s="1">
        <v>722390</v>
      </c>
      <c r="M6278" t="str">
        <f t="shared" si="98"/>
        <v>NULL</v>
      </c>
      <c r="N6278" t="s">
        <v>62</v>
      </c>
      <c r="O6278" t="s">
        <v>1544</v>
      </c>
    </row>
    <row r="6279" spans="1:15" x14ac:dyDescent="0.3">
      <c r="A6279">
        <v>722391</v>
      </c>
      <c r="B6279" t="str">
        <f>_xlfn.CONCAT("20221", TEXT(C6279,"0000"))</f>
        <v>202216279</v>
      </c>
      <c r="C6279">
        <v>6279</v>
      </c>
      <c r="D6279" t="s">
        <v>36</v>
      </c>
      <c r="E6279">
        <v>20221</v>
      </c>
      <c r="F6279">
        <v>5</v>
      </c>
      <c r="G6279" s="1" t="s">
        <v>16</v>
      </c>
      <c r="H6279" s="1" t="s">
        <v>17</v>
      </c>
      <c r="I6279" t="s">
        <v>1545</v>
      </c>
      <c r="J6279">
        <v>0</v>
      </c>
      <c r="K6279">
        <v>15</v>
      </c>
      <c r="L6279" s="1">
        <v>722391</v>
      </c>
      <c r="M6279" t="str">
        <f t="shared" si="98"/>
        <v>NULL</v>
      </c>
      <c r="N6279" t="s">
        <v>62</v>
      </c>
      <c r="O6279" t="s">
        <v>1544</v>
      </c>
    </row>
    <row r="6280" spans="1:15" x14ac:dyDescent="0.3">
      <c r="A6280">
        <v>722392</v>
      </c>
      <c r="B6280" t="str">
        <f>_xlfn.CONCAT("20221", TEXT(C6280,"0000"))</f>
        <v>202216280</v>
      </c>
      <c r="C6280">
        <v>6280</v>
      </c>
      <c r="D6280" t="s">
        <v>36</v>
      </c>
      <c r="E6280">
        <v>20221</v>
      </c>
      <c r="F6280">
        <v>5</v>
      </c>
      <c r="G6280" s="1" t="s">
        <v>12</v>
      </c>
      <c r="H6280" s="1" t="s">
        <v>13</v>
      </c>
      <c r="I6280" t="s">
        <v>1545</v>
      </c>
      <c r="J6280">
        <v>0</v>
      </c>
      <c r="K6280">
        <v>15</v>
      </c>
      <c r="L6280" s="1">
        <v>722392</v>
      </c>
      <c r="M6280" t="str">
        <f t="shared" si="98"/>
        <v>NULL</v>
      </c>
      <c r="N6280" t="s">
        <v>62</v>
      </c>
      <c r="O6280" t="s">
        <v>1544</v>
      </c>
    </row>
    <row r="6281" spans="1:15" x14ac:dyDescent="0.3">
      <c r="A6281">
        <v>722393</v>
      </c>
      <c r="B6281" t="str">
        <f>_xlfn.CONCAT("20221", TEXT(C6281,"0000"))</f>
        <v>202216281</v>
      </c>
      <c r="C6281">
        <v>6281</v>
      </c>
      <c r="D6281" t="s">
        <v>36</v>
      </c>
      <c r="E6281">
        <v>20221</v>
      </c>
      <c r="F6281">
        <v>6</v>
      </c>
      <c r="G6281" s="1" t="s">
        <v>16</v>
      </c>
      <c r="H6281" s="1" t="s">
        <v>17</v>
      </c>
      <c r="I6281" t="s">
        <v>1545</v>
      </c>
      <c r="J6281">
        <v>0</v>
      </c>
      <c r="K6281">
        <v>15</v>
      </c>
      <c r="L6281" s="1">
        <v>722393</v>
      </c>
      <c r="M6281" t="str">
        <f t="shared" si="98"/>
        <v>NULL</v>
      </c>
      <c r="N6281" t="s">
        <v>62</v>
      </c>
      <c r="O6281" t="s">
        <v>1544</v>
      </c>
    </row>
    <row r="6282" spans="1:15" x14ac:dyDescent="0.3">
      <c r="A6282">
        <v>722394</v>
      </c>
      <c r="B6282" t="str">
        <f>_xlfn.CONCAT("20221", TEXT(C6282,"0000"))</f>
        <v>202216282</v>
      </c>
      <c r="C6282">
        <v>6282</v>
      </c>
      <c r="D6282" t="s">
        <v>36</v>
      </c>
      <c r="E6282">
        <v>20221</v>
      </c>
      <c r="F6282">
        <v>6</v>
      </c>
      <c r="G6282" s="1" t="s">
        <v>12</v>
      </c>
      <c r="H6282" s="1" t="s">
        <v>13</v>
      </c>
      <c r="I6282" t="s">
        <v>1545</v>
      </c>
      <c r="J6282">
        <v>0</v>
      </c>
      <c r="K6282">
        <v>15</v>
      </c>
      <c r="L6282" s="1">
        <v>722394</v>
      </c>
      <c r="M6282" t="str">
        <f t="shared" si="98"/>
        <v>NULL</v>
      </c>
      <c r="N6282" t="s">
        <v>62</v>
      </c>
      <c r="O6282" t="s">
        <v>1544</v>
      </c>
    </row>
    <row r="6283" spans="1:15" x14ac:dyDescent="0.3">
      <c r="A6283">
        <v>721648</v>
      </c>
      <c r="B6283" t="str">
        <f>_xlfn.CONCAT("20221", TEXT(C6283,"0000"))</f>
        <v>202216283</v>
      </c>
      <c r="C6283">
        <v>6283</v>
      </c>
      <c r="D6283" t="s">
        <v>71</v>
      </c>
      <c r="E6283">
        <v>20221</v>
      </c>
      <c r="F6283" t="s">
        <v>62</v>
      </c>
      <c r="G6283" s="1" t="s">
        <v>62</v>
      </c>
      <c r="H6283" s="1" t="s">
        <v>62</v>
      </c>
      <c r="I6283" t="s">
        <v>62</v>
      </c>
      <c r="J6283">
        <v>0</v>
      </c>
      <c r="K6283">
        <v>50</v>
      </c>
      <c r="L6283" s="1">
        <v>721648</v>
      </c>
      <c r="M6283" t="str">
        <f t="shared" si="98"/>
        <v>NULL</v>
      </c>
      <c r="N6283" t="s">
        <v>62</v>
      </c>
      <c r="O6283" t="s">
        <v>1546</v>
      </c>
    </row>
    <row r="6284" spans="1:15" x14ac:dyDescent="0.3">
      <c r="A6284">
        <v>137596</v>
      </c>
      <c r="B6284" t="str">
        <f>_xlfn.CONCAT("20221", TEXT(C6284,"0000"))</f>
        <v>202216284</v>
      </c>
      <c r="C6284">
        <v>6284</v>
      </c>
      <c r="D6284" t="s">
        <v>0</v>
      </c>
      <c r="E6284">
        <v>20221</v>
      </c>
      <c r="F6284">
        <v>3</v>
      </c>
      <c r="G6284" s="1" t="s">
        <v>5</v>
      </c>
      <c r="H6284" s="1" t="s">
        <v>6</v>
      </c>
      <c r="I6284" t="s">
        <v>434</v>
      </c>
      <c r="J6284">
        <v>0</v>
      </c>
      <c r="K6284">
        <v>40</v>
      </c>
      <c r="L6284" s="1">
        <v>137596</v>
      </c>
      <c r="M6284" t="str">
        <f t="shared" si="98"/>
        <v>NULL</v>
      </c>
      <c r="N6284" t="s">
        <v>62</v>
      </c>
      <c r="O6284" t="s">
        <v>1547</v>
      </c>
    </row>
    <row r="6285" spans="1:15" x14ac:dyDescent="0.3">
      <c r="A6285">
        <v>137597</v>
      </c>
      <c r="B6285" t="str">
        <f>_xlfn.CONCAT("20221", TEXT(C6285,"0000"))</f>
        <v>202216285</v>
      </c>
      <c r="C6285">
        <v>6285</v>
      </c>
      <c r="D6285" t="s">
        <v>0</v>
      </c>
      <c r="E6285">
        <v>20221</v>
      </c>
      <c r="F6285">
        <v>3</v>
      </c>
      <c r="G6285" s="1" t="s">
        <v>30</v>
      </c>
      <c r="H6285" s="1" t="s">
        <v>2</v>
      </c>
      <c r="I6285" t="s">
        <v>434</v>
      </c>
      <c r="J6285">
        <v>0</v>
      </c>
      <c r="K6285">
        <v>40</v>
      </c>
      <c r="L6285" s="1">
        <v>137597</v>
      </c>
      <c r="M6285" t="str">
        <f t="shared" si="98"/>
        <v>NULL</v>
      </c>
      <c r="N6285" t="s">
        <v>62</v>
      </c>
      <c r="O6285" t="s">
        <v>1548</v>
      </c>
    </row>
    <row r="6286" spans="1:15" x14ac:dyDescent="0.3">
      <c r="A6286">
        <v>721937</v>
      </c>
      <c r="B6286" t="str">
        <f>_xlfn.CONCAT("20221", TEXT(C6286,"0000"))</f>
        <v>202216286</v>
      </c>
      <c r="C6286">
        <v>6286</v>
      </c>
      <c r="D6286" t="s">
        <v>36</v>
      </c>
      <c r="E6286">
        <v>20221</v>
      </c>
      <c r="F6286">
        <v>2</v>
      </c>
      <c r="G6286" s="1" t="s">
        <v>16</v>
      </c>
      <c r="H6286" s="1" t="s">
        <v>17</v>
      </c>
      <c r="I6286" t="s">
        <v>1503</v>
      </c>
      <c r="J6286">
        <v>0</v>
      </c>
      <c r="K6286">
        <v>15</v>
      </c>
      <c r="L6286" s="1">
        <v>721937</v>
      </c>
      <c r="M6286" t="str">
        <f t="shared" si="98"/>
        <v>NULL</v>
      </c>
      <c r="N6286" t="s">
        <v>62</v>
      </c>
      <c r="O6286" t="s">
        <v>1548</v>
      </c>
    </row>
    <row r="6287" spans="1:15" x14ac:dyDescent="0.3">
      <c r="A6287">
        <v>721938</v>
      </c>
      <c r="B6287" t="str">
        <f>_xlfn.CONCAT("20221", TEXT(C6287,"0000"))</f>
        <v>202216287</v>
      </c>
      <c r="C6287">
        <v>6287</v>
      </c>
      <c r="D6287" t="s">
        <v>36</v>
      </c>
      <c r="E6287">
        <v>20221</v>
      </c>
      <c r="F6287">
        <v>2</v>
      </c>
      <c r="G6287" s="1" t="s">
        <v>12</v>
      </c>
      <c r="H6287" s="1" t="s">
        <v>13</v>
      </c>
      <c r="I6287" t="s">
        <v>1503</v>
      </c>
      <c r="J6287">
        <v>0</v>
      </c>
      <c r="K6287">
        <v>15</v>
      </c>
      <c r="L6287" s="1">
        <v>721938</v>
      </c>
      <c r="M6287" t="str">
        <f t="shared" si="98"/>
        <v>NULL</v>
      </c>
      <c r="N6287" t="s">
        <v>62</v>
      </c>
      <c r="O6287" t="s">
        <v>1548</v>
      </c>
    </row>
    <row r="6288" spans="1:15" x14ac:dyDescent="0.3">
      <c r="A6288">
        <v>721939</v>
      </c>
      <c r="B6288" t="str">
        <f>_xlfn.CONCAT("20221", TEXT(C6288,"0000"))</f>
        <v>202216288</v>
      </c>
      <c r="C6288">
        <v>6288</v>
      </c>
      <c r="D6288" t="s">
        <v>36</v>
      </c>
      <c r="E6288">
        <v>20221</v>
      </c>
      <c r="F6288">
        <v>2</v>
      </c>
      <c r="G6288" s="1" t="s">
        <v>16</v>
      </c>
      <c r="H6288" s="1" t="s">
        <v>17</v>
      </c>
      <c r="I6288" t="s">
        <v>1503</v>
      </c>
      <c r="J6288">
        <v>0</v>
      </c>
      <c r="K6288">
        <v>15</v>
      </c>
      <c r="L6288" s="1">
        <v>721939</v>
      </c>
      <c r="M6288" t="str">
        <f t="shared" si="98"/>
        <v>NULL</v>
      </c>
      <c r="N6288" t="s">
        <v>62</v>
      </c>
      <c r="O6288" t="s">
        <v>1548</v>
      </c>
    </row>
    <row r="6289" spans="1:15" x14ac:dyDescent="0.3">
      <c r="A6289">
        <v>721940</v>
      </c>
      <c r="B6289" t="str">
        <f>_xlfn.CONCAT("20221", TEXT(C6289,"0000"))</f>
        <v>202216289</v>
      </c>
      <c r="C6289">
        <v>6289</v>
      </c>
      <c r="D6289" t="s">
        <v>36</v>
      </c>
      <c r="E6289">
        <v>20221</v>
      </c>
      <c r="F6289">
        <v>2</v>
      </c>
      <c r="G6289" s="1" t="s">
        <v>12</v>
      </c>
      <c r="H6289" s="1" t="s">
        <v>13</v>
      </c>
      <c r="I6289" t="s">
        <v>1503</v>
      </c>
      <c r="J6289">
        <v>0</v>
      </c>
      <c r="K6289">
        <v>15</v>
      </c>
      <c r="L6289" s="1">
        <v>721940</v>
      </c>
      <c r="M6289" t="str">
        <f t="shared" si="98"/>
        <v>NULL</v>
      </c>
      <c r="N6289" t="s">
        <v>62</v>
      </c>
      <c r="O6289" t="s">
        <v>1548</v>
      </c>
    </row>
    <row r="6290" spans="1:15" x14ac:dyDescent="0.3">
      <c r="A6290">
        <v>137598</v>
      </c>
      <c r="B6290" t="str">
        <f>_xlfn.CONCAT("20221", TEXT(C6290,"0000"))</f>
        <v>202216290</v>
      </c>
      <c r="C6290">
        <v>6290</v>
      </c>
      <c r="D6290" t="s">
        <v>0</v>
      </c>
      <c r="E6290">
        <v>20221</v>
      </c>
      <c r="F6290">
        <v>5</v>
      </c>
      <c r="G6290" s="1" t="s">
        <v>5</v>
      </c>
      <c r="H6290" s="1" t="s">
        <v>10</v>
      </c>
      <c r="I6290" t="s">
        <v>232</v>
      </c>
      <c r="J6290">
        <v>0</v>
      </c>
      <c r="K6290">
        <v>40</v>
      </c>
      <c r="L6290" s="1">
        <v>137598</v>
      </c>
      <c r="M6290" t="str">
        <f t="shared" si="98"/>
        <v>NULL</v>
      </c>
      <c r="N6290" t="s">
        <v>62</v>
      </c>
      <c r="O6290" t="s">
        <v>1549</v>
      </c>
    </row>
    <row r="6291" spans="1:15" x14ac:dyDescent="0.3">
      <c r="A6291">
        <v>721945</v>
      </c>
      <c r="B6291" t="str">
        <f>_xlfn.CONCAT("20221", TEXT(C6291,"0000"))</f>
        <v>202216291</v>
      </c>
      <c r="C6291">
        <v>6291</v>
      </c>
      <c r="D6291" t="s">
        <v>36</v>
      </c>
      <c r="E6291">
        <v>20221</v>
      </c>
      <c r="F6291">
        <v>6</v>
      </c>
      <c r="G6291" s="1" t="s">
        <v>16</v>
      </c>
      <c r="H6291" s="1" t="s">
        <v>17</v>
      </c>
      <c r="I6291" t="s">
        <v>1503</v>
      </c>
      <c r="J6291">
        <v>0</v>
      </c>
      <c r="K6291">
        <v>15</v>
      </c>
      <c r="L6291" s="1">
        <v>721945</v>
      </c>
      <c r="M6291" t="str">
        <f t="shared" si="98"/>
        <v>NULL</v>
      </c>
      <c r="N6291" t="s">
        <v>62</v>
      </c>
      <c r="O6291" t="s">
        <v>1549</v>
      </c>
    </row>
    <row r="6292" spans="1:15" x14ac:dyDescent="0.3">
      <c r="A6292">
        <v>721946</v>
      </c>
      <c r="B6292" t="str">
        <f>_xlfn.CONCAT("20221", TEXT(C6292,"0000"))</f>
        <v>202216292</v>
      </c>
      <c r="C6292">
        <v>6292</v>
      </c>
      <c r="D6292" t="s">
        <v>36</v>
      </c>
      <c r="E6292">
        <v>20221</v>
      </c>
      <c r="F6292">
        <v>6</v>
      </c>
      <c r="G6292" s="1" t="s">
        <v>12</v>
      </c>
      <c r="H6292" s="1" t="s">
        <v>13</v>
      </c>
      <c r="I6292" t="s">
        <v>1503</v>
      </c>
      <c r="J6292">
        <v>0</v>
      </c>
      <c r="K6292">
        <v>15</v>
      </c>
      <c r="L6292" s="1">
        <v>721946</v>
      </c>
      <c r="M6292" t="str">
        <f t="shared" si="98"/>
        <v>NULL</v>
      </c>
      <c r="N6292" t="s">
        <v>62</v>
      </c>
      <c r="O6292" t="s">
        <v>1549</v>
      </c>
    </row>
    <row r="6293" spans="1:15" x14ac:dyDescent="0.3">
      <c r="A6293">
        <v>721947</v>
      </c>
      <c r="B6293" t="str">
        <f>_xlfn.CONCAT("20221", TEXT(C6293,"0000"))</f>
        <v>202216293</v>
      </c>
      <c r="C6293">
        <v>6293</v>
      </c>
      <c r="D6293" t="s">
        <v>36</v>
      </c>
      <c r="E6293">
        <v>20221</v>
      </c>
      <c r="F6293">
        <v>6</v>
      </c>
      <c r="G6293" s="1" t="s">
        <v>16</v>
      </c>
      <c r="H6293" s="1" t="s">
        <v>17</v>
      </c>
      <c r="I6293" t="s">
        <v>1503</v>
      </c>
      <c r="J6293">
        <v>0</v>
      </c>
      <c r="K6293">
        <v>15</v>
      </c>
      <c r="L6293" s="1">
        <v>721947</v>
      </c>
      <c r="M6293" t="str">
        <f t="shared" si="98"/>
        <v>NULL</v>
      </c>
      <c r="N6293" t="s">
        <v>62</v>
      </c>
      <c r="O6293" t="s">
        <v>1549</v>
      </c>
    </row>
    <row r="6294" spans="1:15" x14ac:dyDescent="0.3">
      <c r="A6294">
        <v>721948</v>
      </c>
      <c r="B6294" t="str">
        <f>_xlfn.CONCAT("20221", TEXT(C6294,"0000"))</f>
        <v>202216294</v>
      </c>
      <c r="C6294">
        <v>6294</v>
      </c>
      <c r="D6294" t="s">
        <v>36</v>
      </c>
      <c r="E6294">
        <v>20221</v>
      </c>
      <c r="F6294">
        <v>6</v>
      </c>
      <c r="G6294" s="1" t="s">
        <v>12</v>
      </c>
      <c r="H6294" s="1" t="s">
        <v>13</v>
      </c>
      <c r="I6294" t="s">
        <v>1503</v>
      </c>
      <c r="J6294">
        <v>0</v>
      </c>
      <c r="K6294">
        <v>15</v>
      </c>
      <c r="L6294" s="1">
        <v>721948</v>
      </c>
      <c r="M6294" t="str">
        <f t="shared" si="98"/>
        <v>NULL</v>
      </c>
      <c r="N6294" t="s">
        <v>62</v>
      </c>
      <c r="O6294" t="s">
        <v>1549</v>
      </c>
    </row>
    <row r="6295" spans="1:15" x14ac:dyDescent="0.3">
      <c r="A6295">
        <v>721649</v>
      </c>
      <c r="B6295" t="str">
        <f>_xlfn.CONCAT("20221", TEXT(C6295,"0000"))</f>
        <v>202216295</v>
      </c>
      <c r="C6295">
        <v>6295</v>
      </c>
      <c r="D6295" t="s">
        <v>71</v>
      </c>
      <c r="E6295">
        <v>20221</v>
      </c>
      <c r="F6295" t="s">
        <v>62</v>
      </c>
      <c r="G6295" s="1" t="s">
        <v>62</v>
      </c>
      <c r="H6295" s="1" t="s">
        <v>62</v>
      </c>
      <c r="I6295" t="s">
        <v>62</v>
      </c>
      <c r="J6295">
        <v>0</v>
      </c>
      <c r="K6295">
        <v>50</v>
      </c>
      <c r="L6295" s="1">
        <v>721649</v>
      </c>
      <c r="M6295" t="str">
        <f t="shared" si="98"/>
        <v>NULL</v>
      </c>
      <c r="N6295" t="s">
        <v>62</v>
      </c>
      <c r="O6295" t="s">
        <v>1550</v>
      </c>
    </row>
    <row r="6296" spans="1:15" x14ac:dyDescent="0.3">
      <c r="A6296">
        <v>137575</v>
      </c>
      <c r="B6296" t="str">
        <f>_xlfn.CONCAT("20221", TEXT(C6296,"0000"))</f>
        <v>202216296</v>
      </c>
      <c r="C6296">
        <v>6296</v>
      </c>
      <c r="D6296" t="s">
        <v>0</v>
      </c>
      <c r="E6296">
        <v>20221</v>
      </c>
      <c r="F6296">
        <v>2</v>
      </c>
      <c r="G6296" s="1" t="s">
        <v>5</v>
      </c>
      <c r="H6296" s="1" t="s">
        <v>10</v>
      </c>
      <c r="I6296" t="s">
        <v>694</v>
      </c>
      <c r="J6296">
        <v>0</v>
      </c>
      <c r="K6296">
        <v>80</v>
      </c>
      <c r="L6296" s="1">
        <v>137575</v>
      </c>
      <c r="M6296" t="str">
        <f t="shared" si="98"/>
        <v>NULL</v>
      </c>
      <c r="N6296" t="s">
        <v>62</v>
      </c>
      <c r="O6296" t="s">
        <v>1551</v>
      </c>
    </row>
    <row r="6297" spans="1:15" x14ac:dyDescent="0.3">
      <c r="A6297">
        <v>137576</v>
      </c>
      <c r="B6297" t="str">
        <f>_xlfn.CONCAT("20221", TEXT(C6297,"0000"))</f>
        <v>202216297</v>
      </c>
      <c r="C6297">
        <v>6297</v>
      </c>
      <c r="D6297" t="s">
        <v>0</v>
      </c>
      <c r="E6297">
        <v>20221</v>
      </c>
      <c r="F6297">
        <v>2</v>
      </c>
      <c r="G6297" s="1" t="s">
        <v>1</v>
      </c>
      <c r="H6297" s="1" t="s">
        <v>2</v>
      </c>
      <c r="I6297" t="s">
        <v>198</v>
      </c>
      <c r="J6297">
        <v>0</v>
      </c>
      <c r="K6297">
        <v>80</v>
      </c>
      <c r="L6297" s="1">
        <v>137576</v>
      </c>
      <c r="M6297" t="str">
        <f t="shared" si="98"/>
        <v>NULL</v>
      </c>
      <c r="N6297" t="s">
        <v>62</v>
      </c>
      <c r="O6297" t="s">
        <v>1551</v>
      </c>
    </row>
    <row r="6298" spans="1:15" x14ac:dyDescent="0.3">
      <c r="A6298">
        <v>137577</v>
      </c>
      <c r="B6298" t="str">
        <f>_xlfn.CONCAT("20221", TEXT(C6298,"0000"))</f>
        <v>202216298</v>
      </c>
      <c r="C6298">
        <v>6298</v>
      </c>
      <c r="D6298" t="s">
        <v>0</v>
      </c>
      <c r="E6298">
        <v>20221</v>
      </c>
      <c r="F6298">
        <v>5</v>
      </c>
      <c r="G6298" s="1" t="s">
        <v>5</v>
      </c>
      <c r="H6298" s="1" t="s">
        <v>10</v>
      </c>
      <c r="I6298" t="s">
        <v>918</v>
      </c>
      <c r="J6298">
        <v>0</v>
      </c>
      <c r="K6298">
        <v>80</v>
      </c>
      <c r="L6298" s="1">
        <v>137577</v>
      </c>
      <c r="M6298" t="str">
        <f t="shared" si="98"/>
        <v>NULL</v>
      </c>
      <c r="N6298" t="s">
        <v>62</v>
      </c>
      <c r="O6298" t="s">
        <v>1551</v>
      </c>
    </row>
    <row r="6299" spans="1:15" x14ac:dyDescent="0.3">
      <c r="A6299">
        <v>137578</v>
      </c>
      <c r="B6299" t="str">
        <f>_xlfn.CONCAT("20221", TEXT(C6299,"0000"))</f>
        <v>202216299</v>
      </c>
      <c r="C6299">
        <v>6299</v>
      </c>
      <c r="D6299" t="s">
        <v>0</v>
      </c>
      <c r="E6299">
        <v>20221</v>
      </c>
      <c r="F6299">
        <v>5</v>
      </c>
      <c r="G6299" s="1" t="s">
        <v>1</v>
      </c>
      <c r="H6299" s="1" t="s">
        <v>2</v>
      </c>
      <c r="I6299" t="s">
        <v>106</v>
      </c>
      <c r="J6299">
        <v>0</v>
      </c>
      <c r="K6299">
        <v>80</v>
      </c>
      <c r="L6299" s="1">
        <v>137578</v>
      </c>
      <c r="M6299" t="str">
        <f t="shared" si="98"/>
        <v>NULL</v>
      </c>
      <c r="N6299" t="s">
        <v>62</v>
      </c>
      <c r="O6299" t="s">
        <v>1551</v>
      </c>
    </row>
    <row r="6300" spans="1:15" x14ac:dyDescent="0.3">
      <c r="A6300">
        <v>724307</v>
      </c>
      <c r="B6300" t="str">
        <f>_xlfn.CONCAT("20221", TEXT(C6300,"0000"))</f>
        <v>202216300</v>
      </c>
      <c r="C6300">
        <v>6300</v>
      </c>
      <c r="D6300" t="s">
        <v>36</v>
      </c>
      <c r="E6300">
        <v>20221</v>
      </c>
      <c r="F6300">
        <v>2</v>
      </c>
      <c r="G6300" s="1" t="s">
        <v>5</v>
      </c>
      <c r="H6300" s="1" t="s">
        <v>10</v>
      </c>
      <c r="I6300" t="s">
        <v>1513</v>
      </c>
      <c r="J6300">
        <v>0</v>
      </c>
      <c r="K6300">
        <v>15</v>
      </c>
      <c r="L6300" s="1">
        <v>724307</v>
      </c>
      <c r="M6300" t="str">
        <f t="shared" si="98"/>
        <v>NULL</v>
      </c>
      <c r="N6300" t="s">
        <v>62</v>
      </c>
      <c r="O6300" t="s">
        <v>1551</v>
      </c>
    </row>
    <row r="6301" spans="1:15" x14ac:dyDescent="0.3">
      <c r="A6301">
        <v>724307</v>
      </c>
      <c r="B6301" t="str">
        <f>_xlfn.CONCAT("20221", TEXT(C6301,"0000"))</f>
        <v>202216301</v>
      </c>
      <c r="C6301">
        <v>6301</v>
      </c>
      <c r="D6301" t="s">
        <v>36</v>
      </c>
      <c r="E6301">
        <v>20221</v>
      </c>
      <c r="F6301">
        <v>2</v>
      </c>
      <c r="G6301" s="1" t="s">
        <v>5</v>
      </c>
      <c r="H6301" s="1" t="s">
        <v>10</v>
      </c>
      <c r="I6301" t="s">
        <v>1552</v>
      </c>
      <c r="J6301">
        <v>0</v>
      </c>
      <c r="K6301">
        <v>15</v>
      </c>
      <c r="L6301" s="1">
        <v>724307</v>
      </c>
      <c r="M6301" t="str">
        <f t="shared" si="98"/>
        <v>NULL</v>
      </c>
      <c r="N6301" t="s">
        <v>62</v>
      </c>
      <c r="O6301" t="s">
        <v>1551</v>
      </c>
    </row>
    <row r="6302" spans="1:15" x14ac:dyDescent="0.3">
      <c r="A6302">
        <v>724308</v>
      </c>
      <c r="B6302" t="str">
        <f>_xlfn.CONCAT("20221", TEXT(C6302,"0000"))</f>
        <v>202216302</v>
      </c>
      <c r="C6302">
        <v>6302</v>
      </c>
      <c r="D6302" t="s">
        <v>36</v>
      </c>
      <c r="E6302">
        <v>20221</v>
      </c>
      <c r="F6302">
        <v>2</v>
      </c>
      <c r="G6302" s="1" t="s">
        <v>1</v>
      </c>
      <c r="H6302" s="1" t="s">
        <v>2</v>
      </c>
      <c r="I6302" t="s">
        <v>1513</v>
      </c>
      <c r="J6302">
        <v>0</v>
      </c>
      <c r="K6302">
        <v>15</v>
      </c>
      <c r="L6302" s="1">
        <v>724308</v>
      </c>
      <c r="M6302" t="str">
        <f t="shared" si="98"/>
        <v>NULL</v>
      </c>
      <c r="N6302" t="s">
        <v>62</v>
      </c>
      <c r="O6302" t="s">
        <v>1551</v>
      </c>
    </row>
    <row r="6303" spans="1:15" x14ac:dyDescent="0.3">
      <c r="A6303">
        <v>724308</v>
      </c>
      <c r="B6303" t="str">
        <f>_xlfn.CONCAT("20221", TEXT(C6303,"0000"))</f>
        <v>202216303</v>
      </c>
      <c r="C6303">
        <v>6303</v>
      </c>
      <c r="D6303" t="s">
        <v>36</v>
      </c>
      <c r="E6303">
        <v>20221</v>
      </c>
      <c r="F6303">
        <v>2</v>
      </c>
      <c r="G6303" s="1" t="s">
        <v>1</v>
      </c>
      <c r="H6303" s="1" t="s">
        <v>2</v>
      </c>
      <c r="I6303" t="s">
        <v>1552</v>
      </c>
      <c r="J6303">
        <v>0</v>
      </c>
      <c r="K6303">
        <v>15</v>
      </c>
      <c r="L6303" s="1">
        <v>724308</v>
      </c>
      <c r="M6303" t="str">
        <f t="shared" si="98"/>
        <v>NULL</v>
      </c>
      <c r="N6303" t="s">
        <v>62</v>
      </c>
      <c r="O6303" t="s">
        <v>1551</v>
      </c>
    </row>
    <row r="6304" spans="1:15" x14ac:dyDescent="0.3">
      <c r="A6304">
        <v>724309</v>
      </c>
      <c r="B6304" t="str">
        <f>_xlfn.CONCAT("20221", TEXT(C6304,"0000"))</f>
        <v>202216304</v>
      </c>
      <c r="C6304">
        <v>6304</v>
      </c>
      <c r="D6304" t="s">
        <v>36</v>
      </c>
      <c r="E6304">
        <v>20221</v>
      </c>
      <c r="F6304">
        <v>2</v>
      </c>
      <c r="G6304" s="1" t="s">
        <v>12</v>
      </c>
      <c r="H6304" s="1" t="s">
        <v>13</v>
      </c>
      <c r="I6304" t="s">
        <v>1513</v>
      </c>
      <c r="J6304">
        <v>0</v>
      </c>
      <c r="K6304">
        <v>15</v>
      </c>
      <c r="L6304" s="1">
        <v>724309</v>
      </c>
      <c r="M6304" t="str">
        <f t="shared" si="98"/>
        <v>NULL</v>
      </c>
      <c r="N6304" t="s">
        <v>62</v>
      </c>
      <c r="O6304" t="s">
        <v>1551</v>
      </c>
    </row>
    <row r="6305" spans="1:15" x14ac:dyDescent="0.3">
      <c r="A6305">
        <v>724309</v>
      </c>
      <c r="B6305" t="str">
        <f>_xlfn.CONCAT("20221", TEXT(C6305,"0000"))</f>
        <v>202216305</v>
      </c>
      <c r="C6305">
        <v>6305</v>
      </c>
      <c r="D6305" t="s">
        <v>36</v>
      </c>
      <c r="E6305">
        <v>20221</v>
      </c>
      <c r="F6305">
        <v>2</v>
      </c>
      <c r="G6305" s="1" t="s">
        <v>12</v>
      </c>
      <c r="H6305" s="1" t="s">
        <v>13</v>
      </c>
      <c r="I6305" t="s">
        <v>1552</v>
      </c>
      <c r="J6305">
        <v>0</v>
      </c>
      <c r="K6305">
        <v>15</v>
      </c>
      <c r="L6305" s="1">
        <v>724309</v>
      </c>
      <c r="M6305" t="str">
        <f t="shared" si="98"/>
        <v>NULL</v>
      </c>
      <c r="N6305" t="s">
        <v>62</v>
      </c>
      <c r="O6305" t="s">
        <v>1551</v>
      </c>
    </row>
    <row r="6306" spans="1:15" x14ac:dyDescent="0.3">
      <c r="A6306">
        <v>724310</v>
      </c>
      <c r="B6306" t="str">
        <f>_xlfn.CONCAT("20221", TEXT(C6306,"0000"))</f>
        <v>202216306</v>
      </c>
      <c r="C6306">
        <v>6306</v>
      </c>
      <c r="D6306" t="s">
        <v>36</v>
      </c>
      <c r="E6306">
        <v>20221</v>
      </c>
      <c r="F6306">
        <v>3</v>
      </c>
      <c r="G6306" s="1" t="s">
        <v>5</v>
      </c>
      <c r="H6306" s="1" t="s">
        <v>10</v>
      </c>
      <c r="I6306" t="s">
        <v>1513</v>
      </c>
      <c r="J6306">
        <v>0</v>
      </c>
      <c r="K6306">
        <v>15</v>
      </c>
      <c r="L6306" s="1">
        <v>724310</v>
      </c>
      <c r="M6306" t="str">
        <f t="shared" si="98"/>
        <v>NULL</v>
      </c>
      <c r="N6306" t="s">
        <v>62</v>
      </c>
      <c r="O6306" t="s">
        <v>1551</v>
      </c>
    </row>
    <row r="6307" spans="1:15" x14ac:dyDescent="0.3">
      <c r="A6307">
        <v>724310</v>
      </c>
      <c r="B6307" t="str">
        <f>_xlfn.CONCAT("20221", TEXT(C6307,"0000"))</f>
        <v>202216307</v>
      </c>
      <c r="C6307">
        <v>6307</v>
      </c>
      <c r="D6307" t="s">
        <v>36</v>
      </c>
      <c r="E6307">
        <v>20221</v>
      </c>
      <c r="F6307">
        <v>3</v>
      </c>
      <c r="G6307" s="1" t="s">
        <v>5</v>
      </c>
      <c r="H6307" s="1" t="s">
        <v>10</v>
      </c>
      <c r="I6307" t="s">
        <v>1552</v>
      </c>
      <c r="J6307">
        <v>0</v>
      </c>
      <c r="K6307">
        <v>15</v>
      </c>
      <c r="L6307" s="1">
        <v>724310</v>
      </c>
      <c r="M6307" t="str">
        <f t="shared" si="98"/>
        <v>NULL</v>
      </c>
      <c r="N6307" t="s">
        <v>62</v>
      </c>
      <c r="O6307" t="s">
        <v>1551</v>
      </c>
    </row>
    <row r="6308" spans="1:15" x14ac:dyDescent="0.3">
      <c r="A6308">
        <v>724311</v>
      </c>
      <c r="B6308" t="str">
        <f>_xlfn.CONCAT("20221", TEXT(C6308,"0000"))</f>
        <v>202216308</v>
      </c>
      <c r="C6308">
        <v>6308</v>
      </c>
      <c r="D6308" t="s">
        <v>36</v>
      </c>
      <c r="E6308">
        <v>20221</v>
      </c>
      <c r="F6308">
        <v>3</v>
      </c>
      <c r="G6308" s="1" t="s">
        <v>1</v>
      </c>
      <c r="H6308" s="1" t="s">
        <v>2</v>
      </c>
      <c r="I6308" t="s">
        <v>1513</v>
      </c>
      <c r="J6308">
        <v>0</v>
      </c>
      <c r="K6308">
        <v>15</v>
      </c>
      <c r="L6308" s="1">
        <v>724311</v>
      </c>
      <c r="M6308" t="str">
        <f t="shared" si="98"/>
        <v>NULL</v>
      </c>
      <c r="N6308" t="s">
        <v>62</v>
      </c>
      <c r="O6308" t="s">
        <v>1551</v>
      </c>
    </row>
    <row r="6309" spans="1:15" x14ac:dyDescent="0.3">
      <c r="A6309">
        <v>724311</v>
      </c>
      <c r="B6309" t="str">
        <f>_xlfn.CONCAT("20221", TEXT(C6309,"0000"))</f>
        <v>202216309</v>
      </c>
      <c r="C6309">
        <v>6309</v>
      </c>
      <c r="D6309" t="s">
        <v>36</v>
      </c>
      <c r="E6309">
        <v>20221</v>
      </c>
      <c r="F6309">
        <v>3</v>
      </c>
      <c r="G6309" s="1" t="s">
        <v>1</v>
      </c>
      <c r="H6309" s="1" t="s">
        <v>2</v>
      </c>
      <c r="I6309" t="s">
        <v>1552</v>
      </c>
      <c r="J6309">
        <v>0</v>
      </c>
      <c r="K6309">
        <v>15</v>
      </c>
      <c r="L6309" s="1">
        <v>724311</v>
      </c>
      <c r="M6309" t="str">
        <f t="shared" si="98"/>
        <v>NULL</v>
      </c>
      <c r="N6309" t="s">
        <v>62</v>
      </c>
      <c r="O6309" t="s">
        <v>1551</v>
      </c>
    </row>
    <row r="6310" spans="1:15" x14ac:dyDescent="0.3">
      <c r="A6310">
        <v>724312</v>
      </c>
      <c r="B6310" t="str">
        <f>_xlfn.CONCAT("20221", TEXT(C6310,"0000"))</f>
        <v>202216310</v>
      </c>
      <c r="C6310">
        <v>6310</v>
      </c>
      <c r="D6310" t="s">
        <v>36</v>
      </c>
      <c r="E6310">
        <v>20221</v>
      </c>
      <c r="F6310">
        <v>3</v>
      </c>
      <c r="G6310" s="1" t="s">
        <v>12</v>
      </c>
      <c r="H6310" s="1" t="s">
        <v>13</v>
      </c>
      <c r="I6310" t="s">
        <v>1513</v>
      </c>
      <c r="J6310">
        <v>0</v>
      </c>
      <c r="K6310">
        <v>15</v>
      </c>
      <c r="L6310" s="1">
        <v>724312</v>
      </c>
      <c r="M6310" t="str">
        <f t="shared" si="98"/>
        <v>NULL</v>
      </c>
      <c r="N6310" t="s">
        <v>62</v>
      </c>
      <c r="O6310" t="s">
        <v>1551</v>
      </c>
    </row>
    <row r="6311" spans="1:15" x14ac:dyDescent="0.3">
      <c r="A6311">
        <v>724312</v>
      </c>
      <c r="B6311" t="str">
        <f>_xlfn.CONCAT("20221", TEXT(C6311,"0000"))</f>
        <v>202216311</v>
      </c>
      <c r="C6311">
        <v>6311</v>
      </c>
      <c r="D6311" t="s">
        <v>36</v>
      </c>
      <c r="E6311">
        <v>20221</v>
      </c>
      <c r="F6311">
        <v>3</v>
      </c>
      <c r="G6311" s="1" t="s">
        <v>12</v>
      </c>
      <c r="H6311" s="1" t="s">
        <v>13</v>
      </c>
      <c r="I6311" t="s">
        <v>1552</v>
      </c>
      <c r="J6311">
        <v>0</v>
      </c>
      <c r="K6311">
        <v>15</v>
      </c>
      <c r="L6311" s="1">
        <v>724312</v>
      </c>
      <c r="M6311" t="str">
        <f t="shared" si="98"/>
        <v>NULL</v>
      </c>
      <c r="N6311" t="s">
        <v>62</v>
      </c>
      <c r="O6311" t="s">
        <v>1551</v>
      </c>
    </row>
    <row r="6312" spans="1:15" x14ac:dyDescent="0.3">
      <c r="A6312">
        <v>724313</v>
      </c>
      <c r="B6312" t="str">
        <f>_xlfn.CONCAT("20221", TEXT(C6312,"0000"))</f>
        <v>202216312</v>
      </c>
      <c r="C6312">
        <v>6312</v>
      </c>
      <c r="D6312" t="s">
        <v>36</v>
      </c>
      <c r="E6312">
        <v>20221</v>
      </c>
      <c r="F6312">
        <v>4</v>
      </c>
      <c r="G6312" s="1" t="s">
        <v>5</v>
      </c>
      <c r="H6312" s="1" t="s">
        <v>10</v>
      </c>
      <c r="I6312" t="s">
        <v>1513</v>
      </c>
      <c r="J6312">
        <v>0</v>
      </c>
      <c r="K6312">
        <v>15</v>
      </c>
      <c r="L6312" s="1">
        <v>724313</v>
      </c>
      <c r="M6312" t="str">
        <f t="shared" si="98"/>
        <v>NULL</v>
      </c>
      <c r="N6312" t="s">
        <v>62</v>
      </c>
      <c r="O6312" t="s">
        <v>1551</v>
      </c>
    </row>
    <row r="6313" spans="1:15" x14ac:dyDescent="0.3">
      <c r="A6313">
        <v>724313</v>
      </c>
      <c r="B6313" t="str">
        <f>_xlfn.CONCAT("20221", TEXT(C6313,"0000"))</f>
        <v>202216313</v>
      </c>
      <c r="C6313">
        <v>6313</v>
      </c>
      <c r="D6313" t="s">
        <v>36</v>
      </c>
      <c r="E6313">
        <v>20221</v>
      </c>
      <c r="F6313">
        <v>4</v>
      </c>
      <c r="G6313" s="1" t="s">
        <v>5</v>
      </c>
      <c r="H6313" s="1" t="s">
        <v>10</v>
      </c>
      <c r="I6313" t="s">
        <v>1552</v>
      </c>
      <c r="J6313">
        <v>0</v>
      </c>
      <c r="K6313">
        <v>15</v>
      </c>
      <c r="L6313" s="1">
        <v>724313</v>
      </c>
      <c r="M6313" t="str">
        <f t="shared" si="98"/>
        <v>NULL</v>
      </c>
      <c r="N6313" t="s">
        <v>62</v>
      </c>
      <c r="O6313" t="s">
        <v>1551</v>
      </c>
    </row>
    <row r="6314" spans="1:15" x14ac:dyDescent="0.3">
      <c r="A6314">
        <v>724314</v>
      </c>
      <c r="B6314" t="str">
        <f>_xlfn.CONCAT("20221", TEXT(C6314,"0000"))</f>
        <v>202216314</v>
      </c>
      <c r="C6314">
        <v>6314</v>
      </c>
      <c r="D6314" t="s">
        <v>36</v>
      </c>
      <c r="E6314">
        <v>20221</v>
      </c>
      <c r="F6314">
        <v>4</v>
      </c>
      <c r="G6314" s="1" t="s">
        <v>1</v>
      </c>
      <c r="H6314" s="1" t="s">
        <v>2</v>
      </c>
      <c r="I6314" t="s">
        <v>1513</v>
      </c>
      <c r="J6314">
        <v>0</v>
      </c>
      <c r="K6314">
        <v>15</v>
      </c>
      <c r="L6314" s="1">
        <v>724314</v>
      </c>
      <c r="M6314" t="str">
        <f t="shared" si="98"/>
        <v>NULL</v>
      </c>
      <c r="N6314" t="s">
        <v>62</v>
      </c>
      <c r="O6314" t="s">
        <v>1551</v>
      </c>
    </row>
    <row r="6315" spans="1:15" x14ac:dyDescent="0.3">
      <c r="A6315">
        <v>724314</v>
      </c>
      <c r="B6315" t="str">
        <f>_xlfn.CONCAT("20221", TEXT(C6315,"0000"))</f>
        <v>202216315</v>
      </c>
      <c r="C6315">
        <v>6315</v>
      </c>
      <c r="D6315" t="s">
        <v>36</v>
      </c>
      <c r="E6315">
        <v>20221</v>
      </c>
      <c r="F6315">
        <v>4</v>
      </c>
      <c r="G6315" s="1" t="s">
        <v>1</v>
      </c>
      <c r="H6315" s="1" t="s">
        <v>2</v>
      </c>
      <c r="I6315" t="s">
        <v>1552</v>
      </c>
      <c r="J6315">
        <v>0</v>
      </c>
      <c r="K6315">
        <v>15</v>
      </c>
      <c r="L6315" s="1">
        <v>724314</v>
      </c>
      <c r="M6315" t="str">
        <f t="shared" si="98"/>
        <v>NULL</v>
      </c>
      <c r="N6315" t="s">
        <v>62</v>
      </c>
      <c r="O6315" t="s">
        <v>1551</v>
      </c>
    </row>
    <row r="6316" spans="1:15" x14ac:dyDescent="0.3">
      <c r="A6316">
        <v>724315</v>
      </c>
      <c r="B6316" t="str">
        <f>_xlfn.CONCAT("20221", TEXT(C6316,"0000"))</f>
        <v>202216316</v>
      </c>
      <c r="C6316">
        <v>6316</v>
      </c>
      <c r="D6316" t="s">
        <v>36</v>
      </c>
      <c r="E6316">
        <v>20221</v>
      </c>
      <c r="F6316">
        <v>4</v>
      </c>
      <c r="G6316" s="1" t="s">
        <v>12</v>
      </c>
      <c r="H6316" s="1" t="s">
        <v>13</v>
      </c>
      <c r="I6316" t="s">
        <v>1513</v>
      </c>
      <c r="J6316">
        <v>0</v>
      </c>
      <c r="K6316">
        <v>15</v>
      </c>
      <c r="L6316" s="1">
        <v>724315</v>
      </c>
      <c r="M6316" t="str">
        <f t="shared" si="98"/>
        <v>NULL</v>
      </c>
      <c r="N6316" t="s">
        <v>62</v>
      </c>
      <c r="O6316" t="s">
        <v>1551</v>
      </c>
    </row>
    <row r="6317" spans="1:15" x14ac:dyDescent="0.3">
      <c r="A6317">
        <v>724315</v>
      </c>
      <c r="B6317" t="str">
        <f>_xlfn.CONCAT("20221", TEXT(C6317,"0000"))</f>
        <v>202216317</v>
      </c>
      <c r="C6317">
        <v>6317</v>
      </c>
      <c r="D6317" t="s">
        <v>36</v>
      </c>
      <c r="E6317">
        <v>20221</v>
      </c>
      <c r="F6317">
        <v>4</v>
      </c>
      <c r="G6317" s="1" t="s">
        <v>12</v>
      </c>
      <c r="H6317" s="1" t="s">
        <v>13</v>
      </c>
      <c r="I6317" t="s">
        <v>1552</v>
      </c>
      <c r="J6317">
        <v>0</v>
      </c>
      <c r="K6317">
        <v>15</v>
      </c>
      <c r="L6317" s="1">
        <v>724315</v>
      </c>
      <c r="M6317" t="str">
        <f t="shared" si="98"/>
        <v>NULL</v>
      </c>
      <c r="N6317" t="s">
        <v>62</v>
      </c>
      <c r="O6317" t="s">
        <v>1551</v>
      </c>
    </row>
    <row r="6318" spans="1:15" x14ac:dyDescent="0.3">
      <c r="A6318">
        <v>724316</v>
      </c>
      <c r="B6318" t="str">
        <f>_xlfn.CONCAT("20221", TEXT(C6318,"0000"))</f>
        <v>202216318</v>
      </c>
      <c r="C6318">
        <v>6318</v>
      </c>
      <c r="D6318" t="s">
        <v>36</v>
      </c>
      <c r="E6318">
        <v>20221</v>
      </c>
      <c r="F6318">
        <v>5</v>
      </c>
      <c r="G6318" s="1" t="s">
        <v>5</v>
      </c>
      <c r="H6318" s="1" t="s">
        <v>10</v>
      </c>
      <c r="I6318" t="s">
        <v>1513</v>
      </c>
      <c r="J6318">
        <v>0</v>
      </c>
      <c r="K6318">
        <v>15</v>
      </c>
      <c r="L6318" s="1">
        <v>724316</v>
      </c>
      <c r="M6318" t="str">
        <f t="shared" si="98"/>
        <v>NULL</v>
      </c>
      <c r="N6318" t="s">
        <v>62</v>
      </c>
      <c r="O6318" t="s">
        <v>1551</v>
      </c>
    </row>
    <row r="6319" spans="1:15" x14ac:dyDescent="0.3">
      <c r="A6319">
        <v>724316</v>
      </c>
      <c r="B6319" t="str">
        <f>_xlfn.CONCAT("20221", TEXT(C6319,"0000"))</f>
        <v>202216319</v>
      </c>
      <c r="C6319">
        <v>6319</v>
      </c>
      <c r="D6319" t="s">
        <v>36</v>
      </c>
      <c r="E6319">
        <v>20221</v>
      </c>
      <c r="F6319">
        <v>5</v>
      </c>
      <c r="G6319" s="1" t="s">
        <v>5</v>
      </c>
      <c r="H6319" s="1" t="s">
        <v>10</v>
      </c>
      <c r="I6319" t="s">
        <v>1552</v>
      </c>
      <c r="J6319">
        <v>0</v>
      </c>
      <c r="K6319">
        <v>15</v>
      </c>
      <c r="L6319" s="1">
        <v>724316</v>
      </c>
      <c r="M6319" t="str">
        <f t="shared" si="98"/>
        <v>NULL</v>
      </c>
      <c r="N6319" t="s">
        <v>62</v>
      </c>
      <c r="O6319" t="s">
        <v>1551</v>
      </c>
    </row>
    <row r="6320" spans="1:15" x14ac:dyDescent="0.3">
      <c r="A6320">
        <v>724317</v>
      </c>
      <c r="B6320" t="str">
        <f>_xlfn.CONCAT("20221", TEXT(C6320,"0000"))</f>
        <v>202216320</v>
      </c>
      <c r="C6320">
        <v>6320</v>
      </c>
      <c r="D6320" t="s">
        <v>36</v>
      </c>
      <c r="E6320">
        <v>20221</v>
      </c>
      <c r="F6320">
        <v>5</v>
      </c>
      <c r="G6320" s="1" t="s">
        <v>1</v>
      </c>
      <c r="H6320" s="1" t="s">
        <v>2</v>
      </c>
      <c r="I6320" t="s">
        <v>1513</v>
      </c>
      <c r="J6320">
        <v>0</v>
      </c>
      <c r="K6320">
        <v>15</v>
      </c>
      <c r="L6320" s="1">
        <v>724317</v>
      </c>
      <c r="M6320" t="str">
        <f t="shared" si="98"/>
        <v>NULL</v>
      </c>
      <c r="N6320" t="s">
        <v>62</v>
      </c>
      <c r="O6320" t="s">
        <v>1551</v>
      </c>
    </row>
    <row r="6321" spans="1:15" x14ac:dyDescent="0.3">
      <c r="A6321">
        <v>724317</v>
      </c>
      <c r="B6321" t="str">
        <f>_xlfn.CONCAT("20221", TEXT(C6321,"0000"))</f>
        <v>202216321</v>
      </c>
      <c r="C6321">
        <v>6321</v>
      </c>
      <c r="D6321" t="s">
        <v>36</v>
      </c>
      <c r="E6321">
        <v>20221</v>
      </c>
      <c r="F6321">
        <v>5</v>
      </c>
      <c r="G6321" s="1" t="s">
        <v>1</v>
      </c>
      <c r="H6321" s="1" t="s">
        <v>2</v>
      </c>
      <c r="I6321" t="s">
        <v>1552</v>
      </c>
      <c r="J6321">
        <v>0</v>
      </c>
      <c r="K6321">
        <v>15</v>
      </c>
      <c r="L6321" s="1">
        <v>724317</v>
      </c>
      <c r="M6321" t="str">
        <f t="shared" si="98"/>
        <v>NULL</v>
      </c>
      <c r="N6321" t="s">
        <v>62</v>
      </c>
      <c r="O6321" t="s">
        <v>1551</v>
      </c>
    </row>
    <row r="6322" spans="1:15" x14ac:dyDescent="0.3">
      <c r="A6322">
        <v>724318</v>
      </c>
      <c r="B6322" t="str">
        <f>_xlfn.CONCAT("20221", TEXT(C6322,"0000"))</f>
        <v>202216322</v>
      </c>
      <c r="C6322">
        <v>6322</v>
      </c>
      <c r="D6322" t="s">
        <v>36</v>
      </c>
      <c r="E6322">
        <v>20221</v>
      </c>
      <c r="F6322">
        <v>5</v>
      </c>
      <c r="G6322" s="1" t="s">
        <v>12</v>
      </c>
      <c r="H6322" s="1" t="s">
        <v>13</v>
      </c>
      <c r="I6322" t="s">
        <v>1513</v>
      </c>
      <c r="J6322">
        <v>0</v>
      </c>
      <c r="K6322">
        <v>15</v>
      </c>
      <c r="L6322" s="1">
        <v>724318</v>
      </c>
      <c r="M6322" t="str">
        <f t="shared" si="98"/>
        <v>NULL</v>
      </c>
      <c r="N6322" t="s">
        <v>62</v>
      </c>
      <c r="O6322" t="s">
        <v>1551</v>
      </c>
    </row>
    <row r="6323" spans="1:15" x14ac:dyDescent="0.3">
      <c r="A6323">
        <v>724318</v>
      </c>
      <c r="B6323" t="str">
        <f>_xlfn.CONCAT("20221", TEXT(C6323,"0000"))</f>
        <v>202216323</v>
      </c>
      <c r="C6323">
        <v>6323</v>
      </c>
      <c r="D6323" t="s">
        <v>36</v>
      </c>
      <c r="E6323">
        <v>20221</v>
      </c>
      <c r="F6323">
        <v>5</v>
      </c>
      <c r="G6323" s="1" t="s">
        <v>12</v>
      </c>
      <c r="H6323" s="1" t="s">
        <v>13</v>
      </c>
      <c r="I6323" t="s">
        <v>1552</v>
      </c>
      <c r="J6323">
        <v>0</v>
      </c>
      <c r="K6323">
        <v>15</v>
      </c>
      <c r="L6323" s="1">
        <v>724318</v>
      </c>
      <c r="M6323" t="str">
        <f t="shared" si="98"/>
        <v>NULL</v>
      </c>
      <c r="N6323" t="s">
        <v>62</v>
      </c>
      <c r="O6323" t="s">
        <v>1551</v>
      </c>
    </row>
    <row r="6324" spans="1:15" x14ac:dyDescent="0.3">
      <c r="A6324">
        <v>724319</v>
      </c>
      <c r="B6324" t="str">
        <f>_xlfn.CONCAT("20221", TEXT(C6324,"0000"))</f>
        <v>202216324</v>
      </c>
      <c r="C6324">
        <v>6324</v>
      </c>
      <c r="D6324" t="s">
        <v>36</v>
      </c>
      <c r="E6324">
        <v>20221</v>
      </c>
      <c r="F6324">
        <v>2</v>
      </c>
      <c r="G6324" s="1" t="s">
        <v>5</v>
      </c>
      <c r="H6324" s="1" t="s">
        <v>10</v>
      </c>
      <c r="I6324" t="s">
        <v>1552</v>
      </c>
      <c r="J6324">
        <v>0</v>
      </c>
      <c r="K6324">
        <v>15</v>
      </c>
      <c r="L6324" s="1">
        <v>724319</v>
      </c>
      <c r="M6324" t="str">
        <f t="shared" si="98"/>
        <v>NULL</v>
      </c>
      <c r="N6324" t="s">
        <v>62</v>
      </c>
      <c r="O6324" t="s">
        <v>1551</v>
      </c>
    </row>
    <row r="6325" spans="1:15" x14ac:dyDescent="0.3">
      <c r="A6325">
        <v>724319</v>
      </c>
      <c r="B6325" t="str">
        <f>_xlfn.CONCAT("20221", TEXT(C6325,"0000"))</f>
        <v>202216325</v>
      </c>
      <c r="C6325">
        <v>6325</v>
      </c>
      <c r="D6325" t="s">
        <v>36</v>
      </c>
      <c r="E6325">
        <v>20221</v>
      </c>
      <c r="F6325">
        <v>2</v>
      </c>
      <c r="G6325" s="1" t="s">
        <v>5</v>
      </c>
      <c r="H6325" s="1" t="s">
        <v>10</v>
      </c>
      <c r="I6325" t="s">
        <v>1513</v>
      </c>
      <c r="J6325">
        <v>0</v>
      </c>
      <c r="K6325">
        <v>15</v>
      </c>
      <c r="L6325" s="1">
        <v>724319</v>
      </c>
      <c r="M6325" t="str">
        <f t="shared" si="98"/>
        <v>NULL</v>
      </c>
      <c r="N6325" t="s">
        <v>62</v>
      </c>
      <c r="O6325" t="s">
        <v>1551</v>
      </c>
    </row>
    <row r="6326" spans="1:15" x14ac:dyDescent="0.3">
      <c r="A6326">
        <v>724320</v>
      </c>
      <c r="B6326" t="str">
        <f>_xlfn.CONCAT("20221", TEXT(C6326,"0000"))</f>
        <v>202216326</v>
      </c>
      <c r="C6326">
        <v>6326</v>
      </c>
      <c r="D6326" t="s">
        <v>36</v>
      </c>
      <c r="E6326">
        <v>20221</v>
      </c>
      <c r="F6326">
        <v>2</v>
      </c>
      <c r="G6326" s="1" t="s">
        <v>1</v>
      </c>
      <c r="H6326" s="1" t="s">
        <v>2</v>
      </c>
      <c r="I6326" t="s">
        <v>1552</v>
      </c>
      <c r="J6326">
        <v>0</v>
      </c>
      <c r="K6326">
        <v>15</v>
      </c>
      <c r="L6326" s="1">
        <v>724320</v>
      </c>
      <c r="M6326" t="str">
        <f t="shared" si="98"/>
        <v>NULL</v>
      </c>
      <c r="N6326" t="s">
        <v>62</v>
      </c>
      <c r="O6326" t="s">
        <v>1551</v>
      </c>
    </row>
    <row r="6327" spans="1:15" x14ac:dyDescent="0.3">
      <c r="A6327">
        <v>724320</v>
      </c>
      <c r="B6327" t="str">
        <f>_xlfn.CONCAT("20221", TEXT(C6327,"0000"))</f>
        <v>202216327</v>
      </c>
      <c r="C6327">
        <v>6327</v>
      </c>
      <c r="D6327" t="s">
        <v>36</v>
      </c>
      <c r="E6327">
        <v>20221</v>
      </c>
      <c r="F6327">
        <v>2</v>
      </c>
      <c r="G6327" s="1" t="s">
        <v>1</v>
      </c>
      <c r="H6327" s="1" t="s">
        <v>2</v>
      </c>
      <c r="I6327" t="s">
        <v>1513</v>
      </c>
      <c r="J6327">
        <v>0</v>
      </c>
      <c r="K6327">
        <v>15</v>
      </c>
      <c r="L6327" s="1">
        <v>724320</v>
      </c>
      <c r="M6327" t="str">
        <f t="shared" si="98"/>
        <v>NULL</v>
      </c>
      <c r="N6327" t="s">
        <v>62</v>
      </c>
      <c r="O6327" t="s">
        <v>1551</v>
      </c>
    </row>
    <row r="6328" spans="1:15" x14ac:dyDescent="0.3">
      <c r="A6328">
        <v>724321</v>
      </c>
      <c r="B6328" t="str">
        <f>_xlfn.CONCAT("20221", TEXT(C6328,"0000"))</f>
        <v>202216328</v>
      </c>
      <c r="C6328">
        <v>6328</v>
      </c>
      <c r="D6328" t="s">
        <v>36</v>
      </c>
      <c r="E6328">
        <v>20221</v>
      </c>
      <c r="F6328">
        <v>2</v>
      </c>
      <c r="G6328" s="1" t="s">
        <v>12</v>
      </c>
      <c r="H6328" s="1" t="s">
        <v>13</v>
      </c>
      <c r="I6328" t="s">
        <v>1552</v>
      </c>
      <c r="J6328">
        <v>0</v>
      </c>
      <c r="K6328">
        <v>15</v>
      </c>
      <c r="L6328" s="1">
        <v>724321</v>
      </c>
      <c r="M6328" t="str">
        <f t="shared" si="98"/>
        <v>NULL</v>
      </c>
      <c r="N6328" t="s">
        <v>62</v>
      </c>
      <c r="O6328" t="s">
        <v>1551</v>
      </c>
    </row>
    <row r="6329" spans="1:15" x14ac:dyDescent="0.3">
      <c r="A6329">
        <v>724321</v>
      </c>
      <c r="B6329" t="str">
        <f>_xlfn.CONCAT("20221", TEXT(C6329,"0000"))</f>
        <v>202216329</v>
      </c>
      <c r="C6329">
        <v>6329</v>
      </c>
      <c r="D6329" t="s">
        <v>36</v>
      </c>
      <c r="E6329">
        <v>20221</v>
      </c>
      <c r="F6329">
        <v>2</v>
      </c>
      <c r="G6329" s="1" t="s">
        <v>12</v>
      </c>
      <c r="H6329" s="1" t="s">
        <v>13</v>
      </c>
      <c r="I6329" t="s">
        <v>1513</v>
      </c>
      <c r="J6329">
        <v>0</v>
      </c>
      <c r="K6329">
        <v>15</v>
      </c>
      <c r="L6329" s="1">
        <v>724321</v>
      </c>
      <c r="M6329" t="str">
        <f t="shared" si="98"/>
        <v>NULL</v>
      </c>
      <c r="N6329" t="s">
        <v>62</v>
      </c>
      <c r="O6329" t="s">
        <v>1551</v>
      </c>
    </row>
    <row r="6330" spans="1:15" x14ac:dyDescent="0.3">
      <c r="A6330">
        <v>724322</v>
      </c>
      <c r="B6330" t="str">
        <f>_xlfn.CONCAT("20221", TEXT(C6330,"0000"))</f>
        <v>202216330</v>
      </c>
      <c r="C6330">
        <v>6330</v>
      </c>
      <c r="D6330" t="s">
        <v>36</v>
      </c>
      <c r="E6330">
        <v>20221</v>
      </c>
      <c r="F6330">
        <v>3</v>
      </c>
      <c r="G6330" s="1" t="s">
        <v>5</v>
      </c>
      <c r="H6330" s="1" t="s">
        <v>10</v>
      </c>
      <c r="I6330" t="s">
        <v>1552</v>
      </c>
      <c r="J6330">
        <v>0</v>
      </c>
      <c r="K6330">
        <v>15</v>
      </c>
      <c r="L6330" s="1">
        <v>724322</v>
      </c>
      <c r="M6330" t="str">
        <f t="shared" si="98"/>
        <v>NULL</v>
      </c>
      <c r="N6330" t="s">
        <v>62</v>
      </c>
      <c r="O6330" t="s">
        <v>1551</v>
      </c>
    </row>
    <row r="6331" spans="1:15" x14ac:dyDescent="0.3">
      <c r="A6331">
        <v>724322</v>
      </c>
      <c r="B6331" t="str">
        <f>_xlfn.CONCAT("20221", TEXT(C6331,"0000"))</f>
        <v>202216331</v>
      </c>
      <c r="C6331">
        <v>6331</v>
      </c>
      <c r="D6331" t="s">
        <v>36</v>
      </c>
      <c r="E6331">
        <v>20221</v>
      </c>
      <c r="F6331">
        <v>3</v>
      </c>
      <c r="G6331" s="1" t="s">
        <v>5</v>
      </c>
      <c r="H6331" s="1" t="s">
        <v>10</v>
      </c>
      <c r="I6331" t="s">
        <v>1513</v>
      </c>
      <c r="J6331">
        <v>0</v>
      </c>
      <c r="K6331">
        <v>15</v>
      </c>
      <c r="L6331" s="1">
        <v>724322</v>
      </c>
      <c r="M6331" t="str">
        <f t="shared" si="98"/>
        <v>NULL</v>
      </c>
      <c r="N6331" t="s">
        <v>62</v>
      </c>
      <c r="O6331" t="s">
        <v>1551</v>
      </c>
    </row>
    <row r="6332" spans="1:15" x14ac:dyDescent="0.3">
      <c r="A6332">
        <v>724323</v>
      </c>
      <c r="B6332" t="str">
        <f>_xlfn.CONCAT("20221", TEXT(C6332,"0000"))</f>
        <v>202216332</v>
      </c>
      <c r="C6332">
        <v>6332</v>
      </c>
      <c r="D6332" t="s">
        <v>36</v>
      </c>
      <c r="E6332">
        <v>20221</v>
      </c>
      <c r="F6332">
        <v>3</v>
      </c>
      <c r="G6332" s="1" t="s">
        <v>1</v>
      </c>
      <c r="H6332" s="1" t="s">
        <v>2</v>
      </c>
      <c r="I6332" t="s">
        <v>1552</v>
      </c>
      <c r="J6332">
        <v>0</v>
      </c>
      <c r="K6332">
        <v>15</v>
      </c>
      <c r="L6332" s="1">
        <v>724323</v>
      </c>
      <c r="M6332" t="str">
        <f t="shared" si="98"/>
        <v>NULL</v>
      </c>
      <c r="N6332" t="s">
        <v>62</v>
      </c>
      <c r="O6332" t="s">
        <v>1551</v>
      </c>
    </row>
    <row r="6333" spans="1:15" x14ac:dyDescent="0.3">
      <c r="A6333">
        <v>724323</v>
      </c>
      <c r="B6333" t="str">
        <f>_xlfn.CONCAT("20221", TEXT(C6333,"0000"))</f>
        <v>202216333</v>
      </c>
      <c r="C6333">
        <v>6333</v>
      </c>
      <c r="D6333" t="s">
        <v>36</v>
      </c>
      <c r="E6333">
        <v>20221</v>
      </c>
      <c r="F6333">
        <v>3</v>
      </c>
      <c r="G6333" s="1" t="s">
        <v>1</v>
      </c>
      <c r="H6333" s="1" t="s">
        <v>2</v>
      </c>
      <c r="I6333" t="s">
        <v>1513</v>
      </c>
      <c r="J6333">
        <v>0</v>
      </c>
      <c r="K6333">
        <v>15</v>
      </c>
      <c r="L6333" s="1">
        <v>724323</v>
      </c>
      <c r="M6333" t="str">
        <f t="shared" si="98"/>
        <v>NULL</v>
      </c>
      <c r="N6333" t="s">
        <v>62</v>
      </c>
      <c r="O6333" t="s">
        <v>1551</v>
      </c>
    </row>
    <row r="6334" spans="1:15" x14ac:dyDescent="0.3">
      <c r="A6334">
        <v>724324</v>
      </c>
      <c r="B6334" t="str">
        <f>_xlfn.CONCAT("20221", TEXT(C6334,"0000"))</f>
        <v>202216334</v>
      </c>
      <c r="C6334">
        <v>6334</v>
      </c>
      <c r="D6334" t="s">
        <v>36</v>
      </c>
      <c r="E6334">
        <v>20221</v>
      </c>
      <c r="F6334">
        <v>3</v>
      </c>
      <c r="G6334" s="1" t="s">
        <v>12</v>
      </c>
      <c r="H6334" s="1" t="s">
        <v>13</v>
      </c>
      <c r="I6334" t="s">
        <v>1552</v>
      </c>
      <c r="J6334">
        <v>0</v>
      </c>
      <c r="K6334">
        <v>15</v>
      </c>
      <c r="L6334" s="1">
        <v>724324</v>
      </c>
      <c r="M6334" t="str">
        <f t="shared" si="98"/>
        <v>NULL</v>
      </c>
      <c r="N6334" t="s">
        <v>62</v>
      </c>
      <c r="O6334" t="s">
        <v>1551</v>
      </c>
    </row>
    <row r="6335" spans="1:15" x14ac:dyDescent="0.3">
      <c r="A6335">
        <v>724324</v>
      </c>
      <c r="B6335" t="str">
        <f>_xlfn.CONCAT("20221", TEXT(C6335,"0000"))</f>
        <v>202216335</v>
      </c>
      <c r="C6335">
        <v>6335</v>
      </c>
      <c r="D6335" t="s">
        <v>36</v>
      </c>
      <c r="E6335">
        <v>20221</v>
      </c>
      <c r="F6335">
        <v>3</v>
      </c>
      <c r="G6335" s="1" t="s">
        <v>12</v>
      </c>
      <c r="H6335" s="1" t="s">
        <v>13</v>
      </c>
      <c r="I6335" t="s">
        <v>1513</v>
      </c>
      <c r="J6335">
        <v>0</v>
      </c>
      <c r="K6335">
        <v>15</v>
      </c>
      <c r="L6335" s="1">
        <v>724324</v>
      </c>
      <c r="M6335" t="str">
        <f t="shared" si="98"/>
        <v>NULL</v>
      </c>
      <c r="N6335" t="s">
        <v>62</v>
      </c>
      <c r="O6335" t="s">
        <v>1551</v>
      </c>
    </row>
    <row r="6336" spans="1:15" x14ac:dyDescent="0.3">
      <c r="A6336">
        <v>724325</v>
      </c>
      <c r="B6336" t="str">
        <f>_xlfn.CONCAT("20221", TEXT(C6336,"0000"))</f>
        <v>202216336</v>
      </c>
      <c r="C6336">
        <v>6336</v>
      </c>
      <c r="D6336" t="s">
        <v>36</v>
      </c>
      <c r="E6336">
        <v>20221</v>
      </c>
      <c r="F6336">
        <v>4</v>
      </c>
      <c r="G6336" s="1" t="s">
        <v>5</v>
      </c>
      <c r="H6336" s="1" t="s">
        <v>10</v>
      </c>
      <c r="I6336" t="s">
        <v>1552</v>
      </c>
      <c r="J6336">
        <v>0</v>
      </c>
      <c r="K6336">
        <v>15</v>
      </c>
      <c r="L6336" s="1">
        <v>724325</v>
      </c>
      <c r="M6336" t="str">
        <f t="shared" si="98"/>
        <v>NULL</v>
      </c>
      <c r="N6336" t="s">
        <v>62</v>
      </c>
      <c r="O6336" t="s">
        <v>1551</v>
      </c>
    </row>
    <row r="6337" spans="1:15" x14ac:dyDescent="0.3">
      <c r="A6337">
        <v>724325</v>
      </c>
      <c r="B6337" t="str">
        <f>_xlfn.CONCAT("20221", TEXT(C6337,"0000"))</f>
        <v>202216337</v>
      </c>
      <c r="C6337">
        <v>6337</v>
      </c>
      <c r="D6337" t="s">
        <v>36</v>
      </c>
      <c r="E6337">
        <v>20221</v>
      </c>
      <c r="F6337">
        <v>4</v>
      </c>
      <c r="G6337" s="1" t="s">
        <v>5</v>
      </c>
      <c r="H6337" s="1" t="s">
        <v>10</v>
      </c>
      <c r="I6337" t="s">
        <v>1513</v>
      </c>
      <c r="J6337">
        <v>0</v>
      </c>
      <c r="K6337">
        <v>15</v>
      </c>
      <c r="L6337" s="1">
        <v>724325</v>
      </c>
      <c r="M6337" t="str">
        <f t="shared" si="98"/>
        <v>NULL</v>
      </c>
      <c r="N6337" t="s">
        <v>62</v>
      </c>
      <c r="O6337" t="s">
        <v>1551</v>
      </c>
    </row>
    <row r="6338" spans="1:15" x14ac:dyDescent="0.3">
      <c r="A6338">
        <v>724326</v>
      </c>
      <c r="B6338" t="str">
        <f>_xlfn.CONCAT("20221", TEXT(C6338,"0000"))</f>
        <v>202216338</v>
      </c>
      <c r="C6338">
        <v>6338</v>
      </c>
      <c r="D6338" t="s">
        <v>36</v>
      </c>
      <c r="E6338">
        <v>20221</v>
      </c>
      <c r="F6338">
        <v>4</v>
      </c>
      <c r="G6338" s="1" t="s">
        <v>1</v>
      </c>
      <c r="H6338" s="1" t="s">
        <v>2</v>
      </c>
      <c r="I6338" t="s">
        <v>1552</v>
      </c>
      <c r="J6338">
        <v>0</v>
      </c>
      <c r="K6338">
        <v>15</v>
      </c>
      <c r="L6338" s="1">
        <v>724326</v>
      </c>
      <c r="M6338" t="str">
        <f t="shared" ref="M6338:M6401" si="99">IFERROR(IF(A6338=L6338, "NULL", VLOOKUP(L6338, A:B, 2,FALSE )), "NULL")</f>
        <v>NULL</v>
      </c>
      <c r="N6338" t="s">
        <v>62</v>
      </c>
      <c r="O6338" t="s">
        <v>1551</v>
      </c>
    </row>
    <row r="6339" spans="1:15" x14ac:dyDescent="0.3">
      <c r="A6339">
        <v>724326</v>
      </c>
      <c r="B6339" t="str">
        <f>_xlfn.CONCAT("20221", TEXT(C6339,"0000"))</f>
        <v>202216339</v>
      </c>
      <c r="C6339">
        <v>6339</v>
      </c>
      <c r="D6339" t="s">
        <v>36</v>
      </c>
      <c r="E6339">
        <v>20221</v>
      </c>
      <c r="F6339">
        <v>4</v>
      </c>
      <c r="G6339" s="1" t="s">
        <v>1</v>
      </c>
      <c r="H6339" s="1" t="s">
        <v>2</v>
      </c>
      <c r="I6339" t="s">
        <v>1513</v>
      </c>
      <c r="J6339">
        <v>0</v>
      </c>
      <c r="K6339">
        <v>15</v>
      </c>
      <c r="L6339" s="1">
        <v>724326</v>
      </c>
      <c r="M6339" t="str">
        <f t="shared" si="99"/>
        <v>NULL</v>
      </c>
      <c r="N6339" t="s">
        <v>62</v>
      </c>
      <c r="O6339" t="s">
        <v>1551</v>
      </c>
    </row>
    <row r="6340" spans="1:15" x14ac:dyDescent="0.3">
      <c r="A6340">
        <v>724327</v>
      </c>
      <c r="B6340" t="str">
        <f>_xlfn.CONCAT("20221", TEXT(C6340,"0000"))</f>
        <v>202216340</v>
      </c>
      <c r="C6340">
        <v>6340</v>
      </c>
      <c r="D6340" t="s">
        <v>36</v>
      </c>
      <c r="E6340">
        <v>20221</v>
      </c>
      <c r="F6340">
        <v>4</v>
      </c>
      <c r="G6340" s="1" t="s">
        <v>12</v>
      </c>
      <c r="H6340" s="1" t="s">
        <v>13</v>
      </c>
      <c r="I6340" t="s">
        <v>1552</v>
      </c>
      <c r="J6340">
        <v>0</v>
      </c>
      <c r="K6340">
        <v>15</v>
      </c>
      <c r="L6340" s="1">
        <v>724327</v>
      </c>
      <c r="M6340" t="str">
        <f t="shared" si="99"/>
        <v>NULL</v>
      </c>
      <c r="N6340" t="s">
        <v>62</v>
      </c>
      <c r="O6340" t="s">
        <v>1551</v>
      </c>
    </row>
    <row r="6341" spans="1:15" x14ac:dyDescent="0.3">
      <c r="A6341">
        <v>724327</v>
      </c>
      <c r="B6341" t="str">
        <f>_xlfn.CONCAT("20221", TEXT(C6341,"0000"))</f>
        <v>202216341</v>
      </c>
      <c r="C6341">
        <v>6341</v>
      </c>
      <c r="D6341" t="s">
        <v>36</v>
      </c>
      <c r="E6341">
        <v>20221</v>
      </c>
      <c r="F6341">
        <v>4</v>
      </c>
      <c r="G6341" s="1" t="s">
        <v>12</v>
      </c>
      <c r="H6341" s="1" t="s">
        <v>13</v>
      </c>
      <c r="I6341" t="s">
        <v>1513</v>
      </c>
      <c r="J6341">
        <v>0</v>
      </c>
      <c r="K6341">
        <v>15</v>
      </c>
      <c r="L6341" s="1">
        <v>724327</v>
      </c>
      <c r="M6341" t="str">
        <f t="shared" si="99"/>
        <v>NULL</v>
      </c>
      <c r="N6341" t="s">
        <v>62</v>
      </c>
      <c r="O6341" t="s">
        <v>1551</v>
      </c>
    </row>
    <row r="6342" spans="1:15" x14ac:dyDescent="0.3">
      <c r="A6342">
        <v>137593</v>
      </c>
      <c r="B6342" t="str">
        <f>_xlfn.CONCAT("20221", TEXT(C6342,"0000"))</f>
        <v>202216342</v>
      </c>
      <c r="C6342">
        <v>6342</v>
      </c>
      <c r="D6342" t="s">
        <v>0</v>
      </c>
      <c r="E6342">
        <v>20221</v>
      </c>
      <c r="F6342">
        <v>5</v>
      </c>
      <c r="G6342" s="1" t="s">
        <v>1</v>
      </c>
      <c r="H6342" s="1" t="s">
        <v>2</v>
      </c>
      <c r="I6342" t="s">
        <v>372</v>
      </c>
      <c r="J6342">
        <v>0</v>
      </c>
      <c r="K6342">
        <v>30</v>
      </c>
      <c r="L6342" s="1">
        <v>137593</v>
      </c>
      <c r="M6342" t="str">
        <f t="shared" si="99"/>
        <v>NULL</v>
      </c>
      <c r="N6342" t="s">
        <v>62</v>
      </c>
      <c r="O6342" t="s">
        <v>1553</v>
      </c>
    </row>
    <row r="6343" spans="1:15" x14ac:dyDescent="0.3">
      <c r="A6343">
        <v>137570</v>
      </c>
      <c r="B6343" t="str">
        <f>_xlfn.CONCAT("20221", TEXT(C6343,"0000"))</f>
        <v>202216343</v>
      </c>
      <c r="C6343">
        <v>6343</v>
      </c>
      <c r="D6343" t="s">
        <v>0</v>
      </c>
      <c r="E6343">
        <v>20221</v>
      </c>
      <c r="F6343">
        <v>3</v>
      </c>
      <c r="G6343" s="1" t="s">
        <v>5</v>
      </c>
      <c r="H6343" s="1" t="s">
        <v>31</v>
      </c>
      <c r="I6343" t="s">
        <v>106</v>
      </c>
      <c r="J6343">
        <v>0</v>
      </c>
      <c r="K6343">
        <v>80</v>
      </c>
      <c r="L6343" s="1">
        <v>137570</v>
      </c>
      <c r="M6343" t="str">
        <f t="shared" si="99"/>
        <v>NULL</v>
      </c>
      <c r="N6343" t="s">
        <v>62</v>
      </c>
      <c r="O6343" t="s">
        <v>1554</v>
      </c>
    </row>
    <row r="6344" spans="1:15" x14ac:dyDescent="0.3">
      <c r="A6344">
        <v>137571</v>
      </c>
      <c r="B6344" t="str">
        <f>_xlfn.CONCAT("20221", TEXT(C6344,"0000"))</f>
        <v>202216344</v>
      </c>
      <c r="C6344">
        <v>6344</v>
      </c>
      <c r="D6344" t="s">
        <v>0</v>
      </c>
      <c r="E6344">
        <v>20221</v>
      </c>
      <c r="F6344">
        <v>3</v>
      </c>
      <c r="G6344" s="1" t="s">
        <v>87</v>
      </c>
      <c r="H6344" s="1" t="s">
        <v>6</v>
      </c>
      <c r="I6344" t="s">
        <v>106</v>
      </c>
      <c r="J6344">
        <v>0</v>
      </c>
      <c r="K6344">
        <v>80</v>
      </c>
      <c r="L6344" s="1">
        <v>137571</v>
      </c>
      <c r="M6344" t="str">
        <f t="shared" si="99"/>
        <v>NULL</v>
      </c>
      <c r="N6344" t="s">
        <v>62</v>
      </c>
      <c r="O6344" t="s">
        <v>1554</v>
      </c>
    </row>
    <row r="6345" spans="1:15" x14ac:dyDescent="0.3">
      <c r="A6345">
        <v>137572</v>
      </c>
      <c r="B6345" t="str">
        <f>_xlfn.CONCAT("20221", TEXT(C6345,"0000"))</f>
        <v>202216345</v>
      </c>
      <c r="C6345">
        <v>6345</v>
      </c>
      <c r="D6345" t="s">
        <v>0</v>
      </c>
      <c r="E6345">
        <v>20221</v>
      </c>
      <c r="F6345">
        <v>3</v>
      </c>
      <c r="G6345" s="1" t="s">
        <v>30</v>
      </c>
      <c r="H6345" s="1" t="s">
        <v>2</v>
      </c>
      <c r="I6345" t="s">
        <v>106</v>
      </c>
      <c r="J6345">
        <v>0</v>
      </c>
      <c r="K6345">
        <v>80</v>
      </c>
      <c r="L6345" s="1">
        <v>137572</v>
      </c>
      <c r="M6345" t="str">
        <f t="shared" si="99"/>
        <v>NULL</v>
      </c>
      <c r="N6345" t="s">
        <v>62</v>
      </c>
      <c r="O6345" t="s">
        <v>1554</v>
      </c>
    </row>
    <row r="6346" spans="1:15" x14ac:dyDescent="0.3">
      <c r="A6346">
        <v>137573</v>
      </c>
      <c r="B6346" t="str">
        <f>_xlfn.CONCAT("20221", TEXT(C6346,"0000"))</f>
        <v>202216346</v>
      </c>
      <c r="C6346">
        <v>6346</v>
      </c>
      <c r="D6346" t="s">
        <v>0</v>
      </c>
      <c r="E6346">
        <v>20221</v>
      </c>
      <c r="F6346">
        <v>6</v>
      </c>
      <c r="G6346" s="1" t="s">
        <v>5</v>
      </c>
      <c r="H6346" s="1" t="s">
        <v>31</v>
      </c>
      <c r="I6346" t="s">
        <v>918</v>
      </c>
      <c r="J6346">
        <v>0</v>
      </c>
      <c r="K6346">
        <v>80</v>
      </c>
      <c r="L6346" s="1">
        <v>137573</v>
      </c>
      <c r="M6346" t="str">
        <f t="shared" si="99"/>
        <v>NULL</v>
      </c>
      <c r="N6346" t="s">
        <v>62</v>
      </c>
      <c r="O6346" t="s">
        <v>1554</v>
      </c>
    </row>
    <row r="6347" spans="1:15" x14ac:dyDescent="0.3">
      <c r="A6347">
        <v>137574</v>
      </c>
      <c r="B6347" t="str">
        <f>_xlfn.CONCAT("20221", TEXT(C6347,"0000"))</f>
        <v>202216347</v>
      </c>
      <c r="C6347">
        <v>6347</v>
      </c>
      <c r="D6347" t="s">
        <v>0</v>
      </c>
      <c r="E6347">
        <v>20221</v>
      </c>
      <c r="F6347">
        <v>6</v>
      </c>
      <c r="G6347" s="1" t="s">
        <v>87</v>
      </c>
      <c r="H6347" s="1" t="s">
        <v>6</v>
      </c>
      <c r="I6347" t="s">
        <v>918</v>
      </c>
      <c r="J6347">
        <v>0</v>
      </c>
      <c r="K6347">
        <v>80</v>
      </c>
      <c r="L6347" s="1">
        <v>137574</v>
      </c>
      <c r="M6347" t="str">
        <f t="shared" si="99"/>
        <v>NULL</v>
      </c>
      <c r="N6347" t="s">
        <v>62</v>
      </c>
      <c r="O6347" t="s">
        <v>1554</v>
      </c>
    </row>
    <row r="6348" spans="1:15" x14ac:dyDescent="0.3">
      <c r="A6348">
        <v>722356</v>
      </c>
      <c r="B6348" t="str">
        <f>_xlfn.CONCAT("20221", TEXT(C6348,"0000"))</f>
        <v>202216348</v>
      </c>
      <c r="C6348">
        <v>6348</v>
      </c>
      <c r="D6348" t="s">
        <v>36</v>
      </c>
      <c r="E6348">
        <v>20221</v>
      </c>
      <c r="F6348">
        <v>2</v>
      </c>
      <c r="G6348" s="1" t="s">
        <v>16</v>
      </c>
      <c r="H6348" s="1" t="s">
        <v>17</v>
      </c>
      <c r="I6348" t="s">
        <v>1555</v>
      </c>
      <c r="J6348">
        <v>0</v>
      </c>
      <c r="K6348">
        <v>15</v>
      </c>
      <c r="L6348" s="1">
        <v>722356</v>
      </c>
      <c r="M6348" t="str">
        <f t="shared" si="99"/>
        <v>NULL</v>
      </c>
      <c r="N6348" t="s">
        <v>62</v>
      </c>
      <c r="O6348" t="s">
        <v>1554</v>
      </c>
    </row>
    <row r="6349" spans="1:15" x14ac:dyDescent="0.3">
      <c r="A6349">
        <v>722357</v>
      </c>
      <c r="B6349" t="str">
        <f>_xlfn.CONCAT("20221", TEXT(C6349,"0000"))</f>
        <v>202216349</v>
      </c>
      <c r="C6349">
        <v>6349</v>
      </c>
      <c r="D6349" t="s">
        <v>36</v>
      </c>
      <c r="E6349">
        <v>20221</v>
      </c>
      <c r="F6349">
        <v>2</v>
      </c>
      <c r="G6349" s="1" t="s">
        <v>12</v>
      </c>
      <c r="H6349" s="1" t="s">
        <v>13</v>
      </c>
      <c r="I6349" t="s">
        <v>1555</v>
      </c>
      <c r="J6349">
        <v>0</v>
      </c>
      <c r="K6349">
        <v>15</v>
      </c>
      <c r="L6349" s="1">
        <v>722357</v>
      </c>
      <c r="M6349" t="str">
        <f t="shared" si="99"/>
        <v>NULL</v>
      </c>
      <c r="N6349" t="s">
        <v>62</v>
      </c>
      <c r="O6349" t="s">
        <v>1554</v>
      </c>
    </row>
    <row r="6350" spans="1:15" x14ac:dyDescent="0.3">
      <c r="A6350">
        <v>722358</v>
      </c>
      <c r="B6350" t="str">
        <f>_xlfn.CONCAT("20221", TEXT(C6350,"0000"))</f>
        <v>202216350</v>
      </c>
      <c r="C6350">
        <v>6350</v>
      </c>
      <c r="D6350" t="s">
        <v>36</v>
      </c>
      <c r="E6350">
        <v>20221</v>
      </c>
      <c r="F6350">
        <v>3</v>
      </c>
      <c r="G6350" s="1" t="s">
        <v>16</v>
      </c>
      <c r="H6350" s="1" t="s">
        <v>17</v>
      </c>
      <c r="I6350" t="s">
        <v>1555</v>
      </c>
      <c r="J6350">
        <v>0</v>
      </c>
      <c r="K6350">
        <v>15</v>
      </c>
      <c r="L6350" s="1">
        <v>722358</v>
      </c>
      <c r="M6350" t="str">
        <f t="shared" si="99"/>
        <v>NULL</v>
      </c>
      <c r="N6350" t="s">
        <v>62</v>
      </c>
      <c r="O6350" t="s">
        <v>1554</v>
      </c>
    </row>
    <row r="6351" spans="1:15" x14ac:dyDescent="0.3">
      <c r="A6351">
        <v>722359</v>
      </c>
      <c r="B6351" t="str">
        <f>_xlfn.CONCAT("20221", TEXT(C6351,"0000"))</f>
        <v>202216351</v>
      </c>
      <c r="C6351">
        <v>6351</v>
      </c>
      <c r="D6351" t="s">
        <v>36</v>
      </c>
      <c r="E6351">
        <v>20221</v>
      </c>
      <c r="F6351">
        <v>3</v>
      </c>
      <c r="G6351" s="1" t="s">
        <v>12</v>
      </c>
      <c r="H6351" s="1" t="s">
        <v>13</v>
      </c>
      <c r="I6351" t="s">
        <v>1555</v>
      </c>
      <c r="J6351">
        <v>0</v>
      </c>
      <c r="K6351">
        <v>15</v>
      </c>
      <c r="L6351" s="1">
        <v>722359</v>
      </c>
      <c r="M6351" t="str">
        <f t="shared" si="99"/>
        <v>NULL</v>
      </c>
      <c r="N6351" t="s">
        <v>62</v>
      </c>
      <c r="O6351" t="s">
        <v>1554</v>
      </c>
    </row>
    <row r="6352" spans="1:15" x14ac:dyDescent="0.3">
      <c r="A6352">
        <v>722360</v>
      </c>
      <c r="B6352" t="str">
        <f>_xlfn.CONCAT("20221", TEXT(C6352,"0000"))</f>
        <v>202216352</v>
      </c>
      <c r="C6352">
        <v>6352</v>
      </c>
      <c r="D6352" t="s">
        <v>36</v>
      </c>
      <c r="E6352">
        <v>20221</v>
      </c>
      <c r="F6352">
        <v>4</v>
      </c>
      <c r="G6352" s="1" t="s">
        <v>16</v>
      </c>
      <c r="H6352" s="1" t="s">
        <v>17</v>
      </c>
      <c r="I6352" t="s">
        <v>1555</v>
      </c>
      <c r="J6352">
        <v>0</v>
      </c>
      <c r="K6352">
        <v>15</v>
      </c>
      <c r="L6352" s="1">
        <v>722360</v>
      </c>
      <c r="M6352" t="str">
        <f t="shared" si="99"/>
        <v>NULL</v>
      </c>
      <c r="N6352" t="s">
        <v>62</v>
      </c>
      <c r="O6352" t="s">
        <v>1554</v>
      </c>
    </row>
    <row r="6353" spans="1:15" x14ac:dyDescent="0.3">
      <c r="A6353">
        <v>722361</v>
      </c>
      <c r="B6353" t="str">
        <f>_xlfn.CONCAT("20221", TEXT(C6353,"0000"))</f>
        <v>202216353</v>
      </c>
      <c r="C6353">
        <v>6353</v>
      </c>
      <c r="D6353" t="s">
        <v>36</v>
      </c>
      <c r="E6353">
        <v>20221</v>
      </c>
      <c r="F6353">
        <v>4</v>
      </c>
      <c r="G6353" s="1" t="s">
        <v>12</v>
      </c>
      <c r="H6353" s="1" t="s">
        <v>13</v>
      </c>
      <c r="I6353" t="s">
        <v>1555</v>
      </c>
      <c r="J6353">
        <v>0</v>
      </c>
      <c r="K6353">
        <v>15</v>
      </c>
      <c r="L6353" s="1">
        <v>722361</v>
      </c>
      <c r="M6353" t="str">
        <f t="shared" si="99"/>
        <v>NULL</v>
      </c>
      <c r="N6353" t="s">
        <v>62</v>
      </c>
      <c r="O6353" t="s">
        <v>1554</v>
      </c>
    </row>
    <row r="6354" spans="1:15" x14ac:dyDescent="0.3">
      <c r="A6354">
        <v>722362</v>
      </c>
      <c r="B6354" t="str">
        <f>_xlfn.CONCAT("20221", TEXT(C6354,"0000"))</f>
        <v>202216354</v>
      </c>
      <c r="C6354">
        <v>6354</v>
      </c>
      <c r="D6354" t="s">
        <v>36</v>
      </c>
      <c r="E6354">
        <v>20221</v>
      </c>
      <c r="F6354">
        <v>5</v>
      </c>
      <c r="G6354" s="1" t="s">
        <v>16</v>
      </c>
      <c r="H6354" s="1" t="s">
        <v>17</v>
      </c>
      <c r="I6354" t="s">
        <v>1555</v>
      </c>
      <c r="J6354">
        <v>0</v>
      </c>
      <c r="K6354">
        <v>15</v>
      </c>
      <c r="L6354" s="1">
        <v>722362</v>
      </c>
      <c r="M6354" t="str">
        <f t="shared" si="99"/>
        <v>NULL</v>
      </c>
      <c r="N6354" t="s">
        <v>62</v>
      </c>
      <c r="O6354" t="s">
        <v>1554</v>
      </c>
    </row>
    <row r="6355" spans="1:15" x14ac:dyDescent="0.3">
      <c r="A6355">
        <v>722363</v>
      </c>
      <c r="B6355" t="str">
        <f>_xlfn.CONCAT("20221", TEXT(C6355,"0000"))</f>
        <v>202216355</v>
      </c>
      <c r="C6355">
        <v>6355</v>
      </c>
      <c r="D6355" t="s">
        <v>36</v>
      </c>
      <c r="E6355">
        <v>20221</v>
      </c>
      <c r="F6355">
        <v>5</v>
      </c>
      <c r="G6355" s="1" t="s">
        <v>12</v>
      </c>
      <c r="H6355" s="1" t="s">
        <v>13</v>
      </c>
      <c r="I6355" t="s">
        <v>1555</v>
      </c>
      <c r="J6355">
        <v>0</v>
      </c>
      <c r="K6355">
        <v>15</v>
      </c>
      <c r="L6355" s="1">
        <v>722363</v>
      </c>
      <c r="M6355" t="str">
        <f t="shared" si="99"/>
        <v>NULL</v>
      </c>
      <c r="N6355" t="s">
        <v>62</v>
      </c>
      <c r="O6355" t="s">
        <v>1554</v>
      </c>
    </row>
    <row r="6356" spans="1:15" x14ac:dyDescent="0.3">
      <c r="A6356">
        <v>722364</v>
      </c>
      <c r="B6356" t="str">
        <f>_xlfn.CONCAT("20221", TEXT(C6356,"0000"))</f>
        <v>202216356</v>
      </c>
      <c r="C6356">
        <v>6356</v>
      </c>
      <c r="D6356" t="s">
        <v>36</v>
      </c>
      <c r="E6356">
        <v>20221</v>
      </c>
      <c r="F6356">
        <v>6</v>
      </c>
      <c r="G6356" s="1" t="s">
        <v>16</v>
      </c>
      <c r="H6356" s="1" t="s">
        <v>17</v>
      </c>
      <c r="I6356" t="s">
        <v>1555</v>
      </c>
      <c r="J6356">
        <v>0</v>
      </c>
      <c r="K6356">
        <v>15</v>
      </c>
      <c r="L6356" s="1">
        <v>722364</v>
      </c>
      <c r="M6356" t="str">
        <f t="shared" si="99"/>
        <v>NULL</v>
      </c>
      <c r="N6356" t="s">
        <v>62</v>
      </c>
      <c r="O6356" t="s">
        <v>1554</v>
      </c>
    </row>
    <row r="6357" spans="1:15" x14ac:dyDescent="0.3">
      <c r="A6357">
        <v>722365</v>
      </c>
      <c r="B6357" t="str">
        <f>_xlfn.CONCAT("20221", TEXT(C6357,"0000"))</f>
        <v>202216357</v>
      </c>
      <c r="C6357">
        <v>6357</v>
      </c>
      <c r="D6357" t="s">
        <v>36</v>
      </c>
      <c r="E6357">
        <v>20221</v>
      </c>
      <c r="F6357">
        <v>6</v>
      </c>
      <c r="G6357" s="1" t="s">
        <v>12</v>
      </c>
      <c r="H6357" s="1" t="s">
        <v>13</v>
      </c>
      <c r="I6357" t="s">
        <v>1555</v>
      </c>
      <c r="J6357">
        <v>0</v>
      </c>
      <c r="K6357">
        <v>15</v>
      </c>
      <c r="L6357" s="1">
        <v>722365</v>
      </c>
      <c r="M6357" t="str">
        <f t="shared" si="99"/>
        <v>NULL</v>
      </c>
      <c r="N6357" t="s">
        <v>62</v>
      </c>
      <c r="O6357" t="s">
        <v>1554</v>
      </c>
    </row>
    <row r="6358" spans="1:15" x14ac:dyDescent="0.3">
      <c r="A6358">
        <v>722366</v>
      </c>
      <c r="B6358" t="str">
        <f>_xlfn.CONCAT("20221", TEXT(C6358,"0000"))</f>
        <v>202216358</v>
      </c>
      <c r="C6358">
        <v>6358</v>
      </c>
      <c r="D6358" t="s">
        <v>36</v>
      </c>
      <c r="E6358">
        <v>20221</v>
      </c>
      <c r="F6358">
        <v>2</v>
      </c>
      <c r="G6358" s="1" t="s">
        <v>16</v>
      </c>
      <c r="H6358" s="1" t="s">
        <v>17</v>
      </c>
      <c r="I6358" t="s">
        <v>1555</v>
      </c>
      <c r="J6358">
        <v>0</v>
      </c>
      <c r="K6358">
        <v>15</v>
      </c>
      <c r="L6358" s="1">
        <v>722366</v>
      </c>
      <c r="M6358" t="str">
        <f t="shared" si="99"/>
        <v>NULL</v>
      </c>
      <c r="N6358" t="s">
        <v>62</v>
      </c>
      <c r="O6358" t="s">
        <v>1554</v>
      </c>
    </row>
    <row r="6359" spans="1:15" x14ac:dyDescent="0.3">
      <c r="A6359">
        <v>722367</v>
      </c>
      <c r="B6359" t="str">
        <f>_xlfn.CONCAT("20221", TEXT(C6359,"0000"))</f>
        <v>202216359</v>
      </c>
      <c r="C6359">
        <v>6359</v>
      </c>
      <c r="D6359" t="s">
        <v>36</v>
      </c>
      <c r="E6359">
        <v>20221</v>
      </c>
      <c r="F6359">
        <v>2</v>
      </c>
      <c r="G6359" s="1" t="s">
        <v>12</v>
      </c>
      <c r="H6359" s="1" t="s">
        <v>13</v>
      </c>
      <c r="I6359" t="s">
        <v>1555</v>
      </c>
      <c r="J6359">
        <v>0</v>
      </c>
      <c r="K6359">
        <v>15</v>
      </c>
      <c r="L6359" s="1">
        <v>722367</v>
      </c>
      <c r="M6359" t="str">
        <f t="shared" si="99"/>
        <v>NULL</v>
      </c>
      <c r="N6359" t="s">
        <v>62</v>
      </c>
      <c r="O6359" t="s">
        <v>1554</v>
      </c>
    </row>
    <row r="6360" spans="1:15" x14ac:dyDescent="0.3">
      <c r="A6360">
        <v>722368</v>
      </c>
      <c r="B6360" t="str">
        <f>_xlfn.CONCAT("20221", TEXT(C6360,"0000"))</f>
        <v>202216360</v>
      </c>
      <c r="C6360">
        <v>6360</v>
      </c>
      <c r="D6360" t="s">
        <v>36</v>
      </c>
      <c r="E6360">
        <v>20221</v>
      </c>
      <c r="F6360">
        <v>3</v>
      </c>
      <c r="G6360" s="1" t="s">
        <v>16</v>
      </c>
      <c r="H6360" s="1" t="s">
        <v>17</v>
      </c>
      <c r="I6360" t="s">
        <v>1555</v>
      </c>
      <c r="J6360">
        <v>0</v>
      </c>
      <c r="K6360">
        <v>15</v>
      </c>
      <c r="L6360" s="1">
        <v>722368</v>
      </c>
      <c r="M6360" t="str">
        <f t="shared" si="99"/>
        <v>NULL</v>
      </c>
      <c r="N6360" t="s">
        <v>62</v>
      </c>
      <c r="O6360" t="s">
        <v>1554</v>
      </c>
    </row>
    <row r="6361" spans="1:15" x14ac:dyDescent="0.3">
      <c r="A6361">
        <v>722369</v>
      </c>
      <c r="B6361" t="str">
        <f>_xlfn.CONCAT("20221", TEXT(C6361,"0000"))</f>
        <v>202216361</v>
      </c>
      <c r="C6361">
        <v>6361</v>
      </c>
      <c r="D6361" t="s">
        <v>36</v>
      </c>
      <c r="E6361">
        <v>20221</v>
      </c>
      <c r="F6361">
        <v>3</v>
      </c>
      <c r="G6361" s="1" t="s">
        <v>12</v>
      </c>
      <c r="H6361" s="1" t="s">
        <v>13</v>
      </c>
      <c r="I6361" t="s">
        <v>1555</v>
      </c>
      <c r="J6361">
        <v>0</v>
      </c>
      <c r="K6361">
        <v>15</v>
      </c>
      <c r="L6361" s="1">
        <v>722369</v>
      </c>
      <c r="M6361" t="str">
        <f t="shared" si="99"/>
        <v>NULL</v>
      </c>
      <c r="N6361" t="s">
        <v>62</v>
      </c>
      <c r="O6361" t="s">
        <v>1554</v>
      </c>
    </row>
    <row r="6362" spans="1:15" x14ac:dyDescent="0.3">
      <c r="A6362">
        <v>722370</v>
      </c>
      <c r="B6362" t="str">
        <f>_xlfn.CONCAT("20221", TEXT(C6362,"0000"))</f>
        <v>202216362</v>
      </c>
      <c r="C6362">
        <v>6362</v>
      </c>
      <c r="D6362" t="s">
        <v>36</v>
      </c>
      <c r="E6362">
        <v>20221</v>
      </c>
      <c r="F6362">
        <v>4</v>
      </c>
      <c r="G6362" s="1" t="s">
        <v>16</v>
      </c>
      <c r="H6362" s="1" t="s">
        <v>17</v>
      </c>
      <c r="I6362" t="s">
        <v>1555</v>
      </c>
      <c r="J6362">
        <v>0</v>
      </c>
      <c r="K6362">
        <v>15</v>
      </c>
      <c r="L6362" s="1">
        <v>722370</v>
      </c>
      <c r="M6362" t="str">
        <f t="shared" si="99"/>
        <v>NULL</v>
      </c>
      <c r="N6362" t="s">
        <v>62</v>
      </c>
      <c r="O6362" t="s">
        <v>1554</v>
      </c>
    </row>
    <row r="6363" spans="1:15" x14ac:dyDescent="0.3">
      <c r="A6363">
        <v>722371</v>
      </c>
      <c r="B6363" t="str">
        <f>_xlfn.CONCAT("20221", TEXT(C6363,"0000"))</f>
        <v>202216363</v>
      </c>
      <c r="C6363">
        <v>6363</v>
      </c>
      <c r="D6363" t="s">
        <v>36</v>
      </c>
      <c r="E6363">
        <v>20221</v>
      </c>
      <c r="F6363">
        <v>4</v>
      </c>
      <c r="G6363" s="1" t="s">
        <v>12</v>
      </c>
      <c r="H6363" s="1" t="s">
        <v>13</v>
      </c>
      <c r="I6363" t="s">
        <v>1555</v>
      </c>
      <c r="J6363">
        <v>0</v>
      </c>
      <c r="K6363">
        <v>15</v>
      </c>
      <c r="L6363" s="1">
        <v>722371</v>
      </c>
      <c r="M6363" t="str">
        <f t="shared" si="99"/>
        <v>NULL</v>
      </c>
      <c r="N6363" t="s">
        <v>62</v>
      </c>
      <c r="O6363" t="s">
        <v>1554</v>
      </c>
    </row>
    <row r="6364" spans="1:15" x14ac:dyDescent="0.3">
      <c r="A6364">
        <v>722372</v>
      </c>
      <c r="B6364" t="str">
        <f>_xlfn.CONCAT("20221", TEXT(C6364,"0000"))</f>
        <v>202216364</v>
      </c>
      <c r="C6364">
        <v>6364</v>
      </c>
      <c r="D6364" t="s">
        <v>36</v>
      </c>
      <c r="E6364">
        <v>20221</v>
      </c>
      <c r="F6364">
        <v>5</v>
      </c>
      <c r="G6364" s="1" t="s">
        <v>16</v>
      </c>
      <c r="H6364" s="1" t="s">
        <v>17</v>
      </c>
      <c r="I6364" t="s">
        <v>1555</v>
      </c>
      <c r="J6364">
        <v>0</v>
      </c>
      <c r="K6364">
        <v>15</v>
      </c>
      <c r="L6364" s="1">
        <v>722372</v>
      </c>
      <c r="M6364" t="str">
        <f t="shared" si="99"/>
        <v>NULL</v>
      </c>
      <c r="N6364" t="s">
        <v>62</v>
      </c>
      <c r="O6364" t="s">
        <v>1554</v>
      </c>
    </row>
    <row r="6365" spans="1:15" x14ac:dyDescent="0.3">
      <c r="A6365">
        <v>722373</v>
      </c>
      <c r="B6365" t="str">
        <f>_xlfn.CONCAT("20221", TEXT(C6365,"0000"))</f>
        <v>202216365</v>
      </c>
      <c r="C6365">
        <v>6365</v>
      </c>
      <c r="D6365" t="s">
        <v>36</v>
      </c>
      <c r="E6365">
        <v>20221</v>
      </c>
      <c r="F6365">
        <v>5</v>
      </c>
      <c r="G6365" s="1" t="s">
        <v>12</v>
      </c>
      <c r="H6365" s="1" t="s">
        <v>13</v>
      </c>
      <c r="I6365" t="s">
        <v>1555</v>
      </c>
      <c r="J6365">
        <v>0</v>
      </c>
      <c r="K6365">
        <v>15</v>
      </c>
      <c r="L6365" s="1">
        <v>722373</v>
      </c>
      <c r="M6365" t="str">
        <f t="shared" si="99"/>
        <v>NULL</v>
      </c>
      <c r="N6365" t="s">
        <v>62</v>
      </c>
      <c r="O6365" t="s">
        <v>1554</v>
      </c>
    </row>
    <row r="6366" spans="1:15" x14ac:dyDescent="0.3">
      <c r="A6366">
        <v>722374</v>
      </c>
      <c r="B6366" t="str">
        <f>_xlfn.CONCAT("20221", TEXT(C6366,"0000"))</f>
        <v>202216366</v>
      </c>
      <c r="C6366">
        <v>6366</v>
      </c>
      <c r="D6366" t="s">
        <v>36</v>
      </c>
      <c r="E6366">
        <v>20221</v>
      </c>
      <c r="F6366">
        <v>6</v>
      </c>
      <c r="G6366" s="1" t="s">
        <v>16</v>
      </c>
      <c r="H6366" s="1" t="s">
        <v>17</v>
      </c>
      <c r="I6366" t="s">
        <v>1555</v>
      </c>
      <c r="J6366">
        <v>0</v>
      </c>
      <c r="K6366">
        <v>15</v>
      </c>
      <c r="L6366" s="1">
        <v>722374</v>
      </c>
      <c r="M6366" t="str">
        <f t="shared" si="99"/>
        <v>NULL</v>
      </c>
      <c r="N6366" t="s">
        <v>62</v>
      </c>
      <c r="O6366" t="s">
        <v>1554</v>
      </c>
    </row>
    <row r="6367" spans="1:15" x14ac:dyDescent="0.3">
      <c r="A6367">
        <v>722375</v>
      </c>
      <c r="B6367" t="str">
        <f>_xlfn.CONCAT("20221", TEXT(C6367,"0000"))</f>
        <v>202216367</v>
      </c>
      <c r="C6367">
        <v>6367</v>
      </c>
      <c r="D6367" t="s">
        <v>36</v>
      </c>
      <c r="E6367">
        <v>20221</v>
      </c>
      <c r="F6367">
        <v>6</v>
      </c>
      <c r="G6367" s="1" t="s">
        <v>12</v>
      </c>
      <c r="H6367" s="1" t="s">
        <v>13</v>
      </c>
      <c r="I6367" t="s">
        <v>1555</v>
      </c>
      <c r="J6367">
        <v>0</v>
      </c>
      <c r="K6367">
        <v>15</v>
      </c>
      <c r="L6367" s="1">
        <v>722375</v>
      </c>
      <c r="M6367" t="str">
        <f t="shared" si="99"/>
        <v>NULL</v>
      </c>
      <c r="N6367" t="s">
        <v>62</v>
      </c>
      <c r="O6367" t="s">
        <v>1554</v>
      </c>
    </row>
    <row r="6368" spans="1:15" x14ac:dyDescent="0.3">
      <c r="A6368">
        <v>722376</v>
      </c>
      <c r="B6368" t="str">
        <f>_xlfn.CONCAT("20221", TEXT(C6368,"0000"))</f>
        <v>202216368</v>
      </c>
      <c r="C6368">
        <v>6368</v>
      </c>
      <c r="D6368" t="s">
        <v>36</v>
      </c>
      <c r="E6368">
        <v>20221</v>
      </c>
      <c r="F6368">
        <v>2</v>
      </c>
      <c r="G6368" s="1" t="s">
        <v>16</v>
      </c>
      <c r="H6368" s="1" t="s">
        <v>17</v>
      </c>
      <c r="I6368" t="s">
        <v>1555</v>
      </c>
      <c r="J6368">
        <v>0</v>
      </c>
      <c r="K6368">
        <v>15</v>
      </c>
      <c r="L6368" s="1">
        <v>722376</v>
      </c>
      <c r="M6368" t="str">
        <f t="shared" si="99"/>
        <v>NULL</v>
      </c>
      <c r="N6368" t="s">
        <v>62</v>
      </c>
      <c r="O6368" t="s">
        <v>1554</v>
      </c>
    </row>
    <row r="6369" spans="1:15" x14ac:dyDescent="0.3">
      <c r="A6369">
        <v>722377</v>
      </c>
      <c r="B6369" t="str">
        <f>_xlfn.CONCAT("20221", TEXT(C6369,"0000"))</f>
        <v>202216369</v>
      </c>
      <c r="C6369">
        <v>6369</v>
      </c>
      <c r="D6369" t="s">
        <v>36</v>
      </c>
      <c r="E6369">
        <v>20221</v>
      </c>
      <c r="F6369">
        <v>2</v>
      </c>
      <c r="G6369" s="1" t="s">
        <v>12</v>
      </c>
      <c r="H6369" s="1" t="s">
        <v>13</v>
      </c>
      <c r="I6369" t="s">
        <v>1555</v>
      </c>
      <c r="J6369">
        <v>0</v>
      </c>
      <c r="K6369">
        <v>15</v>
      </c>
      <c r="L6369" s="1">
        <v>722377</v>
      </c>
      <c r="M6369" t="str">
        <f t="shared" si="99"/>
        <v>NULL</v>
      </c>
      <c r="N6369" t="s">
        <v>62</v>
      </c>
      <c r="O6369" t="s">
        <v>1554</v>
      </c>
    </row>
    <row r="6370" spans="1:15" x14ac:dyDescent="0.3">
      <c r="A6370">
        <v>722378</v>
      </c>
      <c r="B6370" t="str">
        <f>_xlfn.CONCAT("20221", TEXT(C6370,"0000"))</f>
        <v>202216370</v>
      </c>
      <c r="C6370">
        <v>6370</v>
      </c>
      <c r="D6370" t="s">
        <v>36</v>
      </c>
      <c r="E6370">
        <v>20221</v>
      </c>
      <c r="F6370">
        <v>3</v>
      </c>
      <c r="G6370" s="1" t="s">
        <v>16</v>
      </c>
      <c r="H6370" s="1" t="s">
        <v>17</v>
      </c>
      <c r="I6370" t="s">
        <v>1555</v>
      </c>
      <c r="J6370">
        <v>0</v>
      </c>
      <c r="K6370">
        <v>15</v>
      </c>
      <c r="L6370" s="1">
        <v>722378</v>
      </c>
      <c r="M6370" t="str">
        <f t="shared" si="99"/>
        <v>NULL</v>
      </c>
      <c r="N6370" t="s">
        <v>62</v>
      </c>
      <c r="O6370" t="s">
        <v>1554</v>
      </c>
    </row>
    <row r="6371" spans="1:15" x14ac:dyDescent="0.3">
      <c r="A6371">
        <v>722379</v>
      </c>
      <c r="B6371" t="str">
        <f>_xlfn.CONCAT("20221", TEXT(C6371,"0000"))</f>
        <v>202216371</v>
      </c>
      <c r="C6371">
        <v>6371</v>
      </c>
      <c r="D6371" t="s">
        <v>36</v>
      </c>
      <c r="E6371">
        <v>20221</v>
      </c>
      <c r="F6371">
        <v>3</v>
      </c>
      <c r="G6371" s="1" t="s">
        <v>12</v>
      </c>
      <c r="H6371" s="1" t="s">
        <v>13</v>
      </c>
      <c r="I6371" t="s">
        <v>1555</v>
      </c>
      <c r="J6371">
        <v>0</v>
      </c>
      <c r="K6371">
        <v>15</v>
      </c>
      <c r="L6371" s="1">
        <v>722379</v>
      </c>
      <c r="M6371" t="str">
        <f t="shared" si="99"/>
        <v>NULL</v>
      </c>
      <c r="N6371" t="s">
        <v>62</v>
      </c>
      <c r="O6371" t="s">
        <v>1554</v>
      </c>
    </row>
    <row r="6372" spans="1:15" x14ac:dyDescent="0.3">
      <c r="A6372">
        <v>137579</v>
      </c>
      <c r="B6372" t="str">
        <f>_xlfn.CONCAT("20221", TEXT(C6372,"0000"))</f>
        <v>202216372</v>
      </c>
      <c r="C6372">
        <v>6372</v>
      </c>
      <c r="D6372" t="s">
        <v>0</v>
      </c>
      <c r="E6372">
        <v>20221</v>
      </c>
      <c r="F6372">
        <v>2</v>
      </c>
      <c r="G6372" s="1" t="s">
        <v>5</v>
      </c>
      <c r="H6372" s="1" t="s">
        <v>10</v>
      </c>
      <c r="I6372" t="s">
        <v>106</v>
      </c>
      <c r="J6372">
        <v>0</v>
      </c>
      <c r="K6372">
        <v>80</v>
      </c>
      <c r="L6372" s="1">
        <v>137579</v>
      </c>
      <c r="M6372" t="str">
        <f t="shared" si="99"/>
        <v>NULL</v>
      </c>
      <c r="N6372" t="s">
        <v>62</v>
      </c>
      <c r="O6372" t="s">
        <v>1556</v>
      </c>
    </row>
    <row r="6373" spans="1:15" x14ac:dyDescent="0.3">
      <c r="A6373">
        <v>137580</v>
      </c>
      <c r="B6373" t="str">
        <f>_xlfn.CONCAT("20221", TEXT(C6373,"0000"))</f>
        <v>202216373</v>
      </c>
      <c r="C6373">
        <v>6373</v>
      </c>
      <c r="D6373" t="s">
        <v>0</v>
      </c>
      <c r="E6373">
        <v>20221</v>
      </c>
      <c r="F6373">
        <v>2</v>
      </c>
      <c r="G6373" s="1" t="s">
        <v>1</v>
      </c>
      <c r="H6373" s="1" t="s">
        <v>2</v>
      </c>
      <c r="I6373" t="s">
        <v>918</v>
      </c>
      <c r="J6373">
        <v>0</v>
      </c>
      <c r="K6373">
        <v>80</v>
      </c>
      <c r="L6373" s="1">
        <v>137580</v>
      </c>
      <c r="M6373" t="str">
        <f t="shared" si="99"/>
        <v>NULL</v>
      </c>
      <c r="N6373" t="s">
        <v>62</v>
      </c>
      <c r="O6373" t="s">
        <v>1556</v>
      </c>
    </row>
    <row r="6374" spans="1:15" x14ac:dyDescent="0.3">
      <c r="A6374">
        <v>137581</v>
      </c>
      <c r="B6374" t="str">
        <f>_xlfn.CONCAT("20221", TEXT(C6374,"0000"))</f>
        <v>202216374</v>
      </c>
      <c r="C6374">
        <v>6374</v>
      </c>
      <c r="D6374" t="s">
        <v>0</v>
      </c>
      <c r="E6374">
        <v>20221</v>
      </c>
      <c r="F6374">
        <v>5</v>
      </c>
      <c r="G6374" s="1" t="s">
        <v>5</v>
      </c>
      <c r="H6374" s="1" t="s">
        <v>10</v>
      </c>
      <c r="I6374" t="s">
        <v>198</v>
      </c>
      <c r="J6374">
        <v>0</v>
      </c>
      <c r="K6374">
        <v>80</v>
      </c>
      <c r="L6374" s="1">
        <v>137581</v>
      </c>
      <c r="M6374" t="str">
        <f t="shared" si="99"/>
        <v>NULL</v>
      </c>
      <c r="N6374" t="s">
        <v>62</v>
      </c>
      <c r="O6374" t="s">
        <v>1556</v>
      </c>
    </row>
    <row r="6375" spans="1:15" x14ac:dyDescent="0.3">
      <c r="A6375">
        <v>137582</v>
      </c>
      <c r="B6375" t="str">
        <f>_xlfn.CONCAT("20221", TEXT(C6375,"0000"))</f>
        <v>202216375</v>
      </c>
      <c r="C6375">
        <v>6375</v>
      </c>
      <c r="D6375" t="s">
        <v>0</v>
      </c>
      <c r="E6375">
        <v>20221</v>
      </c>
      <c r="F6375">
        <v>5</v>
      </c>
      <c r="G6375" s="1" t="s">
        <v>1</v>
      </c>
      <c r="H6375" s="1" t="s">
        <v>2</v>
      </c>
      <c r="I6375" t="s">
        <v>694</v>
      </c>
      <c r="J6375">
        <v>0</v>
      </c>
      <c r="K6375">
        <v>80</v>
      </c>
      <c r="L6375" s="1">
        <v>137582</v>
      </c>
      <c r="M6375" t="str">
        <f t="shared" si="99"/>
        <v>NULL</v>
      </c>
      <c r="N6375" t="s">
        <v>62</v>
      </c>
      <c r="O6375" t="s">
        <v>1556</v>
      </c>
    </row>
    <row r="6376" spans="1:15" x14ac:dyDescent="0.3">
      <c r="A6376">
        <v>724491</v>
      </c>
      <c r="B6376" t="str">
        <f>_xlfn.CONCAT("20221", TEXT(C6376,"0000"))</f>
        <v>202216376</v>
      </c>
      <c r="C6376">
        <v>6376</v>
      </c>
      <c r="D6376" t="s">
        <v>36</v>
      </c>
      <c r="E6376">
        <v>20221</v>
      </c>
      <c r="F6376">
        <v>3</v>
      </c>
      <c r="G6376" s="1" t="s">
        <v>5</v>
      </c>
      <c r="H6376" s="1" t="s">
        <v>1003</v>
      </c>
      <c r="I6376" t="s">
        <v>1557</v>
      </c>
      <c r="J6376">
        <v>0</v>
      </c>
      <c r="K6376">
        <v>15</v>
      </c>
      <c r="L6376" s="1">
        <v>724491</v>
      </c>
      <c r="M6376" t="str">
        <f t="shared" si="99"/>
        <v>NULL</v>
      </c>
      <c r="N6376" t="s">
        <v>62</v>
      </c>
      <c r="O6376" t="s">
        <v>1556</v>
      </c>
    </row>
    <row r="6377" spans="1:15" x14ac:dyDescent="0.3">
      <c r="A6377">
        <v>724492</v>
      </c>
      <c r="B6377" t="str">
        <f>_xlfn.CONCAT("20221", TEXT(C6377,"0000"))</f>
        <v>202216377</v>
      </c>
      <c r="C6377">
        <v>6377</v>
      </c>
      <c r="D6377" t="s">
        <v>36</v>
      </c>
      <c r="E6377">
        <v>20221</v>
      </c>
      <c r="F6377">
        <v>3</v>
      </c>
      <c r="G6377" s="1" t="s">
        <v>1</v>
      </c>
      <c r="H6377" s="1" t="s">
        <v>922</v>
      </c>
      <c r="I6377" t="s">
        <v>1557</v>
      </c>
      <c r="J6377">
        <v>0</v>
      </c>
      <c r="K6377">
        <v>15</v>
      </c>
      <c r="L6377" s="1">
        <v>724492</v>
      </c>
      <c r="M6377" t="str">
        <f t="shared" si="99"/>
        <v>NULL</v>
      </c>
      <c r="N6377" t="s">
        <v>62</v>
      </c>
      <c r="O6377" t="s">
        <v>1556</v>
      </c>
    </row>
    <row r="6378" spans="1:15" x14ac:dyDescent="0.3">
      <c r="A6378">
        <v>724493</v>
      </c>
      <c r="B6378" t="str">
        <f>_xlfn.CONCAT("20221", TEXT(C6378,"0000"))</f>
        <v>202216378</v>
      </c>
      <c r="C6378">
        <v>6378</v>
      </c>
      <c r="D6378" t="s">
        <v>36</v>
      </c>
      <c r="E6378">
        <v>20221</v>
      </c>
      <c r="F6378">
        <v>3</v>
      </c>
      <c r="G6378" s="1" t="s">
        <v>16</v>
      </c>
      <c r="H6378" s="1" t="s">
        <v>484</v>
      </c>
      <c r="I6378" t="s">
        <v>1557</v>
      </c>
      <c r="J6378">
        <v>0</v>
      </c>
      <c r="K6378">
        <v>15</v>
      </c>
      <c r="L6378" s="1">
        <v>724493</v>
      </c>
      <c r="M6378" t="str">
        <f t="shared" si="99"/>
        <v>NULL</v>
      </c>
      <c r="N6378" t="s">
        <v>62</v>
      </c>
      <c r="O6378" t="s">
        <v>1556</v>
      </c>
    </row>
    <row r="6379" spans="1:15" x14ac:dyDescent="0.3">
      <c r="A6379">
        <v>724494</v>
      </c>
      <c r="B6379" t="str">
        <f>_xlfn.CONCAT("20221", TEXT(C6379,"0000"))</f>
        <v>202216379</v>
      </c>
      <c r="C6379">
        <v>6379</v>
      </c>
      <c r="D6379" t="s">
        <v>36</v>
      </c>
      <c r="E6379">
        <v>20221</v>
      </c>
      <c r="F6379">
        <v>3</v>
      </c>
      <c r="G6379" s="1" t="s">
        <v>12</v>
      </c>
      <c r="H6379" s="1" t="s">
        <v>944</v>
      </c>
      <c r="I6379" t="s">
        <v>1557</v>
      </c>
      <c r="J6379">
        <v>0</v>
      </c>
      <c r="K6379">
        <v>15</v>
      </c>
      <c r="L6379" s="1">
        <v>724494</v>
      </c>
      <c r="M6379" t="str">
        <f t="shared" si="99"/>
        <v>NULL</v>
      </c>
      <c r="N6379" t="s">
        <v>62</v>
      </c>
      <c r="O6379" t="s">
        <v>1556</v>
      </c>
    </row>
    <row r="6380" spans="1:15" x14ac:dyDescent="0.3">
      <c r="A6380">
        <v>724495</v>
      </c>
      <c r="B6380" t="str">
        <f>_xlfn.CONCAT("20221", TEXT(C6380,"0000"))</f>
        <v>202216380</v>
      </c>
      <c r="C6380">
        <v>6380</v>
      </c>
      <c r="D6380" t="s">
        <v>36</v>
      </c>
      <c r="E6380">
        <v>20221</v>
      </c>
      <c r="F6380">
        <v>4</v>
      </c>
      <c r="G6380" s="1" t="s">
        <v>5</v>
      </c>
      <c r="H6380" s="1" t="s">
        <v>1003</v>
      </c>
      <c r="I6380" t="s">
        <v>1557</v>
      </c>
      <c r="J6380">
        <v>0</v>
      </c>
      <c r="K6380">
        <v>15</v>
      </c>
      <c r="L6380" s="1">
        <v>724495</v>
      </c>
      <c r="M6380" t="str">
        <f t="shared" si="99"/>
        <v>NULL</v>
      </c>
      <c r="N6380" t="s">
        <v>62</v>
      </c>
      <c r="O6380" t="s">
        <v>1556</v>
      </c>
    </row>
    <row r="6381" spans="1:15" x14ac:dyDescent="0.3">
      <c r="A6381">
        <v>724496</v>
      </c>
      <c r="B6381" t="str">
        <f>_xlfn.CONCAT("20221", TEXT(C6381,"0000"))</f>
        <v>202216381</v>
      </c>
      <c r="C6381">
        <v>6381</v>
      </c>
      <c r="D6381" t="s">
        <v>36</v>
      </c>
      <c r="E6381">
        <v>20221</v>
      </c>
      <c r="F6381">
        <v>4</v>
      </c>
      <c r="G6381" s="1" t="s">
        <v>1</v>
      </c>
      <c r="H6381" s="1" t="s">
        <v>922</v>
      </c>
      <c r="I6381" t="s">
        <v>1557</v>
      </c>
      <c r="J6381">
        <v>0</v>
      </c>
      <c r="K6381">
        <v>15</v>
      </c>
      <c r="L6381" s="1">
        <v>724496</v>
      </c>
      <c r="M6381" t="str">
        <f t="shared" si="99"/>
        <v>NULL</v>
      </c>
      <c r="N6381" t="s">
        <v>62</v>
      </c>
      <c r="O6381" t="s">
        <v>1556</v>
      </c>
    </row>
    <row r="6382" spans="1:15" x14ac:dyDescent="0.3">
      <c r="A6382">
        <v>724497</v>
      </c>
      <c r="B6382" t="str">
        <f>_xlfn.CONCAT("20221", TEXT(C6382,"0000"))</f>
        <v>202216382</v>
      </c>
      <c r="C6382">
        <v>6382</v>
      </c>
      <c r="D6382" t="s">
        <v>36</v>
      </c>
      <c r="E6382">
        <v>20221</v>
      </c>
      <c r="F6382">
        <v>4</v>
      </c>
      <c r="G6382" s="1" t="s">
        <v>16</v>
      </c>
      <c r="H6382" s="1" t="s">
        <v>484</v>
      </c>
      <c r="I6382" t="s">
        <v>1557</v>
      </c>
      <c r="J6382">
        <v>0</v>
      </c>
      <c r="K6382">
        <v>15</v>
      </c>
      <c r="L6382" s="1">
        <v>724497</v>
      </c>
      <c r="M6382" t="str">
        <f t="shared" si="99"/>
        <v>NULL</v>
      </c>
      <c r="N6382" t="s">
        <v>62</v>
      </c>
      <c r="O6382" t="s">
        <v>1556</v>
      </c>
    </row>
    <row r="6383" spans="1:15" x14ac:dyDescent="0.3">
      <c r="A6383">
        <v>724498</v>
      </c>
      <c r="B6383" t="str">
        <f>_xlfn.CONCAT("20221", TEXT(C6383,"0000"))</f>
        <v>202216383</v>
      </c>
      <c r="C6383">
        <v>6383</v>
      </c>
      <c r="D6383" t="s">
        <v>36</v>
      </c>
      <c r="E6383">
        <v>20221</v>
      </c>
      <c r="F6383">
        <v>4</v>
      </c>
      <c r="G6383" s="1" t="s">
        <v>12</v>
      </c>
      <c r="H6383" s="1" t="s">
        <v>944</v>
      </c>
      <c r="I6383" t="s">
        <v>1557</v>
      </c>
      <c r="J6383">
        <v>0</v>
      </c>
      <c r="K6383">
        <v>15</v>
      </c>
      <c r="L6383" s="1">
        <v>724498</v>
      </c>
      <c r="M6383" t="str">
        <f t="shared" si="99"/>
        <v>NULL</v>
      </c>
      <c r="N6383" t="s">
        <v>62</v>
      </c>
      <c r="O6383" t="s">
        <v>1556</v>
      </c>
    </row>
    <row r="6384" spans="1:15" x14ac:dyDescent="0.3">
      <c r="A6384">
        <v>724499</v>
      </c>
      <c r="B6384" t="str">
        <f>_xlfn.CONCAT("20221", TEXT(C6384,"0000"))</f>
        <v>202216384</v>
      </c>
      <c r="C6384">
        <v>6384</v>
      </c>
      <c r="D6384" t="s">
        <v>36</v>
      </c>
      <c r="E6384">
        <v>20221</v>
      </c>
      <c r="F6384">
        <v>5</v>
      </c>
      <c r="G6384" s="1" t="s">
        <v>5</v>
      </c>
      <c r="H6384" s="1" t="s">
        <v>1003</v>
      </c>
      <c r="I6384" t="s">
        <v>1557</v>
      </c>
      <c r="J6384">
        <v>0</v>
      </c>
      <c r="K6384">
        <v>15</v>
      </c>
      <c r="L6384" s="1">
        <v>724499</v>
      </c>
      <c r="M6384" t="str">
        <f t="shared" si="99"/>
        <v>NULL</v>
      </c>
      <c r="N6384" t="s">
        <v>62</v>
      </c>
      <c r="O6384" t="s">
        <v>1556</v>
      </c>
    </row>
    <row r="6385" spans="1:15" x14ac:dyDescent="0.3">
      <c r="A6385">
        <v>724500</v>
      </c>
      <c r="B6385" t="str">
        <f>_xlfn.CONCAT("20221", TEXT(C6385,"0000"))</f>
        <v>202216385</v>
      </c>
      <c r="C6385">
        <v>6385</v>
      </c>
      <c r="D6385" t="s">
        <v>36</v>
      </c>
      <c r="E6385">
        <v>20221</v>
      </c>
      <c r="F6385">
        <v>5</v>
      </c>
      <c r="G6385" s="1" t="s">
        <v>1</v>
      </c>
      <c r="H6385" s="1" t="s">
        <v>922</v>
      </c>
      <c r="I6385" t="s">
        <v>1557</v>
      </c>
      <c r="J6385">
        <v>0</v>
      </c>
      <c r="K6385">
        <v>15</v>
      </c>
      <c r="L6385" s="1">
        <v>724500</v>
      </c>
      <c r="M6385" t="str">
        <f t="shared" si="99"/>
        <v>NULL</v>
      </c>
      <c r="N6385" t="s">
        <v>62</v>
      </c>
      <c r="O6385" t="s">
        <v>1556</v>
      </c>
    </row>
    <row r="6386" spans="1:15" x14ac:dyDescent="0.3">
      <c r="A6386">
        <v>724501</v>
      </c>
      <c r="B6386" t="str">
        <f>_xlfn.CONCAT("20221", TEXT(C6386,"0000"))</f>
        <v>202216386</v>
      </c>
      <c r="C6386">
        <v>6386</v>
      </c>
      <c r="D6386" t="s">
        <v>36</v>
      </c>
      <c r="E6386">
        <v>20221</v>
      </c>
      <c r="F6386">
        <v>5</v>
      </c>
      <c r="G6386" s="1" t="s">
        <v>16</v>
      </c>
      <c r="H6386" s="1" t="s">
        <v>484</v>
      </c>
      <c r="I6386" t="s">
        <v>1557</v>
      </c>
      <c r="J6386">
        <v>0</v>
      </c>
      <c r="K6386">
        <v>15</v>
      </c>
      <c r="L6386" s="1">
        <v>724501</v>
      </c>
      <c r="M6386" t="str">
        <f t="shared" si="99"/>
        <v>NULL</v>
      </c>
      <c r="N6386" t="s">
        <v>62</v>
      </c>
      <c r="O6386" t="s">
        <v>1556</v>
      </c>
    </row>
    <row r="6387" spans="1:15" x14ac:dyDescent="0.3">
      <c r="A6387">
        <v>724502</v>
      </c>
      <c r="B6387" t="str">
        <f>_xlfn.CONCAT("20221", TEXT(C6387,"0000"))</f>
        <v>202216387</v>
      </c>
      <c r="C6387">
        <v>6387</v>
      </c>
      <c r="D6387" t="s">
        <v>36</v>
      </c>
      <c r="E6387">
        <v>20221</v>
      </c>
      <c r="F6387">
        <v>5</v>
      </c>
      <c r="G6387" s="1" t="s">
        <v>12</v>
      </c>
      <c r="H6387" s="1" t="s">
        <v>944</v>
      </c>
      <c r="I6387" t="s">
        <v>1557</v>
      </c>
      <c r="J6387">
        <v>0</v>
      </c>
      <c r="K6387">
        <v>15</v>
      </c>
      <c r="L6387" s="1">
        <v>724502</v>
      </c>
      <c r="M6387" t="str">
        <f t="shared" si="99"/>
        <v>NULL</v>
      </c>
      <c r="N6387" t="s">
        <v>62</v>
      </c>
      <c r="O6387" t="s">
        <v>1556</v>
      </c>
    </row>
    <row r="6388" spans="1:15" x14ac:dyDescent="0.3">
      <c r="A6388">
        <v>724503</v>
      </c>
      <c r="B6388" t="str">
        <f>_xlfn.CONCAT("20221", TEXT(C6388,"0000"))</f>
        <v>202216388</v>
      </c>
      <c r="C6388">
        <v>6388</v>
      </c>
      <c r="D6388" t="s">
        <v>36</v>
      </c>
      <c r="E6388">
        <v>20221</v>
      </c>
      <c r="F6388">
        <v>3</v>
      </c>
      <c r="G6388" s="1" t="s">
        <v>5</v>
      </c>
      <c r="H6388" s="1" t="s">
        <v>1003</v>
      </c>
      <c r="I6388" t="s">
        <v>1557</v>
      </c>
      <c r="J6388">
        <v>0</v>
      </c>
      <c r="K6388">
        <v>15</v>
      </c>
      <c r="L6388" s="1">
        <v>724503</v>
      </c>
      <c r="M6388" t="str">
        <f t="shared" si="99"/>
        <v>NULL</v>
      </c>
      <c r="N6388" t="s">
        <v>62</v>
      </c>
      <c r="O6388" t="s">
        <v>1556</v>
      </c>
    </row>
    <row r="6389" spans="1:15" x14ac:dyDescent="0.3">
      <c r="A6389">
        <v>724504</v>
      </c>
      <c r="B6389" t="str">
        <f>_xlfn.CONCAT("20221", TEXT(C6389,"0000"))</f>
        <v>202216389</v>
      </c>
      <c r="C6389">
        <v>6389</v>
      </c>
      <c r="D6389" t="s">
        <v>36</v>
      </c>
      <c r="E6389">
        <v>20221</v>
      </c>
      <c r="F6389">
        <v>3</v>
      </c>
      <c r="G6389" s="1" t="s">
        <v>1</v>
      </c>
      <c r="H6389" s="1" t="s">
        <v>922</v>
      </c>
      <c r="I6389" t="s">
        <v>1557</v>
      </c>
      <c r="J6389">
        <v>0</v>
      </c>
      <c r="K6389">
        <v>15</v>
      </c>
      <c r="L6389" s="1">
        <v>724504</v>
      </c>
      <c r="M6389" t="str">
        <f t="shared" si="99"/>
        <v>NULL</v>
      </c>
      <c r="N6389" t="s">
        <v>62</v>
      </c>
      <c r="O6389" t="s">
        <v>1556</v>
      </c>
    </row>
    <row r="6390" spans="1:15" x14ac:dyDescent="0.3">
      <c r="A6390">
        <v>724505</v>
      </c>
      <c r="B6390" t="str">
        <f>_xlfn.CONCAT("20221", TEXT(C6390,"0000"))</f>
        <v>202216390</v>
      </c>
      <c r="C6390">
        <v>6390</v>
      </c>
      <c r="D6390" t="s">
        <v>36</v>
      </c>
      <c r="E6390">
        <v>20221</v>
      </c>
      <c r="F6390">
        <v>3</v>
      </c>
      <c r="G6390" s="1" t="s">
        <v>16</v>
      </c>
      <c r="H6390" s="1" t="s">
        <v>484</v>
      </c>
      <c r="I6390" t="s">
        <v>1557</v>
      </c>
      <c r="J6390">
        <v>0</v>
      </c>
      <c r="K6390">
        <v>15</v>
      </c>
      <c r="L6390" s="1">
        <v>724505</v>
      </c>
      <c r="M6390" t="str">
        <f t="shared" si="99"/>
        <v>NULL</v>
      </c>
      <c r="N6390" t="s">
        <v>62</v>
      </c>
      <c r="O6390" t="s">
        <v>1556</v>
      </c>
    </row>
    <row r="6391" spans="1:15" x14ac:dyDescent="0.3">
      <c r="A6391">
        <v>724506</v>
      </c>
      <c r="B6391" t="str">
        <f>_xlfn.CONCAT("20221", TEXT(C6391,"0000"))</f>
        <v>202216391</v>
      </c>
      <c r="C6391">
        <v>6391</v>
      </c>
      <c r="D6391" t="s">
        <v>36</v>
      </c>
      <c r="E6391">
        <v>20221</v>
      </c>
      <c r="F6391">
        <v>3</v>
      </c>
      <c r="G6391" s="1" t="s">
        <v>12</v>
      </c>
      <c r="H6391" s="1" t="s">
        <v>944</v>
      </c>
      <c r="I6391" t="s">
        <v>1557</v>
      </c>
      <c r="J6391">
        <v>0</v>
      </c>
      <c r="K6391">
        <v>15</v>
      </c>
      <c r="L6391" s="1">
        <v>724506</v>
      </c>
      <c r="M6391" t="str">
        <f t="shared" si="99"/>
        <v>NULL</v>
      </c>
      <c r="N6391" t="s">
        <v>62</v>
      </c>
      <c r="O6391" t="s">
        <v>1556</v>
      </c>
    </row>
    <row r="6392" spans="1:15" x14ac:dyDescent="0.3">
      <c r="A6392">
        <v>724507</v>
      </c>
      <c r="B6392" t="str">
        <f>_xlfn.CONCAT("20221", TEXT(C6392,"0000"))</f>
        <v>202216392</v>
      </c>
      <c r="C6392">
        <v>6392</v>
      </c>
      <c r="D6392" t="s">
        <v>36</v>
      </c>
      <c r="E6392">
        <v>20221</v>
      </c>
      <c r="F6392">
        <v>4</v>
      </c>
      <c r="G6392" s="1" t="s">
        <v>5</v>
      </c>
      <c r="H6392" s="1" t="s">
        <v>1003</v>
      </c>
      <c r="I6392" t="s">
        <v>1557</v>
      </c>
      <c r="J6392">
        <v>0</v>
      </c>
      <c r="K6392">
        <v>15</v>
      </c>
      <c r="L6392" s="1">
        <v>724507</v>
      </c>
      <c r="M6392" t="str">
        <f t="shared" si="99"/>
        <v>NULL</v>
      </c>
      <c r="N6392" t="s">
        <v>62</v>
      </c>
      <c r="O6392" t="s">
        <v>1556</v>
      </c>
    </row>
    <row r="6393" spans="1:15" x14ac:dyDescent="0.3">
      <c r="A6393">
        <v>724508</v>
      </c>
      <c r="B6393" t="str">
        <f>_xlfn.CONCAT("20221", TEXT(C6393,"0000"))</f>
        <v>202216393</v>
      </c>
      <c r="C6393">
        <v>6393</v>
      </c>
      <c r="D6393" t="s">
        <v>36</v>
      </c>
      <c r="E6393">
        <v>20221</v>
      </c>
      <c r="F6393">
        <v>4</v>
      </c>
      <c r="G6393" s="1" t="s">
        <v>1</v>
      </c>
      <c r="H6393" s="1" t="s">
        <v>922</v>
      </c>
      <c r="I6393" t="s">
        <v>1557</v>
      </c>
      <c r="J6393">
        <v>0</v>
      </c>
      <c r="K6393">
        <v>15</v>
      </c>
      <c r="L6393" s="1">
        <v>724508</v>
      </c>
      <c r="M6393" t="str">
        <f t="shared" si="99"/>
        <v>NULL</v>
      </c>
      <c r="N6393" t="s">
        <v>62</v>
      </c>
      <c r="O6393" t="s">
        <v>1556</v>
      </c>
    </row>
    <row r="6394" spans="1:15" x14ac:dyDescent="0.3">
      <c r="A6394">
        <v>724509</v>
      </c>
      <c r="B6394" t="str">
        <f>_xlfn.CONCAT("20221", TEXT(C6394,"0000"))</f>
        <v>202216394</v>
      </c>
      <c r="C6394">
        <v>6394</v>
      </c>
      <c r="D6394" t="s">
        <v>36</v>
      </c>
      <c r="E6394">
        <v>20221</v>
      </c>
      <c r="F6394">
        <v>4</v>
      </c>
      <c r="G6394" s="1" t="s">
        <v>16</v>
      </c>
      <c r="H6394" s="1" t="s">
        <v>484</v>
      </c>
      <c r="I6394" t="s">
        <v>1557</v>
      </c>
      <c r="J6394">
        <v>0</v>
      </c>
      <c r="K6394">
        <v>15</v>
      </c>
      <c r="L6394" s="1">
        <v>724509</v>
      </c>
      <c r="M6394" t="str">
        <f t="shared" si="99"/>
        <v>NULL</v>
      </c>
      <c r="N6394" t="s">
        <v>62</v>
      </c>
      <c r="O6394" t="s">
        <v>1556</v>
      </c>
    </row>
    <row r="6395" spans="1:15" x14ac:dyDescent="0.3">
      <c r="A6395">
        <v>724510</v>
      </c>
      <c r="B6395" t="str">
        <f>_xlfn.CONCAT("20221", TEXT(C6395,"0000"))</f>
        <v>202216395</v>
      </c>
      <c r="C6395">
        <v>6395</v>
      </c>
      <c r="D6395" t="s">
        <v>36</v>
      </c>
      <c r="E6395">
        <v>20221</v>
      </c>
      <c r="F6395">
        <v>4</v>
      </c>
      <c r="G6395" s="1" t="s">
        <v>12</v>
      </c>
      <c r="H6395" s="1" t="s">
        <v>944</v>
      </c>
      <c r="I6395" t="s">
        <v>1557</v>
      </c>
      <c r="J6395">
        <v>0</v>
      </c>
      <c r="K6395">
        <v>15</v>
      </c>
      <c r="L6395" s="1">
        <v>724510</v>
      </c>
      <c r="M6395" t="str">
        <f t="shared" si="99"/>
        <v>NULL</v>
      </c>
      <c r="N6395" t="s">
        <v>62</v>
      </c>
      <c r="O6395" t="s">
        <v>1556</v>
      </c>
    </row>
    <row r="6396" spans="1:15" x14ac:dyDescent="0.3">
      <c r="A6396">
        <v>724511</v>
      </c>
      <c r="B6396" t="str">
        <f>_xlfn.CONCAT("20221", TEXT(C6396,"0000"))</f>
        <v>202216396</v>
      </c>
      <c r="C6396">
        <v>6396</v>
      </c>
      <c r="D6396" t="s">
        <v>36</v>
      </c>
      <c r="E6396">
        <v>20221</v>
      </c>
      <c r="F6396">
        <v>5</v>
      </c>
      <c r="G6396" s="1" t="s">
        <v>5</v>
      </c>
      <c r="H6396" s="1" t="s">
        <v>1003</v>
      </c>
      <c r="I6396" t="s">
        <v>1557</v>
      </c>
      <c r="J6396">
        <v>0</v>
      </c>
      <c r="K6396">
        <v>15</v>
      </c>
      <c r="L6396" s="1">
        <v>724511</v>
      </c>
      <c r="M6396" t="str">
        <f t="shared" si="99"/>
        <v>NULL</v>
      </c>
      <c r="N6396" t="s">
        <v>62</v>
      </c>
      <c r="O6396" t="s">
        <v>1556</v>
      </c>
    </row>
    <row r="6397" spans="1:15" x14ac:dyDescent="0.3">
      <c r="A6397">
        <v>136194</v>
      </c>
      <c r="B6397" t="str">
        <f>_xlfn.CONCAT("20221", TEXT(C6397,"0000"))</f>
        <v>202216397</v>
      </c>
      <c r="C6397">
        <v>6397</v>
      </c>
      <c r="D6397" t="s">
        <v>0</v>
      </c>
      <c r="E6397">
        <v>20221</v>
      </c>
      <c r="F6397">
        <v>3</v>
      </c>
      <c r="G6397" s="1" t="s">
        <v>5</v>
      </c>
      <c r="H6397" s="1" t="s">
        <v>6</v>
      </c>
      <c r="I6397" t="s">
        <v>538</v>
      </c>
      <c r="J6397">
        <v>0</v>
      </c>
      <c r="K6397">
        <v>90</v>
      </c>
      <c r="L6397" s="1">
        <v>136194</v>
      </c>
      <c r="M6397" t="str">
        <f t="shared" si="99"/>
        <v>NULL</v>
      </c>
      <c r="N6397" t="s">
        <v>62</v>
      </c>
      <c r="O6397" t="s">
        <v>1558</v>
      </c>
    </row>
    <row r="6398" spans="1:15" x14ac:dyDescent="0.3">
      <c r="A6398">
        <v>726676</v>
      </c>
      <c r="B6398" t="str">
        <f>_xlfn.CONCAT("20221", TEXT(C6398,"0000"))</f>
        <v>202216398</v>
      </c>
      <c r="C6398">
        <v>6398</v>
      </c>
      <c r="D6398" t="s">
        <v>36</v>
      </c>
      <c r="E6398">
        <v>20221</v>
      </c>
      <c r="F6398">
        <v>2</v>
      </c>
      <c r="G6398" s="1" t="s">
        <v>16</v>
      </c>
      <c r="H6398" s="1" t="s">
        <v>484</v>
      </c>
      <c r="I6398" t="s">
        <v>1531</v>
      </c>
      <c r="J6398">
        <v>0</v>
      </c>
      <c r="K6398">
        <v>15</v>
      </c>
      <c r="L6398" s="1">
        <v>726676</v>
      </c>
      <c r="M6398" t="str">
        <f t="shared" si="99"/>
        <v>NULL</v>
      </c>
      <c r="N6398" t="s">
        <v>62</v>
      </c>
      <c r="O6398" t="s">
        <v>1558</v>
      </c>
    </row>
    <row r="6399" spans="1:15" x14ac:dyDescent="0.3">
      <c r="A6399">
        <v>726677</v>
      </c>
      <c r="B6399" t="str">
        <f>_xlfn.CONCAT("20221", TEXT(C6399,"0000"))</f>
        <v>202216399</v>
      </c>
      <c r="C6399">
        <v>6399</v>
      </c>
      <c r="D6399" t="s">
        <v>36</v>
      </c>
      <c r="E6399">
        <v>20221</v>
      </c>
      <c r="F6399">
        <v>2</v>
      </c>
      <c r="G6399" s="1" t="s">
        <v>12</v>
      </c>
      <c r="H6399" s="1" t="s">
        <v>944</v>
      </c>
      <c r="I6399" t="s">
        <v>1531</v>
      </c>
      <c r="J6399">
        <v>0</v>
      </c>
      <c r="K6399">
        <v>15</v>
      </c>
      <c r="L6399" s="1">
        <v>726677</v>
      </c>
      <c r="M6399" t="str">
        <f t="shared" si="99"/>
        <v>NULL</v>
      </c>
      <c r="N6399" t="s">
        <v>62</v>
      </c>
      <c r="O6399" t="s">
        <v>1558</v>
      </c>
    </row>
    <row r="6400" spans="1:15" x14ac:dyDescent="0.3">
      <c r="A6400">
        <v>726678</v>
      </c>
      <c r="B6400" t="str">
        <f>_xlfn.CONCAT("20221", TEXT(C6400,"0000"))</f>
        <v>202216400</v>
      </c>
      <c r="C6400">
        <v>6400</v>
      </c>
      <c r="D6400" t="s">
        <v>36</v>
      </c>
      <c r="E6400">
        <v>20221</v>
      </c>
      <c r="F6400">
        <v>3</v>
      </c>
      <c r="G6400" s="1" t="s">
        <v>16</v>
      </c>
      <c r="H6400" s="1" t="s">
        <v>484</v>
      </c>
      <c r="I6400" t="s">
        <v>1531</v>
      </c>
      <c r="J6400">
        <v>0</v>
      </c>
      <c r="K6400">
        <v>15</v>
      </c>
      <c r="L6400" s="1">
        <v>726678</v>
      </c>
      <c r="M6400" t="str">
        <f t="shared" si="99"/>
        <v>NULL</v>
      </c>
      <c r="N6400" t="s">
        <v>62</v>
      </c>
      <c r="O6400" t="s">
        <v>1558</v>
      </c>
    </row>
    <row r="6401" spans="1:15" x14ac:dyDescent="0.3">
      <c r="A6401">
        <v>726679</v>
      </c>
      <c r="B6401" t="str">
        <f>_xlfn.CONCAT("20221", TEXT(C6401,"0000"))</f>
        <v>202216401</v>
      </c>
      <c r="C6401">
        <v>6401</v>
      </c>
      <c r="D6401" t="s">
        <v>36</v>
      </c>
      <c r="E6401">
        <v>20221</v>
      </c>
      <c r="F6401">
        <v>3</v>
      </c>
      <c r="G6401" s="1" t="s">
        <v>12</v>
      </c>
      <c r="H6401" s="1" t="s">
        <v>944</v>
      </c>
      <c r="I6401" t="s">
        <v>1531</v>
      </c>
      <c r="J6401">
        <v>0</v>
      </c>
      <c r="K6401">
        <v>15</v>
      </c>
      <c r="L6401" s="1">
        <v>726679</v>
      </c>
      <c r="M6401" t="str">
        <f t="shared" si="99"/>
        <v>NULL</v>
      </c>
      <c r="N6401" t="s">
        <v>62</v>
      </c>
      <c r="O6401" t="s">
        <v>1558</v>
      </c>
    </row>
    <row r="6402" spans="1:15" x14ac:dyDescent="0.3">
      <c r="A6402">
        <v>726680</v>
      </c>
      <c r="B6402" t="str">
        <f>_xlfn.CONCAT("20221", TEXT(C6402,"0000"))</f>
        <v>202216402</v>
      </c>
      <c r="C6402">
        <v>6402</v>
      </c>
      <c r="D6402" t="s">
        <v>36</v>
      </c>
      <c r="E6402">
        <v>20221</v>
      </c>
      <c r="F6402">
        <v>4</v>
      </c>
      <c r="G6402" s="1" t="s">
        <v>16</v>
      </c>
      <c r="H6402" s="1" t="s">
        <v>484</v>
      </c>
      <c r="I6402" t="s">
        <v>1531</v>
      </c>
      <c r="J6402">
        <v>0</v>
      </c>
      <c r="K6402">
        <v>15</v>
      </c>
      <c r="L6402" s="1">
        <v>726680</v>
      </c>
      <c r="M6402" t="str">
        <f t="shared" ref="M6402:M6465" si="100">IFERROR(IF(A6402=L6402, "NULL", VLOOKUP(L6402, A:B, 2,FALSE )), "NULL")</f>
        <v>NULL</v>
      </c>
      <c r="N6402" t="s">
        <v>62</v>
      </c>
      <c r="O6402" t="s">
        <v>1558</v>
      </c>
    </row>
    <row r="6403" spans="1:15" x14ac:dyDescent="0.3">
      <c r="A6403">
        <v>726681</v>
      </c>
      <c r="B6403" t="str">
        <f>_xlfn.CONCAT("20221", TEXT(C6403,"0000"))</f>
        <v>202216403</v>
      </c>
      <c r="C6403">
        <v>6403</v>
      </c>
      <c r="D6403" t="s">
        <v>36</v>
      </c>
      <c r="E6403">
        <v>20221</v>
      </c>
      <c r="F6403">
        <v>4</v>
      </c>
      <c r="G6403" s="1" t="s">
        <v>12</v>
      </c>
      <c r="H6403" s="1" t="s">
        <v>944</v>
      </c>
      <c r="I6403" t="s">
        <v>1531</v>
      </c>
      <c r="J6403">
        <v>0</v>
      </c>
      <c r="K6403">
        <v>15</v>
      </c>
      <c r="L6403" s="1">
        <v>726681</v>
      </c>
      <c r="M6403" t="str">
        <f t="shared" si="100"/>
        <v>NULL</v>
      </c>
      <c r="N6403" t="s">
        <v>62</v>
      </c>
      <c r="O6403" t="s">
        <v>1558</v>
      </c>
    </row>
    <row r="6404" spans="1:15" x14ac:dyDescent="0.3">
      <c r="A6404">
        <v>137594</v>
      </c>
      <c r="B6404" t="str">
        <f>_xlfn.CONCAT("20221", TEXT(C6404,"0000"))</f>
        <v>202216404</v>
      </c>
      <c r="C6404">
        <v>6404</v>
      </c>
      <c r="D6404" t="s">
        <v>0</v>
      </c>
      <c r="E6404">
        <v>20221</v>
      </c>
      <c r="F6404">
        <v>6</v>
      </c>
      <c r="G6404" s="1" t="s">
        <v>87</v>
      </c>
      <c r="H6404" s="1" t="s">
        <v>6</v>
      </c>
      <c r="I6404" t="s">
        <v>372</v>
      </c>
      <c r="J6404">
        <v>0</v>
      </c>
      <c r="K6404">
        <v>30</v>
      </c>
      <c r="L6404" s="1">
        <v>137594</v>
      </c>
      <c r="M6404" t="str">
        <f t="shared" si="100"/>
        <v>NULL</v>
      </c>
      <c r="N6404" t="s">
        <v>62</v>
      </c>
      <c r="O6404" t="s">
        <v>1559</v>
      </c>
    </row>
    <row r="6405" spans="1:15" x14ac:dyDescent="0.3">
      <c r="A6405">
        <v>722456</v>
      </c>
      <c r="B6405" t="str">
        <f>_xlfn.CONCAT("20221", TEXT(C6405,"0000"))</f>
        <v>202216405</v>
      </c>
      <c r="C6405">
        <v>6405</v>
      </c>
      <c r="D6405" t="s">
        <v>36</v>
      </c>
      <c r="E6405">
        <v>20221</v>
      </c>
      <c r="F6405">
        <v>3</v>
      </c>
      <c r="G6405" s="1" t="s">
        <v>16</v>
      </c>
      <c r="H6405" s="1" t="s">
        <v>484</v>
      </c>
      <c r="I6405" t="s">
        <v>1494</v>
      </c>
      <c r="J6405">
        <v>0</v>
      </c>
      <c r="K6405">
        <v>10</v>
      </c>
      <c r="L6405" s="1">
        <v>722456</v>
      </c>
      <c r="M6405" t="str">
        <f t="shared" si="100"/>
        <v>NULL</v>
      </c>
      <c r="N6405" t="s">
        <v>62</v>
      </c>
      <c r="O6405" t="s">
        <v>1559</v>
      </c>
    </row>
    <row r="6406" spans="1:15" x14ac:dyDescent="0.3">
      <c r="A6406">
        <v>722457</v>
      </c>
      <c r="B6406" t="str">
        <f>_xlfn.CONCAT("20221", TEXT(C6406,"0000"))</f>
        <v>202216406</v>
      </c>
      <c r="C6406">
        <v>6406</v>
      </c>
      <c r="D6406" t="s">
        <v>36</v>
      </c>
      <c r="E6406">
        <v>20221</v>
      </c>
      <c r="F6406">
        <v>3</v>
      </c>
      <c r="G6406" s="1" t="s">
        <v>12</v>
      </c>
      <c r="H6406" s="1" t="s">
        <v>13</v>
      </c>
      <c r="I6406" t="s">
        <v>1494</v>
      </c>
      <c r="J6406">
        <v>0</v>
      </c>
      <c r="K6406">
        <v>10</v>
      </c>
      <c r="L6406" s="1">
        <v>722457</v>
      </c>
      <c r="M6406" t="str">
        <f t="shared" si="100"/>
        <v>NULL</v>
      </c>
      <c r="N6406" t="s">
        <v>62</v>
      </c>
      <c r="O6406" t="s">
        <v>1559</v>
      </c>
    </row>
    <row r="6407" spans="1:15" x14ac:dyDescent="0.3">
      <c r="A6407">
        <v>722458</v>
      </c>
      <c r="B6407" t="str">
        <f>_xlfn.CONCAT("20221", TEXT(C6407,"0000"))</f>
        <v>202216407</v>
      </c>
      <c r="C6407">
        <v>6407</v>
      </c>
      <c r="D6407" t="s">
        <v>36</v>
      </c>
      <c r="E6407">
        <v>20221</v>
      </c>
      <c r="F6407">
        <v>4</v>
      </c>
      <c r="G6407" s="1" t="s">
        <v>16</v>
      </c>
      <c r="H6407" s="1" t="s">
        <v>484</v>
      </c>
      <c r="I6407" t="s">
        <v>1494</v>
      </c>
      <c r="J6407">
        <v>0</v>
      </c>
      <c r="K6407">
        <v>10</v>
      </c>
      <c r="L6407" s="1">
        <v>722458</v>
      </c>
      <c r="M6407" t="str">
        <f t="shared" si="100"/>
        <v>NULL</v>
      </c>
      <c r="N6407" t="s">
        <v>62</v>
      </c>
      <c r="O6407" t="s">
        <v>1559</v>
      </c>
    </row>
    <row r="6408" spans="1:15" x14ac:dyDescent="0.3">
      <c r="A6408">
        <v>137595</v>
      </c>
      <c r="B6408" t="str">
        <f>_xlfn.CONCAT("20221", TEXT(C6408,"0000"))</f>
        <v>202216408</v>
      </c>
      <c r="C6408">
        <v>6408</v>
      </c>
      <c r="D6408" t="s">
        <v>0</v>
      </c>
      <c r="E6408">
        <v>20221</v>
      </c>
      <c r="F6408">
        <v>6</v>
      </c>
      <c r="G6408" s="1" t="s">
        <v>30</v>
      </c>
      <c r="H6408" s="1" t="s">
        <v>2</v>
      </c>
      <c r="I6408" t="s">
        <v>372</v>
      </c>
      <c r="J6408">
        <v>0</v>
      </c>
      <c r="K6408">
        <v>30</v>
      </c>
      <c r="L6408" s="1">
        <v>137595</v>
      </c>
      <c r="M6408" t="str">
        <f t="shared" si="100"/>
        <v>NULL</v>
      </c>
      <c r="N6408" t="s">
        <v>62</v>
      </c>
      <c r="O6408" t="s">
        <v>1560</v>
      </c>
    </row>
    <row r="6409" spans="1:15" x14ac:dyDescent="0.3">
      <c r="A6409">
        <v>722459</v>
      </c>
      <c r="B6409" t="str">
        <f>_xlfn.CONCAT("20221", TEXT(C6409,"0000"))</f>
        <v>202216409</v>
      </c>
      <c r="C6409">
        <v>6409</v>
      </c>
      <c r="D6409" t="s">
        <v>36</v>
      </c>
      <c r="E6409">
        <v>20221</v>
      </c>
      <c r="F6409">
        <v>4</v>
      </c>
      <c r="G6409" s="1" t="s">
        <v>16</v>
      </c>
      <c r="H6409" s="1" t="s">
        <v>484</v>
      </c>
      <c r="I6409" t="s">
        <v>1494</v>
      </c>
      <c r="J6409">
        <v>0</v>
      </c>
      <c r="K6409">
        <v>10</v>
      </c>
      <c r="L6409" s="1">
        <v>722459</v>
      </c>
      <c r="M6409" t="str">
        <f t="shared" si="100"/>
        <v>NULL</v>
      </c>
      <c r="N6409" t="s">
        <v>62</v>
      </c>
      <c r="O6409" t="s">
        <v>1560</v>
      </c>
    </row>
    <row r="6410" spans="1:15" x14ac:dyDescent="0.3">
      <c r="A6410">
        <v>722459</v>
      </c>
      <c r="B6410" t="str">
        <f>_xlfn.CONCAT("20221", TEXT(C6410,"0000"))</f>
        <v>202216410</v>
      </c>
      <c r="C6410">
        <v>6410</v>
      </c>
      <c r="D6410" t="s">
        <v>36</v>
      </c>
      <c r="E6410">
        <v>20221</v>
      </c>
      <c r="F6410">
        <v>4</v>
      </c>
      <c r="G6410" s="1" t="s">
        <v>16</v>
      </c>
      <c r="H6410" s="1" t="s">
        <v>484</v>
      </c>
      <c r="I6410" t="s">
        <v>658</v>
      </c>
      <c r="J6410">
        <v>0</v>
      </c>
      <c r="K6410">
        <v>10</v>
      </c>
      <c r="L6410" s="1">
        <v>722459</v>
      </c>
      <c r="M6410" t="str">
        <f t="shared" si="100"/>
        <v>NULL</v>
      </c>
      <c r="N6410" t="s">
        <v>62</v>
      </c>
      <c r="O6410" t="s">
        <v>1560</v>
      </c>
    </row>
    <row r="6411" spans="1:15" x14ac:dyDescent="0.3">
      <c r="A6411">
        <v>722460</v>
      </c>
      <c r="B6411" t="str">
        <f>_xlfn.CONCAT("20221", TEXT(C6411,"0000"))</f>
        <v>202216411</v>
      </c>
      <c r="C6411">
        <v>6411</v>
      </c>
      <c r="D6411" t="s">
        <v>36</v>
      </c>
      <c r="E6411">
        <v>20221</v>
      </c>
      <c r="F6411">
        <v>4</v>
      </c>
      <c r="G6411" s="1" t="s">
        <v>12</v>
      </c>
      <c r="H6411" s="1" t="s">
        <v>13</v>
      </c>
      <c r="I6411" t="s">
        <v>1494</v>
      </c>
      <c r="J6411">
        <v>0</v>
      </c>
      <c r="K6411">
        <v>10</v>
      </c>
      <c r="L6411" s="1">
        <v>722460</v>
      </c>
      <c r="M6411" t="str">
        <f t="shared" si="100"/>
        <v>NULL</v>
      </c>
      <c r="N6411" t="s">
        <v>62</v>
      </c>
      <c r="O6411" t="s">
        <v>1560</v>
      </c>
    </row>
    <row r="6412" spans="1:15" x14ac:dyDescent="0.3">
      <c r="A6412">
        <v>722460</v>
      </c>
      <c r="B6412" t="str">
        <f>_xlfn.CONCAT("20221", TEXT(C6412,"0000"))</f>
        <v>202216412</v>
      </c>
      <c r="C6412">
        <v>6412</v>
      </c>
      <c r="D6412" t="s">
        <v>36</v>
      </c>
      <c r="E6412">
        <v>20221</v>
      </c>
      <c r="F6412">
        <v>4</v>
      </c>
      <c r="G6412" s="1" t="s">
        <v>12</v>
      </c>
      <c r="H6412" s="1" t="s">
        <v>13</v>
      </c>
      <c r="I6412" t="s">
        <v>658</v>
      </c>
      <c r="J6412">
        <v>0</v>
      </c>
      <c r="K6412">
        <v>10</v>
      </c>
      <c r="L6412" s="1">
        <v>722460</v>
      </c>
      <c r="M6412" t="str">
        <f t="shared" si="100"/>
        <v>NULL</v>
      </c>
      <c r="N6412" t="s">
        <v>62</v>
      </c>
      <c r="O6412" t="s">
        <v>1560</v>
      </c>
    </row>
    <row r="6413" spans="1:15" x14ac:dyDescent="0.3">
      <c r="A6413">
        <v>722461</v>
      </c>
      <c r="B6413" t="str">
        <f>_xlfn.CONCAT("20221", TEXT(C6413,"0000"))</f>
        <v>202216413</v>
      </c>
      <c r="C6413">
        <v>6413</v>
      </c>
      <c r="D6413" t="s">
        <v>36</v>
      </c>
      <c r="E6413">
        <v>20221</v>
      </c>
      <c r="F6413">
        <v>5</v>
      </c>
      <c r="G6413" s="1" t="s">
        <v>16</v>
      </c>
      <c r="H6413" s="1" t="s">
        <v>484</v>
      </c>
      <c r="I6413" t="s">
        <v>1494</v>
      </c>
      <c r="J6413">
        <v>0</v>
      </c>
      <c r="K6413">
        <v>10</v>
      </c>
      <c r="L6413" s="1">
        <v>722461</v>
      </c>
      <c r="M6413" t="str">
        <f t="shared" si="100"/>
        <v>NULL</v>
      </c>
      <c r="N6413" t="s">
        <v>62</v>
      </c>
      <c r="O6413" t="s">
        <v>1560</v>
      </c>
    </row>
    <row r="6414" spans="1:15" x14ac:dyDescent="0.3">
      <c r="A6414">
        <v>722461</v>
      </c>
      <c r="B6414" t="str">
        <f>_xlfn.CONCAT("20221", TEXT(C6414,"0000"))</f>
        <v>202216414</v>
      </c>
      <c r="C6414">
        <v>6414</v>
      </c>
      <c r="D6414" t="s">
        <v>36</v>
      </c>
      <c r="E6414">
        <v>20221</v>
      </c>
      <c r="F6414">
        <v>5</v>
      </c>
      <c r="G6414" s="1" t="s">
        <v>16</v>
      </c>
      <c r="H6414" s="1" t="s">
        <v>484</v>
      </c>
      <c r="I6414" t="s">
        <v>658</v>
      </c>
      <c r="J6414">
        <v>0</v>
      </c>
      <c r="K6414">
        <v>10</v>
      </c>
      <c r="L6414" s="1">
        <v>722461</v>
      </c>
      <c r="M6414" t="str">
        <f t="shared" si="100"/>
        <v>NULL</v>
      </c>
      <c r="N6414" t="s">
        <v>62</v>
      </c>
      <c r="O6414" t="s">
        <v>1560</v>
      </c>
    </row>
    <row r="6415" spans="1:15" x14ac:dyDescent="0.3">
      <c r="A6415">
        <v>136267</v>
      </c>
      <c r="B6415" t="str">
        <f>_xlfn.CONCAT("20221", TEXT(C6415,"0000"))</f>
        <v>202216415</v>
      </c>
      <c r="C6415">
        <v>6415</v>
      </c>
      <c r="D6415" t="s">
        <v>0</v>
      </c>
      <c r="E6415">
        <v>20221</v>
      </c>
      <c r="F6415">
        <v>5</v>
      </c>
      <c r="G6415" s="1" t="s">
        <v>1</v>
      </c>
      <c r="H6415" s="1" t="s">
        <v>2</v>
      </c>
      <c r="I6415" t="s">
        <v>557</v>
      </c>
      <c r="J6415">
        <v>0</v>
      </c>
      <c r="K6415">
        <v>80</v>
      </c>
      <c r="L6415" s="1">
        <v>136267</v>
      </c>
      <c r="M6415" t="str">
        <f t="shared" si="100"/>
        <v>NULL</v>
      </c>
      <c r="N6415" t="s">
        <v>62</v>
      </c>
      <c r="O6415" t="s">
        <v>1561</v>
      </c>
    </row>
    <row r="6416" spans="1:15" x14ac:dyDescent="0.3">
      <c r="A6416">
        <v>137530</v>
      </c>
      <c r="B6416" t="str">
        <f>_xlfn.CONCAT("20221", TEXT(C6416,"0000"))</f>
        <v>202216416</v>
      </c>
      <c r="C6416">
        <v>6416</v>
      </c>
      <c r="D6416" t="s">
        <v>0</v>
      </c>
      <c r="E6416">
        <v>20221</v>
      </c>
      <c r="F6416">
        <v>5</v>
      </c>
      <c r="G6416" s="1" t="s">
        <v>5</v>
      </c>
      <c r="H6416" s="1" t="s">
        <v>10</v>
      </c>
      <c r="I6416" t="s">
        <v>958</v>
      </c>
      <c r="J6416">
        <v>0</v>
      </c>
      <c r="K6416">
        <v>80</v>
      </c>
      <c r="L6416" s="1">
        <v>137530</v>
      </c>
      <c r="M6416" t="str">
        <f t="shared" si="100"/>
        <v>NULL</v>
      </c>
      <c r="N6416" t="s">
        <v>62</v>
      </c>
      <c r="O6416" t="s">
        <v>1561</v>
      </c>
    </row>
    <row r="6417" spans="1:15" x14ac:dyDescent="0.3">
      <c r="A6417">
        <v>137531</v>
      </c>
      <c r="B6417" t="str">
        <f>_xlfn.CONCAT("20221", TEXT(C6417,"0000"))</f>
        <v>202216417</v>
      </c>
      <c r="C6417">
        <v>6417</v>
      </c>
      <c r="D6417" t="s">
        <v>0</v>
      </c>
      <c r="E6417">
        <v>20221</v>
      </c>
      <c r="F6417">
        <v>5</v>
      </c>
      <c r="G6417" s="1" t="s">
        <v>1</v>
      </c>
      <c r="H6417" s="1" t="s">
        <v>2</v>
      </c>
      <c r="I6417" t="s">
        <v>958</v>
      </c>
      <c r="J6417">
        <v>0</v>
      </c>
      <c r="K6417">
        <v>80</v>
      </c>
      <c r="L6417" s="1">
        <v>137531</v>
      </c>
      <c r="M6417" t="str">
        <f t="shared" si="100"/>
        <v>NULL</v>
      </c>
      <c r="N6417" t="s">
        <v>62</v>
      </c>
      <c r="O6417" t="s">
        <v>1561</v>
      </c>
    </row>
    <row r="6418" spans="1:15" x14ac:dyDescent="0.3">
      <c r="A6418">
        <v>137532</v>
      </c>
      <c r="B6418" t="str">
        <f>_xlfn.CONCAT("20221", TEXT(C6418,"0000"))</f>
        <v>202216418</v>
      </c>
      <c r="C6418">
        <v>6418</v>
      </c>
      <c r="D6418" t="s">
        <v>0</v>
      </c>
      <c r="E6418">
        <v>20221</v>
      </c>
      <c r="F6418">
        <v>3</v>
      </c>
      <c r="G6418" s="1" t="s">
        <v>1</v>
      </c>
      <c r="H6418" s="1" t="s">
        <v>2</v>
      </c>
      <c r="I6418" t="s">
        <v>918</v>
      </c>
      <c r="J6418">
        <v>0</v>
      </c>
      <c r="K6418">
        <v>80</v>
      </c>
      <c r="L6418" s="1">
        <v>137532</v>
      </c>
      <c r="M6418" t="str">
        <f t="shared" si="100"/>
        <v>NULL</v>
      </c>
      <c r="N6418" t="s">
        <v>62</v>
      </c>
      <c r="O6418" t="s">
        <v>1561</v>
      </c>
    </row>
    <row r="6419" spans="1:15" x14ac:dyDescent="0.3">
      <c r="A6419">
        <v>137565</v>
      </c>
      <c r="B6419" t="str">
        <f>_xlfn.CONCAT("20221", TEXT(C6419,"0000"))</f>
        <v>202216419</v>
      </c>
      <c r="C6419">
        <v>6419</v>
      </c>
      <c r="D6419" t="s">
        <v>0</v>
      </c>
      <c r="E6419">
        <v>20221</v>
      </c>
      <c r="F6419">
        <v>2</v>
      </c>
      <c r="G6419" s="1" t="s">
        <v>5</v>
      </c>
      <c r="H6419" s="1" t="s">
        <v>10</v>
      </c>
      <c r="I6419" t="s">
        <v>198</v>
      </c>
      <c r="J6419">
        <v>0</v>
      </c>
      <c r="K6419">
        <v>80</v>
      </c>
      <c r="L6419" s="1">
        <v>137565</v>
      </c>
      <c r="M6419" t="str">
        <f t="shared" si="100"/>
        <v>NULL</v>
      </c>
      <c r="N6419" t="s">
        <v>62</v>
      </c>
      <c r="O6419" t="s">
        <v>1561</v>
      </c>
    </row>
    <row r="6420" spans="1:15" x14ac:dyDescent="0.3">
      <c r="A6420">
        <v>137566</v>
      </c>
      <c r="B6420" t="str">
        <f>_xlfn.CONCAT("20221", TEXT(C6420,"0000"))</f>
        <v>202216420</v>
      </c>
      <c r="C6420">
        <v>6420</v>
      </c>
      <c r="D6420" t="s">
        <v>0</v>
      </c>
      <c r="E6420">
        <v>20221</v>
      </c>
      <c r="F6420">
        <v>2</v>
      </c>
      <c r="G6420" s="1" t="s">
        <v>1</v>
      </c>
      <c r="H6420" s="1" t="s">
        <v>2</v>
      </c>
      <c r="I6420" t="s">
        <v>694</v>
      </c>
      <c r="J6420">
        <v>0</v>
      </c>
      <c r="K6420">
        <v>80</v>
      </c>
      <c r="L6420" s="1">
        <v>137566</v>
      </c>
      <c r="M6420" t="str">
        <f t="shared" si="100"/>
        <v>NULL</v>
      </c>
      <c r="N6420" t="s">
        <v>62</v>
      </c>
      <c r="O6420" t="s">
        <v>1561</v>
      </c>
    </row>
    <row r="6421" spans="1:15" x14ac:dyDescent="0.3">
      <c r="A6421">
        <v>137567</v>
      </c>
      <c r="B6421" t="str">
        <f>_xlfn.CONCAT("20221", TEXT(C6421,"0000"))</f>
        <v>202216421</v>
      </c>
      <c r="C6421">
        <v>6421</v>
      </c>
      <c r="D6421" t="s">
        <v>0</v>
      </c>
      <c r="E6421">
        <v>20221</v>
      </c>
      <c r="F6421">
        <v>5</v>
      </c>
      <c r="G6421" s="1" t="s">
        <v>5</v>
      </c>
      <c r="H6421" s="1" t="s">
        <v>10</v>
      </c>
      <c r="I6421" t="s">
        <v>106</v>
      </c>
      <c r="J6421">
        <v>0</v>
      </c>
      <c r="K6421">
        <v>80</v>
      </c>
      <c r="L6421" s="1">
        <v>137567</v>
      </c>
      <c r="M6421" t="str">
        <f t="shared" si="100"/>
        <v>NULL</v>
      </c>
      <c r="N6421" t="s">
        <v>62</v>
      </c>
      <c r="O6421" t="s">
        <v>1561</v>
      </c>
    </row>
    <row r="6422" spans="1:15" x14ac:dyDescent="0.3">
      <c r="A6422">
        <v>137568</v>
      </c>
      <c r="B6422" t="str">
        <f>_xlfn.CONCAT("20221", TEXT(C6422,"0000"))</f>
        <v>202216422</v>
      </c>
      <c r="C6422">
        <v>6422</v>
      </c>
      <c r="D6422" t="s">
        <v>0</v>
      </c>
      <c r="E6422">
        <v>20221</v>
      </c>
      <c r="F6422">
        <v>5</v>
      </c>
      <c r="G6422" s="1" t="s">
        <v>1</v>
      </c>
      <c r="H6422" s="1" t="s">
        <v>2</v>
      </c>
      <c r="I6422" t="s">
        <v>918</v>
      </c>
      <c r="J6422">
        <v>0</v>
      </c>
      <c r="K6422">
        <v>80</v>
      </c>
      <c r="L6422" s="1">
        <v>137568</v>
      </c>
      <c r="M6422" t="str">
        <f t="shared" si="100"/>
        <v>NULL</v>
      </c>
      <c r="N6422" t="s">
        <v>62</v>
      </c>
      <c r="O6422" t="s">
        <v>1561</v>
      </c>
    </row>
    <row r="6423" spans="1:15" x14ac:dyDescent="0.3">
      <c r="A6423">
        <v>137569</v>
      </c>
      <c r="B6423" t="str">
        <f>_xlfn.CONCAT("20221", TEXT(C6423,"0000"))</f>
        <v>202216423</v>
      </c>
      <c r="C6423">
        <v>6423</v>
      </c>
      <c r="D6423" t="s">
        <v>0</v>
      </c>
      <c r="E6423">
        <v>20221</v>
      </c>
      <c r="F6423">
        <v>4</v>
      </c>
      <c r="G6423" s="1" t="s">
        <v>5</v>
      </c>
      <c r="H6423" s="1" t="s">
        <v>10</v>
      </c>
      <c r="I6423" t="s">
        <v>918</v>
      </c>
      <c r="J6423">
        <v>0</v>
      </c>
      <c r="K6423">
        <v>80</v>
      </c>
      <c r="L6423" s="1">
        <v>137569</v>
      </c>
      <c r="M6423" t="str">
        <f t="shared" si="100"/>
        <v>NULL</v>
      </c>
      <c r="N6423" t="s">
        <v>62</v>
      </c>
      <c r="O6423" t="s">
        <v>1561</v>
      </c>
    </row>
    <row r="6424" spans="1:15" x14ac:dyDescent="0.3">
      <c r="A6424">
        <v>137623</v>
      </c>
      <c r="B6424" t="str">
        <f>_xlfn.CONCAT("20221", TEXT(C6424,"0000"))</f>
        <v>202216424</v>
      </c>
      <c r="C6424">
        <v>6424</v>
      </c>
      <c r="D6424" t="s">
        <v>0</v>
      </c>
      <c r="E6424">
        <v>20221</v>
      </c>
      <c r="F6424">
        <v>2</v>
      </c>
      <c r="G6424" s="1" t="s">
        <v>16</v>
      </c>
      <c r="H6424" s="1" t="s">
        <v>17</v>
      </c>
      <c r="I6424" t="s">
        <v>694</v>
      </c>
      <c r="J6424">
        <v>0</v>
      </c>
      <c r="K6424">
        <v>70</v>
      </c>
      <c r="L6424" s="1">
        <v>137623</v>
      </c>
      <c r="M6424" t="str">
        <f t="shared" si="100"/>
        <v>NULL</v>
      </c>
      <c r="N6424" t="s">
        <v>62</v>
      </c>
      <c r="O6424" t="s">
        <v>1562</v>
      </c>
    </row>
    <row r="6425" spans="1:15" x14ac:dyDescent="0.3">
      <c r="A6425">
        <v>721650</v>
      </c>
      <c r="B6425" t="str">
        <f>_xlfn.CONCAT("20221", TEXT(C6425,"0000"))</f>
        <v>202216425</v>
      </c>
      <c r="C6425">
        <v>6425</v>
      </c>
      <c r="D6425" t="s">
        <v>71</v>
      </c>
      <c r="E6425">
        <v>20221</v>
      </c>
      <c r="F6425" t="s">
        <v>62</v>
      </c>
      <c r="G6425" s="1" t="s">
        <v>62</v>
      </c>
      <c r="H6425" s="1" t="s">
        <v>62</v>
      </c>
      <c r="I6425" t="s">
        <v>62</v>
      </c>
      <c r="J6425">
        <v>0</v>
      </c>
      <c r="K6425">
        <v>150</v>
      </c>
      <c r="L6425" s="1">
        <v>721650</v>
      </c>
      <c r="M6425" t="str">
        <f t="shared" si="100"/>
        <v>NULL</v>
      </c>
      <c r="N6425" t="s">
        <v>62</v>
      </c>
      <c r="O6425" t="s">
        <v>1563</v>
      </c>
    </row>
    <row r="6426" spans="1:15" x14ac:dyDescent="0.3">
      <c r="A6426">
        <v>137583</v>
      </c>
      <c r="B6426" t="str">
        <f>_xlfn.CONCAT("20221", TEXT(C6426,"0000"))</f>
        <v>202216426</v>
      </c>
      <c r="C6426">
        <v>6426</v>
      </c>
      <c r="D6426" t="s">
        <v>0</v>
      </c>
      <c r="E6426">
        <v>20221</v>
      </c>
      <c r="F6426">
        <v>2</v>
      </c>
      <c r="G6426" s="1" t="s">
        <v>5</v>
      </c>
      <c r="H6426" s="1" t="s">
        <v>10</v>
      </c>
      <c r="I6426" t="s">
        <v>918</v>
      </c>
      <c r="J6426">
        <v>0</v>
      </c>
      <c r="K6426">
        <v>75</v>
      </c>
      <c r="L6426" s="1">
        <v>137583</v>
      </c>
      <c r="M6426" t="str">
        <f t="shared" si="100"/>
        <v>NULL</v>
      </c>
      <c r="N6426" t="s">
        <v>62</v>
      </c>
      <c r="O6426" t="s">
        <v>1564</v>
      </c>
    </row>
    <row r="6427" spans="1:15" x14ac:dyDescent="0.3">
      <c r="A6427">
        <v>137584</v>
      </c>
      <c r="B6427" t="str">
        <f>_xlfn.CONCAT("20221", TEXT(C6427,"0000"))</f>
        <v>202216427</v>
      </c>
      <c r="C6427">
        <v>6427</v>
      </c>
      <c r="D6427" t="s">
        <v>0</v>
      </c>
      <c r="E6427">
        <v>20221</v>
      </c>
      <c r="F6427">
        <v>2</v>
      </c>
      <c r="G6427" s="1" t="s">
        <v>1</v>
      </c>
      <c r="H6427" s="1" t="s">
        <v>2</v>
      </c>
      <c r="I6427" t="s">
        <v>106</v>
      </c>
      <c r="J6427">
        <v>0</v>
      </c>
      <c r="K6427">
        <v>75</v>
      </c>
      <c r="L6427" s="1">
        <v>137584</v>
      </c>
      <c r="M6427" t="str">
        <f t="shared" si="100"/>
        <v>NULL</v>
      </c>
      <c r="N6427" t="s">
        <v>62</v>
      </c>
      <c r="O6427" t="s">
        <v>1564</v>
      </c>
    </row>
    <row r="6428" spans="1:15" x14ac:dyDescent="0.3">
      <c r="A6428">
        <v>137585</v>
      </c>
      <c r="B6428" t="str">
        <f>_xlfn.CONCAT("20221", TEXT(C6428,"0000"))</f>
        <v>202216428</v>
      </c>
      <c r="C6428">
        <v>6428</v>
      </c>
      <c r="D6428" t="s">
        <v>0</v>
      </c>
      <c r="E6428">
        <v>20221</v>
      </c>
      <c r="F6428">
        <v>5</v>
      </c>
      <c r="G6428" s="1" t="s">
        <v>5</v>
      </c>
      <c r="H6428" s="1" t="s">
        <v>10</v>
      </c>
      <c r="I6428" t="s">
        <v>694</v>
      </c>
      <c r="J6428">
        <v>0</v>
      </c>
      <c r="K6428">
        <v>75</v>
      </c>
      <c r="L6428" s="1">
        <v>137585</v>
      </c>
      <c r="M6428" t="str">
        <f t="shared" si="100"/>
        <v>NULL</v>
      </c>
      <c r="N6428" t="s">
        <v>62</v>
      </c>
      <c r="O6428" t="s">
        <v>1564</v>
      </c>
    </row>
    <row r="6429" spans="1:15" x14ac:dyDescent="0.3">
      <c r="A6429">
        <v>137586</v>
      </c>
      <c r="B6429" t="str">
        <f>_xlfn.CONCAT("20221", TEXT(C6429,"0000"))</f>
        <v>202216429</v>
      </c>
      <c r="C6429">
        <v>6429</v>
      </c>
      <c r="D6429" t="s">
        <v>0</v>
      </c>
      <c r="E6429">
        <v>20221</v>
      </c>
      <c r="F6429">
        <v>5</v>
      </c>
      <c r="G6429" s="1" t="s">
        <v>1</v>
      </c>
      <c r="H6429" s="1" t="s">
        <v>2</v>
      </c>
      <c r="I6429" t="s">
        <v>198</v>
      </c>
      <c r="J6429">
        <v>0</v>
      </c>
      <c r="K6429">
        <v>75</v>
      </c>
      <c r="L6429" s="1">
        <v>137586</v>
      </c>
      <c r="M6429" t="str">
        <f t="shared" si="100"/>
        <v>NULL</v>
      </c>
      <c r="N6429" t="s">
        <v>62</v>
      </c>
      <c r="O6429" t="s">
        <v>1564</v>
      </c>
    </row>
    <row r="6430" spans="1:15" x14ac:dyDescent="0.3">
      <c r="A6430">
        <v>722503</v>
      </c>
      <c r="B6430" t="str">
        <f>_xlfn.CONCAT("20221", TEXT(C6430,"0000"))</f>
        <v>202216430</v>
      </c>
      <c r="C6430">
        <v>6430</v>
      </c>
      <c r="D6430" t="s">
        <v>36</v>
      </c>
      <c r="E6430">
        <v>20221</v>
      </c>
      <c r="F6430">
        <v>2</v>
      </c>
      <c r="G6430" s="1" t="s">
        <v>16</v>
      </c>
      <c r="H6430" s="1" t="s">
        <v>484</v>
      </c>
      <c r="I6430" t="s">
        <v>1524</v>
      </c>
      <c r="J6430">
        <v>0</v>
      </c>
      <c r="K6430">
        <v>12</v>
      </c>
      <c r="L6430" s="1">
        <v>722503</v>
      </c>
      <c r="M6430" t="str">
        <f t="shared" si="100"/>
        <v>NULL</v>
      </c>
      <c r="N6430" t="s">
        <v>62</v>
      </c>
      <c r="O6430" t="s">
        <v>1564</v>
      </c>
    </row>
    <row r="6431" spans="1:15" x14ac:dyDescent="0.3">
      <c r="A6431">
        <v>722503</v>
      </c>
      <c r="B6431" t="str">
        <f>_xlfn.CONCAT("20221", TEXT(C6431,"0000"))</f>
        <v>202216431</v>
      </c>
      <c r="C6431">
        <v>6431</v>
      </c>
      <c r="D6431" t="s">
        <v>36</v>
      </c>
      <c r="E6431">
        <v>20221</v>
      </c>
      <c r="F6431">
        <v>2</v>
      </c>
      <c r="G6431" s="1" t="s">
        <v>16</v>
      </c>
      <c r="H6431" s="1" t="s">
        <v>484</v>
      </c>
      <c r="I6431" t="s">
        <v>1523</v>
      </c>
      <c r="J6431">
        <v>0</v>
      </c>
      <c r="K6431">
        <v>12</v>
      </c>
      <c r="L6431" s="1">
        <v>722503</v>
      </c>
      <c r="M6431" t="str">
        <f t="shared" si="100"/>
        <v>NULL</v>
      </c>
      <c r="N6431" t="s">
        <v>62</v>
      </c>
      <c r="O6431" t="s">
        <v>1564</v>
      </c>
    </row>
    <row r="6432" spans="1:15" x14ac:dyDescent="0.3">
      <c r="A6432">
        <v>722504</v>
      </c>
      <c r="B6432" t="str">
        <f>_xlfn.CONCAT("20221", TEXT(C6432,"0000"))</f>
        <v>202216432</v>
      </c>
      <c r="C6432">
        <v>6432</v>
      </c>
      <c r="D6432" t="s">
        <v>36</v>
      </c>
      <c r="E6432">
        <v>20221</v>
      </c>
      <c r="F6432">
        <v>2</v>
      </c>
      <c r="G6432" s="1" t="s">
        <v>12</v>
      </c>
      <c r="H6432" s="1" t="s">
        <v>944</v>
      </c>
      <c r="I6432" t="s">
        <v>1524</v>
      </c>
      <c r="J6432">
        <v>0</v>
      </c>
      <c r="K6432">
        <v>12</v>
      </c>
      <c r="L6432" s="1">
        <v>722504</v>
      </c>
      <c r="M6432" t="str">
        <f t="shared" si="100"/>
        <v>NULL</v>
      </c>
      <c r="N6432" t="s">
        <v>62</v>
      </c>
      <c r="O6432" t="s">
        <v>1564</v>
      </c>
    </row>
    <row r="6433" spans="1:15" x14ac:dyDescent="0.3">
      <c r="A6433">
        <v>722504</v>
      </c>
      <c r="B6433" t="str">
        <f>_xlfn.CONCAT("20221", TEXT(C6433,"0000"))</f>
        <v>202216433</v>
      </c>
      <c r="C6433">
        <v>6433</v>
      </c>
      <c r="D6433" t="s">
        <v>36</v>
      </c>
      <c r="E6433">
        <v>20221</v>
      </c>
      <c r="F6433">
        <v>2</v>
      </c>
      <c r="G6433" s="1" t="s">
        <v>12</v>
      </c>
      <c r="H6433" s="1" t="s">
        <v>944</v>
      </c>
      <c r="I6433" t="s">
        <v>1523</v>
      </c>
      <c r="J6433">
        <v>0</v>
      </c>
      <c r="K6433">
        <v>12</v>
      </c>
      <c r="L6433" s="1">
        <v>722504</v>
      </c>
      <c r="M6433" t="str">
        <f t="shared" si="100"/>
        <v>NULL</v>
      </c>
      <c r="N6433" t="s">
        <v>62</v>
      </c>
      <c r="O6433" t="s">
        <v>1564</v>
      </c>
    </row>
    <row r="6434" spans="1:15" x14ac:dyDescent="0.3">
      <c r="A6434">
        <v>722505</v>
      </c>
      <c r="B6434" t="str">
        <f>_xlfn.CONCAT("20221", TEXT(C6434,"0000"))</f>
        <v>202216434</v>
      </c>
      <c r="C6434">
        <v>6434</v>
      </c>
      <c r="D6434" t="s">
        <v>36</v>
      </c>
      <c r="E6434">
        <v>20221</v>
      </c>
      <c r="F6434">
        <v>3</v>
      </c>
      <c r="G6434" s="1" t="s">
        <v>16</v>
      </c>
      <c r="H6434" s="1" t="s">
        <v>484</v>
      </c>
      <c r="I6434" t="s">
        <v>1524</v>
      </c>
      <c r="J6434">
        <v>0</v>
      </c>
      <c r="K6434">
        <v>12</v>
      </c>
      <c r="L6434" s="1">
        <v>722505</v>
      </c>
      <c r="M6434" t="str">
        <f t="shared" si="100"/>
        <v>NULL</v>
      </c>
      <c r="N6434" t="s">
        <v>62</v>
      </c>
      <c r="O6434" t="s">
        <v>1564</v>
      </c>
    </row>
    <row r="6435" spans="1:15" x14ac:dyDescent="0.3">
      <c r="A6435">
        <v>722505</v>
      </c>
      <c r="B6435" t="str">
        <f>_xlfn.CONCAT("20221", TEXT(C6435,"0000"))</f>
        <v>202216435</v>
      </c>
      <c r="C6435">
        <v>6435</v>
      </c>
      <c r="D6435" t="s">
        <v>36</v>
      </c>
      <c r="E6435">
        <v>20221</v>
      </c>
      <c r="F6435">
        <v>3</v>
      </c>
      <c r="G6435" s="1" t="s">
        <v>16</v>
      </c>
      <c r="H6435" s="1" t="s">
        <v>484</v>
      </c>
      <c r="I6435" t="s">
        <v>1523</v>
      </c>
      <c r="J6435">
        <v>0</v>
      </c>
      <c r="K6435">
        <v>12</v>
      </c>
      <c r="L6435" s="1">
        <v>722505</v>
      </c>
      <c r="M6435" t="str">
        <f t="shared" si="100"/>
        <v>NULL</v>
      </c>
      <c r="N6435" t="s">
        <v>62</v>
      </c>
      <c r="O6435" t="s">
        <v>1564</v>
      </c>
    </row>
    <row r="6436" spans="1:15" x14ac:dyDescent="0.3">
      <c r="A6436">
        <v>722506</v>
      </c>
      <c r="B6436" t="str">
        <f>_xlfn.CONCAT("20221", TEXT(C6436,"0000"))</f>
        <v>202216436</v>
      </c>
      <c r="C6436">
        <v>6436</v>
      </c>
      <c r="D6436" t="s">
        <v>36</v>
      </c>
      <c r="E6436">
        <v>20221</v>
      </c>
      <c r="F6436">
        <v>3</v>
      </c>
      <c r="G6436" s="1" t="s">
        <v>12</v>
      </c>
      <c r="H6436" s="1" t="s">
        <v>944</v>
      </c>
      <c r="I6436" t="s">
        <v>1524</v>
      </c>
      <c r="J6436">
        <v>0</v>
      </c>
      <c r="K6436">
        <v>12</v>
      </c>
      <c r="L6436" s="1">
        <v>722506</v>
      </c>
      <c r="M6436" t="str">
        <f t="shared" si="100"/>
        <v>NULL</v>
      </c>
      <c r="N6436" t="s">
        <v>62</v>
      </c>
      <c r="O6436" t="s">
        <v>1564</v>
      </c>
    </row>
    <row r="6437" spans="1:15" x14ac:dyDescent="0.3">
      <c r="A6437">
        <v>722506</v>
      </c>
      <c r="B6437" t="str">
        <f>_xlfn.CONCAT("20221", TEXT(C6437,"0000"))</f>
        <v>202216437</v>
      </c>
      <c r="C6437">
        <v>6437</v>
      </c>
      <c r="D6437" t="s">
        <v>36</v>
      </c>
      <c r="E6437">
        <v>20221</v>
      </c>
      <c r="F6437">
        <v>3</v>
      </c>
      <c r="G6437" s="1" t="s">
        <v>12</v>
      </c>
      <c r="H6437" s="1" t="s">
        <v>944</v>
      </c>
      <c r="I6437" t="s">
        <v>1523</v>
      </c>
      <c r="J6437">
        <v>0</v>
      </c>
      <c r="K6437">
        <v>12</v>
      </c>
      <c r="L6437" s="1">
        <v>722506</v>
      </c>
      <c r="M6437" t="str">
        <f t="shared" si="100"/>
        <v>NULL</v>
      </c>
      <c r="N6437" t="s">
        <v>62</v>
      </c>
      <c r="O6437" t="s">
        <v>1564</v>
      </c>
    </row>
    <row r="6438" spans="1:15" x14ac:dyDescent="0.3">
      <c r="A6438">
        <v>722507</v>
      </c>
      <c r="B6438" t="str">
        <f>_xlfn.CONCAT("20221", TEXT(C6438,"0000"))</f>
        <v>202216438</v>
      </c>
      <c r="C6438">
        <v>6438</v>
      </c>
      <c r="D6438" t="s">
        <v>36</v>
      </c>
      <c r="E6438">
        <v>20221</v>
      </c>
      <c r="F6438">
        <v>4</v>
      </c>
      <c r="G6438" s="1" t="s">
        <v>16</v>
      </c>
      <c r="H6438" s="1" t="s">
        <v>484</v>
      </c>
      <c r="I6438" t="s">
        <v>1524</v>
      </c>
      <c r="J6438">
        <v>0</v>
      </c>
      <c r="K6438">
        <v>12</v>
      </c>
      <c r="L6438" s="1">
        <v>722507</v>
      </c>
      <c r="M6438" t="str">
        <f t="shared" si="100"/>
        <v>NULL</v>
      </c>
      <c r="N6438" t="s">
        <v>62</v>
      </c>
      <c r="O6438" t="s">
        <v>1564</v>
      </c>
    </row>
    <row r="6439" spans="1:15" x14ac:dyDescent="0.3">
      <c r="A6439">
        <v>722507</v>
      </c>
      <c r="B6439" t="str">
        <f>_xlfn.CONCAT("20221", TEXT(C6439,"0000"))</f>
        <v>202216439</v>
      </c>
      <c r="C6439">
        <v>6439</v>
      </c>
      <c r="D6439" t="s">
        <v>36</v>
      </c>
      <c r="E6439">
        <v>20221</v>
      </c>
      <c r="F6439">
        <v>4</v>
      </c>
      <c r="G6439" s="1" t="s">
        <v>16</v>
      </c>
      <c r="H6439" s="1" t="s">
        <v>484</v>
      </c>
      <c r="I6439" t="s">
        <v>1523</v>
      </c>
      <c r="J6439">
        <v>0</v>
      </c>
      <c r="K6439">
        <v>12</v>
      </c>
      <c r="L6439" s="1">
        <v>722507</v>
      </c>
      <c r="M6439" t="str">
        <f t="shared" si="100"/>
        <v>NULL</v>
      </c>
      <c r="N6439" t="s">
        <v>62</v>
      </c>
      <c r="O6439" t="s">
        <v>1564</v>
      </c>
    </row>
    <row r="6440" spans="1:15" x14ac:dyDescent="0.3">
      <c r="A6440">
        <v>722508</v>
      </c>
      <c r="B6440" t="str">
        <f>_xlfn.CONCAT("20221", TEXT(C6440,"0000"))</f>
        <v>202216440</v>
      </c>
      <c r="C6440">
        <v>6440</v>
      </c>
      <c r="D6440" t="s">
        <v>36</v>
      </c>
      <c r="E6440">
        <v>20221</v>
      </c>
      <c r="F6440">
        <v>4</v>
      </c>
      <c r="G6440" s="1" t="s">
        <v>12</v>
      </c>
      <c r="H6440" s="1" t="s">
        <v>944</v>
      </c>
      <c r="I6440" t="s">
        <v>1524</v>
      </c>
      <c r="J6440">
        <v>0</v>
      </c>
      <c r="K6440">
        <v>12</v>
      </c>
      <c r="L6440" s="1">
        <v>722508</v>
      </c>
      <c r="M6440" t="str">
        <f t="shared" si="100"/>
        <v>NULL</v>
      </c>
      <c r="N6440" t="s">
        <v>62</v>
      </c>
      <c r="O6440" t="s">
        <v>1564</v>
      </c>
    </row>
    <row r="6441" spans="1:15" x14ac:dyDescent="0.3">
      <c r="A6441">
        <v>722508</v>
      </c>
      <c r="B6441" t="str">
        <f>_xlfn.CONCAT("20221", TEXT(C6441,"0000"))</f>
        <v>202216441</v>
      </c>
      <c r="C6441">
        <v>6441</v>
      </c>
      <c r="D6441" t="s">
        <v>36</v>
      </c>
      <c r="E6441">
        <v>20221</v>
      </c>
      <c r="F6441">
        <v>4</v>
      </c>
      <c r="G6441" s="1" t="s">
        <v>12</v>
      </c>
      <c r="H6441" s="1" t="s">
        <v>944</v>
      </c>
      <c r="I6441" t="s">
        <v>1523</v>
      </c>
      <c r="J6441">
        <v>0</v>
      </c>
      <c r="K6441">
        <v>12</v>
      </c>
      <c r="L6441" s="1">
        <v>722508</v>
      </c>
      <c r="M6441" t="str">
        <f t="shared" si="100"/>
        <v>NULL</v>
      </c>
      <c r="N6441" t="s">
        <v>62</v>
      </c>
      <c r="O6441" t="s">
        <v>1564</v>
      </c>
    </row>
    <row r="6442" spans="1:15" x14ac:dyDescent="0.3">
      <c r="A6442">
        <v>722509</v>
      </c>
      <c r="B6442" t="str">
        <f>_xlfn.CONCAT("20221", TEXT(C6442,"0000"))</f>
        <v>202216442</v>
      </c>
      <c r="C6442">
        <v>6442</v>
      </c>
      <c r="D6442" t="s">
        <v>36</v>
      </c>
      <c r="E6442">
        <v>20221</v>
      </c>
      <c r="F6442">
        <v>5</v>
      </c>
      <c r="G6442" s="1" t="s">
        <v>16</v>
      </c>
      <c r="H6442" s="1" t="s">
        <v>484</v>
      </c>
      <c r="I6442" t="s">
        <v>1524</v>
      </c>
      <c r="J6442">
        <v>0</v>
      </c>
      <c r="K6442">
        <v>12</v>
      </c>
      <c r="L6442" s="1">
        <v>722509</v>
      </c>
      <c r="M6442" t="str">
        <f t="shared" si="100"/>
        <v>NULL</v>
      </c>
      <c r="N6442" t="s">
        <v>62</v>
      </c>
      <c r="O6442" t="s">
        <v>1564</v>
      </c>
    </row>
    <row r="6443" spans="1:15" x14ac:dyDescent="0.3">
      <c r="A6443">
        <v>722509</v>
      </c>
      <c r="B6443" t="str">
        <f>_xlfn.CONCAT("20221", TEXT(C6443,"0000"))</f>
        <v>202216443</v>
      </c>
      <c r="C6443">
        <v>6443</v>
      </c>
      <c r="D6443" t="s">
        <v>36</v>
      </c>
      <c r="E6443">
        <v>20221</v>
      </c>
      <c r="F6443">
        <v>5</v>
      </c>
      <c r="G6443" s="1" t="s">
        <v>16</v>
      </c>
      <c r="H6443" s="1" t="s">
        <v>484</v>
      </c>
      <c r="I6443" t="s">
        <v>1523</v>
      </c>
      <c r="J6443">
        <v>0</v>
      </c>
      <c r="K6443">
        <v>12</v>
      </c>
      <c r="L6443" s="1">
        <v>722509</v>
      </c>
      <c r="M6443" t="str">
        <f t="shared" si="100"/>
        <v>NULL</v>
      </c>
      <c r="N6443" t="s">
        <v>62</v>
      </c>
      <c r="O6443" t="s">
        <v>1564</v>
      </c>
    </row>
    <row r="6444" spans="1:15" x14ac:dyDescent="0.3">
      <c r="A6444">
        <v>722510</v>
      </c>
      <c r="B6444" t="str">
        <f>_xlfn.CONCAT("20221", TEXT(C6444,"0000"))</f>
        <v>202216444</v>
      </c>
      <c r="C6444">
        <v>6444</v>
      </c>
      <c r="D6444" t="s">
        <v>36</v>
      </c>
      <c r="E6444">
        <v>20221</v>
      </c>
      <c r="F6444">
        <v>5</v>
      </c>
      <c r="G6444" s="1" t="s">
        <v>12</v>
      </c>
      <c r="H6444" s="1" t="s">
        <v>944</v>
      </c>
      <c r="I6444" t="s">
        <v>1524</v>
      </c>
      <c r="J6444">
        <v>0</v>
      </c>
      <c r="K6444">
        <v>12</v>
      </c>
      <c r="L6444" s="1">
        <v>722510</v>
      </c>
      <c r="M6444" t="str">
        <f t="shared" si="100"/>
        <v>NULL</v>
      </c>
      <c r="N6444" t="s">
        <v>62</v>
      </c>
      <c r="O6444" t="s">
        <v>1564</v>
      </c>
    </row>
    <row r="6445" spans="1:15" x14ac:dyDescent="0.3">
      <c r="A6445">
        <v>722510</v>
      </c>
      <c r="B6445" t="str">
        <f>_xlfn.CONCAT("20221", TEXT(C6445,"0000"))</f>
        <v>202216445</v>
      </c>
      <c r="C6445">
        <v>6445</v>
      </c>
      <c r="D6445" t="s">
        <v>36</v>
      </c>
      <c r="E6445">
        <v>20221</v>
      </c>
      <c r="F6445">
        <v>5</v>
      </c>
      <c r="G6445" s="1" t="s">
        <v>12</v>
      </c>
      <c r="H6445" s="1" t="s">
        <v>944</v>
      </c>
      <c r="I6445" t="s">
        <v>1523</v>
      </c>
      <c r="J6445">
        <v>0</v>
      </c>
      <c r="K6445">
        <v>12</v>
      </c>
      <c r="L6445" s="1">
        <v>722510</v>
      </c>
      <c r="M6445" t="str">
        <f t="shared" si="100"/>
        <v>NULL</v>
      </c>
      <c r="N6445" t="s">
        <v>62</v>
      </c>
      <c r="O6445" t="s">
        <v>1564</v>
      </c>
    </row>
    <row r="6446" spans="1:15" x14ac:dyDescent="0.3">
      <c r="A6446">
        <v>722511</v>
      </c>
      <c r="B6446" t="str">
        <f>_xlfn.CONCAT("20221", TEXT(C6446,"0000"))</f>
        <v>202216446</v>
      </c>
      <c r="C6446">
        <v>6446</v>
      </c>
      <c r="D6446" t="s">
        <v>36</v>
      </c>
      <c r="E6446">
        <v>20221</v>
      </c>
      <c r="F6446">
        <v>2</v>
      </c>
      <c r="G6446" s="1" t="s">
        <v>16</v>
      </c>
      <c r="H6446" s="1" t="s">
        <v>484</v>
      </c>
      <c r="I6446" t="s">
        <v>1524</v>
      </c>
      <c r="J6446">
        <v>0</v>
      </c>
      <c r="K6446">
        <v>12</v>
      </c>
      <c r="L6446" s="1">
        <v>722511</v>
      </c>
      <c r="M6446" t="str">
        <f t="shared" si="100"/>
        <v>NULL</v>
      </c>
      <c r="N6446" t="s">
        <v>62</v>
      </c>
      <c r="O6446" t="s">
        <v>1564</v>
      </c>
    </row>
    <row r="6447" spans="1:15" x14ac:dyDescent="0.3">
      <c r="A6447">
        <v>722511</v>
      </c>
      <c r="B6447" t="str">
        <f>_xlfn.CONCAT("20221", TEXT(C6447,"0000"))</f>
        <v>202216447</v>
      </c>
      <c r="C6447">
        <v>6447</v>
      </c>
      <c r="D6447" t="s">
        <v>36</v>
      </c>
      <c r="E6447">
        <v>20221</v>
      </c>
      <c r="F6447">
        <v>2</v>
      </c>
      <c r="G6447" s="1" t="s">
        <v>16</v>
      </c>
      <c r="H6447" s="1" t="s">
        <v>484</v>
      </c>
      <c r="I6447" t="s">
        <v>1523</v>
      </c>
      <c r="J6447">
        <v>0</v>
      </c>
      <c r="K6447">
        <v>12</v>
      </c>
      <c r="L6447" s="1">
        <v>722511</v>
      </c>
      <c r="M6447" t="str">
        <f t="shared" si="100"/>
        <v>NULL</v>
      </c>
      <c r="N6447" t="s">
        <v>62</v>
      </c>
      <c r="O6447" t="s">
        <v>1564</v>
      </c>
    </row>
    <row r="6448" spans="1:15" x14ac:dyDescent="0.3">
      <c r="A6448">
        <v>722512</v>
      </c>
      <c r="B6448" t="str">
        <f>_xlfn.CONCAT("20221", TEXT(C6448,"0000"))</f>
        <v>202216448</v>
      </c>
      <c r="C6448">
        <v>6448</v>
      </c>
      <c r="D6448" t="s">
        <v>36</v>
      </c>
      <c r="E6448">
        <v>20221</v>
      </c>
      <c r="F6448">
        <v>2</v>
      </c>
      <c r="G6448" s="1" t="s">
        <v>12</v>
      </c>
      <c r="H6448" s="1" t="s">
        <v>944</v>
      </c>
      <c r="I6448" t="s">
        <v>1524</v>
      </c>
      <c r="J6448">
        <v>0</v>
      </c>
      <c r="K6448">
        <v>12</v>
      </c>
      <c r="L6448" s="1">
        <v>722512</v>
      </c>
      <c r="M6448" t="str">
        <f t="shared" si="100"/>
        <v>NULL</v>
      </c>
      <c r="N6448" t="s">
        <v>62</v>
      </c>
      <c r="O6448" t="s">
        <v>1564</v>
      </c>
    </row>
    <row r="6449" spans="1:15" x14ac:dyDescent="0.3">
      <c r="A6449">
        <v>722512</v>
      </c>
      <c r="B6449" t="str">
        <f>_xlfn.CONCAT("20221", TEXT(C6449,"0000"))</f>
        <v>202216449</v>
      </c>
      <c r="C6449">
        <v>6449</v>
      </c>
      <c r="D6449" t="s">
        <v>36</v>
      </c>
      <c r="E6449">
        <v>20221</v>
      </c>
      <c r="F6449">
        <v>2</v>
      </c>
      <c r="G6449" s="1" t="s">
        <v>12</v>
      </c>
      <c r="H6449" s="1" t="s">
        <v>944</v>
      </c>
      <c r="I6449" t="s">
        <v>1523</v>
      </c>
      <c r="J6449">
        <v>0</v>
      </c>
      <c r="K6449">
        <v>12</v>
      </c>
      <c r="L6449" s="1">
        <v>722512</v>
      </c>
      <c r="M6449" t="str">
        <f t="shared" si="100"/>
        <v>NULL</v>
      </c>
      <c r="N6449" t="s">
        <v>62</v>
      </c>
      <c r="O6449" t="s">
        <v>1564</v>
      </c>
    </row>
    <row r="6450" spans="1:15" x14ac:dyDescent="0.3">
      <c r="A6450">
        <v>722513</v>
      </c>
      <c r="B6450" t="str">
        <f>_xlfn.CONCAT("20221", TEXT(C6450,"0000"))</f>
        <v>202216450</v>
      </c>
      <c r="C6450">
        <v>6450</v>
      </c>
      <c r="D6450" t="s">
        <v>36</v>
      </c>
      <c r="E6450">
        <v>20221</v>
      </c>
      <c r="F6450">
        <v>3</v>
      </c>
      <c r="G6450" s="1" t="s">
        <v>16</v>
      </c>
      <c r="H6450" s="1" t="s">
        <v>484</v>
      </c>
      <c r="I6450" t="s">
        <v>1524</v>
      </c>
      <c r="J6450">
        <v>0</v>
      </c>
      <c r="K6450">
        <v>12</v>
      </c>
      <c r="L6450" s="1">
        <v>722513</v>
      </c>
      <c r="M6450" t="str">
        <f t="shared" si="100"/>
        <v>NULL</v>
      </c>
      <c r="N6450" t="s">
        <v>62</v>
      </c>
      <c r="O6450" t="s">
        <v>1564</v>
      </c>
    </row>
    <row r="6451" spans="1:15" x14ac:dyDescent="0.3">
      <c r="A6451">
        <v>722513</v>
      </c>
      <c r="B6451" t="str">
        <f>_xlfn.CONCAT("20221", TEXT(C6451,"0000"))</f>
        <v>202216451</v>
      </c>
      <c r="C6451">
        <v>6451</v>
      </c>
      <c r="D6451" t="s">
        <v>36</v>
      </c>
      <c r="E6451">
        <v>20221</v>
      </c>
      <c r="F6451">
        <v>3</v>
      </c>
      <c r="G6451" s="1" t="s">
        <v>16</v>
      </c>
      <c r="H6451" s="1" t="s">
        <v>484</v>
      </c>
      <c r="I6451" t="s">
        <v>1523</v>
      </c>
      <c r="J6451">
        <v>0</v>
      </c>
      <c r="K6451">
        <v>12</v>
      </c>
      <c r="L6451" s="1">
        <v>722513</v>
      </c>
      <c r="M6451" t="str">
        <f t="shared" si="100"/>
        <v>NULL</v>
      </c>
      <c r="N6451" t="s">
        <v>62</v>
      </c>
      <c r="O6451" t="s">
        <v>1564</v>
      </c>
    </row>
    <row r="6452" spans="1:15" x14ac:dyDescent="0.3">
      <c r="A6452">
        <v>722514</v>
      </c>
      <c r="B6452" t="str">
        <f>_xlfn.CONCAT("20221", TEXT(C6452,"0000"))</f>
        <v>202216452</v>
      </c>
      <c r="C6452">
        <v>6452</v>
      </c>
      <c r="D6452" t="s">
        <v>36</v>
      </c>
      <c r="E6452">
        <v>20221</v>
      </c>
      <c r="F6452">
        <v>3</v>
      </c>
      <c r="G6452" s="1" t="s">
        <v>12</v>
      </c>
      <c r="H6452" s="1" t="s">
        <v>944</v>
      </c>
      <c r="I6452" t="s">
        <v>1524</v>
      </c>
      <c r="J6452">
        <v>0</v>
      </c>
      <c r="K6452">
        <v>12</v>
      </c>
      <c r="L6452" s="1">
        <v>722514</v>
      </c>
      <c r="M6452" t="str">
        <f t="shared" si="100"/>
        <v>NULL</v>
      </c>
      <c r="N6452" t="s">
        <v>62</v>
      </c>
      <c r="O6452" t="s">
        <v>1564</v>
      </c>
    </row>
    <row r="6453" spans="1:15" x14ac:dyDescent="0.3">
      <c r="A6453">
        <v>722514</v>
      </c>
      <c r="B6453" t="str">
        <f>_xlfn.CONCAT("20221", TEXT(C6453,"0000"))</f>
        <v>202216453</v>
      </c>
      <c r="C6453">
        <v>6453</v>
      </c>
      <c r="D6453" t="s">
        <v>36</v>
      </c>
      <c r="E6453">
        <v>20221</v>
      </c>
      <c r="F6453">
        <v>3</v>
      </c>
      <c r="G6453" s="1" t="s">
        <v>12</v>
      </c>
      <c r="H6453" s="1" t="s">
        <v>944</v>
      </c>
      <c r="I6453" t="s">
        <v>1523</v>
      </c>
      <c r="J6453">
        <v>0</v>
      </c>
      <c r="K6453">
        <v>12</v>
      </c>
      <c r="L6453" s="1">
        <v>722514</v>
      </c>
      <c r="M6453" t="str">
        <f t="shared" si="100"/>
        <v>NULL</v>
      </c>
      <c r="N6453" t="s">
        <v>62</v>
      </c>
      <c r="O6453" t="s">
        <v>1564</v>
      </c>
    </row>
    <row r="6454" spans="1:15" x14ac:dyDescent="0.3">
      <c r="A6454">
        <v>722515</v>
      </c>
      <c r="B6454" t="str">
        <f>_xlfn.CONCAT("20221", TEXT(C6454,"0000"))</f>
        <v>202216454</v>
      </c>
      <c r="C6454">
        <v>6454</v>
      </c>
      <c r="D6454" t="s">
        <v>36</v>
      </c>
      <c r="E6454">
        <v>20221</v>
      </c>
      <c r="F6454">
        <v>4</v>
      </c>
      <c r="G6454" s="1" t="s">
        <v>16</v>
      </c>
      <c r="H6454" s="1" t="s">
        <v>484</v>
      </c>
      <c r="I6454" t="s">
        <v>1524</v>
      </c>
      <c r="J6454">
        <v>0</v>
      </c>
      <c r="K6454">
        <v>12</v>
      </c>
      <c r="L6454" s="1">
        <v>722515</v>
      </c>
      <c r="M6454" t="str">
        <f t="shared" si="100"/>
        <v>NULL</v>
      </c>
      <c r="N6454" t="s">
        <v>62</v>
      </c>
      <c r="O6454" t="s">
        <v>1564</v>
      </c>
    </row>
    <row r="6455" spans="1:15" x14ac:dyDescent="0.3">
      <c r="A6455">
        <v>722515</v>
      </c>
      <c r="B6455" t="str">
        <f>_xlfn.CONCAT("20221", TEXT(C6455,"0000"))</f>
        <v>202216455</v>
      </c>
      <c r="C6455">
        <v>6455</v>
      </c>
      <c r="D6455" t="s">
        <v>36</v>
      </c>
      <c r="E6455">
        <v>20221</v>
      </c>
      <c r="F6455">
        <v>4</v>
      </c>
      <c r="G6455" s="1" t="s">
        <v>16</v>
      </c>
      <c r="H6455" s="1" t="s">
        <v>484</v>
      </c>
      <c r="I6455" t="s">
        <v>1523</v>
      </c>
      <c r="J6455">
        <v>0</v>
      </c>
      <c r="K6455">
        <v>12</v>
      </c>
      <c r="L6455" s="1">
        <v>722515</v>
      </c>
      <c r="M6455" t="str">
        <f t="shared" si="100"/>
        <v>NULL</v>
      </c>
      <c r="N6455" t="s">
        <v>62</v>
      </c>
      <c r="O6455" t="s">
        <v>1564</v>
      </c>
    </row>
    <row r="6456" spans="1:15" x14ac:dyDescent="0.3">
      <c r="A6456">
        <v>722516</v>
      </c>
      <c r="B6456" t="str">
        <f>_xlfn.CONCAT("20221", TEXT(C6456,"0000"))</f>
        <v>202216456</v>
      </c>
      <c r="C6456">
        <v>6456</v>
      </c>
      <c r="D6456" t="s">
        <v>36</v>
      </c>
      <c r="E6456">
        <v>20221</v>
      </c>
      <c r="F6456">
        <v>4</v>
      </c>
      <c r="G6456" s="1" t="s">
        <v>12</v>
      </c>
      <c r="H6456" s="1" t="s">
        <v>944</v>
      </c>
      <c r="I6456" t="s">
        <v>1524</v>
      </c>
      <c r="J6456">
        <v>0</v>
      </c>
      <c r="K6456">
        <v>12</v>
      </c>
      <c r="L6456" s="1">
        <v>722516</v>
      </c>
      <c r="M6456" t="str">
        <f t="shared" si="100"/>
        <v>NULL</v>
      </c>
      <c r="N6456" t="s">
        <v>62</v>
      </c>
      <c r="O6456" t="s">
        <v>1564</v>
      </c>
    </row>
    <row r="6457" spans="1:15" x14ac:dyDescent="0.3">
      <c r="A6457">
        <v>722516</v>
      </c>
      <c r="B6457" t="str">
        <f>_xlfn.CONCAT("20221", TEXT(C6457,"0000"))</f>
        <v>202216457</v>
      </c>
      <c r="C6457">
        <v>6457</v>
      </c>
      <c r="D6457" t="s">
        <v>36</v>
      </c>
      <c r="E6457">
        <v>20221</v>
      </c>
      <c r="F6457">
        <v>4</v>
      </c>
      <c r="G6457" s="1" t="s">
        <v>12</v>
      </c>
      <c r="H6457" s="1" t="s">
        <v>944</v>
      </c>
      <c r="I6457" t="s">
        <v>1523</v>
      </c>
      <c r="J6457">
        <v>0</v>
      </c>
      <c r="K6457">
        <v>12</v>
      </c>
      <c r="L6457" s="1">
        <v>722516</v>
      </c>
      <c r="M6457" t="str">
        <f t="shared" si="100"/>
        <v>NULL</v>
      </c>
      <c r="N6457" t="s">
        <v>62</v>
      </c>
      <c r="O6457" t="s">
        <v>1564</v>
      </c>
    </row>
    <row r="6458" spans="1:15" x14ac:dyDescent="0.3">
      <c r="A6458">
        <v>722517</v>
      </c>
      <c r="B6458" t="str">
        <f>_xlfn.CONCAT("20221", TEXT(C6458,"0000"))</f>
        <v>202216458</v>
      </c>
      <c r="C6458">
        <v>6458</v>
      </c>
      <c r="D6458" t="s">
        <v>36</v>
      </c>
      <c r="E6458">
        <v>20221</v>
      </c>
      <c r="F6458">
        <v>5</v>
      </c>
      <c r="G6458" s="1" t="s">
        <v>16</v>
      </c>
      <c r="H6458" s="1" t="s">
        <v>484</v>
      </c>
      <c r="I6458" t="s">
        <v>1524</v>
      </c>
      <c r="J6458">
        <v>0</v>
      </c>
      <c r="K6458">
        <v>12</v>
      </c>
      <c r="L6458" s="1">
        <v>722517</v>
      </c>
      <c r="M6458" t="str">
        <f t="shared" si="100"/>
        <v>NULL</v>
      </c>
      <c r="N6458" t="s">
        <v>62</v>
      </c>
      <c r="O6458" t="s">
        <v>1564</v>
      </c>
    </row>
    <row r="6459" spans="1:15" x14ac:dyDescent="0.3">
      <c r="A6459">
        <v>722517</v>
      </c>
      <c r="B6459" t="str">
        <f>_xlfn.CONCAT("20221", TEXT(C6459,"0000"))</f>
        <v>202216459</v>
      </c>
      <c r="C6459">
        <v>6459</v>
      </c>
      <c r="D6459" t="s">
        <v>36</v>
      </c>
      <c r="E6459">
        <v>20221</v>
      </c>
      <c r="F6459">
        <v>5</v>
      </c>
      <c r="G6459" s="1" t="s">
        <v>16</v>
      </c>
      <c r="H6459" s="1" t="s">
        <v>484</v>
      </c>
      <c r="I6459" t="s">
        <v>1523</v>
      </c>
      <c r="J6459">
        <v>0</v>
      </c>
      <c r="K6459">
        <v>12</v>
      </c>
      <c r="L6459" s="1">
        <v>722517</v>
      </c>
      <c r="M6459" t="str">
        <f t="shared" si="100"/>
        <v>NULL</v>
      </c>
      <c r="N6459" t="s">
        <v>62</v>
      </c>
      <c r="O6459" t="s">
        <v>1564</v>
      </c>
    </row>
    <row r="6460" spans="1:15" x14ac:dyDescent="0.3">
      <c r="A6460">
        <v>722518</v>
      </c>
      <c r="B6460" t="str">
        <f>_xlfn.CONCAT("20221", TEXT(C6460,"0000"))</f>
        <v>202216460</v>
      </c>
      <c r="C6460">
        <v>6460</v>
      </c>
      <c r="D6460" t="s">
        <v>36</v>
      </c>
      <c r="E6460">
        <v>20221</v>
      </c>
      <c r="F6460">
        <v>5</v>
      </c>
      <c r="G6460" s="1" t="s">
        <v>12</v>
      </c>
      <c r="H6460" s="1" t="s">
        <v>944</v>
      </c>
      <c r="I6460" t="s">
        <v>1524</v>
      </c>
      <c r="J6460">
        <v>0</v>
      </c>
      <c r="K6460">
        <v>12</v>
      </c>
      <c r="L6460" s="1">
        <v>722518</v>
      </c>
      <c r="M6460" t="str">
        <f t="shared" si="100"/>
        <v>NULL</v>
      </c>
      <c r="N6460" t="s">
        <v>62</v>
      </c>
      <c r="O6460" t="s">
        <v>1564</v>
      </c>
    </row>
    <row r="6461" spans="1:15" x14ac:dyDescent="0.3">
      <c r="A6461">
        <v>722518</v>
      </c>
      <c r="B6461" t="str">
        <f>_xlfn.CONCAT("20221", TEXT(C6461,"0000"))</f>
        <v>202216461</v>
      </c>
      <c r="C6461">
        <v>6461</v>
      </c>
      <c r="D6461" t="s">
        <v>36</v>
      </c>
      <c r="E6461">
        <v>20221</v>
      </c>
      <c r="F6461">
        <v>5</v>
      </c>
      <c r="G6461" s="1" t="s">
        <v>12</v>
      </c>
      <c r="H6461" s="1" t="s">
        <v>944</v>
      </c>
      <c r="I6461" t="s">
        <v>1523</v>
      </c>
      <c r="J6461">
        <v>0</v>
      </c>
      <c r="K6461">
        <v>12</v>
      </c>
      <c r="L6461" s="1">
        <v>722518</v>
      </c>
      <c r="M6461" t="str">
        <f t="shared" si="100"/>
        <v>NULL</v>
      </c>
      <c r="N6461" t="s">
        <v>62</v>
      </c>
      <c r="O6461" t="s">
        <v>1564</v>
      </c>
    </row>
    <row r="6462" spans="1:15" x14ac:dyDescent="0.3">
      <c r="A6462">
        <v>722519</v>
      </c>
      <c r="B6462" t="str">
        <f>_xlfn.CONCAT("20221", TEXT(C6462,"0000"))</f>
        <v>202216462</v>
      </c>
      <c r="C6462">
        <v>6462</v>
      </c>
      <c r="D6462" t="s">
        <v>36</v>
      </c>
      <c r="E6462">
        <v>20221</v>
      </c>
      <c r="F6462">
        <v>2</v>
      </c>
      <c r="G6462" s="1" t="s">
        <v>16</v>
      </c>
      <c r="H6462" s="1" t="s">
        <v>484</v>
      </c>
      <c r="I6462" t="s">
        <v>1524</v>
      </c>
      <c r="J6462">
        <v>0</v>
      </c>
      <c r="K6462">
        <v>12</v>
      </c>
      <c r="L6462" s="1">
        <v>722519</v>
      </c>
      <c r="M6462" t="str">
        <f t="shared" si="100"/>
        <v>NULL</v>
      </c>
      <c r="N6462" t="s">
        <v>62</v>
      </c>
      <c r="O6462" t="s">
        <v>1564</v>
      </c>
    </row>
    <row r="6463" spans="1:15" x14ac:dyDescent="0.3">
      <c r="A6463">
        <v>722519</v>
      </c>
      <c r="B6463" t="str">
        <f>_xlfn.CONCAT("20221", TEXT(C6463,"0000"))</f>
        <v>202216463</v>
      </c>
      <c r="C6463">
        <v>6463</v>
      </c>
      <c r="D6463" t="s">
        <v>36</v>
      </c>
      <c r="E6463">
        <v>20221</v>
      </c>
      <c r="F6463">
        <v>2</v>
      </c>
      <c r="G6463" s="1" t="s">
        <v>16</v>
      </c>
      <c r="H6463" s="1" t="s">
        <v>484</v>
      </c>
      <c r="I6463" t="s">
        <v>1523</v>
      </c>
      <c r="J6463">
        <v>0</v>
      </c>
      <c r="K6463">
        <v>12</v>
      </c>
      <c r="L6463" s="1">
        <v>722519</v>
      </c>
      <c r="M6463" t="str">
        <f t="shared" si="100"/>
        <v>NULL</v>
      </c>
      <c r="N6463" t="s">
        <v>62</v>
      </c>
      <c r="O6463" t="s">
        <v>1564</v>
      </c>
    </row>
    <row r="6464" spans="1:15" x14ac:dyDescent="0.3">
      <c r="A6464">
        <v>722520</v>
      </c>
      <c r="B6464" t="str">
        <f>_xlfn.CONCAT("20221", TEXT(C6464,"0000"))</f>
        <v>202216464</v>
      </c>
      <c r="C6464">
        <v>6464</v>
      </c>
      <c r="D6464" t="s">
        <v>36</v>
      </c>
      <c r="E6464">
        <v>20221</v>
      </c>
      <c r="F6464">
        <v>2</v>
      </c>
      <c r="G6464" s="1" t="s">
        <v>12</v>
      </c>
      <c r="H6464" s="1" t="s">
        <v>944</v>
      </c>
      <c r="I6464" t="s">
        <v>1524</v>
      </c>
      <c r="J6464">
        <v>0</v>
      </c>
      <c r="K6464">
        <v>12</v>
      </c>
      <c r="L6464" s="1">
        <v>722520</v>
      </c>
      <c r="M6464" t="str">
        <f t="shared" si="100"/>
        <v>NULL</v>
      </c>
      <c r="N6464" t="s">
        <v>62</v>
      </c>
      <c r="O6464" t="s">
        <v>1564</v>
      </c>
    </row>
    <row r="6465" spans="1:15" x14ac:dyDescent="0.3">
      <c r="A6465">
        <v>722520</v>
      </c>
      <c r="B6465" t="str">
        <f>_xlfn.CONCAT("20221", TEXT(C6465,"0000"))</f>
        <v>202216465</v>
      </c>
      <c r="C6465">
        <v>6465</v>
      </c>
      <c r="D6465" t="s">
        <v>36</v>
      </c>
      <c r="E6465">
        <v>20221</v>
      </c>
      <c r="F6465">
        <v>2</v>
      </c>
      <c r="G6465" s="1" t="s">
        <v>12</v>
      </c>
      <c r="H6465" s="1" t="s">
        <v>944</v>
      </c>
      <c r="I6465" t="s">
        <v>1523</v>
      </c>
      <c r="J6465">
        <v>0</v>
      </c>
      <c r="K6465">
        <v>12</v>
      </c>
      <c r="L6465" s="1">
        <v>722520</v>
      </c>
      <c r="M6465" t="str">
        <f t="shared" si="100"/>
        <v>NULL</v>
      </c>
      <c r="N6465" t="s">
        <v>62</v>
      </c>
      <c r="O6465" t="s">
        <v>1564</v>
      </c>
    </row>
    <row r="6466" spans="1:15" x14ac:dyDescent="0.3">
      <c r="A6466">
        <v>722521</v>
      </c>
      <c r="B6466" t="str">
        <f>_xlfn.CONCAT("20221", TEXT(C6466,"0000"))</f>
        <v>202216466</v>
      </c>
      <c r="C6466">
        <v>6466</v>
      </c>
      <c r="D6466" t="s">
        <v>36</v>
      </c>
      <c r="E6466">
        <v>20221</v>
      </c>
      <c r="F6466">
        <v>3</v>
      </c>
      <c r="G6466" s="1" t="s">
        <v>16</v>
      </c>
      <c r="H6466" s="1" t="s">
        <v>484</v>
      </c>
      <c r="I6466" t="s">
        <v>1524</v>
      </c>
      <c r="J6466">
        <v>0</v>
      </c>
      <c r="K6466">
        <v>12</v>
      </c>
      <c r="L6466" s="1">
        <v>722521</v>
      </c>
      <c r="M6466" t="str">
        <f t="shared" ref="M6466:M6529" si="101">IFERROR(IF(A6466=L6466, "NULL", VLOOKUP(L6466, A:B, 2,FALSE )), "NULL")</f>
        <v>NULL</v>
      </c>
      <c r="N6466" t="s">
        <v>62</v>
      </c>
      <c r="O6466" t="s">
        <v>1564</v>
      </c>
    </row>
    <row r="6467" spans="1:15" x14ac:dyDescent="0.3">
      <c r="A6467">
        <v>722521</v>
      </c>
      <c r="B6467" t="str">
        <f>_xlfn.CONCAT("20221", TEXT(C6467,"0000"))</f>
        <v>202216467</v>
      </c>
      <c r="C6467">
        <v>6467</v>
      </c>
      <c r="D6467" t="s">
        <v>36</v>
      </c>
      <c r="E6467">
        <v>20221</v>
      </c>
      <c r="F6467">
        <v>3</v>
      </c>
      <c r="G6467" s="1" t="s">
        <v>16</v>
      </c>
      <c r="H6467" s="1" t="s">
        <v>484</v>
      </c>
      <c r="I6467" t="s">
        <v>1523</v>
      </c>
      <c r="J6467">
        <v>0</v>
      </c>
      <c r="K6467">
        <v>12</v>
      </c>
      <c r="L6467" s="1">
        <v>722521</v>
      </c>
      <c r="M6467" t="str">
        <f t="shared" si="101"/>
        <v>NULL</v>
      </c>
      <c r="N6467" t="s">
        <v>62</v>
      </c>
      <c r="O6467" t="s">
        <v>1564</v>
      </c>
    </row>
    <row r="6468" spans="1:15" x14ac:dyDescent="0.3">
      <c r="A6468">
        <v>722522</v>
      </c>
      <c r="B6468" t="str">
        <f>_xlfn.CONCAT("20221", TEXT(C6468,"0000"))</f>
        <v>202216468</v>
      </c>
      <c r="C6468">
        <v>6468</v>
      </c>
      <c r="D6468" t="s">
        <v>36</v>
      </c>
      <c r="E6468">
        <v>20221</v>
      </c>
      <c r="F6468">
        <v>3</v>
      </c>
      <c r="G6468" s="1" t="s">
        <v>12</v>
      </c>
      <c r="H6468" s="1" t="s">
        <v>944</v>
      </c>
      <c r="I6468" t="s">
        <v>1524</v>
      </c>
      <c r="J6468">
        <v>0</v>
      </c>
      <c r="K6468">
        <v>12</v>
      </c>
      <c r="L6468" s="1">
        <v>722522</v>
      </c>
      <c r="M6468" t="str">
        <f t="shared" si="101"/>
        <v>NULL</v>
      </c>
      <c r="N6468" t="s">
        <v>62</v>
      </c>
      <c r="O6468" t="s">
        <v>1564</v>
      </c>
    </row>
    <row r="6469" spans="1:15" x14ac:dyDescent="0.3">
      <c r="A6469">
        <v>722522</v>
      </c>
      <c r="B6469" t="str">
        <f>_xlfn.CONCAT("20221", TEXT(C6469,"0000"))</f>
        <v>202216469</v>
      </c>
      <c r="C6469">
        <v>6469</v>
      </c>
      <c r="D6469" t="s">
        <v>36</v>
      </c>
      <c r="E6469">
        <v>20221</v>
      </c>
      <c r="F6469">
        <v>3</v>
      </c>
      <c r="G6469" s="1" t="s">
        <v>12</v>
      </c>
      <c r="H6469" s="1" t="s">
        <v>944</v>
      </c>
      <c r="I6469" t="s">
        <v>1523</v>
      </c>
      <c r="J6469">
        <v>0</v>
      </c>
      <c r="K6469">
        <v>12</v>
      </c>
      <c r="L6469" s="1">
        <v>722522</v>
      </c>
      <c r="M6469" t="str">
        <f t="shared" si="101"/>
        <v>NULL</v>
      </c>
      <c r="N6469" t="s">
        <v>62</v>
      </c>
      <c r="O6469" t="s">
        <v>1564</v>
      </c>
    </row>
    <row r="6470" spans="1:15" x14ac:dyDescent="0.3">
      <c r="A6470">
        <v>722523</v>
      </c>
      <c r="B6470" t="str">
        <f>_xlfn.CONCAT("20221", TEXT(C6470,"0000"))</f>
        <v>202216470</v>
      </c>
      <c r="C6470">
        <v>6470</v>
      </c>
      <c r="D6470" t="s">
        <v>36</v>
      </c>
      <c r="E6470">
        <v>20221</v>
      </c>
      <c r="F6470">
        <v>4</v>
      </c>
      <c r="G6470" s="1" t="s">
        <v>16</v>
      </c>
      <c r="H6470" s="1" t="s">
        <v>484</v>
      </c>
      <c r="I6470" t="s">
        <v>1524</v>
      </c>
      <c r="J6470">
        <v>0</v>
      </c>
      <c r="K6470">
        <v>12</v>
      </c>
      <c r="L6470" s="1">
        <v>722523</v>
      </c>
      <c r="M6470" t="str">
        <f t="shared" si="101"/>
        <v>NULL</v>
      </c>
      <c r="N6470" t="s">
        <v>62</v>
      </c>
      <c r="O6470" t="s">
        <v>1564</v>
      </c>
    </row>
    <row r="6471" spans="1:15" x14ac:dyDescent="0.3">
      <c r="A6471">
        <v>722523</v>
      </c>
      <c r="B6471" t="str">
        <f>_xlfn.CONCAT("20221", TEXT(C6471,"0000"))</f>
        <v>202216471</v>
      </c>
      <c r="C6471">
        <v>6471</v>
      </c>
      <c r="D6471" t="s">
        <v>36</v>
      </c>
      <c r="E6471">
        <v>20221</v>
      </c>
      <c r="F6471">
        <v>4</v>
      </c>
      <c r="G6471" s="1" t="s">
        <v>16</v>
      </c>
      <c r="H6471" s="1" t="s">
        <v>484</v>
      </c>
      <c r="I6471" t="s">
        <v>1523</v>
      </c>
      <c r="J6471">
        <v>0</v>
      </c>
      <c r="K6471">
        <v>12</v>
      </c>
      <c r="L6471" s="1">
        <v>722523</v>
      </c>
      <c r="M6471" t="str">
        <f t="shared" si="101"/>
        <v>NULL</v>
      </c>
      <c r="N6471" t="s">
        <v>62</v>
      </c>
      <c r="O6471" t="s">
        <v>1564</v>
      </c>
    </row>
    <row r="6472" spans="1:15" x14ac:dyDescent="0.3">
      <c r="A6472">
        <v>722524</v>
      </c>
      <c r="B6472" t="str">
        <f>_xlfn.CONCAT("20221", TEXT(C6472,"0000"))</f>
        <v>202216472</v>
      </c>
      <c r="C6472">
        <v>6472</v>
      </c>
      <c r="D6472" t="s">
        <v>36</v>
      </c>
      <c r="E6472">
        <v>20221</v>
      </c>
      <c r="F6472">
        <v>4</v>
      </c>
      <c r="G6472" s="1" t="s">
        <v>12</v>
      </c>
      <c r="H6472" s="1" t="s">
        <v>944</v>
      </c>
      <c r="I6472" t="s">
        <v>1524</v>
      </c>
      <c r="J6472">
        <v>0</v>
      </c>
      <c r="K6472">
        <v>12</v>
      </c>
      <c r="L6472" s="1">
        <v>722524</v>
      </c>
      <c r="M6472" t="str">
        <f t="shared" si="101"/>
        <v>NULL</v>
      </c>
      <c r="N6472" t="s">
        <v>62</v>
      </c>
      <c r="O6472" t="s">
        <v>1564</v>
      </c>
    </row>
    <row r="6473" spans="1:15" x14ac:dyDescent="0.3">
      <c r="A6473">
        <v>722524</v>
      </c>
      <c r="B6473" t="str">
        <f>_xlfn.CONCAT("20221", TEXT(C6473,"0000"))</f>
        <v>202216473</v>
      </c>
      <c r="C6473">
        <v>6473</v>
      </c>
      <c r="D6473" t="s">
        <v>36</v>
      </c>
      <c r="E6473">
        <v>20221</v>
      </c>
      <c r="F6473">
        <v>4</v>
      </c>
      <c r="G6473" s="1" t="s">
        <v>12</v>
      </c>
      <c r="H6473" s="1" t="s">
        <v>944</v>
      </c>
      <c r="I6473" t="s">
        <v>1523</v>
      </c>
      <c r="J6473">
        <v>0</v>
      </c>
      <c r="K6473">
        <v>12</v>
      </c>
      <c r="L6473" s="1">
        <v>722524</v>
      </c>
      <c r="M6473" t="str">
        <f t="shared" si="101"/>
        <v>NULL</v>
      </c>
      <c r="N6473" t="s">
        <v>62</v>
      </c>
      <c r="O6473" t="s">
        <v>1564</v>
      </c>
    </row>
    <row r="6474" spans="1:15" x14ac:dyDescent="0.3">
      <c r="A6474">
        <v>722525</v>
      </c>
      <c r="B6474" t="str">
        <f>_xlfn.CONCAT("20221", TEXT(C6474,"0000"))</f>
        <v>202216474</v>
      </c>
      <c r="C6474">
        <v>6474</v>
      </c>
      <c r="D6474" t="s">
        <v>36</v>
      </c>
      <c r="E6474">
        <v>20221</v>
      </c>
      <c r="F6474">
        <v>5</v>
      </c>
      <c r="G6474" s="1" t="s">
        <v>16</v>
      </c>
      <c r="H6474" s="1" t="s">
        <v>484</v>
      </c>
      <c r="I6474" t="s">
        <v>1524</v>
      </c>
      <c r="J6474">
        <v>0</v>
      </c>
      <c r="K6474">
        <v>12</v>
      </c>
      <c r="L6474" s="1">
        <v>722525</v>
      </c>
      <c r="M6474" t="str">
        <f t="shared" si="101"/>
        <v>NULL</v>
      </c>
      <c r="N6474" t="s">
        <v>62</v>
      </c>
      <c r="O6474" t="s">
        <v>1564</v>
      </c>
    </row>
    <row r="6475" spans="1:15" x14ac:dyDescent="0.3">
      <c r="A6475">
        <v>722525</v>
      </c>
      <c r="B6475" t="str">
        <f>_xlfn.CONCAT("20221", TEXT(C6475,"0000"))</f>
        <v>202216475</v>
      </c>
      <c r="C6475">
        <v>6475</v>
      </c>
      <c r="D6475" t="s">
        <v>36</v>
      </c>
      <c r="E6475">
        <v>20221</v>
      </c>
      <c r="F6475">
        <v>5</v>
      </c>
      <c r="G6475" s="1" t="s">
        <v>16</v>
      </c>
      <c r="H6475" s="1" t="s">
        <v>484</v>
      </c>
      <c r="I6475" t="s">
        <v>1523</v>
      </c>
      <c r="J6475">
        <v>0</v>
      </c>
      <c r="K6475">
        <v>12</v>
      </c>
      <c r="L6475" s="1">
        <v>722525</v>
      </c>
      <c r="M6475" t="str">
        <f t="shared" si="101"/>
        <v>NULL</v>
      </c>
      <c r="N6475" t="s">
        <v>62</v>
      </c>
      <c r="O6475" t="s">
        <v>1564</v>
      </c>
    </row>
    <row r="6476" spans="1:15" x14ac:dyDescent="0.3">
      <c r="A6476">
        <v>722526</v>
      </c>
      <c r="B6476" t="str">
        <f>_xlfn.CONCAT("20221", TEXT(C6476,"0000"))</f>
        <v>202216476</v>
      </c>
      <c r="C6476">
        <v>6476</v>
      </c>
      <c r="D6476" t="s">
        <v>36</v>
      </c>
      <c r="E6476">
        <v>20221</v>
      </c>
      <c r="F6476">
        <v>5</v>
      </c>
      <c r="G6476" s="1" t="s">
        <v>12</v>
      </c>
      <c r="H6476" s="1" t="s">
        <v>944</v>
      </c>
      <c r="I6476" t="s">
        <v>1524</v>
      </c>
      <c r="J6476">
        <v>0</v>
      </c>
      <c r="K6476">
        <v>12</v>
      </c>
      <c r="L6476" s="1">
        <v>722526</v>
      </c>
      <c r="M6476" t="str">
        <f t="shared" si="101"/>
        <v>NULL</v>
      </c>
      <c r="N6476" t="s">
        <v>62</v>
      </c>
      <c r="O6476" t="s">
        <v>1564</v>
      </c>
    </row>
    <row r="6477" spans="1:15" x14ac:dyDescent="0.3">
      <c r="A6477">
        <v>722526</v>
      </c>
      <c r="B6477" t="str">
        <f>_xlfn.CONCAT("20221", TEXT(C6477,"0000"))</f>
        <v>202216477</v>
      </c>
      <c r="C6477">
        <v>6477</v>
      </c>
      <c r="D6477" t="s">
        <v>36</v>
      </c>
      <c r="E6477">
        <v>20221</v>
      </c>
      <c r="F6477">
        <v>5</v>
      </c>
      <c r="G6477" s="1" t="s">
        <v>12</v>
      </c>
      <c r="H6477" s="1" t="s">
        <v>944</v>
      </c>
      <c r="I6477" t="s">
        <v>1523</v>
      </c>
      <c r="J6477">
        <v>0</v>
      </c>
      <c r="K6477">
        <v>12</v>
      </c>
      <c r="L6477" s="1">
        <v>722526</v>
      </c>
      <c r="M6477" t="str">
        <f t="shared" si="101"/>
        <v>NULL</v>
      </c>
      <c r="N6477" t="s">
        <v>62</v>
      </c>
      <c r="O6477" t="s">
        <v>1564</v>
      </c>
    </row>
    <row r="6478" spans="1:15" x14ac:dyDescent="0.3">
      <c r="A6478">
        <v>137604</v>
      </c>
      <c r="B6478" t="str">
        <f>_xlfn.CONCAT("20221", TEXT(C6478,"0000"))</f>
        <v>202216478</v>
      </c>
      <c r="C6478">
        <v>6478</v>
      </c>
      <c r="D6478" t="s">
        <v>0</v>
      </c>
      <c r="E6478">
        <v>20221</v>
      </c>
      <c r="F6478">
        <v>5</v>
      </c>
      <c r="G6478" s="1" t="s">
        <v>1</v>
      </c>
      <c r="H6478" s="1" t="s">
        <v>2</v>
      </c>
      <c r="I6478" t="s">
        <v>7</v>
      </c>
      <c r="J6478">
        <v>0</v>
      </c>
      <c r="K6478">
        <v>80</v>
      </c>
      <c r="L6478" s="1">
        <v>137604</v>
      </c>
      <c r="M6478" t="str">
        <f t="shared" si="101"/>
        <v>NULL</v>
      </c>
      <c r="N6478" t="s">
        <v>62</v>
      </c>
      <c r="O6478" t="s">
        <v>1565</v>
      </c>
    </row>
    <row r="6479" spans="1:15" x14ac:dyDescent="0.3">
      <c r="A6479">
        <v>721982</v>
      </c>
      <c r="B6479" t="str">
        <f>_xlfn.CONCAT("20221", TEXT(C6479,"0000"))</f>
        <v>202216479</v>
      </c>
      <c r="C6479">
        <v>6479</v>
      </c>
      <c r="D6479" t="s">
        <v>36</v>
      </c>
      <c r="E6479">
        <v>20221</v>
      </c>
      <c r="F6479">
        <v>3</v>
      </c>
      <c r="G6479" s="1" t="s">
        <v>16</v>
      </c>
      <c r="H6479" s="1" t="s">
        <v>17</v>
      </c>
      <c r="I6479" t="s">
        <v>1566</v>
      </c>
      <c r="J6479">
        <v>0</v>
      </c>
      <c r="K6479">
        <v>18</v>
      </c>
      <c r="L6479" s="1">
        <v>721982</v>
      </c>
      <c r="M6479" t="str">
        <f t="shared" si="101"/>
        <v>NULL</v>
      </c>
      <c r="N6479" t="s">
        <v>62</v>
      </c>
      <c r="O6479" t="s">
        <v>1565</v>
      </c>
    </row>
    <row r="6480" spans="1:15" x14ac:dyDescent="0.3">
      <c r="A6480">
        <v>721983</v>
      </c>
      <c r="B6480" t="str">
        <f>_xlfn.CONCAT("20221", TEXT(C6480,"0000"))</f>
        <v>202216480</v>
      </c>
      <c r="C6480">
        <v>6480</v>
      </c>
      <c r="D6480" t="s">
        <v>36</v>
      </c>
      <c r="E6480">
        <v>20221</v>
      </c>
      <c r="F6480">
        <v>3</v>
      </c>
      <c r="G6480" s="1" t="s">
        <v>12</v>
      </c>
      <c r="H6480" s="1" t="s">
        <v>13</v>
      </c>
      <c r="I6480" t="s">
        <v>1566</v>
      </c>
      <c r="J6480">
        <v>0</v>
      </c>
      <c r="K6480">
        <v>18</v>
      </c>
      <c r="L6480" s="1">
        <v>721983</v>
      </c>
      <c r="M6480" t="str">
        <f t="shared" si="101"/>
        <v>NULL</v>
      </c>
      <c r="N6480" t="s">
        <v>62</v>
      </c>
      <c r="O6480" t="s">
        <v>1565</v>
      </c>
    </row>
    <row r="6481" spans="1:15" x14ac:dyDescent="0.3">
      <c r="A6481">
        <v>721984</v>
      </c>
      <c r="B6481" t="str">
        <f>_xlfn.CONCAT("20221", TEXT(C6481,"0000"))</f>
        <v>202216481</v>
      </c>
      <c r="C6481">
        <v>6481</v>
      </c>
      <c r="D6481" t="s">
        <v>36</v>
      </c>
      <c r="E6481">
        <v>20221</v>
      </c>
      <c r="F6481">
        <v>4</v>
      </c>
      <c r="G6481" s="1" t="s">
        <v>1</v>
      </c>
      <c r="H6481" s="1" t="s">
        <v>2</v>
      </c>
      <c r="I6481" t="s">
        <v>1566</v>
      </c>
      <c r="J6481">
        <v>0</v>
      </c>
      <c r="K6481">
        <v>18</v>
      </c>
      <c r="L6481" s="1">
        <v>721984</v>
      </c>
      <c r="M6481" t="str">
        <f t="shared" si="101"/>
        <v>NULL</v>
      </c>
      <c r="N6481" t="s">
        <v>62</v>
      </c>
      <c r="O6481" t="s">
        <v>1565</v>
      </c>
    </row>
    <row r="6482" spans="1:15" x14ac:dyDescent="0.3">
      <c r="A6482">
        <v>721985</v>
      </c>
      <c r="B6482" t="str">
        <f>_xlfn.CONCAT("20221", TEXT(C6482,"0000"))</f>
        <v>202216482</v>
      </c>
      <c r="C6482">
        <v>6482</v>
      </c>
      <c r="D6482" t="s">
        <v>36</v>
      </c>
      <c r="E6482">
        <v>20221</v>
      </c>
      <c r="F6482">
        <v>4</v>
      </c>
      <c r="G6482" s="1" t="s">
        <v>1</v>
      </c>
      <c r="H6482" s="1" t="s">
        <v>2</v>
      </c>
      <c r="I6482" t="s">
        <v>1566</v>
      </c>
      <c r="J6482">
        <v>0</v>
      </c>
      <c r="K6482">
        <v>18</v>
      </c>
      <c r="L6482" s="1">
        <v>721985</v>
      </c>
      <c r="M6482" t="str">
        <f t="shared" si="101"/>
        <v>NULL</v>
      </c>
      <c r="N6482" t="s">
        <v>62</v>
      </c>
      <c r="O6482" t="s">
        <v>1565</v>
      </c>
    </row>
    <row r="6483" spans="1:15" x14ac:dyDescent="0.3">
      <c r="A6483">
        <v>721986</v>
      </c>
      <c r="B6483" t="str">
        <f>_xlfn.CONCAT("20221", TEXT(C6483,"0000"))</f>
        <v>202216483</v>
      </c>
      <c r="C6483">
        <v>6483</v>
      </c>
      <c r="D6483" t="s">
        <v>36</v>
      </c>
      <c r="E6483">
        <v>20221</v>
      </c>
      <c r="F6483">
        <v>4</v>
      </c>
      <c r="G6483" s="1" t="s">
        <v>16</v>
      </c>
      <c r="H6483" s="1" t="s">
        <v>17</v>
      </c>
      <c r="I6483" t="s">
        <v>1566</v>
      </c>
      <c r="J6483">
        <v>0</v>
      </c>
      <c r="K6483">
        <v>18</v>
      </c>
      <c r="L6483" s="1">
        <v>721986</v>
      </c>
      <c r="M6483" t="str">
        <f t="shared" si="101"/>
        <v>NULL</v>
      </c>
      <c r="N6483" t="s">
        <v>62</v>
      </c>
      <c r="O6483" t="s">
        <v>1565</v>
      </c>
    </row>
    <row r="6484" spans="1:15" x14ac:dyDescent="0.3">
      <c r="A6484">
        <v>721987</v>
      </c>
      <c r="B6484" t="str">
        <f>_xlfn.CONCAT("20221", TEXT(C6484,"0000"))</f>
        <v>202216484</v>
      </c>
      <c r="C6484">
        <v>6484</v>
      </c>
      <c r="D6484" t="s">
        <v>36</v>
      </c>
      <c r="E6484">
        <v>20221</v>
      </c>
      <c r="F6484">
        <v>4</v>
      </c>
      <c r="G6484" s="1" t="s">
        <v>12</v>
      </c>
      <c r="H6484" s="1" t="s">
        <v>13</v>
      </c>
      <c r="I6484" t="s">
        <v>1566</v>
      </c>
      <c r="J6484">
        <v>0</v>
      </c>
      <c r="K6484">
        <v>18</v>
      </c>
      <c r="L6484" s="1">
        <v>721987</v>
      </c>
      <c r="M6484" t="str">
        <f t="shared" si="101"/>
        <v>NULL</v>
      </c>
      <c r="N6484" t="s">
        <v>62</v>
      </c>
      <c r="O6484" t="s">
        <v>1565</v>
      </c>
    </row>
    <row r="6485" spans="1:15" x14ac:dyDescent="0.3">
      <c r="A6485">
        <v>136205</v>
      </c>
      <c r="B6485" t="str">
        <f>_xlfn.CONCAT("20221", TEXT(C6485,"0000"))</f>
        <v>202216485</v>
      </c>
      <c r="C6485">
        <v>6485</v>
      </c>
      <c r="D6485" t="s">
        <v>0</v>
      </c>
      <c r="E6485">
        <v>20221</v>
      </c>
      <c r="F6485">
        <v>5</v>
      </c>
      <c r="G6485" s="1" t="s">
        <v>16</v>
      </c>
      <c r="H6485" s="1" t="s">
        <v>17</v>
      </c>
      <c r="I6485" t="s">
        <v>557</v>
      </c>
      <c r="J6485">
        <v>0</v>
      </c>
      <c r="K6485">
        <v>85</v>
      </c>
      <c r="L6485" s="1">
        <v>136205</v>
      </c>
      <c r="M6485" t="str">
        <f t="shared" si="101"/>
        <v>NULL</v>
      </c>
      <c r="N6485" t="s">
        <v>62</v>
      </c>
      <c r="O6485" t="s">
        <v>1567</v>
      </c>
    </row>
    <row r="6486" spans="1:15" x14ac:dyDescent="0.3">
      <c r="A6486">
        <v>724516</v>
      </c>
      <c r="B6486" t="str">
        <f>_xlfn.CONCAT("20221", TEXT(C6486,"0000"))</f>
        <v>202216486</v>
      </c>
      <c r="C6486">
        <v>6486</v>
      </c>
      <c r="D6486" t="s">
        <v>36</v>
      </c>
      <c r="E6486">
        <v>20221</v>
      </c>
      <c r="F6486">
        <v>4</v>
      </c>
      <c r="G6486" s="1" t="s">
        <v>5</v>
      </c>
      <c r="H6486" s="1" t="s">
        <v>1003</v>
      </c>
      <c r="I6486" t="s">
        <v>1484</v>
      </c>
      <c r="J6486">
        <v>0</v>
      </c>
      <c r="K6486">
        <v>15</v>
      </c>
      <c r="L6486" s="1">
        <v>724516</v>
      </c>
      <c r="M6486" t="str">
        <f t="shared" si="101"/>
        <v>NULL</v>
      </c>
      <c r="N6486" t="s">
        <v>62</v>
      </c>
      <c r="O6486" t="s">
        <v>1567</v>
      </c>
    </row>
    <row r="6487" spans="1:15" x14ac:dyDescent="0.3">
      <c r="A6487">
        <v>724517</v>
      </c>
      <c r="B6487" t="str">
        <f>_xlfn.CONCAT("20221", TEXT(C6487,"0000"))</f>
        <v>202216487</v>
      </c>
      <c r="C6487">
        <v>6487</v>
      </c>
      <c r="D6487" t="s">
        <v>36</v>
      </c>
      <c r="E6487">
        <v>20221</v>
      </c>
      <c r="F6487">
        <v>4</v>
      </c>
      <c r="G6487" s="1" t="s">
        <v>1</v>
      </c>
      <c r="H6487" s="1" t="s">
        <v>922</v>
      </c>
      <c r="I6487" t="s">
        <v>1484</v>
      </c>
      <c r="J6487">
        <v>0</v>
      </c>
      <c r="K6487">
        <v>15</v>
      </c>
      <c r="L6487" s="1">
        <v>724517</v>
      </c>
      <c r="M6487" t="str">
        <f t="shared" si="101"/>
        <v>NULL</v>
      </c>
      <c r="N6487" t="s">
        <v>62</v>
      </c>
      <c r="O6487" t="s">
        <v>1567</v>
      </c>
    </row>
    <row r="6488" spans="1:15" x14ac:dyDescent="0.3">
      <c r="A6488">
        <v>724518</v>
      </c>
      <c r="B6488" t="str">
        <f>_xlfn.CONCAT("20221", TEXT(C6488,"0000"))</f>
        <v>202216488</v>
      </c>
      <c r="C6488">
        <v>6488</v>
      </c>
      <c r="D6488" t="s">
        <v>36</v>
      </c>
      <c r="E6488">
        <v>20221</v>
      </c>
      <c r="F6488">
        <v>5</v>
      </c>
      <c r="G6488" s="1" t="s">
        <v>16</v>
      </c>
      <c r="H6488" s="1" t="s">
        <v>484</v>
      </c>
      <c r="I6488" t="s">
        <v>1484</v>
      </c>
      <c r="J6488">
        <v>0</v>
      </c>
      <c r="K6488">
        <v>15</v>
      </c>
      <c r="L6488" s="1">
        <v>724518</v>
      </c>
      <c r="M6488" t="str">
        <f t="shared" si="101"/>
        <v>NULL</v>
      </c>
      <c r="N6488" t="s">
        <v>62</v>
      </c>
      <c r="O6488" t="s">
        <v>1567</v>
      </c>
    </row>
    <row r="6489" spans="1:15" x14ac:dyDescent="0.3">
      <c r="A6489">
        <v>724519</v>
      </c>
      <c r="B6489" t="str">
        <f>_xlfn.CONCAT("20221", TEXT(C6489,"0000"))</f>
        <v>202216489</v>
      </c>
      <c r="C6489">
        <v>6489</v>
      </c>
      <c r="D6489" t="s">
        <v>36</v>
      </c>
      <c r="E6489">
        <v>20221</v>
      </c>
      <c r="F6489">
        <v>5</v>
      </c>
      <c r="G6489" s="1" t="s">
        <v>12</v>
      </c>
      <c r="H6489" s="1" t="s">
        <v>944</v>
      </c>
      <c r="I6489" t="s">
        <v>1484</v>
      </c>
      <c r="J6489">
        <v>0</v>
      </c>
      <c r="K6489">
        <v>15</v>
      </c>
      <c r="L6489" s="1">
        <v>724519</v>
      </c>
      <c r="M6489" t="str">
        <f t="shared" si="101"/>
        <v>NULL</v>
      </c>
      <c r="N6489" t="s">
        <v>62</v>
      </c>
      <c r="O6489" t="s">
        <v>1567</v>
      </c>
    </row>
    <row r="6490" spans="1:15" x14ac:dyDescent="0.3">
      <c r="A6490">
        <v>724520</v>
      </c>
      <c r="B6490" t="str">
        <f>_xlfn.CONCAT("20221", TEXT(C6490,"0000"))</f>
        <v>202216490</v>
      </c>
      <c r="C6490">
        <v>6490</v>
      </c>
      <c r="D6490" t="s">
        <v>36</v>
      </c>
      <c r="E6490">
        <v>20221</v>
      </c>
      <c r="F6490">
        <v>6</v>
      </c>
      <c r="G6490" s="1" t="s">
        <v>5</v>
      </c>
      <c r="H6490" s="1" t="s">
        <v>1003</v>
      </c>
      <c r="I6490" t="s">
        <v>1484</v>
      </c>
      <c r="J6490">
        <v>0</v>
      </c>
      <c r="K6490">
        <v>15</v>
      </c>
      <c r="L6490" s="1">
        <v>724520</v>
      </c>
      <c r="M6490" t="str">
        <f t="shared" si="101"/>
        <v>NULL</v>
      </c>
      <c r="N6490" t="s">
        <v>62</v>
      </c>
      <c r="O6490" t="s">
        <v>1567</v>
      </c>
    </row>
    <row r="6491" spans="1:15" x14ac:dyDescent="0.3">
      <c r="A6491">
        <v>724521</v>
      </c>
      <c r="B6491" t="str">
        <f>_xlfn.CONCAT("20221", TEXT(C6491,"0000"))</f>
        <v>202216491</v>
      </c>
      <c r="C6491">
        <v>6491</v>
      </c>
      <c r="D6491" t="s">
        <v>36</v>
      </c>
      <c r="E6491">
        <v>20221</v>
      </c>
      <c r="F6491">
        <v>6</v>
      </c>
      <c r="G6491" s="1" t="s">
        <v>1</v>
      </c>
      <c r="H6491" s="1" t="s">
        <v>922</v>
      </c>
      <c r="I6491" t="s">
        <v>1484</v>
      </c>
      <c r="J6491">
        <v>0</v>
      </c>
      <c r="K6491">
        <v>15</v>
      </c>
      <c r="L6491" s="1">
        <v>724521</v>
      </c>
      <c r="M6491" t="str">
        <f t="shared" si="101"/>
        <v>NULL</v>
      </c>
      <c r="N6491" t="s">
        <v>62</v>
      </c>
      <c r="O6491" t="s">
        <v>1567</v>
      </c>
    </row>
    <row r="6492" spans="1:15" x14ac:dyDescent="0.3">
      <c r="A6492">
        <v>724947</v>
      </c>
      <c r="B6492" t="str">
        <f>_xlfn.CONCAT("20221", TEXT(C6492,"0000"))</f>
        <v>202216492</v>
      </c>
      <c r="C6492">
        <v>6492</v>
      </c>
      <c r="D6492" t="s">
        <v>36</v>
      </c>
      <c r="E6492">
        <v>20221</v>
      </c>
      <c r="F6492">
        <v>5</v>
      </c>
      <c r="G6492" s="1" t="s">
        <v>5</v>
      </c>
      <c r="H6492" s="1" t="s">
        <v>1003</v>
      </c>
      <c r="I6492" t="s">
        <v>1484</v>
      </c>
      <c r="J6492">
        <v>0</v>
      </c>
      <c r="K6492">
        <v>15</v>
      </c>
      <c r="L6492" s="1">
        <v>724947</v>
      </c>
      <c r="M6492" t="str">
        <f t="shared" si="101"/>
        <v>NULL</v>
      </c>
      <c r="N6492" t="s">
        <v>62</v>
      </c>
      <c r="O6492" t="s">
        <v>1567</v>
      </c>
    </row>
    <row r="6493" spans="1:15" x14ac:dyDescent="0.3">
      <c r="A6493">
        <v>724948</v>
      </c>
      <c r="B6493" t="str">
        <f>_xlfn.CONCAT("20221", TEXT(C6493,"0000"))</f>
        <v>202216493</v>
      </c>
      <c r="C6493">
        <v>6493</v>
      </c>
      <c r="D6493" t="s">
        <v>36</v>
      </c>
      <c r="E6493">
        <v>20221</v>
      </c>
      <c r="F6493">
        <v>5</v>
      </c>
      <c r="G6493" s="1" t="s">
        <v>1</v>
      </c>
      <c r="H6493" s="1" t="s">
        <v>922</v>
      </c>
      <c r="I6493" t="s">
        <v>1484</v>
      </c>
      <c r="J6493">
        <v>0</v>
      </c>
      <c r="K6493">
        <v>15</v>
      </c>
      <c r="L6493" s="1">
        <v>724948</v>
      </c>
      <c r="M6493" t="str">
        <f t="shared" si="101"/>
        <v>NULL</v>
      </c>
      <c r="N6493" t="s">
        <v>62</v>
      </c>
      <c r="O6493" t="s">
        <v>1567</v>
      </c>
    </row>
    <row r="6494" spans="1:15" x14ac:dyDescent="0.3">
      <c r="A6494">
        <v>724949</v>
      </c>
      <c r="B6494" t="str">
        <f>_xlfn.CONCAT("20221", TEXT(C6494,"0000"))</f>
        <v>202216494</v>
      </c>
      <c r="C6494">
        <v>6494</v>
      </c>
      <c r="D6494" t="s">
        <v>36</v>
      </c>
      <c r="E6494">
        <v>20221</v>
      </c>
      <c r="F6494">
        <v>6</v>
      </c>
      <c r="G6494" s="1" t="s">
        <v>16</v>
      </c>
      <c r="H6494" s="1" t="s">
        <v>484</v>
      </c>
      <c r="I6494" t="s">
        <v>1484</v>
      </c>
      <c r="J6494">
        <v>0</v>
      </c>
      <c r="K6494">
        <v>15</v>
      </c>
      <c r="L6494" s="1">
        <v>724949</v>
      </c>
      <c r="M6494" t="str">
        <f t="shared" si="101"/>
        <v>NULL</v>
      </c>
      <c r="N6494" t="s">
        <v>62</v>
      </c>
      <c r="O6494" t="s">
        <v>1567</v>
      </c>
    </row>
    <row r="6495" spans="1:15" x14ac:dyDescent="0.3">
      <c r="A6495">
        <v>724950</v>
      </c>
      <c r="B6495" t="str">
        <f>_xlfn.CONCAT("20221", TEXT(C6495,"0000"))</f>
        <v>202216495</v>
      </c>
      <c r="C6495">
        <v>6495</v>
      </c>
      <c r="D6495" t="s">
        <v>36</v>
      </c>
      <c r="E6495">
        <v>20221</v>
      </c>
      <c r="F6495">
        <v>6</v>
      </c>
      <c r="G6495" s="1" t="s">
        <v>12</v>
      </c>
      <c r="H6495" s="1" t="s">
        <v>944</v>
      </c>
      <c r="I6495" t="s">
        <v>1484</v>
      </c>
      <c r="J6495">
        <v>0</v>
      </c>
      <c r="K6495">
        <v>15</v>
      </c>
      <c r="L6495" s="1">
        <v>724950</v>
      </c>
      <c r="M6495" t="str">
        <f t="shared" si="101"/>
        <v>NULL</v>
      </c>
      <c r="N6495" t="s">
        <v>62</v>
      </c>
      <c r="O6495" t="s">
        <v>1567</v>
      </c>
    </row>
    <row r="6496" spans="1:15" x14ac:dyDescent="0.3">
      <c r="A6496">
        <v>136197</v>
      </c>
      <c r="B6496" t="str">
        <f>_xlfn.CONCAT("20221", TEXT(C6496,"0000"))</f>
        <v>202216496</v>
      </c>
      <c r="C6496">
        <v>6496</v>
      </c>
      <c r="D6496" t="s">
        <v>0</v>
      </c>
      <c r="E6496">
        <v>20221</v>
      </c>
      <c r="F6496">
        <v>6</v>
      </c>
      <c r="G6496" s="1" t="s">
        <v>30</v>
      </c>
      <c r="H6496" s="1" t="s">
        <v>2</v>
      </c>
      <c r="I6496" t="s">
        <v>538</v>
      </c>
      <c r="J6496">
        <v>0</v>
      </c>
      <c r="K6496">
        <v>90</v>
      </c>
      <c r="L6496" s="1">
        <v>136197</v>
      </c>
      <c r="M6496" t="str">
        <f t="shared" si="101"/>
        <v>NULL</v>
      </c>
      <c r="N6496" t="s">
        <v>62</v>
      </c>
      <c r="O6496" t="s">
        <v>1568</v>
      </c>
    </row>
    <row r="6497" spans="1:15" x14ac:dyDescent="0.3">
      <c r="A6497">
        <v>137629</v>
      </c>
      <c r="B6497" t="str">
        <f>_xlfn.CONCAT("20221", TEXT(C6497,"0000"))</f>
        <v>202216497</v>
      </c>
      <c r="C6497">
        <v>6497</v>
      </c>
      <c r="D6497" t="s">
        <v>0</v>
      </c>
      <c r="E6497">
        <v>20221</v>
      </c>
      <c r="F6497">
        <v>2</v>
      </c>
      <c r="G6497" s="1" t="s">
        <v>12</v>
      </c>
      <c r="H6497" s="1" t="s">
        <v>13</v>
      </c>
      <c r="I6497" t="s">
        <v>633</v>
      </c>
      <c r="J6497">
        <v>0</v>
      </c>
      <c r="K6497">
        <v>40</v>
      </c>
      <c r="L6497" s="1">
        <v>137629</v>
      </c>
      <c r="M6497" t="str">
        <f t="shared" si="101"/>
        <v>NULL</v>
      </c>
      <c r="N6497" t="s">
        <v>62</v>
      </c>
      <c r="O6497" t="s">
        <v>1569</v>
      </c>
    </row>
    <row r="6498" spans="1:15" x14ac:dyDescent="0.3">
      <c r="A6498">
        <v>137630</v>
      </c>
      <c r="B6498" t="str">
        <f>_xlfn.CONCAT("20221", TEXT(C6498,"0000"))</f>
        <v>202216498</v>
      </c>
      <c r="C6498">
        <v>6498</v>
      </c>
      <c r="D6498" t="s">
        <v>0</v>
      </c>
      <c r="E6498">
        <v>20221</v>
      </c>
      <c r="F6498">
        <v>3</v>
      </c>
      <c r="G6498" s="1" t="s">
        <v>12</v>
      </c>
      <c r="H6498" s="1" t="s">
        <v>13</v>
      </c>
      <c r="I6498" t="s">
        <v>62</v>
      </c>
      <c r="J6498">
        <v>0</v>
      </c>
      <c r="K6498">
        <v>60</v>
      </c>
      <c r="L6498" s="1">
        <v>137630</v>
      </c>
      <c r="M6498" t="str">
        <f t="shared" si="101"/>
        <v>NULL</v>
      </c>
      <c r="N6498" t="s">
        <v>62</v>
      </c>
      <c r="O6498" t="s">
        <v>1570</v>
      </c>
    </row>
    <row r="6499" spans="1:15" x14ac:dyDescent="0.3">
      <c r="A6499">
        <v>137631</v>
      </c>
      <c r="B6499" t="str">
        <f>_xlfn.CONCAT("20221", TEXT(C6499,"0000"))</f>
        <v>202216499</v>
      </c>
      <c r="C6499">
        <v>6499</v>
      </c>
      <c r="D6499" t="s">
        <v>0</v>
      </c>
      <c r="E6499">
        <v>20221</v>
      </c>
      <c r="F6499">
        <v>5</v>
      </c>
      <c r="G6499" s="1" t="s">
        <v>16</v>
      </c>
      <c r="H6499" s="1" t="s">
        <v>25</v>
      </c>
      <c r="I6499" t="s">
        <v>1022</v>
      </c>
      <c r="J6499">
        <v>0</v>
      </c>
      <c r="K6499">
        <v>40</v>
      </c>
      <c r="L6499" s="1">
        <v>137631</v>
      </c>
      <c r="M6499" t="str">
        <f t="shared" si="101"/>
        <v>NULL</v>
      </c>
      <c r="N6499" t="s">
        <v>62</v>
      </c>
      <c r="O6499" t="s">
        <v>1571</v>
      </c>
    </row>
    <row r="6500" spans="1:15" x14ac:dyDescent="0.3">
      <c r="A6500">
        <v>721933</v>
      </c>
      <c r="B6500" t="str">
        <f>_xlfn.CONCAT("20221", TEXT(C6500,"0000"))</f>
        <v>202216500</v>
      </c>
      <c r="C6500">
        <v>6500</v>
      </c>
      <c r="D6500" t="s">
        <v>36</v>
      </c>
      <c r="E6500">
        <v>20221</v>
      </c>
      <c r="F6500">
        <v>2</v>
      </c>
      <c r="G6500" s="1" t="s">
        <v>5</v>
      </c>
      <c r="H6500" s="1" t="s">
        <v>10</v>
      </c>
      <c r="I6500" t="s">
        <v>1503</v>
      </c>
      <c r="J6500">
        <v>0</v>
      </c>
      <c r="K6500">
        <v>15</v>
      </c>
      <c r="L6500" s="1">
        <v>721933</v>
      </c>
      <c r="M6500" t="str">
        <f t="shared" si="101"/>
        <v>NULL</v>
      </c>
      <c r="N6500" t="s">
        <v>62</v>
      </c>
      <c r="O6500" t="s">
        <v>1571</v>
      </c>
    </row>
    <row r="6501" spans="1:15" x14ac:dyDescent="0.3">
      <c r="A6501">
        <v>721934</v>
      </c>
      <c r="B6501" t="str">
        <f>_xlfn.CONCAT("20221", TEXT(C6501,"0000"))</f>
        <v>202216501</v>
      </c>
      <c r="C6501">
        <v>6501</v>
      </c>
      <c r="D6501" t="s">
        <v>36</v>
      </c>
      <c r="E6501">
        <v>20221</v>
      </c>
      <c r="F6501">
        <v>2</v>
      </c>
      <c r="G6501" s="1" t="s">
        <v>1</v>
      </c>
      <c r="H6501" s="1" t="s">
        <v>2</v>
      </c>
      <c r="I6501" t="s">
        <v>1503</v>
      </c>
      <c r="J6501">
        <v>0</v>
      </c>
      <c r="K6501">
        <v>15</v>
      </c>
      <c r="L6501" s="1">
        <v>721934</v>
      </c>
      <c r="M6501" t="str">
        <f t="shared" si="101"/>
        <v>NULL</v>
      </c>
      <c r="N6501" t="s">
        <v>62</v>
      </c>
      <c r="O6501" t="s">
        <v>1571</v>
      </c>
    </row>
    <row r="6502" spans="1:15" x14ac:dyDescent="0.3">
      <c r="A6502">
        <v>721935</v>
      </c>
      <c r="B6502" t="str">
        <f>_xlfn.CONCAT("20221", TEXT(C6502,"0000"))</f>
        <v>202216502</v>
      </c>
      <c r="C6502">
        <v>6502</v>
      </c>
      <c r="D6502" t="s">
        <v>36</v>
      </c>
      <c r="E6502">
        <v>20221</v>
      </c>
      <c r="F6502">
        <v>2</v>
      </c>
      <c r="G6502" s="1" t="s">
        <v>5</v>
      </c>
      <c r="H6502" s="1" t="s">
        <v>10</v>
      </c>
      <c r="I6502" t="s">
        <v>1503</v>
      </c>
      <c r="J6502">
        <v>0</v>
      </c>
      <c r="K6502">
        <v>15</v>
      </c>
      <c r="L6502" s="1">
        <v>721935</v>
      </c>
      <c r="M6502" t="str">
        <f t="shared" si="101"/>
        <v>NULL</v>
      </c>
      <c r="N6502" t="s">
        <v>62</v>
      </c>
      <c r="O6502" t="s">
        <v>1571</v>
      </c>
    </row>
    <row r="6503" spans="1:15" x14ac:dyDescent="0.3">
      <c r="A6503">
        <v>721936</v>
      </c>
      <c r="B6503" t="str">
        <f>_xlfn.CONCAT("20221", TEXT(C6503,"0000"))</f>
        <v>202216503</v>
      </c>
      <c r="C6503">
        <v>6503</v>
      </c>
      <c r="D6503" t="s">
        <v>36</v>
      </c>
      <c r="E6503">
        <v>20221</v>
      </c>
      <c r="F6503">
        <v>2</v>
      </c>
      <c r="G6503" s="1" t="s">
        <v>1</v>
      </c>
      <c r="H6503" s="1" t="s">
        <v>2</v>
      </c>
      <c r="I6503" t="s">
        <v>1503</v>
      </c>
      <c r="J6503">
        <v>0</v>
      </c>
      <c r="K6503">
        <v>15</v>
      </c>
      <c r="L6503" s="1">
        <v>721936</v>
      </c>
      <c r="M6503" t="str">
        <f t="shared" si="101"/>
        <v>NULL</v>
      </c>
      <c r="N6503" t="s">
        <v>62</v>
      </c>
      <c r="O6503" t="s">
        <v>1571</v>
      </c>
    </row>
    <row r="6504" spans="1:15" x14ac:dyDescent="0.3">
      <c r="A6504">
        <v>139105</v>
      </c>
      <c r="B6504" t="str">
        <f>_xlfn.CONCAT("20221", TEXT(C6504,"0000"))</f>
        <v>202216504</v>
      </c>
      <c r="C6504">
        <v>6504</v>
      </c>
      <c r="D6504" t="s">
        <v>0</v>
      </c>
      <c r="E6504">
        <v>20221</v>
      </c>
      <c r="F6504">
        <v>6</v>
      </c>
      <c r="G6504" s="1" t="s">
        <v>12</v>
      </c>
      <c r="H6504" s="1" t="s">
        <v>13</v>
      </c>
      <c r="I6504" t="s">
        <v>509</v>
      </c>
      <c r="J6504">
        <v>0</v>
      </c>
      <c r="K6504">
        <v>40</v>
      </c>
      <c r="L6504" s="1">
        <v>139105</v>
      </c>
      <c r="M6504" t="str">
        <f t="shared" si="101"/>
        <v>NULL</v>
      </c>
      <c r="N6504" t="s">
        <v>62</v>
      </c>
      <c r="O6504" t="s">
        <v>1572</v>
      </c>
    </row>
    <row r="6505" spans="1:15" x14ac:dyDescent="0.3">
      <c r="A6505">
        <v>721652</v>
      </c>
      <c r="B6505" t="str">
        <f>_xlfn.CONCAT("20221", TEXT(C6505,"0000"))</f>
        <v>202216505</v>
      </c>
      <c r="C6505">
        <v>6505</v>
      </c>
      <c r="D6505" t="s">
        <v>71</v>
      </c>
      <c r="E6505">
        <v>20221</v>
      </c>
      <c r="F6505" t="s">
        <v>62</v>
      </c>
      <c r="G6505" s="1" t="s">
        <v>62</v>
      </c>
      <c r="H6505" s="1" t="s">
        <v>62</v>
      </c>
      <c r="I6505" t="s">
        <v>62</v>
      </c>
      <c r="J6505">
        <v>0</v>
      </c>
      <c r="K6505">
        <v>300</v>
      </c>
      <c r="L6505" s="1">
        <v>721652</v>
      </c>
      <c r="M6505" t="str">
        <f t="shared" si="101"/>
        <v>NULL</v>
      </c>
      <c r="N6505" t="s">
        <v>62</v>
      </c>
      <c r="O6505" t="s">
        <v>1573</v>
      </c>
    </row>
    <row r="6506" spans="1:15" x14ac:dyDescent="0.3">
      <c r="A6506">
        <v>136172</v>
      </c>
      <c r="B6506" t="str">
        <f>_xlfn.CONCAT("20221", TEXT(C6506,"0000"))</f>
        <v>202216506</v>
      </c>
      <c r="C6506">
        <v>6506</v>
      </c>
      <c r="D6506" t="s">
        <v>0</v>
      </c>
      <c r="E6506">
        <v>20221</v>
      </c>
      <c r="F6506">
        <v>6</v>
      </c>
      <c r="G6506" s="1" t="s">
        <v>16</v>
      </c>
      <c r="H6506" s="1" t="s">
        <v>17</v>
      </c>
      <c r="I6506" t="s">
        <v>515</v>
      </c>
      <c r="J6506">
        <v>0</v>
      </c>
      <c r="K6506">
        <v>50</v>
      </c>
      <c r="L6506" s="1">
        <v>136172</v>
      </c>
      <c r="M6506" t="str">
        <f t="shared" si="101"/>
        <v>NULL</v>
      </c>
      <c r="N6506" t="s">
        <v>62</v>
      </c>
      <c r="O6506" t="s">
        <v>1574</v>
      </c>
    </row>
    <row r="6507" spans="1:15" x14ac:dyDescent="0.3">
      <c r="A6507">
        <v>724952</v>
      </c>
      <c r="B6507" t="str">
        <f>_xlfn.CONCAT("20221", TEXT(C6507,"0000"))</f>
        <v>202216507</v>
      </c>
      <c r="C6507">
        <v>6507</v>
      </c>
      <c r="D6507" t="s">
        <v>36</v>
      </c>
      <c r="E6507">
        <v>20221</v>
      </c>
      <c r="F6507">
        <v>4</v>
      </c>
      <c r="G6507" s="1" t="s">
        <v>87</v>
      </c>
      <c r="H6507" s="1" t="s">
        <v>2</v>
      </c>
      <c r="I6507" t="s">
        <v>1523</v>
      </c>
      <c r="J6507">
        <v>0</v>
      </c>
      <c r="K6507">
        <v>12</v>
      </c>
      <c r="L6507" s="1">
        <v>724952</v>
      </c>
      <c r="M6507" t="str">
        <f t="shared" si="101"/>
        <v>NULL</v>
      </c>
      <c r="N6507" t="s">
        <v>62</v>
      </c>
      <c r="O6507" t="s">
        <v>1574</v>
      </c>
    </row>
    <row r="6508" spans="1:15" x14ac:dyDescent="0.3">
      <c r="A6508">
        <v>724952</v>
      </c>
      <c r="B6508" t="str">
        <f>_xlfn.CONCAT("20221", TEXT(C6508,"0000"))</f>
        <v>202216508</v>
      </c>
      <c r="C6508">
        <v>6508</v>
      </c>
      <c r="D6508" t="s">
        <v>36</v>
      </c>
      <c r="E6508">
        <v>20221</v>
      </c>
      <c r="F6508">
        <v>4</v>
      </c>
      <c r="G6508" s="1" t="s">
        <v>1</v>
      </c>
      <c r="H6508" s="1" t="s">
        <v>2</v>
      </c>
      <c r="I6508" t="s">
        <v>1524</v>
      </c>
      <c r="J6508">
        <v>0</v>
      </c>
      <c r="K6508">
        <v>12</v>
      </c>
      <c r="L6508" s="1">
        <v>724952</v>
      </c>
      <c r="M6508" t="str">
        <f t="shared" si="101"/>
        <v>NULL</v>
      </c>
      <c r="N6508" t="s">
        <v>62</v>
      </c>
      <c r="O6508" t="s">
        <v>1574</v>
      </c>
    </row>
    <row r="6509" spans="1:15" x14ac:dyDescent="0.3">
      <c r="A6509">
        <v>724953</v>
      </c>
      <c r="B6509" t="str">
        <f>_xlfn.CONCAT("20221", TEXT(C6509,"0000"))</f>
        <v>202216509</v>
      </c>
      <c r="C6509">
        <v>6509</v>
      </c>
      <c r="D6509" t="s">
        <v>36</v>
      </c>
      <c r="E6509">
        <v>20221</v>
      </c>
      <c r="F6509">
        <v>4</v>
      </c>
      <c r="G6509" s="1" t="s">
        <v>87</v>
      </c>
      <c r="H6509" s="1" t="s">
        <v>2</v>
      </c>
      <c r="I6509" t="s">
        <v>1523</v>
      </c>
      <c r="J6509">
        <v>0</v>
      </c>
      <c r="K6509">
        <v>12</v>
      </c>
      <c r="L6509" s="1">
        <v>724953</v>
      </c>
      <c r="M6509" t="str">
        <f t="shared" si="101"/>
        <v>NULL</v>
      </c>
      <c r="N6509" t="s">
        <v>62</v>
      </c>
      <c r="O6509" t="s">
        <v>1574</v>
      </c>
    </row>
    <row r="6510" spans="1:15" x14ac:dyDescent="0.3">
      <c r="A6510">
        <v>724953</v>
      </c>
      <c r="B6510" t="str">
        <f>_xlfn.CONCAT("20221", TEXT(C6510,"0000"))</f>
        <v>202216510</v>
      </c>
      <c r="C6510">
        <v>6510</v>
      </c>
      <c r="D6510" t="s">
        <v>36</v>
      </c>
      <c r="E6510">
        <v>20221</v>
      </c>
      <c r="F6510">
        <v>4</v>
      </c>
      <c r="G6510" s="1" t="s">
        <v>1</v>
      </c>
      <c r="H6510" s="1" t="s">
        <v>2</v>
      </c>
      <c r="I6510" t="s">
        <v>1524</v>
      </c>
      <c r="J6510">
        <v>0</v>
      </c>
      <c r="K6510">
        <v>12</v>
      </c>
      <c r="L6510" s="1">
        <v>724953</v>
      </c>
      <c r="M6510" t="str">
        <f t="shared" si="101"/>
        <v>NULL</v>
      </c>
      <c r="N6510" t="s">
        <v>62</v>
      </c>
      <c r="O6510" t="s">
        <v>1574</v>
      </c>
    </row>
    <row r="6511" spans="1:15" x14ac:dyDescent="0.3">
      <c r="A6511">
        <v>724954</v>
      </c>
      <c r="B6511" t="str">
        <f>_xlfn.CONCAT("20221", TEXT(C6511,"0000"))</f>
        <v>202216511</v>
      </c>
      <c r="C6511">
        <v>6511</v>
      </c>
      <c r="D6511" t="s">
        <v>36</v>
      </c>
      <c r="E6511">
        <v>20221</v>
      </c>
      <c r="F6511">
        <v>4</v>
      </c>
      <c r="G6511" s="1" t="s">
        <v>87</v>
      </c>
      <c r="H6511" s="1" t="s">
        <v>2</v>
      </c>
      <c r="I6511" t="s">
        <v>1523</v>
      </c>
      <c r="J6511">
        <v>0</v>
      </c>
      <c r="K6511">
        <v>12</v>
      </c>
      <c r="L6511" s="1">
        <v>724954</v>
      </c>
      <c r="M6511" t="str">
        <f t="shared" si="101"/>
        <v>NULL</v>
      </c>
      <c r="N6511" t="s">
        <v>62</v>
      </c>
      <c r="O6511" t="s">
        <v>1574</v>
      </c>
    </row>
    <row r="6512" spans="1:15" x14ac:dyDescent="0.3">
      <c r="A6512">
        <v>724954</v>
      </c>
      <c r="B6512" t="str">
        <f>_xlfn.CONCAT("20221", TEXT(C6512,"0000"))</f>
        <v>202216512</v>
      </c>
      <c r="C6512">
        <v>6512</v>
      </c>
      <c r="D6512" t="s">
        <v>36</v>
      </c>
      <c r="E6512">
        <v>20221</v>
      </c>
      <c r="F6512">
        <v>4</v>
      </c>
      <c r="G6512" s="1" t="s">
        <v>1</v>
      </c>
      <c r="H6512" s="1" t="s">
        <v>2</v>
      </c>
      <c r="I6512" t="s">
        <v>1524</v>
      </c>
      <c r="J6512">
        <v>0</v>
      </c>
      <c r="K6512">
        <v>12</v>
      </c>
      <c r="L6512" s="1">
        <v>724954</v>
      </c>
      <c r="M6512" t="str">
        <f t="shared" si="101"/>
        <v>NULL</v>
      </c>
      <c r="N6512" t="s">
        <v>62</v>
      </c>
      <c r="O6512" t="s">
        <v>1574</v>
      </c>
    </row>
    <row r="6513" spans="1:15" x14ac:dyDescent="0.3">
      <c r="A6513">
        <v>724955</v>
      </c>
      <c r="B6513" t="str">
        <f>_xlfn.CONCAT("20221", TEXT(C6513,"0000"))</f>
        <v>202216513</v>
      </c>
      <c r="C6513">
        <v>6513</v>
      </c>
      <c r="D6513" t="s">
        <v>36</v>
      </c>
      <c r="E6513">
        <v>20221</v>
      </c>
      <c r="F6513">
        <v>4</v>
      </c>
      <c r="G6513" s="1" t="s">
        <v>87</v>
      </c>
      <c r="H6513" s="1" t="s">
        <v>2</v>
      </c>
      <c r="I6513" t="s">
        <v>1523</v>
      </c>
      <c r="J6513">
        <v>0</v>
      </c>
      <c r="K6513">
        <v>12</v>
      </c>
      <c r="L6513" s="1">
        <v>724955</v>
      </c>
      <c r="M6513" t="str">
        <f t="shared" si="101"/>
        <v>NULL</v>
      </c>
      <c r="N6513" t="s">
        <v>62</v>
      </c>
      <c r="O6513" t="s">
        <v>1574</v>
      </c>
    </row>
    <row r="6514" spans="1:15" x14ac:dyDescent="0.3">
      <c r="A6514">
        <v>724955</v>
      </c>
      <c r="B6514" t="str">
        <f>_xlfn.CONCAT("20221", TEXT(C6514,"0000"))</f>
        <v>202216514</v>
      </c>
      <c r="C6514">
        <v>6514</v>
      </c>
      <c r="D6514" t="s">
        <v>36</v>
      </c>
      <c r="E6514">
        <v>20221</v>
      </c>
      <c r="F6514">
        <v>4</v>
      </c>
      <c r="G6514" s="1" t="s">
        <v>1</v>
      </c>
      <c r="H6514" s="1" t="s">
        <v>2</v>
      </c>
      <c r="I6514" t="s">
        <v>1524</v>
      </c>
      <c r="J6514">
        <v>0</v>
      </c>
      <c r="K6514">
        <v>12</v>
      </c>
      <c r="L6514" s="1">
        <v>724955</v>
      </c>
      <c r="M6514" t="str">
        <f t="shared" si="101"/>
        <v>NULL</v>
      </c>
      <c r="N6514" t="s">
        <v>62</v>
      </c>
      <c r="O6514" t="s">
        <v>1574</v>
      </c>
    </row>
    <row r="6515" spans="1:15" x14ac:dyDescent="0.3">
      <c r="A6515">
        <v>721653</v>
      </c>
      <c r="B6515" t="str">
        <f>_xlfn.CONCAT("20221", TEXT(C6515,"0000"))</f>
        <v>202216515</v>
      </c>
      <c r="C6515">
        <v>6515</v>
      </c>
      <c r="D6515" t="s">
        <v>71</v>
      </c>
      <c r="E6515">
        <v>20221</v>
      </c>
      <c r="F6515" t="s">
        <v>62</v>
      </c>
      <c r="G6515" s="1" t="s">
        <v>62</v>
      </c>
      <c r="H6515" s="1" t="s">
        <v>62</v>
      </c>
      <c r="I6515" t="s">
        <v>62</v>
      </c>
      <c r="J6515">
        <v>0</v>
      </c>
      <c r="K6515">
        <v>100</v>
      </c>
      <c r="L6515" s="1">
        <v>721653</v>
      </c>
      <c r="M6515" t="str">
        <f t="shared" si="101"/>
        <v>NULL</v>
      </c>
      <c r="N6515" t="s">
        <v>62</v>
      </c>
      <c r="O6515" t="s">
        <v>1575</v>
      </c>
    </row>
    <row r="6516" spans="1:15" x14ac:dyDescent="0.3">
      <c r="A6516">
        <v>136298</v>
      </c>
      <c r="B6516" t="str">
        <f>_xlfn.CONCAT("20221", TEXT(C6516,"0000"))</f>
        <v>202216516</v>
      </c>
      <c r="C6516">
        <v>6516</v>
      </c>
      <c r="D6516" t="s">
        <v>0</v>
      </c>
      <c r="E6516">
        <v>20221</v>
      </c>
      <c r="F6516">
        <v>2</v>
      </c>
      <c r="G6516" s="1" t="s">
        <v>5</v>
      </c>
      <c r="H6516" s="1" t="s">
        <v>10</v>
      </c>
      <c r="I6516" t="s">
        <v>207</v>
      </c>
      <c r="J6516">
        <v>0</v>
      </c>
      <c r="K6516">
        <v>55</v>
      </c>
      <c r="L6516" s="1">
        <v>136298</v>
      </c>
      <c r="M6516" t="str">
        <f t="shared" si="101"/>
        <v>NULL</v>
      </c>
      <c r="N6516" t="s">
        <v>62</v>
      </c>
      <c r="O6516" t="s">
        <v>1576</v>
      </c>
    </row>
    <row r="6517" spans="1:15" x14ac:dyDescent="0.3">
      <c r="A6517">
        <v>721994</v>
      </c>
      <c r="B6517" t="str">
        <f>_xlfn.CONCAT("20221", TEXT(C6517,"0000"))</f>
        <v>202216517</v>
      </c>
      <c r="C6517">
        <v>6517</v>
      </c>
      <c r="D6517" t="s">
        <v>36</v>
      </c>
      <c r="E6517">
        <v>20221</v>
      </c>
      <c r="F6517">
        <v>4</v>
      </c>
      <c r="G6517" s="1" t="s">
        <v>1</v>
      </c>
      <c r="H6517" s="1" t="s">
        <v>2</v>
      </c>
      <c r="I6517" t="s">
        <v>1515</v>
      </c>
      <c r="J6517">
        <v>0</v>
      </c>
      <c r="K6517">
        <v>15</v>
      </c>
      <c r="L6517" s="1">
        <v>721994</v>
      </c>
      <c r="M6517" t="str">
        <f t="shared" si="101"/>
        <v>NULL</v>
      </c>
      <c r="N6517" t="s">
        <v>62</v>
      </c>
      <c r="O6517" t="s">
        <v>1576</v>
      </c>
    </row>
    <row r="6518" spans="1:15" x14ac:dyDescent="0.3">
      <c r="A6518">
        <v>721995</v>
      </c>
      <c r="B6518" t="str">
        <f>_xlfn.CONCAT("20221", TEXT(C6518,"0000"))</f>
        <v>202216518</v>
      </c>
      <c r="C6518">
        <v>6518</v>
      </c>
      <c r="D6518" t="s">
        <v>36</v>
      </c>
      <c r="E6518">
        <v>20221</v>
      </c>
      <c r="F6518">
        <v>4</v>
      </c>
      <c r="G6518" s="1" t="s">
        <v>1</v>
      </c>
      <c r="H6518" s="1" t="s">
        <v>2</v>
      </c>
      <c r="I6518" t="s">
        <v>1515</v>
      </c>
      <c r="J6518">
        <v>0</v>
      </c>
      <c r="K6518">
        <v>15</v>
      </c>
      <c r="L6518" s="1">
        <v>721995</v>
      </c>
      <c r="M6518" t="str">
        <f t="shared" si="101"/>
        <v>NULL</v>
      </c>
      <c r="N6518" t="s">
        <v>62</v>
      </c>
      <c r="O6518" t="s">
        <v>1576</v>
      </c>
    </row>
    <row r="6519" spans="1:15" x14ac:dyDescent="0.3">
      <c r="A6519">
        <v>721996</v>
      </c>
      <c r="B6519" t="str">
        <f>_xlfn.CONCAT("20221", TEXT(C6519,"0000"))</f>
        <v>202216519</v>
      </c>
      <c r="C6519">
        <v>6519</v>
      </c>
      <c r="D6519" t="s">
        <v>36</v>
      </c>
      <c r="E6519">
        <v>20221</v>
      </c>
      <c r="F6519">
        <v>4</v>
      </c>
      <c r="G6519" s="1" t="s">
        <v>16</v>
      </c>
      <c r="H6519" s="1" t="s">
        <v>17</v>
      </c>
      <c r="I6519" t="s">
        <v>1515</v>
      </c>
      <c r="J6519">
        <v>0</v>
      </c>
      <c r="K6519">
        <v>15</v>
      </c>
      <c r="L6519" s="1">
        <v>721996</v>
      </c>
      <c r="M6519" t="str">
        <f t="shared" si="101"/>
        <v>NULL</v>
      </c>
      <c r="N6519" t="s">
        <v>62</v>
      </c>
      <c r="O6519" t="s">
        <v>1576</v>
      </c>
    </row>
    <row r="6520" spans="1:15" x14ac:dyDescent="0.3">
      <c r="A6520">
        <v>721997</v>
      </c>
      <c r="B6520" t="str">
        <f>_xlfn.CONCAT("20221", TEXT(C6520,"0000"))</f>
        <v>202216520</v>
      </c>
      <c r="C6520">
        <v>6520</v>
      </c>
      <c r="D6520" t="s">
        <v>36</v>
      </c>
      <c r="E6520">
        <v>20221</v>
      </c>
      <c r="F6520">
        <v>4</v>
      </c>
      <c r="G6520" s="1" t="s">
        <v>12</v>
      </c>
      <c r="H6520" s="1" t="s">
        <v>13</v>
      </c>
      <c r="I6520" t="s">
        <v>1515</v>
      </c>
      <c r="J6520">
        <v>0</v>
      </c>
      <c r="K6520">
        <v>15</v>
      </c>
      <c r="L6520" s="1">
        <v>721997</v>
      </c>
      <c r="M6520" t="str">
        <f t="shared" si="101"/>
        <v>NULL</v>
      </c>
      <c r="N6520" t="s">
        <v>62</v>
      </c>
      <c r="O6520" t="s">
        <v>1576</v>
      </c>
    </row>
    <row r="6521" spans="1:15" x14ac:dyDescent="0.3">
      <c r="A6521">
        <v>721656</v>
      </c>
      <c r="B6521" t="str">
        <f>_xlfn.CONCAT("20221", TEXT(C6521,"0000"))</f>
        <v>202216521</v>
      </c>
      <c r="C6521">
        <v>6521</v>
      </c>
      <c r="D6521" t="s">
        <v>83</v>
      </c>
      <c r="E6521">
        <v>20221</v>
      </c>
      <c r="F6521" t="s">
        <v>62</v>
      </c>
      <c r="G6521" s="1" t="s">
        <v>62</v>
      </c>
      <c r="H6521" s="1" t="s">
        <v>62</v>
      </c>
      <c r="I6521" t="s">
        <v>62</v>
      </c>
      <c r="J6521">
        <v>0</v>
      </c>
      <c r="K6521">
        <v>50</v>
      </c>
      <c r="L6521" s="1">
        <v>721656</v>
      </c>
      <c r="M6521" t="str">
        <f t="shared" si="101"/>
        <v>NULL</v>
      </c>
      <c r="N6521" t="s">
        <v>62</v>
      </c>
      <c r="O6521" t="s">
        <v>1577</v>
      </c>
    </row>
    <row r="6522" spans="1:15" x14ac:dyDescent="0.3">
      <c r="A6522">
        <v>721657</v>
      </c>
      <c r="B6522" t="str">
        <f>_xlfn.CONCAT("20221", TEXT(C6522,"0000"))</f>
        <v>202216522</v>
      </c>
      <c r="C6522">
        <v>6522</v>
      </c>
      <c r="D6522" t="s">
        <v>83</v>
      </c>
      <c r="E6522">
        <v>20221</v>
      </c>
      <c r="F6522" t="s">
        <v>62</v>
      </c>
      <c r="G6522" s="1" t="s">
        <v>62</v>
      </c>
      <c r="H6522" s="1" t="s">
        <v>62</v>
      </c>
      <c r="I6522" t="s">
        <v>62</v>
      </c>
      <c r="J6522">
        <v>0</v>
      </c>
      <c r="K6522">
        <v>20</v>
      </c>
      <c r="L6522" s="1">
        <v>721657</v>
      </c>
      <c r="M6522" t="str">
        <f t="shared" si="101"/>
        <v>NULL</v>
      </c>
      <c r="N6522" t="s">
        <v>62</v>
      </c>
      <c r="O6522" t="s">
        <v>1578</v>
      </c>
    </row>
    <row r="6523" spans="1:15" x14ac:dyDescent="0.3">
      <c r="A6523">
        <v>137600</v>
      </c>
      <c r="B6523" t="str">
        <f>_xlfn.CONCAT("20221", TEXT(C6523,"0000"))</f>
        <v>202216523</v>
      </c>
      <c r="C6523">
        <v>6523</v>
      </c>
      <c r="D6523" t="s">
        <v>0</v>
      </c>
      <c r="E6523">
        <v>20221</v>
      </c>
      <c r="F6523">
        <v>6</v>
      </c>
      <c r="G6523" s="1" t="s">
        <v>5</v>
      </c>
      <c r="H6523" s="1" t="s">
        <v>31</v>
      </c>
      <c r="I6523" t="s">
        <v>232</v>
      </c>
      <c r="J6523">
        <v>0</v>
      </c>
      <c r="K6523">
        <v>40</v>
      </c>
      <c r="L6523" s="1">
        <v>137600</v>
      </c>
      <c r="M6523" t="str">
        <f t="shared" si="101"/>
        <v>NULL</v>
      </c>
      <c r="N6523" t="s">
        <v>62</v>
      </c>
      <c r="O6523" t="s">
        <v>1579</v>
      </c>
    </row>
    <row r="6524" spans="1:15" x14ac:dyDescent="0.3">
      <c r="A6524">
        <v>721949</v>
      </c>
      <c r="B6524" t="str">
        <f>_xlfn.CONCAT("20221", TEXT(C6524,"0000"))</f>
        <v>202216524</v>
      </c>
      <c r="C6524">
        <v>6524</v>
      </c>
      <c r="D6524" t="s">
        <v>36</v>
      </c>
      <c r="E6524">
        <v>20221</v>
      </c>
      <c r="F6524">
        <v>4</v>
      </c>
      <c r="G6524" s="1" t="s">
        <v>16</v>
      </c>
      <c r="H6524" s="1" t="s">
        <v>17</v>
      </c>
      <c r="I6524" t="s">
        <v>1503</v>
      </c>
      <c r="J6524">
        <v>0</v>
      </c>
      <c r="K6524">
        <v>15</v>
      </c>
      <c r="L6524" s="1">
        <v>721949</v>
      </c>
      <c r="M6524" t="str">
        <f t="shared" si="101"/>
        <v>NULL</v>
      </c>
      <c r="N6524" t="s">
        <v>62</v>
      </c>
      <c r="O6524" t="s">
        <v>1579</v>
      </c>
    </row>
    <row r="6525" spans="1:15" x14ac:dyDescent="0.3">
      <c r="A6525">
        <v>721950</v>
      </c>
      <c r="B6525" t="str">
        <f>_xlfn.CONCAT("20221", TEXT(C6525,"0000"))</f>
        <v>202216525</v>
      </c>
      <c r="C6525">
        <v>6525</v>
      </c>
      <c r="D6525" t="s">
        <v>36</v>
      </c>
      <c r="E6525">
        <v>20221</v>
      </c>
      <c r="F6525">
        <v>4</v>
      </c>
      <c r="G6525" s="1" t="s">
        <v>12</v>
      </c>
      <c r="H6525" s="1" t="s">
        <v>13</v>
      </c>
      <c r="I6525" t="s">
        <v>1503</v>
      </c>
      <c r="J6525">
        <v>0</v>
      </c>
      <c r="K6525">
        <v>15</v>
      </c>
      <c r="L6525" s="1">
        <v>721950</v>
      </c>
      <c r="M6525" t="str">
        <f t="shared" si="101"/>
        <v>NULL</v>
      </c>
      <c r="N6525" t="s">
        <v>62</v>
      </c>
      <c r="O6525" t="s">
        <v>1579</v>
      </c>
    </row>
    <row r="6526" spans="1:15" x14ac:dyDescent="0.3">
      <c r="A6526">
        <v>721951</v>
      </c>
      <c r="B6526" t="str">
        <f>_xlfn.CONCAT("20221", TEXT(C6526,"0000"))</f>
        <v>202216526</v>
      </c>
      <c r="C6526">
        <v>6526</v>
      </c>
      <c r="D6526" t="s">
        <v>36</v>
      </c>
      <c r="E6526">
        <v>20221</v>
      </c>
      <c r="F6526">
        <v>4</v>
      </c>
      <c r="G6526" s="1" t="s">
        <v>16</v>
      </c>
      <c r="H6526" s="1" t="s">
        <v>17</v>
      </c>
      <c r="I6526" t="s">
        <v>1503</v>
      </c>
      <c r="J6526">
        <v>0</v>
      </c>
      <c r="K6526">
        <v>15</v>
      </c>
      <c r="L6526" s="1">
        <v>721951</v>
      </c>
      <c r="M6526" t="str">
        <f t="shared" si="101"/>
        <v>NULL</v>
      </c>
      <c r="N6526" t="s">
        <v>62</v>
      </c>
      <c r="O6526" t="s">
        <v>1579</v>
      </c>
    </row>
    <row r="6527" spans="1:15" x14ac:dyDescent="0.3">
      <c r="A6527">
        <v>721952</v>
      </c>
      <c r="B6527" t="str">
        <f>_xlfn.CONCAT("20221", TEXT(C6527,"0000"))</f>
        <v>202216527</v>
      </c>
      <c r="C6527">
        <v>6527</v>
      </c>
      <c r="D6527" t="s">
        <v>36</v>
      </c>
      <c r="E6527">
        <v>20221</v>
      </c>
      <c r="F6527">
        <v>4</v>
      </c>
      <c r="G6527" s="1" t="s">
        <v>12</v>
      </c>
      <c r="H6527" s="1" t="s">
        <v>13</v>
      </c>
      <c r="I6527" t="s">
        <v>1503</v>
      </c>
      <c r="J6527">
        <v>0</v>
      </c>
      <c r="K6527">
        <v>15</v>
      </c>
      <c r="L6527" s="1">
        <v>721952</v>
      </c>
      <c r="M6527" t="str">
        <f t="shared" si="101"/>
        <v>NULL</v>
      </c>
      <c r="N6527" t="s">
        <v>62</v>
      </c>
      <c r="O6527" t="s">
        <v>1579</v>
      </c>
    </row>
    <row r="6528" spans="1:15" x14ac:dyDescent="0.3">
      <c r="A6528">
        <v>137612</v>
      </c>
      <c r="B6528" t="str">
        <f>_xlfn.CONCAT("20221", TEXT(C6528,"0000"))</f>
        <v>202216528</v>
      </c>
      <c r="C6528">
        <v>6528</v>
      </c>
      <c r="D6528" t="s">
        <v>0</v>
      </c>
      <c r="E6528">
        <v>20221</v>
      </c>
      <c r="F6528">
        <v>3</v>
      </c>
      <c r="G6528" s="1" t="s">
        <v>16</v>
      </c>
      <c r="H6528" s="1" t="s">
        <v>17</v>
      </c>
      <c r="I6528" t="s">
        <v>694</v>
      </c>
      <c r="J6528">
        <v>0</v>
      </c>
      <c r="K6528">
        <v>80</v>
      </c>
      <c r="L6528" s="1">
        <v>137612</v>
      </c>
      <c r="M6528" t="str">
        <f t="shared" si="101"/>
        <v>NULL</v>
      </c>
      <c r="N6528" t="s">
        <v>62</v>
      </c>
      <c r="O6528" t="s">
        <v>1580</v>
      </c>
    </row>
    <row r="6529" spans="1:15" x14ac:dyDescent="0.3">
      <c r="A6529">
        <v>137637</v>
      </c>
      <c r="B6529" t="str">
        <f>_xlfn.CONCAT("20221", TEXT(C6529,"0000"))</f>
        <v>202216529</v>
      </c>
      <c r="C6529">
        <v>6529</v>
      </c>
      <c r="D6529" t="s">
        <v>0</v>
      </c>
      <c r="E6529">
        <v>20221</v>
      </c>
      <c r="F6529">
        <v>4</v>
      </c>
      <c r="G6529" s="1" t="s">
        <v>12</v>
      </c>
      <c r="H6529" s="1" t="s">
        <v>13</v>
      </c>
      <c r="I6529" t="s">
        <v>557</v>
      </c>
      <c r="J6529">
        <v>0</v>
      </c>
      <c r="K6529">
        <v>80</v>
      </c>
      <c r="L6529" s="1">
        <v>137637</v>
      </c>
      <c r="M6529" t="str">
        <f t="shared" si="101"/>
        <v>NULL</v>
      </c>
      <c r="N6529" t="s">
        <v>62</v>
      </c>
      <c r="O6529" t="s">
        <v>1581</v>
      </c>
    </row>
    <row r="6530" spans="1:15" x14ac:dyDescent="0.3">
      <c r="A6530">
        <v>721658</v>
      </c>
      <c r="B6530" t="str">
        <f>_xlfn.CONCAT("20221", TEXT(C6530,"0000"))</f>
        <v>202216530</v>
      </c>
      <c r="C6530">
        <v>6530</v>
      </c>
      <c r="D6530" t="s">
        <v>83</v>
      </c>
      <c r="E6530">
        <v>20221</v>
      </c>
      <c r="F6530" t="s">
        <v>62</v>
      </c>
      <c r="G6530" s="1" t="s">
        <v>62</v>
      </c>
      <c r="H6530" s="1" t="s">
        <v>62</v>
      </c>
      <c r="I6530" t="s">
        <v>62</v>
      </c>
      <c r="J6530">
        <v>0</v>
      </c>
      <c r="K6530">
        <v>20</v>
      </c>
      <c r="L6530" s="1">
        <v>721658</v>
      </c>
      <c r="M6530" t="str">
        <f t="shared" ref="M6530:M6593" si="102">IFERROR(IF(A6530=L6530, "NULL", VLOOKUP(L6530, A:B, 2,FALSE )), "NULL")</f>
        <v>NULL</v>
      </c>
      <c r="N6530" t="s">
        <v>62</v>
      </c>
      <c r="O6530" t="s">
        <v>1582</v>
      </c>
    </row>
    <row r="6531" spans="1:15" x14ac:dyDescent="0.3">
      <c r="A6531">
        <v>137544</v>
      </c>
      <c r="B6531" t="str">
        <f>_xlfn.CONCAT("20221", TEXT(C6531,"0000"))</f>
        <v>202216531</v>
      </c>
      <c r="C6531">
        <v>6531</v>
      </c>
      <c r="D6531" t="s">
        <v>0</v>
      </c>
      <c r="E6531">
        <v>20221</v>
      </c>
      <c r="F6531">
        <v>6</v>
      </c>
      <c r="G6531" s="1" t="s">
        <v>5</v>
      </c>
      <c r="H6531" s="1" t="s">
        <v>10</v>
      </c>
      <c r="I6531" t="s">
        <v>958</v>
      </c>
      <c r="J6531">
        <v>0</v>
      </c>
      <c r="K6531">
        <v>60</v>
      </c>
      <c r="L6531" s="1">
        <v>137544</v>
      </c>
      <c r="M6531" t="str">
        <f t="shared" si="102"/>
        <v>NULL</v>
      </c>
      <c r="N6531" t="s">
        <v>62</v>
      </c>
      <c r="O6531" t="s">
        <v>1583</v>
      </c>
    </row>
    <row r="6532" spans="1:15" x14ac:dyDescent="0.3">
      <c r="A6532">
        <v>137545</v>
      </c>
      <c r="B6532" t="str">
        <f>_xlfn.CONCAT("20221", TEXT(C6532,"0000"))</f>
        <v>202216532</v>
      </c>
      <c r="C6532">
        <v>6532</v>
      </c>
      <c r="D6532" t="s">
        <v>0</v>
      </c>
      <c r="E6532">
        <v>20221</v>
      </c>
      <c r="F6532">
        <v>6</v>
      </c>
      <c r="G6532" s="1" t="s">
        <v>1</v>
      </c>
      <c r="H6532" s="1" t="s">
        <v>2</v>
      </c>
      <c r="I6532" t="s">
        <v>958</v>
      </c>
      <c r="J6532">
        <v>0</v>
      </c>
      <c r="K6532">
        <v>60</v>
      </c>
      <c r="L6532" s="1">
        <v>137545</v>
      </c>
      <c r="M6532" t="str">
        <f t="shared" si="102"/>
        <v>NULL</v>
      </c>
      <c r="N6532" t="s">
        <v>62</v>
      </c>
      <c r="O6532" t="s">
        <v>1583</v>
      </c>
    </row>
    <row r="6533" spans="1:15" x14ac:dyDescent="0.3">
      <c r="A6533">
        <v>139135</v>
      </c>
      <c r="B6533" t="str">
        <f>_xlfn.CONCAT("20221", TEXT(C6533,"0000"))</f>
        <v>202216533</v>
      </c>
      <c r="C6533">
        <v>6533</v>
      </c>
      <c r="D6533" t="s">
        <v>0</v>
      </c>
      <c r="E6533">
        <v>20221</v>
      </c>
      <c r="F6533">
        <v>3</v>
      </c>
      <c r="G6533" s="1" t="s">
        <v>1</v>
      </c>
      <c r="H6533" s="1" t="s">
        <v>2</v>
      </c>
      <c r="I6533" t="s">
        <v>62</v>
      </c>
      <c r="J6533">
        <v>0</v>
      </c>
      <c r="K6533">
        <v>60</v>
      </c>
      <c r="L6533" s="1">
        <v>139135</v>
      </c>
      <c r="M6533" t="str">
        <f t="shared" si="102"/>
        <v>NULL</v>
      </c>
      <c r="N6533" t="s">
        <v>62</v>
      </c>
      <c r="O6533" t="s">
        <v>1583</v>
      </c>
    </row>
    <row r="6534" spans="1:15" x14ac:dyDescent="0.3">
      <c r="A6534">
        <v>724033</v>
      </c>
      <c r="B6534" t="str">
        <f>_xlfn.CONCAT("20221", TEXT(C6534,"0000"))</f>
        <v>202216534</v>
      </c>
      <c r="C6534">
        <v>6534</v>
      </c>
      <c r="D6534" t="s">
        <v>36</v>
      </c>
      <c r="E6534">
        <v>20221</v>
      </c>
      <c r="F6534">
        <v>3</v>
      </c>
      <c r="G6534" s="1" t="s">
        <v>5</v>
      </c>
      <c r="H6534" s="1" t="s">
        <v>10</v>
      </c>
      <c r="I6534" t="s">
        <v>1584</v>
      </c>
      <c r="J6534">
        <v>0</v>
      </c>
      <c r="K6534">
        <v>15</v>
      </c>
      <c r="L6534" s="1">
        <v>724033</v>
      </c>
      <c r="M6534" t="str">
        <f t="shared" si="102"/>
        <v>NULL</v>
      </c>
      <c r="N6534" t="s">
        <v>62</v>
      </c>
      <c r="O6534" t="s">
        <v>1583</v>
      </c>
    </row>
    <row r="6535" spans="1:15" x14ac:dyDescent="0.3">
      <c r="A6535">
        <v>724034</v>
      </c>
      <c r="B6535" t="str">
        <f>_xlfn.CONCAT("20221", TEXT(C6535,"0000"))</f>
        <v>202216535</v>
      </c>
      <c r="C6535">
        <v>6535</v>
      </c>
      <c r="D6535" t="s">
        <v>36</v>
      </c>
      <c r="E6535">
        <v>20221</v>
      </c>
      <c r="F6535">
        <v>3</v>
      </c>
      <c r="G6535" s="1" t="s">
        <v>1</v>
      </c>
      <c r="H6535" s="1" t="s">
        <v>2</v>
      </c>
      <c r="I6535" t="s">
        <v>1584</v>
      </c>
      <c r="J6535">
        <v>0</v>
      </c>
      <c r="K6535">
        <v>15</v>
      </c>
      <c r="L6535" s="1">
        <v>724034</v>
      </c>
      <c r="M6535" t="str">
        <f t="shared" si="102"/>
        <v>NULL</v>
      </c>
      <c r="N6535" t="s">
        <v>62</v>
      </c>
      <c r="O6535" t="s">
        <v>1583</v>
      </c>
    </row>
    <row r="6536" spans="1:15" x14ac:dyDescent="0.3">
      <c r="A6536">
        <v>724035</v>
      </c>
      <c r="B6536" t="str">
        <f>_xlfn.CONCAT("20221", TEXT(C6536,"0000"))</f>
        <v>202216536</v>
      </c>
      <c r="C6536">
        <v>6536</v>
      </c>
      <c r="D6536" t="s">
        <v>36</v>
      </c>
      <c r="E6536">
        <v>20221</v>
      </c>
      <c r="F6536">
        <v>3</v>
      </c>
      <c r="G6536" s="1" t="s">
        <v>16</v>
      </c>
      <c r="H6536" s="1" t="s">
        <v>1472</v>
      </c>
      <c r="I6536" t="s">
        <v>1584</v>
      </c>
      <c r="J6536">
        <v>0</v>
      </c>
      <c r="K6536">
        <v>15</v>
      </c>
      <c r="L6536" s="1">
        <v>724035</v>
      </c>
      <c r="M6536" t="str">
        <f t="shared" si="102"/>
        <v>NULL</v>
      </c>
      <c r="N6536" t="s">
        <v>62</v>
      </c>
      <c r="O6536" t="s">
        <v>1583</v>
      </c>
    </row>
    <row r="6537" spans="1:15" x14ac:dyDescent="0.3">
      <c r="A6537">
        <v>724036</v>
      </c>
      <c r="B6537" t="str">
        <f>_xlfn.CONCAT("20221", TEXT(C6537,"0000"))</f>
        <v>202216537</v>
      </c>
      <c r="C6537">
        <v>6537</v>
      </c>
      <c r="D6537" t="s">
        <v>36</v>
      </c>
      <c r="E6537">
        <v>20221</v>
      </c>
      <c r="F6537">
        <v>3</v>
      </c>
      <c r="G6537" s="1" t="s">
        <v>12</v>
      </c>
      <c r="H6537" s="1" t="s">
        <v>13</v>
      </c>
      <c r="I6537" t="s">
        <v>1584</v>
      </c>
      <c r="J6537">
        <v>0</v>
      </c>
      <c r="K6537">
        <v>15</v>
      </c>
      <c r="L6537" s="1">
        <v>724036</v>
      </c>
      <c r="M6537" t="str">
        <f t="shared" si="102"/>
        <v>NULL</v>
      </c>
      <c r="N6537" t="s">
        <v>62</v>
      </c>
      <c r="O6537" t="s">
        <v>1583</v>
      </c>
    </row>
    <row r="6538" spans="1:15" x14ac:dyDescent="0.3">
      <c r="A6538">
        <v>724037</v>
      </c>
      <c r="B6538" t="str">
        <f>_xlfn.CONCAT("20221", TEXT(C6538,"0000"))</f>
        <v>202216538</v>
      </c>
      <c r="C6538">
        <v>6538</v>
      </c>
      <c r="D6538" t="s">
        <v>36</v>
      </c>
      <c r="E6538">
        <v>20221</v>
      </c>
      <c r="F6538">
        <v>4</v>
      </c>
      <c r="G6538" s="1" t="s">
        <v>5</v>
      </c>
      <c r="H6538" s="1" t="s">
        <v>10</v>
      </c>
      <c r="I6538" t="s">
        <v>1584</v>
      </c>
      <c r="J6538">
        <v>0</v>
      </c>
      <c r="K6538">
        <v>15</v>
      </c>
      <c r="L6538" s="1">
        <v>724037</v>
      </c>
      <c r="M6538" t="str">
        <f t="shared" si="102"/>
        <v>NULL</v>
      </c>
      <c r="N6538" t="s">
        <v>62</v>
      </c>
      <c r="O6538" t="s">
        <v>1583</v>
      </c>
    </row>
    <row r="6539" spans="1:15" x14ac:dyDescent="0.3">
      <c r="A6539">
        <v>724038</v>
      </c>
      <c r="B6539" t="str">
        <f>_xlfn.CONCAT("20221", TEXT(C6539,"0000"))</f>
        <v>202216539</v>
      </c>
      <c r="C6539">
        <v>6539</v>
      </c>
      <c r="D6539" t="s">
        <v>36</v>
      </c>
      <c r="E6539">
        <v>20221</v>
      </c>
      <c r="F6539">
        <v>4</v>
      </c>
      <c r="G6539" s="1" t="s">
        <v>1</v>
      </c>
      <c r="H6539" s="1" t="s">
        <v>2</v>
      </c>
      <c r="I6539" t="s">
        <v>1584</v>
      </c>
      <c r="J6539">
        <v>0</v>
      </c>
      <c r="K6539">
        <v>15</v>
      </c>
      <c r="L6539" s="1">
        <v>724038</v>
      </c>
      <c r="M6539" t="str">
        <f t="shared" si="102"/>
        <v>NULL</v>
      </c>
      <c r="N6539" t="s">
        <v>62</v>
      </c>
      <c r="O6539" t="s">
        <v>1583</v>
      </c>
    </row>
    <row r="6540" spans="1:15" x14ac:dyDescent="0.3">
      <c r="A6540">
        <v>724039</v>
      </c>
      <c r="B6540" t="str">
        <f>_xlfn.CONCAT("20221", TEXT(C6540,"0000"))</f>
        <v>202216540</v>
      </c>
      <c r="C6540">
        <v>6540</v>
      </c>
      <c r="D6540" t="s">
        <v>36</v>
      </c>
      <c r="E6540">
        <v>20221</v>
      </c>
      <c r="F6540">
        <v>4</v>
      </c>
      <c r="G6540" s="1" t="s">
        <v>16</v>
      </c>
      <c r="H6540" s="1" t="s">
        <v>1472</v>
      </c>
      <c r="I6540" t="s">
        <v>1584</v>
      </c>
      <c r="J6540">
        <v>0</v>
      </c>
      <c r="K6540">
        <v>15</v>
      </c>
      <c r="L6540" s="1">
        <v>724039</v>
      </c>
      <c r="M6540" t="str">
        <f t="shared" si="102"/>
        <v>NULL</v>
      </c>
      <c r="N6540" t="s">
        <v>62</v>
      </c>
      <c r="O6540" t="s">
        <v>1583</v>
      </c>
    </row>
    <row r="6541" spans="1:15" x14ac:dyDescent="0.3">
      <c r="A6541">
        <v>724040</v>
      </c>
      <c r="B6541" t="str">
        <f>_xlfn.CONCAT("20221", TEXT(C6541,"0000"))</f>
        <v>202216541</v>
      </c>
      <c r="C6541">
        <v>6541</v>
      </c>
      <c r="D6541" t="s">
        <v>36</v>
      </c>
      <c r="E6541">
        <v>20221</v>
      </c>
      <c r="F6541">
        <v>4</v>
      </c>
      <c r="G6541" s="1" t="s">
        <v>12</v>
      </c>
      <c r="H6541" s="1" t="s">
        <v>13</v>
      </c>
      <c r="I6541" t="s">
        <v>1584</v>
      </c>
      <c r="J6541">
        <v>0</v>
      </c>
      <c r="K6541">
        <v>15</v>
      </c>
      <c r="L6541" s="1">
        <v>724040</v>
      </c>
      <c r="M6541" t="str">
        <f t="shared" si="102"/>
        <v>NULL</v>
      </c>
      <c r="N6541" t="s">
        <v>62</v>
      </c>
      <c r="O6541" t="s">
        <v>1583</v>
      </c>
    </row>
    <row r="6542" spans="1:15" x14ac:dyDescent="0.3">
      <c r="A6542">
        <v>724041</v>
      </c>
      <c r="B6542" t="str">
        <f>_xlfn.CONCAT("20221", TEXT(C6542,"0000"))</f>
        <v>202216542</v>
      </c>
      <c r="C6542">
        <v>6542</v>
      </c>
      <c r="D6542" t="s">
        <v>36</v>
      </c>
      <c r="E6542">
        <v>20221</v>
      </c>
      <c r="F6542">
        <v>5</v>
      </c>
      <c r="G6542" s="1" t="s">
        <v>5</v>
      </c>
      <c r="H6542" s="1" t="s">
        <v>10</v>
      </c>
      <c r="I6542" t="s">
        <v>1584</v>
      </c>
      <c r="J6542">
        <v>0</v>
      </c>
      <c r="K6542">
        <v>15</v>
      </c>
      <c r="L6542" s="1">
        <v>724041</v>
      </c>
      <c r="M6542" t="str">
        <f t="shared" si="102"/>
        <v>NULL</v>
      </c>
      <c r="N6542" t="s">
        <v>62</v>
      </c>
      <c r="O6542" t="s">
        <v>1583</v>
      </c>
    </row>
    <row r="6543" spans="1:15" x14ac:dyDescent="0.3">
      <c r="A6543">
        <v>724042</v>
      </c>
      <c r="B6543" t="str">
        <f>_xlfn.CONCAT("20221", TEXT(C6543,"0000"))</f>
        <v>202216543</v>
      </c>
      <c r="C6543">
        <v>6543</v>
      </c>
      <c r="D6543" t="s">
        <v>36</v>
      </c>
      <c r="E6543">
        <v>20221</v>
      </c>
      <c r="F6543">
        <v>5</v>
      </c>
      <c r="G6543" s="1" t="s">
        <v>1</v>
      </c>
      <c r="H6543" s="1" t="s">
        <v>2</v>
      </c>
      <c r="I6543" t="s">
        <v>1584</v>
      </c>
      <c r="J6543">
        <v>0</v>
      </c>
      <c r="K6543">
        <v>15</v>
      </c>
      <c r="L6543" s="1">
        <v>724042</v>
      </c>
      <c r="M6543" t="str">
        <f t="shared" si="102"/>
        <v>NULL</v>
      </c>
      <c r="N6543" t="s">
        <v>62</v>
      </c>
      <c r="O6543" t="s">
        <v>1583</v>
      </c>
    </row>
    <row r="6544" spans="1:15" x14ac:dyDescent="0.3">
      <c r="A6544">
        <v>724043</v>
      </c>
      <c r="B6544" t="str">
        <f>_xlfn.CONCAT("20221", TEXT(C6544,"0000"))</f>
        <v>202216544</v>
      </c>
      <c r="C6544">
        <v>6544</v>
      </c>
      <c r="D6544" t="s">
        <v>36</v>
      </c>
      <c r="E6544">
        <v>20221</v>
      </c>
      <c r="F6544">
        <v>5</v>
      </c>
      <c r="G6544" s="1" t="s">
        <v>16</v>
      </c>
      <c r="H6544" s="1" t="s">
        <v>1472</v>
      </c>
      <c r="I6544" t="s">
        <v>1584</v>
      </c>
      <c r="J6544">
        <v>0</v>
      </c>
      <c r="K6544">
        <v>15</v>
      </c>
      <c r="L6544" s="1">
        <v>724043</v>
      </c>
      <c r="M6544" t="str">
        <f t="shared" si="102"/>
        <v>NULL</v>
      </c>
      <c r="N6544" t="s">
        <v>62</v>
      </c>
      <c r="O6544" t="s">
        <v>1583</v>
      </c>
    </row>
    <row r="6545" spans="1:15" x14ac:dyDescent="0.3">
      <c r="A6545">
        <v>724044</v>
      </c>
      <c r="B6545" t="str">
        <f>_xlfn.CONCAT("20221", TEXT(C6545,"0000"))</f>
        <v>202216545</v>
      </c>
      <c r="C6545">
        <v>6545</v>
      </c>
      <c r="D6545" t="s">
        <v>36</v>
      </c>
      <c r="E6545">
        <v>20221</v>
      </c>
      <c r="F6545">
        <v>5</v>
      </c>
      <c r="G6545" s="1" t="s">
        <v>12</v>
      </c>
      <c r="H6545" s="1" t="s">
        <v>13</v>
      </c>
      <c r="I6545" t="s">
        <v>1584</v>
      </c>
      <c r="J6545">
        <v>0</v>
      </c>
      <c r="K6545">
        <v>15</v>
      </c>
      <c r="L6545" s="1">
        <v>724044</v>
      </c>
      <c r="M6545" t="str">
        <f t="shared" si="102"/>
        <v>NULL</v>
      </c>
      <c r="N6545" t="s">
        <v>62</v>
      </c>
      <c r="O6545" t="s">
        <v>1583</v>
      </c>
    </row>
    <row r="6546" spans="1:15" x14ac:dyDescent="0.3">
      <c r="A6546">
        <v>721800</v>
      </c>
      <c r="B6546" t="str">
        <f>_xlfn.CONCAT("20221", TEXT(C6546,"0000"))</f>
        <v>202216546</v>
      </c>
      <c r="C6546">
        <v>6546</v>
      </c>
      <c r="D6546" t="s">
        <v>71</v>
      </c>
      <c r="E6546">
        <v>20221</v>
      </c>
      <c r="F6546" t="s">
        <v>62</v>
      </c>
      <c r="G6546" s="1" t="s">
        <v>62</v>
      </c>
      <c r="H6546" s="1" t="s">
        <v>62</v>
      </c>
      <c r="I6546" t="s">
        <v>62</v>
      </c>
      <c r="J6546">
        <v>0</v>
      </c>
      <c r="K6546">
        <v>150</v>
      </c>
      <c r="L6546" s="1">
        <v>721800</v>
      </c>
      <c r="M6546" t="str">
        <f t="shared" si="102"/>
        <v>NULL</v>
      </c>
      <c r="N6546" t="s">
        <v>62</v>
      </c>
      <c r="O6546" t="s">
        <v>1585</v>
      </c>
    </row>
    <row r="6547" spans="1:15" x14ac:dyDescent="0.3">
      <c r="A6547">
        <v>721801</v>
      </c>
      <c r="B6547" t="str">
        <f>_xlfn.CONCAT("20221", TEXT(C6547,"0000"))</f>
        <v>202216547</v>
      </c>
      <c r="C6547">
        <v>6547</v>
      </c>
      <c r="D6547" t="s">
        <v>71</v>
      </c>
      <c r="E6547">
        <v>20221</v>
      </c>
      <c r="F6547" t="s">
        <v>62</v>
      </c>
      <c r="G6547" s="1" t="s">
        <v>62</v>
      </c>
      <c r="H6547" s="1" t="s">
        <v>62</v>
      </c>
      <c r="I6547" t="s">
        <v>62</v>
      </c>
      <c r="J6547">
        <v>0</v>
      </c>
      <c r="K6547">
        <v>150</v>
      </c>
      <c r="L6547" s="1">
        <v>721801</v>
      </c>
      <c r="M6547" t="str">
        <f t="shared" si="102"/>
        <v>NULL</v>
      </c>
      <c r="N6547" t="s">
        <v>62</v>
      </c>
      <c r="O6547" t="s">
        <v>1586</v>
      </c>
    </row>
    <row r="6548" spans="1:15" x14ac:dyDescent="0.3">
      <c r="A6548">
        <v>721802</v>
      </c>
      <c r="B6548" t="str">
        <f>_xlfn.CONCAT("20221", TEXT(C6548,"0000"))</f>
        <v>202216548</v>
      </c>
      <c r="C6548">
        <v>6548</v>
      </c>
      <c r="D6548" t="s">
        <v>71</v>
      </c>
      <c r="E6548">
        <v>20221</v>
      </c>
      <c r="F6548" t="s">
        <v>62</v>
      </c>
      <c r="G6548" s="1" t="s">
        <v>62</v>
      </c>
      <c r="H6548" s="1" t="s">
        <v>62</v>
      </c>
      <c r="I6548" t="s">
        <v>62</v>
      </c>
      <c r="J6548">
        <v>0</v>
      </c>
      <c r="K6548">
        <v>150</v>
      </c>
      <c r="L6548" s="1">
        <v>721802</v>
      </c>
      <c r="M6548" t="str">
        <f t="shared" si="102"/>
        <v>NULL</v>
      </c>
      <c r="N6548" t="s">
        <v>62</v>
      </c>
      <c r="O6548" t="s">
        <v>1587</v>
      </c>
    </row>
    <row r="6549" spans="1:15" x14ac:dyDescent="0.3">
      <c r="A6549">
        <v>721803</v>
      </c>
      <c r="B6549" t="str">
        <f>_xlfn.CONCAT("20221", TEXT(C6549,"0000"))</f>
        <v>202216549</v>
      </c>
      <c r="C6549">
        <v>6549</v>
      </c>
      <c r="D6549" t="s">
        <v>71</v>
      </c>
      <c r="E6549">
        <v>20221</v>
      </c>
      <c r="F6549" t="s">
        <v>62</v>
      </c>
      <c r="G6549" s="1" t="s">
        <v>62</v>
      </c>
      <c r="H6549" s="1" t="s">
        <v>62</v>
      </c>
      <c r="I6549" t="s">
        <v>62</v>
      </c>
      <c r="J6549">
        <v>0</v>
      </c>
      <c r="K6549">
        <v>150</v>
      </c>
      <c r="L6549" s="1">
        <v>721803</v>
      </c>
      <c r="M6549" t="str">
        <f t="shared" si="102"/>
        <v>NULL</v>
      </c>
      <c r="N6549" t="s">
        <v>62</v>
      </c>
      <c r="O6549" t="s">
        <v>1588</v>
      </c>
    </row>
    <row r="6550" spans="1:15" x14ac:dyDescent="0.3">
      <c r="A6550">
        <v>137548</v>
      </c>
      <c r="B6550" t="str">
        <f>_xlfn.CONCAT("20221", TEXT(C6550,"0000"))</f>
        <v>202216550</v>
      </c>
      <c r="C6550">
        <v>6550</v>
      </c>
      <c r="D6550" t="s">
        <v>0</v>
      </c>
      <c r="E6550">
        <v>20221</v>
      </c>
      <c r="F6550">
        <v>3</v>
      </c>
      <c r="G6550" s="1" t="s">
        <v>5</v>
      </c>
      <c r="H6550" s="1" t="s">
        <v>10</v>
      </c>
      <c r="I6550" t="s">
        <v>918</v>
      </c>
      <c r="J6550">
        <v>0</v>
      </c>
      <c r="K6550">
        <v>80</v>
      </c>
      <c r="L6550" s="1">
        <v>137548</v>
      </c>
      <c r="M6550" t="str">
        <f t="shared" si="102"/>
        <v>NULL</v>
      </c>
      <c r="N6550" t="s">
        <v>62</v>
      </c>
      <c r="O6550" t="s">
        <v>1589</v>
      </c>
    </row>
    <row r="6551" spans="1:15" x14ac:dyDescent="0.3">
      <c r="A6551">
        <v>137638</v>
      </c>
      <c r="B6551" t="str">
        <f>_xlfn.CONCAT("20221", TEXT(C6551,"0000"))</f>
        <v>202216551</v>
      </c>
      <c r="C6551">
        <v>6551</v>
      </c>
      <c r="D6551" t="s">
        <v>0</v>
      </c>
      <c r="E6551">
        <v>20221</v>
      </c>
      <c r="F6551">
        <v>6</v>
      </c>
      <c r="G6551" s="1" t="s">
        <v>12</v>
      </c>
      <c r="H6551" s="1" t="s">
        <v>13</v>
      </c>
      <c r="I6551" t="s">
        <v>694</v>
      </c>
      <c r="J6551">
        <v>0</v>
      </c>
      <c r="K6551">
        <v>70</v>
      </c>
      <c r="L6551" s="1">
        <v>137638</v>
      </c>
      <c r="M6551" t="str">
        <f t="shared" si="102"/>
        <v>NULL</v>
      </c>
      <c r="N6551" t="s">
        <v>62</v>
      </c>
      <c r="O6551" t="s">
        <v>1589</v>
      </c>
    </row>
    <row r="6552" spans="1:15" x14ac:dyDescent="0.3">
      <c r="A6552">
        <v>724110</v>
      </c>
      <c r="B6552" t="str">
        <f>_xlfn.CONCAT("20221", TEXT(C6552,"0000"))</f>
        <v>202216552</v>
      </c>
      <c r="C6552">
        <v>6552</v>
      </c>
      <c r="D6552" t="s">
        <v>36</v>
      </c>
      <c r="E6552">
        <v>20221</v>
      </c>
      <c r="F6552">
        <v>5</v>
      </c>
      <c r="G6552" s="1" t="s">
        <v>5</v>
      </c>
      <c r="H6552" s="1" t="s">
        <v>10</v>
      </c>
      <c r="I6552" t="s">
        <v>1590</v>
      </c>
      <c r="J6552">
        <v>0</v>
      </c>
      <c r="K6552">
        <v>15</v>
      </c>
      <c r="L6552" s="1">
        <v>724110</v>
      </c>
      <c r="M6552" t="str">
        <f t="shared" si="102"/>
        <v>NULL</v>
      </c>
      <c r="N6552" t="s">
        <v>62</v>
      </c>
      <c r="O6552" t="s">
        <v>1589</v>
      </c>
    </row>
    <row r="6553" spans="1:15" x14ac:dyDescent="0.3">
      <c r="A6553">
        <v>724111</v>
      </c>
      <c r="B6553" t="str">
        <f>_xlfn.CONCAT("20221", TEXT(C6553,"0000"))</f>
        <v>202216553</v>
      </c>
      <c r="C6553">
        <v>6553</v>
      </c>
      <c r="D6553" t="s">
        <v>36</v>
      </c>
      <c r="E6553">
        <v>20221</v>
      </c>
      <c r="F6553">
        <v>5</v>
      </c>
      <c r="G6553" s="1" t="s">
        <v>1</v>
      </c>
      <c r="H6553" s="1" t="s">
        <v>2</v>
      </c>
      <c r="I6553" t="s">
        <v>1590</v>
      </c>
      <c r="J6553">
        <v>0</v>
      </c>
      <c r="K6553">
        <v>15</v>
      </c>
      <c r="L6553" s="1">
        <v>724111</v>
      </c>
      <c r="M6553" t="str">
        <f t="shared" si="102"/>
        <v>NULL</v>
      </c>
      <c r="N6553" t="s">
        <v>62</v>
      </c>
      <c r="O6553" t="s">
        <v>1589</v>
      </c>
    </row>
    <row r="6554" spans="1:15" x14ac:dyDescent="0.3">
      <c r="A6554">
        <v>724112</v>
      </c>
      <c r="B6554" t="str">
        <f>_xlfn.CONCAT("20221", TEXT(C6554,"0000"))</f>
        <v>202216554</v>
      </c>
      <c r="C6554">
        <v>6554</v>
      </c>
      <c r="D6554" t="s">
        <v>36</v>
      </c>
      <c r="E6554">
        <v>20221</v>
      </c>
      <c r="F6554">
        <v>5</v>
      </c>
      <c r="G6554" s="1" t="s">
        <v>12</v>
      </c>
      <c r="H6554" s="1" t="s">
        <v>13</v>
      </c>
      <c r="I6554" t="s">
        <v>1590</v>
      </c>
      <c r="J6554">
        <v>0</v>
      </c>
      <c r="K6554">
        <v>15</v>
      </c>
      <c r="L6554" s="1">
        <v>724112</v>
      </c>
      <c r="M6554" t="str">
        <f t="shared" si="102"/>
        <v>NULL</v>
      </c>
      <c r="N6554" t="s">
        <v>62</v>
      </c>
      <c r="O6554" t="s">
        <v>1589</v>
      </c>
    </row>
    <row r="6555" spans="1:15" x14ac:dyDescent="0.3">
      <c r="A6555">
        <v>724113</v>
      </c>
      <c r="B6555" t="str">
        <f>_xlfn.CONCAT("20221", TEXT(C6555,"0000"))</f>
        <v>202216555</v>
      </c>
      <c r="C6555">
        <v>6555</v>
      </c>
      <c r="D6555" t="s">
        <v>36</v>
      </c>
      <c r="E6555">
        <v>20221</v>
      </c>
      <c r="F6555">
        <v>6</v>
      </c>
      <c r="G6555" s="1" t="s">
        <v>5</v>
      </c>
      <c r="H6555" s="1" t="s">
        <v>10</v>
      </c>
      <c r="I6555" t="s">
        <v>1590</v>
      </c>
      <c r="J6555">
        <v>0</v>
      </c>
      <c r="K6555">
        <v>15</v>
      </c>
      <c r="L6555" s="1">
        <v>724113</v>
      </c>
      <c r="M6555" t="str">
        <f t="shared" si="102"/>
        <v>NULL</v>
      </c>
      <c r="N6555" t="s">
        <v>62</v>
      </c>
      <c r="O6555" t="s">
        <v>1589</v>
      </c>
    </row>
    <row r="6556" spans="1:15" x14ac:dyDescent="0.3">
      <c r="A6556">
        <v>724114</v>
      </c>
      <c r="B6556" t="str">
        <f>_xlfn.CONCAT("20221", TEXT(C6556,"0000"))</f>
        <v>202216556</v>
      </c>
      <c r="C6556">
        <v>6556</v>
      </c>
      <c r="D6556" t="s">
        <v>36</v>
      </c>
      <c r="E6556">
        <v>20221</v>
      </c>
      <c r="F6556">
        <v>6</v>
      </c>
      <c r="G6556" s="1" t="s">
        <v>1</v>
      </c>
      <c r="H6556" s="1" t="s">
        <v>2</v>
      </c>
      <c r="I6556" t="s">
        <v>1590</v>
      </c>
      <c r="J6556">
        <v>0</v>
      </c>
      <c r="K6556">
        <v>15</v>
      </c>
      <c r="L6556" s="1">
        <v>724114</v>
      </c>
      <c r="M6556" t="str">
        <f t="shared" si="102"/>
        <v>NULL</v>
      </c>
      <c r="N6556" t="s">
        <v>62</v>
      </c>
      <c r="O6556" t="s">
        <v>1589</v>
      </c>
    </row>
    <row r="6557" spans="1:15" x14ac:dyDescent="0.3">
      <c r="A6557">
        <v>724476</v>
      </c>
      <c r="B6557" t="str">
        <f>_xlfn.CONCAT("20221", TEXT(C6557,"0000"))</f>
        <v>202216557</v>
      </c>
      <c r="C6557">
        <v>6557</v>
      </c>
      <c r="D6557" t="s">
        <v>36</v>
      </c>
      <c r="E6557">
        <v>20221</v>
      </c>
      <c r="F6557">
        <v>6</v>
      </c>
      <c r="G6557" s="1" t="s">
        <v>12</v>
      </c>
      <c r="H6557" s="1" t="s">
        <v>13</v>
      </c>
      <c r="I6557" t="s">
        <v>1590</v>
      </c>
      <c r="J6557">
        <v>0</v>
      </c>
      <c r="K6557">
        <v>15</v>
      </c>
      <c r="L6557" s="1">
        <v>724476</v>
      </c>
      <c r="M6557" t="str">
        <f t="shared" si="102"/>
        <v>NULL</v>
      </c>
      <c r="N6557" t="s">
        <v>62</v>
      </c>
      <c r="O6557" t="s">
        <v>1589</v>
      </c>
    </row>
    <row r="6558" spans="1:15" x14ac:dyDescent="0.3">
      <c r="A6558">
        <v>726754</v>
      </c>
      <c r="B6558" t="str">
        <f>_xlfn.CONCAT("20221", TEXT(C6558,"0000"))</f>
        <v>202216558</v>
      </c>
      <c r="C6558">
        <v>6558</v>
      </c>
      <c r="D6558" t="s">
        <v>36</v>
      </c>
      <c r="E6558">
        <v>20221</v>
      </c>
      <c r="F6558">
        <v>5</v>
      </c>
      <c r="G6558" s="1" t="s">
        <v>16</v>
      </c>
      <c r="H6558" s="1" t="s">
        <v>17</v>
      </c>
      <c r="I6558" t="s">
        <v>1590</v>
      </c>
      <c r="J6558">
        <v>0</v>
      </c>
      <c r="K6558">
        <v>15</v>
      </c>
      <c r="L6558" s="1">
        <v>726754</v>
      </c>
      <c r="M6558" t="str">
        <f t="shared" si="102"/>
        <v>NULL</v>
      </c>
      <c r="N6558" t="s">
        <v>62</v>
      </c>
      <c r="O6558" t="s">
        <v>1589</v>
      </c>
    </row>
    <row r="6559" spans="1:15" x14ac:dyDescent="0.3">
      <c r="A6559">
        <v>726755</v>
      </c>
      <c r="B6559" t="str">
        <f>_xlfn.CONCAT("20221", TEXT(C6559,"0000"))</f>
        <v>202216559</v>
      </c>
      <c r="C6559">
        <v>6559</v>
      </c>
      <c r="D6559" t="s">
        <v>36</v>
      </c>
      <c r="E6559">
        <v>20221</v>
      </c>
      <c r="F6559">
        <v>6</v>
      </c>
      <c r="G6559" s="1" t="s">
        <v>16</v>
      </c>
      <c r="H6559" s="1" t="s">
        <v>17</v>
      </c>
      <c r="I6559" t="s">
        <v>1590</v>
      </c>
      <c r="J6559">
        <v>0</v>
      </c>
      <c r="K6559">
        <v>15</v>
      </c>
      <c r="L6559" s="1">
        <v>726755</v>
      </c>
      <c r="M6559" t="str">
        <f t="shared" si="102"/>
        <v>NULL</v>
      </c>
      <c r="N6559" t="s">
        <v>62</v>
      </c>
      <c r="O6559" t="s">
        <v>1589</v>
      </c>
    </row>
    <row r="6560" spans="1:15" x14ac:dyDescent="0.3">
      <c r="A6560">
        <v>136054</v>
      </c>
      <c r="B6560" t="str">
        <f>_xlfn.CONCAT("20221", TEXT(C6560,"0000"))</f>
        <v>202216560</v>
      </c>
      <c r="C6560">
        <v>6560</v>
      </c>
      <c r="D6560" t="s">
        <v>0</v>
      </c>
      <c r="E6560">
        <v>20221</v>
      </c>
      <c r="F6560">
        <v>2</v>
      </c>
      <c r="G6560" s="1" t="s">
        <v>1</v>
      </c>
      <c r="H6560" s="1" t="s">
        <v>2</v>
      </c>
      <c r="I6560" t="s">
        <v>90</v>
      </c>
      <c r="J6560">
        <v>0</v>
      </c>
      <c r="K6560">
        <v>36</v>
      </c>
      <c r="L6560" s="1">
        <v>136054</v>
      </c>
      <c r="M6560" t="str">
        <f t="shared" si="102"/>
        <v>NULL</v>
      </c>
      <c r="N6560" t="s">
        <v>62</v>
      </c>
      <c r="O6560" t="s">
        <v>1591</v>
      </c>
    </row>
    <row r="6561" spans="1:15" x14ac:dyDescent="0.3">
      <c r="A6561">
        <v>137550</v>
      </c>
      <c r="B6561" t="str">
        <f>_xlfn.CONCAT("20221", TEXT(C6561,"0000"))</f>
        <v>202216561</v>
      </c>
      <c r="C6561">
        <v>6561</v>
      </c>
      <c r="D6561" t="s">
        <v>0</v>
      </c>
      <c r="E6561">
        <v>20221</v>
      </c>
      <c r="F6561">
        <v>6</v>
      </c>
      <c r="G6561" s="1" t="s">
        <v>1</v>
      </c>
      <c r="H6561" s="1" t="s">
        <v>2</v>
      </c>
      <c r="I6561" t="s">
        <v>919</v>
      </c>
      <c r="J6561">
        <v>0</v>
      </c>
      <c r="K6561">
        <v>60</v>
      </c>
      <c r="L6561" s="1">
        <v>137550</v>
      </c>
      <c r="M6561" t="str">
        <f t="shared" si="102"/>
        <v>NULL</v>
      </c>
      <c r="N6561" t="s">
        <v>62</v>
      </c>
      <c r="O6561" t="s">
        <v>1591</v>
      </c>
    </row>
    <row r="6562" spans="1:15" x14ac:dyDescent="0.3">
      <c r="A6562">
        <v>137551</v>
      </c>
      <c r="B6562" t="str">
        <f>_xlfn.CONCAT("20221", TEXT(C6562,"0000"))</f>
        <v>202216562</v>
      </c>
      <c r="C6562">
        <v>6562</v>
      </c>
      <c r="D6562" t="s">
        <v>0</v>
      </c>
      <c r="E6562">
        <v>20221</v>
      </c>
      <c r="F6562">
        <v>6</v>
      </c>
      <c r="G6562" s="1" t="s">
        <v>5</v>
      </c>
      <c r="H6562" s="1" t="s">
        <v>10</v>
      </c>
      <c r="I6562" t="s">
        <v>744</v>
      </c>
      <c r="J6562">
        <v>0</v>
      </c>
      <c r="K6562">
        <v>60</v>
      </c>
      <c r="L6562" s="1">
        <v>137551</v>
      </c>
      <c r="M6562" t="str">
        <f t="shared" si="102"/>
        <v>NULL</v>
      </c>
      <c r="N6562" t="s">
        <v>62</v>
      </c>
      <c r="O6562" t="s">
        <v>1591</v>
      </c>
    </row>
    <row r="6563" spans="1:15" x14ac:dyDescent="0.3">
      <c r="A6563">
        <v>139137</v>
      </c>
      <c r="B6563" t="str">
        <f>_xlfn.CONCAT("20221", TEXT(C6563,"0000"))</f>
        <v>202216563</v>
      </c>
      <c r="C6563">
        <v>6563</v>
      </c>
      <c r="D6563" t="s">
        <v>0</v>
      </c>
      <c r="E6563">
        <v>20221</v>
      </c>
      <c r="F6563">
        <v>6</v>
      </c>
      <c r="G6563" s="1" t="s">
        <v>1</v>
      </c>
      <c r="H6563" s="1" t="s">
        <v>2</v>
      </c>
      <c r="I6563" t="s">
        <v>62</v>
      </c>
      <c r="J6563">
        <v>0</v>
      </c>
      <c r="K6563">
        <v>60</v>
      </c>
      <c r="L6563" s="1">
        <v>139137</v>
      </c>
      <c r="M6563" t="str">
        <f t="shared" si="102"/>
        <v>NULL</v>
      </c>
      <c r="N6563" t="s">
        <v>62</v>
      </c>
      <c r="O6563" t="s">
        <v>1591</v>
      </c>
    </row>
    <row r="6564" spans="1:15" x14ac:dyDescent="0.3">
      <c r="A6564">
        <v>136055</v>
      </c>
      <c r="B6564" t="str">
        <f>_xlfn.CONCAT("20221", TEXT(C6564,"0000"))</f>
        <v>202216564</v>
      </c>
      <c r="C6564">
        <v>6564</v>
      </c>
      <c r="D6564" t="s">
        <v>0</v>
      </c>
      <c r="E6564">
        <v>20221</v>
      </c>
      <c r="F6564">
        <v>5</v>
      </c>
      <c r="G6564" s="1" t="s">
        <v>37</v>
      </c>
      <c r="H6564" s="1" t="s">
        <v>10</v>
      </c>
      <c r="I6564" t="s">
        <v>90</v>
      </c>
      <c r="J6564">
        <v>0</v>
      </c>
      <c r="K6564">
        <v>36</v>
      </c>
      <c r="L6564" s="1">
        <v>136055</v>
      </c>
      <c r="M6564" t="str">
        <f t="shared" si="102"/>
        <v>NULL</v>
      </c>
      <c r="N6564" t="s">
        <v>62</v>
      </c>
      <c r="O6564" t="s">
        <v>1592</v>
      </c>
    </row>
    <row r="6565" spans="1:15" x14ac:dyDescent="0.3">
      <c r="A6565">
        <v>137540</v>
      </c>
      <c r="B6565" t="str">
        <f>_xlfn.CONCAT("20221", TEXT(C6565,"0000"))</f>
        <v>202216565</v>
      </c>
      <c r="C6565">
        <v>6565</v>
      </c>
      <c r="D6565" t="s">
        <v>0</v>
      </c>
      <c r="E6565">
        <v>20221</v>
      </c>
      <c r="F6565">
        <v>4</v>
      </c>
      <c r="G6565" s="1" t="s">
        <v>1</v>
      </c>
      <c r="H6565" s="1" t="s">
        <v>2</v>
      </c>
      <c r="I6565" t="s">
        <v>919</v>
      </c>
      <c r="J6565">
        <v>0</v>
      </c>
      <c r="K6565">
        <v>60</v>
      </c>
      <c r="L6565" s="1">
        <v>137540</v>
      </c>
      <c r="M6565" t="str">
        <f t="shared" si="102"/>
        <v>NULL</v>
      </c>
      <c r="N6565" t="s">
        <v>62</v>
      </c>
      <c r="O6565" t="s">
        <v>1592</v>
      </c>
    </row>
    <row r="6566" spans="1:15" x14ac:dyDescent="0.3">
      <c r="A6566">
        <v>137541</v>
      </c>
      <c r="B6566" t="str">
        <f>_xlfn.CONCAT("20221", TEXT(C6566,"0000"))</f>
        <v>202216566</v>
      </c>
      <c r="C6566">
        <v>6566</v>
      </c>
      <c r="D6566" t="s">
        <v>0</v>
      </c>
      <c r="E6566">
        <v>20221</v>
      </c>
      <c r="F6566">
        <v>4</v>
      </c>
      <c r="G6566" s="1" t="s">
        <v>5</v>
      </c>
      <c r="H6566" s="1" t="s">
        <v>10</v>
      </c>
      <c r="I6566" t="s">
        <v>744</v>
      </c>
      <c r="J6566">
        <v>0</v>
      </c>
      <c r="K6566">
        <v>60</v>
      </c>
      <c r="L6566" s="1">
        <v>137541</v>
      </c>
      <c r="M6566" t="str">
        <f t="shared" si="102"/>
        <v>NULL</v>
      </c>
      <c r="N6566" t="s">
        <v>62</v>
      </c>
      <c r="O6566" t="s">
        <v>1592</v>
      </c>
    </row>
    <row r="6567" spans="1:15" x14ac:dyDescent="0.3">
      <c r="A6567">
        <v>139132</v>
      </c>
      <c r="B6567" t="str">
        <f>_xlfn.CONCAT("20221", TEXT(C6567,"0000"))</f>
        <v>202216567</v>
      </c>
      <c r="C6567">
        <v>6567</v>
      </c>
      <c r="D6567" t="s">
        <v>0</v>
      </c>
      <c r="E6567">
        <v>20221</v>
      </c>
      <c r="F6567">
        <v>3</v>
      </c>
      <c r="G6567" s="1" t="s">
        <v>16</v>
      </c>
      <c r="H6567" s="1" t="s">
        <v>17</v>
      </c>
      <c r="I6567" t="s">
        <v>62</v>
      </c>
      <c r="J6567">
        <v>0</v>
      </c>
      <c r="K6567">
        <v>60</v>
      </c>
      <c r="L6567" s="1">
        <v>139132</v>
      </c>
      <c r="M6567" t="str">
        <f t="shared" si="102"/>
        <v>NULL</v>
      </c>
      <c r="N6567" t="s">
        <v>62</v>
      </c>
      <c r="O6567" t="s">
        <v>1592</v>
      </c>
    </row>
    <row r="6568" spans="1:15" x14ac:dyDescent="0.3">
      <c r="A6568">
        <v>139133</v>
      </c>
      <c r="B6568" t="str">
        <f>_xlfn.CONCAT("20221", TEXT(C6568,"0000"))</f>
        <v>202216568</v>
      </c>
      <c r="C6568">
        <v>6568</v>
      </c>
      <c r="D6568" t="s">
        <v>0</v>
      </c>
      <c r="E6568">
        <v>20221</v>
      </c>
      <c r="F6568">
        <v>4</v>
      </c>
      <c r="G6568" s="1" t="s">
        <v>16</v>
      </c>
      <c r="H6568" s="1" t="s">
        <v>17</v>
      </c>
      <c r="I6568" t="s">
        <v>62</v>
      </c>
      <c r="J6568">
        <v>0</v>
      </c>
      <c r="K6568">
        <v>60</v>
      </c>
      <c r="L6568" s="1">
        <v>139133</v>
      </c>
      <c r="M6568" t="str">
        <f t="shared" si="102"/>
        <v>NULL</v>
      </c>
      <c r="N6568" t="s">
        <v>62</v>
      </c>
      <c r="O6568" t="s">
        <v>1592</v>
      </c>
    </row>
    <row r="6569" spans="1:15" x14ac:dyDescent="0.3">
      <c r="A6569">
        <v>723993</v>
      </c>
      <c r="B6569" t="str">
        <f>_xlfn.CONCAT("20221", TEXT(C6569,"0000"))</f>
        <v>202216569</v>
      </c>
      <c r="C6569">
        <v>6569</v>
      </c>
      <c r="D6569" t="s">
        <v>36</v>
      </c>
      <c r="E6569">
        <v>20221</v>
      </c>
      <c r="F6569">
        <v>3</v>
      </c>
      <c r="G6569" s="1" t="s">
        <v>16</v>
      </c>
      <c r="H6569" s="1" t="s">
        <v>17</v>
      </c>
      <c r="I6569" t="s">
        <v>1545</v>
      </c>
      <c r="J6569">
        <v>0</v>
      </c>
      <c r="K6569">
        <v>15</v>
      </c>
      <c r="L6569" s="1">
        <v>723993</v>
      </c>
      <c r="M6569" t="str">
        <f t="shared" si="102"/>
        <v>NULL</v>
      </c>
      <c r="N6569" t="s">
        <v>62</v>
      </c>
      <c r="O6569" t="s">
        <v>1592</v>
      </c>
    </row>
    <row r="6570" spans="1:15" x14ac:dyDescent="0.3">
      <c r="A6570">
        <v>723994</v>
      </c>
      <c r="B6570" t="str">
        <f>_xlfn.CONCAT("20221", TEXT(C6570,"0000"))</f>
        <v>202216570</v>
      </c>
      <c r="C6570">
        <v>6570</v>
      </c>
      <c r="D6570" t="s">
        <v>36</v>
      </c>
      <c r="E6570">
        <v>20221</v>
      </c>
      <c r="F6570">
        <v>3</v>
      </c>
      <c r="G6570" s="1" t="s">
        <v>12</v>
      </c>
      <c r="H6570" s="1" t="s">
        <v>13</v>
      </c>
      <c r="I6570" t="s">
        <v>1545</v>
      </c>
      <c r="J6570">
        <v>0</v>
      </c>
      <c r="K6570">
        <v>15</v>
      </c>
      <c r="L6570" s="1">
        <v>723994</v>
      </c>
      <c r="M6570" t="str">
        <f t="shared" si="102"/>
        <v>NULL</v>
      </c>
      <c r="N6570" t="s">
        <v>62</v>
      </c>
      <c r="O6570" t="s">
        <v>1592</v>
      </c>
    </row>
    <row r="6571" spans="1:15" x14ac:dyDescent="0.3">
      <c r="A6571">
        <v>723995</v>
      </c>
      <c r="B6571" t="str">
        <f>_xlfn.CONCAT("20221", TEXT(C6571,"0000"))</f>
        <v>202216571</v>
      </c>
      <c r="C6571">
        <v>6571</v>
      </c>
      <c r="D6571" t="s">
        <v>36</v>
      </c>
      <c r="E6571">
        <v>20221</v>
      </c>
      <c r="F6571">
        <v>3</v>
      </c>
      <c r="G6571" s="1" t="s">
        <v>12</v>
      </c>
      <c r="H6571" s="1" t="s">
        <v>13</v>
      </c>
      <c r="I6571" t="s">
        <v>1545</v>
      </c>
      <c r="J6571">
        <v>0</v>
      </c>
      <c r="K6571">
        <v>15</v>
      </c>
      <c r="L6571" s="1">
        <v>723995</v>
      </c>
      <c r="M6571" t="str">
        <f t="shared" si="102"/>
        <v>NULL</v>
      </c>
      <c r="N6571" t="s">
        <v>62</v>
      </c>
      <c r="O6571" t="s">
        <v>1592</v>
      </c>
    </row>
    <row r="6572" spans="1:15" x14ac:dyDescent="0.3">
      <c r="A6572">
        <v>723996</v>
      </c>
      <c r="B6572" t="str">
        <f>_xlfn.CONCAT("20221", TEXT(C6572,"0000"))</f>
        <v>202216572</v>
      </c>
      <c r="C6572">
        <v>6572</v>
      </c>
      <c r="D6572" t="s">
        <v>36</v>
      </c>
      <c r="E6572">
        <v>20221</v>
      </c>
      <c r="F6572">
        <v>4</v>
      </c>
      <c r="G6572" s="1" t="s">
        <v>16</v>
      </c>
      <c r="H6572" s="1" t="s">
        <v>17</v>
      </c>
      <c r="I6572" t="s">
        <v>1545</v>
      </c>
      <c r="J6572">
        <v>0</v>
      </c>
      <c r="K6572">
        <v>15</v>
      </c>
      <c r="L6572" s="1">
        <v>723996</v>
      </c>
      <c r="M6572" t="str">
        <f t="shared" si="102"/>
        <v>NULL</v>
      </c>
      <c r="N6572" t="s">
        <v>62</v>
      </c>
      <c r="O6572" t="s">
        <v>1592</v>
      </c>
    </row>
    <row r="6573" spans="1:15" x14ac:dyDescent="0.3">
      <c r="A6573">
        <v>723997</v>
      </c>
      <c r="B6573" t="str">
        <f>_xlfn.CONCAT("20221", TEXT(C6573,"0000"))</f>
        <v>202216573</v>
      </c>
      <c r="C6573">
        <v>6573</v>
      </c>
      <c r="D6573" t="s">
        <v>36</v>
      </c>
      <c r="E6573">
        <v>20221</v>
      </c>
      <c r="F6573">
        <v>4</v>
      </c>
      <c r="G6573" s="1" t="s">
        <v>16</v>
      </c>
      <c r="H6573" s="1" t="s">
        <v>17</v>
      </c>
      <c r="I6573" t="s">
        <v>1545</v>
      </c>
      <c r="J6573">
        <v>0</v>
      </c>
      <c r="K6573">
        <v>15</v>
      </c>
      <c r="L6573" s="1">
        <v>723997</v>
      </c>
      <c r="M6573" t="str">
        <f t="shared" si="102"/>
        <v>NULL</v>
      </c>
      <c r="N6573" t="s">
        <v>62</v>
      </c>
      <c r="O6573" t="s">
        <v>1592</v>
      </c>
    </row>
    <row r="6574" spans="1:15" x14ac:dyDescent="0.3">
      <c r="A6574">
        <v>723998</v>
      </c>
      <c r="B6574" t="str">
        <f>_xlfn.CONCAT("20221", TEXT(C6574,"0000"))</f>
        <v>202216574</v>
      </c>
      <c r="C6574">
        <v>6574</v>
      </c>
      <c r="D6574" t="s">
        <v>36</v>
      </c>
      <c r="E6574">
        <v>20221</v>
      </c>
      <c r="F6574">
        <v>4</v>
      </c>
      <c r="G6574" s="1" t="s">
        <v>12</v>
      </c>
      <c r="H6574" s="1" t="s">
        <v>13</v>
      </c>
      <c r="I6574" t="s">
        <v>1545</v>
      </c>
      <c r="J6574">
        <v>0</v>
      </c>
      <c r="K6574">
        <v>15</v>
      </c>
      <c r="L6574" s="1">
        <v>723998</v>
      </c>
      <c r="M6574" t="str">
        <f t="shared" si="102"/>
        <v>NULL</v>
      </c>
      <c r="N6574" t="s">
        <v>62</v>
      </c>
      <c r="O6574" t="s">
        <v>1592</v>
      </c>
    </row>
    <row r="6575" spans="1:15" x14ac:dyDescent="0.3">
      <c r="A6575">
        <v>723999</v>
      </c>
      <c r="B6575" t="str">
        <f>_xlfn.CONCAT("20221", TEXT(C6575,"0000"))</f>
        <v>202216575</v>
      </c>
      <c r="C6575">
        <v>6575</v>
      </c>
      <c r="D6575" t="s">
        <v>36</v>
      </c>
      <c r="E6575">
        <v>20221</v>
      </c>
      <c r="F6575">
        <v>4</v>
      </c>
      <c r="G6575" s="1" t="s">
        <v>12</v>
      </c>
      <c r="H6575" s="1" t="s">
        <v>13</v>
      </c>
      <c r="I6575" t="s">
        <v>1545</v>
      </c>
      <c r="J6575">
        <v>0</v>
      </c>
      <c r="K6575">
        <v>15</v>
      </c>
      <c r="L6575" s="1">
        <v>723999</v>
      </c>
      <c r="M6575" t="str">
        <f t="shared" si="102"/>
        <v>NULL</v>
      </c>
      <c r="N6575" t="s">
        <v>62</v>
      </c>
      <c r="O6575" t="s">
        <v>1592</v>
      </c>
    </row>
    <row r="6576" spans="1:15" x14ac:dyDescent="0.3">
      <c r="A6576">
        <v>724000</v>
      </c>
      <c r="B6576" t="str">
        <f>_xlfn.CONCAT("20221", TEXT(C6576,"0000"))</f>
        <v>202216576</v>
      </c>
      <c r="C6576">
        <v>6576</v>
      </c>
      <c r="D6576" t="s">
        <v>36</v>
      </c>
      <c r="E6576">
        <v>20221</v>
      </c>
      <c r="F6576">
        <v>5</v>
      </c>
      <c r="G6576" s="1" t="s">
        <v>16</v>
      </c>
      <c r="H6576" s="1" t="s">
        <v>17</v>
      </c>
      <c r="I6576" t="s">
        <v>1545</v>
      </c>
      <c r="J6576">
        <v>0</v>
      </c>
      <c r="K6576">
        <v>15</v>
      </c>
      <c r="L6576" s="1">
        <v>724000</v>
      </c>
      <c r="M6576" t="str">
        <f t="shared" si="102"/>
        <v>NULL</v>
      </c>
      <c r="N6576" t="s">
        <v>62</v>
      </c>
      <c r="O6576" t="s">
        <v>1592</v>
      </c>
    </row>
    <row r="6577" spans="1:15" x14ac:dyDescent="0.3">
      <c r="A6577">
        <v>724001</v>
      </c>
      <c r="B6577" t="str">
        <f>_xlfn.CONCAT("20221", TEXT(C6577,"0000"))</f>
        <v>202216577</v>
      </c>
      <c r="C6577">
        <v>6577</v>
      </c>
      <c r="D6577" t="s">
        <v>36</v>
      </c>
      <c r="E6577">
        <v>20221</v>
      </c>
      <c r="F6577">
        <v>5</v>
      </c>
      <c r="G6577" s="1" t="s">
        <v>16</v>
      </c>
      <c r="H6577" s="1" t="s">
        <v>17</v>
      </c>
      <c r="I6577" t="s">
        <v>1545</v>
      </c>
      <c r="J6577">
        <v>0</v>
      </c>
      <c r="K6577">
        <v>15</v>
      </c>
      <c r="L6577" s="1">
        <v>724001</v>
      </c>
      <c r="M6577" t="str">
        <f t="shared" si="102"/>
        <v>NULL</v>
      </c>
      <c r="N6577" t="s">
        <v>62</v>
      </c>
      <c r="O6577" t="s">
        <v>1592</v>
      </c>
    </row>
    <row r="6578" spans="1:15" x14ac:dyDescent="0.3">
      <c r="A6578">
        <v>724002</v>
      </c>
      <c r="B6578" t="str">
        <f>_xlfn.CONCAT("20221", TEXT(C6578,"0000"))</f>
        <v>202216578</v>
      </c>
      <c r="C6578">
        <v>6578</v>
      </c>
      <c r="D6578" t="s">
        <v>36</v>
      </c>
      <c r="E6578">
        <v>20221</v>
      </c>
      <c r="F6578">
        <v>5</v>
      </c>
      <c r="G6578" s="1" t="s">
        <v>12</v>
      </c>
      <c r="H6578" s="1" t="s">
        <v>13</v>
      </c>
      <c r="I6578" t="s">
        <v>1545</v>
      </c>
      <c r="J6578">
        <v>0</v>
      </c>
      <c r="K6578">
        <v>15</v>
      </c>
      <c r="L6578" s="1">
        <v>724002</v>
      </c>
      <c r="M6578" t="str">
        <f t="shared" si="102"/>
        <v>NULL</v>
      </c>
      <c r="N6578" t="s">
        <v>62</v>
      </c>
      <c r="O6578" t="s">
        <v>1592</v>
      </c>
    </row>
    <row r="6579" spans="1:15" x14ac:dyDescent="0.3">
      <c r="A6579">
        <v>724003</v>
      </c>
      <c r="B6579" t="str">
        <f>_xlfn.CONCAT("20221", TEXT(C6579,"0000"))</f>
        <v>202216579</v>
      </c>
      <c r="C6579">
        <v>6579</v>
      </c>
      <c r="D6579" t="s">
        <v>36</v>
      </c>
      <c r="E6579">
        <v>20221</v>
      </c>
      <c r="F6579">
        <v>5</v>
      </c>
      <c r="G6579" s="1" t="s">
        <v>12</v>
      </c>
      <c r="H6579" s="1" t="s">
        <v>13</v>
      </c>
      <c r="I6579" t="s">
        <v>1545</v>
      </c>
      <c r="J6579">
        <v>0</v>
      </c>
      <c r="K6579">
        <v>15</v>
      </c>
      <c r="L6579" s="1">
        <v>724003</v>
      </c>
      <c r="M6579" t="str">
        <f t="shared" si="102"/>
        <v>NULL</v>
      </c>
      <c r="N6579" t="s">
        <v>62</v>
      </c>
      <c r="O6579" t="s">
        <v>1592</v>
      </c>
    </row>
    <row r="6580" spans="1:15" x14ac:dyDescent="0.3">
      <c r="A6580">
        <v>724004</v>
      </c>
      <c r="B6580" t="str">
        <f>_xlfn.CONCAT("20221", TEXT(C6580,"0000"))</f>
        <v>202216580</v>
      </c>
      <c r="C6580">
        <v>6580</v>
      </c>
      <c r="D6580" t="s">
        <v>36</v>
      </c>
      <c r="E6580">
        <v>20221</v>
      </c>
      <c r="F6580">
        <v>6</v>
      </c>
      <c r="G6580" s="1" t="s">
        <v>16</v>
      </c>
      <c r="H6580" s="1" t="s">
        <v>17</v>
      </c>
      <c r="I6580" t="s">
        <v>1545</v>
      </c>
      <c r="J6580">
        <v>0</v>
      </c>
      <c r="K6580">
        <v>15</v>
      </c>
      <c r="L6580" s="1">
        <v>724004</v>
      </c>
      <c r="M6580" t="str">
        <f t="shared" si="102"/>
        <v>NULL</v>
      </c>
      <c r="N6580" t="s">
        <v>62</v>
      </c>
      <c r="O6580" t="s">
        <v>1592</v>
      </c>
    </row>
    <row r="6581" spans="1:15" x14ac:dyDescent="0.3">
      <c r="A6581">
        <v>724005</v>
      </c>
      <c r="B6581" t="str">
        <f>_xlfn.CONCAT("20221", TEXT(C6581,"0000"))</f>
        <v>202216581</v>
      </c>
      <c r="C6581">
        <v>6581</v>
      </c>
      <c r="D6581" t="s">
        <v>36</v>
      </c>
      <c r="E6581">
        <v>20221</v>
      </c>
      <c r="F6581">
        <v>6</v>
      </c>
      <c r="G6581" s="1" t="s">
        <v>16</v>
      </c>
      <c r="H6581" s="1" t="s">
        <v>17</v>
      </c>
      <c r="I6581" t="s">
        <v>1545</v>
      </c>
      <c r="J6581">
        <v>0</v>
      </c>
      <c r="K6581">
        <v>15</v>
      </c>
      <c r="L6581" s="1">
        <v>724005</v>
      </c>
      <c r="M6581" t="str">
        <f t="shared" si="102"/>
        <v>NULL</v>
      </c>
      <c r="N6581" t="s">
        <v>62</v>
      </c>
      <c r="O6581" t="s">
        <v>1592</v>
      </c>
    </row>
    <row r="6582" spans="1:15" x14ac:dyDescent="0.3">
      <c r="A6582">
        <v>724006</v>
      </c>
      <c r="B6582" t="str">
        <f>_xlfn.CONCAT("20221", TEXT(C6582,"0000"))</f>
        <v>202216582</v>
      </c>
      <c r="C6582">
        <v>6582</v>
      </c>
      <c r="D6582" t="s">
        <v>36</v>
      </c>
      <c r="E6582">
        <v>20221</v>
      </c>
      <c r="F6582">
        <v>6</v>
      </c>
      <c r="G6582" s="1" t="s">
        <v>12</v>
      </c>
      <c r="H6582" s="1" t="s">
        <v>13</v>
      </c>
      <c r="I6582" t="s">
        <v>1545</v>
      </c>
      <c r="J6582">
        <v>0</v>
      </c>
      <c r="K6582">
        <v>15</v>
      </c>
      <c r="L6582" s="1">
        <v>724006</v>
      </c>
      <c r="M6582" t="str">
        <f t="shared" si="102"/>
        <v>NULL</v>
      </c>
      <c r="N6582" t="s">
        <v>62</v>
      </c>
      <c r="O6582" t="s">
        <v>1592</v>
      </c>
    </row>
    <row r="6583" spans="1:15" x14ac:dyDescent="0.3">
      <c r="A6583">
        <v>724007</v>
      </c>
      <c r="B6583" t="str">
        <f>_xlfn.CONCAT("20221", TEXT(C6583,"0000"))</f>
        <v>202216583</v>
      </c>
      <c r="C6583">
        <v>6583</v>
      </c>
      <c r="D6583" t="s">
        <v>36</v>
      </c>
      <c r="E6583">
        <v>20221</v>
      </c>
      <c r="F6583">
        <v>6</v>
      </c>
      <c r="G6583" s="1" t="s">
        <v>12</v>
      </c>
      <c r="H6583" s="1" t="s">
        <v>13</v>
      </c>
      <c r="I6583" t="s">
        <v>1545</v>
      </c>
      <c r="J6583">
        <v>0</v>
      </c>
      <c r="K6583">
        <v>15</v>
      </c>
      <c r="L6583" s="1">
        <v>724007</v>
      </c>
      <c r="M6583" t="str">
        <f t="shared" si="102"/>
        <v>NULL</v>
      </c>
      <c r="N6583" t="s">
        <v>62</v>
      </c>
      <c r="O6583" t="s">
        <v>1592</v>
      </c>
    </row>
    <row r="6584" spans="1:15" x14ac:dyDescent="0.3">
      <c r="A6584">
        <v>136266</v>
      </c>
      <c r="B6584" t="str">
        <f>_xlfn.CONCAT("20221", TEXT(C6584,"0000"))</f>
        <v>202216584</v>
      </c>
      <c r="C6584">
        <v>6584</v>
      </c>
      <c r="D6584" t="s">
        <v>0</v>
      </c>
      <c r="E6584">
        <v>20221</v>
      </c>
      <c r="F6584">
        <v>5</v>
      </c>
      <c r="G6584" s="1" t="s">
        <v>5</v>
      </c>
      <c r="H6584" s="1" t="s">
        <v>10</v>
      </c>
      <c r="I6584" t="s">
        <v>557</v>
      </c>
      <c r="J6584">
        <v>0</v>
      </c>
      <c r="K6584">
        <v>80</v>
      </c>
      <c r="L6584" s="1">
        <v>136266</v>
      </c>
      <c r="M6584" t="str">
        <f t="shared" si="102"/>
        <v>NULL</v>
      </c>
      <c r="N6584" t="s">
        <v>62</v>
      </c>
      <c r="O6584" t="s">
        <v>1593</v>
      </c>
    </row>
    <row r="6585" spans="1:15" x14ac:dyDescent="0.3">
      <c r="A6585">
        <v>137533</v>
      </c>
      <c r="B6585" t="str">
        <f>_xlfn.CONCAT("20221", TEXT(C6585,"0000"))</f>
        <v>202216585</v>
      </c>
      <c r="C6585">
        <v>6585</v>
      </c>
      <c r="D6585" t="s">
        <v>0</v>
      </c>
      <c r="E6585">
        <v>20221</v>
      </c>
      <c r="F6585">
        <v>2</v>
      </c>
      <c r="G6585" s="1" t="s">
        <v>5</v>
      </c>
      <c r="H6585" s="1" t="s">
        <v>10</v>
      </c>
      <c r="I6585" t="s">
        <v>919</v>
      </c>
      <c r="J6585">
        <v>0</v>
      </c>
      <c r="K6585">
        <v>70</v>
      </c>
      <c r="L6585" s="1">
        <v>137533</v>
      </c>
      <c r="M6585" t="str">
        <f t="shared" si="102"/>
        <v>NULL</v>
      </c>
      <c r="N6585" t="s">
        <v>62</v>
      </c>
      <c r="O6585" t="s">
        <v>1593</v>
      </c>
    </row>
    <row r="6586" spans="1:15" x14ac:dyDescent="0.3">
      <c r="A6586">
        <v>137534</v>
      </c>
      <c r="B6586" t="str">
        <f>_xlfn.CONCAT("20221", TEXT(C6586,"0000"))</f>
        <v>202216586</v>
      </c>
      <c r="C6586">
        <v>6586</v>
      </c>
      <c r="D6586" t="s">
        <v>0</v>
      </c>
      <c r="E6586">
        <v>20221</v>
      </c>
      <c r="F6586">
        <v>2</v>
      </c>
      <c r="G6586" s="1" t="s">
        <v>1</v>
      </c>
      <c r="H6586" s="1" t="s">
        <v>2</v>
      </c>
      <c r="I6586" t="s">
        <v>744</v>
      </c>
      <c r="J6586">
        <v>0</v>
      </c>
      <c r="K6586">
        <v>70</v>
      </c>
      <c r="L6586" s="1">
        <v>137534</v>
      </c>
      <c r="M6586" t="str">
        <f t="shared" si="102"/>
        <v>NULL</v>
      </c>
      <c r="N6586" t="s">
        <v>62</v>
      </c>
      <c r="O6586" t="s">
        <v>1593</v>
      </c>
    </row>
    <row r="6587" spans="1:15" x14ac:dyDescent="0.3">
      <c r="A6587">
        <v>137535</v>
      </c>
      <c r="B6587" t="str">
        <f>_xlfn.CONCAT("20221", TEXT(C6587,"0000"))</f>
        <v>202216587</v>
      </c>
      <c r="C6587">
        <v>6587</v>
      </c>
      <c r="D6587" t="s">
        <v>0</v>
      </c>
      <c r="E6587">
        <v>20221</v>
      </c>
      <c r="F6587">
        <v>4</v>
      </c>
      <c r="G6587" s="1" t="s">
        <v>5</v>
      </c>
      <c r="H6587" s="1" t="s">
        <v>10</v>
      </c>
      <c r="I6587" t="s">
        <v>919</v>
      </c>
      <c r="J6587">
        <v>0</v>
      </c>
      <c r="K6587">
        <v>70</v>
      </c>
      <c r="L6587" s="1">
        <v>137535</v>
      </c>
      <c r="M6587" t="str">
        <f t="shared" si="102"/>
        <v>NULL</v>
      </c>
      <c r="N6587" t="s">
        <v>62</v>
      </c>
      <c r="O6587" t="s">
        <v>1593</v>
      </c>
    </row>
    <row r="6588" spans="1:15" x14ac:dyDescent="0.3">
      <c r="A6588">
        <v>137536</v>
      </c>
      <c r="B6588" t="str">
        <f>_xlfn.CONCAT("20221", TEXT(C6588,"0000"))</f>
        <v>202216588</v>
      </c>
      <c r="C6588">
        <v>6588</v>
      </c>
      <c r="D6588" t="s">
        <v>0</v>
      </c>
      <c r="E6588">
        <v>20221</v>
      </c>
      <c r="F6588">
        <v>4</v>
      </c>
      <c r="G6588" s="1" t="s">
        <v>1</v>
      </c>
      <c r="H6588" s="1" t="s">
        <v>2</v>
      </c>
      <c r="I6588" t="s">
        <v>744</v>
      </c>
      <c r="J6588">
        <v>0</v>
      </c>
      <c r="K6588">
        <v>70</v>
      </c>
      <c r="L6588" s="1">
        <v>137536</v>
      </c>
      <c r="M6588" t="str">
        <f t="shared" si="102"/>
        <v>NULL</v>
      </c>
      <c r="N6588" t="s">
        <v>62</v>
      </c>
      <c r="O6588" t="s">
        <v>1593</v>
      </c>
    </row>
    <row r="6589" spans="1:15" x14ac:dyDescent="0.3">
      <c r="A6589">
        <v>139134</v>
      </c>
      <c r="B6589" t="str">
        <f>_xlfn.CONCAT("20221", TEXT(C6589,"0000"))</f>
        <v>202216589</v>
      </c>
      <c r="C6589">
        <v>6589</v>
      </c>
      <c r="D6589" t="s">
        <v>0</v>
      </c>
      <c r="E6589">
        <v>20221</v>
      </c>
      <c r="F6589">
        <v>6</v>
      </c>
      <c r="G6589" s="1" t="s">
        <v>5</v>
      </c>
      <c r="H6589" s="1" t="s">
        <v>10</v>
      </c>
      <c r="I6589" t="s">
        <v>62</v>
      </c>
      <c r="J6589">
        <v>0</v>
      </c>
      <c r="K6589">
        <v>60</v>
      </c>
      <c r="L6589" s="1">
        <v>139134</v>
      </c>
      <c r="M6589" t="str">
        <f t="shared" si="102"/>
        <v>NULL</v>
      </c>
      <c r="N6589" t="s">
        <v>62</v>
      </c>
      <c r="O6589" t="s">
        <v>1593</v>
      </c>
    </row>
    <row r="6590" spans="1:15" x14ac:dyDescent="0.3">
      <c r="A6590">
        <v>137549</v>
      </c>
      <c r="B6590" t="str">
        <f>_xlfn.CONCAT("20221", TEXT(C6590,"0000"))</f>
        <v>202216590</v>
      </c>
      <c r="C6590">
        <v>6590</v>
      </c>
      <c r="D6590" t="s">
        <v>0</v>
      </c>
      <c r="E6590">
        <v>20221</v>
      </c>
      <c r="F6590">
        <v>6</v>
      </c>
      <c r="G6590" s="1" t="s">
        <v>5</v>
      </c>
      <c r="H6590" s="1" t="s">
        <v>10</v>
      </c>
      <c r="I6590" t="s">
        <v>919</v>
      </c>
      <c r="J6590">
        <v>0</v>
      </c>
      <c r="K6590">
        <v>60</v>
      </c>
      <c r="L6590" s="1">
        <v>137549</v>
      </c>
      <c r="M6590" t="str">
        <f t="shared" si="102"/>
        <v>NULL</v>
      </c>
      <c r="N6590" t="s">
        <v>62</v>
      </c>
      <c r="O6590" t="s">
        <v>1594</v>
      </c>
    </row>
    <row r="6591" spans="1:15" x14ac:dyDescent="0.3">
      <c r="A6591">
        <v>139131</v>
      </c>
      <c r="B6591" t="str">
        <f>_xlfn.CONCAT("20221", TEXT(C6591,"0000"))</f>
        <v>202216591</v>
      </c>
      <c r="C6591">
        <v>6591</v>
      </c>
      <c r="D6591" t="s">
        <v>0</v>
      </c>
      <c r="E6591">
        <v>20221</v>
      </c>
      <c r="F6591">
        <v>5</v>
      </c>
      <c r="G6591" s="1" t="s">
        <v>16</v>
      </c>
      <c r="H6591" s="1" t="s">
        <v>17</v>
      </c>
      <c r="I6591" t="s">
        <v>62</v>
      </c>
      <c r="J6591">
        <v>0</v>
      </c>
      <c r="K6591">
        <v>60</v>
      </c>
      <c r="L6591" s="1">
        <v>139131</v>
      </c>
      <c r="M6591" t="str">
        <f t="shared" si="102"/>
        <v>NULL</v>
      </c>
      <c r="N6591" t="s">
        <v>62</v>
      </c>
      <c r="O6591" t="s">
        <v>1594</v>
      </c>
    </row>
    <row r="6592" spans="1:15" x14ac:dyDescent="0.3">
      <c r="A6592">
        <v>136139</v>
      </c>
      <c r="B6592" t="str">
        <f>_xlfn.CONCAT("20221", TEXT(C6592,"0000"))</f>
        <v>202216592</v>
      </c>
      <c r="C6592">
        <v>6592</v>
      </c>
      <c r="D6592" t="s">
        <v>0</v>
      </c>
      <c r="E6592">
        <v>20221</v>
      </c>
      <c r="F6592">
        <v>4</v>
      </c>
      <c r="G6592" s="1" t="s">
        <v>87</v>
      </c>
      <c r="H6592" s="1" t="s">
        <v>6</v>
      </c>
      <c r="I6592" t="s">
        <v>214</v>
      </c>
      <c r="J6592">
        <v>0</v>
      </c>
      <c r="K6592">
        <v>36</v>
      </c>
      <c r="L6592" s="1">
        <v>136139</v>
      </c>
      <c r="M6592" t="str">
        <f t="shared" si="102"/>
        <v>NULL</v>
      </c>
      <c r="N6592" t="s">
        <v>62</v>
      </c>
      <c r="O6592" t="s">
        <v>1595</v>
      </c>
    </row>
    <row r="6593" spans="1:15" x14ac:dyDescent="0.3">
      <c r="A6593">
        <v>722416</v>
      </c>
      <c r="B6593" t="str">
        <f>_xlfn.CONCAT("20221", TEXT(C6593,"0000"))</f>
        <v>202216593</v>
      </c>
      <c r="C6593">
        <v>6593</v>
      </c>
      <c r="D6593" t="s">
        <v>36</v>
      </c>
      <c r="E6593">
        <v>20221</v>
      </c>
      <c r="F6593">
        <v>3</v>
      </c>
      <c r="G6593" s="1" t="s">
        <v>12</v>
      </c>
      <c r="H6593" s="1" t="s">
        <v>13</v>
      </c>
      <c r="I6593" t="s">
        <v>1493</v>
      </c>
      <c r="J6593">
        <v>0</v>
      </c>
      <c r="K6593">
        <v>15</v>
      </c>
      <c r="L6593" s="1">
        <v>722416</v>
      </c>
      <c r="M6593" t="str">
        <f t="shared" si="102"/>
        <v>NULL</v>
      </c>
      <c r="N6593" t="s">
        <v>62</v>
      </c>
      <c r="O6593" t="s">
        <v>1595</v>
      </c>
    </row>
    <row r="6594" spans="1:15" x14ac:dyDescent="0.3">
      <c r="A6594">
        <v>722416</v>
      </c>
      <c r="B6594" t="str">
        <f>_xlfn.CONCAT("20221", TEXT(C6594,"0000"))</f>
        <v>202216594</v>
      </c>
      <c r="C6594">
        <v>6594</v>
      </c>
      <c r="D6594" t="s">
        <v>36</v>
      </c>
      <c r="E6594">
        <v>20221</v>
      </c>
      <c r="F6594">
        <v>3</v>
      </c>
      <c r="G6594" s="1" t="s">
        <v>12</v>
      </c>
      <c r="H6594" s="1" t="s">
        <v>13</v>
      </c>
      <c r="I6594" t="s">
        <v>1494</v>
      </c>
      <c r="J6594">
        <v>0</v>
      </c>
      <c r="K6594">
        <v>15</v>
      </c>
      <c r="L6594" s="1">
        <v>722416</v>
      </c>
      <c r="M6594" t="str">
        <f t="shared" ref="M6594:M6657" si="103">IFERROR(IF(A6594=L6594, "NULL", VLOOKUP(L6594, A:B, 2,FALSE )), "NULL")</f>
        <v>NULL</v>
      </c>
      <c r="N6594" t="s">
        <v>62</v>
      </c>
      <c r="O6594" t="s">
        <v>1595</v>
      </c>
    </row>
    <row r="6595" spans="1:15" x14ac:dyDescent="0.3">
      <c r="A6595">
        <v>722417</v>
      </c>
      <c r="B6595" t="str">
        <f>_xlfn.CONCAT("20221", TEXT(C6595,"0000"))</f>
        <v>202216595</v>
      </c>
      <c r="C6595">
        <v>6595</v>
      </c>
      <c r="D6595" t="s">
        <v>36</v>
      </c>
      <c r="E6595">
        <v>20221</v>
      </c>
      <c r="F6595">
        <v>4</v>
      </c>
      <c r="G6595" s="1" t="s">
        <v>12</v>
      </c>
      <c r="H6595" s="1" t="s">
        <v>13</v>
      </c>
      <c r="I6595" t="s">
        <v>1493</v>
      </c>
      <c r="J6595">
        <v>0</v>
      </c>
      <c r="K6595">
        <v>15</v>
      </c>
      <c r="L6595" s="1">
        <v>722417</v>
      </c>
      <c r="M6595" t="str">
        <f t="shared" si="103"/>
        <v>NULL</v>
      </c>
      <c r="N6595" t="s">
        <v>62</v>
      </c>
      <c r="O6595" t="s">
        <v>1595</v>
      </c>
    </row>
    <row r="6596" spans="1:15" x14ac:dyDescent="0.3">
      <c r="A6596">
        <v>722417</v>
      </c>
      <c r="B6596" t="str">
        <f>_xlfn.CONCAT("20221", TEXT(C6596,"0000"))</f>
        <v>202216596</v>
      </c>
      <c r="C6596">
        <v>6596</v>
      </c>
      <c r="D6596" t="s">
        <v>36</v>
      </c>
      <c r="E6596">
        <v>20221</v>
      </c>
      <c r="F6596">
        <v>4</v>
      </c>
      <c r="G6596" s="1" t="s">
        <v>12</v>
      </c>
      <c r="H6596" s="1" t="s">
        <v>13</v>
      </c>
      <c r="I6596" t="s">
        <v>1494</v>
      </c>
      <c r="J6596">
        <v>0</v>
      </c>
      <c r="K6596">
        <v>15</v>
      </c>
      <c r="L6596" s="1">
        <v>722417</v>
      </c>
      <c r="M6596" t="str">
        <f t="shared" si="103"/>
        <v>NULL</v>
      </c>
      <c r="N6596" t="s">
        <v>62</v>
      </c>
      <c r="O6596" t="s">
        <v>1595</v>
      </c>
    </row>
    <row r="6597" spans="1:15" x14ac:dyDescent="0.3">
      <c r="A6597">
        <v>722418</v>
      </c>
      <c r="B6597" t="str">
        <f>_xlfn.CONCAT("20221", TEXT(C6597,"0000"))</f>
        <v>202216597</v>
      </c>
      <c r="C6597">
        <v>6597</v>
      </c>
      <c r="D6597" t="s">
        <v>36</v>
      </c>
      <c r="E6597">
        <v>20221</v>
      </c>
      <c r="F6597">
        <v>6</v>
      </c>
      <c r="G6597" s="1" t="s">
        <v>12</v>
      </c>
      <c r="H6597" s="1" t="s">
        <v>13</v>
      </c>
      <c r="I6597" t="s">
        <v>1493</v>
      </c>
      <c r="J6597">
        <v>0</v>
      </c>
      <c r="K6597">
        <v>15</v>
      </c>
      <c r="L6597" s="1">
        <v>722418</v>
      </c>
      <c r="M6597" t="str">
        <f t="shared" si="103"/>
        <v>NULL</v>
      </c>
      <c r="N6597" t="s">
        <v>62</v>
      </c>
      <c r="O6597" t="s">
        <v>1595</v>
      </c>
    </row>
    <row r="6598" spans="1:15" x14ac:dyDescent="0.3">
      <c r="A6598">
        <v>722418</v>
      </c>
      <c r="B6598" t="str">
        <f>_xlfn.CONCAT("20221", TEXT(C6598,"0000"))</f>
        <v>202216598</v>
      </c>
      <c r="C6598">
        <v>6598</v>
      </c>
      <c r="D6598" t="s">
        <v>36</v>
      </c>
      <c r="E6598">
        <v>20221</v>
      </c>
      <c r="F6598">
        <v>6</v>
      </c>
      <c r="G6598" s="1" t="s">
        <v>12</v>
      </c>
      <c r="H6598" s="1" t="s">
        <v>13</v>
      </c>
      <c r="I6598" t="s">
        <v>1494</v>
      </c>
      <c r="J6598">
        <v>0</v>
      </c>
      <c r="K6598">
        <v>15</v>
      </c>
      <c r="L6598" s="1">
        <v>722418</v>
      </c>
      <c r="M6598" t="str">
        <f t="shared" si="103"/>
        <v>NULL</v>
      </c>
      <c r="N6598" t="s">
        <v>62</v>
      </c>
      <c r="O6598" t="s">
        <v>1595</v>
      </c>
    </row>
    <row r="6599" spans="1:15" x14ac:dyDescent="0.3">
      <c r="A6599">
        <v>722495</v>
      </c>
      <c r="B6599" t="str">
        <f>_xlfn.CONCAT("20221", TEXT(C6599,"0000"))</f>
        <v>202216599</v>
      </c>
      <c r="C6599">
        <v>6599</v>
      </c>
      <c r="D6599" t="s">
        <v>169</v>
      </c>
      <c r="E6599">
        <v>20221</v>
      </c>
      <c r="F6599">
        <v>4</v>
      </c>
      <c r="G6599" s="1" t="s">
        <v>569</v>
      </c>
      <c r="H6599" s="1" t="s">
        <v>922</v>
      </c>
      <c r="I6599" t="s">
        <v>1596</v>
      </c>
      <c r="J6599">
        <v>0</v>
      </c>
      <c r="K6599">
        <v>12</v>
      </c>
      <c r="L6599" s="1">
        <v>722495</v>
      </c>
      <c r="M6599" t="str">
        <f t="shared" si="103"/>
        <v>NULL</v>
      </c>
      <c r="N6599" t="s">
        <v>62</v>
      </c>
      <c r="O6599" t="s">
        <v>1597</v>
      </c>
    </row>
    <row r="6600" spans="1:15" x14ac:dyDescent="0.3">
      <c r="A6600">
        <v>722495</v>
      </c>
      <c r="B6600" t="str">
        <f>_xlfn.CONCAT("20221", TEXT(C6600,"0000"))</f>
        <v>202216600</v>
      </c>
      <c r="C6600">
        <v>6600</v>
      </c>
      <c r="D6600" t="s">
        <v>169</v>
      </c>
      <c r="E6600">
        <v>20221</v>
      </c>
      <c r="F6600">
        <v>5</v>
      </c>
      <c r="G6600" s="1" t="s">
        <v>569</v>
      </c>
      <c r="H6600" s="1" t="s">
        <v>922</v>
      </c>
      <c r="I6600" t="s">
        <v>1596</v>
      </c>
      <c r="J6600">
        <v>0</v>
      </c>
      <c r="K6600">
        <v>12</v>
      </c>
      <c r="L6600" s="1">
        <v>722495</v>
      </c>
      <c r="M6600" t="str">
        <f t="shared" si="103"/>
        <v>NULL</v>
      </c>
      <c r="N6600" t="s">
        <v>62</v>
      </c>
      <c r="O6600" t="s">
        <v>1597</v>
      </c>
    </row>
    <row r="6601" spans="1:15" x14ac:dyDescent="0.3">
      <c r="A6601">
        <v>722495</v>
      </c>
      <c r="B6601" t="str">
        <f>_xlfn.CONCAT("20221", TEXT(C6601,"0000"))</f>
        <v>202216601</v>
      </c>
      <c r="C6601">
        <v>6601</v>
      </c>
      <c r="D6601" t="s">
        <v>169</v>
      </c>
      <c r="E6601">
        <v>20221</v>
      </c>
      <c r="F6601">
        <v>4</v>
      </c>
      <c r="G6601" s="1" t="s">
        <v>569</v>
      </c>
      <c r="H6601" s="1" t="s">
        <v>922</v>
      </c>
      <c r="I6601" t="s">
        <v>1485</v>
      </c>
      <c r="J6601">
        <v>0</v>
      </c>
      <c r="K6601">
        <v>12</v>
      </c>
      <c r="L6601" s="1">
        <v>722495</v>
      </c>
      <c r="M6601" t="str">
        <f t="shared" si="103"/>
        <v>NULL</v>
      </c>
      <c r="N6601" t="s">
        <v>62</v>
      </c>
      <c r="O6601" t="s">
        <v>1597</v>
      </c>
    </row>
    <row r="6602" spans="1:15" x14ac:dyDescent="0.3">
      <c r="A6602">
        <v>722495</v>
      </c>
      <c r="B6602" t="str">
        <f>_xlfn.CONCAT("20221", TEXT(C6602,"0000"))</f>
        <v>202216602</v>
      </c>
      <c r="C6602">
        <v>6602</v>
      </c>
      <c r="D6602" t="s">
        <v>169</v>
      </c>
      <c r="E6602">
        <v>20221</v>
      </c>
      <c r="F6602">
        <v>5</v>
      </c>
      <c r="G6602" s="1" t="s">
        <v>569</v>
      </c>
      <c r="H6602" s="1" t="s">
        <v>922</v>
      </c>
      <c r="I6602" t="s">
        <v>1485</v>
      </c>
      <c r="J6602">
        <v>0</v>
      </c>
      <c r="K6602">
        <v>12</v>
      </c>
      <c r="L6602" s="1">
        <v>722495</v>
      </c>
      <c r="M6602" t="str">
        <f t="shared" si="103"/>
        <v>NULL</v>
      </c>
      <c r="N6602" t="s">
        <v>62</v>
      </c>
      <c r="O6602" t="s">
        <v>1597</v>
      </c>
    </row>
    <row r="6603" spans="1:15" x14ac:dyDescent="0.3">
      <c r="A6603">
        <v>722495</v>
      </c>
      <c r="B6603" t="str">
        <f>_xlfn.CONCAT("20221", TEXT(C6603,"0000"))</f>
        <v>202216603</v>
      </c>
      <c r="C6603">
        <v>6603</v>
      </c>
      <c r="D6603" t="s">
        <v>169</v>
      </c>
      <c r="E6603">
        <v>20221</v>
      </c>
      <c r="F6603">
        <v>4</v>
      </c>
      <c r="G6603" s="1" t="s">
        <v>569</v>
      </c>
      <c r="H6603" s="1" t="s">
        <v>922</v>
      </c>
      <c r="I6603" t="s">
        <v>1487</v>
      </c>
      <c r="J6603">
        <v>0</v>
      </c>
      <c r="K6603">
        <v>12</v>
      </c>
      <c r="L6603" s="1">
        <v>722495</v>
      </c>
      <c r="M6603" t="str">
        <f t="shared" si="103"/>
        <v>NULL</v>
      </c>
      <c r="N6603" t="s">
        <v>62</v>
      </c>
      <c r="O6603" t="s">
        <v>1597</v>
      </c>
    </row>
    <row r="6604" spans="1:15" x14ac:dyDescent="0.3">
      <c r="A6604">
        <v>722495</v>
      </c>
      <c r="B6604" t="str">
        <f>_xlfn.CONCAT("20221", TEXT(C6604,"0000"))</f>
        <v>202216604</v>
      </c>
      <c r="C6604">
        <v>6604</v>
      </c>
      <c r="D6604" t="s">
        <v>169</v>
      </c>
      <c r="E6604">
        <v>20221</v>
      </c>
      <c r="F6604">
        <v>5</v>
      </c>
      <c r="G6604" s="1" t="s">
        <v>569</v>
      </c>
      <c r="H6604" s="1" t="s">
        <v>922</v>
      </c>
      <c r="I6604" t="s">
        <v>1487</v>
      </c>
      <c r="J6604">
        <v>0</v>
      </c>
      <c r="K6604">
        <v>12</v>
      </c>
      <c r="L6604" s="1">
        <v>722495</v>
      </c>
      <c r="M6604" t="str">
        <f t="shared" si="103"/>
        <v>NULL</v>
      </c>
      <c r="N6604" t="s">
        <v>62</v>
      </c>
      <c r="O6604" t="s">
        <v>1597</v>
      </c>
    </row>
    <row r="6605" spans="1:15" x14ac:dyDescent="0.3">
      <c r="A6605">
        <v>722495</v>
      </c>
      <c r="B6605" t="str">
        <f>_xlfn.CONCAT("20221", TEXT(C6605,"0000"))</f>
        <v>202216605</v>
      </c>
      <c r="C6605">
        <v>6605</v>
      </c>
      <c r="D6605" t="s">
        <v>169</v>
      </c>
      <c r="E6605">
        <v>20221</v>
      </c>
      <c r="F6605">
        <v>4</v>
      </c>
      <c r="G6605" s="1" t="s">
        <v>569</v>
      </c>
      <c r="H6605" s="1" t="s">
        <v>922</v>
      </c>
      <c r="I6605" t="s">
        <v>1488</v>
      </c>
      <c r="J6605">
        <v>0</v>
      </c>
      <c r="K6605">
        <v>12</v>
      </c>
      <c r="L6605" s="1">
        <v>722495</v>
      </c>
      <c r="M6605" t="str">
        <f t="shared" si="103"/>
        <v>NULL</v>
      </c>
      <c r="N6605" t="s">
        <v>62</v>
      </c>
      <c r="O6605" t="s">
        <v>1597</v>
      </c>
    </row>
    <row r="6606" spans="1:15" x14ac:dyDescent="0.3">
      <c r="A6606">
        <v>722495</v>
      </c>
      <c r="B6606" t="str">
        <f>_xlfn.CONCAT("20221", TEXT(C6606,"0000"))</f>
        <v>202216606</v>
      </c>
      <c r="C6606">
        <v>6606</v>
      </c>
      <c r="D6606" t="s">
        <v>169</v>
      </c>
      <c r="E6606">
        <v>20221</v>
      </c>
      <c r="F6606">
        <v>5</v>
      </c>
      <c r="G6606" s="1" t="s">
        <v>569</v>
      </c>
      <c r="H6606" s="1" t="s">
        <v>922</v>
      </c>
      <c r="I6606" t="s">
        <v>1488</v>
      </c>
      <c r="J6606">
        <v>0</v>
      </c>
      <c r="K6606">
        <v>12</v>
      </c>
      <c r="L6606" s="1">
        <v>722495</v>
      </c>
      <c r="M6606" t="str">
        <f t="shared" si="103"/>
        <v>NULL</v>
      </c>
      <c r="N6606" t="s">
        <v>62</v>
      </c>
      <c r="O6606" t="s">
        <v>1597</v>
      </c>
    </row>
    <row r="6607" spans="1:15" x14ac:dyDescent="0.3">
      <c r="A6607">
        <v>722495</v>
      </c>
      <c r="B6607" t="str">
        <f>_xlfn.CONCAT("20221", TEXT(C6607,"0000"))</f>
        <v>202216607</v>
      </c>
      <c r="C6607">
        <v>6607</v>
      </c>
      <c r="D6607" t="s">
        <v>169</v>
      </c>
      <c r="E6607">
        <v>20221</v>
      </c>
      <c r="F6607">
        <v>4</v>
      </c>
      <c r="G6607" s="1" t="s">
        <v>569</v>
      </c>
      <c r="H6607" s="1" t="s">
        <v>922</v>
      </c>
      <c r="I6607" t="s">
        <v>1489</v>
      </c>
      <c r="J6607">
        <v>0</v>
      </c>
      <c r="K6607">
        <v>12</v>
      </c>
      <c r="L6607" s="1">
        <v>722495</v>
      </c>
      <c r="M6607" t="str">
        <f t="shared" si="103"/>
        <v>NULL</v>
      </c>
      <c r="N6607" t="s">
        <v>62</v>
      </c>
      <c r="O6607" t="s">
        <v>1597</v>
      </c>
    </row>
    <row r="6608" spans="1:15" x14ac:dyDescent="0.3">
      <c r="A6608">
        <v>722495</v>
      </c>
      <c r="B6608" t="str">
        <f>_xlfn.CONCAT("20221", TEXT(C6608,"0000"))</f>
        <v>202216608</v>
      </c>
      <c r="C6608">
        <v>6608</v>
      </c>
      <c r="D6608" t="s">
        <v>169</v>
      </c>
      <c r="E6608">
        <v>20221</v>
      </c>
      <c r="F6608">
        <v>5</v>
      </c>
      <c r="G6608" s="1" t="s">
        <v>569</v>
      </c>
      <c r="H6608" s="1" t="s">
        <v>922</v>
      </c>
      <c r="I6608" t="s">
        <v>1489</v>
      </c>
      <c r="J6608">
        <v>0</v>
      </c>
      <c r="K6608">
        <v>12</v>
      </c>
      <c r="L6608" s="1">
        <v>722495</v>
      </c>
      <c r="M6608" t="str">
        <f t="shared" si="103"/>
        <v>NULL</v>
      </c>
      <c r="N6608" t="s">
        <v>62</v>
      </c>
      <c r="O6608" t="s">
        <v>1597</v>
      </c>
    </row>
    <row r="6609" spans="1:15" x14ac:dyDescent="0.3">
      <c r="A6609">
        <v>722495</v>
      </c>
      <c r="B6609" t="str">
        <f>_xlfn.CONCAT("20221", TEXT(C6609,"0000"))</f>
        <v>202216609</v>
      </c>
      <c r="C6609">
        <v>6609</v>
      </c>
      <c r="D6609" t="s">
        <v>169</v>
      </c>
      <c r="E6609">
        <v>20221</v>
      </c>
      <c r="F6609">
        <v>4</v>
      </c>
      <c r="G6609" s="1" t="s">
        <v>569</v>
      </c>
      <c r="H6609" s="1" t="s">
        <v>922</v>
      </c>
      <c r="I6609" t="s">
        <v>1490</v>
      </c>
      <c r="J6609">
        <v>0</v>
      </c>
      <c r="K6609">
        <v>12</v>
      </c>
      <c r="L6609" s="1">
        <v>722495</v>
      </c>
      <c r="M6609" t="str">
        <f t="shared" si="103"/>
        <v>NULL</v>
      </c>
      <c r="N6609" t="s">
        <v>62</v>
      </c>
      <c r="O6609" t="s">
        <v>1597</v>
      </c>
    </row>
    <row r="6610" spans="1:15" x14ac:dyDescent="0.3">
      <c r="A6610">
        <v>722496</v>
      </c>
      <c r="B6610" t="str">
        <f>_xlfn.CONCAT("20221", TEXT(C6610,"0000"))</f>
        <v>202216610</v>
      </c>
      <c r="C6610">
        <v>6610</v>
      </c>
      <c r="D6610" t="s">
        <v>169</v>
      </c>
      <c r="E6610">
        <v>20221</v>
      </c>
      <c r="F6610">
        <v>4</v>
      </c>
      <c r="G6610" s="1" t="s">
        <v>569</v>
      </c>
      <c r="H6610" s="1" t="s">
        <v>922</v>
      </c>
      <c r="I6610" t="s">
        <v>1596</v>
      </c>
      <c r="J6610">
        <v>0</v>
      </c>
      <c r="K6610">
        <v>12</v>
      </c>
      <c r="L6610" s="1">
        <v>722496</v>
      </c>
      <c r="M6610" t="str">
        <f t="shared" si="103"/>
        <v>NULL</v>
      </c>
      <c r="N6610" t="s">
        <v>62</v>
      </c>
      <c r="O6610" t="s">
        <v>1597</v>
      </c>
    </row>
    <row r="6611" spans="1:15" x14ac:dyDescent="0.3">
      <c r="A6611">
        <v>722496</v>
      </c>
      <c r="B6611" t="str">
        <f>_xlfn.CONCAT("20221", TEXT(C6611,"0000"))</f>
        <v>202216611</v>
      </c>
      <c r="C6611">
        <v>6611</v>
      </c>
      <c r="D6611" t="s">
        <v>169</v>
      </c>
      <c r="E6611">
        <v>20221</v>
      </c>
      <c r="F6611">
        <v>5</v>
      </c>
      <c r="G6611" s="1" t="s">
        <v>569</v>
      </c>
      <c r="H6611" s="1" t="s">
        <v>922</v>
      </c>
      <c r="I6611" t="s">
        <v>1596</v>
      </c>
      <c r="J6611">
        <v>0</v>
      </c>
      <c r="K6611">
        <v>12</v>
      </c>
      <c r="L6611" s="1">
        <v>722496</v>
      </c>
      <c r="M6611" t="str">
        <f t="shared" si="103"/>
        <v>NULL</v>
      </c>
      <c r="N6611" t="s">
        <v>62</v>
      </c>
      <c r="O6611" t="s">
        <v>1597</v>
      </c>
    </row>
    <row r="6612" spans="1:15" x14ac:dyDescent="0.3">
      <c r="A6612">
        <v>722496</v>
      </c>
      <c r="B6612" t="str">
        <f>_xlfn.CONCAT("20221", TEXT(C6612,"0000"))</f>
        <v>202216612</v>
      </c>
      <c r="C6612">
        <v>6612</v>
      </c>
      <c r="D6612" t="s">
        <v>169</v>
      </c>
      <c r="E6612">
        <v>20221</v>
      </c>
      <c r="F6612">
        <v>4</v>
      </c>
      <c r="G6612" s="1" t="s">
        <v>569</v>
      </c>
      <c r="H6612" s="1" t="s">
        <v>922</v>
      </c>
      <c r="I6612" t="s">
        <v>1485</v>
      </c>
      <c r="J6612">
        <v>0</v>
      </c>
      <c r="K6612">
        <v>12</v>
      </c>
      <c r="L6612" s="1">
        <v>722496</v>
      </c>
      <c r="M6612" t="str">
        <f t="shared" si="103"/>
        <v>NULL</v>
      </c>
      <c r="N6612" t="s">
        <v>62</v>
      </c>
      <c r="O6612" t="s">
        <v>1597</v>
      </c>
    </row>
    <row r="6613" spans="1:15" x14ac:dyDescent="0.3">
      <c r="A6613">
        <v>722496</v>
      </c>
      <c r="B6613" t="str">
        <f>_xlfn.CONCAT("20221", TEXT(C6613,"0000"))</f>
        <v>202216613</v>
      </c>
      <c r="C6613">
        <v>6613</v>
      </c>
      <c r="D6613" t="s">
        <v>169</v>
      </c>
      <c r="E6613">
        <v>20221</v>
      </c>
      <c r="F6613">
        <v>5</v>
      </c>
      <c r="G6613" s="1" t="s">
        <v>569</v>
      </c>
      <c r="H6613" s="1" t="s">
        <v>922</v>
      </c>
      <c r="I6613" t="s">
        <v>1485</v>
      </c>
      <c r="J6613">
        <v>0</v>
      </c>
      <c r="K6613">
        <v>12</v>
      </c>
      <c r="L6613" s="1">
        <v>722496</v>
      </c>
      <c r="M6613" t="str">
        <f t="shared" si="103"/>
        <v>NULL</v>
      </c>
      <c r="N6613" t="s">
        <v>62</v>
      </c>
      <c r="O6613" t="s">
        <v>1597</v>
      </c>
    </row>
    <row r="6614" spans="1:15" x14ac:dyDescent="0.3">
      <c r="A6614">
        <v>722496</v>
      </c>
      <c r="B6614" t="str">
        <f>_xlfn.CONCAT("20221", TEXT(C6614,"0000"))</f>
        <v>202216614</v>
      </c>
      <c r="C6614">
        <v>6614</v>
      </c>
      <c r="D6614" t="s">
        <v>169</v>
      </c>
      <c r="E6614">
        <v>20221</v>
      </c>
      <c r="F6614">
        <v>4</v>
      </c>
      <c r="G6614" s="1" t="s">
        <v>569</v>
      </c>
      <c r="H6614" s="1" t="s">
        <v>922</v>
      </c>
      <c r="I6614" t="s">
        <v>1487</v>
      </c>
      <c r="J6614">
        <v>0</v>
      </c>
      <c r="K6614">
        <v>12</v>
      </c>
      <c r="L6614" s="1">
        <v>722496</v>
      </c>
      <c r="M6614" t="str">
        <f t="shared" si="103"/>
        <v>NULL</v>
      </c>
      <c r="N6614" t="s">
        <v>62</v>
      </c>
      <c r="O6614" t="s">
        <v>1597</v>
      </c>
    </row>
    <row r="6615" spans="1:15" x14ac:dyDescent="0.3">
      <c r="A6615">
        <v>722496</v>
      </c>
      <c r="B6615" t="str">
        <f>_xlfn.CONCAT("20221", TEXT(C6615,"0000"))</f>
        <v>202216615</v>
      </c>
      <c r="C6615">
        <v>6615</v>
      </c>
      <c r="D6615" t="s">
        <v>169</v>
      </c>
      <c r="E6615">
        <v>20221</v>
      </c>
      <c r="F6615">
        <v>5</v>
      </c>
      <c r="G6615" s="1" t="s">
        <v>569</v>
      </c>
      <c r="H6615" s="1" t="s">
        <v>922</v>
      </c>
      <c r="I6615" t="s">
        <v>1487</v>
      </c>
      <c r="J6615">
        <v>0</v>
      </c>
      <c r="K6615">
        <v>12</v>
      </c>
      <c r="L6615" s="1">
        <v>722496</v>
      </c>
      <c r="M6615" t="str">
        <f t="shared" si="103"/>
        <v>NULL</v>
      </c>
      <c r="N6615" t="s">
        <v>62</v>
      </c>
      <c r="O6615" t="s">
        <v>1597</v>
      </c>
    </row>
    <row r="6616" spans="1:15" x14ac:dyDescent="0.3">
      <c r="A6616">
        <v>722496</v>
      </c>
      <c r="B6616" t="str">
        <f>_xlfn.CONCAT("20221", TEXT(C6616,"0000"))</f>
        <v>202216616</v>
      </c>
      <c r="C6616">
        <v>6616</v>
      </c>
      <c r="D6616" t="s">
        <v>169</v>
      </c>
      <c r="E6616">
        <v>20221</v>
      </c>
      <c r="F6616">
        <v>4</v>
      </c>
      <c r="G6616" s="1" t="s">
        <v>569</v>
      </c>
      <c r="H6616" s="1" t="s">
        <v>922</v>
      </c>
      <c r="I6616" t="s">
        <v>1488</v>
      </c>
      <c r="J6616">
        <v>0</v>
      </c>
      <c r="K6616">
        <v>12</v>
      </c>
      <c r="L6616" s="1">
        <v>722496</v>
      </c>
      <c r="M6616" t="str">
        <f t="shared" si="103"/>
        <v>NULL</v>
      </c>
      <c r="N6616" t="s">
        <v>62</v>
      </c>
      <c r="O6616" t="s">
        <v>1597</v>
      </c>
    </row>
    <row r="6617" spans="1:15" x14ac:dyDescent="0.3">
      <c r="A6617">
        <v>722496</v>
      </c>
      <c r="B6617" t="str">
        <f>_xlfn.CONCAT("20221", TEXT(C6617,"0000"))</f>
        <v>202216617</v>
      </c>
      <c r="C6617">
        <v>6617</v>
      </c>
      <c r="D6617" t="s">
        <v>169</v>
      </c>
      <c r="E6617">
        <v>20221</v>
      </c>
      <c r="F6617">
        <v>5</v>
      </c>
      <c r="G6617" s="1" t="s">
        <v>569</v>
      </c>
      <c r="H6617" s="1" t="s">
        <v>922</v>
      </c>
      <c r="I6617" t="s">
        <v>1488</v>
      </c>
      <c r="J6617">
        <v>0</v>
      </c>
      <c r="K6617">
        <v>12</v>
      </c>
      <c r="L6617" s="1">
        <v>722496</v>
      </c>
      <c r="M6617" t="str">
        <f t="shared" si="103"/>
        <v>NULL</v>
      </c>
      <c r="N6617" t="s">
        <v>62</v>
      </c>
      <c r="O6617" t="s">
        <v>1597</v>
      </c>
    </row>
    <row r="6618" spans="1:15" x14ac:dyDescent="0.3">
      <c r="A6618">
        <v>722496</v>
      </c>
      <c r="B6618" t="str">
        <f>_xlfn.CONCAT("20221", TEXT(C6618,"0000"))</f>
        <v>202216618</v>
      </c>
      <c r="C6618">
        <v>6618</v>
      </c>
      <c r="D6618" t="s">
        <v>169</v>
      </c>
      <c r="E6618">
        <v>20221</v>
      </c>
      <c r="F6618">
        <v>4</v>
      </c>
      <c r="G6618" s="1" t="s">
        <v>569</v>
      </c>
      <c r="H6618" s="1" t="s">
        <v>922</v>
      </c>
      <c r="I6618" t="s">
        <v>1489</v>
      </c>
      <c r="J6618">
        <v>0</v>
      </c>
      <c r="K6618">
        <v>12</v>
      </c>
      <c r="L6618" s="1">
        <v>722496</v>
      </c>
      <c r="M6618" t="str">
        <f t="shared" si="103"/>
        <v>NULL</v>
      </c>
      <c r="N6618" t="s">
        <v>62</v>
      </c>
      <c r="O6618" t="s">
        <v>1597</v>
      </c>
    </row>
    <row r="6619" spans="1:15" x14ac:dyDescent="0.3">
      <c r="A6619">
        <v>722496</v>
      </c>
      <c r="B6619" t="str">
        <f>_xlfn.CONCAT("20221", TEXT(C6619,"0000"))</f>
        <v>202216619</v>
      </c>
      <c r="C6619">
        <v>6619</v>
      </c>
      <c r="D6619" t="s">
        <v>169</v>
      </c>
      <c r="E6619">
        <v>20221</v>
      </c>
      <c r="F6619">
        <v>5</v>
      </c>
      <c r="G6619" s="1" t="s">
        <v>569</v>
      </c>
      <c r="H6619" s="1" t="s">
        <v>922</v>
      </c>
      <c r="I6619" t="s">
        <v>1489</v>
      </c>
      <c r="J6619">
        <v>0</v>
      </c>
      <c r="K6619">
        <v>12</v>
      </c>
      <c r="L6619" s="1">
        <v>722496</v>
      </c>
      <c r="M6619" t="str">
        <f t="shared" si="103"/>
        <v>NULL</v>
      </c>
      <c r="N6619" t="s">
        <v>62</v>
      </c>
      <c r="O6619" t="s">
        <v>1597</v>
      </c>
    </row>
    <row r="6620" spans="1:15" x14ac:dyDescent="0.3">
      <c r="A6620">
        <v>722496</v>
      </c>
      <c r="B6620" t="str">
        <f>_xlfn.CONCAT("20221", TEXT(C6620,"0000"))</f>
        <v>202216620</v>
      </c>
      <c r="C6620">
        <v>6620</v>
      </c>
      <c r="D6620" t="s">
        <v>169</v>
      </c>
      <c r="E6620">
        <v>20221</v>
      </c>
      <c r="F6620">
        <v>4</v>
      </c>
      <c r="G6620" s="1" t="s">
        <v>569</v>
      </c>
      <c r="H6620" s="1" t="s">
        <v>922</v>
      </c>
      <c r="I6620" t="s">
        <v>1490</v>
      </c>
      <c r="J6620">
        <v>0</v>
      </c>
      <c r="K6620">
        <v>12</v>
      </c>
      <c r="L6620" s="1">
        <v>722496</v>
      </c>
      <c r="M6620" t="str">
        <f t="shared" si="103"/>
        <v>NULL</v>
      </c>
      <c r="N6620" t="s">
        <v>62</v>
      </c>
      <c r="O6620" t="s">
        <v>1597</v>
      </c>
    </row>
    <row r="6621" spans="1:15" x14ac:dyDescent="0.3">
      <c r="A6621">
        <v>722497</v>
      </c>
      <c r="B6621" t="str">
        <f>_xlfn.CONCAT("20221", TEXT(C6621,"0000"))</f>
        <v>202216621</v>
      </c>
      <c r="C6621">
        <v>6621</v>
      </c>
      <c r="D6621" t="s">
        <v>169</v>
      </c>
      <c r="E6621">
        <v>20221</v>
      </c>
      <c r="F6621">
        <v>6</v>
      </c>
      <c r="G6621" s="1" t="s">
        <v>569</v>
      </c>
      <c r="H6621" s="1" t="s">
        <v>922</v>
      </c>
      <c r="I6621" t="s">
        <v>1596</v>
      </c>
      <c r="J6621">
        <v>0</v>
      </c>
      <c r="K6621">
        <v>12</v>
      </c>
      <c r="L6621" s="1">
        <v>722497</v>
      </c>
      <c r="M6621" t="str">
        <f t="shared" si="103"/>
        <v>NULL</v>
      </c>
      <c r="N6621" t="s">
        <v>62</v>
      </c>
      <c r="O6621" t="s">
        <v>1597</v>
      </c>
    </row>
    <row r="6622" spans="1:15" x14ac:dyDescent="0.3">
      <c r="A6622">
        <v>722497</v>
      </c>
      <c r="B6622" t="str">
        <f>_xlfn.CONCAT("20221", TEXT(C6622,"0000"))</f>
        <v>202216622</v>
      </c>
      <c r="C6622">
        <v>6622</v>
      </c>
      <c r="D6622" t="s">
        <v>169</v>
      </c>
      <c r="E6622">
        <v>20221</v>
      </c>
      <c r="F6622">
        <v>7</v>
      </c>
      <c r="G6622" s="1" t="s">
        <v>569</v>
      </c>
      <c r="H6622" s="1" t="s">
        <v>922</v>
      </c>
      <c r="I6622" t="s">
        <v>1596</v>
      </c>
      <c r="J6622">
        <v>0</v>
      </c>
      <c r="K6622">
        <v>12</v>
      </c>
      <c r="L6622" s="1">
        <v>722497</v>
      </c>
      <c r="M6622" t="str">
        <f t="shared" si="103"/>
        <v>NULL</v>
      </c>
      <c r="N6622" t="s">
        <v>62</v>
      </c>
      <c r="O6622" t="s">
        <v>1597</v>
      </c>
    </row>
    <row r="6623" spans="1:15" x14ac:dyDescent="0.3">
      <c r="A6623">
        <v>722497</v>
      </c>
      <c r="B6623" t="str">
        <f>_xlfn.CONCAT("20221", TEXT(C6623,"0000"))</f>
        <v>202216623</v>
      </c>
      <c r="C6623">
        <v>6623</v>
      </c>
      <c r="D6623" t="s">
        <v>169</v>
      </c>
      <c r="E6623">
        <v>20221</v>
      </c>
      <c r="F6623">
        <v>6</v>
      </c>
      <c r="G6623" s="1" t="s">
        <v>569</v>
      </c>
      <c r="H6623" s="1" t="s">
        <v>922</v>
      </c>
      <c r="I6623" t="s">
        <v>1485</v>
      </c>
      <c r="J6623">
        <v>0</v>
      </c>
      <c r="K6623">
        <v>12</v>
      </c>
      <c r="L6623" s="1">
        <v>722497</v>
      </c>
      <c r="M6623" t="str">
        <f t="shared" si="103"/>
        <v>NULL</v>
      </c>
      <c r="N6623" t="s">
        <v>62</v>
      </c>
      <c r="O6623" t="s">
        <v>1597</v>
      </c>
    </row>
    <row r="6624" spans="1:15" x14ac:dyDescent="0.3">
      <c r="A6624">
        <v>722497</v>
      </c>
      <c r="B6624" t="str">
        <f>_xlfn.CONCAT("20221", TEXT(C6624,"0000"))</f>
        <v>202216624</v>
      </c>
      <c r="C6624">
        <v>6624</v>
      </c>
      <c r="D6624" t="s">
        <v>169</v>
      </c>
      <c r="E6624">
        <v>20221</v>
      </c>
      <c r="F6624">
        <v>7</v>
      </c>
      <c r="G6624" s="1" t="s">
        <v>569</v>
      </c>
      <c r="H6624" s="1" t="s">
        <v>922</v>
      </c>
      <c r="I6624" t="s">
        <v>1485</v>
      </c>
      <c r="J6624">
        <v>0</v>
      </c>
      <c r="K6624">
        <v>12</v>
      </c>
      <c r="L6624" s="1">
        <v>722497</v>
      </c>
      <c r="M6624" t="str">
        <f t="shared" si="103"/>
        <v>NULL</v>
      </c>
      <c r="N6624" t="s">
        <v>62</v>
      </c>
      <c r="O6624" t="s">
        <v>1597</v>
      </c>
    </row>
    <row r="6625" spans="1:15" x14ac:dyDescent="0.3">
      <c r="A6625">
        <v>722497</v>
      </c>
      <c r="B6625" t="str">
        <f>_xlfn.CONCAT("20221", TEXT(C6625,"0000"))</f>
        <v>202216625</v>
      </c>
      <c r="C6625">
        <v>6625</v>
      </c>
      <c r="D6625" t="s">
        <v>169</v>
      </c>
      <c r="E6625">
        <v>20221</v>
      </c>
      <c r="F6625">
        <v>6</v>
      </c>
      <c r="G6625" s="1" t="s">
        <v>569</v>
      </c>
      <c r="H6625" s="1" t="s">
        <v>922</v>
      </c>
      <c r="I6625" t="s">
        <v>1487</v>
      </c>
      <c r="J6625">
        <v>0</v>
      </c>
      <c r="K6625">
        <v>12</v>
      </c>
      <c r="L6625" s="1">
        <v>722497</v>
      </c>
      <c r="M6625" t="str">
        <f t="shared" si="103"/>
        <v>NULL</v>
      </c>
      <c r="N6625" t="s">
        <v>62</v>
      </c>
      <c r="O6625" t="s">
        <v>1597</v>
      </c>
    </row>
    <row r="6626" spans="1:15" x14ac:dyDescent="0.3">
      <c r="A6626">
        <v>722497</v>
      </c>
      <c r="B6626" t="str">
        <f>_xlfn.CONCAT("20221", TEXT(C6626,"0000"))</f>
        <v>202216626</v>
      </c>
      <c r="C6626">
        <v>6626</v>
      </c>
      <c r="D6626" t="s">
        <v>169</v>
      </c>
      <c r="E6626">
        <v>20221</v>
      </c>
      <c r="F6626">
        <v>7</v>
      </c>
      <c r="G6626" s="1" t="s">
        <v>569</v>
      </c>
      <c r="H6626" s="1" t="s">
        <v>922</v>
      </c>
      <c r="I6626" t="s">
        <v>1487</v>
      </c>
      <c r="J6626">
        <v>0</v>
      </c>
      <c r="K6626">
        <v>12</v>
      </c>
      <c r="L6626" s="1">
        <v>722497</v>
      </c>
      <c r="M6626" t="str">
        <f t="shared" si="103"/>
        <v>NULL</v>
      </c>
      <c r="N6626" t="s">
        <v>62</v>
      </c>
      <c r="O6626" t="s">
        <v>1597</v>
      </c>
    </row>
    <row r="6627" spans="1:15" x14ac:dyDescent="0.3">
      <c r="A6627">
        <v>722497</v>
      </c>
      <c r="B6627" t="str">
        <f>_xlfn.CONCAT("20221", TEXT(C6627,"0000"))</f>
        <v>202216627</v>
      </c>
      <c r="C6627">
        <v>6627</v>
      </c>
      <c r="D6627" t="s">
        <v>169</v>
      </c>
      <c r="E6627">
        <v>20221</v>
      </c>
      <c r="F6627">
        <v>6</v>
      </c>
      <c r="G6627" s="1" t="s">
        <v>569</v>
      </c>
      <c r="H6627" s="1" t="s">
        <v>922</v>
      </c>
      <c r="I6627" t="s">
        <v>1488</v>
      </c>
      <c r="J6627">
        <v>0</v>
      </c>
      <c r="K6627">
        <v>12</v>
      </c>
      <c r="L6627" s="1">
        <v>722497</v>
      </c>
      <c r="M6627" t="str">
        <f t="shared" si="103"/>
        <v>NULL</v>
      </c>
      <c r="N6627" t="s">
        <v>62</v>
      </c>
      <c r="O6627" t="s">
        <v>1597</v>
      </c>
    </row>
    <row r="6628" spans="1:15" x14ac:dyDescent="0.3">
      <c r="A6628">
        <v>722497</v>
      </c>
      <c r="B6628" t="str">
        <f>_xlfn.CONCAT("20221", TEXT(C6628,"0000"))</f>
        <v>202216628</v>
      </c>
      <c r="C6628">
        <v>6628</v>
      </c>
      <c r="D6628" t="s">
        <v>169</v>
      </c>
      <c r="E6628">
        <v>20221</v>
      </c>
      <c r="F6628">
        <v>7</v>
      </c>
      <c r="G6628" s="1" t="s">
        <v>569</v>
      </c>
      <c r="H6628" s="1" t="s">
        <v>922</v>
      </c>
      <c r="I6628" t="s">
        <v>1488</v>
      </c>
      <c r="J6628">
        <v>0</v>
      </c>
      <c r="K6628">
        <v>12</v>
      </c>
      <c r="L6628" s="1">
        <v>722497</v>
      </c>
      <c r="M6628" t="str">
        <f t="shared" si="103"/>
        <v>NULL</v>
      </c>
      <c r="N6628" t="s">
        <v>62</v>
      </c>
      <c r="O6628" t="s">
        <v>1597</v>
      </c>
    </row>
    <row r="6629" spans="1:15" x14ac:dyDescent="0.3">
      <c r="A6629">
        <v>722497</v>
      </c>
      <c r="B6629" t="str">
        <f>_xlfn.CONCAT("20221", TEXT(C6629,"0000"))</f>
        <v>202216629</v>
      </c>
      <c r="C6629">
        <v>6629</v>
      </c>
      <c r="D6629" t="s">
        <v>169</v>
      </c>
      <c r="E6629">
        <v>20221</v>
      </c>
      <c r="F6629">
        <v>6</v>
      </c>
      <c r="G6629" s="1" t="s">
        <v>569</v>
      </c>
      <c r="H6629" s="1" t="s">
        <v>922</v>
      </c>
      <c r="I6629" t="s">
        <v>1489</v>
      </c>
      <c r="J6629">
        <v>0</v>
      </c>
      <c r="K6629">
        <v>12</v>
      </c>
      <c r="L6629" s="1">
        <v>722497</v>
      </c>
      <c r="M6629" t="str">
        <f t="shared" si="103"/>
        <v>NULL</v>
      </c>
      <c r="N6629" t="s">
        <v>62</v>
      </c>
      <c r="O6629" t="s">
        <v>1597</v>
      </c>
    </row>
    <row r="6630" spans="1:15" x14ac:dyDescent="0.3">
      <c r="A6630">
        <v>722497</v>
      </c>
      <c r="B6630" t="str">
        <f>_xlfn.CONCAT("20221", TEXT(C6630,"0000"))</f>
        <v>202216630</v>
      </c>
      <c r="C6630">
        <v>6630</v>
      </c>
      <c r="D6630" t="s">
        <v>169</v>
      </c>
      <c r="E6630">
        <v>20221</v>
      </c>
      <c r="F6630">
        <v>7</v>
      </c>
      <c r="G6630" s="1" t="s">
        <v>569</v>
      </c>
      <c r="H6630" s="1" t="s">
        <v>922</v>
      </c>
      <c r="I6630" t="s">
        <v>1489</v>
      </c>
      <c r="J6630">
        <v>0</v>
      </c>
      <c r="K6630">
        <v>12</v>
      </c>
      <c r="L6630" s="1">
        <v>722497</v>
      </c>
      <c r="M6630" t="str">
        <f t="shared" si="103"/>
        <v>NULL</v>
      </c>
      <c r="N6630" t="s">
        <v>62</v>
      </c>
      <c r="O6630" t="s">
        <v>1597</v>
      </c>
    </row>
    <row r="6631" spans="1:15" x14ac:dyDescent="0.3">
      <c r="A6631">
        <v>722497</v>
      </c>
      <c r="B6631" t="str">
        <f>_xlfn.CONCAT("20221", TEXT(C6631,"0000"))</f>
        <v>202216631</v>
      </c>
      <c r="C6631">
        <v>6631</v>
      </c>
      <c r="D6631" t="s">
        <v>169</v>
      </c>
      <c r="E6631">
        <v>20221</v>
      </c>
      <c r="F6631">
        <v>6</v>
      </c>
      <c r="G6631" s="1" t="s">
        <v>569</v>
      </c>
      <c r="H6631" s="1" t="s">
        <v>922</v>
      </c>
      <c r="I6631" t="s">
        <v>1490</v>
      </c>
      <c r="J6631">
        <v>0</v>
      </c>
      <c r="K6631">
        <v>12</v>
      </c>
      <c r="L6631" s="1">
        <v>722497</v>
      </c>
      <c r="M6631" t="str">
        <f t="shared" si="103"/>
        <v>NULL</v>
      </c>
      <c r="N6631" t="s">
        <v>62</v>
      </c>
      <c r="O6631" t="s">
        <v>1597</v>
      </c>
    </row>
    <row r="6632" spans="1:15" x14ac:dyDescent="0.3">
      <c r="A6632">
        <v>722498</v>
      </c>
      <c r="B6632" t="str">
        <f>_xlfn.CONCAT("20221", TEXT(C6632,"0000"))</f>
        <v>202216632</v>
      </c>
      <c r="C6632">
        <v>6632</v>
      </c>
      <c r="D6632" t="s">
        <v>169</v>
      </c>
      <c r="E6632">
        <v>20221</v>
      </c>
      <c r="F6632">
        <v>6</v>
      </c>
      <c r="G6632" s="1" t="s">
        <v>569</v>
      </c>
      <c r="H6632" s="1" t="s">
        <v>922</v>
      </c>
      <c r="I6632" t="s">
        <v>1596</v>
      </c>
      <c r="J6632">
        <v>0</v>
      </c>
      <c r="K6632">
        <v>12</v>
      </c>
      <c r="L6632" s="1">
        <v>722498</v>
      </c>
      <c r="M6632" t="str">
        <f t="shared" si="103"/>
        <v>NULL</v>
      </c>
      <c r="N6632" t="s">
        <v>62</v>
      </c>
      <c r="O6632" t="s">
        <v>1597</v>
      </c>
    </row>
    <row r="6633" spans="1:15" x14ac:dyDescent="0.3">
      <c r="A6633">
        <v>722498</v>
      </c>
      <c r="B6633" t="str">
        <f>_xlfn.CONCAT("20221", TEXT(C6633,"0000"))</f>
        <v>202216633</v>
      </c>
      <c r="C6633">
        <v>6633</v>
      </c>
      <c r="D6633" t="s">
        <v>169</v>
      </c>
      <c r="E6633">
        <v>20221</v>
      </c>
      <c r="F6633">
        <v>7</v>
      </c>
      <c r="G6633" s="1" t="s">
        <v>569</v>
      </c>
      <c r="H6633" s="1" t="s">
        <v>922</v>
      </c>
      <c r="I6633" t="s">
        <v>1596</v>
      </c>
      <c r="J6633">
        <v>0</v>
      </c>
      <c r="K6633">
        <v>12</v>
      </c>
      <c r="L6633" s="1">
        <v>722498</v>
      </c>
      <c r="M6633" t="str">
        <f t="shared" si="103"/>
        <v>NULL</v>
      </c>
      <c r="N6633" t="s">
        <v>62</v>
      </c>
      <c r="O6633" t="s">
        <v>1597</v>
      </c>
    </row>
    <row r="6634" spans="1:15" x14ac:dyDescent="0.3">
      <c r="A6634">
        <v>722498</v>
      </c>
      <c r="B6634" t="str">
        <f>_xlfn.CONCAT("20221", TEXT(C6634,"0000"))</f>
        <v>202216634</v>
      </c>
      <c r="C6634">
        <v>6634</v>
      </c>
      <c r="D6634" t="s">
        <v>169</v>
      </c>
      <c r="E6634">
        <v>20221</v>
      </c>
      <c r="F6634">
        <v>6</v>
      </c>
      <c r="G6634" s="1" t="s">
        <v>569</v>
      </c>
      <c r="H6634" s="1" t="s">
        <v>922</v>
      </c>
      <c r="I6634" t="s">
        <v>1485</v>
      </c>
      <c r="J6634">
        <v>0</v>
      </c>
      <c r="K6634">
        <v>12</v>
      </c>
      <c r="L6634" s="1">
        <v>722498</v>
      </c>
      <c r="M6634" t="str">
        <f t="shared" si="103"/>
        <v>NULL</v>
      </c>
      <c r="N6634" t="s">
        <v>62</v>
      </c>
      <c r="O6634" t="s">
        <v>1597</v>
      </c>
    </row>
    <row r="6635" spans="1:15" x14ac:dyDescent="0.3">
      <c r="A6635">
        <v>722498</v>
      </c>
      <c r="B6635" t="str">
        <f>_xlfn.CONCAT("20221", TEXT(C6635,"0000"))</f>
        <v>202216635</v>
      </c>
      <c r="C6635">
        <v>6635</v>
      </c>
      <c r="D6635" t="s">
        <v>169</v>
      </c>
      <c r="E6635">
        <v>20221</v>
      </c>
      <c r="F6635">
        <v>7</v>
      </c>
      <c r="G6635" s="1" t="s">
        <v>569</v>
      </c>
      <c r="H6635" s="1" t="s">
        <v>922</v>
      </c>
      <c r="I6635" t="s">
        <v>1485</v>
      </c>
      <c r="J6635">
        <v>0</v>
      </c>
      <c r="K6635">
        <v>12</v>
      </c>
      <c r="L6635" s="1">
        <v>722498</v>
      </c>
      <c r="M6635" t="str">
        <f t="shared" si="103"/>
        <v>NULL</v>
      </c>
      <c r="N6635" t="s">
        <v>62</v>
      </c>
      <c r="O6635" t="s">
        <v>1597</v>
      </c>
    </row>
    <row r="6636" spans="1:15" x14ac:dyDescent="0.3">
      <c r="A6636">
        <v>722498</v>
      </c>
      <c r="B6636" t="str">
        <f>_xlfn.CONCAT("20221", TEXT(C6636,"0000"))</f>
        <v>202216636</v>
      </c>
      <c r="C6636">
        <v>6636</v>
      </c>
      <c r="D6636" t="s">
        <v>169</v>
      </c>
      <c r="E6636">
        <v>20221</v>
      </c>
      <c r="F6636">
        <v>6</v>
      </c>
      <c r="G6636" s="1" t="s">
        <v>569</v>
      </c>
      <c r="H6636" s="1" t="s">
        <v>922</v>
      </c>
      <c r="I6636" t="s">
        <v>1487</v>
      </c>
      <c r="J6636">
        <v>0</v>
      </c>
      <c r="K6636">
        <v>12</v>
      </c>
      <c r="L6636" s="1">
        <v>722498</v>
      </c>
      <c r="M6636" t="str">
        <f t="shared" si="103"/>
        <v>NULL</v>
      </c>
      <c r="N6636" t="s">
        <v>62</v>
      </c>
      <c r="O6636" t="s">
        <v>1597</v>
      </c>
    </row>
    <row r="6637" spans="1:15" x14ac:dyDescent="0.3">
      <c r="A6637">
        <v>722498</v>
      </c>
      <c r="B6637" t="str">
        <f>_xlfn.CONCAT("20221", TEXT(C6637,"0000"))</f>
        <v>202216637</v>
      </c>
      <c r="C6637">
        <v>6637</v>
      </c>
      <c r="D6637" t="s">
        <v>169</v>
      </c>
      <c r="E6637">
        <v>20221</v>
      </c>
      <c r="F6637">
        <v>7</v>
      </c>
      <c r="G6637" s="1" t="s">
        <v>569</v>
      </c>
      <c r="H6637" s="1" t="s">
        <v>922</v>
      </c>
      <c r="I6637" t="s">
        <v>1487</v>
      </c>
      <c r="J6637">
        <v>0</v>
      </c>
      <c r="K6637">
        <v>12</v>
      </c>
      <c r="L6637" s="1">
        <v>722498</v>
      </c>
      <c r="M6637" t="str">
        <f t="shared" si="103"/>
        <v>NULL</v>
      </c>
      <c r="N6637" t="s">
        <v>62</v>
      </c>
      <c r="O6637" t="s">
        <v>1597</v>
      </c>
    </row>
    <row r="6638" spans="1:15" x14ac:dyDescent="0.3">
      <c r="A6638">
        <v>722498</v>
      </c>
      <c r="B6638" t="str">
        <f>_xlfn.CONCAT("20221", TEXT(C6638,"0000"))</f>
        <v>202216638</v>
      </c>
      <c r="C6638">
        <v>6638</v>
      </c>
      <c r="D6638" t="s">
        <v>169</v>
      </c>
      <c r="E6638">
        <v>20221</v>
      </c>
      <c r="F6638">
        <v>6</v>
      </c>
      <c r="G6638" s="1" t="s">
        <v>569</v>
      </c>
      <c r="H6638" s="1" t="s">
        <v>922</v>
      </c>
      <c r="I6638" t="s">
        <v>1488</v>
      </c>
      <c r="J6638">
        <v>0</v>
      </c>
      <c r="K6638">
        <v>12</v>
      </c>
      <c r="L6638" s="1">
        <v>722498</v>
      </c>
      <c r="M6638" t="str">
        <f t="shared" si="103"/>
        <v>NULL</v>
      </c>
      <c r="N6638" t="s">
        <v>62</v>
      </c>
      <c r="O6638" t="s">
        <v>1597</v>
      </c>
    </row>
    <row r="6639" spans="1:15" x14ac:dyDescent="0.3">
      <c r="A6639">
        <v>722498</v>
      </c>
      <c r="B6639" t="str">
        <f>_xlfn.CONCAT("20221", TEXT(C6639,"0000"))</f>
        <v>202216639</v>
      </c>
      <c r="C6639">
        <v>6639</v>
      </c>
      <c r="D6639" t="s">
        <v>169</v>
      </c>
      <c r="E6639">
        <v>20221</v>
      </c>
      <c r="F6639">
        <v>7</v>
      </c>
      <c r="G6639" s="1" t="s">
        <v>569</v>
      </c>
      <c r="H6639" s="1" t="s">
        <v>922</v>
      </c>
      <c r="I6639" t="s">
        <v>1488</v>
      </c>
      <c r="J6639">
        <v>0</v>
      </c>
      <c r="K6639">
        <v>12</v>
      </c>
      <c r="L6639" s="1">
        <v>722498</v>
      </c>
      <c r="M6639" t="str">
        <f t="shared" si="103"/>
        <v>NULL</v>
      </c>
      <c r="N6639" t="s">
        <v>62</v>
      </c>
      <c r="O6639" t="s">
        <v>1597</v>
      </c>
    </row>
    <row r="6640" spans="1:15" x14ac:dyDescent="0.3">
      <c r="A6640">
        <v>722498</v>
      </c>
      <c r="B6640" t="str">
        <f>_xlfn.CONCAT("20221", TEXT(C6640,"0000"))</f>
        <v>202216640</v>
      </c>
      <c r="C6640">
        <v>6640</v>
      </c>
      <c r="D6640" t="s">
        <v>169</v>
      </c>
      <c r="E6640">
        <v>20221</v>
      </c>
      <c r="F6640">
        <v>6</v>
      </c>
      <c r="G6640" s="1" t="s">
        <v>569</v>
      </c>
      <c r="H6640" s="1" t="s">
        <v>922</v>
      </c>
      <c r="I6640" t="s">
        <v>1489</v>
      </c>
      <c r="J6640">
        <v>0</v>
      </c>
      <c r="K6640">
        <v>12</v>
      </c>
      <c r="L6640" s="1">
        <v>722498</v>
      </c>
      <c r="M6640" t="str">
        <f t="shared" si="103"/>
        <v>NULL</v>
      </c>
      <c r="N6640" t="s">
        <v>62</v>
      </c>
      <c r="O6640" t="s">
        <v>1597</v>
      </c>
    </row>
    <row r="6641" spans="1:15" x14ac:dyDescent="0.3">
      <c r="A6641">
        <v>722498</v>
      </c>
      <c r="B6641" t="str">
        <f>_xlfn.CONCAT("20221", TEXT(C6641,"0000"))</f>
        <v>202216641</v>
      </c>
      <c r="C6641">
        <v>6641</v>
      </c>
      <c r="D6641" t="s">
        <v>169</v>
      </c>
      <c r="E6641">
        <v>20221</v>
      </c>
      <c r="F6641">
        <v>7</v>
      </c>
      <c r="G6641" s="1" t="s">
        <v>569</v>
      </c>
      <c r="H6641" s="1" t="s">
        <v>922</v>
      </c>
      <c r="I6641" t="s">
        <v>1489</v>
      </c>
      <c r="J6641">
        <v>0</v>
      </c>
      <c r="K6641">
        <v>12</v>
      </c>
      <c r="L6641" s="1">
        <v>722498</v>
      </c>
      <c r="M6641" t="str">
        <f t="shared" si="103"/>
        <v>NULL</v>
      </c>
      <c r="N6641" t="s">
        <v>62</v>
      </c>
      <c r="O6641" t="s">
        <v>1597</v>
      </c>
    </row>
    <row r="6642" spans="1:15" x14ac:dyDescent="0.3">
      <c r="A6642">
        <v>722498</v>
      </c>
      <c r="B6642" t="str">
        <f>_xlfn.CONCAT("20221", TEXT(C6642,"0000"))</f>
        <v>202216642</v>
      </c>
      <c r="C6642">
        <v>6642</v>
      </c>
      <c r="D6642" t="s">
        <v>169</v>
      </c>
      <c r="E6642">
        <v>20221</v>
      </c>
      <c r="F6642">
        <v>6</v>
      </c>
      <c r="G6642" s="1" t="s">
        <v>569</v>
      </c>
      <c r="H6642" s="1" t="s">
        <v>922</v>
      </c>
      <c r="I6642" t="s">
        <v>1490</v>
      </c>
      <c r="J6642">
        <v>0</v>
      </c>
      <c r="K6642">
        <v>12</v>
      </c>
      <c r="L6642" s="1">
        <v>722498</v>
      </c>
      <c r="M6642" t="str">
        <f t="shared" si="103"/>
        <v>NULL</v>
      </c>
      <c r="N6642" t="s">
        <v>62</v>
      </c>
      <c r="O6642" t="s">
        <v>1597</v>
      </c>
    </row>
    <row r="6643" spans="1:15" x14ac:dyDescent="0.3">
      <c r="A6643">
        <v>722499</v>
      </c>
      <c r="B6643" t="str">
        <f>_xlfn.CONCAT("20221", TEXT(C6643,"0000"))</f>
        <v>202216643</v>
      </c>
      <c r="C6643">
        <v>6643</v>
      </c>
      <c r="D6643" t="s">
        <v>169</v>
      </c>
      <c r="E6643">
        <v>20221</v>
      </c>
      <c r="F6643">
        <v>4</v>
      </c>
      <c r="G6643" s="1" t="s">
        <v>569</v>
      </c>
      <c r="H6643" s="1" t="s">
        <v>922</v>
      </c>
      <c r="I6643" t="s">
        <v>1596</v>
      </c>
      <c r="J6643">
        <v>0</v>
      </c>
      <c r="K6643">
        <v>12</v>
      </c>
      <c r="L6643" s="1">
        <v>722499</v>
      </c>
      <c r="M6643" t="str">
        <f t="shared" si="103"/>
        <v>NULL</v>
      </c>
      <c r="N6643" t="s">
        <v>62</v>
      </c>
      <c r="O6643" t="s">
        <v>1597</v>
      </c>
    </row>
    <row r="6644" spans="1:15" x14ac:dyDescent="0.3">
      <c r="A6644">
        <v>722499</v>
      </c>
      <c r="B6644" t="str">
        <f>_xlfn.CONCAT("20221", TEXT(C6644,"0000"))</f>
        <v>202216644</v>
      </c>
      <c r="C6644">
        <v>6644</v>
      </c>
      <c r="D6644" t="s">
        <v>169</v>
      </c>
      <c r="E6644">
        <v>20221</v>
      </c>
      <c r="F6644">
        <v>5</v>
      </c>
      <c r="G6644" s="1" t="s">
        <v>569</v>
      </c>
      <c r="H6644" s="1" t="s">
        <v>922</v>
      </c>
      <c r="I6644" t="s">
        <v>1596</v>
      </c>
      <c r="J6644">
        <v>0</v>
      </c>
      <c r="K6644">
        <v>12</v>
      </c>
      <c r="L6644" s="1">
        <v>722499</v>
      </c>
      <c r="M6644" t="str">
        <f t="shared" si="103"/>
        <v>NULL</v>
      </c>
      <c r="N6644" t="s">
        <v>62</v>
      </c>
      <c r="O6644" t="s">
        <v>1597</v>
      </c>
    </row>
    <row r="6645" spans="1:15" x14ac:dyDescent="0.3">
      <c r="A6645">
        <v>722499</v>
      </c>
      <c r="B6645" t="str">
        <f>_xlfn.CONCAT("20221", TEXT(C6645,"0000"))</f>
        <v>202216645</v>
      </c>
      <c r="C6645">
        <v>6645</v>
      </c>
      <c r="D6645" t="s">
        <v>169</v>
      </c>
      <c r="E6645">
        <v>20221</v>
      </c>
      <c r="F6645">
        <v>4</v>
      </c>
      <c r="G6645" s="1" t="s">
        <v>569</v>
      </c>
      <c r="H6645" s="1" t="s">
        <v>922</v>
      </c>
      <c r="I6645" t="s">
        <v>1485</v>
      </c>
      <c r="J6645">
        <v>0</v>
      </c>
      <c r="K6645">
        <v>12</v>
      </c>
      <c r="L6645" s="1">
        <v>722499</v>
      </c>
      <c r="M6645" t="str">
        <f t="shared" si="103"/>
        <v>NULL</v>
      </c>
      <c r="N6645" t="s">
        <v>62</v>
      </c>
      <c r="O6645" t="s">
        <v>1597</v>
      </c>
    </row>
    <row r="6646" spans="1:15" x14ac:dyDescent="0.3">
      <c r="A6646">
        <v>722499</v>
      </c>
      <c r="B6646" t="str">
        <f>_xlfn.CONCAT("20221", TEXT(C6646,"0000"))</f>
        <v>202216646</v>
      </c>
      <c r="C6646">
        <v>6646</v>
      </c>
      <c r="D6646" t="s">
        <v>169</v>
      </c>
      <c r="E6646">
        <v>20221</v>
      </c>
      <c r="F6646">
        <v>5</v>
      </c>
      <c r="G6646" s="1" t="s">
        <v>569</v>
      </c>
      <c r="H6646" s="1" t="s">
        <v>922</v>
      </c>
      <c r="I6646" t="s">
        <v>1485</v>
      </c>
      <c r="J6646">
        <v>0</v>
      </c>
      <c r="K6646">
        <v>12</v>
      </c>
      <c r="L6646" s="1">
        <v>722499</v>
      </c>
      <c r="M6646" t="str">
        <f t="shared" si="103"/>
        <v>NULL</v>
      </c>
      <c r="N6646" t="s">
        <v>62</v>
      </c>
      <c r="O6646" t="s">
        <v>1597</v>
      </c>
    </row>
    <row r="6647" spans="1:15" x14ac:dyDescent="0.3">
      <c r="A6647">
        <v>722499</v>
      </c>
      <c r="B6647" t="str">
        <f>_xlfn.CONCAT("20221", TEXT(C6647,"0000"))</f>
        <v>202216647</v>
      </c>
      <c r="C6647">
        <v>6647</v>
      </c>
      <c r="D6647" t="s">
        <v>169</v>
      </c>
      <c r="E6647">
        <v>20221</v>
      </c>
      <c r="F6647">
        <v>4</v>
      </c>
      <c r="G6647" s="1" t="s">
        <v>569</v>
      </c>
      <c r="H6647" s="1" t="s">
        <v>922</v>
      </c>
      <c r="I6647" t="s">
        <v>1487</v>
      </c>
      <c r="J6647">
        <v>0</v>
      </c>
      <c r="K6647">
        <v>12</v>
      </c>
      <c r="L6647" s="1">
        <v>722499</v>
      </c>
      <c r="M6647" t="str">
        <f t="shared" si="103"/>
        <v>NULL</v>
      </c>
      <c r="N6647" t="s">
        <v>62</v>
      </c>
      <c r="O6647" t="s">
        <v>1597</v>
      </c>
    </row>
    <row r="6648" spans="1:15" x14ac:dyDescent="0.3">
      <c r="A6648">
        <v>722499</v>
      </c>
      <c r="B6648" t="str">
        <f>_xlfn.CONCAT("20221", TEXT(C6648,"0000"))</f>
        <v>202216648</v>
      </c>
      <c r="C6648">
        <v>6648</v>
      </c>
      <c r="D6648" t="s">
        <v>169</v>
      </c>
      <c r="E6648">
        <v>20221</v>
      </c>
      <c r="F6648">
        <v>5</v>
      </c>
      <c r="G6648" s="1" t="s">
        <v>569</v>
      </c>
      <c r="H6648" s="1" t="s">
        <v>922</v>
      </c>
      <c r="I6648" t="s">
        <v>1487</v>
      </c>
      <c r="J6648">
        <v>0</v>
      </c>
      <c r="K6648">
        <v>12</v>
      </c>
      <c r="L6648" s="1">
        <v>722499</v>
      </c>
      <c r="M6648" t="str">
        <f t="shared" si="103"/>
        <v>NULL</v>
      </c>
      <c r="N6648" t="s">
        <v>62</v>
      </c>
      <c r="O6648" t="s">
        <v>1597</v>
      </c>
    </row>
    <row r="6649" spans="1:15" x14ac:dyDescent="0.3">
      <c r="A6649">
        <v>722499</v>
      </c>
      <c r="B6649" t="str">
        <f>_xlfn.CONCAT("20221", TEXT(C6649,"0000"))</f>
        <v>202216649</v>
      </c>
      <c r="C6649">
        <v>6649</v>
      </c>
      <c r="D6649" t="s">
        <v>169</v>
      </c>
      <c r="E6649">
        <v>20221</v>
      </c>
      <c r="F6649">
        <v>4</v>
      </c>
      <c r="G6649" s="1" t="s">
        <v>569</v>
      </c>
      <c r="H6649" s="1" t="s">
        <v>922</v>
      </c>
      <c r="I6649" t="s">
        <v>1488</v>
      </c>
      <c r="J6649">
        <v>0</v>
      </c>
      <c r="K6649">
        <v>12</v>
      </c>
      <c r="L6649" s="1">
        <v>722499</v>
      </c>
      <c r="M6649" t="str">
        <f t="shared" si="103"/>
        <v>NULL</v>
      </c>
      <c r="N6649" t="s">
        <v>62</v>
      </c>
      <c r="O6649" t="s">
        <v>1597</v>
      </c>
    </row>
    <row r="6650" spans="1:15" x14ac:dyDescent="0.3">
      <c r="A6650">
        <v>722499</v>
      </c>
      <c r="B6650" t="str">
        <f>_xlfn.CONCAT("20221", TEXT(C6650,"0000"))</f>
        <v>202216650</v>
      </c>
      <c r="C6650">
        <v>6650</v>
      </c>
      <c r="D6650" t="s">
        <v>169</v>
      </c>
      <c r="E6650">
        <v>20221</v>
      </c>
      <c r="F6650">
        <v>5</v>
      </c>
      <c r="G6650" s="1" t="s">
        <v>569</v>
      </c>
      <c r="H6650" s="1" t="s">
        <v>922</v>
      </c>
      <c r="I6650" t="s">
        <v>1488</v>
      </c>
      <c r="J6650">
        <v>0</v>
      </c>
      <c r="K6650">
        <v>12</v>
      </c>
      <c r="L6650" s="1">
        <v>722499</v>
      </c>
      <c r="M6650" t="str">
        <f t="shared" si="103"/>
        <v>NULL</v>
      </c>
      <c r="N6650" t="s">
        <v>62</v>
      </c>
      <c r="O6650" t="s">
        <v>1597</v>
      </c>
    </row>
    <row r="6651" spans="1:15" x14ac:dyDescent="0.3">
      <c r="A6651">
        <v>722499</v>
      </c>
      <c r="B6651" t="str">
        <f>_xlfn.CONCAT("20221", TEXT(C6651,"0000"))</f>
        <v>202216651</v>
      </c>
      <c r="C6651">
        <v>6651</v>
      </c>
      <c r="D6651" t="s">
        <v>169</v>
      </c>
      <c r="E6651">
        <v>20221</v>
      </c>
      <c r="F6651">
        <v>4</v>
      </c>
      <c r="G6651" s="1" t="s">
        <v>569</v>
      </c>
      <c r="H6651" s="1" t="s">
        <v>922</v>
      </c>
      <c r="I6651" t="s">
        <v>1489</v>
      </c>
      <c r="J6651">
        <v>0</v>
      </c>
      <c r="K6651">
        <v>12</v>
      </c>
      <c r="L6651" s="1">
        <v>722499</v>
      </c>
      <c r="M6651" t="str">
        <f t="shared" si="103"/>
        <v>NULL</v>
      </c>
      <c r="N6651" t="s">
        <v>62</v>
      </c>
      <c r="O6651" t="s">
        <v>1597</v>
      </c>
    </row>
    <row r="6652" spans="1:15" x14ac:dyDescent="0.3">
      <c r="A6652">
        <v>722499</v>
      </c>
      <c r="B6652" t="str">
        <f>_xlfn.CONCAT("20221", TEXT(C6652,"0000"))</f>
        <v>202216652</v>
      </c>
      <c r="C6652">
        <v>6652</v>
      </c>
      <c r="D6652" t="s">
        <v>169</v>
      </c>
      <c r="E6652">
        <v>20221</v>
      </c>
      <c r="F6652">
        <v>5</v>
      </c>
      <c r="G6652" s="1" t="s">
        <v>569</v>
      </c>
      <c r="H6652" s="1" t="s">
        <v>922</v>
      </c>
      <c r="I6652" t="s">
        <v>1489</v>
      </c>
      <c r="J6652">
        <v>0</v>
      </c>
      <c r="K6652">
        <v>12</v>
      </c>
      <c r="L6652" s="1">
        <v>722499</v>
      </c>
      <c r="M6652" t="str">
        <f t="shared" si="103"/>
        <v>NULL</v>
      </c>
      <c r="N6652" t="s">
        <v>62</v>
      </c>
      <c r="O6652" t="s">
        <v>1597</v>
      </c>
    </row>
    <row r="6653" spans="1:15" x14ac:dyDescent="0.3">
      <c r="A6653">
        <v>722499</v>
      </c>
      <c r="B6653" t="str">
        <f>_xlfn.CONCAT("20221", TEXT(C6653,"0000"))</f>
        <v>202216653</v>
      </c>
      <c r="C6653">
        <v>6653</v>
      </c>
      <c r="D6653" t="s">
        <v>169</v>
      </c>
      <c r="E6653">
        <v>20221</v>
      </c>
      <c r="F6653">
        <v>4</v>
      </c>
      <c r="G6653" s="1" t="s">
        <v>569</v>
      </c>
      <c r="H6653" s="1" t="s">
        <v>922</v>
      </c>
      <c r="I6653" t="s">
        <v>1490</v>
      </c>
      <c r="J6653">
        <v>0</v>
      </c>
      <c r="K6653">
        <v>12</v>
      </c>
      <c r="L6653" s="1">
        <v>722499</v>
      </c>
      <c r="M6653" t="str">
        <f t="shared" si="103"/>
        <v>NULL</v>
      </c>
      <c r="N6653" t="s">
        <v>62</v>
      </c>
      <c r="O6653" t="s">
        <v>1597</v>
      </c>
    </row>
    <row r="6654" spans="1:15" x14ac:dyDescent="0.3">
      <c r="A6654">
        <v>722500</v>
      </c>
      <c r="B6654" t="str">
        <f>_xlfn.CONCAT("20221", TEXT(C6654,"0000"))</f>
        <v>202216654</v>
      </c>
      <c r="C6654">
        <v>6654</v>
      </c>
      <c r="D6654" t="s">
        <v>169</v>
      </c>
      <c r="E6654">
        <v>20221</v>
      </c>
      <c r="F6654">
        <v>4</v>
      </c>
      <c r="G6654" s="1" t="s">
        <v>569</v>
      </c>
      <c r="H6654" s="1" t="s">
        <v>922</v>
      </c>
      <c r="I6654" t="s">
        <v>1596</v>
      </c>
      <c r="J6654">
        <v>0</v>
      </c>
      <c r="K6654">
        <v>12</v>
      </c>
      <c r="L6654" s="1">
        <v>722500</v>
      </c>
      <c r="M6654" t="str">
        <f t="shared" si="103"/>
        <v>NULL</v>
      </c>
      <c r="N6654" t="s">
        <v>62</v>
      </c>
      <c r="O6654" t="s">
        <v>1597</v>
      </c>
    </row>
    <row r="6655" spans="1:15" x14ac:dyDescent="0.3">
      <c r="A6655">
        <v>722500</v>
      </c>
      <c r="B6655" t="str">
        <f>_xlfn.CONCAT("20221", TEXT(C6655,"0000"))</f>
        <v>202216655</v>
      </c>
      <c r="C6655">
        <v>6655</v>
      </c>
      <c r="D6655" t="s">
        <v>169</v>
      </c>
      <c r="E6655">
        <v>20221</v>
      </c>
      <c r="F6655">
        <v>5</v>
      </c>
      <c r="G6655" s="1" t="s">
        <v>569</v>
      </c>
      <c r="H6655" s="1" t="s">
        <v>922</v>
      </c>
      <c r="I6655" t="s">
        <v>1596</v>
      </c>
      <c r="J6655">
        <v>0</v>
      </c>
      <c r="K6655">
        <v>12</v>
      </c>
      <c r="L6655" s="1">
        <v>722500</v>
      </c>
      <c r="M6655" t="str">
        <f t="shared" si="103"/>
        <v>NULL</v>
      </c>
      <c r="N6655" t="s">
        <v>62</v>
      </c>
      <c r="O6655" t="s">
        <v>1597</v>
      </c>
    </row>
    <row r="6656" spans="1:15" x14ac:dyDescent="0.3">
      <c r="A6656">
        <v>722500</v>
      </c>
      <c r="B6656" t="str">
        <f>_xlfn.CONCAT("20221", TEXT(C6656,"0000"))</f>
        <v>202216656</v>
      </c>
      <c r="C6656">
        <v>6656</v>
      </c>
      <c r="D6656" t="s">
        <v>169</v>
      </c>
      <c r="E6656">
        <v>20221</v>
      </c>
      <c r="F6656">
        <v>4</v>
      </c>
      <c r="G6656" s="1" t="s">
        <v>569</v>
      </c>
      <c r="H6656" s="1" t="s">
        <v>922</v>
      </c>
      <c r="I6656" t="s">
        <v>1485</v>
      </c>
      <c r="J6656">
        <v>0</v>
      </c>
      <c r="K6656">
        <v>12</v>
      </c>
      <c r="L6656" s="1">
        <v>722500</v>
      </c>
      <c r="M6656" t="str">
        <f t="shared" si="103"/>
        <v>NULL</v>
      </c>
      <c r="N6656" t="s">
        <v>62</v>
      </c>
      <c r="O6656" t="s">
        <v>1597</v>
      </c>
    </row>
    <row r="6657" spans="1:15" x14ac:dyDescent="0.3">
      <c r="A6657">
        <v>722500</v>
      </c>
      <c r="B6657" t="str">
        <f>_xlfn.CONCAT("20221", TEXT(C6657,"0000"))</f>
        <v>202216657</v>
      </c>
      <c r="C6657">
        <v>6657</v>
      </c>
      <c r="D6657" t="s">
        <v>169</v>
      </c>
      <c r="E6657">
        <v>20221</v>
      </c>
      <c r="F6657">
        <v>5</v>
      </c>
      <c r="G6657" s="1" t="s">
        <v>569</v>
      </c>
      <c r="H6657" s="1" t="s">
        <v>922</v>
      </c>
      <c r="I6657" t="s">
        <v>1485</v>
      </c>
      <c r="J6657">
        <v>0</v>
      </c>
      <c r="K6657">
        <v>12</v>
      </c>
      <c r="L6657" s="1">
        <v>722500</v>
      </c>
      <c r="M6657" t="str">
        <f t="shared" si="103"/>
        <v>NULL</v>
      </c>
      <c r="N6657" t="s">
        <v>62</v>
      </c>
      <c r="O6657" t="s">
        <v>1597</v>
      </c>
    </row>
    <row r="6658" spans="1:15" x14ac:dyDescent="0.3">
      <c r="A6658">
        <v>722500</v>
      </c>
      <c r="B6658" t="str">
        <f>_xlfn.CONCAT("20221", TEXT(C6658,"0000"))</f>
        <v>202216658</v>
      </c>
      <c r="C6658">
        <v>6658</v>
      </c>
      <c r="D6658" t="s">
        <v>169</v>
      </c>
      <c r="E6658">
        <v>20221</v>
      </c>
      <c r="F6658">
        <v>4</v>
      </c>
      <c r="G6658" s="1" t="s">
        <v>569</v>
      </c>
      <c r="H6658" s="1" t="s">
        <v>922</v>
      </c>
      <c r="I6658" t="s">
        <v>1487</v>
      </c>
      <c r="J6658">
        <v>0</v>
      </c>
      <c r="K6658">
        <v>12</v>
      </c>
      <c r="L6658" s="1">
        <v>722500</v>
      </c>
      <c r="M6658" t="str">
        <f t="shared" ref="M6658:M6721" si="104">IFERROR(IF(A6658=L6658, "NULL", VLOOKUP(L6658, A:B, 2,FALSE )), "NULL")</f>
        <v>NULL</v>
      </c>
      <c r="N6658" t="s">
        <v>62</v>
      </c>
      <c r="O6658" t="s">
        <v>1597</v>
      </c>
    </row>
    <row r="6659" spans="1:15" x14ac:dyDescent="0.3">
      <c r="A6659">
        <v>722500</v>
      </c>
      <c r="B6659" t="str">
        <f>_xlfn.CONCAT("20221", TEXT(C6659,"0000"))</f>
        <v>202216659</v>
      </c>
      <c r="C6659">
        <v>6659</v>
      </c>
      <c r="D6659" t="s">
        <v>169</v>
      </c>
      <c r="E6659">
        <v>20221</v>
      </c>
      <c r="F6659">
        <v>5</v>
      </c>
      <c r="G6659" s="1" t="s">
        <v>569</v>
      </c>
      <c r="H6659" s="1" t="s">
        <v>922</v>
      </c>
      <c r="I6659" t="s">
        <v>1487</v>
      </c>
      <c r="J6659">
        <v>0</v>
      </c>
      <c r="K6659">
        <v>12</v>
      </c>
      <c r="L6659" s="1">
        <v>722500</v>
      </c>
      <c r="M6659" t="str">
        <f t="shared" si="104"/>
        <v>NULL</v>
      </c>
      <c r="N6659" t="s">
        <v>62</v>
      </c>
      <c r="O6659" t="s">
        <v>1597</v>
      </c>
    </row>
    <row r="6660" spans="1:15" x14ac:dyDescent="0.3">
      <c r="A6660">
        <v>722500</v>
      </c>
      <c r="B6660" t="str">
        <f>_xlfn.CONCAT("20221", TEXT(C6660,"0000"))</f>
        <v>202216660</v>
      </c>
      <c r="C6660">
        <v>6660</v>
      </c>
      <c r="D6660" t="s">
        <v>169</v>
      </c>
      <c r="E6660">
        <v>20221</v>
      </c>
      <c r="F6660">
        <v>4</v>
      </c>
      <c r="G6660" s="1" t="s">
        <v>569</v>
      </c>
      <c r="H6660" s="1" t="s">
        <v>922</v>
      </c>
      <c r="I6660" t="s">
        <v>1488</v>
      </c>
      <c r="J6660">
        <v>0</v>
      </c>
      <c r="K6660">
        <v>12</v>
      </c>
      <c r="L6660" s="1">
        <v>722500</v>
      </c>
      <c r="M6660" t="str">
        <f t="shared" si="104"/>
        <v>NULL</v>
      </c>
      <c r="N6660" t="s">
        <v>62</v>
      </c>
      <c r="O6660" t="s">
        <v>1597</v>
      </c>
    </row>
    <row r="6661" spans="1:15" x14ac:dyDescent="0.3">
      <c r="A6661">
        <v>722500</v>
      </c>
      <c r="B6661" t="str">
        <f>_xlfn.CONCAT("20221", TEXT(C6661,"0000"))</f>
        <v>202216661</v>
      </c>
      <c r="C6661">
        <v>6661</v>
      </c>
      <c r="D6661" t="s">
        <v>169</v>
      </c>
      <c r="E6661">
        <v>20221</v>
      </c>
      <c r="F6661">
        <v>5</v>
      </c>
      <c r="G6661" s="1" t="s">
        <v>569</v>
      </c>
      <c r="H6661" s="1" t="s">
        <v>922</v>
      </c>
      <c r="I6661" t="s">
        <v>1488</v>
      </c>
      <c r="J6661">
        <v>0</v>
      </c>
      <c r="K6661">
        <v>12</v>
      </c>
      <c r="L6661" s="1">
        <v>722500</v>
      </c>
      <c r="M6661" t="str">
        <f t="shared" si="104"/>
        <v>NULL</v>
      </c>
      <c r="N6661" t="s">
        <v>62</v>
      </c>
      <c r="O6661" t="s">
        <v>1597</v>
      </c>
    </row>
    <row r="6662" spans="1:15" x14ac:dyDescent="0.3">
      <c r="A6662">
        <v>722500</v>
      </c>
      <c r="B6662" t="str">
        <f>_xlfn.CONCAT("20221", TEXT(C6662,"0000"))</f>
        <v>202216662</v>
      </c>
      <c r="C6662">
        <v>6662</v>
      </c>
      <c r="D6662" t="s">
        <v>169</v>
      </c>
      <c r="E6662">
        <v>20221</v>
      </c>
      <c r="F6662">
        <v>4</v>
      </c>
      <c r="G6662" s="1" t="s">
        <v>569</v>
      </c>
      <c r="H6662" s="1" t="s">
        <v>922</v>
      </c>
      <c r="I6662" t="s">
        <v>1489</v>
      </c>
      <c r="J6662">
        <v>0</v>
      </c>
      <c r="K6662">
        <v>12</v>
      </c>
      <c r="L6662" s="1">
        <v>722500</v>
      </c>
      <c r="M6662" t="str">
        <f t="shared" si="104"/>
        <v>NULL</v>
      </c>
      <c r="N6662" t="s">
        <v>62</v>
      </c>
      <c r="O6662" t="s">
        <v>1597</v>
      </c>
    </row>
    <row r="6663" spans="1:15" x14ac:dyDescent="0.3">
      <c r="A6663">
        <v>722500</v>
      </c>
      <c r="B6663" t="str">
        <f>_xlfn.CONCAT("20221", TEXT(C6663,"0000"))</f>
        <v>202216663</v>
      </c>
      <c r="C6663">
        <v>6663</v>
      </c>
      <c r="D6663" t="s">
        <v>169</v>
      </c>
      <c r="E6663">
        <v>20221</v>
      </c>
      <c r="F6663">
        <v>5</v>
      </c>
      <c r="G6663" s="1" t="s">
        <v>569</v>
      </c>
      <c r="H6663" s="1" t="s">
        <v>922</v>
      </c>
      <c r="I6663" t="s">
        <v>1489</v>
      </c>
      <c r="J6663">
        <v>0</v>
      </c>
      <c r="K6663">
        <v>12</v>
      </c>
      <c r="L6663" s="1">
        <v>722500</v>
      </c>
      <c r="M6663" t="str">
        <f t="shared" si="104"/>
        <v>NULL</v>
      </c>
      <c r="N6663" t="s">
        <v>62</v>
      </c>
      <c r="O6663" t="s">
        <v>1597</v>
      </c>
    </row>
    <row r="6664" spans="1:15" x14ac:dyDescent="0.3">
      <c r="A6664">
        <v>722500</v>
      </c>
      <c r="B6664" t="str">
        <f>_xlfn.CONCAT("20221", TEXT(C6664,"0000"))</f>
        <v>202216664</v>
      </c>
      <c r="C6664">
        <v>6664</v>
      </c>
      <c r="D6664" t="s">
        <v>169</v>
      </c>
      <c r="E6664">
        <v>20221</v>
      </c>
      <c r="F6664">
        <v>4</v>
      </c>
      <c r="G6664" s="1" t="s">
        <v>569</v>
      </c>
      <c r="H6664" s="1" t="s">
        <v>922</v>
      </c>
      <c r="I6664" t="s">
        <v>1490</v>
      </c>
      <c r="J6664">
        <v>0</v>
      </c>
      <c r="K6664">
        <v>12</v>
      </c>
      <c r="L6664" s="1">
        <v>722500</v>
      </c>
      <c r="M6664" t="str">
        <f t="shared" si="104"/>
        <v>NULL</v>
      </c>
      <c r="N6664" t="s">
        <v>62</v>
      </c>
      <c r="O6664" t="s">
        <v>1597</v>
      </c>
    </row>
    <row r="6665" spans="1:15" x14ac:dyDescent="0.3">
      <c r="A6665">
        <v>722501</v>
      </c>
      <c r="B6665" t="str">
        <f>_xlfn.CONCAT("20221", TEXT(C6665,"0000"))</f>
        <v>202216665</v>
      </c>
      <c r="C6665">
        <v>6665</v>
      </c>
      <c r="D6665" t="s">
        <v>169</v>
      </c>
      <c r="E6665">
        <v>20221</v>
      </c>
      <c r="F6665">
        <v>6</v>
      </c>
      <c r="G6665" s="1" t="s">
        <v>569</v>
      </c>
      <c r="H6665" s="1" t="s">
        <v>922</v>
      </c>
      <c r="I6665" t="s">
        <v>1596</v>
      </c>
      <c r="J6665">
        <v>0</v>
      </c>
      <c r="K6665">
        <v>12</v>
      </c>
      <c r="L6665" s="1">
        <v>722501</v>
      </c>
      <c r="M6665" t="str">
        <f t="shared" si="104"/>
        <v>NULL</v>
      </c>
      <c r="N6665" t="s">
        <v>62</v>
      </c>
      <c r="O6665" t="s">
        <v>1597</v>
      </c>
    </row>
    <row r="6666" spans="1:15" x14ac:dyDescent="0.3">
      <c r="A6666">
        <v>722501</v>
      </c>
      <c r="B6666" t="str">
        <f>_xlfn.CONCAT("20221", TEXT(C6666,"0000"))</f>
        <v>202216666</v>
      </c>
      <c r="C6666">
        <v>6666</v>
      </c>
      <c r="D6666" t="s">
        <v>169</v>
      </c>
      <c r="E6666">
        <v>20221</v>
      </c>
      <c r="F6666">
        <v>7</v>
      </c>
      <c r="G6666" s="1" t="s">
        <v>569</v>
      </c>
      <c r="H6666" s="1" t="s">
        <v>922</v>
      </c>
      <c r="I6666" t="s">
        <v>1596</v>
      </c>
      <c r="J6666">
        <v>0</v>
      </c>
      <c r="K6666">
        <v>12</v>
      </c>
      <c r="L6666" s="1">
        <v>722501</v>
      </c>
      <c r="M6666" t="str">
        <f t="shared" si="104"/>
        <v>NULL</v>
      </c>
      <c r="N6666" t="s">
        <v>62</v>
      </c>
      <c r="O6666" t="s">
        <v>1597</v>
      </c>
    </row>
    <row r="6667" spans="1:15" x14ac:dyDescent="0.3">
      <c r="A6667">
        <v>722501</v>
      </c>
      <c r="B6667" t="str">
        <f>_xlfn.CONCAT("20221", TEXT(C6667,"0000"))</f>
        <v>202216667</v>
      </c>
      <c r="C6667">
        <v>6667</v>
      </c>
      <c r="D6667" t="s">
        <v>169</v>
      </c>
      <c r="E6667">
        <v>20221</v>
      </c>
      <c r="F6667">
        <v>6</v>
      </c>
      <c r="G6667" s="1" t="s">
        <v>569</v>
      </c>
      <c r="H6667" s="1" t="s">
        <v>922</v>
      </c>
      <c r="I6667" t="s">
        <v>1485</v>
      </c>
      <c r="J6667">
        <v>0</v>
      </c>
      <c r="K6667">
        <v>12</v>
      </c>
      <c r="L6667" s="1">
        <v>722501</v>
      </c>
      <c r="M6667" t="str">
        <f t="shared" si="104"/>
        <v>NULL</v>
      </c>
      <c r="N6667" t="s">
        <v>62</v>
      </c>
      <c r="O6667" t="s">
        <v>1597</v>
      </c>
    </row>
    <row r="6668" spans="1:15" x14ac:dyDescent="0.3">
      <c r="A6668">
        <v>722501</v>
      </c>
      <c r="B6668" t="str">
        <f>_xlfn.CONCAT("20221", TEXT(C6668,"0000"))</f>
        <v>202216668</v>
      </c>
      <c r="C6668">
        <v>6668</v>
      </c>
      <c r="D6668" t="s">
        <v>169</v>
      </c>
      <c r="E6668">
        <v>20221</v>
      </c>
      <c r="F6668">
        <v>7</v>
      </c>
      <c r="G6668" s="1" t="s">
        <v>569</v>
      </c>
      <c r="H6668" s="1" t="s">
        <v>922</v>
      </c>
      <c r="I6668" t="s">
        <v>1485</v>
      </c>
      <c r="J6668">
        <v>0</v>
      </c>
      <c r="K6668">
        <v>12</v>
      </c>
      <c r="L6668" s="1">
        <v>722501</v>
      </c>
      <c r="M6668" t="str">
        <f t="shared" si="104"/>
        <v>NULL</v>
      </c>
      <c r="N6668" t="s">
        <v>62</v>
      </c>
      <c r="O6668" t="s">
        <v>1597</v>
      </c>
    </row>
    <row r="6669" spans="1:15" x14ac:dyDescent="0.3">
      <c r="A6669">
        <v>722501</v>
      </c>
      <c r="B6669" t="str">
        <f>_xlfn.CONCAT("20221", TEXT(C6669,"0000"))</f>
        <v>202216669</v>
      </c>
      <c r="C6669">
        <v>6669</v>
      </c>
      <c r="D6669" t="s">
        <v>169</v>
      </c>
      <c r="E6669">
        <v>20221</v>
      </c>
      <c r="F6669">
        <v>6</v>
      </c>
      <c r="G6669" s="1" t="s">
        <v>569</v>
      </c>
      <c r="H6669" s="1" t="s">
        <v>922</v>
      </c>
      <c r="I6669" t="s">
        <v>1487</v>
      </c>
      <c r="J6669">
        <v>0</v>
      </c>
      <c r="K6669">
        <v>12</v>
      </c>
      <c r="L6669" s="1">
        <v>722501</v>
      </c>
      <c r="M6669" t="str">
        <f t="shared" si="104"/>
        <v>NULL</v>
      </c>
      <c r="N6669" t="s">
        <v>62</v>
      </c>
      <c r="O6669" t="s">
        <v>1597</v>
      </c>
    </row>
    <row r="6670" spans="1:15" x14ac:dyDescent="0.3">
      <c r="A6670">
        <v>722501</v>
      </c>
      <c r="B6670" t="str">
        <f>_xlfn.CONCAT("20221", TEXT(C6670,"0000"))</f>
        <v>202216670</v>
      </c>
      <c r="C6670">
        <v>6670</v>
      </c>
      <c r="D6670" t="s">
        <v>169</v>
      </c>
      <c r="E6670">
        <v>20221</v>
      </c>
      <c r="F6670">
        <v>7</v>
      </c>
      <c r="G6670" s="1" t="s">
        <v>569</v>
      </c>
      <c r="H6670" s="1" t="s">
        <v>922</v>
      </c>
      <c r="I6670" t="s">
        <v>1487</v>
      </c>
      <c r="J6670">
        <v>0</v>
      </c>
      <c r="K6670">
        <v>12</v>
      </c>
      <c r="L6670" s="1">
        <v>722501</v>
      </c>
      <c r="M6670" t="str">
        <f t="shared" si="104"/>
        <v>NULL</v>
      </c>
      <c r="N6670" t="s">
        <v>62</v>
      </c>
      <c r="O6670" t="s">
        <v>1597</v>
      </c>
    </row>
    <row r="6671" spans="1:15" x14ac:dyDescent="0.3">
      <c r="A6671">
        <v>722501</v>
      </c>
      <c r="B6671" t="str">
        <f>_xlfn.CONCAT("20221", TEXT(C6671,"0000"))</f>
        <v>202216671</v>
      </c>
      <c r="C6671">
        <v>6671</v>
      </c>
      <c r="D6671" t="s">
        <v>169</v>
      </c>
      <c r="E6671">
        <v>20221</v>
      </c>
      <c r="F6671">
        <v>6</v>
      </c>
      <c r="G6671" s="1" t="s">
        <v>569</v>
      </c>
      <c r="H6671" s="1" t="s">
        <v>922</v>
      </c>
      <c r="I6671" t="s">
        <v>1488</v>
      </c>
      <c r="J6671">
        <v>0</v>
      </c>
      <c r="K6671">
        <v>12</v>
      </c>
      <c r="L6671" s="1">
        <v>722501</v>
      </c>
      <c r="M6671" t="str">
        <f t="shared" si="104"/>
        <v>NULL</v>
      </c>
      <c r="N6671" t="s">
        <v>62</v>
      </c>
      <c r="O6671" t="s">
        <v>1597</v>
      </c>
    </row>
    <row r="6672" spans="1:15" x14ac:dyDescent="0.3">
      <c r="A6672">
        <v>722501</v>
      </c>
      <c r="B6672" t="str">
        <f>_xlfn.CONCAT("20221", TEXT(C6672,"0000"))</f>
        <v>202216672</v>
      </c>
      <c r="C6672">
        <v>6672</v>
      </c>
      <c r="D6672" t="s">
        <v>169</v>
      </c>
      <c r="E6672">
        <v>20221</v>
      </c>
      <c r="F6672">
        <v>7</v>
      </c>
      <c r="G6672" s="1" t="s">
        <v>569</v>
      </c>
      <c r="H6672" s="1" t="s">
        <v>922</v>
      </c>
      <c r="I6672" t="s">
        <v>1488</v>
      </c>
      <c r="J6672">
        <v>0</v>
      </c>
      <c r="K6672">
        <v>12</v>
      </c>
      <c r="L6672" s="1">
        <v>722501</v>
      </c>
      <c r="M6672" t="str">
        <f t="shared" si="104"/>
        <v>NULL</v>
      </c>
      <c r="N6672" t="s">
        <v>62</v>
      </c>
      <c r="O6672" t="s">
        <v>1597</v>
      </c>
    </row>
    <row r="6673" spans="1:15" x14ac:dyDescent="0.3">
      <c r="A6673">
        <v>722501</v>
      </c>
      <c r="B6673" t="str">
        <f>_xlfn.CONCAT("20221", TEXT(C6673,"0000"))</f>
        <v>202216673</v>
      </c>
      <c r="C6673">
        <v>6673</v>
      </c>
      <c r="D6673" t="s">
        <v>169</v>
      </c>
      <c r="E6673">
        <v>20221</v>
      </c>
      <c r="F6673">
        <v>6</v>
      </c>
      <c r="G6673" s="1" t="s">
        <v>569</v>
      </c>
      <c r="H6673" s="1" t="s">
        <v>922</v>
      </c>
      <c r="I6673" t="s">
        <v>1489</v>
      </c>
      <c r="J6673">
        <v>0</v>
      </c>
      <c r="K6673">
        <v>12</v>
      </c>
      <c r="L6673" s="1">
        <v>722501</v>
      </c>
      <c r="M6673" t="str">
        <f t="shared" si="104"/>
        <v>NULL</v>
      </c>
      <c r="N6673" t="s">
        <v>62</v>
      </c>
      <c r="O6673" t="s">
        <v>1597</v>
      </c>
    </row>
    <row r="6674" spans="1:15" x14ac:dyDescent="0.3">
      <c r="A6674">
        <v>722501</v>
      </c>
      <c r="B6674" t="str">
        <f>_xlfn.CONCAT("20221", TEXT(C6674,"0000"))</f>
        <v>202216674</v>
      </c>
      <c r="C6674">
        <v>6674</v>
      </c>
      <c r="D6674" t="s">
        <v>169</v>
      </c>
      <c r="E6674">
        <v>20221</v>
      </c>
      <c r="F6674">
        <v>7</v>
      </c>
      <c r="G6674" s="1" t="s">
        <v>569</v>
      </c>
      <c r="H6674" s="1" t="s">
        <v>922</v>
      </c>
      <c r="I6674" t="s">
        <v>1489</v>
      </c>
      <c r="J6674">
        <v>0</v>
      </c>
      <c r="K6674">
        <v>12</v>
      </c>
      <c r="L6674" s="1">
        <v>722501</v>
      </c>
      <c r="M6674" t="str">
        <f t="shared" si="104"/>
        <v>NULL</v>
      </c>
      <c r="N6674" t="s">
        <v>62</v>
      </c>
      <c r="O6674" t="s">
        <v>1597</v>
      </c>
    </row>
    <row r="6675" spans="1:15" x14ac:dyDescent="0.3">
      <c r="A6675">
        <v>722501</v>
      </c>
      <c r="B6675" t="str">
        <f>_xlfn.CONCAT("20221", TEXT(C6675,"0000"))</f>
        <v>202216675</v>
      </c>
      <c r="C6675">
        <v>6675</v>
      </c>
      <c r="D6675" t="s">
        <v>169</v>
      </c>
      <c r="E6675">
        <v>20221</v>
      </c>
      <c r="F6675">
        <v>6</v>
      </c>
      <c r="G6675" s="1" t="s">
        <v>569</v>
      </c>
      <c r="H6675" s="1" t="s">
        <v>922</v>
      </c>
      <c r="I6675" t="s">
        <v>1490</v>
      </c>
      <c r="J6675">
        <v>0</v>
      </c>
      <c r="K6675">
        <v>12</v>
      </c>
      <c r="L6675" s="1">
        <v>722501</v>
      </c>
      <c r="M6675" t="str">
        <f t="shared" si="104"/>
        <v>NULL</v>
      </c>
      <c r="N6675" t="s">
        <v>62</v>
      </c>
      <c r="O6675" t="s">
        <v>1597</v>
      </c>
    </row>
    <row r="6676" spans="1:15" x14ac:dyDescent="0.3">
      <c r="A6676">
        <v>722502</v>
      </c>
      <c r="B6676" t="str">
        <f>_xlfn.CONCAT("20221", TEXT(C6676,"0000"))</f>
        <v>202216676</v>
      </c>
      <c r="C6676">
        <v>6676</v>
      </c>
      <c r="D6676" t="s">
        <v>169</v>
      </c>
      <c r="E6676">
        <v>20221</v>
      </c>
      <c r="F6676">
        <v>6</v>
      </c>
      <c r="G6676" s="1" t="s">
        <v>569</v>
      </c>
      <c r="H6676" s="1" t="s">
        <v>922</v>
      </c>
      <c r="I6676" t="s">
        <v>1596</v>
      </c>
      <c r="J6676">
        <v>0</v>
      </c>
      <c r="K6676">
        <v>12</v>
      </c>
      <c r="L6676" s="1">
        <v>722502</v>
      </c>
      <c r="M6676" t="str">
        <f t="shared" si="104"/>
        <v>NULL</v>
      </c>
      <c r="N6676" t="s">
        <v>62</v>
      </c>
      <c r="O6676" t="s">
        <v>1597</v>
      </c>
    </row>
    <row r="6677" spans="1:15" x14ac:dyDescent="0.3">
      <c r="A6677">
        <v>722502</v>
      </c>
      <c r="B6677" t="str">
        <f>_xlfn.CONCAT("20221", TEXT(C6677,"0000"))</f>
        <v>202216677</v>
      </c>
      <c r="C6677">
        <v>6677</v>
      </c>
      <c r="D6677" t="s">
        <v>169</v>
      </c>
      <c r="E6677">
        <v>20221</v>
      </c>
      <c r="F6677">
        <v>7</v>
      </c>
      <c r="G6677" s="1" t="s">
        <v>569</v>
      </c>
      <c r="H6677" s="1" t="s">
        <v>922</v>
      </c>
      <c r="I6677" t="s">
        <v>1596</v>
      </c>
      <c r="J6677">
        <v>0</v>
      </c>
      <c r="K6677">
        <v>12</v>
      </c>
      <c r="L6677" s="1">
        <v>722502</v>
      </c>
      <c r="M6677" t="str">
        <f t="shared" si="104"/>
        <v>NULL</v>
      </c>
      <c r="N6677" t="s">
        <v>62</v>
      </c>
      <c r="O6677" t="s">
        <v>1597</v>
      </c>
    </row>
    <row r="6678" spans="1:15" x14ac:dyDescent="0.3">
      <c r="A6678">
        <v>722502</v>
      </c>
      <c r="B6678" t="str">
        <f>_xlfn.CONCAT("20221", TEXT(C6678,"0000"))</f>
        <v>202216678</v>
      </c>
      <c r="C6678">
        <v>6678</v>
      </c>
      <c r="D6678" t="s">
        <v>169</v>
      </c>
      <c r="E6678">
        <v>20221</v>
      </c>
      <c r="F6678">
        <v>6</v>
      </c>
      <c r="G6678" s="1" t="s">
        <v>569</v>
      </c>
      <c r="H6678" s="1" t="s">
        <v>922</v>
      </c>
      <c r="I6678" t="s">
        <v>1485</v>
      </c>
      <c r="J6678">
        <v>0</v>
      </c>
      <c r="K6678">
        <v>12</v>
      </c>
      <c r="L6678" s="1">
        <v>722502</v>
      </c>
      <c r="M6678" t="str">
        <f t="shared" si="104"/>
        <v>NULL</v>
      </c>
      <c r="N6678" t="s">
        <v>62</v>
      </c>
      <c r="O6678" t="s">
        <v>1597</v>
      </c>
    </row>
    <row r="6679" spans="1:15" x14ac:dyDescent="0.3">
      <c r="A6679">
        <v>722502</v>
      </c>
      <c r="B6679" t="str">
        <f>_xlfn.CONCAT("20221", TEXT(C6679,"0000"))</f>
        <v>202216679</v>
      </c>
      <c r="C6679">
        <v>6679</v>
      </c>
      <c r="D6679" t="s">
        <v>169</v>
      </c>
      <c r="E6679">
        <v>20221</v>
      </c>
      <c r="F6679">
        <v>7</v>
      </c>
      <c r="G6679" s="1" t="s">
        <v>569</v>
      </c>
      <c r="H6679" s="1" t="s">
        <v>922</v>
      </c>
      <c r="I6679" t="s">
        <v>1485</v>
      </c>
      <c r="J6679">
        <v>0</v>
      </c>
      <c r="K6679">
        <v>12</v>
      </c>
      <c r="L6679" s="1">
        <v>722502</v>
      </c>
      <c r="M6679" t="str">
        <f t="shared" si="104"/>
        <v>NULL</v>
      </c>
      <c r="N6679" t="s">
        <v>62</v>
      </c>
      <c r="O6679" t="s">
        <v>1597</v>
      </c>
    </row>
    <row r="6680" spans="1:15" x14ac:dyDescent="0.3">
      <c r="A6680">
        <v>722502</v>
      </c>
      <c r="B6680" t="str">
        <f>_xlfn.CONCAT("20221", TEXT(C6680,"0000"))</f>
        <v>202216680</v>
      </c>
      <c r="C6680">
        <v>6680</v>
      </c>
      <c r="D6680" t="s">
        <v>169</v>
      </c>
      <c r="E6680">
        <v>20221</v>
      </c>
      <c r="F6680">
        <v>6</v>
      </c>
      <c r="G6680" s="1" t="s">
        <v>569</v>
      </c>
      <c r="H6680" s="1" t="s">
        <v>922</v>
      </c>
      <c r="I6680" t="s">
        <v>1487</v>
      </c>
      <c r="J6680">
        <v>0</v>
      </c>
      <c r="K6680">
        <v>12</v>
      </c>
      <c r="L6680" s="1">
        <v>722502</v>
      </c>
      <c r="M6680" t="str">
        <f t="shared" si="104"/>
        <v>NULL</v>
      </c>
      <c r="N6680" t="s">
        <v>62</v>
      </c>
      <c r="O6680" t="s">
        <v>1597</v>
      </c>
    </row>
    <row r="6681" spans="1:15" x14ac:dyDescent="0.3">
      <c r="A6681">
        <v>722502</v>
      </c>
      <c r="B6681" t="str">
        <f>_xlfn.CONCAT("20221", TEXT(C6681,"0000"))</f>
        <v>202216681</v>
      </c>
      <c r="C6681">
        <v>6681</v>
      </c>
      <c r="D6681" t="s">
        <v>169</v>
      </c>
      <c r="E6681">
        <v>20221</v>
      </c>
      <c r="F6681">
        <v>7</v>
      </c>
      <c r="G6681" s="1" t="s">
        <v>569</v>
      </c>
      <c r="H6681" s="1" t="s">
        <v>922</v>
      </c>
      <c r="I6681" t="s">
        <v>1487</v>
      </c>
      <c r="J6681">
        <v>0</v>
      </c>
      <c r="K6681">
        <v>12</v>
      </c>
      <c r="L6681" s="1">
        <v>722502</v>
      </c>
      <c r="M6681" t="str">
        <f t="shared" si="104"/>
        <v>NULL</v>
      </c>
      <c r="N6681" t="s">
        <v>62</v>
      </c>
      <c r="O6681" t="s">
        <v>1597</v>
      </c>
    </row>
    <row r="6682" spans="1:15" x14ac:dyDescent="0.3">
      <c r="A6682">
        <v>722502</v>
      </c>
      <c r="B6682" t="str">
        <f>_xlfn.CONCAT("20221", TEXT(C6682,"0000"))</f>
        <v>202216682</v>
      </c>
      <c r="C6682">
        <v>6682</v>
      </c>
      <c r="D6682" t="s">
        <v>169</v>
      </c>
      <c r="E6682">
        <v>20221</v>
      </c>
      <c r="F6682">
        <v>6</v>
      </c>
      <c r="G6682" s="1" t="s">
        <v>569</v>
      </c>
      <c r="H6682" s="1" t="s">
        <v>922</v>
      </c>
      <c r="I6682" t="s">
        <v>1488</v>
      </c>
      <c r="J6682">
        <v>0</v>
      </c>
      <c r="K6682">
        <v>12</v>
      </c>
      <c r="L6682" s="1">
        <v>722502</v>
      </c>
      <c r="M6682" t="str">
        <f t="shared" si="104"/>
        <v>NULL</v>
      </c>
      <c r="N6682" t="s">
        <v>62</v>
      </c>
      <c r="O6682" t="s">
        <v>1597</v>
      </c>
    </row>
    <row r="6683" spans="1:15" x14ac:dyDescent="0.3">
      <c r="A6683">
        <v>722502</v>
      </c>
      <c r="B6683" t="str">
        <f>_xlfn.CONCAT("20221", TEXT(C6683,"0000"))</f>
        <v>202216683</v>
      </c>
      <c r="C6683">
        <v>6683</v>
      </c>
      <c r="D6683" t="s">
        <v>169</v>
      </c>
      <c r="E6683">
        <v>20221</v>
      </c>
      <c r="F6683">
        <v>7</v>
      </c>
      <c r="G6683" s="1" t="s">
        <v>569</v>
      </c>
      <c r="H6683" s="1" t="s">
        <v>922</v>
      </c>
      <c r="I6683" t="s">
        <v>1488</v>
      </c>
      <c r="J6683">
        <v>0</v>
      </c>
      <c r="K6683">
        <v>12</v>
      </c>
      <c r="L6683" s="1">
        <v>722502</v>
      </c>
      <c r="M6683" t="str">
        <f t="shared" si="104"/>
        <v>NULL</v>
      </c>
      <c r="N6683" t="s">
        <v>62</v>
      </c>
      <c r="O6683" t="s">
        <v>1597</v>
      </c>
    </row>
    <row r="6684" spans="1:15" x14ac:dyDescent="0.3">
      <c r="A6684">
        <v>722502</v>
      </c>
      <c r="B6684" t="str">
        <f>_xlfn.CONCAT("20221", TEXT(C6684,"0000"))</f>
        <v>202216684</v>
      </c>
      <c r="C6684">
        <v>6684</v>
      </c>
      <c r="D6684" t="s">
        <v>169</v>
      </c>
      <c r="E6684">
        <v>20221</v>
      </c>
      <c r="F6684">
        <v>6</v>
      </c>
      <c r="G6684" s="1" t="s">
        <v>569</v>
      </c>
      <c r="H6684" s="1" t="s">
        <v>922</v>
      </c>
      <c r="I6684" t="s">
        <v>1489</v>
      </c>
      <c r="J6684">
        <v>0</v>
      </c>
      <c r="K6684">
        <v>12</v>
      </c>
      <c r="L6684" s="1">
        <v>722502</v>
      </c>
      <c r="M6684" t="str">
        <f t="shared" si="104"/>
        <v>NULL</v>
      </c>
      <c r="N6684" t="s">
        <v>62</v>
      </c>
      <c r="O6684" t="s">
        <v>1597</v>
      </c>
    </row>
    <row r="6685" spans="1:15" x14ac:dyDescent="0.3">
      <c r="A6685">
        <v>722502</v>
      </c>
      <c r="B6685" t="str">
        <f>_xlfn.CONCAT("20221", TEXT(C6685,"0000"))</f>
        <v>202216685</v>
      </c>
      <c r="C6685">
        <v>6685</v>
      </c>
      <c r="D6685" t="s">
        <v>169</v>
      </c>
      <c r="E6685">
        <v>20221</v>
      </c>
      <c r="F6685">
        <v>7</v>
      </c>
      <c r="G6685" s="1" t="s">
        <v>569</v>
      </c>
      <c r="H6685" s="1" t="s">
        <v>922</v>
      </c>
      <c r="I6685" t="s">
        <v>1489</v>
      </c>
      <c r="J6685">
        <v>0</v>
      </c>
      <c r="K6685">
        <v>12</v>
      </c>
      <c r="L6685" s="1">
        <v>722502</v>
      </c>
      <c r="M6685" t="str">
        <f t="shared" si="104"/>
        <v>NULL</v>
      </c>
      <c r="N6685" t="s">
        <v>62</v>
      </c>
      <c r="O6685" t="s">
        <v>1597</v>
      </c>
    </row>
    <row r="6686" spans="1:15" x14ac:dyDescent="0.3">
      <c r="A6686">
        <v>722502</v>
      </c>
      <c r="B6686" t="str">
        <f>_xlfn.CONCAT("20221", TEXT(C6686,"0000"))</f>
        <v>202216686</v>
      </c>
      <c r="C6686">
        <v>6686</v>
      </c>
      <c r="D6686" t="s">
        <v>169</v>
      </c>
      <c r="E6686">
        <v>20221</v>
      </c>
      <c r="F6686">
        <v>6</v>
      </c>
      <c r="G6686" s="1" t="s">
        <v>569</v>
      </c>
      <c r="H6686" s="1" t="s">
        <v>922</v>
      </c>
      <c r="I6686" t="s">
        <v>1490</v>
      </c>
      <c r="J6686">
        <v>0</v>
      </c>
      <c r="K6686">
        <v>12</v>
      </c>
      <c r="L6686" s="1">
        <v>722502</v>
      </c>
      <c r="M6686" t="str">
        <f t="shared" si="104"/>
        <v>NULL</v>
      </c>
      <c r="N6686" t="s">
        <v>62</v>
      </c>
      <c r="O6686" t="s">
        <v>1597</v>
      </c>
    </row>
    <row r="6687" spans="1:15" x14ac:dyDescent="0.3">
      <c r="A6687">
        <v>722491</v>
      </c>
      <c r="B6687" t="str">
        <f>_xlfn.CONCAT("20221", TEXT(C6687,"0000"))</f>
        <v>202216687</v>
      </c>
      <c r="C6687">
        <v>6687</v>
      </c>
      <c r="D6687" t="s">
        <v>169</v>
      </c>
      <c r="E6687">
        <v>20221</v>
      </c>
      <c r="F6687">
        <v>4</v>
      </c>
      <c r="G6687" s="1" t="s">
        <v>1507</v>
      </c>
      <c r="H6687" s="1" t="s">
        <v>944</v>
      </c>
      <c r="I6687" t="s">
        <v>1596</v>
      </c>
      <c r="J6687">
        <v>0</v>
      </c>
      <c r="K6687">
        <v>12</v>
      </c>
      <c r="L6687" s="1">
        <v>722491</v>
      </c>
      <c r="M6687" t="str">
        <f t="shared" si="104"/>
        <v>NULL</v>
      </c>
      <c r="N6687" t="s">
        <v>62</v>
      </c>
      <c r="O6687" t="s">
        <v>1598</v>
      </c>
    </row>
    <row r="6688" spans="1:15" x14ac:dyDescent="0.3">
      <c r="A6688">
        <v>722491</v>
      </c>
      <c r="B6688" t="str">
        <f>_xlfn.CONCAT("20221", TEXT(C6688,"0000"))</f>
        <v>202216688</v>
      </c>
      <c r="C6688">
        <v>6688</v>
      </c>
      <c r="D6688" t="s">
        <v>169</v>
      </c>
      <c r="E6688">
        <v>20221</v>
      </c>
      <c r="F6688">
        <v>5</v>
      </c>
      <c r="G6688" s="1" t="s">
        <v>1507</v>
      </c>
      <c r="H6688" s="1" t="s">
        <v>944</v>
      </c>
      <c r="I6688" t="s">
        <v>1596</v>
      </c>
      <c r="J6688">
        <v>0</v>
      </c>
      <c r="K6688">
        <v>12</v>
      </c>
      <c r="L6688" s="1">
        <v>722491</v>
      </c>
      <c r="M6688" t="str">
        <f t="shared" si="104"/>
        <v>NULL</v>
      </c>
      <c r="N6688" t="s">
        <v>62</v>
      </c>
      <c r="O6688" t="s">
        <v>1598</v>
      </c>
    </row>
    <row r="6689" spans="1:15" x14ac:dyDescent="0.3">
      <c r="A6689">
        <v>722491</v>
      </c>
      <c r="B6689" t="str">
        <f>_xlfn.CONCAT("20221", TEXT(C6689,"0000"))</f>
        <v>202216689</v>
      </c>
      <c r="C6689">
        <v>6689</v>
      </c>
      <c r="D6689" t="s">
        <v>169</v>
      </c>
      <c r="E6689">
        <v>20221</v>
      </c>
      <c r="F6689">
        <v>4</v>
      </c>
      <c r="G6689" s="1" t="s">
        <v>1507</v>
      </c>
      <c r="H6689" s="1" t="s">
        <v>944</v>
      </c>
      <c r="I6689" t="s">
        <v>1485</v>
      </c>
      <c r="J6689">
        <v>0</v>
      </c>
      <c r="K6689">
        <v>12</v>
      </c>
      <c r="L6689" s="1">
        <v>722491</v>
      </c>
      <c r="M6689" t="str">
        <f t="shared" si="104"/>
        <v>NULL</v>
      </c>
      <c r="N6689" t="s">
        <v>62</v>
      </c>
      <c r="O6689" t="s">
        <v>1598</v>
      </c>
    </row>
    <row r="6690" spans="1:15" x14ac:dyDescent="0.3">
      <c r="A6690">
        <v>722491</v>
      </c>
      <c r="B6690" t="str">
        <f>_xlfn.CONCAT("20221", TEXT(C6690,"0000"))</f>
        <v>202216690</v>
      </c>
      <c r="C6690">
        <v>6690</v>
      </c>
      <c r="D6690" t="s">
        <v>169</v>
      </c>
      <c r="E6690">
        <v>20221</v>
      </c>
      <c r="F6690">
        <v>5</v>
      </c>
      <c r="G6690" s="1" t="s">
        <v>1507</v>
      </c>
      <c r="H6690" s="1" t="s">
        <v>944</v>
      </c>
      <c r="I6690" t="s">
        <v>1485</v>
      </c>
      <c r="J6690">
        <v>0</v>
      </c>
      <c r="K6690">
        <v>12</v>
      </c>
      <c r="L6690" s="1">
        <v>722491</v>
      </c>
      <c r="M6690" t="str">
        <f t="shared" si="104"/>
        <v>NULL</v>
      </c>
      <c r="N6690" t="s">
        <v>62</v>
      </c>
      <c r="O6690" t="s">
        <v>1598</v>
      </c>
    </row>
    <row r="6691" spans="1:15" x14ac:dyDescent="0.3">
      <c r="A6691">
        <v>722491</v>
      </c>
      <c r="B6691" t="str">
        <f>_xlfn.CONCAT("20221", TEXT(C6691,"0000"))</f>
        <v>202216691</v>
      </c>
      <c r="C6691">
        <v>6691</v>
      </c>
      <c r="D6691" t="s">
        <v>169</v>
      </c>
      <c r="E6691">
        <v>20221</v>
      </c>
      <c r="F6691">
        <v>4</v>
      </c>
      <c r="G6691" s="1" t="s">
        <v>1507</v>
      </c>
      <c r="H6691" s="1" t="s">
        <v>944</v>
      </c>
      <c r="I6691" t="s">
        <v>1487</v>
      </c>
      <c r="J6691">
        <v>0</v>
      </c>
      <c r="K6691">
        <v>12</v>
      </c>
      <c r="L6691" s="1">
        <v>722491</v>
      </c>
      <c r="M6691" t="str">
        <f t="shared" si="104"/>
        <v>NULL</v>
      </c>
      <c r="N6691" t="s">
        <v>62</v>
      </c>
      <c r="O6691" t="s">
        <v>1598</v>
      </c>
    </row>
    <row r="6692" spans="1:15" x14ac:dyDescent="0.3">
      <c r="A6692">
        <v>722491</v>
      </c>
      <c r="B6692" t="str">
        <f>_xlfn.CONCAT("20221", TEXT(C6692,"0000"))</f>
        <v>202216692</v>
      </c>
      <c r="C6692">
        <v>6692</v>
      </c>
      <c r="D6692" t="s">
        <v>169</v>
      </c>
      <c r="E6692">
        <v>20221</v>
      </c>
      <c r="F6692">
        <v>5</v>
      </c>
      <c r="G6692" s="1" t="s">
        <v>1507</v>
      </c>
      <c r="H6692" s="1" t="s">
        <v>944</v>
      </c>
      <c r="I6692" t="s">
        <v>1487</v>
      </c>
      <c r="J6692">
        <v>0</v>
      </c>
      <c r="K6692">
        <v>12</v>
      </c>
      <c r="L6692" s="1">
        <v>722491</v>
      </c>
      <c r="M6692" t="str">
        <f t="shared" si="104"/>
        <v>NULL</v>
      </c>
      <c r="N6692" t="s">
        <v>62</v>
      </c>
      <c r="O6692" t="s">
        <v>1598</v>
      </c>
    </row>
    <row r="6693" spans="1:15" x14ac:dyDescent="0.3">
      <c r="A6693">
        <v>722491</v>
      </c>
      <c r="B6693" t="str">
        <f>_xlfn.CONCAT("20221", TEXT(C6693,"0000"))</f>
        <v>202216693</v>
      </c>
      <c r="C6693">
        <v>6693</v>
      </c>
      <c r="D6693" t="s">
        <v>169</v>
      </c>
      <c r="E6693">
        <v>20221</v>
      </c>
      <c r="F6693">
        <v>4</v>
      </c>
      <c r="G6693" s="1" t="s">
        <v>1507</v>
      </c>
      <c r="H6693" s="1" t="s">
        <v>944</v>
      </c>
      <c r="I6693" t="s">
        <v>1488</v>
      </c>
      <c r="J6693">
        <v>0</v>
      </c>
      <c r="K6693">
        <v>12</v>
      </c>
      <c r="L6693" s="1">
        <v>722491</v>
      </c>
      <c r="M6693" t="str">
        <f t="shared" si="104"/>
        <v>NULL</v>
      </c>
      <c r="N6693" t="s">
        <v>62</v>
      </c>
      <c r="O6693" t="s">
        <v>1598</v>
      </c>
    </row>
    <row r="6694" spans="1:15" x14ac:dyDescent="0.3">
      <c r="A6694">
        <v>722491</v>
      </c>
      <c r="B6694" t="str">
        <f>_xlfn.CONCAT("20221", TEXT(C6694,"0000"))</f>
        <v>202216694</v>
      </c>
      <c r="C6694">
        <v>6694</v>
      </c>
      <c r="D6694" t="s">
        <v>169</v>
      </c>
      <c r="E6694">
        <v>20221</v>
      </c>
      <c r="F6694">
        <v>5</v>
      </c>
      <c r="G6694" s="1" t="s">
        <v>1507</v>
      </c>
      <c r="H6694" s="1" t="s">
        <v>944</v>
      </c>
      <c r="I6694" t="s">
        <v>1488</v>
      </c>
      <c r="J6694">
        <v>0</v>
      </c>
      <c r="K6694">
        <v>12</v>
      </c>
      <c r="L6694" s="1">
        <v>722491</v>
      </c>
      <c r="M6694" t="str">
        <f t="shared" si="104"/>
        <v>NULL</v>
      </c>
      <c r="N6694" t="s">
        <v>62</v>
      </c>
      <c r="O6694" t="s">
        <v>1598</v>
      </c>
    </row>
    <row r="6695" spans="1:15" x14ac:dyDescent="0.3">
      <c r="A6695">
        <v>722491</v>
      </c>
      <c r="B6695" t="str">
        <f>_xlfn.CONCAT("20221", TEXT(C6695,"0000"))</f>
        <v>202216695</v>
      </c>
      <c r="C6695">
        <v>6695</v>
      </c>
      <c r="D6695" t="s">
        <v>169</v>
      </c>
      <c r="E6695">
        <v>20221</v>
      </c>
      <c r="F6695">
        <v>4</v>
      </c>
      <c r="G6695" s="1" t="s">
        <v>1507</v>
      </c>
      <c r="H6695" s="1" t="s">
        <v>944</v>
      </c>
      <c r="I6695" t="s">
        <v>1489</v>
      </c>
      <c r="J6695">
        <v>0</v>
      </c>
      <c r="K6695">
        <v>12</v>
      </c>
      <c r="L6695" s="1">
        <v>722491</v>
      </c>
      <c r="M6695" t="str">
        <f t="shared" si="104"/>
        <v>NULL</v>
      </c>
      <c r="N6695" t="s">
        <v>62</v>
      </c>
      <c r="O6695" t="s">
        <v>1598</v>
      </c>
    </row>
    <row r="6696" spans="1:15" x14ac:dyDescent="0.3">
      <c r="A6696">
        <v>722491</v>
      </c>
      <c r="B6696" t="str">
        <f>_xlfn.CONCAT("20221", TEXT(C6696,"0000"))</f>
        <v>202216696</v>
      </c>
      <c r="C6696">
        <v>6696</v>
      </c>
      <c r="D6696" t="s">
        <v>169</v>
      </c>
      <c r="E6696">
        <v>20221</v>
      </c>
      <c r="F6696">
        <v>5</v>
      </c>
      <c r="G6696" s="1" t="s">
        <v>1507</v>
      </c>
      <c r="H6696" s="1" t="s">
        <v>944</v>
      </c>
      <c r="I6696" t="s">
        <v>1489</v>
      </c>
      <c r="J6696">
        <v>0</v>
      </c>
      <c r="K6696">
        <v>12</v>
      </c>
      <c r="L6696" s="1">
        <v>722491</v>
      </c>
      <c r="M6696" t="str">
        <f t="shared" si="104"/>
        <v>NULL</v>
      </c>
      <c r="N6696" t="s">
        <v>62</v>
      </c>
      <c r="O6696" t="s">
        <v>1598</v>
      </c>
    </row>
    <row r="6697" spans="1:15" x14ac:dyDescent="0.3">
      <c r="A6697">
        <v>722491</v>
      </c>
      <c r="B6697" t="str">
        <f>_xlfn.CONCAT("20221", TEXT(C6697,"0000"))</f>
        <v>202216697</v>
      </c>
      <c r="C6697">
        <v>6697</v>
      </c>
      <c r="D6697" t="s">
        <v>169</v>
      </c>
      <c r="E6697">
        <v>20221</v>
      </c>
      <c r="F6697">
        <v>4</v>
      </c>
      <c r="G6697" s="1" t="s">
        <v>1507</v>
      </c>
      <c r="H6697" s="1" t="s">
        <v>944</v>
      </c>
      <c r="I6697" t="s">
        <v>1490</v>
      </c>
      <c r="J6697">
        <v>0</v>
      </c>
      <c r="K6697">
        <v>12</v>
      </c>
      <c r="L6697" s="1">
        <v>722491</v>
      </c>
      <c r="M6697" t="str">
        <f t="shared" si="104"/>
        <v>NULL</v>
      </c>
      <c r="N6697" t="s">
        <v>62</v>
      </c>
      <c r="O6697" t="s">
        <v>1598</v>
      </c>
    </row>
    <row r="6698" spans="1:15" x14ac:dyDescent="0.3">
      <c r="A6698">
        <v>722492</v>
      </c>
      <c r="B6698" t="str">
        <f>_xlfn.CONCAT("20221", TEXT(C6698,"0000"))</f>
        <v>202216698</v>
      </c>
      <c r="C6698">
        <v>6698</v>
      </c>
      <c r="D6698" t="s">
        <v>169</v>
      </c>
      <c r="E6698">
        <v>20221</v>
      </c>
      <c r="F6698">
        <v>4</v>
      </c>
      <c r="G6698" s="1" t="s">
        <v>1507</v>
      </c>
      <c r="H6698" s="1" t="s">
        <v>944</v>
      </c>
      <c r="I6698" t="s">
        <v>1596</v>
      </c>
      <c r="J6698">
        <v>0</v>
      </c>
      <c r="K6698">
        <v>12</v>
      </c>
      <c r="L6698" s="1">
        <v>722492</v>
      </c>
      <c r="M6698" t="str">
        <f t="shared" si="104"/>
        <v>NULL</v>
      </c>
      <c r="N6698" t="s">
        <v>62</v>
      </c>
      <c r="O6698" t="s">
        <v>1598</v>
      </c>
    </row>
    <row r="6699" spans="1:15" x14ac:dyDescent="0.3">
      <c r="A6699">
        <v>722492</v>
      </c>
      <c r="B6699" t="str">
        <f>_xlfn.CONCAT("20221", TEXT(C6699,"0000"))</f>
        <v>202216699</v>
      </c>
      <c r="C6699">
        <v>6699</v>
      </c>
      <c r="D6699" t="s">
        <v>169</v>
      </c>
      <c r="E6699">
        <v>20221</v>
      </c>
      <c r="F6699">
        <v>5</v>
      </c>
      <c r="G6699" s="1" t="s">
        <v>1507</v>
      </c>
      <c r="H6699" s="1" t="s">
        <v>944</v>
      </c>
      <c r="I6699" t="s">
        <v>1596</v>
      </c>
      <c r="J6699">
        <v>0</v>
      </c>
      <c r="K6699">
        <v>12</v>
      </c>
      <c r="L6699" s="1">
        <v>722492</v>
      </c>
      <c r="M6699" t="str">
        <f t="shared" si="104"/>
        <v>NULL</v>
      </c>
      <c r="N6699" t="s">
        <v>62</v>
      </c>
      <c r="O6699" t="s">
        <v>1598</v>
      </c>
    </row>
    <row r="6700" spans="1:15" x14ac:dyDescent="0.3">
      <c r="A6700">
        <v>722492</v>
      </c>
      <c r="B6700" t="str">
        <f>_xlfn.CONCAT("20221", TEXT(C6700,"0000"))</f>
        <v>202216700</v>
      </c>
      <c r="C6700">
        <v>6700</v>
      </c>
      <c r="D6700" t="s">
        <v>169</v>
      </c>
      <c r="E6700">
        <v>20221</v>
      </c>
      <c r="F6700">
        <v>4</v>
      </c>
      <c r="G6700" s="1" t="s">
        <v>1507</v>
      </c>
      <c r="H6700" s="1" t="s">
        <v>944</v>
      </c>
      <c r="I6700" t="s">
        <v>1485</v>
      </c>
      <c r="J6700">
        <v>0</v>
      </c>
      <c r="K6700">
        <v>12</v>
      </c>
      <c r="L6700" s="1">
        <v>722492</v>
      </c>
      <c r="M6700" t="str">
        <f t="shared" si="104"/>
        <v>NULL</v>
      </c>
      <c r="N6700" t="s">
        <v>62</v>
      </c>
      <c r="O6700" t="s">
        <v>1598</v>
      </c>
    </row>
    <row r="6701" spans="1:15" x14ac:dyDescent="0.3">
      <c r="A6701">
        <v>722492</v>
      </c>
      <c r="B6701" t="str">
        <f>_xlfn.CONCAT("20221", TEXT(C6701,"0000"))</f>
        <v>202216701</v>
      </c>
      <c r="C6701">
        <v>6701</v>
      </c>
      <c r="D6701" t="s">
        <v>169</v>
      </c>
      <c r="E6701">
        <v>20221</v>
      </c>
      <c r="F6701">
        <v>5</v>
      </c>
      <c r="G6701" s="1" t="s">
        <v>1507</v>
      </c>
      <c r="H6701" s="1" t="s">
        <v>944</v>
      </c>
      <c r="I6701" t="s">
        <v>1485</v>
      </c>
      <c r="J6701">
        <v>0</v>
      </c>
      <c r="K6701">
        <v>12</v>
      </c>
      <c r="L6701" s="1">
        <v>722492</v>
      </c>
      <c r="M6701" t="str">
        <f t="shared" si="104"/>
        <v>NULL</v>
      </c>
      <c r="N6701" t="s">
        <v>62</v>
      </c>
      <c r="O6701" t="s">
        <v>1598</v>
      </c>
    </row>
    <row r="6702" spans="1:15" x14ac:dyDescent="0.3">
      <c r="A6702">
        <v>722492</v>
      </c>
      <c r="B6702" t="str">
        <f>_xlfn.CONCAT("20221", TEXT(C6702,"0000"))</f>
        <v>202216702</v>
      </c>
      <c r="C6702">
        <v>6702</v>
      </c>
      <c r="D6702" t="s">
        <v>169</v>
      </c>
      <c r="E6702">
        <v>20221</v>
      </c>
      <c r="F6702">
        <v>4</v>
      </c>
      <c r="G6702" s="1" t="s">
        <v>1507</v>
      </c>
      <c r="H6702" s="1" t="s">
        <v>944</v>
      </c>
      <c r="I6702" t="s">
        <v>1487</v>
      </c>
      <c r="J6702">
        <v>0</v>
      </c>
      <c r="K6702">
        <v>12</v>
      </c>
      <c r="L6702" s="1">
        <v>722492</v>
      </c>
      <c r="M6702" t="str">
        <f t="shared" si="104"/>
        <v>NULL</v>
      </c>
      <c r="N6702" t="s">
        <v>62</v>
      </c>
      <c r="O6702" t="s">
        <v>1598</v>
      </c>
    </row>
    <row r="6703" spans="1:15" x14ac:dyDescent="0.3">
      <c r="A6703">
        <v>722492</v>
      </c>
      <c r="B6703" t="str">
        <f>_xlfn.CONCAT("20221", TEXT(C6703,"0000"))</f>
        <v>202216703</v>
      </c>
      <c r="C6703">
        <v>6703</v>
      </c>
      <c r="D6703" t="s">
        <v>169</v>
      </c>
      <c r="E6703">
        <v>20221</v>
      </c>
      <c r="F6703">
        <v>5</v>
      </c>
      <c r="G6703" s="1" t="s">
        <v>1507</v>
      </c>
      <c r="H6703" s="1" t="s">
        <v>944</v>
      </c>
      <c r="I6703" t="s">
        <v>1487</v>
      </c>
      <c r="J6703">
        <v>0</v>
      </c>
      <c r="K6703">
        <v>12</v>
      </c>
      <c r="L6703" s="1">
        <v>722492</v>
      </c>
      <c r="M6703" t="str">
        <f t="shared" si="104"/>
        <v>NULL</v>
      </c>
      <c r="N6703" t="s">
        <v>62</v>
      </c>
      <c r="O6703" t="s">
        <v>1598</v>
      </c>
    </row>
    <row r="6704" spans="1:15" x14ac:dyDescent="0.3">
      <c r="A6704">
        <v>722492</v>
      </c>
      <c r="B6704" t="str">
        <f>_xlfn.CONCAT("20221", TEXT(C6704,"0000"))</f>
        <v>202216704</v>
      </c>
      <c r="C6704">
        <v>6704</v>
      </c>
      <c r="D6704" t="s">
        <v>169</v>
      </c>
      <c r="E6704">
        <v>20221</v>
      </c>
      <c r="F6704">
        <v>4</v>
      </c>
      <c r="G6704" s="1" t="s">
        <v>1507</v>
      </c>
      <c r="H6704" s="1" t="s">
        <v>944</v>
      </c>
      <c r="I6704" t="s">
        <v>1488</v>
      </c>
      <c r="J6704">
        <v>0</v>
      </c>
      <c r="K6704">
        <v>12</v>
      </c>
      <c r="L6704" s="1">
        <v>722492</v>
      </c>
      <c r="M6704" t="str">
        <f t="shared" si="104"/>
        <v>NULL</v>
      </c>
      <c r="N6704" t="s">
        <v>62</v>
      </c>
      <c r="O6704" t="s">
        <v>1598</v>
      </c>
    </row>
    <row r="6705" spans="1:15" x14ac:dyDescent="0.3">
      <c r="A6705">
        <v>722492</v>
      </c>
      <c r="B6705" t="str">
        <f>_xlfn.CONCAT("20221", TEXT(C6705,"0000"))</f>
        <v>202216705</v>
      </c>
      <c r="C6705">
        <v>6705</v>
      </c>
      <c r="D6705" t="s">
        <v>169</v>
      </c>
      <c r="E6705">
        <v>20221</v>
      </c>
      <c r="F6705">
        <v>5</v>
      </c>
      <c r="G6705" s="1" t="s">
        <v>1507</v>
      </c>
      <c r="H6705" s="1" t="s">
        <v>944</v>
      </c>
      <c r="I6705" t="s">
        <v>1488</v>
      </c>
      <c r="J6705">
        <v>0</v>
      </c>
      <c r="K6705">
        <v>12</v>
      </c>
      <c r="L6705" s="1">
        <v>722492</v>
      </c>
      <c r="M6705" t="str">
        <f t="shared" si="104"/>
        <v>NULL</v>
      </c>
      <c r="N6705" t="s">
        <v>62</v>
      </c>
      <c r="O6705" t="s">
        <v>1598</v>
      </c>
    </row>
    <row r="6706" spans="1:15" x14ac:dyDescent="0.3">
      <c r="A6706">
        <v>722492</v>
      </c>
      <c r="B6706" t="str">
        <f>_xlfn.CONCAT("20221", TEXT(C6706,"0000"))</f>
        <v>202216706</v>
      </c>
      <c r="C6706">
        <v>6706</v>
      </c>
      <c r="D6706" t="s">
        <v>169</v>
      </c>
      <c r="E6706">
        <v>20221</v>
      </c>
      <c r="F6706">
        <v>4</v>
      </c>
      <c r="G6706" s="1" t="s">
        <v>1507</v>
      </c>
      <c r="H6706" s="1" t="s">
        <v>944</v>
      </c>
      <c r="I6706" t="s">
        <v>1489</v>
      </c>
      <c r="J6706">
        <v>0</v>
      </c>
      <c r="K6706">
        <v>12</v>
      </c>
      <c r="L6706" s="1">
        <v>722492</v>
      </c>
      <c r="M6706" t="str">
        <f t="shared" si="104"/>
        <v>NULL</v>
      </c>
      <c r="N6706" t="s">
        <v>62</v>
      </c>
      <c r="O6706" t="s">
        <v>1598</v>
      </c>
    </row>
    <row r="6707" spans="1:15" x14ac:dyDescent="0.3">
      <c r="A6707">
        <v>722492</v>
      </c>
      <c r="B6707" t="str">
        <f>_xlfn.CONCAT("20221", TEXT(C6707,"0000"))</f>
        <v>202216707</v>
      </c>
      <c r="C6707">
        <v>6707</v>
      </c>
      <c r="D6707" t="s">
        <v>169</v>
      </c>
      <c r="E6707">
        <v>20221</v>
      </c>
      <c r="F6707">
        <v>5</v>
      </c>
      <c r="G6707" s="1" t="s">
        <v>1507</v>
      </c>
      <c r="H6707" s="1" t="s">
        <v>944</v>
      </c>
      <c r="I6707" t="s">
        <v>1489</v>
      </c>
      <c r="J6707">
        <v>0</v>
      </c>
      <c r="K6707">
        <v>12</v>
      </c>
      <c r="L6707" s="1">
        <v>722492</v>
      </c>
      <c r="M6707" t="str">
        <f t="shared" si="104"/>
        <v>NULL</v>
      </c>
      <c r="N6707" t="s">
        <v>62</v>
      </c>
      <c r="O6707" t="s">
        <v>1598</v>
      </c>
    </row>
    <row r="6708" spans="1:15" x14ac:dyDescent="0.3">
      <c r="A6708">
        <v>722492</v>
      </c>
      <c r="B6708" t="str">
        <f>_xlfn.CONCAT("20221", TEXT(C6708,"0000"))</f>
        <v>202216708</v>
      </c>
      <c r="C6708">
        <v>6708</v>
      </c>
      <c r="D6708" t="s">
        <v>169</v>
      </c>
      <c r="E6708">
        <v>20221</v>
      </c>
      <c r="F6708">
        <v>4</v>
      </c>
      <c r="G6708" s="1" t="s">
        <v>1507</v>
      </c>
      <c r="H6708" s="1" t="s">
        <v>944</v>
      </c>
      <c r="I6708" t="s">
        <v>1490</v>
      </c>
      <c r="J6708">
        <v>0</v>
      </c>
      <c r="K6708">
        <v>12</v>
      </c>
      <c r="L6708" s="1">
        <v>722492</v>
      </c>
      <c r="M6708" t="str">
        <f t="shared" si="104"/>
        <v>NULL</v>
      </c>
      <c r="N6708" t="s">
        <v>62</v>
      </c>
      <c r="O6708" t="s">
        <v>1598</v>
      </c>
    </row>
    <row r="6709" spans="1:15" x14ac:dyDescent="0.3">
      <c r="A6709">
        <v>722493</v>
      </c>
      <c r="B6709" t="str">
        <f>_xlfn.CONCAT("20221", TEXT(C6709,"0000"))</f>
        <v>202216709</v>
      </c>
      <c r="C6709">
        <v>6709</v>
      </c>
      <c r="D6709" t="s">
        <v>169</v>
      </c>
      <c r="E6709">
        <v>20221</v>
      </c>
      <c r="F6709">
        <v>6</v>
      </c>
      <c r="G6709" s="1" t="s">
        <v>1507</v>
      </c>
      <c r="H6709" s="1" t="s">
        <v>944</v>
      </c>
      <c r="I6709" t="s">
        <v>1596</v>
      </c>
      <c r="J6709">
        <v>0</v>
      </c>
      <c r="K6709">
        <v>12</v>
      </c>
      <c r="L6709" s="1">
        <v>722493</v>
      </c>
      <c r="M6709" t="str">
        <f t="shared" si="104"/>
        <v>NULL</v>
      </c>
      <c r="N6709" t="s">
        <v>62</v>
      </c>
      <c r="O6709" t="s">
        <v>1598</v>
      </c>
    </row>
    <row r="6710" spans="1:15" x14ac:dyDescent="0.3">
      <c r="A6710">
        <v>722493</v>
      </c>
      <c r="B6710" t="str">
        <f>_xlfn.CONCAT("20221", TEXT(C6710,"0000"))</f>
        <v>202216710</v>
      </c>
      <c r="C6710">
        <v>6710</v>
      </c>
      <c r="D6710" t="s">
        <v>169</v>
      </c>
      <c r="E6710">
        <v>20221</v>
      </c>
      <c r="F6710">
        <v>7</v>
      </c>
      <c r="G6710" s="1" t="s">
        <v>1507</v>
      </c>
      <c r="H6710" s="1" t="s">
        <v>944</v>
      </c>
      <c r="I6710" t="s">
        <v>1596</v>
      </c>
      <c r="J6710">
        <v>0</v>
      </c>
      <c r="K6710">
        <v>12</v>
      </c>
      <c r="L6710" s="1">
        <v>722493</v>
      </c>
      <c r="M6710" t="str">
        <f t="shared" si="104"/>
        <v>NULL</v>
      </c>
      <c r="N6710" t="s">
        <v>62</v>
      </c>
      <c r="O6710" t="s">
        <v>1598</v>
      </c>
    </row>
    <row r="6711" spans="1:15" x14ac:dyDescent="0.3">
      <c r="A6711">
        <v>722493</v>
      </c>
      <c r="B6711" t="str">
        <f>_xlfn.CONCAT("20221", TEXT(C6711,"0000"))</f>
        <v>202216711</v>
      </c>
      <c r="C6711">
        <v>6711</v>
      </c>
      <c r="D6711" t="s">
        <v>169</v>
      </c>
      <c r="E6711">
        <v>20221</v>
      </c>
      <c r="F6711">
        <v>6</v>
      </c>
      <c r="G6711" s="1" t="s">
        <v>1507</v>
      </c>
      <c r="H6711" s="1" t="s">
        <v>944</v>
      </c>
      <c r="I6711" t="s">
        <v>1485</v>
      </c>
      <c r="J6711">
        <v>0</v>
      </c>
      <c r="K6711">
        <v>12</v>
      </c>
      <c r="L6711" s="1">
        <v>722493</v>
      </c>
      <c r="M6711" t="str">
        <f t="shared" si="104"/>
        <v>NULL</v>
      </c>
      <c r="N6711" t="s">
        <v>62</v>
      </c>
      <c r="O6711" t="s">
        <v>1598</v>
      </c>
    </row>
    <row r="6712" spans="1:15" x14ac:dyDescent="0.3">
      <c r="A6712">
        <v>722493</v>
      </c>
      <c r="B6712" t="str">
        <f>_xlfn.CONCAT("20221", TEXT(C6712,"0000"))</f>
        <v>202216712</v>
      </c>
      <c r="C6712">
        <v>6712</v>
      </c>
      <c r="D6712" t="s">
        <v>169</v>
      </c>
      <c r="E6712">
        <v>20221</v>
      </c>
      <c r="F6712">
        <v>7</v>
      </c>
      <c r="G6712" s="1" t="s">
        <v>1507</v>
      </c>
      <c r="H6712" s="1" t="s">
        <v>944</v>
      </c>
      <c r="I6712" t="s">
        <v>1485</v>
      </c>
      <c r="J6712">
        <v>0</v>
      </c>
      <c r="K6712">
        <v>12</v>
      </c>
      <c r="L6712" s="1">
        <v>722493</v>
      </c>
      <c r="M6712" t="str">
        <f t="shared" si="104"/>
        <v>NULL</v>
      </c>
      <c r="N6712" t="s">
        <v>62</v>
      </c>
      <c r="O6712" t="s">
        <v>1598</v>
      </c>
    </row>
    <row r="6713" spans="1:15" x14ac:dyDescent="0.3">
      <c r="A6713">
        <v>722493</v>
      </c>
      <c r="B6713" t="str">
        <f>_xlfn.CONCAT("20221", TEXT(C6713,"0000"))</f>
        <v>202216713</v>
      </c>
      <c r="C6713">
        <v>6713</v>
      </c>
      <c r="D6713" t="s">
        <v>169</v>
      </c>
      <c r="E6713">
        <v>20221</v>
      </c>
      <c r="F6713">
        <v>6</v>
      </c>
      <c r="G6713" s="1" t="s">
        <v>1507</v>
      </c>
      <c r="H6713" s="1" t="s">
        <v>944</v>
      </c>
      <c r="I6713" t="s">
        <v>1487</v>
      </c>
      <c r="J6713">
        <v>0</v>
      </c>
      <c r="K6713">
        <v>12</v>
      </c>
      <c r="L6713" s="1">
        <v>722493</v>
      </c>
      <c r="M6713" t="str">
        <f t="shared" si="104"/>
        <v>NULL</v>
      </c>
      <c r="N6713" t="s">
        <v>62</v>
      </c>
      <c r="O6713" t="s">
        <v>1598</v>
      </c>
    </row>
    <row r="6714" spans="1:15" x14ac:dyDescent="0.3">
      <c r="A6714">
        <v>722493</v>
      </c>
      <c r="B6714" t="str">
        <f>_xlfn.CONCAT("20221", TEXT(C6714,"0000"))</f>
        <v>202216714</v>
      </c>
      <c r="C6714">
        <v>6714</v>
      </c>
      <c r="D6714" t="s">
        <v>169</v>
      </c>
      <c r="E6714">
        <v>20221</v>
      </c>
      <c r="F6714">
        <v>7</v>
      </c>
      <c r="G6714" s="1" t="s">
        <v>1507</v>
      </c>
      <c r="H6714" s="1" t="s">
        <v>944</v>
      </c>
      <c r="I6714" t="s">
        <v>1487</v>
      </c>
      <c r="J6714">
        <v>0</v>
      </c>
      <c r="K6714">
        <v>12</v>
      </c>
      <c r="L6714" s="1">
        <v>722493</v>
      </c>
      <c r="M6714" t="str">
        <f t="shared" si="104"/>
        <v>NULL</v>
      </c>
      <c r="N6714" t="s">
        <v>62</v>
      </c>
      <c r="O6714" t="s">
        <v>1598</v>
      </c>
    </row>
    <row r="6715" spans="1:15" x14ac:dyDescent="0.3">
      <c r="A6715">
        <v>722493</v>
      </c>
      <c r="B6715" t="str">
        <f>_xlfn.CONCAT("20221", TEXT(C6715,"0000"))</f>
        <v>202216715</v>
      </c>
      <c r="C6715">
        <v>6715</v>
      </c>
      <c r="D6715" t="s">
        <v>169</v>
      </c>
      <c r="E6715">
        <v>20221</v>
      </c>
      <c r="F6715">
        <v>6</v>
      </c>
      <c r="G6715" s="1" t="s">
        <v>1507</v>
      </c>
      <c r="H6715" s="1" t="s">
        <v>944</v>
      </c>
      <c r="I6715" t="s">
        <v>1488</v>
      </c>
      <c r="J6715">
        <v>0</v>
      </c>
      <c r="K6715">
        <v>12</v>
      </c>
      <c r="L6715" s="1">
        <v>722493</v>
      </c>
      <c r="M6715" t="str">
        <f t="shared" si="104"/>
        <v>NULL</v>
      </c>
      <c r="N6715" t="s">
        <v>62</v>
      </c>
      <c r="O6715" t="s">
        <v>1598</v>
      </c>
    </row>
    <row r="6716" spans="1:15" x14ac:dyDescent="0.3">
      <c r="A6716">
        <v>722493</v>
      </c>
      <c r="B6716" t="str">
        <f>_xlfn.CONCAT("20221", TEXT(C6716,"0000"))</f>
        <v>202216716</v>
      </c>
      <c r="C6716">
        <v>6716</v>
      </c>
      <c r="D6716" t="s">
        <v>169</v>
      </c>
      <c r="E6716">
        <v>20221</v>
      </c>
      <c r="F6716">
        <v>7</v>
      </c>
      <c r="G6716" s="1" t="s">
        <v>1507</v>
      </c>
      <c r="H6716" s="1" t="s">
        <v>944</v>
      </c>
      <c r="I6716" t="s">
        <v>1488</v>
      </c>
      <c r="J6716">
        <v>0</v>
      </c>
      <c r="K6716">
        <v>12</v>
      </c>
      <c r="L6716" s="1">
        <v>722493</v>
      </c>
      <c r="M6716" t="str">
        <f t="shared" si="104"/>
        <v>NULL</v>
      </c>
      <c r="N6716" t="s">
        <v>62</v>
      </c>
      <c r="O6716" t="s">
        <v>1598</v>
      </c>
    </row>
    <row r="6717" spans="1:15" x14ac:dyDescent="0.3">
      <c r="A6717">
        <v>722493</v>
      </c>
      <c r="B6717" t="str">
        <f>_xlfn.CONCAT("20221", TEXT(C6717,"0000"))</f>
        <v>202216717</v>
      </c>
      <c r="C6717">
        <v>6717</v>
      </c>
      <c r="D6717" t="s">
        <v>169</v>
      </c>
      <c r="E6717">
        <v>20221</v>
      </c>
      <c r="F6717">
        <v>6</v>
      </c>
      <c r="G6717" s="1" t="s">
        <v>1507</v>
      </c>
      <c r="H6717" s="1" t="s">
        <v>944</v>
      </c>
      <c r="I6717" t="s">
        <v>1489</v>
      </c>
      <c r="J6717">
        <v>0</v>
      </c>
      <c r="K6717">
        <v>12</v>
      </c>
      <c r="L6717" s="1">
        <v>722493</v>
      </c>
      <c r="M6717" t="str">
        <f t="shared" si="104"/>
        <v>NULL</v>
      </c>
      <c r="N6717" t="s">
        <v>62</v>
      </c>
      <c r="O6717" t="s">
        <v>1598</v>
      </c>
    </row>
    <row r="6718" spans="1:15" x14ac:dyDescent="0.3">
      <c r="A6718">
        <v>722493</v>
      </c>
      <c r="B6718" t="str">
        <f>_xlfn.CONCAT("20221", TEXT(C6718,"0000"))</f>
        <v>202216718</v>
      </c>
      <c r="C6718">
        <v>6718</v>
      </c>
      <c r="D6718" t="s">
        <v>169</v>
      </c>
      <c r="E6718">
        <v>20221</v>
      </c>
      <c r="F6718">
        <v>7</v>
      </c>
      <c r="G6718" s="1" t="s">
        <v>1507</v>
      </c>
      <c r="H6718" s="1" t="s">
        <v>944</v>
      </c>
      <c r="I6718" t="s">
        <v>1489</v>
      </c>
      <c r="J6718">
        <v>0</v>
      </c>
      <c r="K6718">
        <v>12</v>
      </c>
      <c r="L6718" s="1">
        <v>722493</v>
      </c>
      <c r="M6718" t="str">
        <f t="shared" si="104"/>
        <v>NULL</v>
      </c>
      <c r="N6718" t="s">
        <v>62</v>
      </c>
      <c r="O6718" t="s">
        <v>1598</v>
      </c>
    </row>
    <row r="6719" spans="1:15" x14ac:dyDescent="0.3">
      <c r="A6719">
        <v>722493</v>
      </c>
      <c r="B6719" t="str">
        <f>_xlfn.CONCAT("20221", TEXT(C6719,"0000"))</f>
        <v>202216719</v>
      </c>
      <c r="C6719">
        <v>6719</v>
      </c>
      <c r="D6719" t="s">
        <v>169</v>
      </c>
      <c r="E6719">
        <v>20221</v>
      </c>
      <c r="F6719">
        <v>6</v>
      </c>
      <c r="G6719" s="1" t="s">
        <v>1507</v>
      </c>
      <c r="H6719" s="1" t="s">
        <v>944</v>
      </c>
      <c r="I6719" t="s">
        <v>1490</v>
      </c>
      <c r="J6719">
        <v>0</v>
      </c>
      <c r="K6719">
        <v>12</v>
      </c>
      <c r="L6719" s="1">
        <v>722493</v>
      </c>
      <c r="M6719" t="str">
        <f t="shared" si="104"/>
        <v>NULL</v>
      </c>
      <c r="N6719" t="s">
        <v>62</v>
      </c>
      <c r="O6719" t="s">
        <v>1598</v>
      </c>
    </row>
    <row r="6720" spans="1:15" x14ac:dyDescent="0.3">
      <c r="A6720">
        <v>722494</v>
      </c>
      <c r="B6720" t="str">
        <f>_xlfn.CONCAT("20221", TEXT(C6720,"0000"))</f>
        <v>202216720</v>
      </c>
      <c r="C6720">
        <v>6720</v>
      </c>
      <c r="D6720" t="s">
        <v>169</v>
      </c>
      <c r="E6720">
        <v>20221</v>
      </c>
      <c r="F6720">
        <v>6</v>
      </c>
      <c r="G6720" s="1" t="s">
        <v>1507</v>
      </c>
      <c r="H6720" s="1" t="s">
        <v>944</v>
      </c>
      <c r="I6720" t="s">
        <v>1596</v>
      </c>
      <c r="J6720">
        <v>0</v>
      </c>
      <c r="K6720">
        <v>12</v>
      </c>
      <c r="L6720" s="1">
        <v>722494</v>
      </c>
      <c r="M6720" t="str">
        <f t="shared" si="104"/>
        <v>NULL</v>
      </c>
      <c r="N6720" t="s">
        <v>62</v>
      </c>
      <c r="O6720" t="s">
        <v>1598</v>
      </c>
    </row>
    <row r="6721" spans="1:15" x14ac:dyDescent="0.3">
      <c r="A6721">
        <v>722494</v>
      </c>
      <c r="B6721" t="str">
        <f>_xlfn.CONCAT("20221", TEXT(C6721,"0000"))</f>
        <v>202216721</v>
      </c>
      <c r="C6721">
        <v>6721</v>
      </c>
      <c r="D6721" t="s">
        <v>169</v>
      </c>
      <c r="E6721">
        <v>20221</v>
      </c>
      <c r="F6721">
        <v>7</v>
      </c>
      <c r="G6721" s="1" t="s">
        <v>1507</v>
      </c>
      <c r="H6721" s="1" t="s">
        <v>944</v>
      </c>
      <c r="I6721" t="s">
        <v>1596</v>
      </c>
      <c r="J6721">
        <v>0</v>
      </c>
      <c r="K6721">
        <v>12</v>
      </c>
      <c r="L6721" s="1">
        <v>722494</v>
      </c>
      <c r="M6721" t="str">
        <f t="shared" si="104"/>
        <v>NULL</v>
      </c>
      <c r="N6721" t="s">
        <v>62</v>
      </c>
      <c r="O6721" t="s">
        <v>1598</v>
      </c>
    </row>
    <row r="6722" spans="1:15" x14ac:dyDescent="0.3">
      <c r="A6722">
        <v>722494</v>
      </c>
      <c r="B6722" t="str">
        <f>_xlfn.CONCAT("20221", TEXT(C6722,"0000"))</f>
        <v>202216722</v>
      </c>
      <c r="C6722">
        <v>6722</v>
      </c>
      <c r="D6722" t="s">
        <v>169</v>
      </c>
      <c r="E6722">
        <v>20221</v>
      </c>
      <c r="F6722">
        <v>6</v>
      </c>
      <c r="G6722" s="1" t="s">
        <v>1507</v>
      </c>
      <c r="H6722" s="1" t="s">
        <v>944</v>
      </c>
      <c r="I6722" t="s">
        <v>1485</v>
      </c>
      <c r="J6722">
        <v>0</v>
      </c>
      <c r="K6722">
        <v>12</v>
      </c>
      <c r="L6722" s="1">
        <v>722494</v>
      </c>
      <c r="M6722" t="str">
        <f t="shared" ref="M6722:M6785" si="105">IFERROR(IF(A6722=L6722, "NULL", VLOOKUP(L6722, A:B, 2,FALSE )), "NULL")</f>
        <v>NULL</v>
      </c>
      <c r="N6722" t="s">
        <v>62</v>
      </c>
      <c r="O6722" t="s">
        <v>1598</v>
      </c>
    </row>
    <row r="6723" spans="1:15" x14ac:dyDescent="0.3">
      <c r="A6723">
        <v>722494</v>
      </c>
      <c r="B6723" t="str">
        <f>_xlfn.CONCAT("20221", TEXT(C6723,"0000"))</f>
        <v>202216723</v>
      </c>
      <c r="C6723">
        <v>6723</v>
      </c>
      <c r="D6723" t="s">
        <v>169</v>
      </c>
      <c r="E6723">
        <v>20221</v>
      </c>
      <c r="F6723">
        <v>7</v>
      </c>
      <c r="G6723" s="1" t="s">
        <v>1507</v>
      </c>
      <c r="H6723" s="1" t="s">
        <v>944</v>
      </c>
      <c r="I6723" t="s">
        <v>1485</v>
      </c>
      <c r="J6723">
        <v>0</v>
      </c>
      <c r="K6723">
        <v>12</v>
      </c>
      <c r="L6723" s="1">
        <v>722494</v>
      </c>
      <c r="M6723" t="str">
        <f t="shared" si="105"/>
        <v>NULL</v>
      </c>
      <c r="N6723" t="s">
        <v>62</v>
      </c>
      <c r="O6723" t="s">
        <v>1598</v>
      </c>
    </row>
    <row r="6724" spans="1:15" x14ac:dyDescent="0.3">
      <c r="A6724">
        <v>722494</v>
      </c>
      <c r="B6724" t="str">
        <f>_xlfn.CONCAT("20221", TEXT(C6724,"0000"))</f>
        <v>202216724</v>
      </c>
      <c r="C6724">
        <v>6724</v>
      </c>
      <c r="D6724" t="s">
        <v>169</v>
      </c>
      <c r="E6724">
        <v>20221</v>
      </c>
      <c r="F6724">
        <v>6</v>
      </c>
      <c r="G6724" s="1" t="s">
        <v>1507</v>
      </c>
      <c r="H6724" s="1" t="s">
        <v>944</v>
      </c>
      <c r="I6724" t="s">
        <v>1487</v>
      </c>
      <c r="J6724">
        <v>0</v>
      </c>
      <c r="K6724">
        <v>12</v>
      </c>
      <c r="L6724" s="1">
        <v>722494</v>
      </c>
      <c r="M6724" t="str">
        <f t="shared" si="105"/>
        <v>NULL</v>
      </c>
      <c r="N6724" t="s">
        <v>62</v>
      </c>
      <c r="O6724" t="s">
        <v>1598</v>
      </c>
    </row>
    <row r="6725" spans="1:15" x14ac:dyDescent="0.3">
      <c r="A6725">
        <v>722494</v>
      </c>
      <c r="B6725" t="str">
        <f>_xlfn.CONCAT("20221", TEXT(C6725,"0000"))</f>
        <v>202216725</v>
      </c>
      <c r="C6725">
        <v>6725</v>
      </c>
      <c r="D6725" t="s">
        <v>169</v>
      </c>
      <c r="E6725">
        <v>20221</v>
      </c>
      <c r="F6725">
        <v>7</v>
      </c>
      <c r="G6725" s="1" t="s">
        <v>1507</v>
      </c>
      <c r="H6725" s="1" t="s">
        <v>944</v>
      </c>
      <c r="I6725" t="s">
        <v>1487</v>
      </c>
      <c r="J6725">
        <v>0</v>
      </c>
      <c r="K6725">
        <v>12</v>
      </c>
      <c r="L6725" s="1">
        <v>722494</v>
      </c>
      <c r="M6725" t="str">
        <f t="shared" si="105"/>
        <v>NULL</v>
      </c>
      <c r="N6725" t="s">
        <v>62</v>
      </c>
      <c r="O6725" t="s">
        <v>1598</v>
      </c>
    </row>
    <row r="6726" spans="1:15" x14ac:dyDescent="0.3">
      <c r="A6726">
        <v>722494</v>
      </c>
      <c r="B6726" t="str">
        <f>_xlfn.CONCAT("20221", TEXT(C6726,"0000"))</f>
        <v>202216726</v>
      </c>
      <c r="C6726">
        <v>6726</v>
      </c>
      <c r="D6726" t="s">
        <v>169</v>
      </c>
      <c r="E6726">
        <v>20221</v>
      </c>
      <c r="F6726">
        <v>6</v>
      </c>
      <c r="G6726" s="1" t="s">
        <v>1507</v>
      </c>
      <c r="H6726" s="1" t="s">
        <v>944</v>
      </c>
      <c r="I6726" t="s">
        <v>1488</v>
      </c>
      <c r="J6726">
        <v>0</v>
      </c>
      <c r="K6726">
        <v>12</v>
      </c>
      <c r="L6726" s="1">
        <v>722494</v>
      </c>
      <c r="M6726" t="str">
        <f t="shared" si="105"/>
        <v>NULL</v>
      </c>
      <c r="N6726" t="s">
        <v>62</v>
      </c>
      <c r="O6726" t="s">
        <v>1598</v>
      </c>
    </row>
    <row r="6727" spans="1:15" x14ac:dyDescent="0.3">
      <c r="A6727">
        <v>722494</v>
      </c>
      <c r="B6727" t="str">
        <f>_xlfn.CONCAT("20221", TEXT(C6727,"0000"))</f>
        <v>202216727</v>
      </c>
      <c r="C6727">
        <v>6727</v>
      </c>
      <c r="D6727" t="s">
        <v>169</v>
      </c>
      <c r="E6727">
        <v>20221</v>
      </c>
      <c r="F6727">
        <v>7</v>
      </c>
      <c r="G6727" s="1" t="s">
        <v>1507</v>
      </c>
      <c r="H6727" s="1" t="s">
        <v>944</v>
      </c>
      <c r="I6727" t="s">
        <v>1488</v>
      </c>
      <c r="J6727">
        <v>0</v>
      </c>
      <c r="K6727">
        <v>12</v>
      </c>
      <c r="L6727" s="1">
        <v>722494</v>
      </c>
      <c r="M6727" t="str">
        <f t="shared" si="105"/>
        <v>NULL</v>
      </c>
      <c r="N6727" t="s">
        <v>62</v>
      </c>
      <c r="O6727" t="s">
        <v>1598</v>
      </c>
    </row>
    <row r="6728" spans="1:15" x14ac:dyDescent="0.3">
      <c r="A6728">
        <v>722494</v>
      </c>
      <c r="B6728" t="str">
        <f>_xlfn.CONCAT("20221", TEXT(C6728,"0000"))</f>
        <v>202216728</v>
      </c>
      <c r="C6728">
        <v>6728</v>
      </c>
      <c r="D6728" t="s">
        <v>169</v>
      </c>
      <c r="E6728">
        <v>20221</v>
      </c>
      <c r="F6728">
        <v>6</v>
      </c>
      <c r="G6728" s="1" t="s">
        <v>1507</v>
      </c>
      <c r="H6728" s="1" t="s">
        <v>944</v>
      </c>
      <c r="I6728" t="s">
        <v>1489</v>
      </c>
      <c r="J6728">
        <v>0</v>
      </c>
      <c r="K6728">
        <v>12</v>
      </c>
      <c r="L6728" s="1">
        <v>722494</v>
      </c>
      <c r="M6728" t="str">
        <f t="shared" si="105"/>
        <v>NULL</v>
      </c>
      <c r="N6728" t="s">
        <v>62</v>
      </c>
      <c r="O6728" t="s">
        <v>1598</v>
      </c>
    </row>
    <row r="6729" spans="1:15" x14ac:dyDescent="0.3">
      <c r="A6729">
        <v>722494</v>
      </c>
      <c r="B6729" t="str">
        <f>_xlfn.CONCAT("20221", TEXT(C6729,"0000"))</f>
        <v>202216729</v>
      </c>
      <c r="C6729">
        <v>6729</v>
      </c>
      <c r="D6729" t="s">
        <v>169</v>
      </c>
      <c r="E6729">
        <v>20221</v>
      </c>
      <c r="F6729">
        <v>7</v>
      </c>
      <c r="G6729" s="1" t="s">
        <v>1507</v>
      </c>
      <c r="H6729" s="1" t="s">
        <v>944</v>
      </c>
      <c r="I6729" t="s">
        <v>1489</v>
      </c>
      <c r="J6729">
        <v>0</v>
      </c>
      <c r="K6729">
        <v>12</v>
      </c>
      <c r="L6729" s="1">
        <v>722494</v>
      </c>
      <c r="M6729" t="str">
        <f t="shared" si="105"/>
        <v>NULL</v>
      </c>
      <c r="N6729" t="s">
        <v>62</v>
      </c>
      <c r="O6729" t="s">
        <v>1598</v>
      </c>
    </row>
    <row r="6730" spans="1:15" x14ac:dyDescent="0.3">
      <c r="A6730">
        <v>722494</v>
      </c>
      <c r="B6730" t="str">
        <f>_xlfn.CONCAT("20221", TEXT(C6730,"0000"))</f>
        <v>202216730</v>
      </c>
      <c r="C6730">
        <v>6730</v>
      </c>
      <c r="D6730" t="s">
        <v>169</v>
      </c>
      <c r="E6730">
        <v>20221</v>
      </c>
      <c r="F6730">
        <v>6</v>
      </c>
      <c r="G6730" s="1" t="s">
        <v>1507</v>
      </c>
      <c r="H6730" s="1" t="s">
        <v>944</v>
      </c>
      <c r="I6730" t="s">
        <v>1490</v>
      </c>
      <c r="J6730">
        <v>0</v>
      </c>
      <c r="K6730">
        <v>12</v>
      </c>
      <c r="L6730" s="1">
        <v>722494</v>
      </c>
      <c r="M6730" t="str">
        <f t="shared" si="105"/>
        <v>NULL</v>
      </c>
      <c r="N6730" t="s">
        <v>62</v>
      </c>
      <c r="O6730" t="s">
        <v>1598</v>
      </c>
    </row>
    <row r="6731" spans="1:15" x14ac:dyDescent="0.3">
      <c r="A6731">
        <v>722487</v>
      </c>
      <c r="B6731" t="str">
        <f>_xlfn.CONCAT("20221", TEXT(C6731,"0000"))</f>
        <v>202216731</v>
      </c>
      <c r="C6731">
        <v>6731</v>
      </c>
      <c r="D6731" t="s">
        <v>169</v>
      </c>
      <c r="E6731">
        <v>20221</v>
      </c>
      <c r="F6731">
        <v>4</v>
      </c>
      <c r="G6731" s="1" t="s">
        <v>1507</v>
      </c>
      <c r="H6731" s="1" t="s">
        <v>944</v>
      </c>
      <c r="I6731" t="s">
        <v>1596</v>
      </c>
      <c r="J6731">
        <v>0</v>
      </c>
      <c r="K6731">
        <v>12</v>
      </c>
      <c r="L6731" s="1">
        <v>722487</v>
      </c>
      <c r="M6731" t="str">
        <f t="shared" si="105"/>
        <v>NULL</v>
      </c>
      <c r="N6731" t="s">
        <v>62</v>
      </c>
      <c r="O6731" t="s">
        <v>1599</v>
      </c>
    </row>
    <row r="6732" spans="1:15" x14ac:dyDescent="0.3">
      <c r="A6732">
        <v>722487</v>
      </c>
      <c r="B6732" t="str">
        <f>_xlfn.CONCAT("20221", TEXT(C6732,"0000"))</f>
        <v>202216732</v>
      </c>
      <c r="C6732">
        <v>6732</v>
      </c>
      <c r="D6732" t="s">
        <v>169</v>
      </c>
      <c r="E6732">
        <v>20221</v>
      </c>
      <c r="F6732">
        <v>5</v>
      </c>
      <c r="G6732" s="1" t="s">
        <v>1507</v>
      </c>
      <c r="H6732" s="1" t="s">
        <v>944</v>
      </c>
      <c r="I6732" t="s">
        <v>1596</v>
      </c>
      <c r="J6732">
        <v>0</v>
      </c>
      <c r="K6732">
        <v>12</v>
      </c>
      <c r="L6732" s="1">
        <v>722487</v>
      </c>
      <c r="M6732" t="str">
        <f t="shared" si="105"/>
        <v>NULL</v>
      </c>
      <c r="N6732" t="s">
        <v>62</v>
      </c>
      <c r="O6732" t="s">
        <v>1599</v>
      </c>
    </row>
    <row r="6733" spans="1:15" x14ac:dyDescent="0.3">
      <c r="A6733">
        <v>722487</v>
      </c>
      <c r="B6733" t="str">
        <f>_xlfn.CONCAT("20221", TEXT(C6733,"0000"))</f>
        <v>202216733</v>
      </c>
      <c r="C6733">
        <v>6733</v>
      </c>
      <c r="D6733" t="s">
        <v>169</v>
      </c>
      <c r="E6733">
        <v>20221</v>
      </c>
      <c r="F6733">
        <v>4</v>
      </c>
      <c r="G6733" s="1" t="s">
        <v>1507</v>
      </c>
      <c r="H6733" s="1" t="s">
        <v>944</v>
      </c>
      <c r="I6733" t="s">
        <v>1485</v>
      </c>
      <c r="J6733">
        <v>0</v>
      </c>
      <c r="K6733">
        <v>12</v>
      </c>
      <c r="L6733" s="1">
        <v>722487</v>
      </c>
      <c r="M6733" t="str">
        <f t="shared" si="105"/>
        <v>NULL</v>
      </c>
      <c r="N6733" t="s">
        <v>62</v>
      </c>
      <c r="O6733" t="s">
        <v>1599</v>
      </c>
    </row>
    <row r="6734" spans="1:15" x14ac:dyDescent="0.3">
      <c r="A6734">
        <v>722487</v>
      </c>
      <c r="B6734" t="str">
        <f>_xlfn.CONCAT("20221", TEXT(C6734,"0000"))</f>
        <v>202216734</v>
      </c>
      <c r="C6734">
        <v>6734</v>
      </c>
      <c r="D6734" t="s">
        <v>169</v>
      </c>
      <c r="E6734">
        <v>20221</v>
      </c>
      <c r="F6734">
        <v>5</v>
      </c>
      <c r="G6734" s="1" t="s">
        <v>1507</v>
      </c>
      <c r="H6734" s="1" t="s">
        <v>944</v>
      </c>
      <c r="I6734" t="s">
        <v>1485</v>
      </c>
      <c r="J6734">
        <v>0</v>
      </c>
      <c r="K6734">
        <v>12</v>
      </c>
      <c r="L6734" s="1">
        <v>722487</v>
      </c>
      <c r="M6734" t="str">
        <f t="shared" si="105"/>
        <v>NULL</v>
      </c>
      <c r="N6734" t="s">
        <v>62</v>
      </c>
      <c r="O6734" t="s">
        <v>1599</v>
      </c>
    </row>
    <row r="6735" spans="1:15" x14ac:dyDescent="0.3">
      <c r="A6735">
        <v>722487</v>
      </c>
      <c r="B6735" t="str">
        <f>_xlfn.CONCAT("20221", TEXT(C6735,"0000"))</f>
        <v>202216735</v>
      </c>
      <c r="C6735">
        <v>6735</v>
      </c>
      <c r="D6735" t="s">
        <v>169</v>
      </c>
      <c r="E6735">
        <v>20221</v>
      </c>
      <c r="F6735">
        <v>4</v>
      </c>
      <c r="G6735" s="1" t="s">
        <v>1507</v>
      </c>
      <c r="H6735" s="1" t="s">
        <v>944</v>
      </c>
      <c r="I6735" t="s">
        <v>1487</v>
      </c>
      <c r="J6735">
        <v>0</v>
      </c>
      <c r="K6735">
        <v>12</v>
      </c>
      <c r="L6735" s="1">
        <v>722487</v>
      </c>
      <c r="M6735" t="str">
        <f t="shared" si="105"/>
        <v>NULL</v>
      </c>
      <c r="N6735" t="s">
        <v>62</v>
      </c>
      <c r="O6735" t="s">
        <v>1599</v>
      </c>
    </row>
    <row r="6736" spans="1:15" x14ac:dyDescent="0.3">
      <c r="A6736">
        <v>722487</v>
      </c>
      <c r="B6736" t="str">
        <f>_xlfn.CONCAT("20221", TEXT(C6736,"0000"))</f>
        <v>202216736</v>
      </c>
      <c r="C6736">
        <v>6736</v>
      </c>
      <c r="D6736" t="s">
        <v>169</v>
      </c>
      <c r="E6736">
        <v>20221</v>
      </c>
      <c r="F6736">
        <v>5</v>
      </c>
      <c r="G6736" s="1" t="s">
        <v>1507</v>
      </c>
      <c r="H6736" s="1" t="s">
        <v>944</v>
      </c>
      <c r="I6736" t="s">
        <v>1487</v>
      </c>
      <c r="J6736">
        <v>0</v>
      </c>
      <c r="K6736">
        <v>12</v>
      </c>
      <c r="L6736" s="1">
        <v>722487</v>
      </c>
      <c r="M6736" t="str">
        <f t="shared" si="105"/>
        <v>NULL</v>
      </c>
      <c r="N6736" t="s">
        <v>62</v>
      </c>
      <c r="O6736" t="s">
        <v>1599</v>
      </c>
    </row>
    <row r="6737" spans="1:15" x14ac:dyDescent="0.3">
      <c r="A6737">
        <v>722487</v>
      </c>
      <c r="B6737" t="str">
        <f>_xlfn.CONCAT("20221", TEXT(C6737,"0000"))</f>
        <v>202216737</v>
      </c>
      <c r="C6737">
        <v>6737</v>
      </c>
      <c r="D6737" t="s">
        <v>169</v>
      </c>
      <c r="E6737">
        <v>20221</v>
      </c>
      <c r="F6737">
        <v>4</v>
      </c>
      <c r="G6737" s="1" t="s">
        <v>1507</v>
      </c>
      <c r="H6737" s="1" t="s">
        <v>944</v>
      </c>
      <c r="I6737" t="s">
        <v>1488</v>
      </c>
      <c r="J6737">
        <v>0</v>
      </c>
      <c r="K6737">
        <v>12</v>
      </c>
      <c r="L6737" s="1">
        <v>722487</v>
      </c>
      <c r="M6737" t="str">
        <f t="shared" si="105"/>
        <v>NULL</v>
      </c>
      <c r="N6737" t="s">
        <v>62</v>
      </c>
      <c r="O6737" t="s">
        <v>1599</v>
      </c>
    </row>
    <row r="6738" spans="1:15" x14ac:dyDescent="0.3">
      <c r="A6738">
        <v>722487</v>
      </c>
      <c r="B6738" t="str">
        <f>_xlfn.CONCAT("20221", TEXT(C6738,"0000"))</f>
        <v>202216738</v>
      </c>
      <c r="C6738">
        <v>6738</v>
      </c>
      <c r="D6738" t="s">
        <v>169</v>
      </c>
      <c r="E6738">
        <v>20221</v>
      </c>
      <c r="F6738">
        <v>5</v>
      </c>
      <c r="G6738" s="1" t="s">
        <v>1507</v>
      </c>
      <c r="H6738" s="1" t="s">
        <v>944</v>
      </c>
      <c r="I6738" t="s">
        <v>1488</v>
      </c>
      <c r="J6738">
        <v>0</v>
      </c>
      <c r="K6738">
        <v>12</v>
      </c>
      <c r="L6738" s="1">
        <v>722487</v>
      </c>
      <c r="M6738" t="str">
        <f t="shared" si="105"/>
        <v>NULL</v>
      </c>
      <c r="N6738" t="s">
        <v>62</v>
      </c>
      <c r="O6738" t="s">
        <v>1599</v>
      </c>
    </row>
    <row r="6739" spans="1:15" x14ac:dyDescent="0.3">
      <c r="A6739">
        <v>722487</v>
      </c>
      <c r="B6739" t="str">
        <f>_xlfn.CONCAT("20221", TEXT(C6739,"0000"))</f>
        <v>202216739</v>
      </c>
      <c r="C6739">
        <v>6739</v>
      </c>
      <c r="D6739" t="s">
        <v>169</v>
      </c>
      <c r="E6739">
        <v>20221</v>
      </c>
      <c r="F6739">
        <v>4</v>
      </c>
      <c r="G6739" s="1" t="s">
        <v>1507</v>
      </c>
      <c r="H6739" s="1" t="s">
        <v>944</v>
      </c>
      <c r="I6739" t="s">
        <v>1489</v>
      </c>
      <c r="J6739">
        <v>0</v>
      </c>
      <c r="K6739">
        <v>12</v>
      </c>
      <c r="L6739" s="1">
        <v>722487</v>
      </c>
      <c r="M6739" t="str">
        <f t="shared" si="105"/>
        <v>NULL</v>
      </c>
      <c r="N6739" t="s">
        <v>62</v>
      </c>
      <c r="O6739" t="s">
        <v>1599</v>
      </c>
    </row>
    <row r="6740" spans="1:15" x14ac:dyDescent="0.3">
      <c r="A6740">
        <v>722487</v>
      </c>
      <c r="B6740" t="str">
        <f>_xlfn.CONCAT("20221", TEXT(C6740,"0000"))</f>
        <v>202216740</v>
      </c>
      <c r="C6740">
        <v>6740</v>
      </c>
      <c r="D6740" t="s">
        <v>169</v>
      </c>
      <c r="E6740">
        <v>20221</v>
      </c>
      <c r="F6740">
        <v>5</v>
      </c>
      <c r="G6740" s="1" t="s">
        <v>1507</v>
      </c>
      <c r="H6740" s="1" t="s">
        <v>944</v>
      </c>
      <c r="I6740" t="s">
        <v>1489</v>
      </c>
      <c r="J6740">
        <v>0</v>
      </c>
      <c r="K6740">
        <v>12</v>
      </c>
      <c r="L6740" s="1">
        <v>722487</v>
      </c>
      <c r="M6740" t="str">
        <f t="shared" si="105"/>
        <v>NULL</v>
      </c>
      <c r="N6740" t="s">
        <v>62</v>
      </c>
      <c r="O6740" t="s">
        <v>1599</v>
      </c>
    </row>
    <row r="6741" spans="1:15" x14ac:dyDescent="0.3">
      <c r="A6741">
        <v>722487</v>
      </c>
      <c r="B6741" t="str">
        <f>_xlfn.CONCAT("20221", TEXT(C6741,"0000"))</f>
        <v>202216741</v>
      </c>
      <c r="C6741">
        <v>6741</v>
      </c>
      <c r="D6741" t="s">
        <v>169</v>
      </c>
      <c r="E6741">
        <v>20221</v>
      </c>
      <c r="F6741">
        <v>4</v>
      </c>
      <c r="G6741" s="1" t="s">
        <v>1507</v>
      </c>
      <c r="H6741" s="1" t="s">
        <v>944</v>
      </c>
      <c r="I6741" t="s">
        <v>1490</v>
      </c>
      <c r="J6741">
        <v>0</v>
      </c>
      <c r="K6741">
        <v>12</v>
      </c>
      <c r="L6741" s="1">
        <v>722487</v>
      </c>
      <c r="M6741" t="str">
        <f t="shared" si="105"/>
        <v>NULL</v>
      </c>
      <c r="N6741" t="s">
        <v>62</v>
      </c>
      <c r="O6741" t="s">
        <v>1599</v>
      </c>
    </row>
    <row r="6742" spans="1:15" x14ac:dyDescent="0.3">
      <c r="A6742">
        <v>722488</v>
      </c>
      <c r="B6742" t="str">
        <f>_xlfn.CONCAT("20221", TEXT(C6742,"0000"))</f>
        <v>202216742</v>
      </c>
      <c r="C6742">
        <v>6742</v>
      </c>
      <c r="D6742" t="s">
        <v>169</v>
      </c>
      <c r="E6742">
        <v>20221</v>
      </c>
      <c r="F6742">
        <v>4</v>
      </c>
      <c r="G6742" s="1" t="s">
        <v>1507</v>
      </c>
      <c r="H6742" s="1" t="s">
        <v>944</v>
      </c>
      <c r="I6742" t="s">
        <v>1596</v>
      </c>
      <c r="J6742">
        <v>0</v>
      </c>
      <c r="K6742">
        <v>12</v>
      </c>
      <c r="L6742" s="1">
        <v>722488</v>
      </c>
      <c r="M6742" t="str">
        <f t="shared" si="105"/>
        <v>NULL</v>
      </c>
      <c r="N6742" t="s">
        <v>62</v>
      </c>
      <c r="O6742" t="s">
        <v>1599</v>
      </c>
    </row>
    <row r="6743" spans="1:15" x14ac:dyDescent="0.3">
      <c r="A6743">
        <v>722488</v>
      </c>
      <c r="B6743" t="str">
        <f>_xlfn.CONCAT("20221", TEXT(C6743,"0000"))</f>
        <v>202216743</v>
      </c>
      <c r="C6743">
        <v>6743</v>
      </c>
      <c r="D6743" t="s">
        <v>169</v>
      </c>
      <c r="E6743">
        <v>20221</v>
      </c>
      <c r="F6743">
        <v>5</v>
      </c>
      <c r="G6743" s="1" t="s">
        <v>1507</v>
      </c>
      <c r="H6743" s="1" t="s">
        <v>944</v>
      </c>
      <c r="I6743" t="s">
        <v>1596</v>
      </c>
      <c r="J6743">
        <v>0</v>
      </c>
      <c r="K6743">
        <v>12</v>
      </c>
      <c r="L6743" s="1">
        <v>722488</v>
      </c>
      <c r="M6743" t="str">
        <f t="shared" si="105"/>
        <v>NULL</v>
      </c>
      <c r="N6743" t="s">
        <v>62</v>
      </c>
      <c r="O6743" t="s">
        <v>1599</v>
      </c>
    </row>
    <row r="6744" spans="1:15" x14ac:dyDescent="0.3">
      <c r="A6744">
        <v>722488</v>
      </c>
      <c r="B6744" t="str">
        <f>_xlfn.CONCAT("20221", TEXT(C6744,"0000"))</f>
        <v>202216744</v>
      </c>
      <c r="C6744">
        <v>6744</v>
      </c>
      <c r="D6744" t="s">
        <v>169</v>
      </c>
      <c r="E6744">
        <v>20221</v>
      </c>
      <c r="F6744">
        <v>4</v>
      </c>
      <c r="G6744" s="1" t="s">
        <v>1507</v>
      </c>
      <c r="H6744" s="1" t="s">
        <v>944</v>
      </c>
      <c r="I6744" t="s">
        <v>1485</v>
      </c>
      <c r="J6744">
        <v>0</v>
      </c>
      <c r="K6744">
        <v>12</v>
      </c>
      <c r="L6744" s="1">
        <v>722488</v>
      </c>
      <c r="M6744" t="str">
        <f t="shared" si="105"/>
        <v>NULL</v>
      </c>
      <c r="N6744" t="s">
        <v>62</v>
      </c>
      <c r="O6744" t="s">
        <v>1599</v>
      </c>
    </row>
    <row r="6745" spans="1:15" x14ac:dyDescent="0.3">
      <c r="A6745">
        <v>722488</v>
      </c>
      <c r="B6745" t="str">
        <f>_xlfn.CONCAT("20221", TEXT(C6745,"0000"))</f>
        <v>202216745</v>
      </c>
      <c r="C6745">
        <v>6745</v>
      </c>
      <c r="D6745" t="s">
        <v>169</v>
      </c>
      <c r="E6745">
        <v>20221</v>
      </c>
      <c r="F6745">
        <v>5</v>
      </c>
      <c r="G6745" s="1" t="s">
        <v>1507</v>
      </c>
      <c r="H6745" s="1" t="s">
        <v>944</v>
      </c>
      <c r="I6745" t="s">
        <v>1485</v>
      </c>
      <c r="J6745">
        <v>0</v>
      </c>
      <c r="K6745">
        <v>12</v>
      </c>
      <c r="L6745" s="1">
        <v>722488</v>
      </c>
      <c r="M6745" t="str">
        <f t="shared" si="105"/>
        <v>NULL</v>
      </c>
      <c r="N6745" t="s">
        <v>62</v>
      </c>
      <c r="O6745" t="s">
        <v>1599</v>
      </c>
    </row>
    <row r="6746" spans="1:15" x14ac:dyDescent="0.3">
      <c r="A6746">
        <v>722488</v>
      </c>
      <c r="B6746" t="str">
        <f>_xlfn.CONCAT("20221", TEXT(C6746,"0000"))</f>
        <v>202216746</v>
      </c>
      <c r="C6746">
        <v>6746</v>
      </c>
      <c r="D6746" t="s">
        <v>169</v>
      </c>
      <c r="E6746">
        <v>20221</v>
      </c>
      <c r="F6746">
        <v>4</v>
      </c>
      <c r="G6746" s="1" t="s">
        <v>1507</v>
      </c>
      <c r="H6746" s="1" t="s">
        <v>944</v>
      </c>
      <c r="I6746" t="s">
        <v>1487</v>
      </c>
      <c r="J6746">
        <v>0</v>
      </c>
      <c r="K6746">
        <v>12</v>
      </c>
      <c r="L6746" s="1">
        <v>722488</v>
      </c>
      <c r="M6746" t="str">
        <f t="shared" si="105"/>
        <v>NULL</v>
      </c>
      <c r="N6746" t="s">
        <v>62</v>
      </c>
      <c r="O6746" t="s">
        <v>1599</v>
      </c>
    </row>
    <row r="6747" spans="1:15" x14ac:dyDescent="0.3">
      <c r="A6747">
        <v>722488</v>
      </c>
      <c r="B6747" t="str">
        <f>_xlfn.CONCAT("20221", TEXT(C6747,"0000"))</f>
        <v>202216747</v>
      </c>
      <c r="C6747">
        <v>6747</v>
      </c>
      <c r="D6747" t="s">
        <v>169</v>
      </c>
      <c r="E6747">
        <v>20221</v>
      </c>
      <c r="F6747">
        <v>5</v>
      </c>
      <c r="G6747" s="1" t="s">
        <v>1507</v>
      </c>
      <c r="H6747" s="1" t="s">
        <v>944</v>
      </c>
      <c r="I6747" t="s">
        <v>1487</v>
      </c>
      <c r="J6747">
        <v>0</v>
      </c>
      <c r="K6747">
        <v>12</v>
      </c>
      <c r="L6747" s="1">
        <v>722488</v>
      </c>
      <c r="M6747" t="str">
        <f t="shared" si="105"/>
        <v>NULL</v>
      </c>
      <c r="N6747" t="s">
        <v>62</v>
      </c>
      <c r="O6747" t="s">
        <v>1599</v>
      </c>
    </row>
    <row r="6748" spans="1:15" x14ac:dyDescent="0.3">
      <c r="A6748">
        <v>722488</v>
      </c>
      <c r="B6748" t="str">
        <f>_xlfn.CONCAT("20221", TEXT(C6748,"0000"))</f>
        <v>202216748</v>
      </c>
      <c r="C6748">
        <v>6748</v>
      </c>
      <c r="D6748" t="s">
        <v>169</v>
      </c>
      <c r="E6748">
        <v>20221</v>
      </c>
      <c r="F6748">
        <v>4</v>
      </c>
      <c r="G6748" s="1" t="s">
        <v>1507</v>
      </c>
      <c r="H6748" s="1" t="s">
        <v>944</v>
      </c>
      <c r="I6748" t="s">
        <v>1488</v>
      </c>
      <c r="J6748">
        <v>0</v>
      </c>
      <c r="K6748">
        <v>12</v>
      </c>
      <c r="L6748" s="1">
        <v>722488</v>
      </c>
      <c r="M6748" t="str">
        <f t="shared" si="105"/>
        <v>NULL</v>
      </c>
      <c r="N6748" t="s">
        <v>62</v>
      </c>
      <c r="O6748" t="s">
        <v>1599</v>
      </c>
    </row>
    <row r="6749" spans="1:15" x14ac:dyDescent="0.3">
      <c r="A6749">
        <v>722488</v>
      </c>
      <c r="B6749" t="str">
        <f>_xlfn.CONCAT("20221", TEXT(C6749,"0000"))</f>
        <v>202216749</v>
      </c>
      <c r="C6749">
        <v>6749</v>
      </c>
      <c r="D6749" t="s">
        <v>169</v>
      </c>
      <c r="E6749">
        <v>20221</v>
      </c>
      <c r="F6749">
        <v>5</v>
      </c>
      <c r="G6749" s="1" t="s">
        <v>1507</v>
      </c>
      <c r="H6749" s="1" t="s">
        <v>944</v>
      </c>
      <c r="I6749" t="s">
        <v>1488</v>
      </c>
      <c r="J6749">
        <v>0</v>
      </c>
      <c r="K6749">
        <v>12</v>
      </c>
      <c r="L6749" s="1">
        <v>722488</v>
      </c>
      <c r="M6749" t="str">
        <f t="shared" si="105"/>
        <v>NULL</v>
      </c>
      <c r="N6749" t="s">
        <v>62</v>
      </c>
      <c r="O6749" t="s">
        <v>1599</v>
      </c>
    </row>
    <row r="6750" spans="1:15" x14ac:dyDescent="0.3">
      <c r="A6750">
        <v>722488</v>
      </c>
      <c r="B6750" t="str">
        <f>_xlfn.CONCAT("20221", TEXT(C6750,"0000"))</f>
        <v>202216750</v>
      </c>
      <c r="C6750">
        <v>6750</v>
      </c>
      <c r="D6750" t="s">
        <v>169</v>
      </c>
      <c r="E6750">
        <v>20221</v>
      </c>
      <c r="F6750">
        <v>4</v>
      </c>
      <c r="G6750" s="1" t="s">
        <v>1507</v>
      </c>
      <c r="H6750" s="1" t="s">
        <v>944</v>
      </c>
      <c r="I6750" t="s">
        <v>1489</v>
      </c>
      <c r="J6750">
        <v>0</v>
      </c>
      <c r="K6750">
        <v>12</v>
      </c>
      <c r="L6750" s="1">
        <v>722488</v>
      </c>
      <c r="M6750" t="str">
        <f t="shared" si="105"/>
        <v>NULL</v>
      </c>
      <c r="N6750" t="s">
        <v>62</v>
      </c>
      <c r="O6750" t="s">
        <v>1599</v>
      </c>
    </row>
    <row r="6751" spans="1:15" x14ac:dyDescent="0.3">
      <c r="A6751">
        <v>722488</v>
      </c>
      <c r="B6751" t="str">
        <f>_xlfn.CONCAT("20221", TEXT(C6751,"0000"))</f>
        <v>202216751</v>
      </c>
      <c r="C6751">
        <v>6751</v>
      </c>
      <c r="D6751" t="s">
        <v>169</v>
      </c>
      <c r="E6751">
        <v>20221</v>
      </c>
      <c r="F6751">
        <v>5</v>
      </c>
      <c r="G6751" s="1" t="s">
        <v>1507</v>
      </c>
      <c r="H6751" s="1" t="s">
        <v>944</v>
      </c>
      <c r="I6751" t="s">
        <v>1489</v>
      </c>
      <c r="J6751">
        <v>0</v>
      </c>
      <c r="K6751">
        <v>12</v>
      </c>
      <c r="L6751" s="1">
        <v>722488</v>
      </c>
      <c r="M6751" t="str">
        <f t="shared" si="105"/>
        <v>NULL</v>
      </c>
      <c r="N6751" t="s">
        <v>62</v>
      </c>
      <c r="O6751" t="s">
        <v>1599</v>
      </c>
    </row>
    <row r="6752" spans="1:15" x14ac:dyDescent="0.3">
      <c r="A6752">
        <v>722488</v>
      </c>
      <c r="B6752" t="str">
        <f>_xlfn.CONCAT("20221", TEXT(C6752,"0000"))</f>
        <v>202216752</v>
      </c>
      <c r="C6752">
        <v>6752</v>
      </c>
      <c r="D6752" t="s">
        <v>169</v>
      </c>
      <c r="E6752">
        <v>20221</v>
      </c>
      <c r="F6752">
        <v>4</v>
      </c>
      <c r="G6752" s="1" t="s">
        <v>1507</v>
      </c>
      <c r="H6752" s="1" t="s">
        <v>944</v>
      </c>
      <c r="I6752" t="s">
        <v>1490</v>
      </c>
      <c r="J6752">
        <v>0</v>
      </c>
      <c r="K6752">
        <v>12</v>
      </c>
      <c r="L6752" s="1">
        <v>722488</v>
      </c>
      <c r="M6752" t="str">
        <f t="shared" si="105"/>
        <v>NULL</v>
      </c>
      <c r="N6752" t="s">
        <v>62</v>
      </c>
      <c r="O6752" t="s">
        <v>1599</v>
      </c>
    </row>
    <row r="6753" spans="1:15" x14ac:dyDescent="0.3">
      <c r="A6753">
        <v>722489</v>
      </c>
      <c r="B6753" t="str">
        <f>_xlfn.CONCAT("20221", TEXT(C6753,"0000"))</f>
        <v>202216753</v>
      </c>
      <c r="C6753">
        <v>6753</v>
      </c>
      <c r="D6753" t="s">
        <v>169</v>
      </c>
      <c r="E6753">
        <v>20221</v>
      </c>
      <c r="F6753">
        <v>6</v>
      </c>
      <c r="G6753" s="1" t="s">
        <v>1507</v>
      </c>
      <c r="H6753" s="1" t="s">
        <v>944</v>
      </c>
      <c r="I6753" t="s">
        <v>1596</v>
      </c>
      <c r="J6753">
        <v>0</v>
      </c>
      <c r="K6753">
        <v>12</v>
      </c>
      <c r="L6753" s="1">
        <v>722489</v>
      </c>
      <c r="M6753" t="str">
        <f t="shared" si="105"/>
        <v>NULL</v>
      </c>
      <c r="N6753" t="s">
        <v>62</v>
      </c>
      <c r="O6753" t="s">
        <v>1599</v>
      </c>
    </row>
    <row r="6754" spans="1:15" x14ac:dyDescent="0.3">
      <c r="A6754">
        <v>722489</v>
      </c>
      <c r="B6754" t="str">
        <f>_xlfn.CONCAT("20221", TEXT(C6754,"0000"))</f>
        <v>202216754</v>
      </c>
      <c r="C6754">
        <v>6754</v>
      </c>
      <c r="D6754" t="s">
        <v>169</v>
      </c>
      <c r="E6754">
        <v>20221</v>
      </c>
      <c r="F6754">
        <v>7</v>
      </c>
      <c r="G6754" s="1" t="s">
        <v>1507</v>
      </c>
      <c r="H6754" s="1" t="s">
        <v>944</v>
      </c>
      <c r="I6754" t="s">
        <v>1596</v>
      </c>
      <c r="J6754">
        <v>0</v>
      </c>
      <c r="K6754">
        <v>12</v>
      </c>
      <c r="L6754" s="1">
        <v>722489</v>
      </c>
      <c r="M6754" t="str">
        <f t="shared" si="105"/>
        <v>NULL</v>
      </c>
      <c r="N6754" t="s">
        <v>62</v>
      </c>
      <c r="O6754" t="s">
        <v>1599</v>
      </c>
    </row>
    <row r="6755" spans="1:15" x14ac:dyDescent="0.3">
      <c r="A6755">
        <v>722489</v>
      </c>
      <c r="B6755" t="str">
        <f>_xlfn.CONCAT("20221", TEXT(C6755,"0000"))</f>
        <v>202216755</v>
      </c>
      <c r="C6755">
        <v>6755</v>
      </c>
      <c r="D6755" t="s">
        <v>169</v>
      </c>
      <c r="E6755">
        <v>20221</v>
      </c>
      <c r="F6755">
        <v>6</v>
      </c>
      <c r="G6755" s="1" t="s">
        <v>1507</v>
      </c>
      <c r="H6755" s="1" t="s">
        <v>944</v>
      </c>
      <c r="I6755" t="s">
        <v>1485</v>
      </c>
      <c r="J6755">
        <v>0</v>
      </c>
      <c r="K6755">
        <v>12</v>
      </c>
      <c r="L6755" s="1">
        <v>722489</v>
      </c>
      <c r="M6755" t="str">
        <f t="shared" si="105"/>
        <v>NULL</v>
      </c>
      <c r="N6755" t="s">
        <v>62</v>
      </c>
      <c r="O6755" t="s">
        <v>1599</v>
      </c>
    </row>
    <row r="6756" spans="1:15" x14ac:dyDescent="0.3">
      <c r="A6756">
        <v>722489</v>
      </c>
      <c r="B6756" t="str">
        <f>_xlfn.CONCAT("20221", TEXT(C6756,"0000"))</f>
        <v>202216756</v>
      </c>
      <c r="C6756">
        <v>6756</v>
      </c>
      <c r="D6756" t="s">
        <v>169</v>
      </c>
      <c r="E6756">
        <v>20221</v>
      </c>
      <c r="F6756">
        <v>7</v>
      </c>
      <c r="G6756" s="1" t="s">
        <v>1507</v>
      </c>
      <c r="H6756" s="1" t="s">
        <v>944</v>
      </c>
      <c r="I6756" t="s">
        <v>1485</v>
      </c>
      <c r="J6756">
        <v>0</v>
      </c>
      <c r="K6756">
        <v>12</v>
      </c>
      <c r="L6756" s="1">
        <v>722489</v>
      </c>
      <c r="M6756" t="str">
        <f t="shared" si="105"/>
        <v>NULL</v>
      </c>
      <c r="N6756" t="s">
        <v>62</v>
      </c>
      <c r="O6756" t="s">
        <v>1599</v>
      </c>
    </row>
    <row r="6757" spans="1:15" x14ac:dyDescent="0.3">
      <c r="A6757">
        <v>722489</v>
      </c>
      <c r="B6757" t="str">
        <f>_xlfn.CONCAT("20221", TEXT(C6757,"0000"))</f>
        <v>202216757</v>
      </c>
      <c r="C6757">
        <v>6757</v>
      </c>
      <c r="D6757" t="s">
        <v>169</v>
      </c>
      <c r="E6757">
        <v>20221</v>
      </c>
      <c r="F6757">
        <v>6</v>
      </c>
      <c r="G6757" s="1" t="s">
        <v>1507</v>
      </c>
      <c r="H6757" s="1" t="s">
        <v>944</v>
      </c>
      <c r="I6757" t="s">
        <v>1487</v>
      </c>
      <c r="J6757">
        <v>0</v>
      </c>
      <c r="K6757">
        <v>12</v>
      </c>
      <c r="L6757" s="1">
        <v>722489</v>
      </c>
      <c r="M6757" t="str">
        <f t="shared" si="105"/>
        <v>NULL</v>
      </c>
      <c r="N6757" t="s">
        <v>62</v>
      </c>
      <c r="O6757" t="s">
        <v>1599</v>
      </c>
    </row>
    <row r="6758" spans="1:15" x14ac:dyDescent="0.3">
      <c r="A6758">
        <v>722489</v>
      </c>
      <c r="B6758" t="str">
        <f>_xlfn.CONCAT("20221", TEXT(C6758,"0000"))</f>
        <v>202216758</v>
      </c>
      <c r="C6758">
        <v>6758</v>
      </c>
      <c r="D6758" t="s">
        <v>169</v>
      </c>
      <c r="E6758">
        <v>20221</v>
      </c>
      <c r="F6758">
        <v>7</v>
      </c>
      <c r="G6758" s="1" t="s">
        <v>1507</v>
      </c>
      <c r="H6758" s="1" t="s">
        <v>944</v>
      </c>
      <c r="I6758" t="s">
        <v>1487</v>
      </c>
      <c r="J6758">
        <v>0</v>
      </c>
      <c r="K6758">
        <v>12</v>
      </c>
      <c r="L6758" s="1">
        <v>722489</v>
      </c>
      <c r="M6758" t="str">
        <f t="shared" si="105"/>
        <v>NULL</v>
      </c>
      <c r="N6758" t="s">
        <v>62</v>
      </c>
      <c r="O6758" t="s">
        <v>1599</v>
      </c>
    </row>
    <row r="6759" spans="1:15" x14ac:dyDescent="0.3">
      <c r="A6759">
        <v>722489</v>
      </c>
      <c r="B6759" t="str">
        <f>_xlfn.CONCAT("20221", TEXT(C6759,"0000"))</f>
        <v>202216759</v>
      </c>
      <c r="C6759">
        <v>6759</v>
      </c>
      <c r="D6759" t="s">
        <v>169</v>
      </c>
      <c r="E6759">
        <v>20221</v>
      </c>
      <c r="F6759">
        <v>6</v>
      </c>
      <c r="G6759" s="1" t="s">
        <v>1507</v>
      </c>
      <c r="H6759" s="1" t="s">
        <v>944</v>
      </c>
      <c r="I6759" t="s">
        <v>1488</v>
      </c>
      <c r="J6759">
        <v>0</v>
      </c>
      <c r="K6759">
        <v>12</v>
      </c>
      <c r="L6759" s="1">
        <v>722489</v>
      </c>
      <c r="M6759" t="str">
        <f t="shared" si="105"/>
        <v>NULL</v>
      </c>
      <c r="N6759" t="s">
        <v>62</v>
      </c>
      <c r="O6759" t="s">
        <v>1599</v>
      </c>
    </row>
    <row r="6760" spans="1:15" x14ac:dyDescent="0.3">
      <c r="A6760">
        <v>722489</v>
      </c>
      <c r="B6760" t="str">
        <f>_xlfn.CONCAT("20221", TEXT(C6760,"0000"))</f>
        <v>202216760</v>
      </c>
      <c r="C6760">
        <v>6760</v>
      </c>
      <c r="D6760" t="s">
        <v>169</v>
      </c>
      <c r="E6760">
        <v>20221</v>
      </c>
      <c r="F6760">
        <v>7</v>
      </c>
      <c r="G6760" s="1" t="s">
        <v>1507</v>
      </c>
      <c r="H6760" s="1" t="s">
        <v>944</v>
      </c>
      <c r="I6760" t="s">
        <v>1488</v>
      </c>
      <c r="J6760">
        <v>0</v>
      </c>
      <c r="K6760">
        <v>12</v>
      </c>
      <c r="L6760" s="1">
        <v>722489</v>
      </c>
      <c r="M6760" t="str">
        <f t="shared" si="105"/>
        <v>NULL</v>
      </c>
      <c r="N6760" t="s">
        <v>62</v>
      </c>
      <c r="O6760" t="s">
        <v>1599</v>
      </c>
    </row>
    <row r="6761" spans="1:15" x14ac:dyDescent="0.3">
      <c r="A6761">
        <v>722489</v>
      </c>
      <c r="B6761" t="str">
        <f>_xlfn.CONCAT("20221", TEXT(C6761,"0000"))</f>
        <v>202216761</v>
      </c>
      <c r="C6761">
        <v>6761</v>
      </c>
      <c r="D6761" t="s">
        <v>169</v>
      </c>
      <c r="E6761">
        <v>20221</v>
      </c>
      <c r="F6761">
        <v>6</v>
      </c>
      <c r="G6761" s="1" t="s">
        <v>1507</v>
      </c>
      <c r="H6761" s="1" t="s">
        <v>944</v>
      </c>
      <c r="I6761" t="s">
        <v>1489</v>
      </c>
      <c r="J6761">
        <v>0</v>
      </c>
      <c r="K6761">
        <v>12</v>
      </c>
      <c r="L6761" s="1">
        <v>722489</v>
      </c>
      <c r="M6761" t="str">
        <f t="shared" si="105"/>
        <v>NULL</v>
      </c>
      <c r="N6761" t="s">
        <v>62</v>
      </c>
      <c r="O6761" t="s">
        <v>1599</v>
      </c>
    </row>
    <row r="6762" spans="1:15" x14ac:dyDescent="0.3">
      <c r="A6762">
        <v>722489</v>
      </c>
      <c r="B6762" t="str">
        <f>_xlfn.CONCAT("20221", TEXT(C6762,"0000"))</f>
        <v>202216762</v>
      </c>
      <c r="C6762">
        <v>6762</v>
      </c>
      <c r="D6762" t="s">
        <v>169</v>
      </c>
      <c r="E6762">
        <v>20221</v>
      </c>
      <c r="F6762">
        <v>7</v>
      </c>
      <c r="G6762" s="1" t="s">
        <v>1507</v>
      </c>
      <c r="H6762" s="1" t="s">
        <v>944</v>
      </c>
      <c r="I6762" t="s">
        <v>1489</v>
      </c>
      <c r="J6762">
        <v>0</v>
      </c>
      <c r="K6762">
        <v>12</v>
      </c>
      <c r="L6762" s="1">
        <v>722489</v>
      </c>
      <c r="M6762" t="str">
        <f t="shared" si="105"/>
        <v>NULL</v>
      </c>
      <c r="N6762" t="s">
        <v>62</v>
      </c>
      <c r="O6762" t="s">
        <v>1599</v>
      </c>
    </row>
    <row r="6763" spans="1:15" x14ac:dyDescent="0.3">
      <c r="A6763">
        <v>722489</v>
      </c>
      <c r="B6763" t="str">
        <f>_xlfn.CONCAT("20221", TEXT(C6763,"0000"))</f>
        <v>202216763</v>
      </c>
      <c r="C6763">
        <v>6763</v>
      </c>
      <c r="D6763" t="s">
        <v>169</v>
      </c>
      <c r="E6763">
        <v>20221</v>
      </c>
      <c r="F6763">
        <v>6</v>
      </c>
      <c r="G6763" s="1" t="s">
        <v>1507</v>
      </c>
      <c r="H6763" s="1" t="s">
        <v>944</v>
      </c>
      <c r="I6763" t="s">
        <v>1490</v>
      </c>
      <c r="J6763">
        <v>0</v>
      </c>
      <c r="K6763">
        <v>12</v>
      </c>
      <c r="L6763" s="1">
        <v>722489</v>
      </c>
      <c r="M6763" t="str">
        <f t="shared" si="105"/>
        <v>NULL</v>
      </c>
      <c r="N6763" t="s">
        <v>62</v>
      </c>
      <c r="O6763" t="s">
        <v>1599</v>
      </c>
    </row>
    <row r="6764" spans="1:15" x14ac:dyDescent="0.3">
      <c r="A6764">
        <v>722490</v>
      </c>
      <c r="B6764" t="str">
        <f>_xlfn.CONCAT("20221", TEXT(C6764,"0000"))</f>
        <v>202216764</v>
      </c>
      <c r="C6764">
        <v>6764</v>
      </c>
      <c r="D6764" t="s">
        <v>169</v>
      </c>
      <c r="E6764">
        <v>20221</v>
      </c>
      <c r="F6764">
        <v>6</v>
      </c>
      <c r="G6764" s="1" t="s">
        <v>1507</v>
      </c>
      <c r="H6764" s="1" t="s">
        <v>944</v>
      </c>
      <c r="I6764" t="s">
        <v>1596</v>
      </c>
      <c r="J6764">
        <v>0</v>
      </c>
      <c r="K6764">
        <v>12</v>
      </c>
      <c r="L6764" s="1">
        <v>722490</v>
      </c>
      <c r="M6764" t="str">
        <f t="shared" si="105"/>
        <v>NULL</v>
      </c>
      <c r="N6764" t="s">
        <v>62</v>
      </c>
      <c r="O6764" t="s">
        <v>1599</v>
      </c>
    </row>
    <row r="6765" spans="1:15" x14ac:dyDescent="0.3">
      <c r="A6765">
        <v>722490</v>
      </c>
      <c r="B6765" t="str">
        <f>_xlfn.CONCAT("20221", TEXT(C6765,"0000"))</f>
        <v>202216765</v>
      </c>
      <c r="C6765">
        <v>6765</v>
      </c>
      <c r="D6765" t="s">
        <v>169</v>
      </c>
      <c r="E6765">
        <v>20221</v>
      </c>
      <c r="F6765">
        <v>7</v>
      </c>
      <c r="G6765" s="1" t="s">
        <v>1507</v>
      </c>
      <c r="H6765" s="1" t="s">
        <v>944</v>
      </c>
      <c r="I6765" t="s">
        <v>1596</v>
      </c>
      <c r="J6765">
        <v>0</v>
      </c>
      <c r="K6765">
        <v>12</v>
      </c>
      <c r="L6765" s="1">
        <v>722490</v>
      </c>
      <c r="M6765" t="str">
        <f t="shared" si="105"/>
        <v>NULL</v>
      </c>
      <c r="N6765" t="s">
        <v>62</v>
      </c>
      <c r="O6765" t="s">
        <v>1599</v>
      </c>
    </row>
    <row r="6766" spans="1:15" x14ac:dyDescent="0.3">
      <c r="A6766">
        <v>722490</v>
      </c>
      <c r="B6766" t="str">
        <f>_xlfn.CONCAT("20221", TEXT(C6766,"0000"))</f>
        <v>202216766</v>
      </c>
      <c r="C6766">
        <v>6766</v>
      </c>
      <c r="D6766" t="s">
        <v>169</v>
      </c>
      <c r="E6766">
        <v>20221</v>
      </c>
      <c r="F6766">
        <v>6</v>
      </c>
      <c r="G6766" s="1" t="s">
        <v>1507</v>
      </c>
      <c r="H6766" s="1" t="s">
        <v>944</v>
      </c>
      <c r="I6766" t="s">
        <v>1485</v>
      </c>
      <c r="J6766">
        <v>0</v>
      </c>
      <c r="K6766">
        <v>12</v>
      </c>
      <c r="L6766" s="1">
        <v>722490</v>
      </c>
      <c r="M6766" t="str">
        <f t="shared" si="105"/>
        <v>NULL</v>
      </c>
      <c r="N6766" t="s">
        <v>62</v>
      </c>
      <c r="O6766" t="s">
        <v>1599</v>
      </c>
    </row>
    <row r="6767" spans="1:15" x14ac:dyDescent="0.3">
      <c r="A6767">
        <v>722490</v>
      </c>
      <c r="B6767" t="str">
        <f>_xlfn.CONCAT("20221", TEXT(C6767,"0000"))</f>
        <v>202216767</v>
      </c>
      <c r="C6767">
        <v>6767</v>
      </c>
      <c r="D6767" t="s">
        <v>169</v>
      </c>
      <c r="E6767">
        <v>20221</v>
      </c>
      <c r="F6767">
        <v>7</v>
      </c>
      <c r="G6767" s="1" t="s">
        <v>1507</v>
      </c>
      <c r="H6767" s="1" t="s">
        <v>944</v>
      </c>
      <c r="I6767" t="s">
        <v>1485</v>
      </c>
      <c r="J6767">
        <v>0</v>
      </c>
      <c r="K6767">
        <v>12</v>
      </c>
      <c r="L6767" s="1">
        <v>722490</v>
      </c>
      <c r="M6767" t="str">
        <f t="shared" si="105"/>
        <v>NULL</v>
      </c>
      <c r="N6767" t="s">
        <v>62</v>
      </c>
      <c r="O6767" t="s">
        <v>1599</v>
      </c>
    </row>
    <row r="6768" spans="1:15" x14ac:dyDescent="0.3">
      <c r="A6768">
        <v>722490</v>
      </c>
      <c r="B6768" t="str">
        <f>_xlfn.CONCAT("20221", TEXT(C6768,"0000"))</f>
        <v>202216768</v>
      </c>
      <c r="C6768">
        <v>6768</v>
      </c>
      <c r="D6768" t="s">
        <v>169</v>
      </c>
      <c r="E6768">
        <v>20221</v>
      </c>
      <c r="F6768">
        <v>6</v>
      </c>
      <c r="G6768" s="1" t="s">
        <v>1507</v>
      </c>
      <c r="H6768" s="1" t="s">
        <v>944</v>
      </c>
      <c r="I6768" t="s">
        <v>1487</v>
      </c>
      <c r="J6768">
        <v>0</v>
      </c>
      <c r="K6768">
        <v>12</v>
      </c>
      <c r="L6768" s="1">
        <v>722490</v>
      </c>
      <c r="M6768" t="str">
        <f t="shared" si="105"/>
        <v>NULL</v>
      </c>
      <c r="N6768" t="s">
        <v>62</v>
      </c>
      <c r="O6768" t="s">
        <v>1599</v>
      </c>
    </row>
    <row r="6769" spans="1:15" x14ac:dyDescent="0.3">
      <c r="A6769">
        <v>722490</v>
      </c>
      <c r="B6769" t="str">
        <f>_xlfn.CONCAT("20221", TEXT(C6769,"0000"))</f>
        <v>202216769</v>
      </c>
      <c r="C6769">
        <v>6769</v>
      </c>
      <c r="D6769" t="s">
        <v>169</v>
      </c>
      <c r="E6769">
        <v>20221</v>
      </c>
      <c r="F6769">
        <v>7</v>
      </c>
      <c r="G6769" s="1" t="s">
        <v>1507</v>
      </c>
      <c r="H6769" s="1" t="s">
        <v>944</v>
      </c>
      <c r="I6769" t="s">
        <v>1487</v>
      </c>
      <c r="J6769">
        <v>0</v>
      </c>
      <c r="K6769">
        <v>12</v>
      </c>
      <c r="L6769" s="1">
        <v>722490</v>
      </c>
      <c r="M6769" t="str">
        <f t="shared" si="105"/>
        <v>NULL</v>
      </c>
      <c r="N6769" t="s">
        <v>62</v>
      </c>
      <c r="O6769" t="s">
        <v>1599</v>
      </c>
    </row>
    <row r="6770" spans="1:15" x14ac:dyDescent="0.3">
      <c r="A6770">
        <v>722490</v>
      </c>
      <c r="B6770" t="str">
        <f>_xlfn.CONCAT("20221", TEXT(C6770,"0000"))</f>
        <v>202216770</v>
      </c>
      <c r="C6770">
        <v>6770</v>
      </c>
      <c r="D6770" t="s">
        <v>169</v>
      </c>
      <c r="E6770">
        <v>20221</v>
      </c>
      <c r="F6770">
        <v>6</v>
      </c>
      <c r="G6770" s="1" t="s">
        <v>1507</v>
      </c>
      <c r="H6770" s="1" t="s">
        <v>944</v>
      </c>
      <c r="I6770" t="s">
        <v>1488</v>
      </c>
      <c r="J6770">
        <v>0</v>
      </c>
      <c r="K6770">
        <v>12</v>
      </c>
      <c r="L6770" s="1">
        <v>722490</v>
      </c>
      <c r="M6770" t="str">
        <f t="shared" si="105"/>
        <v>NULL</v>
      </c>
      <c r="N6770" t="s">
        <v>62</v>
      </c>
      <c r="O6770" t="s">
        <v>1599</v>
      </c>
    </row>
    <row r="6771" spans="1:15" x14ac:dyDescent="0.3">
      <c r="A6771">
        <v>722490</v>
      </c>
      <c r="B6771" t="str">
        <f>_xlfn.CONCAT("20221", TEXT(C6771,"0000"))</f>
        <v>202216771</v>
      </c>
      <c r="C6771">
        <v>6771</v>
      </c>
      <c r="D6771" t="s">
        <v>169</v>
      </c>
      <c r="E6771">
        <v>20221</v>
      </c>
      <c r="F6771">
        <v>7</v>
      </c>
      <c r="G6771" s="1" t="s">
        <v>1507</v>
      </c>
      <c r="H6771" s="1" t="s">
        <v>944</v>
      </c>
      <c r="I6771" t="s">
        <v>1488</v>
      </c>
      <c r="J6771">
        <v>0</v>
      </c>
      <c r="K6771">
        <v>12</v>
      </c>
      <c r="L6771" s="1">
        <v>722490</v>
      </c>
      <c r="M6771" t="str">
        <f t="shared" si="105"/>
        <v>NULL</v>
      </c>
      <c r="N6771" t="s">
        <v>62</v>
      </c>
      <c r="O6771" t="s">
        <v>1599</v>
      </c>
    </row>
    <row r="6772" spans="1:15" x14ac:dyDescent="0.3">
      <c r="A6772">
        <v>722490</v>
      </c>
      <c r="B6772" t="str">
        <f>_xlfn.CONCAT("20221", TEXT(C6772,"0000"))</f>
        <v>202216772</v>
      </c>
      <c r="C6772">
        <v>6772</v>
      </c>
      <c r="D6772" t="s">
        <v>169</v>
      </c>
      <c r="E6772">
        <v>20221</v>
      </c>
      <c r="F6772">
        <v>6</v>
      </c>
      <c r="G6772" s="1" t="s">
        <v>1507</v>
      </c>
      <c r="H6772" s="1" t="s">
        <v>944</v>
      </c>
      <c r="I6772" t="s">
        <v>1489</v>
      </c>
      <c r="J6772">
        <v>0</v>
      </c>
      <c r="K6772">
        <v>12</v>
      </c>
      <c r="L6772" s="1">
        <v>722490</v>
      </c>
      <c r="M6772" t="str">
        <f t="shared" si="105"/>
        <v>NULL</v>
      </c>
      <c r="N6772" t="s">
        <v>62</v>
      </c>
      <c r="O6772" t="s">
        <v>1599</v>
      </c>
    </row>
    <row r="6773" spans="1:15" x14ac:dyDescent="0.3">
      <c r="A6773">
        <v>722490</v>
      </c>
      <c r="B6773" t="str">
        <f>_xlfn.CONCAT("20221", TEXT(C6773,"0000"))</f>
        <v>202216773</v>
      </c>
      <c r="C6773">
        <v>6773</v>
      </c>
      <c r="D6773" t="s">
        <v>169</v>
      </c>
      <c r="E6773">
        <v>20221</v>
      </c>
      <c r="F6773">
        <v>7</v>
      </c>
      <c r="G6773" s="1" t="s">
        <v>1507</v>
      </c>
      <c r="H6773" s="1" t="s">
        <v>944</v>
      </c>
      <c r="I6773" t="s">
        <v>1489</v>
      </c>
      <c r="J6773">
        <v>0</v>
      </c>
      <c r="K6773">
        <v>12</v>
      </c>
      <c r="L6773" s="1">
        <v>722490</v>
      </c>
      <c r="M6773" t="str">
        <f t="shared" si="105"/>
        <v>NULL</v>
      </c>
      <c r="N6773" t="s">
        <v>62</v>
      </c>
      <c r="O6773" t="s">
        <v>1599</v>
      </c>
    </row>
    <row r="6774" spans="1:15" x14ac:dyDescent="0.3">
      <c r="A6774">
        <v>722490</v>
      </c>
      <c r="B6774" t="str">
        <f>_xlfn.CONCAT("20221", TEXT(C6774,"0000"))</f>
        <v>202216774</v>
      </c>
      <c r="C6774">
        <v>6774</v>
      </c>
      <c r="D6774" t="s">
        <v>169</v>
      </c>
      <c r="E6774">
        <v>20221</v>
      </c>
      <c r="F6774">
        <v>6</v>
      </c>
      <c r="G6774" s="1" t="s">
        <v>1507</v>
      </c>
      <c r="H6774" s="1" t="s">
        <v>944</v>
      </c>
      <c r="I6774" t="s">
        <v>1490</v>
      </c>
      <c r="J6774">
        <v>0</v>
      </c>
      <c r="K6774">
        <v>12</v>
      </c>
      <c r="L6774" s="1">
        <v>722490</v>
      </c>
      <c r="M6774" t="str">
        <f t="shared" si="105"/>
        <v>NULL</v>
      </c>
      <c r="N6774" t="s">
        <v>62</v>
      </c>
      <c r="O6774" t="s">
        <v>1599</v>
      </c>
    </row>
    <row r="6775" spans="1:15" x14ac:dyDescent="0.3">
      <c r="A6775">
        <v>722479</v>
      </c>
      <c r="B6775" t="str">
        <f>_xlfn.CONCAT("20221", TEXT(C6775,"0000"))</f>
        <v>202216775</v>
      </c>
      <c r="C6775">
        <v>6775</v>
      </c>
      <c r="D6775" t="s">
        <v>169</v>
      </c>
      <c r="E6775">
        <v>20221</v>
      </c>
      <c r="F6775">
        <v>2</v>
      </c>
      <c r="G6775" s="1" t="s">
        <v>569</v>
      </c>
      <c r="H6775" s="1" t="s">
        <v>922</v>
      </c>
      <c r="I6775" t="s">
        <v>1596</v>
      </c>
      <c r="J6775">
        <v>0</v>
      </c>
      <c r="K6775">
        <v>12</v>
      </c>
      <c r="L6775" s="1">
        <v>722479</v>
      </c>
      <c r="M6775" t="str">
        <f t="shared" si="105"/>
        <v>NULL</v>
      </c>
      <c r="N6775" t="s">
        <v>62</v>
      </c>
      <c r="O6775" t="s">
        <v>1600</v>
      </c>
    </row>
    <row r="6776" spans="1:15" x14ac:dyDescent="0.3">
      <c r="A6776">
        <v>722479</v>
      </c>
      <c r="B6776" t="str">
        <f>_xlfn.CONCAT("20221", TEXT(C6776,"0000"))</f>
        <v>202216776</v>
      </c>
      <c r="C6776">
        <v>6776</v>
      </c>
      <c r="D6776" t="s">
        <v>169</v>
      </c>
      <c r="E6776">
        <v>20221</v>
      </c>
      <c r="F6776">
        <v>3</v>
      </c>
      <c r="G6776" s="1" t="s">
        <v>569</v>
      </c>
      <c r="H6776" s="1" t="s">
        <v>922</v>
      </c>
      <c r="I6776" t="s">
        <v>1596</v>
      </c>
      <c r="J6776">
        <v>0</v>
      </c>
      <c r="K6776">
        <v>12</v>
      </c>
      <c r="L6776" s="1">
        <v>722479</v>
      </c>
      <c r="M6776" t="str">
        <f t="shared" si="105"/>
        <v>NULL</v>
      </c>
      <c r="N6776" t="s">
        <v>62</v>
      </c>
      <c r="O6776" t="s">
        <v>1600</v>
      </c>
    </row>
    <row r="6777" spans="1:15" x14ac:dyDescent="0.3">
      <c r="A6777">
        <v>722479</v>
      </c>
      <c r="B6777" t="str">
        <f>_xlfn.CONCAT("20221", TEXT(C6777,"0000"))</f>
        <v>202216777</v>
      </c>
      <c r="C6777">
        <v>6777</v>
      </c>
      <c r="D6777" t="s">
        <v>169</v>
      </c>
      <c r="E6777">
        <v>20221</v>
      </c>
      <c r="F6777">
        <v>4</v>
      </c>
      <c r="G6777" s="1" t="s">
        <v>569</v>
      </c>
      <c r="H6777" s="1" t="s">
        <v>922</v>
      </c>
      <c r="I6777" t="s">
        <v>1485</v>
      </c>
      <c r="J6777">
        <v>0</v>
      </c>
      <c r="K6777">
        <v>12</v>
      </c>
      <c r="L6777" s="1">
        <v>722479</v>
      </c>
      <c r="M6777" t="str">
        <f t="shared" si="105"/>
        <v>NULL</v>
      </c>
      <c r="N6777" t="s">
        <v>62</v>
      </c>
      <c r="O6777" t="s">
        <v>1600</v>
      </c>
    </row>
    <row r="6778" spans="1:15" x14ac:dyDescent="0.3">
      <c r="A6778">
        <v>722479</v>
      </c>
      <c r="B6778" t="str">
        <f>_xlfn.CONCAT("20221", TEXT(C6778,"0000"))</f>
        <v>202216778</v>
      </c>
      <c r="C6778">
        <v>6778</v>
      </c>
      <c r="D6778" t="s">
        <v>169</v>
      </c>
      <c r="E6778">
        <v>20221</v>
      </c>
      <c r="F6778">
        <v>5</v>
      </c>
      <c r="G6778" s="1" t="s">
        <v>569</v>
      </c>
      <c r="H6778" s="1" t="s">
        <v>922</v>
      </c>
      <c r="I6778" t="s">
        <v>1485</v>
      </c>
      <c r="J6778">
        <v>0</v>
      </c>
      <c r="K6778">
        <v>12</v>
      </c>
      <c r="L6778" s="1">
        <v>722479</v>
      </c>
      <c r="M6778" t="str">
        <f t="shared" si="105"/>
        <v>NULL</v>
      </c>
      <c r="N6778" t="s">
        <v>62</v>
      </c>
      <c r="O6778" t="s">
        <v>1600</v>
      </c>
    </row>
    <row r="6779" spans="1:15" x14ac:dyDescent="0.3">
      <c r="A6779">
        <v>722479</v>
      </c>
      <c r="B6779" t="str">
        <f>_xlfn.CONCAT("20221", TEXT(C6779,"0000"))</f>
        <v>202216779</v>
      </c>
      <c r="C6779">
        <v>6779</v>
      </c>
      <c r="D6779" t="s">
        <v>169</v>
      </c>
      <c r="E6779">
        <v>20221</v>
      </c>
      <c r="F6779">
        <v>4</v>
      </c>
      <c r="G6779" s="1" t="s">
        <v>569</v>
      </c>
      <c r="H6779" s="1" t="s">
        <v>922</v>
      </c>
      <c r="I6779" t="s">
        <v>1487</v>
      </c>
      <c r="J6779">
        <v>0</v>
      </c>
      <c r="K6779">
        <v>12</v>
      </c>
      <c r="L6779" s="1">
        <v>722479</v>
      </c>
      <c r="M6779" t="str">
        <f t="shared" si="105"/>
        <v>NULL</v>
      </c>
      <c r="N6779" t="s">
        <v>62</v>
      </c>
      <c r="O6779" t="s">
        <v>1600</v>
      </c>
    </row>
    <row r="6780" spans="1:15" x14ac:dyDescent="0.3">
      <c r="A6780">
        <v>722479</v>
      </c>
      <c r="B6780" t="str">
        <f>_xlfn.CONCAT("20221", TEXT(C6780,"0000"))</f>
        <v>202216780</v>
      </c>
      <c r="C6780">
        <v>6780</v>
      </c>
      <c r="D6780" t="s">
        <v>169</v>
      </c>
      <c r="E6780">
        <v>20221</v>
      </c>
      <c r="F6780">
        <v>5</v>
      </c>
      <c r="G6780" s="1" t="s">
        <v>569</v>
      </c>
      <c r="H6780" s="1" t="s">
        <v>922</v>
      </c>
      <c r="I6780" t="s">
        <v>1487</v>
      </c>
      <c r="J6780">
        <v>0</v>
      </c>
      <c r="K6780">
        <v>12</v>
      </c>
      <c r="L6780" s="1">
        <v>722479</v>
      </c>
      <c r="M6780" t="str">
        <f t="shared" si="105"/>
        <v>NULL</v>
      </c>
      <c r="N6780" t="s">
        <v>62</v>
      </c>
      <c r="O6780" t="s">
        <v>1600</v>
      </c>
    </row>
    <row r="6781" spans="1:15" x14ac:dyDescent="0.3">
      <c r="A6781">
        <v>722479</v>
      </c>
      <c r="B6781" t="str">
        <f>_xlfn.CONCAT("20221", TEXT(C6781,"0000"))</f>
        <v>202216781</v>
      </c>
      <c r="C6781">
        <v>6781</v>
      </c>
      <c r="D6781" t="s">
        <v>169</v>
      </c>
      <c r="E6781">
        <v>20221</v>
      </c>
      <c r="F6781">
        <v>4</v>
      </c>
      <c r="G6781" s="1" t="s">
        <v>569</v>
      </c>
      <c r="H6781" s="1" t="s">
        <v>922</v>
      </c>
      <c r="I6781" t="s">
        <v>1488</v>
      </c>
      <c r="J6781">
        <v>0</v>
      </c>
      <c r="K6781">
        <v>12</v>
      </c>
      <c r="L6781" s="1">
        <v>722479</v>
      </c>
      <c r="M6781" t="str">
        <f t="shared" si="105"/>
        <v>NULL</v>
      </c>
      <c r="N6781" t="s">
        <v>62</v>
      </c>
      <c r="O6781" t="s">
        <v>1600</v>
      </c>
    </row>
    <row r="6782" spans="1:15" x14ac:dyDescent="0.3">
      <c r="A6782">
        <v>722479</v>
      </c>
      <c r="B6782" t="str">
        <f>_xlfn.CONCAT("20221", TEXT(C6782,"0000"))</f>
        <v>202216782</v>
      </c>
      <c r="C6782">
        <v>6782</v>
      </c>
      <c r="D6782" t="s">
        <v>169</v>
      </c>
      <c r="E6782">
        <v>20221</v>
      </c>
      <c r="F6782">
        <v>5</v>
      </c>
      <c r="G6782" s="1" t="s">
        <v>569</v>
      </c>
      <c r="H6782" s="1" t="s">
        <v>922</v>
      </c>
      <c r="I6782" t="s">
        <v>1488</v>
      </c>
      <c r="J6782">
        <v>0</v>
      </c>
      <c r="K6782">
        <v>12</v>
      </c>
      <c r="L6782" s="1">
        <v>722479</v>
      </c>
      <c r="M6782" t="str">
        <f t="shared" si="105"/>
        <v>NULL</v>
      </c>
      <c r="N6782" t="s">
        <v>62</v>
      </c>
      <c r="O6782" t="s">
        <v>1600</v>
      </c>
    </row>
    <row r="6783" spans="1:15" x14ac:dyDescent="0.3">
      <c r="A6783">
        <v>722479</v>
      </c>
      <c r="B6783" t="str">
        <f>_xlfn.CONCAT("20221", TEXT(C6783,"0000"))</f>
        <v>202216783</v>
      </c>
      <c r="C6783">
        <v>6783</v>
      </c>
      <c r="D6783" t="s">
        <v>169</v>
      </c>
      <c r="E6783">
        <v>20221</v>
      </c>
      <c r="F6783">
        <v>4</v>
      </c>
      <c r="G6783" s="1" t="s">
        <v>569</v>
      </c>
      <c r="H6783" s="1" t="s">
        <v>922</v>
      </c>
      <c r="I6783" t="s">
        <v>1489</v>
      </c>
      <c r="J6783">
        <v>0</v>
      </c>
      <c r="K6783">
        <v>12</v>
      </c>
      <c r="L6783" s="1">
        <v>722479</v>
      </c>
      <c r="M6783" t="str">
        <f t="shared" si="105"/>
        <v>NULL</v>
      </c>
      <c r="N6783" t="s">
        <v>62</v>
      </c>
      <c r="O6783" t="s">
        <v>1600</v>
      </c>
    </row>
    <row r="6784" spans="1:15" x14ac:dyDescent="0.3">
      <c r="A6784">
        <v>722479</v>
      </c>
      <c r="B6784" t="str">
        <f>_xlfn.CONCAT("20221", TEXT(C6784,"0000"))</f>
        <v>202216784</v>
      </c>
      <c r="C6784">
        <v>6784</v>
      </c>
      <c r="D6784" t="s">
        <v>169</v>
      </c>
      <c r="E6784">
        <v>20221</v>
      </c>
      <c r="F6784">
        <v>5</v>
      </c>
      <c r="G6784" s="1" t="s">
        <v>569</v>
      </c>
      <c r="H6784" s="1" t="s">
        <v>922</v>
      </c>
      <c r="I6784" t="s">
        <v>1489</v>
      </c>
      <c r="J6784">
        <v>0</v>
      </c>
      <c r="K6784">
        <v>12</v>
      </c>
      <c r="L6784" s="1">
        <v>722479</v>
      </c>
      <c r="M6784" t="str">
        <f t="shared" si="105"/>
        <v>NULL</v>
      </c>
      <c r="N6784" t="s">
        <v>62</v>
      </c>
      <c r="O6784" t="s">
        <v>1600</v>
      </c>
    </row>
    <row r="6785" spans="1:15" x14ac:dyDescent="0.3">
      <c r="A6785">
        <v>722479</v>
      </c>
      <c r="B6785" t="str">
        <f>_xlfn.CONCAT("20221", TEXT(C6785,"0000"))</f>
        <v>202216785</v>
      </c>
      <c r="C6785">
        <v>6785</v>
      </c>
      <c r="D6785" t="s">
        <v>169</v>
      </c>
      <c r="E6785">
        <v>20221</v>
      </c>
      <c r="F6785">
        <v>5</v>
      </c>
      <c r="G6785" s="1" t="s">
        <v>569</v>
      </c>
      <c r="H6785" s="1" t="s">
        <v>922</v>
      </c>
      <c r="I6785" t="s">
        <v>1490</v>
      </c>
      <c r="J6785">
        <v>0</v>
      </c>
      <c r="K6785">
        <v>12</v>
      </c>
      <c r="L6785" s="1">
        <v>722479</v>
      </c>
      <c r="M6785" t="str">
        <f t="shared" si="105"/>
        <v>NULL</v>
      </c>
      <c r="N6785" t="s">
        <v>62</v>
      </c>
      <c r="O6785" t="s">
        <v>1600</v>
      </c>
    </row>
    <row r="6786" spans="1:15" x14ac:dyDescent="0.3">
      <c r="A6786">
        <v>722480</v>
      </c>
      <c r="B6786" t="str">
        <f>_xlfn.CONCAT("20221", TEXT(C6786,"0000"))</f>
        <v>202216786</v>
      </c>
      <c r="C6786">
        <v>6786</v>
      </c>
      <c r="D6786" t="s">
        <v>169</v>
      </c>
      <c r="E6786">
        <v>20221</v>
      </c>
      <c r="F6786">
        <v>2</v>
      </c>
      <c r="G6786" s="1" t="s">
        <v>569</v>
      </c>
      <c r="H6786" s="1" t="s">
        <v>922</v>
      </c>
      <c r="I6786" t="s">
        <v>1596</v>
      </c>
      <c r="J6786">
        <v>0</v>
      </c>
      <c r="K6786">
        <v>12</v>
      </c>
      <c r="L6786" s="1">
        <v>722480</v>
      </c>
      <c r="M6786" t="str">
        <f t="shared" ref="M6786:M6849" si="106">IFERROR(IF(A6786=L6786, "NULL", VLOOKUP(L6786, A:B, 2,FALSE )), "NULL")</f>
        <v>NULL</v>
      </c>
      <c r="N6786" t="s">
        <v>62</v>
      </c>
      <c r="O6786" t="s">
        <v>1600</v>
      </c>
    </row>
    <row r="6787" spans="1:15" x14ac:dyDescent="0.3">
      <c r="A6787">
        <v>722480</v>
      </c>
      <c r="B6787" t="str">
        <f>_xlfn.CONCAT("20221", TEXT(C6787,"0000"))</f>
        <v>202216787</v>
      </c>
      <c r="C6787">
        <v>6787</v>
      </c>
      <c r="D6787" t="s">
        <v>169</v>
      </c>
      <c r="E6787">
        <v>20221</v>
      </c>
      <c r="F6787">
        <v>3</v>
      </c>
      <c r="G6787" s="1" t="s">
        <v>569</v>
      </c>
      <c r="H6787" s="1" t="s">
        <v>922</v>
      </c>
      <c r="I6787" t="s">
        <v>1596</v>
      </c>
      <c r="J6787">
        <v>0</v>
      </c>
      <c r="K6787">
        <v>12</v>
      </c>
      <c r="L6787" s="1">
        <v>722480</v>
      </c>
      <c r="M6787" t="str">
        <f t="shared" si="106"/>
        <v>NULL</v>
      </c>
      <c r="N6787" t="s">
        <v>62</v>
      </c>
      <c r="O6787" t="s">
        <v>1600</v>
      </c>
    </row>
    <row r="6788" spans="1:15" x14ac:dyDescent="0.3">
      <c r="A6788">
        <v>722480</v>
      </c>
      <c r="B6788" t="str">
        <f>_xlfn.CONCAT("20221", TEXT(C6788,"0000"))</f>
        <v>202216788</v>
      </c>
      <c r="C6788">
        <v>6788</v>
      </c>
      <c r="D6788" t="s">
        <v>169</v>
      </c>
      <c r="E6788">
        <v>20221</v>
      </c>
      <c r="F6788">
        <v>4</v>
      </c>
      <c r="G6788" s="1" t="s">
        <v>569</v>
      </c>
      <c r="H6788" s="1" t="s">
        <v>922</v>
      </c>
      <c r="I6788" t="s">
        <v>1485</v>
      </c>
      <c r="J6788">
        <v>0</v>
      </c>
      <c r="K6788">
        <v>12</v>
      </c>
      <c r="L6788" s="1">
        <v>722480</v>
      </c>
      <c r="M6788" t="str">
        <f t="shared" si="106"/>
        <v>NULL</v>
      </c>
      <c r="N6788" t="s">
        <v>62</v>
      </c>
      <c r="O6788" t="s">
        <v>1600</v>
      </c>
    </row>
    <row r="6789" spans="1:15" x14ac:dyDescent="0.3">
      <c r="A6789">
        <v>722480</v>
      </c>
      <c r="B6789" t="str">
        <f>_xlfn.CONCAT("20221", TEXT(C6789,"0000"))</f>
        <v>202216789</v>
      </c>
      <c r="C6789">
        <v>6789</v>
      </c>
      <c r="D6789" t="s">
        <v>169</v>
      </c>
      <c r="E6789">
        <v>20221</v>
      </c>
      <c r="F6789">
        <v>5</v>
      </c>
      <c r="G6789" s="1" t="s">
        <v>569</v>
      </c>
      <c r="H6789" s="1" t="s">
        <v>922</v>
      </c>
      <c r="I6789" t="s">
        <v>1485</v>
      </c>
      <c r="J6789">
        <v>0</v>
      </c>
      <c r="K6789">
        <v>12</v>
      </c>
      <c r="L6789" s="1">
        <v>722480</v>
      </c>
      <c r="M6789" t="str">
        <f t="shared" si="106"/>
        <v>NULL</v>
      </c>
      <c r="N6789" t="s">
        <v>62</v>
      </c>
      <c r="O6789" t="s">
        <v>1600</v>
      </c>
    </row>
    <row r="6790" spans="1:15" x14ac:dyDescent="0.3">
      <c r="A6790">
        <v>722480</v>
      </c>
      <c r="B6790" t="str">
        <f>_xlfn.CONCAT("20221", TEXT(C6790,"0000"))</f>
        <v>202216790</v>
      </c>
      <c r="C6790">
        <v>6790</v>
      </c>
      <c r="D6790" t="s">
        <v>169</v>
      </c>
      <c r="E6790">
        <v>20221</v>
      </c>
      <c r="F6790">
        <v>4</v>
      </c>
      <c r="G6790" s="1" t="s">
        <v>569</v>
      </c>
      <c r="H6790" s="1" t="s">
        <v>922</v>
      </c>
      <c r="I6790" t="s">
        <v>1487</v>
      </c>
      <c r="J6790">
        <v>0</v>
      </c>
      <c r="K6790">
        <v>12</v>
      </c>
      <c r="L6790" s="1">
        <v>722480</v>
      </c>
      <c r="M6790" t="str">
        <f t="shared" si="106"/>
        <v>NULL</v>
      </c>
      <c r="N6790" t="s">
        <v>62</v>
      </c>
      <c r="O6790" t="s">
        <v>1600</v>
      </c>
    </row>
    <row r="6791" spans="1:15" x14ac:dyDescent="0.3">
      <c r="A6791">
        <v>722480</v>
      </c>
      <c r="B6791" t="str">
        <f>_xlfn.CONCAT("20221", TEXT(C6791,"0000"))</f>
        <v>202216791</v>
      </c>
      <c r="C6791">
        <v>6791</v>
      </c>
      <c r="D6791" t="s">
        <v>169</v>
      </c>
      <c r="E6791">
        <v>20221</v>
      </c>
      <c r="F6791">
        <v>5</v>
      </c>
      <c r="G6791" s="1" t="s">
        <v>569</v>
      </c>
      <c r="H6791" s="1" t="s">
        <v>922</v>
      </c>
      <c r="I6791" t="s">
        <v>1487</v>
      </c>
      <c r="J6791">
        <v>0</v>
      </c>
      <c r="K6791">
        <v>12</v>
      </c>
      <c r="L6791" s="1">
        <v>722480</v>
      </c>
      <c r="M6791" t="str">
        <f t="shared" si="106"/>
        <v>NULL</v>
      </c>
      <c r="N6791" t="s">
        <v>62</v>
      </c>
      <c r="O6791" t="s">
        <v>1600</v>
      </c>
    </row>
    <row r="6792" spans="1:15" x14ac:dyDescent="0.3">
      <c r="A6792">
        <v>722480</v>
      </c>
      <c r="B6792" t="str">
        <f>_xlfn.CONCAT("20221", TEXT(C6792,"0000"))</f>
        <v>202216792</v>
      </c>
      <c r="C6792">
        <v>6792</v>
      </c>
      <c r="D6792" t="s">
        <v>169</v>
      </c>
      <c r="E6792">
        <v>20221</v>
      </c>
      <c r="F6792">
        <v>4</v>
      </c>
      <c r="G6792" s="1" t="s">
        <v>569</v>
      </c>
      <c r="H6792" s="1" t="s">
        <v>922</v>
      </c>
      <c r="I6792" t="s">
        <v>1488</v>
      </c>
      <c r="J6792">
        <v>0</v>
      </c>
      <c r="K6792">
        <v>12</v>
      </c>
      <c r="L6792" s="1">
        <v>722480</v>
      </c>
      <c r="M6792" t="str">
        <f t="shared" si="106"/>
        <v>NULL</v>
      </c>
      <c r="N6792" t="s">
        <v>62</v>
      </c>
      <c r="O6792" t="s">
        <v>1600</v>
      </c>
    </row>
    <row r="6793" spans="1:15" x14ac:dyDescent="0.3">
      <c r="A6793">
        <v>722480</v>
      </c>
      <c r="B6793" t="str">
        <f>_xlfn.CONCAT("20221", TEXT(C6793,"0000"))</f>
        <v>202216793</v>
      </c>
      <c r="C6793">
        <v>6793</v>
      </c>
      <c r="D6793" t="s">
        <v>169</v>
      </c>
      <c r="E6793">
        <v>20221</v>
      </c>
      <c r="F6793">
        <v>5</v>
      </c>
      <c r="G6793" s="1" t="s">
        <v>569</v>
      </c>
      <c r="H6793" s="1" t="s">
        <v>922</v>
      </c>
      <c r="I6793" t="s">
        <v>1488</v>
      </c>
      <c r="J6793">
        <v>0</v>
      </c>
      <c r="K6793">
        <v>12</v>
      </c>
      <c r="L6793" s="1">
        <v>722480</v>
      </c>
      <c r="M6793" t="str">
        <f t="shared" si="106"/>
        <v>NULL</v>
      </c>
      <c r="N6793" t="s">
        <v>62</v>
      </c>
      <c r="O6793" t="s">
        <v>1600</v>
      </c>
    </row>
    <row r="6794" spans="1:15" x14ac:dyDescent="0.3">
      <c r="A6794">
        <v>722480</v>
      </c>
      <c r="B6794" t="str">
        <f>_xlfn.CONCAT("20221", TEXT(C6794,"0000"))</f>
        <v>202216794</v>
      </c>
      <c r="C6794">
        <v>6794</v>
      </c>
      <c r="D6794" t="s">
        <v>169</v>
      </c>
      <c r="E6794">
        <v>20221</v>
      </c>
      <c r="F6794">
        <v>4</v>
      </c>
      <c r="G6794" s="1" t="s">
        <v>569</v>
      </c>
      <c r="H6794" s="1" t="s">
        <v>922</v>
      </c>
      <c r="I6794" t="s">
        <v>1489</v>
      </c>
      <c r="J6794">
        <v>0</v>
      </c>
      <c r="K6794">
        <v>12</v>
      </c>
      <c r="L6794" s="1">
        <v>722480</v>
      </c>
      <c r="M6794" t="str">
        <f t="shared" si="106"/>
        <v>NULL</v>
      </c>
      <c r="N6794" t="s">
        <v>62</v>
      </c>
      <c r="O6794" t="s">
        <v>1600</v>
      </c>
    </row>
    <row r="6795" spans="1:15" x14ac:dyDescent="0.3">
      <c r="A6795">
        <v>722480</v>
      </c>
      <c r="B6795" t="str">
        <f>_xlfn.CONCAT("20221", TEXT(C6795,"0000"))</f>
        <v>202216795</v>
      </c>
      <c r="C6795">
        <v>6795</v>
      </c>
      <c r="D6795" t="s">
        <v>169</v>
      </c>
      <c r="E6795">
        <v>20221</v>
      </c>
      <c r="F6795">
        <v>5</v>
      </c>
      <c r="G6795" s="1" t="s">
        <v>569</v>
      </c>
      <c r="H6795" s="1" t="s">
        <v>922</v>
      </c>
      <c r="I6795" t="s">
        <v>1489</v>
      </c>
      <c r="J6795">
        <v>0</v>
      </c>
      <c r="K6795">
        <v>12</v>
      </c>
      <c r="L6795" s="1">
        <v>722480</v>
      </c>
      <c r="M6795" t="str">
        <f t="shared" si="106"/>
        <v>NULL</v>
      </c>
      <c r="N6795" t="s">
        <v>62</v>
      </c>
      <c r="O6795" t="s">
        <v>1600</v>
      </c>
    </row>
    <row r="6796" spans="1:15" x14ac:dyDescent="0.3">
      <c r="A6796">
        <v>722480</v>
      </c>
      <c r="B6796" t="str">
        <f>_xlfn.CONCAT("20221", TEXT(C6796,"0000"))</f>
        <v>202216796</v>
      </c>
      <c r="C6796">
        <v>6796</v>
      </c>
      <c r="D6796" t="s">
        <v>169</v>
      </c>
      <c r="E6796">
        <v>20221</v>
      </c>
      <c r="F6796">
        <v>5</v>
      </c>
      <c r="G6796" s="1" t="s">
        <v>569</v>
      </c>
      <c r="H6796" s="1" t="s">
        <v>922</v>
      </c>
      <c r="I6796" t="s">
        <v>1490</v>
      </c>
      <c r="J6796">
        <v>0</v>
      </c>
      <c r="K6796">
        <v>12</v>
      </c>
      <c r="L6796" s="1">
        <v>722480</v>
      </c>
      <c r="M6796" t="str">
        <f t="shared" si="106"/>
        <v>NULL</v>
      </c>
      <c r="N6796" t="s">
        <v>62</v>
      </c>
      <c r="O6796" t="s">
        <v>1600</v>
      </c>
    </row>
    <row r="6797" spans="1:15" x14ac:dyDescent="0.3">
      <c r="A6797">
        <v>722481</v>
      </c>
      <c r="B6797" t="str">
        <f>_xlfn.CONCAT("20221", TEXT(C6797,"0000"))</f>
        <v>202216797</v>
      </c>
      <c r="C6797">
        <v>6797</v>
      </c>
      <c r="D6797" t="s">
        <v>169</v>
      </c>
      <c r="E6797">
        <v>20221</v>
      </c>
      <c r="F6797">
        <v>2</v>
      </c>
      <c r="G6797" s="1" t="s">
        <v>1507</v>
      </c>
      <c r="H6797" s="1" t="s">
        <v>944</v>
      </c>
      <c r="I6797" t="s">
        <v>1596</v>
      </c>
      <c r="J6797">
        <v>0</v>
      </c>
      <c r="K6797">
        <v>12</v>
      </c>
      <c r="L6797" s="1">
        <v>722481</v>
      </c>
      <c r="M6797" t="str">
        <f t="shared" si="106"/>
        <v>NULL</v>
      </c>
      <c r="N6797" t="s">
        <v>62</v>
      </c>
      <c r="O6797" t="s">
        <v>1600</v>
      </c>
    </row>
    <row r="6798" spans="1:15" x14ac:dyDescent="0.3">
      <c r="A6798">
        <v>722481</v>
      </c>
      <c r="B6798" t="str">
        <f>_xlfn.CONCAT("20221", TEXT(C6798,"0000"))</f>
        <v>202216798</v>
      </c>
      <c r="C6798">
        <v>6798</v>
      </c>
      <c r="D6798" t="s">
        <v>169</v>
      </c>
      <c r="E6798">
        <v>20221</v>
      </c>
      <c r="F6798">
        <v>3</v>
      </c>
      <c r="G6798" s="1" t="s">
        <v>1507</v>
      </c>
      <c r="H6798" s="1" t="s">
        <v>944</v>
      </c>
      <c r="I6798" t="s">
        <v>1596</v>
      </c>
      <c r="J6798">
        <v>0</v>
      </c>
      <c r="K6798">
        <v>12</v>
      </c>
      <c r="L6798" s="1">
        <v>722481</v>
      </c>
      <c r="M6798" t="str">
        <f t="shared" si="106"/>
        <v>NULL</v>
      </c>
      <c r="N6798" t="s">
        <v>62</v>
      </c>
      <c r="O6798" t="s">
        <v>1600</v>
      </c>
    </row>
    <row r="6799" spans="1:15" x14ac:dyDescent="0.3">
      <c r="A6799">
        <v>722481</v>
      </c>
      <c r="B6799" t="str">
        <f>_xlfn.CONCAT("20221", TEXT(C6799,"0000"))</f>
        <v>202216799</v>
      </c>
      <c r="C6799">
        <v>6799</v>
      </c>
      <c r="D6799" t="s">
        <v>169</v>
      </c>
      <c r="E6799">
        <v>20221</v>
      </c>
      <c r="F6799">
        <v>4</v>
      </c>
      <c r="G6799" s="1" t="s">
        <v>1507</v>
      </c>
      <c r="H6799" s="1" t="s">
        <v>944</v>
      </c>
      <c r="I6799" t="s">
        <v>1485</v>
      </c>
      <c r="J6799">
        <v>0</v>
      </c>
      <c r="K6799">
        <v>12</v>
      </c>
      <c r="L6799" s="1">
        <v>722481</v>
      </c>
      <c r="M6799" t="str">
        <f t="shared" si="106"/>
        <v>NULL</v>
      </c>
      <c r="N6799" t="s">
        <v>62</v>
      </c>
      <c r="O6799" t="s">
        <v>1600</v>
      </c>
    </row>
    <row r="6800" spans="1:15" x14ac:dyDescent="0.3">
      <c r="A6800">
        <v>722481</v>
      </c>
      <c r="B6800" t="str">
        <f>_xlfn.CONCAT("20221", TEXT(C6800,"0000"))</f>
        <v>202216800</v>
      </c>
      <c r="C6800">
        <v>6800</v>
      </c>
      <c r="D6800" t="s">
        <v>169</v>
      </c>
      <c r="E6800">
        <v>20221</v>
      </c>
      <c r="F6800">
        <v>5</v>
      </c>
      <c r="G6800" s="1" t="s">
        <v>1507</v>
      </c>
      <c r="H6800" s="1" t="s">
        <v>944</v>
      </c>
      <c r="I6800" t="s">
        <v>1485</v>
      </c>
      <c r="J6800">
        <v>0</v>
      </c>
      <c r="K6800">
        <v>12</v>
      </c>
      <c r="L6800" s="1">
        <v>722481</v>
      </c>
      <c r="M6800" t="str">
        <f t="shared" si="106"/>
        <v>NULL</v>
      </c>
      <c r="N6800" t="s">
        <v>62</v>
      </c>
      <c r="O6800" t="s">
        <v>1600</v>
      </c>
    </row>
    <row r="6801" spans="1:15" x14ac:dyDescent="0.3">
      <c r="A6801">
        <v>722481</v>
      </c>
      <c r="B6801" t="str">
        <f>_xlfn.CONCAT("20221", TEXT(C6801,"0000"))</f>
        <v>202216801</v>
      </c>
      <c r="C6801">
        <v>6801</v>
      </c>
      <c r="D6801" t="s">
        <v>169</v>
      </c>
      <c r="E6801">
        <v>20221</v>
      </c>
      <c r="F6801">
        <v>4</v>
      </c>
      <c r="G6801" s="1" t="s">
        <v>1507</v>
      </c>
      <c r="H6801" s="1" t="s">
        <v>944</v>
      </c>
      <c r="I6801" t="s">
        <v>1487</v>
      </c>
      <c r="J6801">
        <v>0</v>
      </c>
      <c r="K6801">
        <v>12</v>
      </c>
      <c r="L6801" s="1">
        <v>722481</v>
      </c>
      <c r="M6801" t="str">
        <f t="shared" si="106"/>
        <v>NULL</v>
      </c>
      <c r="N6801" t="s">
        <v>62</v>
      </c>
      <c r="O6801" t="s">
        <v>1600</v>
      </c>
    </row>
    <row r="6802" spans="1:15" x14ac:dyDescent="0.3">
      <c r="A6802">
        <v>722481</v>
      </c>
      <c r="B6802" t="str">
        <f>_xlfn.CONCAT("20221", TEXT(C6802,"0000"))</f>
        <v>202216802</v>
      </c>
      <c r="C6802">
        <v>6802</v>
      </c>
      <c r="D6802" t="s">
        <v>169</v>
      </c>
      <c r="E6802">
        <v>20221</v>
      </c>
      <c r="F6802">
        <v>5</v>
      </c>
      <c r="G6802" s="1" t="s">
        <v>1507</v>
      </c>
      <c r="H6802" s="1" t="s">
        <v>944</v>
      </c>
      <c r="I6802" t="s">
        <v>1487</v>
      </c>
      <c r="J6802">
        <v>0</v>
      </c>
      <c r="K6802">
        <v>12</v>
      </c>
      <c r="L6802" s="1">
        <v>722481</v>
      </c>
      <c r="M6802" t="str">
        <f t="shared" si="106"/>
        <v>NULL</v>
      </c>
      <c r="N6802" t="s">
        <v>62</v>
      </c>
      <c r="O6802" t="s">
        <v>1600</v>
      </c>
    </row>
    <row r="6803" spans="1:15" x14ac:dyDescent="0.3">
      <c r="A6803">
        <v>722481</v>
      </c>
      <c r="B6803" t="str">
        <f>_xlfn.CONCAT("20221", TEXT(C6803,"0000"))</f>
        <v>202216803</v>
      </c>
      <c r="C6803">
        <v>6803</v>
      </c>
      <c r="D6803" t="s">
        <v>169</v>
      </c>
      <c r="E6803">
        <v>20221</v>
      </c>
      <c r="F6803">
        <v>4</v>
      </c>
      <c r="G6803" s="1" t="s">
        <v>1507</v>
      </c>
      <c r="H6803" s="1" t="s">
        <v>944</v>
      </c>
      <c r="I6803" t="s">
        <v>1488</v>
      </c>
      <c r="J6803">
        <v>0</v>
      </c>
      <c r="K6803">
        <v>12</v>
      </c>
      <c r="L6803" s="1">
        <v>722481</v>
      </c>
      <c r="M6803" t="str">
        <f t="shared" si="106"/>
        <v>NULL</v>
      </c>
      <c r="N6803" t="s">
        <v>62</v>
      </c>
      <c r="O6803" t="s">
        <v>1600</v>
      </c>
    </row>
    <row r="6804" spans="1:15" x14ac:dyDescent="0.3">
      <c r="A6804">
        <v>722481</v>
      </c>
      <c r="B6804" t="str">
        <f>_xlfn.CONCAT("20221", TEXT(C6804,"0000"))</f>
        <v>202216804</v>
      </c>
      <c r="C6804">
        <v>6804</v>
      </c>
      <c r="D6804" t="s">
        <v>169</v>
      </c>
      <c r="E6804">
        <v>20221</v>
      </c>
      <c r="F6804">
        <v>5</v>
      </c>
      <c r="G6804" s="1" t="s">
        <v>1507</v>
      </c>
      <c r="H6804" s="1" t="s">
        <v>944</v>
      </c>
      <c r="I6804" t="s">
        <v>1488</v>
      </c>
      <c r="J6804">
        <v>0</v>
      </c>
      <c r="K6804">
        <v>12</v>
      </c>
      <c r="L6804" s="1">
        <v>722481</v>
      </c>
      <c r="M6804" t="str">
        <f t="shared" si="106"/>
        <v>NULL</v>
      </c>
      <c r="N6804" t="s">
        <v>62</v>
      </c>
      <c r="O6804" t="s">
        <v>1600</v>
      </c>
    </row>
    <row r="6805" spans="1:15" x14ac:dyDescent="0.3">
      <c r="A6805">
        <v>722481</v>
      </c>
      <c r="B6805" t="str">
        <f>_xlfn.CONCAT("20221", TEXT(C6805,"0000"))</f>
        <v>202216805</v>
      </c>
      <c r="C6805">
        <v>6805</v>
      </c>
      <c r="D6805" t="s">
        <v>169</v>
      </c>
      <c r="E6805">
        <v>20221</v>
      </c>
      <c r="F6805">
        <v>4</v>
      </c>
      <c r="G6805" s="1" t="s">
        <v>1507</v>
      </c>
      <c r="H6805" s="1" t="s">
        <v>944</v>
      </c>
      <c r="I6805" t="s">
        <v>1489</v>
      </c>
      <c r="J6805">
        <v>0</v>
      </c>
      <c r="K6805">
        <v>12</v>
      </c>
      <c r="L6805" s="1">
        <v>722481</v>
      </c>
      <c r="M6805" t="str">
        <f t="shared" si="106"/>
        <v>NULL</v>
      </c>
      <c r="N6805" t="s">
        <v>62</v>
      </c>
      <c r="O6805" t="s">
        <v>1600</v>
      </c>
    </row>
    <row r="6806" spans="1:15" x14ac:dyDescent="0.3">
      <c r="A6806">
        <v>722481</v>
      </c>
      <c r="B6806" t="str">
        <f>_xlfn.CONCAT("20221", TEXT(C6806,"0000"))</f>
        <v>202216806</v>
      </c>
      <c r="C6806">
        <v>6806</v>
      </c>
      <c r="D6806" t="s">
        <v>169</v>
      </c>
      <c r="E6806">
        <v>20221</v>
      </c>
      <c r="F6806">
        <v>5</v>
      </c>
      <c r="G6806" s="1" t="s">
        <v>1507</v>
      </c>
      <c r="H6806" s="1" t="s">
        <v>944</v>
      </c>
      <c r="I6806" t="s">
        <v>1489</v>
      </c>
      <c r="J6806">
        <v>0</v>
      </c>
      <c r="K6806">
        <v>12</v>
      </c>
      <c r="L6806" s="1">
        <v>722481</v>
      </c>
      <c r="M6806" t="str">
        <f t="shared" si="106"/>
        <v>NULL</v>
      </c>
      <c r="N6806" t="s">
        <v>62</v>
      </c>
      <c r="O6806" t="s">
        <v>1600</v>
      </c>
    </row>
    <row r="6807" spans="1:15" x14ac:dyDescent="0.3">
      <c r="A6807">
        <v>722481</v>
      </c>
      <c r="B6807" t="str">
        <f>_xlfn.CONCAT("20221", TEXT(C6807,"0000"))</f>
        <v>202216807</v>
      </c>
      <c r="C6807">
        <v>6807</v>
      </c>
      <c r="D6807" t="s">
        <v>169</v>
      </c>
      <c r="E6807">
        <v>20221</v>
      </c>
      <c r="F6807">
        <v>5</v>
      </c>
      <c r="G6807" s="1" t="s">
        <v>1507</v>
      </c>
      <c r="H6807" s="1" t="s">
        <v>944</v>
      </c>
      <c r="I6807" t="s">
        <v>1490</v>
      </c>
      <c r="J6807">
        <v>0</v>
      </c>
      <c r="K6807">
        <v>12</v>
      </c>
      <c r="L6807" s="1">
        <v>722481</v>
      </c>
      <c r="M6807" t="str">
        <f t="shared" si="106"/>
        <v>NULL</v>
      </c>
      <c r="N6807" t="s">
        <v>62</v>
      </c>
      <c r="O6807" t="s">
        <v>1600</v>
      </c>
    </row>
    <row r="6808" spans="1:15" x14ac:dyDescent="0.3">
      <c r="A6808">
        <v>722482</v>
      </c>
      <c r="B6808" t="str">
        <f>_xlfn.CONCAT("20221", TEXT(C6808,"0000"))</f>
        <v>202216808</v>
      </c>
      <c r="C6808">
        <v>6808</v>
      </c>
      <c r="D6808" t="s">
        <v>169</v>
      </c>
      <c r="E6808">
        <v>20221</v>
      </c>
      <c r="F6808">
        <v>2</v>
      </c>
      <c r="G6808" s="1" t="s">
        <v>1507</v>
      </c>
      <c r="H6808" s="1" t="s">
        <v>944</v>
      </c>
      <c r="I6808" t="s">
        <v>1596</v>
      </c>
      <c r="J6808">
        <v>0</v>
      </c>
      <c r="K6808">
        <v>12</v>
      </c>
      <c r="L6808" s="1">
        <v>722482</v>
      </c>
      <c r="M6808" t="str">
        <f t="shared" si="106"/>
        <v>NULL</v>
      </c>
      <c r="N6808" t="s">
        <v>62</v>
      </c>
      <c r="O6808" t="s">
        <v>1600</v>
      </c>
    </row>
    <row r="6809" spans="1:15" x14ac:dyDescent="0.3">
      <c r="A6809">
        <v>722482</v>
      </c>
      <c r="B6809" t="str">
        <f>_xlfn.CONCAT("20221", TEXT(C6809,"0000"))</f>
        <v>202216809</v>
      </c>
      <c r="C6809">
        <v>6809</v>
      </c>
      <c r="D6809" t="s">
        <v>169</v>
      </c>
      <c r="E6809">
        <v>20221</v>
      </c>
      <c r="F6809">
        <v>3</v>
      </c>
      <c r="G6809" s="1" t="s">
        <v>1507</v>
      </c>
      <c r="H6809" s="1" t="s">
        <v>944</v>
      </c>
      <c r="I6809" t="s">
        <v>1596</v>
      </c>
      <c r="J6809">
        <v>0</v>
      </c>
      <c r="K6809">
        <v>12</v>
      </c>
      <c r="L6809" s="1">
        <v>722482</v>
      </c>
      <c r="M6809" t="str">
        <f t="shared" si="106"/>
        <v>NULL</v>
      </c>
      <c r="N6809" t="s">
        <v>62</v>
      </c>
      <c r="O6809" t="s">
        <v>1600</v>
      </c>
    </row>
    <row r="6810" spans="1:15" x14ac:dyDescent="0.3">
      <c r="A6810">
        <v>722482</v>
      </c>
      <c r="B6810" t="str">
        <f>_xlfn.CONCAT("20221", TEXT(C6810,"0000"))</f>
        <v>202216810</v>
      </c>
      <c r="C6810">
        <v>6810</v>
      </c>
      <c r="D6810" t="s">
        <v>169</v>
      </c>
      <c r="E6810">
        <v>20221</v>
      </c>
      <c r="F6810">
        <v>4</v>
      </c>
      <c r="G6810" s="1" t="s">
        <v>1507</v>
      </c>
      <c r="H6810" s="1" t="s">
        <v>944</v>
      </c>
      <c r="I6810" t="s">
        <v>1485</v>
      </c>
      <c r="J6810">
        <v>0</v>
      </c>
      <c r="K6810">
        <v>12</v>
      </c>
      <c r="L6810" s="1">
        <v>722482</v>
      </c>
      <c r="M6810" t="str">
        <f t="shared" si="106"/>
        <v>NULL</v>
      </c>
      <c r="N6810" t="s">
        <v>62</v>
      </c>
      <c r="O6810" t="s">
        <v>1600</v>
      </c>
    </row>
    <row r="6811" spans="1:15" x14ac:dyDescent="0.3">
      <c r="A6811">
        <v>722482</v>
      </c>
      <c r="B6811" t="str">
        <f>_xlfn.CONCAT("20221", TEXT(C6811,"0000"))</f>
        <v>202216811</v>
      </c>
      <c r="C6811">
        <v>6811</v>
      </c>
      <c r="D6811" t="s">
        <v>169</v>
      </c>
      <c r="E6811">
        <v>20221</v>
      </c>
      <c r="F6811">
        <v>5</v>
      </c>
      <c r="G6811" s="1" t="s">
        <v>1507</v>
      </c>
      <c r="H6811" s="1" t="s">
        <v>944</v>
      </c>
      <c r="I6811" t="s">
        <v>1485</v>
      </c>
      <c r="J6811">
        <v>0</v>
      </c>
      <c r="K6811">
        <v>12</v>
      </c>
      <c r="L6811" s="1">
        <v>722482</v>
      </c>
      <c r="M6811" t="str">
        <f t="shared" si="106"/>
        <v>NULL</v>
      </c>
      <c r="N6811" t="s">
        <v>62</v>
      </c>
      <c r="O6811" t="s">
        <v>1600</v>
      </c>
    </row>
    <row r="6812" spans="1:15" x14ac:dyDescent="0.3">
      <c r="A6812">
        <v>722482</v>
      </c>
      <c r="B6812" t="str">
        <f>_xlfn.CONCAT("20221", TEXT(C6812,"0000"))</f>
        <v>202216812</v>
      </c>
      <c r="C6812">
        <v>6812</v>
      </c>
      <c r="D6812" t="s">
        <v>169</v>
      </c>
      <c r="E6812">
        <v>20221</v>
      </c>
      <c r="F6812">
        <v>4</v>
      </c>
      <c r="G6812" s="1" t="s">
        <v>1507</v>
      </c>
      <c r="H6812" s="1" t="s">
        <v>944</v>
      </c>
      <c r="I6812" t="s">
        <v>1487</v>
      </c>
      <c r="J6812">
        <v>0</v>
      </c>
      <c r="K6812">
        <v>12</v>
      </c>
      <c r="L6812" s="1">
        <v>722482</v>
      </c>
      <c r="M6812" t="str">
        <f t="shared" si="106"/>
        <v>NULL</v>
      </c>
      <c r="N6812" t="s">
        <v>62</v>
      </c>
      <c r="O6812" t="s">
        <v>1600</v>
      </c>
    </row>
    <row r="6813" spans="1:15" x14ac:dyDescent="0.3">
      <c r="A6813">
        <v>722482</v>
      </c>
      <c r="B6813" t="str">
        <f>_xlfn.CONCAT("20221", TEXT(C6813,"0000"))</f>
        <v>202216813</v>
      </c>
      <c r="C6813">
        <v>6813</v>
      </c>
      <c r="D6813" t="s">
        <v>169</v>
      </c>
      <c r="E6813">
        <v>20221</v>
      </c>
      <c r="F6813">
        <v>5</v>
      </c>
      <c r="G6813" s="1" t="s">
        <v>1507</v>
      </c>
      <c r="H6813" s="1" t="s">
        <v>944</v>
      </c>
      <c r="I6813" t="s">
        <v>1487</v>
      </c>
      <c r="J6813">
        <v>0</v>
      </c>
      <c r="K6813">
        <v>12</v>
      </c>
      <c r="L6813" s="1">
        <v>722482</v>
      </c>
      <c r="M6813" t="str">
        <f t="shared" si="106"/>
        <v>NULL</v>
      </c>
      <c r="N6813" t="s">
        <v>62</v>
      </c>
      <c r="O6813" t="s">
        <v>1600</v>
      </c>
    </row>
    <row r="6814" spans="1:15" x14ac:dyDescent="0.3">
      <c r="A6814">
        <v>722482</v>
      </c>
      <c r="B6814" t="str">
        <f>_xlfn.CONCAT("20221", TEXT(C6814,"0000"))</f>
        <v>202216814</v>
      </c>
      <c r="C6814">
        <v>6814</v>
      </c>
      <c r="D6814" t="s">
        <v>169</v>
      </c>
      <c r="E6814">
        <v>20221</v>
      </c>
      <c r="F6814">
        <v>4</v>
      </c>
      <c r="G6814" s="1" t="s">
        <v>1507</v>
      </c>
      <c r="H6814" s="1" t="s">
        <v>944</v>
      </c>
      <c r="I6814" t="s">
        <v>1488</v>
      </c>
      <c r="J6814">
        <v>0</v>
      </c>
      <c r="K6814">
        <v>12</v>
      </c>
      <c r="L6814" s="1">
        <v>722482</v>
      </c>
      <c r="M6814" t="str">
        <f t="shared" si="106"/>
        <v>NULL</v>
      </c>
      <c r="N6814" t="s">
        <v>62</v>
      </c>
      <c r="O6814" t="s">
        <v>1600</v>
      </c>
    </row>
    <row r="6815" spans="1:15" x14ac:dyDescent="0.3">
      <c r="A6815">
        <v>722482</v>
      </c>
      <c r="B6815" t="str">
        <f>_xlfn.CONCAT("20221", TEXT(C6815,"0000"))</f>
        <v>202216815</v>
      </c>
      <c r="C6815">
        <v>6815</v>
      </c>
      <c r="D6815" t="s">
        <v>169</v>
      </c>
      <c r="E6815">
        <v>20221</v>
      </c>
      <c r="F6815">
        <v>5</v>
      </c>
      <c r="G6815" s="1" t="s">
        <v>1507</v>
      </c>
      <c r="H6815" s="1" t="s">
        <v>944</v>
      </c>
      <c r="I6815" t="s">
        <v>1488</v>
      </c>
      <c r="J6815">
        <v>0</v>
      </c>
      <c r="K6815">
        <v>12</v>
      </c>
      <c r="L6815" s="1">
        <v>722482</v>
      </c>
      <c r="M6815" t="str">
        <f t="shared" si="106"/>
        <v>NULL</v>
      </c>
      <c r="N6815" t="s">
        <v>62</v>
      </c>
      <c r="O6815" t="s">
        <v>1600</v>
      </c>
    </row>
    <row r="6816" spans="1:15" x14ac:dyDescent="0.3">
      <c r="A6816">
        <v>722482</v>
      </c>
      <c r="B6816" t="str">
        <f>_xlfn.CONCAT("20221", TEXT(C6816,"0000"))</f>
        <v>202216816</v>
      </c>
      <c r="C6816">
        <v>6816</v>
      </c>
      <c r="D6816" t="s">
        <v>169</v>
      </c>
      <c r="E6816">
        <v>20221</v>
      </c>
      <c r="F6816">
        <v>4</v>
      </c>
      <c r="G6816" s="1" t="s">
        <v>1507</v>
      </c>
      <c r="H6816" s="1" t="s">
        <v>944</v>
      </c>
      <c r="I6816" t="s">
        <v>1489</v>
      </c>
      <c r="J6816">
        <v>0</v>
      </c>
      <c r="K6816">
        <v>12</v>
      </c>
      <c r="L6816" s="1">
        <v>722482</v>
      </c>
      <c r="M6816" t="str">
        <f t="shared" si="106"/>
        <v>NULL</v>
      </c>
      <c r="N6816" t="s">
        <v>62</v>
      </c>
      <c r="O6816" t="s">
        <v>1600</v>
      </c>
    </row>
    <row r="6817" spans="1:15" x14ac:dyDescent="0.3">
      <c r="A6817">
        <v>722482</v>
      </c>
      <c r="B6817" t="str">
        <f>_xlfn.CONCAT("20221", TEXT(C6817,"0000"))</f>
        <v>202216817</v>
      </c>
      <c r="C6817">
        <v>6817</v>
      </c>
      <c r="D6817" t="s">
        <v>169</v>
      </c>
      <c r="E6817">
        <v>20221</v>
      </c>
      <c r="F6817">
        <v>5</v>
      </c>
      <c r="G6817" s="1" t="s">
        <v>1507</v>
      </c>
      <c r="H6817" s="1" t="s">
        <v>944</v>
      </c>
      <c r="I6817" t="s">
        <v>1489</v>
      </c>
      <c r="J6817">
        <v>0</v>
      </c>
      <c r="K6817">
        <v>12</v>
      </c>
      <c r="L6817" s="1">
        <v>722482</v>
      </c>
      <c r="M6817" t="str">
        <f t="shared" si="106"/>
        <v>NULL</v>
      </c>
      <c r="N6817" t="s">
        <v>62</v>
      </c>
      <c r="O6817" t="s">
        <v>1600</v>
      </c>
    </row>
    <row r="6818" spans="1:15" x14ac:dyDescent="0.3">
      <c r="A6818">
        <v>722482</v>
      </c>
      <c r="B6818" t="str">
        <f>_xlfn.CONCAT("20221", TEXT(C6818,"0000"))</f>
        <v>202216818</v>
      </c>
      <c r="C6818">
        <v>6818</v>
      </c>
      <c r="D6818" t="s">
        <v>169</v>
      </c>
      <c r="E6818">
        <v>20221</v>
      </c>
      <c r="F6818">
        <v>5</v>
      </c>
      <c r="G6818" s="1" t="s">
        <v>1507</v>
      </c>
      <c r="H6818" s="1" t="s">
        <v>944</v>
      </c>
      <c r="I6818" t="s">
        <v>1490</v>
      </c>
      <c r="J6818">
        <v>0</v>
      </c>
      <c r="K6818">
        <v>12</v>
      </c>
      <c r="L6818" s="1">
        <v>722482</v>
      </c>
      <c r="M6818" t="str">
        <f t="shared" si="106"/>
        <v>NULL</v>
      </c>
      <c r="N6818" t="s">
        <v>62</v>
      </c>
      <c r="O6818" t="s">
        <v>1600</v>
      </c>
    </row>
    <row r="6819" spans="1:15" x14ac:dyDescent="0.3">
      <c r="A6819">
        <v>722483</v>
      </c>
      <c r="B6819" t="str">
        <f>_xlfn.CONCAT("20221", TEXT(C6819,"0000"))</f>
        <v>202216819</v>
      </c>
      <c r="C6819">
        <v>6819</v>
      </c>
      <c r="D6819" t="s">
        <v>169</v>
      </c>
      <c r="E6819">
        <v>20221</v>
      </c>
      <c r="F6819">
        <v>2</v>
      </c>
      <c r="G6819" s="1" t="s">
        <v>569</v>
      </c>
      <c r="H6819" s="1" t="s">
        <v>922</v>
      </c>
      <c r="I6819" t="s">
        <v>1596</v>
      </c>
      <c r="J6819">
        <v>0</v>
      </c>
      <c r="K6819">
        <v>12</v>
      </c>
      <c r="L6819" s="1">
        <v>722483</v>
      </c>
      <c r="M6819" t="str">
        <f t="shared" si="106"/>
        <v>NULL</v>
      </c>
      <c r="N6819" t="s">
        <v>62</v>
      </c>
      <c r="O6819" t="s">
        <v>1600</v>
      </c>
    </row>
    <row r="6820" spans="1:15" x14ac:dyDescent="0.3">
      <c r="A6820">
        <v>722483</v>
      </c>
      <c r="B6820" t="str">
        <f>_xlfn.CONCAT("20221", TEXT(C6820,"0000"))</f>
        <v>202216820</v>
      </c>
      <c r="C6820">
        <v>6820</v>
      </c>
      <c r="D6820" t="s">
        <v>169</v>
      </c>
      <c r="E6820">
        <v>20221</v>
      </c>
      <c r="F6820">
        <v>3</v>
      </c>
      <c r="G6820" s="1" t="s">
        <v>569</v>
      </c>
      <c r="H6820" s="1" t="s">
        <v>922</v>
      </c>
      <c r="I6820" t="s">
        <v>1596</v>
      </c>
      <c r="J6820">
        <v>0</v>
      </c>
      <c r="K6820">
        <v>12</v>
      </c>
      <c r="L6820" s="1">
        <v>722483</v>
      </c>
      <c r="M6820" t="str">
        <f t="shared" si="106"/>
        <v>NULL</v>
      </c>
      <c r="N6820" t="s">
        <v>62</v>
      </c>
      <c r="O6820" t="s">
        <v>1600</v>
      </c>
    </row>
    <row r="6821" spans="1:15" x14ac:dyDescent="0.3">
      <c r="A6821">
        <v>722483</v>
      </c>
      <c r="B6821" t="str">
        <f>_xlfn.CONCAT("20221", TEXT(C6821,"0000"))</f>
        <v>202216821</v>
      </c>
      <c r="C6821">
        <v>6821</v>
      </c>
      <c r="D6821" t="s">
        <v>169</v>
      </c>
      <c r="E6821">
        <v>20221</v>
      </c>
      <c r="F6821">
        <v>4</v>
      </c>
      <c r="G6821" s="1" t="s">
        <v>569</v>
      </c>
      <c r="H6821" s="1" t="s">
        <v>922</v>
      </c>
      <c r="I6821" t="s">
        <v>1485</v>
      </c>
      <c r="J6821">
        <v>0</v>
      </c>
      <c r="K6821">
        <v>12</v>
      </c>
      <c r="L6821" s="1">
        <v>722483</v>
      </c>
      <c r="M6821" t="str">
        <f t="shared" si="106"/>
        <v>NULL</v>
      </c>
      <c r="N6821" t="s">
        <v>62</v>
      </c>
      <c r="O6821" t="s">
        <v>1600</v>
      </c>
    </row>
    <row r="6822" spans="1:15" x14ac:dyDescent="0.3">
      <c r="A6822">
        <v>722483</v>
      </c>
      <c r="B6822" t="str">
        <f>_xlfn.CONCAT("20221", TEXT(C6822,"0000"))</f>
        <v>202216822</v>
      </c>
      <c r="C6822">
        <v>6822</v>
      </c>
      <c r="D6822" t="s">
        <v>169</v>
      </c>
      <c r="E6822">
        <v>20221</v>
      </c>
      <c r="F6822">
        <v>5</v>
      </c>
      <c r="G6822" s="1" t="s">
        <v>569</v>
      </c>
      <c r="H6822" s="1" t="s">
        <v>922</v>
      </c>
      <c r="I6822" t="s">
        <v>1485</v>
      </c>
      <c r="J6822">
        <v>0</v>
      </c>
      <c r="K6822">
        <v>12</v>
      </c>
      <c r="L6822" s="1">
        <v>722483</v>
      </c>
      <c r="M6822" t="str">
        <f t="shared" si="106"/>
        <v>NULL</v>
      </c>
      <c r="N6822" t="s">
        <v>62</v>
      </c>
      <c r="O6822" t="s">
        <v>1600</v>
      </c>
    </row>
    <row r="6823" spans="1:15" x14ac:dyDescent="0.3">
      <c r="A6823">
        <v>722483</v>
      </c>
      <c r="B6823" t="str">
        <f>_xlfn.CONCAT("20221", TEXT(C6823,"0000"))</f>
        <v>202216823</v>
      </c>
      <c r="C6823">
        <v>6823</v>
      </c>
      <c r="D6823" t="s">
        <v>169</v>
      </c>
      <c r="E6823">
        <v>20221</v>
      </c>
      <c r="F6823">
        <v>4</v>
      </c>
      <c r="G6823" s="1" t="s">
        <v>569</v>
      </c>
      <c r="H6823" s="1" t="s">
        <v>922</v>
      </c>
      <c r="I6823" t="s">
        <v>1487</v>
      </c>
      <c r="J6823">
        <v>0</v>
      </c>
      <c r="K6823">
        <v>12</v>
      </c>
      <c r="L6823" s="1">
        <v>722483</v>
      </c>
      <c r="M6823" t="str">
        <f t="shared" si="106"/>
        <v>NULL</v>
      </c>
      <c r="N6823" t="s">
        <v>62</v>
      </c>
      <c r="O6823" t="s">
        <v>1600</v>
      </c>
    </row>
    <row r="6824" spans="1:15" x14ac:dyDescent="0.3">
      <c r="A6824">
        <v>722483</v>
      </c>
      <c r="B6824" t="str">
        <f>_xlfn.CONCAT("20221", TEXT(C6824,"0000"))</f>
        <v>202216824</v>
      </c>
      <c r="C6824">
        <v>6824</v>
      </c>
      <c r="D6824" t="s">
        <v>169</v>
      </c>
      <c r="E6824">
        <v>20221</v>
      </c>
      <c r="F6824">
        <v>5</v>
      </c>
      <c r="G6824" s="1" t="s">
        <v>569</v>
      </c>
      <c r="H6824" s="1" t="s">
        <v>922</v>
      </c>
      <c r="I6824" t="s">
        <v>1487</v>
      </c>
      <c r="J6824">
        <v>0</v>
      </c>
      <c r="K6824">
        <v>12</v>
      </c>
      <c r="L6824" s="1">
        <v>722483</v>
      </c>
      <c r="M6824" t="str">
        <f t="shared" si="106"/>
        <v>NULL</v>
      </c>
      <c r="N6824" t="s">
        <v>62</v>
      </c>
      <c r="O6824" t="s">
        <v>1600</v>
      </c>
    </row>
    <row r="6825" spans="1:15" x14ac:dyDescent="0.3">
      <c r="A6825">
        <v>722483</v>
      </c>
      <c r="B6825" t="str">
        <f>_xlfn.CONCAT("20221", TEXT(C6825,"0000"))</f>
        <v>202216825</v>
      </c>
      <c r="C6825">
        <v>6825</v>
      </c>
      <c r="D6825" t="s">
        <v>169</v>
      </c>
      <c r="E6825">
        <v>20221</v>
      </c>
      <c r="F6825">
        <v>4</v>
      </c>
      <c r="G6825" s="1" t="s">
        <v>569</v>
      </c>
      <c r="H6825" s="1" t="s">
        <v>922</v>
      </c>
      <c r="I6825" t="s">
        <v>1488</v>
      </c>
      <c r="J6825">
        <v>0</v>
      </c>
      <c r="K6825">
        <v>12</v>
      </c>
      <c r="L6825" s="1">
        <v>722483</v>
      </c>
      <c r="M6825" t="str">
        <f t="shared" si="106"/>
        <v>NULL</v>
      </c>
      <c r="N6825" t="s">
        <v>62</v>
      </c>
      <c r="O6825" t="s">
        <v>1600</v>
      </c>
    </row>
    <row r="6826" spans="1:15" x14ac:dyDescent="0.3">
      <c r="A6826">
        <v>722483</v>
      </c>
      <c r="B6826" t="str">
        <f>_xlfn.CONCAT("20221", TEXT(C6826,"0000"))</f>
        <v>202216826</v>
      </c>
      <c r="C6826">
        <v>6826</v>
      </c>
      <c r="D6826" t="s">
        <v>169</v>
      </c>
      <c r="E6826">
        <v>20221</v>
      </c>
      <c r="F6826">
        <v>5</v>
      </c>
      <c r="G6826" s="1" t="s">
        <v>569</v>
      </c>
      <c r="H6826" s="1" t="s">
        <v>922</v>
      </c>
      <c r="I6826" t="s">
        <v>1488</v>
      </c>
      <c r="J6826">
        <v>0</v>
      </c>
      <c r="K6826">
        <v>12</v>
      </c>
      <c r="L6826" s="1">
        <v>722483</v>
      </c>
      <c r="M6826" t="str">
        <f t="shared" si="106"/>
        <v>NULL</v>
      </c>
      <c r="N6826" t="s">
        <v>62</v>
      </c>
      <c r="O6826" t="s">
        <v>1600</v>
      </c>
    </row>
    <row r="6827" spans="1:15" x14ac:dyDescent="0.3">
      <c r="A6827">
        <v>722483</v>
      </c>
      <c r="B6827" t="str">
        <f>_xlfn.CONCAT("20221", TEXT(C6827,"0000"))</f>
        <v>202216827</v>
      </c>
      <c r="C6827">
        <v>6827</v>
      </c>
      <c r="D6827" t="s">
        <v>169</v>
      </c>
      <c r="E6827">
        <v>20221</v>
      </c>
      <c r="F6827">
        <v>4</v>
      </c>
      <c r="G6827" s="1" t="s">
        <v>569</v>
      </c>
      <c r="H6827" s="1" t="s">
        <v>922</v>
      </c>
      <c r="I6827" t="s">
        <v>1489</v>
      </c>
      <c r="J6827">
        <v>0</v>
      </c>
      <c r="K6827">
        <v>12</v>
      </c>
      <c r="L6827" s="1">
        <v>722483</v>
      </c>
      <c r="M6827" t="str">
        <f t="shared" si="106"/>
        <v>NULL</v>
      </c>
      <c r="N6827" t="s">
        <v>62</v>
      </c>
      <c r="O6827" t="s">
        <v>1600</v>
      </c>
    </row>
    <row r="6828" spans="1:15" x14ac:dyDescent="0.3">
      <c r="A6828">
        <v>722483</v>
      </c>
      <c r="B6828" t="str">
        <f>_xlfn.CONCAT("20221", TEXT(C6828,"0000"))</f>
        <v>202216828</v>
      </c>
      <c r="C6828">
        <v>6828</v>
      </c>
      <c r="D6828" t="s">
        <v>169</v>
      </c>
      <c r="E6828">
        <v>20221</v>
      </c>
      <c r="F6828">
        <v>5</v>
      </c>
      <c r="G6828" s="1" t="s">
        <v>569</v>
      </c>
      <c r="H6828" s="1" t="s">
        <v>922</v>
      </c>
      <c r="I6828" t="s">
        <v>1489</v>
      </c>
      <c r="J6828">
        <v>0</v>
      </c>
      <c r="K6828">
        <v>12</v>
      </c>
      <c r="L6828" s="1">
        <v>722483</v>
      </c>
      <c r="M6828" t="str">
        <f t="shared" si="106"/>
        <v>NULL</v>
      </c>
      <c r="N6828" t="s">
        <v>62</v>
      </c>
      <c r="O6828" t="s">
        <v>1600</v>
      </c>
    </row>
    <row r="6829" spans="1:15" x14ac:dyDescent="0.3">
      <c r="A6829">
        <v>722483</v>
      </c>
      <c r="B6829" t="str">
        <f>_xlfn.CONCAT("20221", TEXT(C6829,"0000"))</f>
        <v>202216829</v>
      </c>
      <c r="C6829">
        <v>6829</v>
      </c>
      <c r="D6829" t="s">
        <v>169</v>
      </c>
      <c r="E6829">
        <v>20221</v>
      </c>
      <c r="F6829">
        <v>5</v>
      </c>
      <c r="G6829" s="1" t="s">
        <v>569</v>
      </c>
      <c r="H6829" s="1" t="s">
        <v>922</v>
      </c>
      <c r="I6829" t="s">
        <v>1490</v>
      </c>
      <c r="J6829">
        <v>0</v>
      </c>
      <c r="K6829">
        <v>12</v>
      </c>
      <c r="L6829" s="1">
        <v>722483</v>
      </c>
      <c r="M6829" t="str">
        <f t="shared" si="106"/>
        <v>NULL</v>
      </c>
      <c r="N6829" t="s">
        <v>62</v>
      </c>
      <c r="O6829" t="s">
        <v>1600</v>
      </c>
    </row>
    <row r="6830" spans="1:15" x14ac:dyDescent="0.3">
      <c r="A6830">
        <v>722484</v>
      </c>
      <c r="B6830" t="str">
        <f>_xlfn.CONCAT("20221", TEXT(C6830,"0000"))</f>
        <v>202216830</v>
      </c>
      <c r="C6830">
        <v>6830</v>
      </c>
      <c r="D6830" t="s">
        <v>169</v>
      </c>
      <c r="E6830">
        <v>20221</v>
      </c>
      <c r="F6830">
        <v>2</v>
      </c>
      <c r="G6830" s="1" t="s">
        <v>569</v>
      </c>
      <c r="H6830" s="1" t="s">
        <v>922</v>
      </c>
      <c r="I6830" t="s">
        <v>1596</v>
      </c>
      <c r="J6830">
        <v>0</v>
      </c>
      <c r="K6830">
        <v>12</v>
      </c>
      <c r="L6830" s="1">
        <v>722484</v>
      </c>
      <c r="M6830" t="str">
        <f t="shared" si="106"/>
        <v>NULL</v>
      </c>
      <c r="N6830" t="s">
        <v>62</v>
      </c>
      <c r="O6830" t="s">
        <v>1600</v>
      </c>
    </row>
    <row r="6831" spans="1:15" x14ac:dyDescent="0.3">
      <c r="A6831">
        <v>722484</v>
      </c>
      <c r="B6831" t="str">
        <f>_xlfn.CONCAT("20221", TEXT(C6831,"0000"))</f>
        <v>202216831</v>
      </c>
      <c r="C6831">
        <v>6831</v>
      </c>
      <c r="D6831" t="s">
        <v>169</v>
      </c>
      <c r="E6831">
        <v>20221</v>
      </c>
      <c r="F6831">
        <v>3</v>
      </c>
      <c r="G6831" s="1" t="s">
        <v>569</v>
      </c>
      <c r="H6831" s="1" t="s">
        <v>922</v>
      </c>
      <c r="I6831" t="s">
        <v>1596</v>
      </c>
      <c r="J6831">
        <v>0</v>
      </c>
      <c r="K6831">
        <v>12</v>
      </c>
      <c r="L6831" s="1">
        <v>722484</v>
      </c>
      <c r="M6831" t="str">
        <f t="shared" si="106"/>
        <v>NULL</v>
      </c>
      <c r="N6831" t="s">
        <v>62</v>
      </c>
      <c r="O6831" t="s">
        <v>1600</v>
      </c>
    </row>
    <row r="6832" spans="1:15" x14ac:dyDescent="0.3">
      <c r="A6832">
        <v>722484</v>
      </c>
      <c r="B6832" t="str">
        <f>_xlfn.CONCAT("20221", TEXT(C6832,"0000"))</f>
        <v>202216832</v>
      </c>
      <c r="C6832">
        <v>6832</v>
      </c>
      <c r="D6832" t="s">
        <v>169</v>
      </c>
      <c r="E6832">
        <v>20221</v>
      </c>
      <c r="F6832">
        <v>4</v>
      </c>
      <c r="G6832" s="1" t="s">
        <v>569</v>
      </c>
      <c r="H6832" s="1" t="s">
        <v>922</v>
      </c>
      <c r="I6832" t="s">
        <v>1485</v>
      </c>
      <c r="J6832">
        <v>0</v>
      </c>
      <c r="K6832">
        <v>12</v>
      </c>
      <c r="L6832" s="1">
        <v>722484</v>
      </c>
      <c r="M6832" t="str">
        <f t="shared" si="106"/>
        <v>NULL</v>
      </c>
      <c r="N6832" t="s">
        <v>62</v>
      </c>
      <c r="O6832" t="s">
        <v>1600</v>
      </c>
    </row>
    <row r="6833" spans="1:15" x14ac:dyDescent="0.3">
      <c r="A6833">
        <v>722484</v>
      </c>
      <c r="B6833" t="str">
        <f>_xlfn.CONCAT("20221", TEXT(C6833,"0000"))</f>
        <v>202216833</v>
      </c>
      <c r="C6833">
        <v>6833</v>
      </c>
      <c r="D6833" t="s">
        <v>169</v>
      </c>
      <c r="E6833">
        <v>20221</v>
      </c>
      <c r="F6833">
        <v>5</v>
      </c>
      <c r="G6833" s="1" t="s">
        <v>569</v>
      </c>
      <c r="H6833" s="1" t="s">
        <v>922</v>
      </c>
      <c r="I6833" t="s">
        <v>1485</v>
      </c>
      <c r="J6833">
        <v>0</v>
      </c>
      <c r="K6833">
        <v>12</v>
      </c>
      <c r="L6833" s="1">
        <v>722484</v>
      </c>
      <c r="M6833" t="str">
        <f t="shared" si="106"/>
        <v>NULL</v>
      </c>
      <c r="N6833" t="s">
        <v>62</v>
      </c>
      <c r="O6833" t="s">
        <v>1600</v>
      </c>
    </row>
    <row r="6834" spans="1:15" x14ac:dyDescent="0.3">
      <c r="A6834">
        <v>722484</v>
      </c>
      <c r="B6834" t="str">
        <f>_xlfn.CONCAT("20221", TEXT(C6834,"0000"))</f>
        <v>202216834</v>
      </c>
      <c r="C6834">
        <v>6834</v>
      </c>
      <c r="D6834" t="s">
        <v>169</v>
      </c>
      <c r="E6834">
        <v>20221</v>
      </c>
      <c r="F6834">
        <v>4</v>
      </c>
      <c r="G6834" s="1" t="s">
        <v>569</v>
      </c>
      <c r="H6834" s="1" t="s">
        <v>922</v>
      </c>
      <c r="I6834" t="s">
        <v>1487</v>
      </c>
      <c r="J6834">
        <v>0</v>
      </c>
      <c r="K6834">
        <v>12</v>
      </c>
      <c r="L6834" s="1">
        <v>722484</v>
      </c>
      <c r="M6834" t="str">
        <f t="shared" si="106"/>
        <v>NULL</v>
      </c>
      <c r="N6834" t="s">
        <v>62</v>
      </c>
      <c r="O6834" t="s">
        <v>1600</v>
      </c>
    </row>
    <row r="6835" spans="1:15" x14ac:dyDescent="0.3">
      <c r="A6835">
        <v>722484</v>
      </c>
      <c r="B6835" t="str">
        <f>_xlfn.CONCAT("20221", TEXT(C6835,"0000"))</f>
        <v>202216835</v>
      </c>
      <c r="C6835">
        <v>6835</v>
      </c>
      <c r="D6835" t="s">
        <v>169</v>
      </c>
      <c r="E6835">
        <v>20221</v>
      </c>
      <c r="F6835">
        <v>5</v>
      </c>
      <c r="G6835" s="1" t="s">
        <v>569</v>
      </c>
      <c r="H6835" s="1" t="s">
        <v>922</v>
      </c>
      <c r="I6835" t="s">
        <v>1487</v>
      </c>
      <c r="J6835">
        <v>0</v>
      </c>
      <c r="K6835">
        <v>12</v>
      </c>
      <c r="L6835" s="1">
        <v>722484</v>
      </c>
      <c r="M6835" t="str">
        <f t="shared" si="106"/>
        <v>NULL</v>
      </c>
      <c r="N6835" t="s">
        <v>62</v>
      </c>
      <c r="O6835" t="s">
        <v>1600</v>
      </c>
    </row>
    <row r="6836" spans="1:15" x14ac:dyDescent="0.3">
      <c r="A6836">
        <v>722484</v>
      </c>
      <c r="B6836" t="str">
        <f>_xlfn.CONCAT("20221", TEXT(C6836,"0000"))</f>
        <v>202216836</v>
      </c>
      <c r="C6836">
        <v>6836</v>
      </c>
      <c r="D6836" t="s">
        <v>169</v>
      </c>
      <c r="E6836">
        <v>20221</v>
      </c>
      <c r="F6836">
        <v>4</v>
      </c>
      <c r="G6836" s="1" t="s">
        <v>569</v>
      </c>
      <c r="H6836" s="1" t="s">
        <v>922</v>
      </c>
      <c r="I6836" t="s">
        <v>1488</v>
      </c>
      <c r="J6836">
        <v>0</v>
      </c>
      <c r="K6836">
        <v>12</v>
      </c>
      <c r="L6836" s="1">
        <v>722484</v>
      </c>
      <c r="M6836" t="str">
        <f t="shared" si="106"/>
        <v>NULL</v>
      </c>
      <c r="N6836" t="s">
        <v>62</v>
      </c>
      <c r="O6836" t="s">
        <v>1600</v>
      </c>
    </row>
    <row r="6837" spans="1:15" x14ac:dyDescent="0.3">
      <c r="A6837">
        <v>722484</v>
      </c>
      <c r="B6837" t="str">
        <f>_xlfn.CONCAT("20221", TEXT(C6837,"0000"))</f>
        <v>202216837</v>
      </c>
      <c r="C6837">
        <v>6837</v>
      </c>
      <c r="D6837" t="s">
        <v>169</v>
      </c>
      <c r="E6837">
        <v>20221</v>
      </c>
      <c r="F6837">
        <v>5</v>
      </c>
      <c r="G6837" s="1" t="s">
        <v>569</v>
      </c>
      <c r="H6837" s="1" t="s">
        <v>922</v>
      </c>
      <c r="I6837" t="s">
        <v>1488</v>
      </c>
      <c r="J6837">
        <v>0</v>
      </c>
      <c r="K6837">
        <v>12</v>
      </c>
      <c r="L6837" s="1">
        <v>722484</v>
      </c>
      <c r="M6837" t="str">
        <f t="shared" si="106"/>
        <v>NULL</v>
      </c>
      <c r="N6837" t="s">
        <v>62</v>
      </c>
      <c r="O6837" t="s">
        <v>1600</v>
      </c>
    </row>
    <row r="6838" spans="1:15" x14ac:dyDescent="0.3">
      <c r="A6838">
        <v>722484</v>
      </c>
      <c r="B6838" t="str">
        <f>_xlfn.CONCAT("20221", TEXT(C6838,"0000"))</f>
        <v>202216838</v>
      </c>
      <c r="C6838">
        <v>6838</v>
      </c>
      <c r="D6838" t="s">
        <v>169</v>
      </c>
      <c r="E6838">
        <v>20221</v>
      </c>
      <c r="F6838">
        <v>4</v>
      </c>
      <c r="G6838" s="1" t="s">
        <v>569</v>
      </c>
      <c r="H6838" s="1" t="s">
        <v>922</v>
      </c>
      <c r="I6838" t="s">
        <v>1489</v>
      </c>
      <c r="J6838">
        <v>0</v>
      </c>
      <c r="K6838">
        <v>12</v>
      </c>
      <c r="L6838" s="1">
        <v>722484</v>
      </c>
      <c r="M6838" t="str">
        <f t="shared" si="106"/>
        <v>NULL</v>
      </c>
      <c r="N6838" t="s">
        <v>62</v>
      </c>
      <c r="O6838" t="s">
        <v>1600</v>
      </c>
    </row>
    <row r="6839" spans="1:15" x14ac:dyDescent="0.3">
      <c r="A6839">
        <v>722484</v>
      </c>
      <c r="B6839" t="str">
        <f>_xlfn.CONCAT("20221", TEXT(C6839,"0000"))</f>
        <v>202216839</v>
      </c>
      <c r="C6839">
        <v>6839</v>
      </c>
      <c r="D6839" t="s">
        <v>169</v>
      </c>
      <c r="E6839">
        <v>20221</v>
      </c>
      <c r="F6839">
        <v>5</v>
      </c>
      <c r="G6839" s="1" t="s">
        <v>569</v>
      </c>
      <c r="H6839" s="1" t="s">
        <v>922</v>
      </c>
      <c r="I6839" t="s">
        <v>1489</v>
      </c>
      <c r="J6839">
        <v>0</v>
      </c>
      <c r="K6839">
        <v>12</v>
      </c>
      <c r="L6839" s="1">
        <v>722484</v>
      </c>
      <c r="M6839" t="str">
        <f t="shared" si="106"/>
        <v>NULL</v>
      </c>
      <c r="N6839" t="s">
        <v>62</v>
      </c>
      <c r="O6839" t="s">
        <v>1600</v>
      </c>
    </row>
    <row r="6840" spans="1:15" x14ac:dyDescent="0.3">
      <c r="A6840">
        <v>722484</v>
      </c>
      <c r="B6840" t="str">
        <f>_xlfn.CONCAT("20221", TEXT(C6840,"0000"))</f>
        <v>202216840</v>
      </c>
      <c r="C6840">
        <v>6840</v>
      </c>
      <c r="D6840" t="s">
        <v>169</v>
      </c>
      <c r="E6840">
        <v>20221</v>
      </c>
      <c r="F6840">
        <v>5</v>
      </c>
      <c r="G6840" s="1" t="s">
        <v>569</v>
      </c>
      <c r="H6840" s="1" t="s">
        <v>922</v>
      </c>
      <c r="I6840" t="s">
        <v>1490</v>
      </c>
      <c r="J6840">
        <v>0</v>
      </c>
      <c r="K6840">
        <v>12</v>
      </c>
      <c r="L6840" s="1">
        <v>722484</v>
      </c>
      <c r="M6840" t="str">
        <f t="shared" si="106"/>
        <v>NULL</v>
      </c>
      <c r="N6840" t="s">
        <v>62</v>
      </c>
      <c r="O6840" t="s">
        <v>1600</v>
      </c>
    </row>
    <row r="6841" spans="1:15" x14ac:dyDescent="0.3">
      <c r="A6841">
        <v>722485</v>
      </c>
      <c r="B6841" t="str">
        <f>_xlfn.CONCAT("20221", TEXT(C6841,"0000"))</f>
        <v>202216841</v>
      </c>
      <c r="C6841">
        <v>6841</v>
      </c>
      <c r="D6841" t="s">
        <v>169</v>
      </c>
      <c r="E6841">
        <v>20221</v>
      </c>
      <c r="F6841">
        <v>2</v>
      </c>
      <c r="G6841" s="1" t="s">
        <v>1507</v>
      </c>
      <c r="H6841" s="1" t="s">
        <v>944</v>
      </c>
      <c r="I6841" t="s">
        <v>1596</v>
      </c>
      <c r="J6841">
        <v>0</v>
      </c>
      <c r="K6841">
        <v>12</v>
      </c>
      <c r="L6841" s="1">
        <v>722485</v>
      </c>
      <c r="M6841" t="str">
        <f t="shared" si="106"/>
        <v>NULL</v>
      </c>
      <c r="N6841" t="s">
        <v>62</v>
      </c>
      <c r="O6841" t="s">
        <v>1600</v>
      </c>
    </row>
    <row r="6842" spans="1:15" x14ac:dyDescent="0.3">
      <c r="A6842">
        <v>722485</v>
      </c>
      <c r="B6842" t="str">
        <f>_xlfn.CONCAT("20221", TEXT(C6842,"0000"))</f>
        <v>202216842</v>
      </c>
      <c r="C6842">
        <v>6842</v>
      </c>
      <c r="D6842" t="s">
        <v>169</v>
      </c>
      <c r="E6842">
        <v>20221</v>
      </c>
      <c r="F6842">
        <v>3</v>
      </c>
      <c r="G6842" s="1" t="s">
        <v>1507</v>
      </c>
      <c r="H6842" s="1" t="s">
        <v>944</v>
      </c>
      <c r="I6842" t="s">
        <v>1596</v>
      </c>
      <c r="J6842">
        <v>0</v>
      </c>
      <c r="K6842">
        <v>12</v>
      </c>
      <c r="L6842" s="1">
        <v>722485</v>
      </c>
      <c r="M6842" t="str">
        <f t="shared" si="106"/>
        <v>NULL</v>
      </c>
      <c r="N6842" t="s">
        <v>62</v>
      </c>
      <c r="O6842" t="s">
        <v>1600</v>
      </c>
    </row>
    <row r="6843" spans="1:15" x14ac:dyDescent="0.3">
      <c r="A6843">
        <v>722485</v>
      </c>
      <c r="B6843" t="str">
        <f>_xlfn.CONCAT("20221", TEXT(C6843,"0000"))</f>
        <v>202216843</v>
      </c>
      <c r="C6843">
        <v>6843</v>
      </c>
      <c r="D6843" t="s">
        <v>169</v>
      </c>
      <c r="E6843">
        <v>20221</v>
      </c>
      <c r="F6843">
        <v>4</v>
      </c>
      <c r="G6843" s="1" t="s">
        <v>1507</v>
      </c>
      <c r="H6843" s="1" t="s">
        <v>944</v>
      </c>
      <c r="I6843" t="s">
        <v>1485</v>
      </c>
      <c r="J6843">
        <v>0</v>
      </c>
      <c r="K6843">
        <v>12</v>
      </c>
      <c r="L6843" s="1">
        <v>722485</v>
      </c>
      <c r="M6843" t="str">
        <f t="shared" si="106"/>
        <v>NULL</v>
      </c>
      <c r="N6843" t="s">
        <v>62</v>
      </c>
      <c r="O6843" t="s">
        <v>1600</v>
      </c>
    </row>
    <row r="6844" spans="1:15" x14ac:dyDescent="0.3">
      <c r="A6844">
        <v>722485</v>
      </c>
      <c r="B6844" t="str">
        <f>_xlfn.CONCAT("20221", TEXT(C6844,"0000"))</f>
        <v>202216844</v>
      </c>
      <c r="C6844">
        <v>6844</v>
      </c>
      <c r="D6844" t="s">
        <v>169</v>
      </c>
      <c r="E6844">
        <v>20221</v>
      </c>
      <c r="F6844">
        <v>5</v>
      </c>
      <c r="G6844" s="1" t="s">
        <v>1507</v>
      </c>
      <c r="H6844" s="1" t="s">
        <v>944</v>
      </c>
      <c r="I6844" t="s">
        <v>1485</v>
      </c>
      <c r="J6844">
        <v>0</v>
      </c>
      <c r="K6844">
        <v>12</v>
      </c>
      <c r="L6844" s="1">
        <v>722485</v>
      </c>
      <c r="M6844" t="str">
        <f t="shared" si="106"/>
        <v>NULL</v>
      </c>
      <c r="N6844" t="s">
        <v>62</v>
      </c>
      <c r="O6844" t="s">
        <v>1600</v>
      </c>
    </row>
    <row r="6845" spans="1:15" x14ac:dyDescent="0.3">
      <c r="A6845">
        <v>722485</v>
      </c>
      <c r="B6845" t="str">
        <f>_xlfn.CONCAT("20221", TEXT(C6845,"0000"))</f>
        <v>202216845</v>
      </c>
      <c r="C6845">
        <v>6845</v>
      </c>
      <c r="D6845" t="s">
        <v>169</v>
      </c>
      <c r="E6845">
        <v>20221</v>
      </c>
      <c r="F6845">
        <v>4</v>
      </c>
      <c r="G6845" s="1" t="s">
        <v>1507</v>
      </c>
      <c r="H6845" s="1" t="s">
        <v>944</v>
      </c>
      <c r="I6845" t="s">
        <v>1487</v>
      </c>
      <c r="J6845">
        <v>0</v>
      </c>
      <c r="K6845">
        <v>12</v>
      </c>
      <c r="L6845" s="1">
        <v>722485</v>
      </c>
      <c r="M6845" t="str">
        <f t="shared" si="106"/>
        <v>NULL</v>
      </c>
      <c r="N6845" t="s">
        <v>62</v>
      </c>
      <c r="O6845" t="s">
        <v>1600</v>
      </c>
    </row>
    <row r="6846" spans="1:15" x14ac:dyDescent="0.3">
      <c r="A6846">
        <v>722485</v>
      </c>
      <c r="B6846" t="str">
        <f>_xlfn.CONCAT("20221", TEXT(C6846,"0000"))</f>
        <v>202216846</v>
      </c>
      <c r="C6846">
        <v>6846</v>
      </c>
      <c r="D6846" t="s">
        <v>169</v>
      </c>
      <c r="E6846">
        <v>20221</v>
      </c>
      <c r="F6846">
        <v>5</v>
      </c>
      <c r="G6846" s="1" t="s">
        <v>1507</v>
      </c>
      <c r="H6846" s="1" t="s">
        <v>944</v>
      </c>
      <c r="I6846" t="s">
        <v>1487</v>
      </c>
      <c r="J6846">
        <v>0</v>
      </c>
      <c r="K6846">
        <v>12</v>
      </c>
      <c r="L6846" s="1">
        <v>722485</v>
      </c>
      <c r="M6846" t="str">
        <f t="shared" si="106"/>
        <v>NULL</v>
      </c>
      <c r="N6846" t="s">
        <v>62</v>
      </c>
      <c r="O6846" t="s">
        <v>1600</v>
      </c>
    </row>
    <row r="6847" spans="1:15" x14ac:dyDescent="0.3">
      <c r="A6847">
        <v>722485</v>
      </c>
      <c r="B6847" t="str">
        <f>_xlfn.CONCAT("20221", TEXT(C6847,"0000"))</f>
        <v>202216847</v>
      </c>
      <c r="C6847">
        <v>6847</v>
      </c>
      <c r="D6847" t="s">
        <v>169</v>
      </c>
      <c r="E6847">
        <v>20221</v>
      </c>
      <c r="F6847">
        <v>4</v>
      </c>
      <c r="G6847" s="1" t="s">
        <v>1507</v>
      </c>
      <c r="H6847" s="1" t="s">
        <v>944</v>
      </c>
      <c r="I6847" t="s">
        <v>1488</v>
      </c>
      <c r="J6847">
        <v>0</v>
      </c>
      <c r="K6847">
        <v>12</v>
      </c>
      <c r="L6847" s="1">
        <v>722485</v>
      </c>
      <c r="M6847" t="str">
        <f t="shared" si="106"/>
        <v>NULL</v>
      </c>
      <c r="N6847" t="s">
        <v>62</v>
      </c>
      <c r="O6847" t="s">
        <v>1600</v>
      </c>
    </row>
    <row r="6848" spans="1:15" x14ac:dyDescent="0.3">
      <c r="A6848">
        <v>722485</v>
      </c>
      <c r="B6848" t="str">
        <f>_xlfn.CONCAT("20221", TEXT(C6848,"0000"))</f>
        <v>202216848</v>
      </c>
      <c r="C6848">
        <v>6848</v>
      </c>
      <c r="D6848" t="s">
        <v>169</v>
      </c>
      <c r="E6848">
        <v>20221</v>
      </c>
      <c r="F6848">
        <v>5</v>
      </c>
      <c r="G6848" s="1" t="s">
        <v>1507</v>
      </c>
      <c r="H6848" s="1" t="s">
        <v>944</v>
      </c>
      <c r="I6848" t="s">
        <v>1488</v>
      </c>
      <c r="J6848">
        <v>0</v>
      </c>
      <c r="K6848">
        <v>12</v>
      </c>
      <c r="L6848" s="1">
        <v>722485</v>
      </c>
      <c r="M6848" t="str">
        <f t="shared" si="106"/>
        <v>NULL</v>
      </c>
      <c r="N6848" t="s">
        <v>62</v>
      </c>
      <c r="O6848" t="s">
        <v>1600</v>
      </c>
    </row>
    <row r="6849" spans="1:15" x14ac:dyDescent="0.3">
      <c r="A6849">
        <v>722485</v>
      </c>
      <c r="B6849" t="str">
        <f>_xlfn.CONCAT("20221", TEXT(C6849,"0000"))</f>
        <v>202216849</v>
      </c>
      <c r="C6849">
        <v>6849</v>
      </c>
      <c r="D6849" t="s">
        <v>169</v>
      </c>
      <c r="E6849">
        <v>20221</v>
      </c>
      <c r="F6849">
        <v>4</v>
      </c>
      <c r="G6849" s="1" t="s">
        <v>1507</v>
      </c>
      <c r="H6849" s="1" t="s">
        <v>944</v>
      </c>
      <c r="I6849" t="s">
        <v>1489</v>
      </c>
      <c r="J6849">
        <v>0</v>
      </c>
      <c r="K6849">
        <v>12</v>
      </c>
      <c r="L6849" s="1">
        <v>722485</v>
      </c>
      <c r="M6849" t="str">
        <f t="shared" si="106"/>
        <v>NULL</v>
      </c>
      <c r="N6849" t="s">
        <v>62</v>
      </c>
      <c r="O6849" t="s">
        <v>1600</v>
      </c>
    </row>
    <row r="6850" spans="1:15" x14ac:dyDescent="0.3">
      <c r="A6850">
        <v>722485</v>
      </c>
      <c r="B6850" t="str">
        <f>_xlfn.CONCAT("20221", TEXT(C6850,"0000"))</f>
        <v>202216850</v>
      </c>
      <c r="C6850">
        <v>6850</v>
      </c>
      <c r="D6850" t="s">
        <v>169</v>
      </c>
      <c r="E6850">
        <v>20221</v>
      </c>
      <c r="F6850">
        <v>5</v>
      </c>
      <c r="G6850" s="1" t="s">
        <v>1507</v>
      </c>
      <c r="H6850" s="1" t="s">
        <v>944</v>
      </c>
      <c r="I6850" t="s">
        <v>1489</v>
      </c>
      <c r="J6850">
        <v>0</v>
      </c>
      <c r="K6850">
        <v>12</v>
      </c>
      <c r="L6850" s="1">
        <v>722485</v>
      </c>
      <c r="M6850" t="str">
        <f t="shared" ref="M6850:M6913" si="107">IFERROR(IF(A6850=L6850, "NULL", VLOOKUP(L6850, A:B, 2,FALSE )), "NULL")</f>
        <v>NULL</v>
      </c>
      <c r="N6850" t="s">
        <v>62</v>
      </c>
      <c r="O6850" t="s">
        <v>1600</v>
      </c>
    </row>
    <row r="6851" spans="1:15" x14ac:dyDescent="0.3">
      <c r="A6851">
        <v>722485</v>
      </c>
      <c r="B6851" t="str">
        <f>_xlfn.CONCAT("20221", TEXT(C6851,"0000"))</f>
        <v>202216851</v>
      </c>
      <c r="C6851">
        <v>6851</v>
      </c>
      <c r="D6851" t="s">
        <v>169</v>
      </c>
      <c r="E6851">
        <v>20221</v>
      </c>
      <c r="F6851">
        <v>5</v>
      </c>
      <c r="G6851" s="1" t="s">
        <v>1507</v>
      </c>
      <c r="H6851" s="1" t="s">
        <v>944</v>
      </c>
      <c r="I6851" t="s">
        <v>1490</v>
      </c>
      <c r="J6851">
        <v>0</v>
      </c>
      <c r="K6851">
        <v>12</v>
      </c>
      <c r="L6851" s="1">
        <v>722485</v>
      </c>
      <c r="M6851" t="str">
        <f t="shared" si="107"/>
        <v>NULL</v>
      </c>
      <c r="N6851" t="s">
        <v>62</v>
      </c>
      <c r="O6851" t="s">
        <v>1600</v>
      </c>
    </row>
    <row r="6852" spans="1:15" x14ac:dyDescent="0.3">
      <c r="A6852">
        <v>722486</v>
      </c>
      <c r="B6852" t="str">
        <f>_xlfn.CONCAT("20221", TEXT(C6852,"0000"))</f>
        <v>202216852</v>
      </c>
      <c r="C6852">
        <v>6852</v>
      </c>
      <c r="D6852" t="s">
        <v>169</v>
      </c>
      <c r="E6852">
        <v>20221</v>
      </c>
      <c r="F6852">
        <v>2</v>
      </c>
      <c r="G6852" s="1" t="s">
        <v>1507</v>
      </c>
      <c r="H6852" s="1" t="s">
        <v>944</v>
      </c>
      <c r="I6852" t="s">
        <v>1596</v>
      </c>
      <c r="J6852">
        <v>0</v>
      </c>
      <c r="K6852">
        <v>12</v>
      </c>
      <c r="L6852" s="1">
        <v>722486</v>
      </c>
      <c r="M6852" t="str">
        <f t="shared" si="107"/>
        <v>NULL</v>
      </c>
      <c r="N6852" t="s">
        <v>62</v>
      </c>
      <c r="O6852" t="s">
        <v>1600</v>
      </c>
    </row>
    <row r="6853" spans="1:15" x14ac:dyDescent="0.3">
      <c r="A6853">
        <v>722486</v>
      </c>
      <c r="B6853" t="str">
        <f>_xlfn.CONCAT("20221", TEXT(C6853,"0000"))</f>
        <v>202216853</v>
      </c>
      <c r="C6853">
        <v>6853</v>
      </c>
      <c r="D6853" t="s">
        <v>169</v>
      </c>
      <c r="E6853">
        <v>20221</v>
      </c>
      <c r="F6853">
        <v>3</v>
      </c>
      <c r="G6853" s="1" t="s">
        <v>1507</v>
      </c>
      <c r="H6853" s="1" t="s">
        <v>944</v>
      </c>
      <c r="I6853" t="s">
        <v>1596</v>
      </c>
      <c r="J6853">
        <v>0</v>
      </c>
      <c r="K6853">
        <v>12</v>
      </c>
      <c r="L6853" s="1">
        <v>722486</v>
      </c>
      <c r="M6853" t="str">
        <f t="shared" si="107"/>
        <v>NULL</v>
      </c>
      <c r="N6853" t="s">
        <v>62</v>
      </c>
      <c r="O6853" t="s">
        <v>1600</v>
      </c>
    </row>
    <row r="6854" spans="1:15" x14ac:dyDescent="0.3">
      <c r="A6854">
        <v>722486</v>
      </c>
      <c r="B6854" t="str">
        <f>_xlfn.CONCAT("20221", TEXT(C6854,"0000"))</f>
        <v>202216854</v>
      </c>
      <c r="C6854">
        <v>6854</v>
      </c>
      <c r="D6854" t="s">
        <v>169</v>
      </c>
      <c r="E6854">
        <v>20221</v>
      </c>
      <c r="F6854">
        <v>4</v>
      </c>
      <c r="G6854" s="1" t="s">
        <v>1507</v>
      </c>
      <c r="H6854" s="1" t="s">
        <v>944</v>
      </c>
      <c r="I6854" t="s">
        <v>1485</v>
      </c>
      <c r="J6854">
        <v>0</v>
      </c>
      <c r="K6854">
        <v>12</v>
      </c>
      <c r="L6854" s="1">
        <v>722486</v>
      </c>
      <c r="M6854" t="str">
        <f t="shared" si="107"/>
        <v>NULL</v>
      </c>
      <c r="N6854" t="s">
        <v>62</v>
      </c>
      <c r="O6854" t="s">
        <v>1600</v>
      </c>
    </row>
    <row r="6855" spans="1:15" x14ac:dyDescent="0.3">
      <c r="A6855">
        <v>722486</v>
      </c>
      <c r="B6855" t="str">
        <f>_xlfn.CONCAT("20221", TEXT(C6855,"0000"))</f>
        <v>202216855</v>
      </c>
      <c r="C6855">
        <v>6855</v>
      </c>
      <c r="D6855" t="s">
        <v>169</v>
      </c>
      <c r="E6855">
        <v>20221</v>
      </c>
      <c r="F6855">
        <v>5</v>
      </c>
      <c r="G6855" s="1" t="s">
        <v>1507</v>
      </c>
      <c r="H6855" s="1" t="s">
        <v>944</v>
      </c>
      <c r="I6855" t="s">
        <v>1485</v>
      </c>
      <c r="J6855">
        <v>0</v>
      </c>
      <c r="K6855">
        <v>12</v>
      </c>
      <c r="L6855" s="1">
        <v>722486</v>
      </c>
      <c r="M6855" t="str">
        <f t="shared" si="107"/>
        <v>NULL</v>
      </c>
      <c r="N6855" t="s">
        <v>62</v>
      </c>
      <c r="O6855" t="s">
        <v>1600</v>
      </c>
    </row>
    <row r="6856" spans="1:15" x14ac:dyDescent="0.3">
      <c r="A6856">
        <v>722486</v>
      </c>
      <c r="B6856" t="str">
        <f>_xlfn.CONCAT("20221", TEXT(C6856,"0000"))</f>
        <v>202216856</v>
      </c>
      <c r="C6856">
        <v>6856</v>
      </c>
      <c r="D6856" t="s">
        <v>169</v>
      </c>
      <c r="E6856">
        <v>20221</v>
      </c>
      <c r="F6856">
        <v>4</v>
      </c>
      <c r="G6856" s="1" t="s">
        <v>1507</v>
      </c>
      <c r="H6856" s="1" t="s">
        <v>944</v>
      </c>
      <c r="I6856" t="s">
        <v>1487</v>
      </c>
      <c r="J6856">
        <v>0</v>
      </c>
      <c r="K6856">
        <v>12</v>
      </c>
      <c r="L6856" s="1">
        <v>722486</v>
      </c>
      <c r="M6856" t="str">
        <f t="shared" si="107"/>
        <v>NULL</v>
      </c>
      <c r="N6856" t="s">
        <v>62</v>
      </c>
      <c r="O6856" t="s">
        <v>1600</v>
      </c>
    </row>
    <row r="6857" spans="1:15" x14ac:dyDescent="0.3">
      <c r="A6857">
        <v>722486</v>
      </c>
      <c r="B6857" t="str">
        <f>_xlfn.CONCAT("20221", TEXT(C6857,"0000"))</f>
        <v>202216857</v>
      </c>
      <c r="C6857">
        <v>6857</v>
      </c>
      <c r="D6857" t="s">
        <v>169</v>
      </c>
      <c r="E6857">
        <v>20221</v>
      </c>
      <c r="F6857">
        <v>5</v>
      </c>
      <c r="G6857" s="1" t="s">
        <v>1507</v>
      </c>
      <c r="H6857" s="1" t="s">
        <v>944</v>
      </c>
      <c r="I6857" t="s">
        <v>1487</v>
      </c>
      <c r="J6857">
        <v>0</v>
      </c>
      <c r="K6857">
        <v>12</v>
      </c>
      <c r="L6857" s="1">
        <v>722486</v>
      </c>
      <c r="M6857" t="str">
        <f t="shared" si="107"/>
        <v>NULL</v>
      </c>
      <c r="N6857" t="s">
        <v>62</v>
      </c>
      <c r="O6857" t="s">
        <v>1600</v>
      </c>
    </row>
    <row r="6858" spans="1:15" x14ac:dyDescent="0.3">
      <c r="A6858">
        <v>722486</v>
      </c>
      <c r="B6858" t="str">
        <f>_xlfn.CONCAT("20221", TEXT(C6858,"0000"))</f>
        <v>202216858</v>
      </c>
      <c r="C6858">
        <v>6858</v>
      </c>
      <c r="D6858" t="s">
        <v>169</v>
      </c>
      <c r="E6858">
        <v>20221</v>
      </c>
      <c r="F6858">
        <v>4</v>
      </c>
      <c r="G6858" s="1" t="s">
        <v>1507</v>
      </c>
      <c r="H6858" s="1" t="s">
        <v>944</v>
      </c>
      <c r="I6858" t="s">
        <v>1488</v>
      </c>
      <c r="J6858">
        <v>0</v>
      </c>
      <c r="K6858">
        <v>12</v>
      </c>
      <c r="L6858" s="1">
        <v>722486</v>
      </c>
      <c r="M6858" t="str">
        <f t="shared" si="107"/>
        <v>NULL</v>
      </c>
      <c r="N6858" t="s">
        <v>62</v>
      </c>
      <c r="O6858" t="s">
        <v>1600</v>
      </c>
    </row>
    <row r="6859" spans="1:15" x14ac:dyDescent="0.3">
      <c r="A6859">
        <v>722486</v>
      </c>
      <c r="B6859" t="str">
        <f>_xlfn.CONCAT("20221", TEXT(C6859,"0000"))</f>
        <v>202216859</v>
      </c>
      <c r="C6859">
        <v>6859</v>
      </c>
      <c r="D6859" t="s">
        <v>169</v>
      </c>
      <c r="E6859">
        <v>20221</v>
      </c>
      <c r="F6859">
        <v>5</v>
      </c>
      <c r="G6859" s="1" t="s">
        <v>1507</v>
      </c>
      <c r="H6859" s="1" t="s">
        <v>944</v>
      </c>
      <c r="I6859" t="s">
        <v>1488</v>
      </c>
      <c r="J6859">
        <v>0</v>
      </c>
      <c r="K6859">
        <v>12</v>
      </c>
      <c r="L6859" s="1">
        <v>722486</v>
      </c>
      <c r="M6859" t="str">
        <f t="shared" si="107"/>
        <v>NULL</v>
      </c>
      <c r="N6859" t="s">
        <v>62</v>
      </c>
      <c r="O6859" t="s">
        <v>1600</v>
      </c>
    </row>
    <row r="6860" spans="1:15" x14ac:dyDescent="0.3">
      <c r="A6860">
        <v>722486</v>
      </c>
      <c r="B6860" t="str">
        <f>_xlfn.CONCAT("20221", TEXT(C6860,"0000"))</f>
        <v>202216860</v>
      </c>
      <c r="C6860">
        <v>6860</v>
      </c>
      <c r="D6860" t="s">
        <v>169</v>
      </c>
      <c r="E6860">
        <v>20221</v>
      </c>
      <c r="F6860">
        <v>4</v>
      </c>
      <c r="G6860" s="1" t="s">
        <v>1507</v>
      </c>
      <c r="H6860" s="1" t="s">
        <v>944</v>
      </c>
      <c r="I6860" t="s">
        <v>1489</v>
      </c>
      <c r="J6860">
        <v>0</v>
      </c>
      <c r="K6860">
        <v>12</v>
      </c>
      <c r="L6860" s="1">
        <v>722486</v>
      </c>
      <c r="M6860" t="str">
        <f t="shared" si="107"/>
        <v>NULL</v>
      </c>
      <c r="N6860" t="s">
        <v>62</v>
      </c>
      <c r="O6860" t="s">
        <v>1600</v>
      </c>
    </row>
    <row r="6861" spans="1:15" x14ac:dyDescent="0.3">
      <c r="A6861">
        <v>722486</v>
      </c>
      <c r="B6861" t="str">
        <f>_xlfn.CONCAT("20221", TEXT(C6861,"0000"))</f>
        <v>202216861</v>
      </c>
      <c r="C6861">
        <v>6861</v>
      </c>
      <c r="D6861" t="s">
        <v>169</v>
      </c>
      <c r="E6861">
        <v>20221</v>
      </c>
      <c r="F6861">
        <v>5</v>
      </c>
      <c r="G6861" s="1" t="s">
        <v>1507</v>
      </c>
      <c r="H6861" s="1" t="s">
        <v>944</v>
      </c>
      <c r="I6861" t="s">
        <v>1489</v>
      </c>
      <c r="J6861">
        <v>0</v>
      </c>
      <c r="K6861">
        <v>12</v>
      </c>
      <c r="L6861" s="1">
        <v>722486</v>
      </c>
      <c r="M6861" t="str">
        <f t="shared" si="107"/>
        <v>NULL</v>
      </c>
      <c r="N6861" t="s">
        <v>62</v>
      </c>
      <c r="O6861" t="s">
        <v>1600</v>
      </c>
    </row>
    <row r="6862" spans="1:15" x14ac:dyDescent="0.3">
      <c r="A6862">
        <v>722486</v>
      </c>
      <c r="B6862" t="str">
        <f>_xlfn.CONCAT("20221", TEXT(C6862,"0000"))</f>
        <v>202216862</v>
      </c>
      <c r="C6862">
        <v>6862</v>
      </c>
      <c r="D6862" t="s">
        <v>169</v>
      </c>
      <c r="E6862">
        <v>20221</v>
      </c>
      <c r="F6862">
        <v>5</v>
      </c>
      <c r="G6862" s="1" t="s">
        <v>1507</v>
      </c>
      <c r="H6862" s="1" t="s">
        <v>944</v>
      </c>
      <c r="I6862" t="s">
        <v>1490</v>
      </c>
      <c r="J6862">
        <v>0</v>
      </c>
      <c r="K6862">
        <v>12</v>
      </c>
      <c r="L6862" s="1">
        <v>722486</v>
      </c>
      <c r="M6862" t="str">
        <f t="shared" si="107"/>
        <v>NULL</v>
      </c>
      <c r="N6862" t="s">
        <v>62</v>
      </c>
      <c r="O6862" t="s">
        <v>1600</v>
      </c>
    </row>
    <row r="6863" spans="1:15" x14ac:dyDescent="0.3">
      <c r="A6863">
        <v>721659</v>
      </c>
      <c r="B6863" t="str">
        <f>_xlfn.CONCAT("20221", TEXT(C6863,"0000"))</f>
        <v>202216863</v>
      </c>
      <c r="C6863">
        <v>6863</v>
      </c>
      <c r="D6863" t="s">
        <v>83</v>
      </c>
      <c r="E6863">
        <v>20221</v>
      </c>
      <c r="F6863" t="s">
        <v>62</v>
      </c>
      <c r="G6863" s="1" t="s">
        <v>62</v>
      </c>
      <c r="H6863" s="1" t="s">
        <v>62</v>
      </c>
      <c r="I6863" t="s">
        <v>62</v>
      </c>
      <c r="J6863">
        <v>0</v>
      </c>
      <c r="K6863">
        <v>10</v>
      </c>
      <c r="L6863" s="1">
        <v>721659</v>
      </c>
      <c r="M6863" t="str">
        <f t="shared" si="107"/>
        <v>NULL</v>
      </c>
      <c r="N6863" t="s">
        <v>62</v>
      </c>
      <c r="O6863" t="s">
        <v>1601</v>
      </c>
    </row>
    <row r="6864" spans="1:15" x14ac:dyDescent="0.3">
      <c r="A6864">
        <v>721660</v>
      </c>
      <c r="B6864" t="str">
        <f>_xlfn.CONCAT("20221", TEXT(C6864,"0000"))</f>
        <v>202216864</v>
      </c>
      <c r="C6864">
        <v>6864</v>
      </c>
      <c r="D6864" t="s">
        <v>83</v>
      </c>
      <c r="E6864">
        <v>20221</v>
      </c>
      <c r="F6864" t="s">
        <v>62</v>
      </c>
      <c r="G6864" s="1" t="s">
        <v>62</v>
      </c>
      <c r="H6864" s="1" t="s">
        <v>62</v>
      </c>
      <c r="I6864" t="s">
        <v>62</v>
      </c>
      <c r="J6864">
        <v>0</v>
      </c>
      <c r="K6864">
        <v>50</v>
      </c>
      <c r="L6864" s="1">
        <v>721660</v>
      </c>
      <c r="M6864" t="str">
        <f t="shared" si="107"/>
        <v>NULL</v>
      </c>
      <c r="N6864" t="s">
        <v>62</v>
      </c>
      <c r="O6864" t="s">
        <v>1602</v>
      </c>
    </row>
    <row r="6865" spans="1:15" x14ac:dyDescent="0.3">
      <c r="A6865">
        <v>137639</v>
      </c>
      <c r="B6865" t="str">
        <f>_xlfn.CONCAT("20221", TEXT(C6865,"0000"))</f>
        <v>202216865</v>
      </c>
      <c r="C6865">
        <v>6865</v>
      </c>
      <c r="D6865" t="s">
        <v>0</v>
      </c>
      <c r="E6865">
        <v>20221</v>
      </c>
      <c r="F6865">
        <v>2</v>
      </c>
      <c r="G6865" s="1" t="s">
        <v>16</v>
      </c>
      <c r="H6865" s="1" t="s">
        <v>25</v>
      </c>
      <c r="I6865" t="s">
        <v>920</v>
      </c>
      <c r="J6865">
        <v>0</v>
      </c>
      <c r="K6865">
        <v>70</v>
      </c>
      <c r="L6865" s="1">
        <v>137639</v>
      </c>
      <c r="M6865" t="str">
        <f t="shared" si="107"/>
        <v>NULL</v>
      </c>
      <c r="N6865" t="s">
        <v>62</v>
      </c>
      <c r="O6865" t="s">
        <v>1603</v>
      </c>
    </row>
    <row r="6866" spans="1:15" x14ac:dyDescent="0.3">
      <c r="A6866">
        <v>724477</v>
      </c>
      <c r="B6866" t="str">
        <f>_xlfn.CONCAT("20221", TEXT(C6866,"0000"))</f>
        <v>202216866</v>
      </c>
      <c r="C6866">
        <v>6866</v>
      </c>
      <c r="D6866" t="s">
        <v>36</v>
      </c>
      <c r="E6866">
        <v>20221</v>
      </c>
      <c r="F6866">
        <v>5</v>
      </c>
      <c r="G6866" s="1" t="s">
        <v>1</v>
      </c>
      <c r="H6866" s="1" t="s">
        <v>922</v>
      </c>
      <c r="I6866" t="s">
        <v>1557</v>
      </c>
      <c r="J6866">
        <v>0</v>
      </c>
      <c r="K6866">
        <v>15</v>
      </c>
      <c r="L6866" s="1">
        <v>724477</v>
      </c>
      <c r="M6866" t="str">
        <f t="shared" si="107"/>
        <v>NULL</v>
      </c>
      <c r="N6866" t="s">
        <v>62</v>
      </c>
      <c r="O6866" t="s">
        <v>1603</v>
      </c>
    </row>
    <row r="6867" spans="1:15" x14ac:dyDescent="0.3">
      <c r="A6867">
        <v>724478</v>
      </c>
      <c r="B6867" t="str">
        <f>_xlfn.CONCAT("20221", TEXT(C6867,"0000"))</f>
        <v>202216867</v>
      </c>
      <c r="C6867">
        <v>6867</v>
      </c>
      <c r="D6867" t="s">
        <v>36</v>
      </c>
      <c r="E6867">
        <v>20221</v>
      </c>
      <c r="F6867">
        <v>5</v>
      </c>
      <c r="G6867" s="1" t="s">
        <v>16</v>
      </c>
      <c r="H6867" s="1" t="s">
        <v>484</v>
      </c>
      <c r="I6867" t="s">
        <v>1557</v>
      </c>
      <c r="J6867">
        <v>0</v>
      </c>
      <c r="K6867">
        <v>15</v>
      </c>
      <c r="L6867" s="1">
        <v>724478</v>
      </c>
      <c r="M6867" t="str">
        <f t="shared" si="107"/>
        <v>NULL</v>
      </c>
      <c r="N6867" t="s">
        <v>62</v>
      </c>
      <c r="O6867" t="s">
        <v>1603</v>
      </c>
    </row>
    <row r="6868" spans="1:15" x14ac:dyDescent="0.3">
      <c r="A6868">
        <v>724479</v>
      </c>
      <c r="B6868" t="str">
        <f>_xlfn.CONCAT("20221", TEXT(C6868,"0000"))</f>
        <v>202216868</v>
      </c>
      <c r="C6868">
        <v>6868</v>
      </c>
      <c r="D6868" t="s">
        <v>36</v>
      </c>
      <c r="E6868">
        <v>20221</v>
      </c>
      <c r="F6868">
        <v>5</v>
      </c>
      <c r="G6868" s="1" t="s">
        <v>12</v>
      </c>
      <c r="H6868" s="1" t="s">
        <v>944</v>
      </c>
      <c r="I6868" t="s">
        <v>1557</v>
      </c>
      <c r="J6868">
        <v>0</v>
      </c>
      <c r="K6868">
        <v>15</v>
      </c>
      <c r="L6868" s="1">
        <v>724479</v>
      </c>
      <c r="M6868" t="str">
        <f t="shared" si="107"/>
        <v>NULL</v>
      </c>
      <c r="N6868" t="s">
        <v>62</v>
      </c>
      <c r="O6868" t="s">
        <v>1603</v>
      </c>
    </row>
    <row r="6869" spans="1:15" x14ac:dyDescent="0.3">
      <c r="A6869">
        <v>724480</v>
      </c>
      <c r="B6869" t="str">
        <f>_xlfn.CONCAT("20221", TEXT(C6869,"0000"))</f>
        <v>202216869</v>
      </c>
      <c r="C6869">
        <v>6869</v>
      </c>
      <c r="D6869" t="s">
        <v>36</v>
      </c>
      <c r="E6869">
        <v>20221</v>
      </c>
      <c r="F6869">
        <v>6</v>
      </c>
      <c r="G6869" s="1" t="s">
        <v>5</v>
      </c>
      <c r="H6869" s="1" t="s">
        <v>1003</v>
      </c>
      <c r="I6869" t="s">
        <v>1557</v>
      </c>
      <c r="J6869">
        <v>0</v>
      </c>
      <c r="K6869">
        <v>15</v>
      </c>
      <c r="L6869" s="1">
        <v>724480</v>
      </c>
      <c r="M6869" t="str">
        <f t="shared" si="107"/>
        <v>NULL</v>
      </c>
      <c r="N6869" t="s">
        <v>62</v>
      </c>
      <c r="O6869" t="s">
        <v>1603</v>
      </c>
    </row>
    <row r="6870" spans="1:15" x14ac:dyDescent="0.3">
      <c r="A6870">
        <v>724481</v>
      </c>
      <c r="B6870" t="str">
        <f>_xlfn.CONCAT("20221", TEXT(C6870,"0000"))</f>
        <v>202216870</v>
      </c>
      <c r="C6870">
        <v>6870</v>
      </c>
      <c r="D6870" t="s">
        <v>36</v>
      </c>
      <c r="E6870">
        <v>20221</v>
      </c>
      <c r="F6870">
        <v>6</v>
      </c>
      <c r="G6870" s="1" t="s">
        <v>1</v>
      </c>
      <c r="H6870" s="1" t="s">
        <v>922</v>
      </c>
      <c r="I6870" t="s">
        <v>1557</v>
      </c>
      <c r="J6870">
        <v>0</v>
      </c>
      <c r="K6870">
        <v>15</v>
      </c>
      <c r="L6870" s="1">
        <v>724481</v>
      </c>
      <c r="M6870" t="str">
        <f t="shared" si="107"/>
        <v>NULL</v>
      </c>
      <c r="N6870" t="s">
        <v>62</v>
      </c>
      <c r="O6870" t="s">
        <v>1603</v>
      </c>
    </row>
    <row r="6871" spans="1:15" x14ac:dyDescent="0.3">
      <c r="A6871">
        <v>721661</v>
      </c>
      <c r="B6871" t="str">
        <f>_xlfn.CONCAT("20221", TEXT(C6871,"0000"))</f>
        <v>202216871</v>
      </c>
      <c r="C6871">
        <v>6871</v>
      </c>
      <c r="D6871" t="s">
        <v>83</v>
      </c>
      <c r="E6871">
        <v>20221</v>
      </c>
      <c r="F6871" t="s">
        <v>62</v>
      </c>
      <c r="G6871" s="1" t="s">
        <v>62</v>
      </c>
      <c r="H6871" s="1" t="s">
        <v>62</v>
      </c>
      <c r="I6871" t="s">
        <v>62</v>
      </c>
      <c r="J6871">
        <v>0</v>
      </c>
      <c r="K6871">
        <v>50</v>
      </c>
      <c r="L6871" s="1">
        <v>721661</v>
      </c>
      <c r="M6871" t="str">
        <f t="shared" si="107"/>
        <v>NULL</v>
      </c>
      <c r="N6871" t="s">
        <v>62</v>
      </c>
      <c r="O6871" t="s">
        <v>1604</v>
      </c>
    </row>
    <row r="6872" spans="1:15" x14ac:dyDescent="0.3">
      <c r="A6872">
        <v>721662</v>
      </c>
      <c r="B6872" t="str">
        <f>_xlfn.CONCAT("20221", TEXT(C6872,"0000"))</f>
        <v>202216872</v>
      </c>
      <c r="C6872">
        <v>6872</v>
      </c>
      <c r="D6872" t="s">
        <v>83</v>
      </c>
      <c r="E6872">
        <v>20221</v>
      </c>
      <c r="F6872" t="s">
        <v>62</v>
      </c>
      <c r="G6872" s="1" t="s">
        <v>62</v>
      </c>
      <c r="H6872" s="1" t="s">
        <v>62</v>
      </c>
      <c r="I6872" t="s">
        <v>62</v>
      </c>
      <c r="J6872">
        <v>0</v>
      </c>
      <c r="K6872">
        <v>50</v>
      </c>
      <c r="L6872" s="1">
        <v>721662</v>
      </c>
      <c r="M6872" t="str">
        <f t="shared" si="107"/>
        <v>NULL</v>
      </c>
      <c r="N6872" t="s">
        <v>62</v>
      </c>
      <c r="O6872" t="s">
        <v>1605</v>
      </c>
    </row>
    <row r="6873" spans="1:15" x14ac:dyDescent="0.3">
      <c r="A6873">
        <v>721663</v>
      </c>
      <c r="B6873" t="str">
        <f>_xlfn.CONCAT("20221", TEXT(C6873,"0000"))</f>
        <v>202216873</v>
      </c>
      <c r="C6873">
        <v>6873</v>
      </c>
      <c r="D6873" t="s">
        <v>83</v>
      </c>
      <c r="E6873">
        <v>20221</v>
      </c>
      <c r="F6873" t="s">
        <v>62</v>
      </c>
      <c r="G6873" s="1" t="s">
        <v>62</v>
      </c>
      <c r="H6873" s="1" t="s">
        <v>62</v>
      </c>
      <c r="I6873" t="s">
        <v>62</v>
      </c>
      <c r="J6873">
        <v>0</v>
      </c>
      <c r="K6873">
        <v>50</v>
      </c>
      <c r="L6873" s="1">
        <v>721663</v>
      </c>
      <c r="M6873" t="str">
        <f t="shared" si="107"/>
        <v>NULL</v>
      </c>
      <c r="N6873" t="s">
        <v>62</v>
      </c>
      <c r="O6873" t="s">
        <v>1606</v>
      </c>
    </row>
    <row r="6874" spans="1:15" x14ac:dyDescent="0.3">
      <c r="A6874">
        <v>721665</v>
      </c>
      <c r="B6874" t="str">
        <f>_xlfn.CONCAT("20221", TEXT(C6874,"0000"))</f>
        <v>202216874</v>
      </c>
      <c r="C6874">
        <v>6874</v>
      </c>
      <c r="D6874" t="s">
        <v>83</v>
      </c>
      <c r="E6874">
        <v>20221</v>
      </c>
      <c r="F6874" t="s">
        <v>62</v>
      </c>
      <c r="G6874" s="1" t="s">
        <v>62</v>
      </c>
      <c r="H6874" s="1" t="s">
        <v>62</v>
      </c>
      <c r="I6874" t="s">
        <v>62</v>
      </c>
      <c r="J6874">
        <v>0</v>
      </c>
      <c r="K6874">
        <v>50</v>
      </c>
      <c r="L6874" s="1">
        <v>721665</v>
      </c>
      <c r="M6874" t="str">
        <f t="shared" si="107"/>
        <v>NULL</v>
      </c>
      <c r="N6874" t="s">
        <v>62</v>
      </c>
      <c r="O6874" t="s">
        <v>1607</v>
      </c>
    </row>
    <row r="6875" spans="1:15" x14ac:dyDescent="0.3">
      <c r="A6875">
        <v>721664</v>
      </c>
      <c r="B6875" t="str">
        <f>_xlfn.CONCAT("20221", TEXT(C6875,"0000"))</f>
        <v>202216875</v>
      </c>
      <c r="C6875">
        <v>6875</v>
      </c>
      <c r="D6875" t="s">
        <v>83</v>
      </c>
      <c r="E6875">
        <v>20221</v>
      </c>
      <c r="F6875" t="s">
        <v>62</v>
      </c>
      <c r="G6875" s="1" t="s">
        <v>62</v>
      </c>
      <c r="H6875" s="1" t="s">
        <v>62</v>
      </c>
      <c r="I6875" t="s">
        <v>62</v>
      </c>
      <c r="J6875">
        <v>0</v>
      </c>
      <c r="K6875">
        <v>50</v>
      </c>
      <c r="L6875" s="1">
        <v>721664</v>
      </c>
      <c r="M6875" t="str">
        <f t="shared" si="107"/>
        <v>NULL</v>
      </c>
      <c r="N6875" t="s">
        <v>62</v>
      </c>
      <c r="O6875" t="s">
        <v>1608</v>
      </c>
    </row>
    <row r="6876" spans="1:15" x14ac:dyDescent="0.3">
      <c r="A6876">
        <v>721666</v>
      </c>
      <c r="B6876" t="str">
        <f>_xlfn.CONCAT("20221", TEXT(C6876,"0000"))</f>
        <v>202216876</v>
      </c>
      <c r="C6876">
        <v>6876</v>
      </c>
      <c r="D6876" t="s">
        <v>83</v>
      </c>
      <c r="E6876">
        <v>20221</v>
      </c>
      <c r="F6876" t="s">
        <v>62</v>
      </c>
      <c r="G6876" s="1" t="s">
        <v>62</v>
      </c>
      <c r="H6876" s="1" t="s">
        <v>62</v>
      </c>
      <c r="I6876" t="s">
        <v>62</v>
      </c>
      <c r="J6876">
        <v>0</v>
      </c>
      <c r="K6876">
        <v>50</v>
      </c>
      <c r="L6876" s="1">
        <v>721666</v>
      </c>
      <c r="M6876" t="str">
        <f t="shared" si="107"/>
        <v>NULL</v>
      </c>
      <c r="N6876" t="s">
        <v>62</v>
      </c>
      <c r="O6876" t="s">
        <v>1609</v>
      </c>
    </row>
    <row r="6877" spans="1:15" x14ac:dyDescent="0.3">
      <c r="A6877">
        <v>724030</v>
      </c>
      <c r="B6877" t="str">
        <f>_xlfn.CONCAT("20221", TEXT(C6877,"0000"))</f>
        <v>202216877</v>
      </c>
      <c r="C6877">
        <v>6877</v>
      </c>
      <c r="D6877" t="s">
        <v>748</v>
      </c>
      <c r="E6877">
        <v>20221</v>
      </c>
      <c r="F6877" t="s">
        <v>62</v>
      </c>
      <c r="G6877" s="1" t="s">
        <v>62</v>
      </c>
      <c r="H6877" s="1" t="s">
        <v>62</v>
      </c>
      <c r="I6877" t="s">
        <v>62</v>
      </c>
      <c r="J6877">
        <v>0</v>
      </c>
      <c r="K6877">
        <v>400</v>
      </c>
      <c r="L6877" s="1">
        <v>724030</v>
      </c>
      <c r="M6877" t="str">
        <f t="shared" si="107"/>
        <v>NULL</v>
      </c>
      <c r="N6877" t="s">
        <v>62</v>
      </c>
      <c r="O6877" t="s">
        <v>1610</v>
      </c>
    </row>
    <row r="6878" spans="1:15" x14ac:dyDescent="0.3">
      <c r="A6878">
        <v>724031</v>
      </c>
      <c r="B6878" t="str">
        <f>_xlfn.CONCAT("20221", TEXT(C6878,"0000"))</f>
        <v>202216878</v>
      </c>
      <c r="C6878">
        <v>6878</v>
      </c>
      <c r="D6878" t="s">
        <v>748</v>
      </c>
      <c r="E6878">
        <v>20221</v>
      </c>
      <c r="F6878" t="s">
        <v>62</v>
      </c>
      <c r="G6878" s="1" t="s">
        <v>62</v>
      </c>
      <c r="H6878" s="1" t="s">
        <v>62</v>
      </c>
      <c r="I6878" t="s">
        <v>62</v>
      </c>
      <c r="J6878">
        <v>0</v>
      </c>
      <c r="K6878">
        <v>400</v>
      </c>
      <c r="L6878" s="1">
        <v>724031</v>
      </c>
      <c r="M6878" t="str">
        <f t="shared" si="107"/>
        <v>NULL</v>
      </c>
      <c r="N6878" t="s">
        <v>62</v>
      </c>
      <c r="O6878" t="s">
        <v>1611</v>
      </c>
    </row>
    <row r="6879" spans="1:15" x14ac:dyDescent="0.3">
      <c r="A6879">
        <v>724032</v>
      </c>
      <c r="B6879" t="str">
        <f>_xlfn.CONCAT("20221", TEXT(C6879,"0000"))</f>
        <v>202216879</v>
      </c>
      <c r="C6879">
        <v>6879</v>
      </c>
      <c r="D6879" t="s">
        <v>748</v>
      </c>
      <c r="E6879">
        <v>20221</v>
      </c>
      <c r="F6879" t="s">
        <v>62</v>
      </c>
      <c r="G6879" s="1" t="s">
        <v>62</v>
      </c>
      <c r="H6879" s="1" t="s">
        <v>62</v>
      </c>
      <c r="I6879" t="s">
        <v>62</v>
      </c>
      <c r="J6879">
        <v>0</v>
      </c>
      <c r="K6879">
        <v>50</v>
      </c>
      <c r="L6879" s="1">
        <v>724032</v>
      </c>
      <c r="M6879" t="str">
        <f t="shared" si="107"/>
        <v>NULL</v>
      </c>
      <c r="N6879" t="s">
        <v>62</v>
      </c>
      <c r="O6879" t="s">
        <v>1612</v>
      </c>
    </row>
    <row r="6880" spans="1:15" x14ac:dyDescent="0.3">
      <c r="A6880">
        <v>137613</v>
      </c>
      <c r="B6880" t="str">
        <f>_xlfn.CONCAT("20221", TEXT(C6880,"0000"))</f>
        <v>202216880</v>
      </c>
      <c r="C6880">
        <v>6880</v>
      </c>
      <c r="D6880" t="s">
        <v>0</v>
      </c>
      <c r="E6880">
        <v>20221</v>
      </c>
      <c r="F6880">
        <v>2</v>
      </c>
      <c r="G6880" s="1" t="s">
        <v>16</v>
      </c>
      <c r="H6880" s="1" t="s">
        <v>17</v>
      </c>
      <c r="I6880" t="s">
        <v>238</v>
      </c>
      <c r="J6880">
        <v>0</v>
      </c>
      <c r="K6880">
        <v>80</v>
      </c>
      <c r="L6880" s="1">
        <v>137613</v>
      </c>
      <c r="M6880" t="str">
        <f t="shared" si="107"/>
        <v>NULL</v>
      </c>
      <c r="N6880" t="s">
        <v>62</v>
      </c>
      <c r="O6880" t="s">
        <v>1613</v>
      </c>
    </row>
    <row r="6881" spans="1:15" x14ac:dyDescent="0.3">
      <c r="A6881">
        <v>137634</v>
      </c>
      <c r="B6881" t="str">
        <f>_xlfn.CONCAT("20221", TEXT(C6881,"0000"))</f>
        <v>202216881</v>
      </c>
      <c r="C6881">
        <v>6881</v>
      </c>
      <c r="D6881" t="s">
        <v>0</v>
      </c>
      <c r="E6881">
        <v>20221</v>
      </c>
      <c r="F6881">
        <v>2</v>
      </c>
      <c r="G6881" s="1" t="s">
        <v>24</v>
      </c>
      <c r="H6881" s="1" t="s">
        <v>13</v>
      </c>
      <c r="I6881" t="s">
        <v>232</v>
      </c>
      <c r="J6881">
        <v>0</v>
      </c>
      <c r="K6881">
        <v>40</v>
      </c>
      <c r="L6881" s="1">
        <v>137634</v>
      </c>
      <c r="M6881" t="str">
        <f t="shared" si="107"/>
        <v>NULL</v>
      </c>
      <c r="N6881" t="s">
        <v>62</v>
      </c>
      <c r="O6881" t="s">
        <v>1614</v>
      </c>
    </row>
    <row r="6882" spans="1:15" x14ac:dyDescent="0.3">
      <c r="A6882">
        <v>722462</v>
      </c>
      <c r="B6882" t="str">
        <f>_xlfn.CONCAT("20221", TEXT(C6882,"0000"))</f>
        <v>202216882</v>
      </c>
      <c r="C6882">
        <v>6882</v>
      </c>
      <c r="D6882" t="s">
        <v>36</v>
      </c>
      <c r="E6882">
        <v>20221</v>
      </c>
      <c r="F6882">
        <v>2</v>
      </c>
      <c r="G6882" s="1" t="s">
        <v>921</v>
      </c>
      <c r="H6882" s="1" t="s">
        <v>1003</v>
      </c>
      <c r="I6882" t="s">
        <v>1494</v>
      </c>
      <c r="J6882">
        <v>0</v>
      </c>
      <c r="K6882">
        <v>10</v>
      </c>
      <c r="L6882" s="1">
        <v>722462</v>
      </c>
      <c r="M6882" t="str">
        <f t="shared" si="107"/>
        <v>NULL</v>
      </c>
      <c r="N6882" t="s">
        <v>62</v>
      </c>
      <c r="O6882" t="s">
        <v>1614</v>
      </c>
    </row>
    <row r="6883" spans="1:15" x14ac:dyDescent="0.3">
      <c r="A6883">
        <v>722463</v>
      </c>
      <c r="B6883" t="str">
        <f>_xlfn.CONCAT("20221", TEXT(C6883,"0000"))</f>
        <v>202216883</v>
      </c>
      <c r="C6883">
        <v>6883</v>
      </c>
      <c r="D6883" t="s">
        <v>36</v>
      </c>
      <c r="E6883">
        <v>20221</v>
      </c>
      <c r="F6883">
        <v>2</v>
      </c>
      <c r="G6883" s="1" t="s">
        <v>1</v>
      </c>
      <c r="H6883" s="1" t="s">
        <v>922</v>
      </c>
      <c r="I6883" t="s">
        <v>1494</v>
      </c>
      <c r="J6883">
        <v>0</v>
      </c>
      <c r="K6883">
        <v>10</v>
      </c>
      <c r="L6883" s="1">
        <v>722463</v>
      </c>
      <c r="M6883" t="str">
        <f t="shared" si="107"/>
        <v>NULL</v>
      </c>
      <c r="N6883" t="s">
        <v>62</v>
      </c>
      <c r="O6883" t="s">
        <v>1614</v>
      </c>
    </row>
    <row r="6884" spans="1:15" x14ac:dyDescent="0.3">
      <c r="A6884">
        <v>722464</v>
      </c>
      <c r="B6884" t="str">
        <f>_xlfn.CONCAT("20221", TEXT(C6884,"0000"))</f>
        <v>202216884</v>
      </c>
      <c r="C6884">
        <v>6884</v>
      </c>
      <c r="D6884" t="s">
        <v>36</v>
      </c>
      <c r="E6884">
        <v>20221</v>
      </c>
      <c r="F6884">
        <v>3</v>
      </c>
      <c r="G6884" s="1" t="s">
        <v>921</v>
      </c>
      <c r="H6884" s="1" t="s">
        <v>1003</v>
      </c>
      <c r="I6884" t="s">
        <v>1494</v>
      </c>
      <c r="J6884">
        <v>0</v>
      </c>
      <c r="K6884">
        <v>10</v>
      </c>
      <c r="L6884" s="1">
        <v>722464</v>
      </c>
      <c r="M6884" t="str">
        <f t="shared" si="107"/>
        <v>NULL</v>
      </c>
      <c r="N6884" t="s">
        <v>62</v>
      </c>
      <c r="O6884" t="s">
        <v>1614</v>
      </c>
    </row>
    <row r="6885" spans="1:15" x14ac:dyDescent="0.3">
      <c r="A6885">
        <v>722465</v>
      </c>
      <c r="B6885" t="str">
        <f>_xlfn.CONCAT("20221", TEXT(C6885,"0000"))</f>
        <v>202216885</v>
      </c>
      <c r="C6885">
        <v>6885</v>
      </c>
      <c r="D6885" t="s">
        <v>36</v>
      </c>
      <c r="E6885">
        <v>20221</v>
      </c>
      <c r="F6885">
        <v>3</v>
      </c>
      <c r="G6885" s="1" t="s">
        <v>1</v>
      </c>
      <c r="H6885" s="1" t="s">
        <v>922</v>
      </c>
      <c r="I6885" t="s">
        <v>1494</v>
      </c>
      <c r="J6885">
        <v>0</v>
      </c>
      <c r="K6885">
        <v>10</v>
      </c>
      <c r="L6885" s="1">
        <v>722465</v>
      </c>
      <c r="M6885" t="str">
        <f t="shared" si="107"/>
        <v>NULL</v>
      </c>
      <c r="N6885" t="s">
        <v>62</v>
      </c>
      <c r="O6885" t="s">
        <v>1614</v>
      </c>
    </row>
    <row r="6886" spans="1:15" x14ac:dyDescent="0.3">
      <c r="A6886">
        <v>721667</v>
      </c>
      <c r="B6886" t="str">
        <f>_xlfn.CONCAT("20221", TEXT(C6886,"0000"))</f>
        <v>202216886</v>
      </c>
      <c r="C6886">
        <v>6886</v>
      </c>
      <c r="D6886" t="s">
        <v>83</v>
      </c>
      <c r="E6886">
        <v>20221</v>
      </c>
      <c r="F6886" t="s">
        <v>62</v>
      </c>
      <c r="G6886" s="1" t="s">
        <v>62</v>
      </c>
      <c r="H6886" s="1" t="s">
        <v>62</v>
      </c>
      <c r="I6886" t="s">
        <v>62</v>
      </c>
      <c r="J6886">
        <v>0</v>
      </c>
      <c r="K6886">
        <v>30</v>
      </c>
      <c r="L6886" s="1">
        <v>721667</v>
      </c>
      <c r="M6886" t="str">
        <f t="shared" si="107"/>
        <v>NULL</v>
      </c>
      <c r="N6886" t="s">
        <v>62</v>
      </c>
      <c r="O6886" t="s">
        <v>1615</v>
      </c>
    </row>
    <row r="6887" spans="1:15" x14ac:dyDescent="0.3">
      <c r="A6887">
        <v>721671</v>
      </c>
      <c r="B6887" t="str">
        <f>_xlfn.CONCAT("20221", TEXT(C6887,"0000"))</f>
        <v>202216887</v>
      </c>
      <c r="C6887">
        <v>6887</v>
      </c>
      <c r="D6887" t="s">
        <v>83</v>
      </c>
      <c r="E6887">
        <v>20221</v>
      </c>
      <c r="F6887" t="s">
        <v>62</v>
      </c>
      <c r="G6887" s="1" t="s">
        <v>62</v>
      </c>
      <c r="H6887" s="1" t="s">
        <v>62</v>
      </c>
      <c r="I6887" t="s">
        <v>62</v>
      </c>
      <c r="J6887">
        <v>0</v>
      </c>
      <c r="K6887">
        <v>100</v>
      </c>
      <c r="L6887" s="1">
        <v>721671</v>
      </c>
      <c r="M6887" t="str">
        <f t="shared" si="107"/>
        <v>NULL</v>
      </c>
      <c r="N6887" t="s">
        <v>62</v>
      </c>
      <c r="O6887" t="s">
        <v>1616</v>
      </c>
    </row>
    <row r="6888" spans="1:15" x14ac:dyDescent="0.3">
      <c r="A6888">
        <v>722579</v>
      </c>
      <c r="B6888" t="str">
        <f>_xlfn.CONCAT("20221", TEXT(C6888,"0000"))</f>
        <v>202216888</v>
      </c>
      <c r="C6888">
        <v>6888</v>
      </c>
      <c r="D6888" t="s">
        <v>83</v>
      </c>
      <c r="E6888">
        <v>20221</v>
      </c>
      <c r="F6888" t="s">
        <v>62</v>
      </c>
      <c r="G6888" s="1" t="s">
        <v>62</v>
      </c>
      <c r="H6888" s="1" t="s">
        <v>62</v>
      </c>
      <c r="I6888" t="s">
        <v>62</v>
      </c>
      <c r="J6888">
        <v>0</v>
      </c>
      <c r="K6888">
        <v>100</v>
      </c>
      <c r="L6888" s="1">
        <v>722579</v>
      </c>
      <c r="M6888" t="str">
        <f t="shared" si="107"/>
        <v>NULL</v>
      </c>
      <c r="N6888" t="s">
        <v>62</v>
      </c>
      <c r="O6888" t="s">
        <v>1616</v>
      </c>
    </row>
    <row r="6889" spans="1:15" x14ac:dyDescent="0.3">
      <c r="A6889">
        <v>722580</v>
      </c>
      <c r="B6889" t="str">
        <f>_xlfn.CONCAT("20221", TEXT(C6889,"0000"))</f>
        <v>202216889</v>
      </c>
      <c r="C6889">
        <v>6889</v>
      </c>
      <c r="D6889" t="s">
        <v>83</v>
      </c>
      <c r="E6889">
        <v>20221</v>
      </c>
      <c r="F6889" t="s">
        <v>62</v>
      </c>
      <c r="G6889" s="1" t="s">
        <v>62</v>
      </c>
      <c r="H6889" s="1" t="s">
        <v>62</v>
      </c>
      <c r="I6889" t="s">
        <v>62</v>
      </c>
      <c r="J6889">
        <v>0</v>
      </c>
      <c r="K6889">
        <v>100</v>
      </c>
      <c r="L6889" s="1">
        <v>722580</v>
      </c>
      <c r="M6889" t="str">
        <f t="shared" si="107"/>
        <v>NULL</v>
      </c>
      <c r="N6889" t="s">
        <v>62</v>
      </c>
      <c r="O6889" t="s">
        <v>1616</v>
      </c>
    </row>
    <row r="6890" spans="1:15" x14ac:dyDescent="0.3">
      <c r="A6890">
        <v>722582</v>
      </c>
      <c r="B6890" t="str">
        <f>_xlfn.CONCAT("20221", TEXT(C6890,"0000"))</f>
        <v>202216890</v>
      </c>
      <c r="C6890">
        <v>6890</v>
      </c>
      <c r="D6890" t="s">
        <v>83</v>
      </c>
      <c r="E6890">
        <v>20221</v>
      </c>
      <c r="F6890" t="s">
        <v>62</v>
      </c>
      <c r="G6890" s="1" t="s">
        <v>62</v>
      </c>
      <c r="H6890" s="1" t="s">
        <v>62</v>
      </c>
      <c r="I6890" t="s">
        <v>62</v>
      </c>
      <c r="J6890">
        <v>0</v>
      </c>
      <c r="K6890">
        <v>100</v>
      </c>
      <c r="L6890" s="1">
        <v>722582</v>
      </c>
      <c r="M6890" t="str">
        <f t="shared" si="107"/>
        <v>NULL</v>
      </c>
      <c r="N6890" t="s">
        <v>62</v>
      </c>
      <c r="O6890" t="s">
        <v>1616</v>
      </c>
    </row>
    <row r="6891" spans="1:15" x14ac:dyDescent="0.3">
      <c r="A6891">
        <v>722584</v>
      </c>
      <c r="B6891" t="str">
        <f>_xlfn.CONCAT("20221", TEXT(C6891,"0000"))</f>
        <v>202216891</v>
      </c>
      <c r="C6891">
        <v>6891</v>
      </c>
      <c r="D6891" t="s">
        <v>83</v>
      </c>
      <c r="E6891">
        <v>20221</v>
      </c>
      <c r="F6891" t="s">
        <v>62</v>
      </c>
      <c r="G6891" s="1" t="s">
        <v>62</v>
      </c>
      <c r="H6891" s="1" t="s">
        <v>62</v>
      </c>
      <c r="I6891" t="s">
        <v>62</v>
      </c>
      <c r="J6891">
        <v>0</v>
      </c>
      <c r="K6891">
        <v>100</v>
      </c>
      <c r="L6891" s="1">
        <v>722584</v>
      </c>
      <c r="M6891" t="str">
        <f t="shared" si="107"/>
        <v>NULL</v>
      </c>
      <c r="N6891" t="s">
        <v>62</v>
      </c>
      <c r="O6891" t="s">
        <v>1616</v>
      </c>
    </row>
    <row r="6892" spans="1:15" x14ac:dyDescent="0.3">
      <c r="A6892">
        <v>722585</v>
      </c>
      <c r="B6892" t="str">
        <f>_xlfn.CONCAT("20221", TEXT(C6892,"0000"))</f>
        <v>202216892</v>
      </c>
      <c r="C6892">
        <v>6892</v>
      </c>
      <c r="D6892" t="s">
        <v>83</v>
      </c>
      <c r="E6892">
        <v>20221</v>
      </c>
      <c r="F6892" t="s">
        <v>62</v>
      </c>
      <c r="G6892" s="1" t="s">
        <v>62</v>
      </c>
      <c r="H6892" s="1" t="s">
        <v>62</v>
      </c>
      <c r="I6892" t="s">
        <v>62</v>
      </c>
      <c r="J6892">
        <v>0</v>
      </c>
      <c r="K6892">
        <v>100</v>
      </c>
      <c r="L6892" s="1">
        <v>722585</v>
      </c>
      <c r="M6892" t="str">
        <f t="shared" si="107"/>
        <v>NULL</v>
      </c>
      <c r="N6892" t="s">
        <v>62</v>
      </c>
      <c r="O6892" t="s">
        <v>1616</v>
      </c>
    </row>
    <row r="6893" spans="1:15" x14ac:dyDescent="0.3">
      <c r="A6893">
        <v>722586</v>
      </c>
      <c r="B6893" t="str">
        <f>_xlfn.CONCAT("20221", TEXT(C6893,"0000"))</f>
        <v>202216893</v>
      </c>
      <c r="C6893">
        <v>6893</v>
      </c>
      <c r="D6893" t="s">
        <v>83</v>
      </c>
      <c r="E6893">
        <v>20221</v>
      </c>
      <c r="F6893" t="s">
        <v>62</v>
      </c>
      <c r="G6893" s="1" t="s">
        <v>62</v>
      </c>
      <c r="H6893" s="1" t="s">
        <v>62</v>
      </c>
      <c r="I6893" t="s">
        <v>62</v>
      </c>
      <c r="J6893">
        <v>0</v>
      </c>
      <c r="K6893">
        <v>100</v>
      </c>
      <c r="L6893" s="1">
        <v>722586</v>
      </c>
      <c r="M6893" t="str">
        <f t="shared" si="107"/>
        <v>NULL</v>
      </c>
      <c r="N6893" t="s">
        <v>62</v>
      </c>
      <c r="O6893" t="s">
        <v>1616</v>
      </c>
    </row>
    <row r="6894" spans="1:15" x14ac:dyDescent="0.3">
      <c r="A6894">
        <v>721673</v>
      </c>
      <c r="B6894" t="str">
        <f>_xlfn.CONCAT("20221", TEXT(C6894,"0000"))</f>
        <v>202216894</v>
      </c>
      <c r="C6894">
        <v>6894</v>
      </c>
      <c r="D6894" t="s">
        <v>83</v>
      </c>
      <c r="E6894">
        <v>20221</v>
      </c>
      <c r="F6894" t="s">
        <v>62</v>
      </c>
      <c r="G6894" s="1" t="s">
        <v>62</v>
      </c>
      <c r="H6894" s="1" t="s">
        <v>62</v>
      </c>
      <c r="I6894" t="s">
        <v>62</v>
      </c>
      <c r="J6894">
        <v>0</v>
      </c>
      <c r="K6894">
        <v>100</v>
      </c>
      <c r="L6894" s="1">
        <v>721673</v>
      </c>
      <c r="M6894" t="str">
        <f t="shared" si="107"/>
        <v>NULL</v>
      </c>
      <c r="N6894" t="s">
        <v>62</v>
      </c>
      <c r="O6894" t="s">
        <v>1617</v>
      </c>
    </row>
    <row r="6895" spans="1:15" x14ac:dyDescent="0.3">
      <c r="A6895">
        <v>722587</v>
      </c>
      <c r="B6895" t="str">
        <f>_xlfn.CONCAT("20221", TEXT(C6895,"0000"))</f>
        <v>202216895</v>
      </c>
      <c r="C6895">
        <v>6895</v>
      </c>
      <c r="D6895" t="s">
        <v>83</v>
      </c>
      <c r="E6895">
        <v>20221</v>
      </c>
      <c r="F6895" t="s">
        <v>62</v>
      </c>
      <c r="G6895" s="1" t="s">
        <v>62</v>
      </c>
      <c r="H6895" s="1" t="s">
        <v>62</v>
      </c>
      <c r="I6895" t="s">
        <v>62</v>
      </c>
      <c r="J6895">
        <v>0</v>
      </c>
      <c r="K6895">
        <v>100</v>
      </c>
      <c r="L6895" s="1">
        <v>722587</v>
      </c>
      <c r="M6895" t="str">
        <f t="shared" si="107"/>
        <v>NULL</v>
      </c>
      <c r="N6895" t="s">
        <v>62</v>
      </c>
      <c r="O6895" t="s">
        <v>1617</v>
      </c>
    </row>
    <row r="6896" spans="1:15" x14ac:dyDescent="0.3">
      <c r="A6896">
        <v>722588</v>
      </c>
      <c r="B6896" t="str">
        <f>_xlfn.CONCAT("20221", TEXT(C6896,"0000"))</f>
        <v>202216896</v>
      </c>
      <c r="C6896">
        <v>6896</v>
      </c>
      <c r="D6896" t="s">
        <v>83</v>
      </c>
      <c r="E6896">
        <v>20221</v>
      </c>
      <c r="F6896" t="s">
        <v>62</v>
      </c>
      <c r="G6896" s="1" t="s">
        <v>62</v>
      </c>
      <c r="H6896" s="1" t="s">
        <v>62</v>
      </c>
      <c r="I6896" t="s">
        <v>62</v>
      </c>
      <c r="J6896">
        <v>0</v>
      </c>
      <c r="K6896">
        <v>100</v>
      </c>
      <c r="L6896" s="1">
        <v>722588</v>
      </c>
      <c r="M6896" t="str">
        <f t="shared" si="107"/>
        <v>NULL</v>
      </c>
      <c r="N6896" t="s">
        <v>62</v>
      </c>
      <c r="O6896" t="s">
        <v>1617</v>
      </c>
    </row>
    <row r="6897" spans="1:15" x14ac:dyDescent="0.3">
      <c r="A6897">
        <v>722589</v>
      </c>
      <c r="B6897" t="str">
        <f>_xlfn.CONCAT("20221", TEXT(C6897,"0000"))</f>
        <v>202216897</v>
      </c>
      <c r="C6897">
        <v>6897</v>
      </c>
      <c r="D6897" t="s">
        <v>83</v>
      </c>
      <c r="E6897">
        <v>20221</v>
      </c>
      <c r="F6897" t="s">
        <v>62</v>
      </c>
      <c r="G6897" s="1" t="s">
        <v>62</v>
      </c>
      <c r="H6897" s="1" t="s">
        <v>62</v>
      </c>
      <c r="I6897" t="s">
        <v>62</v>
      </c>
      <c r="J6897">
        <v>0</v>
      </c>
      <c r="K6897">
        <v>100</v>
      </c>
      <c r="L6897" s="1">
        <v>722589</v>
      </c>
      <c r="M6897" t="str">
        <f t="shared" si="107"/>
        <v>NULL</v>
      </c>
      <c r="N6897" t="s">
        <v>62</v>
      </c>
      <c r="O6897" t="s">
        <v>1617</v>
      </c>
    </row>
    <row r="6898" spans="1:15" x14ac:dyDescent="0.3">
      <c r="A6898">
        <v>722590</v>
      </c>
      <c r="B6898" t="str">
        <f>_xlfn.CONCAT("20221", TEXT(C6898,"0000"))</f>
        <v>202216898</v>
      </c>
      <c r="C6898">
        <v>6898</v>
      </c>
      <c r="D6898" t="s">
        <v>83</v>
      </c>
      <c r="E6898">
        <v>20221</v>
      </c>
      <c r="F6898" t="s">
        <v>62</v>
      </c>
      <c r="G6898" s="1" t="s">
        <v>62</v>
      </c>
      <c r="H6898" s="1" t="s">
        <v>62</v>
      </c>
      <c r="I6898" t="s">
        <v>62</v>
      </c>
      <c r="J6898">
        <v>0</v>
      </c>
      <c r="K6898">
        <v>100</v>
      </c>
      <c r="L6898" s="1">
        <v>722590</v>
      </c>
      <c r="M6898" t="str">
        <f t="shared" si="107"/>
        <v>NULL</v>
      </c>
      <c r="N6898" t="s">
        <v>62</v>
      </c>
      <c r="O6898" t="s">
        <v>1617</v>
      </c>
    </row>
    <row r="6899" spans="1:15" x14ac:dyDescent="0.3">
      <c r="A6899">
        <v>722591</v>
      </c>
      <c r="B6899" t="str">
        <f>_xlfn.CONCAT("20221", TEXT(C6899,"0000"))</f>
        <v>202216899</v>
      </c>
      <c r="C6899">
        <v>6899</v>
      </c>
      <c r="D6899" t="s">
        <v>83</v>
      </c>
      <c r="E6899">
        <v>20221</v>
      </c>
      <c r="F6899" t="s">
        <v>62</v>
      </c>
      <c r="G6899" s="1" t="s">
        <v>62</v>
      </c>
      <c r="H6899" s="1" t="s">
        <v>62</v>
      </c>
      <c r="I6899" t="s">
        <v>62</v>
      </c>
      <c r="J6899">
        <v>0</v>
      </c>
      <c r="K6899">
        <v>100</v>
      </c>
      <c r="L6899" s="1">
        <v>722591</v>
      </c>
      <c r="M6899" t="str">
        <f t="shared" si="107"/>
        <v>NULL</v>
      </c>
      <c r="N6899" t="s">
        <v>62</v>
      </c>
      <c r="O6899" t="s">
        <v>1617</v>
      </c>
    </row>
    <row r="6900" spans="1:15" x14ac:dyDescent="0.3">
      <c r="A6900">
        <v>722592</v>
      </c>
      <c r="B6900" t="str">
        <f>_xlfn.CONCAT("20221", TEXT(C6900,"0000"))</f>
        <v>202216900</v>
      </c>
      <c r="C6900">
        <v>6900</v>
      </c>
      <c r="D6900" t="s">
        <v>83</v>
      </c>
      <c r="E6900">
        <v>20221</v>
      </c>
      <c r="F6900" t="s">
        <v>62</v>
      </c>
      <c r="G6900" s="1" t="s">
        <v>62</v>
      </c>
      <c r="H6900" s="1" t="s">
        <v>62</v>
      </c>
      <c r="I6900" t="s">
        <v>62</v>
      </c>
      <c r="J6900">
        <v>0</v>
      </c>
      <c r="K6900">
        <v>100</v>
      </c>
      <c r="L6900" s="1">
        <v>722592</v>
      </c>
      <c r="M6900" t="str">
        <f t="shared" si="107"/>
        <v>NULL</v>
      </c>
      <c r="N6900" t="s">
        <v>62</v>
      </c>
      <c r="O6900" t="s">
        <v>1617</v>
      </c>
    </row>
    <row r="6901" spans="1:15" x14ac:dyDescent="0.3">
      <c r="A6901">
        <v>722593</v>
      </c>
      <c r="B6901" t="str">
        <f>_xlfn.CONCAT("20221", TEXT(C6901,"0000"))</f>
        <v>202216901</v>
      </c>
      <c r="C6901">
        <v>6901</v>
      </c>
      <c r="D6901" t="s">
        <v>83</v>
      </c>
      <c r="E6901">
        <v>20221</v>
      </c>
      <c r="F6901" t="s">
        <v>62</v>
      </c>
      <c r="G6901" s="1" t="s">
        <v>62</v>
      </c>
      <c r="H6901" s="1" t="s">
        <v>62</v>
      </c>
      <c r="I6901" t="s">
        <v>62</v>
      </c>
      <c r="J6901">
        <v>0</v>
      </c>
      <c r="K6901">
        <v>100</v>
      </c>
      <c r="L6901" s="1">
        <v>722593</v>
      </c>
      <c r="M6901" t="str">
        <f t="shared" si="107"/>
        <v>NULL</v>
      </c>
      <c r="N6901" t="s">
        <v>62</v>
      </c>
      <c r="O6901" t="s">
        <v>1617</v>
      </c>
    </row>
    <row r="6902" spans="1:15" x14ac:dyDescent="0.3">
      <c r="A6902">
        <v>725872</v>
      </c>
      <c r="B6902" t="str">
        <f>_xlfn.CONCAT("20221", TEXT(C6902,"0000"))</f>
        <v>202216902</v>
      </c>
      <c r="C6902">
        <v>6902</v>
      </c>
      <c r="D6902" t="s">
        <v>83</v>
      </c>
      <c r="E6902">
        <v>20221</v>
      </c>
      <c r="F6902" t="s">
        <v>62</v>
      </c>
      <c r="G6902" s="1" t="s">
        <v>62</v>
      </c>
      <c r="H6902" s="1" t="s">
        <v>62</v>
      </c>
      <c r="I6902" t="s">
        <v>62</v>
      </c>
      <c r="J6902">
        <v>0</v>
      </c>
      <c r="K6902">
        <v>10</v>
      </c>
      <c r="L6902" s="1">
        <v>725872</v>
      </c>
      <c r="M6902" t="str">
        <f t="shared" si="107"/>
        <v>NULL</v>
      </c>
      <c r="N6902" t="s">
        <v>62</v>
      </c>
      <c r="O6902" t="s">
        <v>1617</v>
      </c>
    </row>
    <row r="6903" spans="1:15" x14ac:dyDescent="0.3">
      <c r="A6903">
        <v>721674</v>
      </c>
      <c r="B6903" t="str">
        <f>_xlfn.CONCAT("20221", TEXT(C6903,"0000"))</f>
        <v>202216903</v>
      </c>
      <c r="C6903">
        <v>6903</v>
      </c>
      <c r="D6903" t="s">
        <v>83</v>
      </c>
      <c r="E6903">
        <v>20221</v>
      </c>
      <c r="F6903" t="s">
        <v>62</v>
      </c>
      <c r="G6903" s="1" t="s">
        <v>62</v>
      </c>
      <c r="H6903" s="1" t="s">
        <v>62</v>
      </c>
      <c r="I6903" t="s">
        <v>62</v>
      </c>
      <c r="J6903">
        <v>0</v>
      </c>
      <c r="K6903">
        <v>50</v>
      </c>
      <c r="L6903" s="1">
        <v>721674</v>
      </c>
      <c r="M6903" t="str">
        <f t="shared" si="107"/>
        <v>NULL</v>
      </c>
      <c r="N6903" t="s">
        <v>62</v>
      </c>
      <c r="O6903" t="s">
        <v>1618</v>
      </c>
    </row>
    <row r="6904" spans="1:15" x14ac:dyDescent="0.3">
      <c r="A6904">
        <v>137624</v>
      </c>
      <c r="B6904" t="str">
        <f>_xlfn.CONCAT("20221", TEXT(C6904,"0000"))</f>
        <v>202216904</v>
      </c>
      <c r="C6904">
        <v>6904</v>
      </c>
      <c r="D6904" t="s">
        <v>0</v>
      </c>
      <c r="E6904">
        <v>20221</v>
      </c>
      <c r="F6904">
        <v>2</v>
      </c>
      <c r="G6904" s="1" t="s">
        <v>12</v>
      </c>
      <c r="H6904" s="1" t="s">
        <v>13</v>
      </c>
      <c r="I6904" t="s">
        <v>694</v>
      </c>
      <c r="J6904">
        <v>0</v>
      </c>
      <c r="K6904">
        <v>80</v>
      </c>
      <c r="L6904" s="1">
        <v>137624</v>
      </c>
      <c r="M6904" t="str">
        <f t="shared" si="107"/>
        <v>NULL</v>
      </c>
      <c r="N6904" t="s">
        <v>62</v>
      </c>
      <c r="O6904" t="s">
        <v>1619</v>
      </c>
    </row>
    <row r="6905" spans="1:15" x14ac:dyDescent="0.3">
      <c r="A6905">
        <v>721681</v>
      </c>
      <c r="B6905" t="str">
        <f>_xlfn.CONCAT("20221", TEXT(C6905,"0000"))</f>
        <v>202216905</v>
      </c>
      <c r="C6905">
        <v>6905</v>
      </c>
      <c r="D6905" t="s">
        <v>71</v>
      </c>
      <c r="E6905">
        <v>20221</v>
      </c>
      <c r="F6905" t="s">
        <v>62</v>
      </c>
      <c r="G6905" s="1" t="s">
        <v>62</v>
      </c>
      <c r="H6905" s="1" t="s">
        <v>62</v>
      </c>
      <c r="I6905" t="s">
        <v>62</v>
      </c>
      <c r="J6905">
        <v>0</v>
      </c>
      <c r="K6905">
        <v>300</v>
      </c>
      <c r="L6905" s="1">
        <v>721681</v>
      </c>
      <c r="M6905" t="str">
        <f t="shared" si="107"/>
        <v>NULL</v>
      </c>
      <c r="N6905" t="s">
        <v>62</v>
      </c>
      <c r="O6905" t="s">
        <v>1620</v>
      </c>
    </row>
    <row r="6906" spans="1:15" x14ac:dyDescent="0.3">
      <c r="A6906">
        <v>137640</v>
      </c>
      <c r="B6906" t="str">
        <f>_xlfn.CONCAT("20221", TEXT(C6906,"0000"))</f>
        <v>202216906</v>
      </c>
      <c r="C6906">
        <v>6906</v>
      </c>
      <c r="D6906" t="s">
        <v>0</v>
      </c>
      <c r="E6906">
        <v>20221</v>
      </c>
      <c r="F6906">
        <v>4</v>
      </c>
      <c r="G6906" s="1" t="s">
        <v>12</v>
      </c>
      <c r="H6906" s="1" t="s">
        <v>13</v>
      </c>
      <c r="I6906" t="s">
        <v>238</v>
      </c>
      <c r="J6906">
        <v>0</v>
      </c>
      <c r="K6906">
        <v>70</v>
      </c>
      <c r="L6906" s="1">
        <v>137640</v>
      </c>
      <c r="M6906" t="str">
        <f t="shared" si="107"/>
        <v>NULL</v>
      </c>
      <c r="N6906" t="s">
        <v>62</v>
      </c>
      <c r="O6906" t="s">
        <v>1621</v>
      </c>
    </row>
    <row r="6907" spans="1:15" x14ac:dyDescent="0.3">
      <c r="A6907">
        <v>137625</v>
      </c>
      <c r="B6907" t="str">
        <f>_xlfn.CONCAT("20221", TEXT(C6907,"0000"))</f>
        <v>202216907</v>
      </c>
      <c r="C6907">
        <v>6907</v>
      </c>
      <c r="D6907" t="s">
        <v>0</v>
      </c>
      <c r="E6907">
        <v>20221</v>
      </c>
      <c r="F6907">
        <v>5</v>
      </c>
      <c r="G6907" s="1" t="s">
        <v>16</v>
      </c>
      <c r="H6907" s="1" t="s">
        <v>17</v>
      </c>
      <c r="I6907" t="s">
        <v>198</v>
      </c>
      <c r="J6907">
        <v>0</v>
      </c>
      <c r="K6907">
        <v>80</v>
      </c>
      <c r="L6907" s="1">
        <v>137625</v>
      </c>
      <c r="M6907" t="str">
        <f t="shared" si="107"/>
        <v>NULL</v>
      </c>
      <c r="N6907" t="s">
        <v>62</v>
      </c>
      <c r="O6907" t="s">
        <v>1622</v>
      </c>
    </row>
    <row r="6908" spans="1:15" x14ac:dyDescent="0.3">
      <c r="A6908">
        <v>137614</v>
      </c>
      <c r="B6908" t="str">
        <f>_xlfn.CONCAT("20221", TEXT(C6908,"0000"))</f>
        <v>202216908</v>
      </c>
      <c r="C6908">
        <v>6908</v>
      </c>
      <c r="D6908" t="s">
        <v>0</v>
      </c>
      <c r="E6908">
        <v>20221</v>
      </c>
      <c r="F6908">
        <v>2</v>
      </c>
      <c r="G6908" s="1" t="s">
        <v>12</v>
      </c>
      <c r="H6908" s="1" t="s">
        <v>13</v>
      </c>
      <c r="I6908" t="s">
        <v>238</v>
      </c>
      <c r="J6908">
        <v>0</v>
      </c>
      <c r="K6908">
        <v>70</v>
      </c>
      <c r="L6908" s="1">
        <v>137614</v>
      </c>
      <c r="M6908" t="str">
        <f t="shared" si="107"/>
        <v>NULL</v>
      </c>
      <c r="N6908" t="s">
        <v>62</v>
      </c>
      <c r="O6908" t="s">
        <v>1623</v>
      </c>
    </row>
    <row r="6909" spans="1:15" x14ac:dyDescent="0.3">
      <c r="A6909">
        <v>721682</v>
      </c>
      <c r="B6909" t="str">
        <f>_xlfn.CONCAT("20221", TEXT(C6909,"0000"))</f>
        <v>202216909</v>
      </c>
      <c r="C6909">
        <v>6909</v>
      </c>
      <c r="D6909" t="s">
        <v>71</v>
      </c>
      <c r="E6909">
        <v>20221</v>
      </c>
      <c r="F6909" t="s">
        <v>62</v>
      </c>
      <c r="G6909" s="1" t="s">
        <v>62</v>
      </c>
      <c r="H6909" s="1" t="s">
        <v>62</v>
      </c>
      <c r="I6909" t="s">
        <v>62</v>
      </c>
      <c r="J6909">
        <v>0</v>
      </c>
      <c r="K6909">
        <v>50</v>
      </c>
      <c r="L6909" s="1">
        <v>721682</v>
      </c>
      <c r="M6909" t="str">
        <f t="shared" si="107"/>
        <v>NULL</v>
      </c>
      <c r="N6909" t="s">
        <v>62</v>
      </c>
      <c r="O6909" t="s">
        <v>1624</v>
      </c>
    </row>
    <row r="6910" spans="1:15" x14ac:dyDescent="0.3">
      <c r="A6910">
        <v>137641</v>
      </c>
      <c r="B6910" t="str">
        <f>_xlfn.CONCAT("20221", TEXT(C6910,"0000"))</f>
        <v>202216910</v>
      </c>
      <c r="C6910">
        <v>6910</v>
      </c>
      <c r="D6910" t="s">
        <v>0</v>
      </c>
      <c r="E6910">
        <v>20221</v>
      </c>
      <c r="F6910">
        <v>4</v>
      </c>
      <c r="G6910" s="1" t="s">
        <v>16</v>
      </c>
      <c r="H6910" s="1" t="s">
        <v>17</v>
      </c>
      <c r="I6910" t="s">
        <v>238</v>
      </c>
      <c r="J6910">
        <v>0</v>
      </c>
      <c r="K6910">
        <v>70</v>
      </c>
      <c r="L6910" s="1">
        <v>137641</v>
      </c>
      <c r="M6910" t="str">
        <f t="shared" si="107"/>
        <v>NULL</v>
      </c>
      <c r="N6910" t="s">
        <v>62</v>
      </c>
      <c r="O6910" t="s">
        <v>1625</v>
      </c>
    </row>
    <row r="6911" spans="1:15" x14ac:dyDescent="0.3">
      <c r="A6911">
        <v>137641</v>
      </c>
      <c r="B6911" t="str">
        <f>_xlfn.CONCAT("20221", TEXT(C6911,"0000"))</f>
        <v>202216911</v>
      </c>
      <c r="C6911">
        <v>6911</v>
      </c>
      <c r="D6911" t="s">
        <v>0</v>
      </c>
      <c r="E6911">
        <v>20221</v>
      </c>
      <c r="F6911">
        <v>6</v>
      </c>
      <c r="G6911" s="1" t="s">
        <v>12</v>
      </c>
      <c r="H6911" s="1" t="s">
        <v>13</v>
      </c>
      <c r="I6911" t="s">
        <v>238</v>
      </c>
      <c r="J6911">
        <v>0</v>
      </c>
      <c r="K6911">
        <v>70</v>
      </c>
      <c r="L6911" s="1">
        <v>137641</v>
      </c>
      <c r="M6911" t="str">
        <f t="shared" si="107"/>
        <v>NULL</v>
      </c>
      <c r="N6911" t="s">
        <v>62</v>
      </c>
      <c r="O6911" t="s">
        <v>1625</v>
      </c>
    </row>
    <row r="6912" spans="1:15" x14ac:dyDescent="0.3">
      <c r="A6912">
        <v>137642</v>
      </c>
      <c r="B6912" t="str">
        <f>_xlfn.CONCAT("20221", TEXT(C6912,"0000"))</f>
        <v>202216912</v>
      </c>
      <c r="C6912">
        <v>6912</v>
      </c>
      <c r="D6912" t="s">
        <v>0</v>
      </c>
      <c r="E6912">
        <v>20221</v>
      </c>
      <c r="F6912">
        <v>4</v>
      </c>
      <c r="G6912" s="1" t="s">
        <v>16</v>
      </c>
      <c r="H6912" s="1" t="s">
        <v>17</v>
      </c>
      <c r="I6912" t="s">
        <v>238</v>
      </c>
      <c r="J6912">
        <v>0</v>
      </c>
      <c r="K6912">
        <v>70</v>
      </c>
      <c r="L6912" s="1">
        <v>137642</v>
      </c>
      <c r="M6912" t="str">
        <f t="shared" si="107"/>
        <v>NULL</v>
      </c>
      <c r="N6912" t="s">
        <v>62</v>
      </c>
      <c r="O6912" t="s">
        <v>1625</v>
      </c>
    </row>
    <row r="6913" spans="1:15" x14ac:dyDescent="0.3">
      <c r="A6913">
        <v>137642</v>
      </c>
      <c r="B6913" t="str">
        <f>_xlfn.CONCAT("20221", TEXT(C6913,"0000"))</f>
        <v>202216913</v>
      </c>
      <c r="C6913">
        <v>6913</v>
      </c>
      <c r="D6913" t="s">
        <v>0</v>
      </c>
      <c r="E6913">
        <v>20221</v>
      </c>
      <c r="F6913">
        <v>6</v>
      </c>
      <c r="G6913" s="1" t="s">
        <v>12</v>
      </c>
      <c r="H6913" s="1" t="s">
        <v>13</v>
      </c>
      <c r="I6913" t="s">
        <v>238</v>
      </c>
      <c r="J6913">
        <v>0</v>
      </c>
      <c r="K6913">
        <v>70</v>
      </c>
      <c r="L6913" s="1">
        <v>137642</v>
      </c>
      <c r="M6913" t="str">
        <f t="shared" si="107"/>
        <v>NULL</v>
      </c>
      <c r="N6913" t="s">
        <v>62</v>
      </c>
      <c r="O6913" t="s">
        <v>1625</v>
      </c>
    </row>
    <row r="6914" spans="1:15" x14ac:dyDescent="0.3">
      <c r="A6914">
        <v>137643</v>
      </c>
      <c r="B6914" t="str">
        <f>_xlfn.CONCAT("20221", TEXT(C6914,"0000"))</f>
        <v>202216914</v>
      </c>
      <c r="C6914">
        <v>6914</v>
      </c>
      <c r="D6914" t="s">
        <v>0</v>
      </c>
      <c r="E6914">
        <v>20221</v>
      </c>
      <c r="F6914">
        <v>2</v>
      </c>
      <c r="G6914" s="1" t="s">
        <v>16</v>
      </c>
      <c r="H6914" s="1" t="s">
        <v>17</v>
      </c>
      <c r="I6914" t="s">
        <v>88</v>
      </c>
      <c r="J6914">
        <v>0</v>
      </c>
      <c r="K6914">
        <v>80</v>
      </c>
      <c r="L6914" s="1">
        <v>137643</v>
      </c>
      <c r="M6914" t="str">
        <f t="shared" ref="M6914:M6977" si="108">IFERROR(IF(A6914=L6914, "NULL", VLOOKUP(L6914, A:B, 2,FALSE )), "NULL")</f>
        <v>NULL</v>
      </c>
      <c r="N6914" t="s">
        <v>62</v>
      </c>
      <c r="O6914" t="s">
        <v>1626</v>
      </c>
    </row>
    <row r="6915" spans="1:15" x14ac:dyDescent="0.3">
      <c r="A6915">
        <v>137644</v>
      </c>
      <c r="B6915" t="str">
        <f>_xlfn.CONCAT("20221", TEXT(C6915,"0000"))</f>
        <v>202216915</v>
      </c>
      <c r="C6915">
        <v>6915</v>
      </c>
      <c r="D6915" t="s">
        <v>0</v>
      </c>
      <c r="E6915">
        <v>20221</v>
      </c>
      <c r="F6915">
        <v>3</v>
      </c>
      <c r="G6915" s="1" t="s">
        <v>16</v>
      </c>
      <c r="H6915" s="1" t="s">
        <v>17</v>
      </c>
      <c r="I6915" t="s">
        <v>238</v>
      </c>
      <c r="J6915">
        <v>0</v>
      </c>
      <c r="K6915">
        <v>70</v>
      </c>
      <c r="L6915" s="1">
        <v>137644</v>
      </c>
      <c r="M6915" t="str">
        <f t="shared" si="108"/>
        <v>NULL</v>
      </c>
      <c r="N6915" t="s">
        <v>62</v>
      </c>
      <c r="O6915" t="s">
        <v>1627</v>
      </c>
    </row>
    <row r="6916" spans="1:15" x14ac:dyDescent="0.3">
      <c r="A6916">
        <v>137645</v>
      </c>
      <c r="B6916" t="str">
        <f>_xlfn.CONCAT("20221", TEXT(C6916,"0000"))</f>
        <v>202216916</v>
      </c>
      <c r="C6916">
        <v>6916</v>
      </c>
      <c r="D6916" t="s">
        <v>0</v>
      </c>
      <c r="E6916">
        <v>20221</v>
      </c>
      <c r="F6916">
        <v>3</v>
      </c>
      <c r="G6916" s="1" t="s">
        <v>12</v>
      </c>
      <c r="H6916" s="1" t="s">
        <v>13</v>
      </c>
      <c r="I6916" t="s">
        <v>238</v>
      </c>
      <c r="J6916">
        <v>0</v>
      </c>
      <c r="K6916">
        <v>70</v>
      </c>
      <c r="L6916" s="1">
        <v>137645</v>
      </c>
      <c r="M6916" t="str">
        <f t="shared" si="108"/>
        <v>NULL</v>
      </c>
      <c r="N6916" t="s">
        <v>62</v>
      </c>
      <c r="O6916" t="s">
        <v>1627</v>
      </c>
    </row>
    <row r="6917" spans="1:15" x14ac:dyDescent="0.3">
      <c r="A6917">
        <v>137646</v>
      </c>
      <c r="B6917" t="str">
        <f>_xlfn.CONCAT("20221", TEXT(C6917,"0000"))</f>
        <v>202216917</v>
      </c>
      <c r="C6917">
        <v>6917</v>
      </c>
      <c r="D6917" t="s">
        <v>0</v>
      </c>
      <c r="E6917">
        <v>20221</v>
      </c>
      <c r="F6917">
        <v>2</v>
      </c>
      <c r="G6917" s="1" t="s">
        <v>12</v>
      </c>
      <c r="H6917" s="1" t="s">
        <v>13</v>
      </c>
      <c r="I6917" t="s">
        <v>88</v>
      </c>
      <c r="J6917">
        <v>0</v>
      </c>
      <c r="K6917">
        <v>70</v>
      </c>
      <c r="L6917" s="1">
        <v>137646</v>
      </c>
      <c r="M6917" t="str">
        <f t="shared" si="108"/>
        <v>NULL</v>
      </c>
      <c r="N6917" t="s">
        <v>62</v>
      </c>
      <c r="O6917" t="s">
        <v>1628</v>
      </c>
    </row>
    <row r="6918" spans="1:15" x14ac:dyDescent="0.3">
      <c r="A6918">
        <v>137647</v>
      </c>
      <c r="B6918" t="str">
        <f>_xlfn.CONCAT("20221", TEXT(C6918,"0000"))</f>
        <v>202216918</v>
      </c>
      <c r="C6918">
        <v>6918</v>
      </c>
      <c r="D6918" t="s">
        <v>0</v>
      </c>
      <c r="E6918">
        <v>20221</v>
      </c>
      <c r="F6918">
        <v>4</v>
      </c>
      <c r="G6918" s="1" t="s">
        <v>16</v>
      </c>
      <c r="H6918" s="1" t="s">
        <v>17</v>
      </c>
      <c r="I6918" t="s">
        <v>920</v>
      </c>
      <c r="J6918">
        <v>0</v>
      </c>
      <c r="K6918">
        <v>80</v>
      </c>
      <c r="L6918" s="1">
        <v>137647</v>
      </c>
      <c r="M6918" t="str">
        <f t="shared" si="108"/>
        <v>NULL</v>
      </c>
      <c r="N6918" t="s">
        <v>62</v>
      </c>
      <c r="O6918" t="s">
        <v>1629</v>
      </c>
    </row>
    <row r="6919" spans="1:15" x14ac:dyDescent="0.3">
      <c r="A6919">
        <v>137626</v>
      </c>
      <c r="B6919" t="str">
        <f>_xlfn.CONCAT("20221", TEXT(C6919,"0000"))</f>
        <v>202216919</v>
      </c>
      <c r="C6919">
        <v>6919</v>
      </c>
      <c r="D6919" t="s">
        <v>0</v>
      </c>
      <c r="E6919">
        <v>20221</v>
      </c>
      <c r="F6919">
        <v>4</v>
      </c>
      <c r="G6919" s="1" t="s">
        <v>16</v>
      </c>
      <c r="H6919" s="1" t="s">
        <v>17</v>
      </c>
      <c r="I6919" t="s">
        <v>517</v>
      </c>
      <c r="J6919">
        <v>0</v>
      </c>
      <c r="K6919">
        <v>100</v>
      </c>
      <c r="L6919" s="1">
        <v>137626</v>
      </c>
      <c r="M6919" t="str">
        <f t="shared" si="108"/>
        <v>NULL</v>
      </c>
      <c r="N6919" t="s">
        <v>62</v>
      </c>
      <c r="O6919" t="s">
        <v>1630</v>
      </c>
    </row>
    <row r="6920" spans="1:15" x14ac:dyDescent="0.3">
      <c r="A6920">
        <v>721804</v>
      </c>
      <c r="B6920" t="str">
        <f>_xlfn.CONCAT("20221", TEXT(C6920,"0000"))</f>
        <v>202216920</v>
      </c>
      <c r="C6920">
        <v>6920</v>
      </c>
      <c r="D6920" t="s">
        <v>71</v>
      </c>
      <c r="E6920">
        <v>20221</v>
      </c>
      <c r="F6920" t="s">
        <v>62</v>
      </c>
      <c r="G6920" s="1" t="s">
        <v>62</v>
      </c>
      <c r="H6920" s="1" t="s">
        <v>62</v>
      </c>
      <c r="I6920" t="s">
        <v>62</v>
      </c>
      <c r="J6920">
        <v>0</v>
      </c>
      <c r="K6920">
        <v>100</v>
      </c>
      <c r="L6920" s="1">
        <v>721804</v>
      </c>
      <c r="M6920" t="str">
        <f t="shared" si="108"/>
        <v>NULL</v>
      </c>
      <c r="N6920" t="s">
        <v>62</v>
      </c>
      <c r="O6920" t="s">
        <v>1631</v>
      </c>
    </row>
    <row r="6921" spans="1:15" x14ac:dyDescent="0.3">
      <c r="A6921">
        <v>137615</v>
      </c>
      <c r="B6921" t="str">
        <f>_xlfn.CONCAT("20221", TEXT(C6921,"0000"))</f>
        <v>202216921</v>
      </c>
      <c r="C6921">
        <v>6921</v>
      </c>
      <c r="D6921" t="s">
        <v>0</v>
      </c>
      <c r="E6921">
        <v>20221</v>
      </c>
      <c r="F6921">
        <v>5</v>
      </c>
      <c r="G6921" s="1" t="s">
        <v>12</v>
      </c>
      <c r="H6921" s="1" t="s">
        <v>13</v>
      </c>
      <c r="I6921" t="s">
        <v>238</v>
      </c>
      <c r="J6921">
        <v>0</v>
      </c>
      <c r="K6921">
        <v>70</v>
      </c>
      <c r="L6921" s="1">
        <v>137615</v>
      </c>
      <c r="M6921" t="str">
        <f t="shared" si="108"/>
        <v>NULL</v>
      </c>
      <c r="N6921" t="s">
        <v>62</v>
      </c>
      <c r="O6921" t="s">
        <v>1632</v>
      </c>
    </row>
    <row r="6922" spans="1:15" x14ac:dyDescent="0.3">
      <c r="A6922">
        <v>137648</v>
      </c>
      <c r="B6922" t="str">
        <f>_xlfn.CONCAT("20221", TEXT(C6922,"0000"))</f>
        <v>202216922</v>
      </c>
      <c r="C6922">
        <v>6922</v>
      </c>
      <c r="D6922" t="s">
        <v>0</v>
      </c>
      <c r="E6922">
        <v>20221</v>
      </c>
      <c r="F6922">
        <v>5</v>
      </c>
      <c r="G6922" s="1" t="s">
        <v>12</v>
      </c>
      <c r="H6922" s="1" t="s">
        <v>13</v>
      </c>
      <c r="I6922" t="s">
        <v>432</v>
      </c>
      <c r="J6922">
        <v>0</v>
      </c>
      <c r="K6922">
        <v>40</v>
      </c>
      <c r="L6922" s="1">
        <v>137648</v>
      </c>
      <c r="M6922" t="str">
        <f t="shared" si="108"/>
        <v>NULL</v>
      </c>
      <c r="N6922" t="s">
        <v>62</v>
      </c>
      <c r="O6922" t="s">
        <v>1633</v>
      </c>
    </row>
    <row r="6923" spans="1:15" x14ac:dyDescent="0.3">
      <c r="A6923">
        <v>137649</v>
      </c>
      <c r="B6923" t="str">
        <f>_xlfn.CONCAT("20221", TEXT(C6923,"0000"))</f>
        <v>202216923</v>
      </c>
      <c r="C6923">
        <v>6923</v>
      </c>
      <c r="D6923" t="s">
        <v>0</v>
      </c>
      <c r="E6923">
        <v>20221</v>
      </c>
      <c r="F6923">
        <v>3</v>
      </c>
      <c r="G6923" s="1" t="s">
        <v>12</v>
      </c>
      <c r="H6923" s="1" t="s">
        <v>13</v>
      </c>
      <c r="I6923" t="s">
        <v>432</v>
      </c>
      <c r="J6923">
        <v>0</v>
      </c>
      <c r="K6923">
        <v>60</v>
      </c>
      <c r="L6923" s="1">
        <v>137649</v>
      </c>
      <c r="M6923" t="str">
        <f t="shared" si="108"/>
        <v>NULL</v>
      </c>
      <c r="N6923" t="s">
        <v>62</v>
      </c>
      <c r="O6923" t="s">
        <v>1634</v>
      </c>
    </row>
    <row r="6924" spans="1:15" x14ac:dyDescent="0.3">
      <c r="A6924">
        <v>137633</v>
      </c>
      <c r="B6924" t="str">
        <f>_xlfn.CONCAT("20221", TEXT(C6924,"0000"))</f>
        <v>202216924</v>
      </c>
      <c r="C6924">
        <v>6924</v>
      </c>
      <c r="D6924" t="s">
        <v>0</v>
      </c>
      <c r="E6924">
        <v>20221</v>
      </c>
      <c r="F6924">
        <v>2</v>
      </c>
      <c r="G6924" s="1" t="s">
        <v>26</v>
      </c>
      <c r="H6924" s="1" t="s">
        <v>13</v>
      </c>
      <c r="I6924" t="s">
        <v>920</v>
      </c>
      <c r="J6924">
        <v>0</v>
      </c>
      <c r="K6924">
        <v>70</v>
      </c>
      <c r="L6924" s="1">
        <v>137633</v>
      </c>
      <c r="M6924" t="str">
        <f t="shared" si="108"/>
        <v>NULL</v>
      </c>
      <c r="N6924" t="s">
        <v>62</v>
      </c>
      <c r="O6924" t="s">
        <v>1635</v>
      </c>
    </row>
    <row r="6925" spans="1:15" x14ac:dyDescent="0.3">
      <c r="A6925">
        <v>137650</v>
      </c>
      <c r="B6925" t="str">
        <f>_xlfn.CONCAT("20221", TEXT(C6925,"0000"))</f>
        <v>202216925</v>
      </c>
      <c r="C6925">
        <v>6925</v>
      </c>
      <c r="D6925" t="s">
        <v>0</v>
      </c>
      <c r="E6925">
        <v>20221</v>
      </c>
      <c r="F6925">
        <v>4</v>
      </c>
      <c r="G6925" s="1" t="s">
        <v>16</v>
      </c>
      <c r="H6925" s="1" t="s">
        <v>17</v>
      </c>
      <c r="I6925" t="s">
        <v>769</v>
      </c>
      <c r="J6925">
        <v>0</v>
      </c>
      <c r="K6925">
        <v>60</v>
      </c>
      <c r="L6925" s="1">
        <v>137650</v>
      </c>
      <c r="M6925" t="str">
        <f t="shared" si="108"/>
        <v>NULL</v>
      </c>
      <c r="N6925" t="s">
        <v>62</v>
      </c>
      <c r="O6925" t="s">
        <v>1636</v>
      </c>
    </row>
    <row r="6926" spans="1:15" x14ac:dyDescent="0.3">
      <c r="A6926">
        <v>137627</v>
      </c>
      <c r="B6926" t="str">
        <f>_xlfn.CONCAT("20221", TEXT(C6926,"0000"))</f>
        <v>202216926</v>
      </c>
      <c r="C6926">
        <v>6926</v>
      </c>
      <c r="D6926" t="s">
        <v>0</v>
      </c>
      <c r="E6926">
        <v>20221</v>
      </c>
      <c r="F6926">
        <v>5</v>
      </c>
      <c r="G6926" s="1" t="s">
        <v>12</v>
      </c>
      <c r="H6926" s="1" t="s">
        <v>13</v>
      </c>
      <c r="I6926" t="s">
        <v>198</v>
      </c>
      <c r="J6926">
        <v>0</v>
      </c>
      <c r="K6926">
        <v>80</v>
      </c>
      <c r="L6926" s="1">
        <v>137627</v>
      </c>
      <c r="M6926" t="str">
        <f t="shared" si="108"/>
        <v>NULL</v>
      </c>
      <c r="N6926" t="s">
        <v>62</v>
      </c>
      <c r="O6926" t="s">
        <v>1637</v>
      </c>
    </row>
    <row r="6927" spans="1:15" x14ac:dyDescent="0.3">
      <c r="A6927">
        <v>722326</v>
      </c>
      <c r="B6927" t="str">
        <f>_xlfn.CONCAT("20221", TEXT(C6927,"0000"))</f>
        <v>202216927</v>
      </c>
      <c r="C6927">
        <v>6927</v>
      </c>
      <c r="D6927" t="s">
        <v>36</v>
      </c>
      <c r="E6927">
        <v>20221</v>
      </c>
      <c r="F6927">
        <v>2</v>
      </c>
      <c r="G6927" s="1" t="s">
        <v>5</v>
      </c>
      <c r="H6927" s="1" t="s">
        <v>10</v>
      </c>
      <c r="I6927" t="s">
        <v>1555</v>
      </c>
      <c r="J6927">
        <v>0</v>
      </c>
      <c r="K6927">
        <v>15</v>
      </c>
      <c r="L6927" s="1">
        <v>722326</v>
      </c>
      <c r="M6927" t="str">
        <f t="shared" si="108"/>
        <v>NULL</v>
      </c>
      <c r="N6927" t="s">
        <v>62</v>
      </c>
      <c r="O6927" t="s">
        <v>1637</v>
      </c>
    </row>
    <row r="6928" spans="1:15" x14ac:dyDescent="0.3">
      <c r="A6928">
        <v>722327</v>
      </c>
      <c r="B6928" t="str">
        <f>_xlfn.CONCAT("20221", TEXT(C6928,"0000"))</f>
        <v>202216928</v>
      </c>
      <c r="C6928">
        <v>6928</v>
      </c>
      <c r="D6928" t="s">
        <v>36</v>
      </c>
      <c r="E6928">
        <v>20221</v>
      </c>
      <c r="F6928">
        <v>2</v>
      </c>
      <c r="G6928" s="1" t="s">
        <v>1</v>
      </c>
      <c r="H6928" s="1" t="s">
        <v>2</v>
      </c>
      <c r="I6928" t="s">
        <v>1555</v>
      </c>
      <c r="J6928">
        <v>0</v>
      </c>
      <c r="K6928">
        <v>15</v>
      </c>
      <c r="L6928" s="1">
        <v>722327</v>
      </c>
      <c r="M6928" t="str">
        <f t="shared" si="108"/>
        <v>NULL</v>
      </c>
      <c r="N6928" t="s">
        <v>62</v>
      </c>
      <c r="O6928" t="s">
        <v>1637</v>
      </c>
    </row>
    <row r="6929" spans="1:15" x14ac:dyDescent="0.3">
      <c r="A6929">
        <v>722328</v>
      </c>
      <c r="B6929" t="str">
        <f>_xlfn.CONCAT("20221", TEXT(C6929,"0000"))</f>
        <v>202216929</v>
      </c>
      <c r="C6929">
        <v>6929</v>
      </c>
      <c r="D6929" t="s">
        <v>36</v>
      </c>
      <c r="E6929">
        <v>20221</v>
      </c>
      <c r="F6929">
        <v>3</v>
      </c>
      <c r="G6929" s="1" t="s">
        <v>5</v>
      </c>
      <c r="H6929" s="1" t="s">
        <v>10</v>
      </c>
      <c r="I6929" t="s">
        <v>1555</v>
      </c>
      <c r="J6929">
        <v>0</v>
      </c>
      <c r="K6929">
        <v>15</v>
      </c>
      <c r="L6929" s="1">
        <v>722328</v>
      </c>
      <c r="M6929" t="str">
        <f t="shared" si="108"/>
        <v>NULL</v>
      </c>
      <c r="N6929" t="s">
        <v>62</v>
      </c>
      <c r="O6929" t="s">
        <v>1637</v>
      </c>
    </row>
    <row r="6930" spans="1:15" x14ac:dyDescent="0.3">
      <c r="A6930">
        <v>722329</v>
      </c>
      <c r="B6930" t="str">
        <f>_xlfn.CONCAT("20221", TEXT(C6930,"0000"))</f>
        <v>202216930</v>
      </c>
      <c r="C6930">
        <v>6930</v>
      </c>
      <c r="D6930" t="s">
        <v>36</v>
      </c>
      <c r="E6930">
        <v>20221</v>
      </c>
      <c r="F6930">
        <v>3</v>
      </c>
      <c r="G6930" s="1" t="s">
        <v>1</v>
      </c>
      <c r="H6930" s="1" t="s">
        <v>2</v>
      </c>
      <c r="I6930" t="s">
        <v>1555</v>
      </c>
      <c r="J6930">
        <v>0</v>
      </c>
      <c r="K6930">
        <v>15</v>
      </c>
      <c r="L6930" s="1">
        <v>722329</v>
      </c>
      <c r="M6930" t="str">
        <f t="shared" si="108"/>
        <v>NULL</v>
      </c>
      <c r="N6930" t="s">
        <v>62</v>
      </c>
      <c r="O6930" t="s">
        <v>1637</v>
      </c>
    </row>
    <row r="6931" spans="1:15" x14ac:dyDescent="0.3">
      <c r="A6931">
        <v>722331</v>
      </c>
      <c r="B6931" t="str">
        <f>_xlfn.CONCAT("20221", TEXT(C6931,"0000"))</f>
        <v>202216931</v>
      </c>
      <c r="C6931">
        <v>6931</v>
      </c>
      <c r="D6931" t="s">
        <v>36</v>
      </c>
      <c r="E6931">
        <v>20221</v>
      </c>
      <c r="F6931">
        <v>4</v>
      </c>
      <c r="G6931" s="1" t="s">
        <v>5</v>
      </c>
      <c r="H6931" s="1" t="s">
        <v>10</v>
      </c>
      <c r="I6931" t="s">
        <v>1555</v>
      </c>
      <c r="J6931">
        <v>0</v>
      </c>
      <c r="K6931">
        <v>15</v>
      </c>
      <c r="L6931" s="1">
        <v>722331</v>
      </c>
      <c r="M6931" t="str">
        <f t="shared" si="108"/>
        <v>NULL</v>
      </c>
      <c r="N6931" t="s">
        <v>62</v>
      </c>
      <c r="O6931" t="s">
        <v>1637</v>
      </c>
    </row>
    <row r="6932" spans="1:15" x14ac:dyDescent="0.3">
      <c r="A6932">
        <v>137607</v>
      </c>
      <c r="B6932" t="str">
        <f>_xlfn.CONCAT("20221", TEXT(C6932,"0000"))</f>
        <v>202216932</v>
      </c>
      <c r="C6932">
        <v>6932</v>
      </c>
      <c r="D6932" t="s">
        <v>0</v>
      </c>
      <c r="E6932">
        <v>20221</v>
      </c>
      <c r="F6932">
        <v>2</v>
      </c>
      <c r="G6932" s="1" t="s">
        <v>12</v>
      </c>
      <c r="H6932" s="1" t="s">
        <v>13</v>
      </c>
      <c r="I6932" t="s">
        <v>744</v>
      </c>
      <c r="J6932">
        <v>0</v>
      </c>
      <c r="K6932">
        <v>80</v>
      </c>
      <c r="L6932" s="1">
        <v>137607</v>
      </c>
      <c r="M6932" t="str">
        <f t="shared" si="108"/>
        <v>NULL</v>
      </c>
      <c r="N6932" t="s">
        <v>62</v>
      </c>
      <c r="O6932" t="s">
        <v>1638</v>
      </c>
    </row>
    <row r="6933" spans="1:15" x14ac:dyDescent="0.3">
      <c r="A6933">
        <v>726726</v>
      </c>
      <c r="B6933" t="str">
        <f>_xlfn.CONCAT("20221", TEXT(C6933,"0000"))</f>
        <v>202216933</v>
      </c>
      <c r="C6933">
        <v>6933</v>
      </c>
      <c r="D6933" t="s">
        <v>36</v>
      </c>
      <c r="E6933">
        <v>20221</v>
      </c>
      <c r="F6933">
        <v>2</v>
      </c>
      <c r="G6933" s="1" t="s">
        <v>5</v>
      </c>
      <c r="H6933" s="1" t="s">
        <v>1003</v>
      </c>
      <c r="I6933" t="s">
        <v>1639</v>
      </c>
      <c r="J6933">
        <v>0</v>
      </c>
      <c r="K6933">
        <v>15</v>
      </c>
      <c r="L6933" s="1">
        <v>726726</v>
      </c>
      <c r="M6933" t="str">
        <f t="shared" si="108"/>
        <v>NULL</v>
      </c>
      <c r="N6933" t="s">
        <v>62</v>
      </c>
      <c r="O6933" t="s">
        <v>1638</v>
      </c>
    </row>
    <row r="6934" spans="1:15" x14ac:dyDescent="0.3">
      <c r="A6934">
        <v>726726</v>
      </c>
      <c r="B6934" t="str">
        <f>_xlfn.CONCAT("20221", TEXT(C6934,"0000"))</f>
        <v>202216934</v>
      </c>
      <c r="C6934">
        <v>6934</v>
      </c>
      <c r="D6934" t="s">
        <v>36</v>
      </c>
      <c r="E6934">
        <v>20221</v>
      </c>
      <c r="F6934">
        <v>2</v>
      </c>
      <c r="G6934" s="1" t="s">
        <v>5</v>
      </c>
      <c r="H6934" s="1" t="s">
        <v>1003</v>
      </c>
      <c r="I6934" t="s">
        <v>1584</v>
      </c>
      <c r="J6934">
        <v>0</v>
      </c>
      <c r="K6934">
        <v>15</v>
      </c>
      <c r="L6934" s="1">
        <v>726726</v>
      </c>
      <c r="M6934" t="str">
        <f t="shared" si="108"/>
        <v>NULL</v>
      </c>
      <c r="N6934" t="s">
        <v>62</v>
      </c>
      <c r="O6934" t="s">
        <v>1638</v>
      </c>
    </row>
    <row r="6935" spans="1:15" x14ac:dyDescent="0.3">
      <c r="A6935">
        <v>726727</v>
      </c>
      <c r="B6935" t="str">
        <f>_xlfn.CONCAT("20221", TEXT(C6935,"0000"))</f>
        <v>202216935</v>
      </c>
      <c r="C6935">
        <v>6935</v>
      </c>
      <c r="D6935" t="s">
        <v>36</v>
      </c>
      <c r="E6935">
        <v>20221</v>
      </c>
      <c r="F6935">
        <v>2</v>
      </c>
      <c r="G6935" s="1" t="s">
        <v>1</v>
      </c>
      <c r="H6935" s="1" t="s">
        <v>922</v>
      </c>
      <c r="I6935" t="s">
        <v>1639</v>
      </c>
      <c r="J6935">
        <v>0</v>
      </c>
      <c r="K6935">
        <v>15</v>
      </c>
      <c r="L6935" s="1">
        <v>726727</v>
      </c>
      <c r="M6935" t="str">
        <f t="shared" si="108"/>
        <v>NULL</v>
      </c>
      <c r="N6935" t="s">
        <v>62</v>
      </c>
      <c r="O6935" t="s">
        <v>1638</v>
      </c>
    </row>
    <row r="6936" spans="1:15" x14ac:dyDescent="0.3">
      <c r="A6936">
        <v>726727</v>
      </c>
      <c r="B6936" t="str">
        <f>_xlfn.CONCAT("20221", TEXT(C6936,"0000"))</f>
        <v>202216936</v>
      </c>
      <c r="C6936">
        <v>6936</v>
      </c>
      <c r="D6936" t="s">
        <v>36</v>
      </c>
      <c r="E6936">
        <v>20221</v>
      </c>
      <c r="F6936">
        <v>2</v>
      </c>
      <c r="G6936" s="1" t="s">
        <v>1</v>
      </c>
      <c r="H6936" s="1" t="s">
        <v>922</v>
      </c>
      <c r="I6936" t="s">
        <v>1584</v>
      </c>
      <c r="J6936">
        <v>0</v>
      </c>
      <c r="K6936">
        <v>15</v>
      </c>
      <c r="L6936" s="1">
        <v>726727</v>
      </c>
      <c r="M6936" t="str">
        <f t="shared" si="108"/>
        <v>NULL</v>
      </c>
      <c r="N6936" t="s">
        <v>62</v>
      </c>
      <c r="O6936" t="s">
        <v>1638</v>
      </c>
    </row>
    <row r="6937" spans="1:15" x14ac:dyDescent="0.3">
      <c r="A6937">
        <v>726728</v>
      </c>
      <c r="B6937" t="str">
        <f>_xlfn.CONCAT("20221", TEXT(C6937,"0000"))</f>
        <v>202216937</v>
      </c>
      <c r="C6937">
        <v>6937</v>
      </c>
      <c r="D6937" t="s">
        <v>36</v>
      </c>
      <c r="E6937">
        <v>20221</v>
      </c>
      <c r="F6937">
        <v>3</v>
      </c>
      <c r="G6937" s="1" t="s">
        <v>5</v>
      </c>
      <c r="H6937" s="1" t="s">
        <v>1003</v>
      </c>
      <c r="I6937" t="s">
        <v>1639</v>
      </c>
      <c r="J6937">
        <v>0</v>
      </c>
      <c r="K6937">
        <v>15</v>
      </c>
      <c r="L6937" s="1">
        <v>726728</v>
      </c>
      <c r="M6937" t="str">
        <f t="shared" si="108"/>
        <v>NULL</v>
      </c>
      <c r="N6937" t="s">
        <v>62</v>
      </c>
      <c r="O6937" t="s">
        <v>1638</v>
      </c>
    </row>
    <row r="6938" spans="1:15" x14ac:dyDescent="0.3">
      <c r="A6938">
        <v>726728</v>
      </c>
      <c r="B6938" t="str">
        <f>_xlfn.CONCAT("20221", TEXT(C6938,"0000"))</f>
        <v>202216938</v>
      </c>
      <c r="C6938">
        <v>6938</v>
      </c>
      <c r="D6938" t="s">
        <v>36</v>
      </c>
      <c r="E6938">
        <v>20221</v>
      </c>
      <c r="F6938">
        <v>3</v>
      </c>
      <c r="G6938" s="1" t="s">
        <v>5</v>
      </c>
      <c r="H6938" s="1" t="s">
        <v>1003</v>
      </c>
      <c r="I6938" t="s">
        <v>1584</v>
      </c>
      <c r="J6938">
        <v>0</v>
      </c>
      <c r="K6938">
        <v>15</v>
      </c>
      <c r="L6938" s="1">
        <v>726728</v>
      </c>
      <c r="M6938" t="str">
        <f t="shared" si="108"/>
        <v>NULL</v>
      </c>
      <c r="N6938" t="s">
        <v>62</v>
      </c>
      <c r="O6938" t="s">
        <v>1638</v>
      </c>
    </row>
    <row r="6939" spans="1:15" x14ac:dyDescent="0.3">
      <c r="A6939">
        <v>726729</v>
      </c>
      <c r="B6939" t="str">
        <f>_xlfn.CONCAT("20221", TEXT(C6939,"0000"))</f>
        <v>202216939</v>
      </c>
      <c r="C6939">
        <v>6939</v>
      </c>
      <c r="D6939" t="s">
        <v>36</v>
      </c>
      <c r="E6939">
        <v>20221</v>
      </c>
      <c r="F6939">
        <v>3</v>
      </c>
      <c r="G6939" s="1" t="s">
        <v>1</v>
      </c>
      <c r="H6939" s="1" t="s">
        <v>922</v>
      </c>
      <c r="I6939" t="s">
        <v>1639</v>
      </c>
      <c r="J6939">
        <v>0</v>
      </c>
      <c r="K6939">
        <v>15</v>
      </c>
      <c r="L6939" s="1">
        <v>726729</v>
      </c>
      <c r="M6939" t="str">
        <f t="shared" si="108"/>
        <v>NULL</v>
      </c>
      <c r="N6939" t="s">
        <v>62</v>
      </c>
      <c r="O6939" t="s">
        <v>1638</v>
      </c>
    </row>
    <row r="6940" spans="1:15" x14ac:dyDescent="0.3">
      <c r="A6940">
        <v>726729</v>
      </c>
      <c r="B6940" t="str">
        <f>_xlfn.CONCAT("20221", TEXT(C6940,"0000"))</f>
        <v>202216940</v>
      </c>
      <c r="C6940">
        <v>6940</v>
      </c>
      <c r="D6940" t="s">
        <v>36</v>
      </c>
      <c r="E6940">
        <v>20221</v>
      </c>
      <c r="F6940">
        <v>3</v>
      </c>
      <c r="G6940" s="1" t="s">
        <v>1</v>
      </c>
      <c r="H6940" s="1" t="s">
        <v>922</v>
      </c>
      <c r="I6940" t="s">
        <v>1584</v>
      </c>
      <c r="J6940">
        <v>0</v>
      </c>
      <c r="K6940">
        <v>15</v>
      </c>
      <c r="L6940" s="1">
        <v>726729</v>
      </c>
      <c r="M6940" t="str">
        <f t="shared" si="108"/>
        <v>NULL</v>
      </c>
      <c r="N6940" t="s">
        <v>62</v>
      </c>
      <c r="O6940" t="s">
        <v>1638</v>
      </c>
    </row>
    <row r="6941" spans="1:15" x14ac:dyDescent="0.3">
      <c r="A6941">
        <v>726730</v>
      </c>
      <c r="B6941" t="str">
        <f>_xlfn.CONCAT("20221", TEXT(C6941,"0000"))</f>
        <v>202216941</v>
      </c>
      <c r="C6941">
        <v>6941</v>
      </c>
      <c r="D6941" t="s">
        <v>36</v>
      </c>
      <c r="E6941">
        <v>20221</v>
      </c>
      <c r="F6941">
        <v>4</v>
      </c>
      <c r="G6941" s="1" t="s">
        <v>5</v>
      </c>
      <c r="H6941" s="1" t="s">
        <v>1003</v>
      </c>
      <c r="I6941" t="s">
        <v>1639</v>
      </c>
      <c r="J6941">
        <v>0</v>
      </c>
      <c r="K6941">
        <v>15</v>
      </c>
      <c r="L6941" s="1">
        <v>726730</v>
      </c>
      <c r="M6941" t="str">
        <f t="shared" si="108"/>
        <v>NULL</v>
      </c>
      <c r="N6941" t="s">
        <v>62</v>
      </c>
      <c r="O6941" t="s">
        <v>1638</v>
      </c>
    </row>
    <row r="6942" spans="1:15" x14ac:dyDescent="0.3">
      <c r="A6942">
        <v>726730</v>
      </c>
      <c r="B6942" t="str">
        <f>_xlfn.CONCAT("20221", TEXT(C6942,"0000"))</f>
        <v>202216942</v>
      </c>
      <c r="C6942">
        <v>6942</v>
      </c>
      <c r="D6942" t="s">
        <v>36</v>
      </c>
      <c r="E6942">
        <v>20221</v>
      </c>
      <c r="F6942">
        <v>4</v>
      </c>
      <c r="G6942" s="1" t="s">
        <v>5</v>
      </c>
      <c r="H6942" s="1" t="s">
        <v>1003</v>
      </c>
      <c r="I6942" t="s">
        <v>1584</v>
      </c>
      <c r="J6942">
        <v>0</v>
      </c>
      <c r="K6942">
        <v>15</v>
      </c>
      <c r="L6942" s="1">
        <v>726730</v>
      </c>
      <c r="M6942" t="str">
        <f t="shared" si="108"/>
        <v>NULL</v>
      </c>
      <c r="N6942" t="s">
        <v>62</v>
      </c>
      <c r="O6942" t="s">
        <v>1638</v>
      </c>
    </row>
    <row r="6943" spans="1:15" x14ac:dyDescent="0.3">
      <c r="A6943">
        <v>726731</v>
      </c>
      <c r="B6943" t="str">
        <f>_xlfn.CONCAT("20221", TEXT(C6943,"0000"))</f>
        <v>202216943</v>
      </c>
      <c r="C6943">
        <v>6943</v>
      </c>
      <c r="D6943" t="s">
        <v>36</v>
      </c>
      <c r="E6943">
        <v>20221</v>
      </c>
      <c r="F6943">
        <v>4</v>
      </c>
      <c r="G6943" s="1" t="s">
        <v>1</v>
      </c>
      <c r="H6943" s="1" t="s">
        <v>922</v>
      </c>
      <c r="I6943" t="s">
        <v>1639</v>
      </c>
      <c r="J6943">
        <v>0</v>
      </c>
      <c r="K6943">
        <v>15</v>
      </c>
      <c r="L6943" s="1">
        <v>726731</v>
      </c>
      <c r="M6943" t="str">
        <f t="shared" si="108"/>
        <v>NULL</v>
      </c>
      <c r="N6943" t="s">
        <v>62</v>
      </c>
      <c r="O6943" t="s">
        <v>1638</v>
      </c>
    </row>
    <row r="6944" spans="1:15" x14ac:dyDescent="0.3">
      <c r="A6944">
        <v>726731</v>
      </c>
      <c r="B6944" t="str">
        <f>_xlfn.CONCAT("20221", TEXT(C6944,"0000"))</f>
        <v>202216944</v>
      </c>
      <c r="C6944">
        <v>6944</v>
      </c>
      <c r="D6944" t="s">
        <v>36</v>
      </c>
      <c r="E6944">
        <v>20221</v>
      </c>
      <c r="F6944">
        <v>4</v>
      </c>
      <c r="G6944" s="1" t="s">
        <v>1</v>
      </c>
      <c r="H6944" s="1" t="s">
        <v>922</v>
      </c>
      <c r="I6944" t="s">
        <v>1584</v>
      </c>
      <c r="J6944">
        <v>0</v>
      </c>
      <c r="K6944">
        <v>15</v>
      </c>
      <c r="L6944" s="1">
        <v>726731</v>
      </c>
      <c r="M6944" t="str">
        <f t="shared" si="108"/>
        <v>NULL</v>
      </c>
      <c r="N6944" t="s">
        <v>62</v>
      </c>
      <c r="O6944" t="s">
        <v>1638</v>
      </c>
    </row>
    <row r="6945" spans="1:15" x14ac:dyDescent="0.3">
      <c r="A6945">
        <v>726732</v>
      </c>
      <c r="B6945" t="str">
        <f>_xlfn.CONCAT("20221", TEXT(C6945,"0000"))</f>
        <v>202216945</v>
      </c>
      <c r="C6945">
        <v>6945</v>
      </c>
      <c r="D6945" t="s">
        <v>36</v>
      </c>
      <c r="E6945">
        <v>20221</v>
      </c>
      <c r="F6945">
        <v>5</v>
      </c>
      <c r="G6945" s="1" t="s">
        <v>5</v>
      </c>
      <c r="H6945" s="1" t="s">
        <v>1003</v>
      </c>
      <c r="I6945" t="s">
        <v>1639</v>
      </c>
      <c r="J6945">
        <v>0</v>
      </c>
      <c r="K6945">
        <v>15</v>
      </c>
      <c r="L6945" s="1">
        <v>726732</v>
      </c>
      <c r="M6945" t="str">
        <f t="shared" si="108"/>
        <v>NULL</v>
      </c>
      <c r="N6945" t="s">
        <v>62</v>
      </c>
      <c r="O6945" t="s">
        <v>1638</v>
      </c>
    </row>
    <row r="6946" spans="1:15" x14ac:dyDescent="0.3">
      <c r="A6946">
        <v>726732</v>
      </c>
      <c r="B6946" t="str">
        <f>_xlfn.CONCAT("20221", TEXT(C6946,"0000"))</f>
        <v>202216946</v>
      </c>
      <c r="C6946">
        <v>6946</v>
      </c>
      <c r="D6946" t="s">
        <v>36</v>
      </c>
      <c r="E6946">
        <v>20221</v>
      </c>
      <c r="F6946">
        <v>5</v>
      </c>
      <c r="G6946" s="1" t="s">
        <v>5</v>
      </c>
      <c r="H6946" s="1" t="s">
        <v>1003</v>
      </c>
      <c r="I6946" t="s">
        <v>1584</v>
      </c>
      <c r="J6946">
        <v>0</v>
      </c>
      <c r="K6946">
        <v>15</v>
      </c>
      <c r="L6946" s="1">
        <v>726732</v>
      </c>
      <c r="M6946" t="str">
        <f t="shared" si="108"/>
        <v>NULL</v>
      </c>
      <c r="N6946" t="s">
        <v>62</v>
      </c>
      <c r="O6946" t="s">
        <v>1638</v>
      </c>
    </row>
    <row r="6947" spans="1:15" x14ac:dyDescent="0.3">
      <c r="A6947">
        <v>726733</v>
      </c>
      <c r="B6947" t="str">
        <f>_xlfn.CONCAT("20221", TEXT(C6947,"0000"))</f>
        <v>202216947</v>
      </c>
      <c r="C6947">
        <v>6947</v>
      </c>
      <c r="D6947" t="s">
        <v>36</v>
      </c>
      <c r="E6947">
        <v>20221</v>
      </c>
      <c r="F6947">
        <v>5</v>
      </c>
      <c r="G6947" s="1" t="s">
        <v>1</v>
      </c>
      <c r="H6947" s="1" t="s">
        <v>922</v>
      </c>
      <c r="I6947" t="s">
        <v>1639</v>
      </c>
      <c r="J6947">
        <v>0</v>
      </c>
      <c r="K6947">
        <v>15</v>
      </c>
      <c r="L6947" s="1">
        <v>726733</v>
      </c>
      <c r="M6947" t="str">
        <f t="shared" si="108"/>
        <v>NULL</v>
      </c>
      <c r="N6947" t="s">
        <v>62</v>
      </c>
      <c r="O6947" t="s">
        <v>1638</v>
      </c>
    </row>
    <row r="6948" spans="1:15" x14ac:dyDescent="0.3">
      <c r="A6948">
        <v>726733</v>
      </c>
      <c r="B6948" t="str">
        <f>_xlfn.CONCAT("20221", TEXT(C6948,"0000"))</f>
        <v>202216948</v>
      </c>
      <c r="C6948">
        <v>6948</v>
      </c>
      <c r="D6948" t="s">
        <v>36</v>
      </c>
      <c r="E6948">
        <v>20221</v>
      </c>
      <c r="F6948">
        <v>5</v>
      </c>
      <c r="G6948" s="1" t="s">
        <v>1</v>
      </c>
      <c r="H6948" s="1" t="s">
        <v>922</v>
      </c>
      <c r="I6948" t="s">
        <v>1584</v>
      </c>
      <c r="J6948">
        <v>0</v>
      </c>
      <c r="K6948">
        <v>15</v>
      </c>
      <c r="L6948" s="1">
        <v>726733</v>
      </c>
      <c r="M6948" t="str">
        <f t="shared" si="108"/>
        <v>NULL</v>
      </c>
      <c r="N6948" t="s">
        <v>62</v>
      </c>
      <c r="O6948" t="s">
        <v>1638</v>
      </c>
    </row>
    <row r="6949" spans="1:15" x14ac:dyDescent="0.3">
      <c r="A6949">
        <v>137608</v>
      </c>
      <c r="B6949" t="str">
        <f>_xlfn.CONCAT("20221", TEXT(C6949,"0000"))</f>
        <v>202216949</v>
      </c>
      <c r="C6949">
        <v>6949</v>
      </c>
      <c r="D6949" t="s">
        <v>0</v>
      </c>
      <c r="E6949">
        <v>20221</v>
      </c>
      <c r="F6949">
        <v>4</v>
      </c>
      <c r="G6949" s="1" t="s">
        <v>24</v>
      </c>
      <c r="H6949" s="1" t="s">
        <v>13</v>
      </c>
      <c r="I6949" t="s">
        <v>232</v>
      </c>
      <c r="J6949">
        <v>0</v>
      </c>
      <c r="K6949">
        <v>40</v>
      </c>
      <c r="L6949" s="1">
        <v>137608</v>
      </c>
      <c r="M6949" t="str">
        <f t="shared" si="108"/>
        <v>NULL</v>
      </c>
      <c r="N6949" t="s">
        <v>62</v>
      </c>
      <c r="O6949" t="s">
        <v>1640</v>
      </c>
    </row>
    <row r="6950" spans="1:15" x14ac:dyDescent="0.3">
      <c r="A6950">
        <v>723983</v>
      </c>
      <c r="B6950" t="str">
        <f>_xlfn.CONCAT("20221", TEXT(C6950,"0000"))</f>
        <v>202216950</v>
      </c>
      <c r="C6950">
        <v>6950</v>
      </c>
      <c r="D6950" t="s">
        <v>36</v>
      </c>
      <c r="E6950">
        <v>20221</v>
      </c>
      <c r="F6950">
        <v>2</v>
      </c>
      <c r="G6950" s="1" t="s">
        <v>16</v>
      </c>
      <c r="H6950" s="1" t="s">
        <v>17</v>
      </c>
      <c r="I6950" t="s">
        <v>1457</v>
      </c>
      <c r="J6950">
        <v>0</v>
      </c>
      <c r="K6950">
        <v>15</v>
      </c>
      <c r="L6950" s="1">
        <v>723983</v>
      </c>
      <c r="M6950" t="str">
        <f t="shared" si="108"/>
        <v>NULL</v>
      </c>
      <c r="N6950" t="s">
        <v>62</v>
      </c>
      <c r="O6950" t="s">
        <v>1640</v>
      </c>
    </row>
    <row r="6951" spans="1:15" x14ac:dyDescent="0.3">
      <c r="A6951">
        <v>723984</v>
      </c>
      <c r="B6951" t="str">
        <f>_xlfn.CONCAT("20221", TEXT(C6951,"0000"))</f>
        <v>202216951</v>
      </c>
      <c r="C6951">
        <v>6951</v>
      </c>
      <c r="D6951" t="s">
        <v>36</v>
      </c>
      <c r="E6951">
        <v>20221</v>
      </c>
      <c r="F6951">
        <v>2</v>
      </c>
      <c r="G6951" s="1" t="s">
        <v>16</v>
      </c>
      <c r="H6951" s="1" t="s">
        <v>17</v>
      </c>
      <c r="I6951" t="s">
        <v>1457</v>
      </c>
      <c r="J6951">
        <v>0</v>
      </c>
      <c r="K6951">
        <v>15</v>
      </c>
      <c r="L6951" s="1">
        <v>723984</v>
      </c>
      <c r="M6951" t="str">
        <f t="shared" si="108"/>
        <v>NULL</v>
      </c>
      <c r="N6951" t="s">
        <v>62</v>
      </c>
      <c r="O6951" t="s">
        <v>1640</v>
      </c>
    </row>
    <row r="6952" spans="1:15" x14ac:dyDescent="0.3">
      <c r="A6952">
        <v>723985</v>
      </c>
      <c r="B6952" t="str">
        <f>_xlfn.CONCAT("20221", TEXT(C6952,"0000"))</f>
        <v>202216952</v>
      </c>
      <c r="C6952">
        <v>6952</v>
      </c>
      <c r="D6952" t="s">
        <v>36</v>
      </c>
      <c r="E6952">
        <v>20221</v>
      </c>
      <c r="F6952">
        <v>2</v>
      </c>
      <c r="G6952" s="1" t="s">
        <v>12</v>
      </c>
      <c r="H6952" s="1" t="s">
        <v>13</v>
      </c>
      <c r="I6952" t="s">
        <v>1457</v>
      </c>
      <c r="J6952">
        <v>0</v>
      </c>
      <c r="K6952">
        <v>15</v>
      </c>
      <c r="L6952" s="1">
        <v>723985</v>
      </c>
      <c r="M6952" t="str">
        <f t="shared" si="108"/>
        <v>NULL</v>
      </c>
      <c r="N6952" t="s">
        <v>62</v>
      </c>
      <c r="O6952" t="s">
        <v>1640</v>
      </c>
    </row>
    <row r="6953" spans="1:15" x14ac:dyDescent="0.3">
      <c r="A6953">
        <v>723986</v>
      </c>
      <c r="B6953" t="str">
        <f>_xlfn.CONCAT("20221", TEXT(C6953,"0000"))</f>
        <v>202216953</v>
      </c>
      <c r="C6953">
        <v>6953</v>
      </c>
      <c r="D6953" t="s">
        <v>36</v>
      </c>
      <c r="E6953">
        <v>20221</v>
      </c>
      <c r="F6953">
        <v>2</v>
      </c>
      <c r="G6953" s="1" t="s">
        <v>12</v>
      </c>
      <c r="H6953" s="1" t="s">
        <v>13</v>
      </c>
      <c r="I6953" t="s">
        <v>1457</v>
      </c>
      <c r="J6953">
        <v>0</v>
      </c>
      <c r="K6953">
        <v>15</v>
      </c>
      <c r="L6953" s="1">
        <v>723986</v>
      </c>
      <c r="M6953" t="str">
        <f t="shared" si="108"/>
        <v>NULL</v>
      </c>
      <c r="N6953" t="s">
        <v>62</v>
      </c>
      <c r="O6953" t="s">
        <v>1640</v>
      </c>
    </row>
    <row r="6954" spans="1:15" x14ac:dyDescent="0.3">
      <c r="A6954">
        <v>723987</v>
      </c>
      <c r="B6954" t="str">
        <f>_xlfn.CONCAT("20221", TEXT(C6954,"0000"))</f>
        <v>202216954</v>
      </c>
      <c r="C6954">
        <v>6954</v>
      </c>
      <c r="D6954" t="s">
        <v>36</v>
      </c>
      <c r="E6954">
        <v>20221</v>
      </c>
      <c r="F6954">
        <v>3</v>
      </c>
      <c r="G6954" s="1" t="s">
        <v>16</v>
      </c>
      <c r="H6954" s="1" t="s">
        <v>17</v>
      </c>
      <c r="I6954" t="s">
        <v>1457</v>
      </c>
      <c r="J6954">
        <v>0</v>
      </c>
      <c r="K6954">
        <v>15</v>
      </c>
      <c r="L6954" s="1">
        <v>723987</v>
      </c>
      <c r="M6954" t="str">
        <f t="shared" si="108"/>
        <v>NULL</v>
      </c>
      <c r="N6954" t="s">
        <v>62</v>
      </c>
      <c r="O6954" t="s">
        <v>1640</v>
      </c>
    </row>
    <row r="6955" spans="1:15" x14ac:dyDescent="0.3">
      <c r="A6955">
        <v>724008</v>
      </c>
      <c r="B6955" t="str">
        <f>_xlfn.CONCAT("20221", TEXT(C6955,"0000"))</f>
        <v>202216955</v>
      </c>
      <c r="C6955">
        <v>6955</v>
      </c>
      <c r="D6955" t="s">
        <v>36</v>
      </c>
      <c r="E6955">
        <v>20221</v>
      </c>
      <c r="F6955">
        <v>2</v>
      </c>
      <c r="G6955" s="1" t="s">
        <v>16</v>
      </c>
      <c r="H6955" s="1" t="s">
        <v>17</v>
      </c>
      <c r="I6955" t="s">
        <v>1641</v>
      </c>
      <c r="J6955">
        <v>0</v>
      </c>
      <c r="K6955">
        <v>15</v>
      </c>
      <c r="L6955" s="1">
        <v>724008</v>
      </c>
      <c r="M6955" t="str">
        <f t="shared" si="108"/>
        <v>NULL</v>
      </c>
      <c r="N6955" t="s">
        <v>62</v>
      </c>
      <c r="O6955" t="s">
        <v>1640</v>
      </c>
    </row>
    <row r="6956" spans="1:15" x14ac:dyDescent="0.3">
      <c r="A6956">
        <v>724022</v>
      </c>
      <c r="B6956" t="str">
        <f>_xlfn.CONCAT("20221", TEXT(C6956,"0000"))</f>
        <v>202216956</v>
      </c>
      <c r="C6956">
        <v>6956</v>
      </c>
      <c r="D6956" t="s">
        <v>36</v>
      </c>
      <c r="E6956">
        <v>20221</v>
      </c>
      <c r="F6956">
        <v>2</v>
      </c>
      <c r="G6956" s="1" t="s">
        <v>1</v>
      </c>
      <c r="H6956" s="1" t="s">
        <v>2</v>
      </c>
      <c r="I6956" t="s">
        <v>1641</v>
      </c>
      <c r="J6956">
        <v>0</v>
      </c>
      <c r="K6956">
        <v>15</v>
      </c>
      <c r="L6956" s="1">
        <v>724022</v>
      </c>
      <c r="M6956" t="str">
        <f t="shared" si="108"/>
        <v>NULL</v>
      </c>
      <c r="N6956" t="s">
        <v>62</v>
      </c>
      <c r="O6956" t="s">
        <v>1640</v>
      </c>
    </row>
    <row r="6957" spans="1:15" x14ac:dyDescent="0.3">
      <c r="A6957">
        <v>724023</v>
      </c>
      <c r="B6957" t="str">
        <f>_xlfn.CONCAT("20221", TEXT(C6957,"0000"))</f>
        <v>202216957</v>
      </c>
      <c r="C6957">
        <v>6957</v>
      </c>
      <c r="D6957" t="s">
        <v>36</v>
      </c>
      <c r="E6957">
        <v>20221</v>
      </c>
      <c r="F6957">
        <v>2</v>
      </c>
      <c r="G6957" s="1" t="s">
        <v>1</v>
      </c>
      <c r="H6957" s="1" t="s">
        <v>2</v>
      </c>
      <c r="I6957" t="s">
        <v>1641</v>
      </c>
      <c r="J6957">
        <v>0</v>
      </c>
      <c r="K6957">
        <v>15</v>
      </c>
      <c r="L6957" s="1">
        <v>724023</v>
      </c>
      <c r="M6957" t="str">
        <f t="shared" si="108"/>
        <v>NULL</v>
      </c>
      <c r="N6957" t="s">
        <v>62</v>
      </c>
      <c r="O6957" t="s">
        <v>1640</v>
      </c>
    </row>
    <row r="6958" spans="1:15" x14ac:dyDescent="0.3">
      <c r="A6958">
        <v>724024</v>
      </c>
      <c r="B6958" t="str">
        <f>_xlfn.CONCAT("20221", TEXT(C6958,"0000"))</f>
        <v>202216958</v>
      </c>
      <c r="C6958">
        <v>6958</v>
      </c>
      <c r="D6958" t="s">
        <v>36</v>
      </c>
      <c r="E6958">
        <v>20221</v>
      </c>
      <c r="F6958">
        <v>3</v>
      </c>
      <c r="G6958" s="1" t="s">
        <v>1</v>
      </c>
      <c r="H6958" s="1" t="s">
        <v>2</v>
      </c>
      <c r="I6958" t="s">
        <v>1641</v>
      </c>
      <c r="J6958">
        <v>0</v>
      </c>
      <c r="K6958">
        <v>15</v>
      </c>
      <c r="L6958" s="1">
        <v>724024</v>
      </c>
      <c r="M6958" t="str">
        <f t="shared" si="108"/>
        <v>NULL</v>
      </c>
      <c r="N6958" t="s">
        <v>62</v>
      </c>
      <c r="O6958" t="s">
        <v>1640</v>
      </c>
    </row>
    <row r="6959" spans="1:15" x14ac:dyDescent="0.3">
      <c r="A6959">
        <v>724025</v>
      </c>
      <c r="B6959" t="str">
        <f>_xlfn.CONCAT("20221", TEXT(C6959,"0000"))</f>
        <v>202216959</v>
      </c>
      <c r="C6959">
        <v>6959</v>
      </c>
      <c r="D6959" t="s">
        <v>36</v>
      </c>
      <c r="E6959">
        <v>20221</v>
      </c>
      <c r="F6959">
        <v>3</v>
      </c>
      <c r="G6959" s="1" t="s">
        <v>1</v>
      </c>
      <c r="H6959" s="1" t="s">
        <v>2</v>
      </c>
      <c r="I6959" t="s">
        <v>1641</v>
      </c>
      <c r="J6959">
        <v>0</v>
      </c>
      <c r="K6959">
        <v>15</v>
      </c>
      <c r="L6959" s="1">
        <v>724025</v>
      </c>
      <c r="M6959" t="str">
        <f t="shared" si="108"/>
        <v>NULL</v>
      </c>
      <c r="N6959" t="s">
        <v>62</v>
      </c>
      <c r="O6959" t="s">
        <v>1640</v>
      </c>
    </row>
    <row r="6960" spans="1:15" x14ac:dyDescent="0.3">
      <c r="A6960">
        <v>721805</v>
      </c>
      <c r="B6960" t="str">
        <f>_xlfn.CONCAT("20221", TEXT(C6960,"0000"))</f>
        <v>202216960</v>
      </c>
      <c r="C6960">
        <v>6960</v>
      </c>
      <c r="D6960" t="s">
        <v>71</v>
      </c>
      <c r="E6960">
        <v>20221</v>
      </c>
      <c r="F6960" t="s">
        <v>62</v>
      </c>
      <c r="G6960" s="1" t="s">
        <v>62</v>
      </c>
      <c r="H6960" s="1" t="s">
        <v>62</v>
      </c>
      <c r="I6960" t="s">
        <v>62</v>
      </c>
      <c r="J6960">
        <v>0</v>
      </c>
      <c r="K6960">
        <v>400</v>
      </c>
      <c r="L6960" s="1">
        <v>721805</v>
      </c>
      <c r="M6960" t="str">
        <f t="shared" si="108"/>
        <v>NULL</v>
      </c>
      <c r="N6960" t="s">
        <v>62</v>
      </c>
      <c r="O6960" t="s">
        <v>1642</v>
      </c>
    </row>
    <row r="6961" spans="1:15" x14ac:dyDescent="0.3">
      <c r="A6961">
        <v>137628</v>
      </c>
      <c r="B6961" t="str">
        <f>_xlfn.CONCAT("20221", TEXT(C6961,"0000"))</f>
        <v>202216961</v>
      </c>
      <c r="C6961">
        <v>6961</v>
      </c>
      <c r="D6961" t="s">
        <v>0</v>
      </c>
      <c r="E6961">
        <v>20221</v>
      </c>
      <c r="F6961">
        <v>6</v>
      </c>
      <c r="G6961" s="1" t="s">
        <v>16</v>
      </c>
      <c r="H6961" s="1" t="s">
        <v>17</v>
      </c>
      <c r="I6961" t="s">
        <v>238</v>
      </c>
      <c r="J6961">
        <v>0</v>
      </c>
      <c r="K6961">
        <v>80</v>
      </c>
      <c r="L6961" s="1">
        <v>137628</v>
      </c>
      <c r="M6961" t="str">
        <f t="shared" si="108"/>
        <v>NULL</v>
      </c>
      <c r="N6961" t="s">
        <v>62</v>
      </c>
      <c r="O6961" t="s">
        <v>1643</v>
      </c>
    </row>
    <row r="6962" spans="1:15" x14ac:dyDescent="0.3">
      <c r="A6962">
        <v>721692</v>
      </c>
      <c r="B6962" t="str">
        <f>_xlfn.CONCAT("20221", TEXT(C6962,"0000"))</f>
        <v>202216962</v>
      </c>
      <c r="C6962">
        <v>6962</v>
      </c>
      <c r="D6962" t="s">
        <v>71</v>
      </c>
      <c r="E6962">
        <v>20221</v>
      </c>
      <c r="F6962" t="s">
        <v>62</v>
      </c>
      <c r="G6962" s="1" t="s">
        <v>62</v>
      </c>
      <c r="H6962" s="1" t="s">
        <v>62</v>
      </c>
      <c r="I6962" t="s">
        <v>62</v>
      </c>
      <c r="J6962">
        <v>0</v>
      </c>
      <c r="K6962">
        <v>250</v>
      </c>
      <c r="L6962" s="1">
        <v>721692</v>
      </c>
      <c r="M6962" t="str">
        <f t="shared" si="108"/>
        <v>NULL</v>
      </c>
      <c r="N6962" t="s">
        <v>62</v>
      </c>
      <c r="O6962" t="s">
        <v>1644</v>
      </c>
    </row>
    <row r="6963" spans="1:15" x14ac:dyDescent="0.3">
      <c r="A6963">
        <v>137617</v>
      </c>
      <c r="B6963" t="str">
        <f>_xlfn.CONCAT("20221", TEXT(C6963,"0000"))</f>
        <v>202216963</v>
      </c>
      <c r="C6963">
        <v>6963</v>
      </c>
      <c r="D6963" t="s">
        <v>0</v>
      </c>
      <c r="E6963">
        <v>20221</v>
      </c>
      <c r="F6963">
        <v>2</v>
      </c>
      <c r="G6963" s="1" t="s">
        <v>16</v>
      </c>
      <c r="H6963" s="1" t="s">
        <v>17</v>
      </c>
      <c r="I6963" t="s">
        <v>744</v>
      </c>
      <c r="J6963">
        <v>0</v>
      </c>
      <c r="K6963">
        <v>80</v>
      </c>
      <c r="L6963" s="1">
        <v>137617</v>
      </c>
      <c r="M6963" t="str">
        <f t="shared" si="108"/>
        <v>NULL</v>
      </c>
      <c r="N6963" t="s">
        <v>62</v>
      </c>
      <c r="O6963" t="s">
        <v>1645</v>
      </c>
    </row>
    <row r="6964" spans="1:15" x14ac:dyDescent="0.3">
      <c r="A6964">
        <v>137618</v>
      </c>
      <c r="B6964" t="str">
        <f>_xlfn.CONCAT("20221", TEXT(C6964,"0000"))</f>
        <v>202216964</v>
      </c>
      <c r="C6964">
        <v>6964</v>
      </c>
      <c r="D6964" t="s">
        <v>0</v>
      </c>
      <c r="E6964">
        <v>20221</v>
      </c>
      <c r="F6964">
        <v>3</v>
      </c>
      <c r="G6964" s="1" t="s">
        <v>12</v>
      </c>
      <c r="H6964" s="1" t="s">
        <v>13</v>
      </c>
      <c r="I6964" t="s">
        <v>694</v>
      </c>
      <c r="J6964">
        <v>0</v>
      </c>
      <c r="K6964">
        <v>70</v>
      </c>
      <c r="L6964" s="1">
        <v>137618</v>
      </c>
      <c r="M6964" t="str">
        <f t="shared" si="108"/>
        <v>NULL</v>
      </c>
      <c r="N6964" t="s">
        <v>62</v>
      </c>
      <c r="O6964" t="s">
        <v>1646</v>
      </c>
    </row>
    <row r="6965" spans="1:15" x14ac:dyDescent="0.3">
      <c r="A6965">
        <v>137619</v>
      </c>
      <c r="B6965" t="str">
        <f>_xlfn.CONCAT("20221", TEXT(C6965,"0000"))</f>
        <v>202216965</v>
      </c>
      <c r="C6965">
        <v>6965</v>
      </c>
      <c r="D6965" t="s">
        <v>0</v>
      </c>
      <c r="E6965">
        <v>20221</v>
      </c>
      <c r="F6965">
        <v>6</v>
      </c>
      <c r="G6965" s="1" t="s">
        <v>16</v>
      </c>
      <c r="H6965" s="1" t="s">
        <v>17</v>
      </c>
      <c r="I6965" t="s">
        <v>744</v>
      </c>
      <c r="J6965">
        <v>0</v>
      </c>
      <c r="K6965">
        <v>60</v>
      </c>
      <c r="L6965" s="1">
        <v>137619</v>
      </c>
      <c r="M6965" t="str">
        <f t="shared" si="108"/>
        <v>NULL</v>
      </c>
      <c r="N6965" t="s">
        <v>62</v>
      </c>
      <c r="O6965" t="s">
        <v>1647</v>
      </c>
    </row>
    <row r="6966" spans="1:15" x14ac:dyDescent="0.3">
      <c r="A6966">
        <v>139136</v>
      </c>
      <c r="B6966" t="str">
        <f>_xlfn.CONCAT("20221", TEXT(C6966,"0000"))</f>
        <v>202216966</v>
      </c>
      <c r="C6966">
        <v>6966</v>
      </c>
      <c r="D6966" t="s">
        <v>0</v>
      </c>
      <c r="E6966">
        <v>20221</v>
      </c>
      <c r="F6966">
        <v>3</v>
      </c>
      <c r="G6966" s="1" t="s">
        <v>5</v>
      </c>
      <c r="H6966" s="1" t="s">
        <v>10</v>
      </c>
      <c r="I6966" t="s">
        <v>62</v>
      </c>
      <c r="J6966">
        <v>0</v>
      </c>
      <c r="K6966">
        <v>60</v>
      </c>
      <c r="L6966" s="1">
        <v>139136</v>
      </c>
      <c r="M6966" t="str">
        <f t="shared" si="108"/>
        <v>NULL</v>
      </c>
      <c r="N6966" t="s">
        <v>62</v>
      </c>
      <c r="O6966" t="s">
        <v>1647</v>
      </c>
    </row>
    <row r="6967" spans="1:15" x14ac:dyDescent="0.3">
      <c r="A6967">
        <v>137620</v>
      </c>
      <c r="B6967" t="str">
        <f>_xlfn.CONCAT("20221", TEXT(C6967,"0000"))</f>
        <v>202216967</v>
      </c>
      <c r="C6967">
        <v>6967</v>
      </c>
      <c r="D6967" t="s">
        <v>0</v>
      </c>
      <c r="E6967">
        <v>20221</v>
      </c>
      <c r="F6967">
        <v>5</v>
      </c>
      <c r="G6967" s="1" t="s">
        <v>16</v>
      </c>
      <c r="H6967" s="1" t="s">
        <v>17</v>
      </c>
      <c r="I6967" t="s">
        <v>694</v>
      </c>
      <c r="J6967">
        <v>0</v>
      </c>
      <c r="K6967">
        <v>60</v>
      </c>
      <c r="L6967" s="1">
        <v>137620</v>
      </c>
      <c r="M6967" t="str">
        <f t="shared" si="108"/>
        <v>NULL</v>
      </c>
      <c r="N6967" t="s">
        <v>62</v>
      </c>
      <c r="O6967" t="s">
        <v>1648</v>
      </c>
    </row>
    <row r="6968" spans="1:15" x14ac:dyDescent="0.3">
      <c r="A6968">
        <v>137611</v>
      </c>
      <c r="B6968" t="str">
        <f>_xlfn.CONCAT("20221", TEXT(C6968,"0000"))</f>
        <v>202216968</v>
      </c>
      <c r="C6968">
        <v>6968</v>
      </c>
      <c r="D6968" t="s">
        <v>0</v>
      </c>
      <c r="E6968">
        <v>20221</v>
      </c>
      <c r="F6968">
        <v>6</v>
      </c>
      <c r="G6968" s="1" t="s">
        <v>16</v>
      </c>
      <c r="H6968" s="1" t="s">
        <v>17</v>
      </c>
      <c r="I6968" t="s">
        <v>769</v>
      </c>
      <c r="J6968">
        <v>0</v>
      </c>
      <c r="K6968">
        <v>40</v>
      </c>
      <c r="L6968" s="1">
        <v>137611</v>
      </c>
      <c r="M6968" t="str">
        <f t="shared" si="108"/>
        <v>NULL</v>
      </c>
      <c r="N6968" t="s">
        <v>62</v>
      </c>
      <c r="O6968" t="s">
        <v>1649</v>
      </c>
    </row>
    <row r="6969" spans="1:15" x14ac:dyDescent="0.3">
      <c r="A6969">
        <v>137616</v>
      </c>
      <c r="B6969" t="str">
        <f>_xlfn.CONCAT("20221", TEXT(C6969,"0000"))</f>
        <v>202216969</v>
      </c>
      <c r="C6969">
        <v>6969</v>
      </c>
      <c r="D6969" t="s">
        <v>0</v>
      </c>
      <c r="E6969">
        <v>20221</v>
      </c>
      <c r="F6969">
        <v>5</v>
      </c>
      <c r="G6969" s="1" t="s">
        <v>16</v>
      </c>
      <c r="H6969" s="1" t="s">
        <v>17</v>
      </c>
      <c r="I6969" t="s">
        <v>238</v>
      </c>
      <c r="J6969">
        <v>0</v>
      </c>
      <c r="K6969">
        <v>80</v>
      </c>
      <c r="L6969" s="1">
        <v>137616</v>
      </c>
      <c r="M6969" t="str">
        <f t="shared" si="108"/>
        <v>NULL</v>
      </c>
      <c r="N6969" t="s">
        <v>62</v>
      </c>
      <c r="O6969" t="s">
        <v>1650</v>
      </c>
    </row>
    <row r="6970" spans="1:15" x14ac:dyDescent="0.3">
      <c r="A6970">
        <v>137621</v>
      </c>
      <c r="B6970" t="str">
        <f>_xlfn.CONCAT("20221", TEXT(C6970,"0000"))</f>
        <v>202216970</v>
      </c>
      <c r="C6970">
        <v>6970</v>
      </c>
      <c r="D6970" t="s">
        <v>0</v>
      </c>
      <c r="E6970">
        <v>20221</v>
      </c>
      <c r="F6970">
        <v>5</v>
      </c>
      <c r="G6970" s="1" t="s">
        <v>12</v>
      </c>
      <c r="H6970" s="1" t="s">
        <v>13</v>
      </c>
      <c r="I6970" t="s">
        <v>694</v>
      </c>
      <c r="J6970">
        <v>0</v>
      </c>
      <c r="K6970">
        <v>60</v>
      </c>
      <c r="L6970" s="1">
        <v>137621</v>
      </c>
      <c r="M6970" t="str">
        <f t="shared" si="108"/>
        <v>NULL</v>
      </c>
      <c r="N6970" t="s">
        <v>62</v>
      </c>
      <c r="O6970" t="s">
        <v>1651</v>
      </c>
    </row>
    <row r="6971" spans="1:15" x14ac:dyDescent="0.3">
      <c r="A6971">
        <v>139138</v>
      </c>
      <c r="B6971" t="str">
        <f>_xlfn.CONCAT("20221", TEXT(C6971,"0000"))</f>
        <v>202216971</v>
      </c>
      <c r="C6971">
        <v>6971</v>
      </c>
      <c r="D6971" t="s">
        <v>0</v>
      </c>
      <c r="E6971">
        <v>20221</v>
      </c>
      <c r="F6971">
        <v>6</v>
      </c>
      <c r="G6971" s="1" t="s">
        <v>5</v>
      </c>
      <c r="H6971" s="1" t="s">
        <v>10</v>
      </c>
      <c r="I6971" t="s">
        <v>62</v>
      </c>
      <c r="J6971">
        <v>0</v>
      </c>
      <c r="K6971">
        <v>60</v>
      </c>
      <c r="L6971" s="1">
        <v>139138</v>
      </c>
      <c r="M6971" t="str">
        <f t="shared" si="108"/>
        <v>NULL</v>
      </c>
      <c r="N6971" t="s">
        <v>62</v>
      </c>
      <c r="O6971" t="s">
        <v>1651</v>
      </c>
    </row>
    <row r="6972" spans="1:15" x14ac:dyDescent="0.3">
      <c r="A6972">
        <v>137622</v>
      </c>
      <c r="B6972" t="str">
        <f>_xlfn.CONCAT("20221", TEXT(C6972,"0000"))</f>
        <v>202216972</v>
      </c>
      <c r="C6972">
        <v>6972</v>
      </c>
      <c r="D6972" t="s">
        <v>0</v>
      </c>
      <c r="E6972">
        <v>20221</v>
      </c>
      <c r="F6972">
        <v>6</v>
      </c>
      <c r="G6972" s="1" t="s">
        <v>12</v>
      </c>
      <c r="H6972" s="1" t="s">
        <v>13</v>
      </c>
      <c r="I6972" t="s">
        <v>744</v>
      </c>
      <c r="J6972">
        <v>0</v>
      </c>
      <c r="K6972">
        <v>60</v>
      </c>
      <c r="L6972" s="1">
        <v>137622</v>
      </c>
      <c r="M6972" t="str">
        <f t="shared" si="108"/>
        <v>NULL</v>
      </c>
      <c r="N6972" t="s">
        <v>62</v>
      </c>
      <c r="O6972" t="s">
        <v>1652</v>
      </c>
    </row>
    <row r="6973" spans="1:15" x14ac:dyDescent="0.3">
      <c r="A6973">
        <v>139139</v>
      </c>
      <c r="B6973" t="str">
        <f>_xlfn.CONCAT("20221", TEXT(C6973,"0000"))</f>
        <v>202216973</v>
      </c>
      <c r="C6973">
        <v>6973</v>
      </c>
      <c r="D6973" t="s">
        <v>0</v>
      </c>
      <c r="E6973">
        <v>20221</v>
      </c>
      <c r="F6973">
        <v>6</v>
      </c>
      <c r="G6973" s="1" t="s">
        <v>1</v>
      </c>
      <c r="H6973" s="1" t="s">
        <v>2</v>
      </c>
      <c r="I6973" t="s">
        <v>62</v>
      </c>
      <c r="J6973">
        <v>0</v>
      </c>
      <c r="K6973">
        <v>60</v>
      </c>
      <c r="L6973" s="1">
        <v>139139</v>
      </c>
      <c r="M6973" t="str">
        <f t="shared" si="108"/>
        <v>NULL</v>
      </c>
      <c r="N6973" t="s">
        <v>62</v>
      </c>
      <c r="O6973" t="s">
        <v>1652</v>
      </c>
    </row>
    <row r="6974" spans="1:15" x14ac:dyDescent="0.3">
      <c r="A6974">
        <v>137610</v>
      </c>
      <c r="B6974" t="str">
        <f>_xlfn.CONCAT("20221", TEXT(C6974,"0000"))</f>
        <v>202216974</v>
      </c>
      <c r="C6974">
        <v>6974</v>
      </c>
      <c r="D6974" t="s">
        <v>0</v>
      </c>
      <c r="E6974">
        <v>20221</v>
      </c>
      <c r="F6974">
        <v>6</v>
      </c>
      <c r="G6974" s="1" t="s">
        <v>12</v>
      </c>
      <c r="H6974" s="1" t="s">
        <v>13</v>
      </c>
      <c r="I6974" t="s">
        <v>769</v>
      </c>
      <c r="J6974">
        <v>0</v>
      </c>
      <c r="K6974">
        <v>40</v>
      </c>
      <c r="L6974" s="1">
        <v>137610</v>
      </c>
      <c r="M6974" t="str">
        <f t="shared" si="108"/>
        <v>NULL</v>
      </c>
      <c r="N6974" t="s">
        <v>62</v>
      </c>
      <c r="O6974" t="s">
        <v>1653</v>
      </c>
    </row>
    <row r="6975" spans="1:15" x14ac:dyDescent="0.3">
      <c r="A6975">
        <v>137651</v>
      </c>
      <c r="B6975" t="str">
        <f>_xlfn.CONCAT("20221", TEXT(C6975,"0000"))</f>
        <v>202216975</v>
      </c>
      <c r="C6975">
        <v>6975</v>
      </c>
      <c r="D6975" t="s">
        <v>0</v>
      </c>
      <c r="E6975">
        <v>20221</v>
      </c>
      <c r="F6975">
        <v>2</v>
      </c>
      <c r="G6975" s="1" t="s">
        <v>24</v>
      </c>
      <c r="H6975" s="1" t="s">
        <v>13</v>
      </c>
      <c r="I6975" t="s">
        <v>432</v>
      </c>
      <c r="J6975">
        <v>0</v>
      </c>
      <c r="K6975">
        <v>40</v>
      </c>
      <c r="L6975" s="1">
        <v>137651</v>
      </c>
      <c r="M6975" t="str">
        <f t="shared" si="108"/>
        <v>NULL</v>
      </c>
      <c r="N6975" t="s">
        <v>62</v>
      </c>
      <c r="O6975" t="s">
        <v>1654</v>
      </c>
    </row>
    <row r="6976" spans="1:15" x14ac:dyDescent="0.3">
      <c r="A6976">
        <v>721979</v>
      </c>
      <c r="B6976" t="str">
        <f>_xlfn.CONCAT("20221", TEXT(C6976,"0000"))</f>
        <v>202216976</v>
      </c>
      <c r="C6976">
        <v>6976</v>
      </c>
      <c r="D6976" t="s">
        <v>36</v>
      </c>
      <c r="E6976">
        <v>20221</v>
      </c>
      <c r="F6976">
        <v>3</v>
      </c>
      <c r="G6976" s="1" t="s">
        <v>5</v>
      </c>
      <c r="H6976" s="1" t="s">
        <v>10</v>
      </c>
      <c r="I6976" t="s">
        <v>1566</v>
      </c>
      <c r="J6976">
        <v>0</v>
      </c>
      <c r="K6976">
        <v>15</v>
      </c>
      <c r="L6976" s="1">
        <v>721979</v>
      </c>
      <c r="M6976" t="str">
        <f t="shared" si="108"/>
        <v>NULL</v>
      </c>
      <c r="N6976" t="s">
        <v>62</v>
      </c>
      <c r="O6976" t="s">
        <v>1654</v>
      </c>
    </row>
    <row r="6977" spans="1:15" x14ac:dyDescent="0.3">
      <c r="A6977">
        <v>721980</v>
      </c>
      <c r="B6977" t="str">
        <f>_xlfn.CONCAT("20221", TEXT(C6977,"0000"))</f>
        <v>202216977</v>
      </c>
      <c r="C6977">
        <v>6977</v>
      </c>
      <c r="D6977" t="s">
        <v>36</v>
      </c>
      <c r="E6977">
        <v>20221</v>
      </c>
      <c r="F6977">
        <v>3</v>
      </c>
      <c r="G6977" s="1" t="s">
        <v>1</v>
      </c>
      <c r="H6977" s="1" t="s">
        <v>2</v>
      </c>
      <c r="I6977" t="s">
        <v>1566</v>
      </c>
      <c r="J6977">
        <v>0</v>
      </c>
      <c r="K6977">
        <v>15</v>
      </c>
      <c r="L6977" s="1">
        <v>721980</v>
      </c>
      <c r="M6977" t="str">
        <f t="shared" si="108"/>
        <v>NULL</v>
      </c>
      <c r="N6977" t="s">
        <v>62</v>
      </c>
      <c r="O6977" t="s">
        <v>1654</v>
      </c>
    </row>
    <row r="6978" spans="1:15" x14ac:dyDescent="0.3">
      <c r="A6978">
        <v>721981</v>
      </c>
      <c r="B6978" t="str">
        <f>_xlfn.CONCAT("20221", TEXT(C6978,"0000"))</f>
        <v>202216978</v>
      </c>
      <c r="C6978">
        <v>6978</v>
      </c>
      <c r="D6978" t="s">
        <v>36</v>
      </c>
      <c r="E6978">
        <v>20221</v>
      </c>
      <c r="F6978">
        <v>3</v>
      </c>
      <c r="G6978" s="1" t="s">
        <v>16</v>
      </c>
      <c r="H6978" s="1" t="s">
        <v>17</v>
      </c>
      <c r="I6978" t="s">
        <v>1566</v>
      </c>
      <c r="J6978">
        <v>0</v>
      </c>
      <c r="K6978">
        <v>15</v>
      </c>
      <c r="L6978" s="1">
        <v>721981</v>
      </c>
      <c r="M6978" t="str">
        <f t="shared" ref="M6978:M7041" si="109">IFERROR(IF(A6978=L6978, "NULL", VLOOKUP(L6978, A:B, 2,FALSE )), "NULL")</f>
        <v>NULL</v>
      </c>
      <c r="N6978" t="s">
        <v>62</v>
      </c>
      <c r="O6978" t="s">
        <v>1654</v>
      </c>
    </row>
    <row r="6979" spans="1:15" x14ac:dyDescent="0.3">
      <c r="A6979">
        <v>726478</v>
      </c>
      <c r="B6979" t="str">
        <f>_xlfn.CONCAT("20221", TEXT(C6979,"0000"))</f>
        <v>202216979</v>
      </c>
      <c r="C6979">
        <v>6979</v>
      </c>
      <c r="D6979" t="s">
        <v>36</v>
      </c>
      <c r="E6979">
        <v>20221</v>
      </c>
      <c r="F6979">
        <v>4</v>
      </c>
      <c r="G6979" s="1" t="s">
        <v>16</v>
      </c>
      <c r="H6979" s="1" t="s">
        <v>17</v>
      </c>
      <c r="I6979" t="s">
        <v>1566</v>
      </c>
      <c r="J6979">
        <v>0</v>
      </c>
      <c r="K6979">
        <v>15</v>
      </c>
      <c r="L6979" s="1">
        <v>726478</v>
      </c>
      <c r="M6979" t="str">
        <f t="shared" si="109"/>
        <v>NULL</v>
      </c>
      <c r="N6979" t="s">
        <v>62</v>
      </c>
      <c r="O6979" t="s">
        <v>1654</v>
      </c>
    </row>
    <row r="6980" spans="1:15" x14ac:dyDescent="0.3">
      <c r="A6980">
        <v>137652</v>
      </c>
      <c r="B6980" t="str">
        <f>_xlfn.CONCAT("20221", TEXT(C6980,"0000"))</f>
        <v>202216980</v>
      </c>
      <c r="C6980">
        <v>6980</v>
      </c>
      <c r="D6980" t="s">
        <v>0</v>
      </c>
      <c r="E6980">
        <v>20221</v>
      </c>
      <c r="F6980">
        <v>2</v>
      </c>
      <c r="G6980" s="1" t="s">
        <v>16</v>
      </c>
      <c r="H6980" s="1" t="s">
        <v>17</v>
      </c>
      <c r="I6980" t="s">
        <v>14</v>
      </c>
      <c r="J6980">
        <v>0</v>
      </c>
      <c r="K6980">
        <v>40</v>
      </c>
      <c r="L6980" s="1">
        <v>137652</v>
      </c>
      <c r="M6980" t="str">
        <f t="shared" si="109"/>
        <v>NULL</v>
      </c>
      <c r="N6980" t="s">
        <v>62</v>
      </c>
      <c r="O6980" t="s">
        <v>1655</v>
      </c>
    </row>
    <row r="6981" spans="1:15" x14ac:dyDescent="0.3">
      <c r="A6981">
        <v>137632</v>
      </c>
      <c r="B6981" t="str">
        <f>_xlfn.CONCAT("20221", TEXT(C6981,"0000"))</f>
        <v>202216981</v>
      </c>
      <c r="C6981">
        <v>6981</v>
      </c>
      <c r="D6981" t="s">
        <v>0</v>
      </c>
      <c r="E6981">
        <v>20221</v>
      </c>
      <c r="F6981">
        <v>5</v>
      </c>
      <c r="G6981" s="1" t="s">
        <v>26</v>
      </c>
      <c r="H6981" s="1" t="s">
        <v>13</v>
      </c>
      <c r="I6981" t="s">
        <v>1022</v>
      </c>
      <c r="J6981">
        <v>0</v>
      </c>
      <c r="K6981">
        <v>40</v>
      </c>
      <c r="L6981" s="1">
        <v>137632</v>
      </c>
      <c r="M6981" t="str">
        <f t="shared" si="109"/>
        <v>NULL</v>
      </c>
      <c r="N6981" t="s">
        <v>62</v>
      </c>
      <c r="O6981" t="s">
        <v>1656</v>
      </c>
    </row>
    <row r="6982" spans="1:15" x14ac:dyDescent="0.3">
      <c r="A6982">
        <v>721718</v>
      </c>
      <c r="B6982" t="str">
        <f>_xlfn.CONCAT("20221", TEXT(C6982,"0000"))</f>
        <v>202216982</v>
      </c>
      <c r="C6982">
        <v>6982</v>
      </c>
      <c r="D6982" t="s">
        <v>71</v>
      </c>
      <c r="E6982">
        <v>20221</v>
      </c>
      <c r="F6982" t="s">
        <v>62</v>
      </c>
      <c r="G6982" s="1" t="s">
        <v>62</v>
      </c>
      <c r="H6982" s="1" t="s">
        <v>62</v>
      </c>
      <c r="I6982" t="s">
        <v>62</v>
      </c>
      <c r="J6982">
        <v>0</v>
      </c>
      <c r="K6982">
        <v>50</v>
      </c>
      <c r="L6982" s="1">
        <v>721718</v>
      </c>
      <c r="M6982" t="str">
        <f t="shared" si="109"/>
        <v>NULL</v>
      </c>
      <c r="N6982" t="s">
        <v>62</v>
      </c>
      <c r="O6982" t="s">
        <v>1657</v>
      </c>
    </row>
    <row r="6983" spans="1:15" x14ac:dyDescent="0.3">
      <c r="A6983">
        <v>137653</v>
      </c>
      <c r="B6983" t="str">
        <f>_xlfn.CONCAT("20221", TEXT(C6983,"0000"))</f>
        <v>202216983</v>
      </c>
      <c r="C6983">
        <v>6983</v>
      </c>
      <c r="D6983" t="s">
        <v>0</v>
      </c>
      <c r="E6983">
        <v>20221</v>
      </c>
      <c r="F6983">
        <v>4</v>
      </c>
      <c r="G6983" s="1" t="s">
        <v>12</v>
      </c>
      <c r="H6983" s="1" t="s">
        <v>13</v>
      </c>
      <c r="I6983" t="s">
        <v>769</v>
      </c>
      <c r="J6983">
        <v>0</v>
      </c>
      <c r="K6983">
        <v>40</v>
      </c>
      <c r="L6983" s="1">
        <v>137653</v>
      </c>
      <c r="M6983" t="str">
        <f t="shared" si="109"/>
        <v>NULL</v>
      </c>
      <c r="N6983" t="s">
        <v>62</v>
      </c>
      <c r="O6983" t="s">
        <v>1658</v>
      </c>
    </row>
    <row r="6984" spans="1:15" x14ac:dyDescent="0.3">
      <c r="A6984">
        <v>136179</v>
      </c>
      <c r="B6984" t="str">
        <f>_xlfn.CONCAT("20221", TEXT(C6984,"0000"))</f>
        <v>202216984</v>
      </c>
      <c r="C6984">
        <v>6984</v>
      </c>
      <c r="D6984" t="s">
        <v>1659</v>
      </c>
      <c r="E6984">
        <v>20221</v>
      </c>
      <c r="F6984">
        <v>6</v>
      </c>
      <c r="G6984" s="1" t="s">
        <v>87</v>
      </c>
      <c r="H6984" s="1" t="s">
        <v>2</v>
      </c>
      <c r="I6984" t="s">
        <v>34</v>
      </c>
      <c r="J6984">
        <v>0</v>
      </c>
      <c r="K6984">
        <v>80</v>
      </c>
      <c r="L6984" s="1" t="s">
        <v>62</v>
      </c>
      <c r="M6984" t="str">
        <f t="shared" si="109"/>
        <v>NULL</v>
      </c>
      <c r="N6984" t="s">
        <v>62</v>
      </c>
      <c r="O6984" t="s">
        <v>1660</v>
      </c>
    </row>
    <row r="6985" spans="1:15" x14ac:dyDescent="0.3">
      <c r="A6985">
        <v>136180</v>
      </c>
      <c r="B6985" t="str">
        <f>_xlfn.CONCAT("20221", TEXT(C6985,"0000"))</f>
        <v>202216985</v>
      </c>
      <c r="C6985">
        <v>6985</v>
      </c>
      <c r="D6985" t="s">
        <v>1252</v>
      </c>
      <c r="E6985">
        <v>20221</v>
      </c>
      <c r="F6985">
        <v>3</v>
      </c>
      <c r="G6985" s="1" t="s">
        <v>5</v>
      </c>
      <c r="H6985" s="1" t="s">
        <v>10</v>
      </c>
      <c r="I6985" t="s">
        <v>34</v>
      </c>
      <c r="J6985">
        <v>0</v>
      </c>
      <c r="K6985">
        <v>80</v>
      </c>
      <c r="L6985" s="1">
        <v>136179</v>
      </c>
      <c r="M6985" t="str">
        <f t="shared" si="109"/>
        <v>202216984</v>
      </c>
      <c r="N6985" t="s">
        <v>62</v>
      </c>
      <c r="O6985" t="s">
        <v>1660</v>
      </c>
    </row>
    <row r="6986" spans="1:15" x14ac:dyDescent="0.3">
      <c r="A6986">
        <v>136257</v>
      </c>
      <c r="B6986" t="str">
        <f>_xlfn.CONCAT("20221", TEXT(C6986,"0000"))</f>
        <v>202216986</v>
      </c>
      <c r="C6986">
        <v>6986</v>
      </c>
      <c r="D6986" t="s">
        <v>0</v>
      </c>
      <c r="E6986">
        <v>20221</v>
      </c>
      <c r="F6986">
        <v>5</v>
      </c>
      <c r="G6986" s="1" t="s">
        <v>16</v>
      </c>
      <c r="H6986" s="1" t="s">
        <v>22</v>
      </c>
      <c r="I6986" t="s">
        <v>1661</v>
      </c>
      <c r="J6986">
        <v>0</v>
      </c>
      <c r="K6986">
        <v>100</v>
      </c>
      <c r="L6986" s="1">
        <v>136257</v>
      </c>
      <c r="M6986" t="str">
        <f t="shared" si="109"/>
        <v>NULL</v>
      </c>
      <c r="N6986" t="s">
        <v>62</v>
      </c>
      <c r="O6986" t="s">
        <v>1662</v>
      </c>
    </row>
    <row r="6987" spans="1:15" x14ac:dyDescent="0.3">
      <c r="A6987">
        <v>136468</v>
      </c>
      <c r="B6987" t="str">
        <f>_xlfn.CONCAT("20221", TEXT(C6987,"0000"))</f>
        <v>202216987</v>
      </c>
      <c r="C6987">
        <v>6987</v>
      </c>
      <c r="D6987" t="s">
        <v>0</v>
      </c>
      <c r="E6987">
        <v>20221</v>
      </c>
      <c r="F6987">
        <v>4</v>
      </c>
      <c r="G6987" s="1" t="s">
        <v>5</v>
      </c>
      <c r="H6987" s="1" t="s">
        <v>6</v>
      </c>
      <c r="I6987" t="s">
        <v>195</v>
      </c>
      <c r="J6987">
        <v>0</v>
      </c>
      <c r="K6987">
        <v>70</v>
      </c>
      <c r="L6987" s="1">
        <v>136468</v>
      </c>
      <c r="M6987" t="str">
        <f t="shared" si="109"/>
        <v>NULL</v>
      </c>
      <c r="N6987" t="s">
        <v>62</v>
      </c>
      <c r="O6987" t="s">
        <v>1663</v>
      </c>
    </row>
    <row r="6988" spans="1:15" x14ac:dyDescent="0.3">
      <c r="A6988">
        <v>136457</v>
      </c>
      <c r="B6988" t="str">
        <f>_xlfn.CONCAT("20221", TEXT(C6988,"0000"))</f>
        <v>202216988</v>
      </c>
      <c r="C6988">
        <v>6988</v>
      </c>
      <c r="D6988" t="s">
        <v>1659</v>
      </c>
      <c r="E6988">
        <v>20221</v>
      </c>
      <c r="F6988">
        <v>3</v>
      </c>
      <c r="G6988" s="1" t="s">
        <v>30</v>
      </c>
      <c r="H6988" s="1" t="s">
        <v>2</v>
      </c>
      <c r="I6988" t="s">
        <v>260</v>
      </c>
      <c r="J6988">
        <v>0</v>
      </c>
      <c r="K6988">
        <v>150</v>
      </c>
      <c r="L6988" s="1" t="s">
        <v>62</v>
      </c>
      <c r="M6988" t="str">
        <f t="shared" si="109"/>
        <v>NULL</v>
      </c>
      <c r="N6988" t="s">
        <v>62</v>
      </c>
      <c r="O6988" t="s">
        <v>1664</v>
      </c>
    </row>
    <row r="6989" spans="1:15" x14ac:dyDescent="0.3">
      <c r="A6989">
        <v>136458</v>
      </c>
      <c r="B6989" t="str">
        <f>_xlfn.CONCAT("20221", TEXT(C6989,"0000"))</f>
        <v>202216989</v>
      </c>
      <c r="C6989">
        <v>6989</v>
      </c>
      <c r="D6989" t="s">
        <v>1252</v>
      </c>
      <c r="E6989">
        <v>20221</v>
      </c>
      <c r="F6989">
        <v>6</v>
      </c>
      <c r="G6989" s="1" t="s">
        <v>5</v>
      </c>
      <c r="H6989" s="1" t="s">
        <v>31</v>
      </c>
      <c r="I6989" t="s">
        <v>311</v>
      </c>
      <c r="J6989">
        <v>0</v>
      </c>
      <c r="K6989">
        <v>75</v>
      </c>
      <c r="L6989" s="1">
        <v>136457</v>
      </c>
      <c r="M6989" t="str">
        <f t="shared" si="109"/>
        <v>202216988</v>
      </c>
      <c r="N6989" t="s">
        <v>62</v>
      </c>
      <c r="O6989" t="s">
        <v>1664</v>
      </c>
    </row>
    <row r="6990" spans="1:15" x14ac:dyDescent="0.3">
      <c r="A6990">
        <v>136459</v>
      </c>
      <c r="B6990" t="str">
        <f>_xlfn.CONCAT("20221", TEXT(C6990,"0000"))</f>
        <v>202216990</v>
      </c>
      <c r="C6990">
        <v>6990</v>
      </c>
      <c r="D6990" t="s">
        <v>1252</v>
      </c>
      <c r="E6990">
        <v>20221</v>
      </c>
      <c r="F6990">
        <v>6</v>
      </c>
      <c r="G6990" s="1" t="s">
        <v>87</v>
      </c>
      <c r="H6990" s="1" t="s">
        <v>6</v>
      </c>
      <c r="I6990" t="s">
        <v>311</v>
      </c>
      <c r="J6990">
        <v>0</v>
      </c>
      <c r="K6990">
        <v>75</v>
      </c>
      <c r="L6990" s="1">
        <v>136457</v>
      </c>
      <c r="M6990" t="str">
        <f t="shared" si="109"/>
        <v>202216988</v>
      </c>
      <c r="N6990" t="s">
        <v>62</v>
      </c>
      <c r="O6990" t="s">
        <v>1664</v>
      </c>
    </row>
    <row r="6991" spans="1:15" x14ac:dyDescent="0.3">
      <c r="A6991">
        <v>136469</v>
      </c>
      <c r="B6991" t="str">
        <f>_xlfn.CONCAT("20221", TEXT(C6991,"0000"))</f>
        <v>202216991</v>
      </c>
      <c r="C6991">
        <v>6991</v>
      </c>
      <c r="D6991" t="s">
        <v>0</v>
      </c>
      <c r="E6991">
        <v>20221</v>
      </c>
      <c r="F6991">
        <v>4</v>
      </c>
      <c r="G6991" s="1" t="s">
        <v>30</v>
      </c>
      <c r="H6991" s="1" t="s">
        <v>2</v>
      </c>
      <c r="I6991" t="s">
        <v>195</v>
      </c>
      <c r="J6991">
        <v>0</v>
      </c>
      <c r="K6991">
        <v>70</v>
      </c>
      <c r="L6991" s="1">
        <v>136469</v>
      </c>
      <c r="M6991" t="str">
        <f t="shared" si="109"/>
        <v>NULL</v>
      </c>
      <c r="N6991" t="s">
        <v>62</v>
      </c>
      <c r="O6991" t="s">
        <v>1665</v>
      </c>
    </row>
    <row r="6992" spans="1:15" x14ac:dyDescent="0.3">
      <c r="A6992">
        <v>136786</v>
      </c>
      <c r="B6992" t="str">
        <f>_xlfn.CONCAT("20221", TEXT(C6992,"0000"))</f>
        <v>202216992</v>
      </c>
      <c r="C6992">
        <v>6992</v>
      </c>
      <c r="D6992" t="s">
        <v>0</v>
      </c>
      <c r="E6992">
        <v>20221</v>
      </c>
      <c r="F6992">
        <v>3</v>
      </c>
      <c r="G6992" s="1" t="s">
        <v>30</v>
      </c>
      <c r="H6992" s="1" t="s">
        <v>2</v>
      </c>
      <c r="I6992" t="s">
        <v>281</v>
      </c>
      <c r="J6992">
        <v>0</v>
      </c>
      <c r="K6992">
        <v>105</v>
      </c>
      <c r="L6992" s="1">
        <v>136786</v>
      </c>
      <c r="M6992" t="str">
        <f t="shared" si="109"/>
        <v>NULL</v>
      </c>
      <c r="N6992" t="s">
        <v>62</v>
      </c>
      <c r="O6992" t="s">
        <v>1665</v>
      </c>
    </row>
    <row r="6993" spans="1:15" x14ac:dyDescent="0.3">
      <c r="A6993">
        <v>136787</v>
      </c>
      <c r="B6993" t="str">
        <f>_xlfn.CONCAT("20221", TEXT(C6993,"0000"))</f>
        <v>202216993</v>
      </c>
      <c r="C6993">
        <v>6993</v>
      </c>
      <c r="D6993" t="s">
        <v>0</v>
      </c>
      <c r="E6993">
        <v>20221</v>
      </c>
      <c r="F6993">
        <v>6</v>
      </c>
      <c r="G6993" s="1" t="s">
        <v>30</v>
      </c>
      <c r="H6993" s="1" t="s">
        <v>2</v>
      </c>
      <c r="I6993" t="s">
        <v>530</v>
      </c>
      <c r="J6993">
        <v>0</v>
      </c>
      <c r="K6993">
        <v>105</v>
      </c>
      <c r="L6993" s="1">
        <v>136787</v>
      </c>
      <c r="M6993" t="str">
        <f t="shared" si="109"/>
        <v>NULL</v>
      </c>
      <c r="N6993" t="s">
        <v>62</v>
      </c>
      <c r="O6993" t="s">
        <v>1665</v>
      </c>
    </row>
    <row r="6994" spans="1:15" x14ac:dyDescent="0.3">
      <c r="A6994">
        <v>137273</v>
      </c>
      <c r="B6994" t="str">
        <f>_xlfn.CONCAT("20221", TEXT(C6994,"0000"))</f>
        <v>202216994</v>
      </c>
      <c r="C6994">
        <v>6994</v>
      </c>
      <c r="D6994" t="s">
        <v>0</v>
      </c>
      <c r="E6994">
        <v>20221</v>
      </c>
      <c r="F6994">
        <v>5</v>
      </c>
      <c r="G6994" s="1" t="s">
        <v>5</v>
      </c>
      <c r="H6994" s="1" t="s">
        <v>31</v>
      </c>
      <c r="I6994" t="s">
        <v>69</v>
      </c>
      <c r="J6994">
        <v>0</v>
      </c>
      <c r="K6994">
        <v>120</v>
      </c>
      <c r="L6994" s="1">
        <v>137273</v>
      </c>
      <c r="M6994" t="str">
        <f t="shared" si="109"/>
        <v>NULL</v>
      </c>
      <c r="N6994" t="s">
        <v>62</v>
      </c>
      <c r="O6994" t="s">
        <v>1665</v>
      </c>
    </row>
    <row r="6995" spans="1:15" x14ac:dyDescent="0.3">
      <c r="A6995">
        <v>137274</v>
      </c>
      <c r="B6995" t="str">
        <f>_xlfn.CONCAT("20221", TEXT(C6995,"0000"))</f>
        <v>202216995</v>
      </c>
      <c r="C6995">
        <v>6995</v>
      </c>
      <c r="D6995" t="s">
        <v>0</v>
      </c>
      <c r="E6995">
        <v>20221</v>
      </c>
      <c r="F6995">
        <v>5</v>
      </c>
      <c r="G6995" s="1" t="s">
        <v>87</v>
      </c>
      <c r="H6995" s="1" t="s">
        <v>6</v>
      </c>
      <c r="I6995" t="s">
        <v>69</v>
      </c>
      <c r="J6995">
        <v>0</v>
      </c>
      <c r="K6995">
        <v>120</v>
      </c>
      <c r="L6995" s="1">
        <v>137274</v>
      </c>
      <c r="M6995" t="str">
        <f t="shared" si="109"/>
        <v>NULL</v>
      </c>
      <c r="N6995" t="s">
        <v>62</v>
      </c>
      <c r="O6995" t="s">
        <v>1665</v>
      </c>
    </row>
    <row r="6996" spans="1:15" x14ac:dyDescent="0.3">
      <c r="A6996">
        <v>137275</v>
      </c>
      <c r="B6996" t="str">
        <f>_xlfn.CONCAT("20221", TEXT(C6996,"0000"))</f>
        <v>202216996</v>
      </c>
      <c r="C6996">
        <v>6996</v>
      </c>
      <c r="D6996" t="s">
        <v>0</v>
      </c>
      <c r="E6996">
        <v>20221</v>
      </c>
      <c r="F6996">
        <v>5</v>
      </c>
      <c r="G6996" s="1" t="s">
        <v>30</v>
      </c>
      <c r="H6996" s="1" t="s">
        <v>2</v>
      </c>
      <c r="I6996" t="s">
        <v>69</v>
      </c>
      <c r="J6996">
        <v>0</v>
      </c>
      <c r="K6996">
        <v>120</v>
      </c>
      <c r="L6996" s="1">
        <v>137275</v>
      </c>
      <c r="M6996" t="str">
        <f t="shared" si="109"/>
        <v>NULL</v>
      </c>
      <c r="N6996" t="s">
        <v>62</v>
      </c>
      <c r="O6996" t="s">
        <v>1665</v>
      </c>
    </row>
    <row r="6997" spans="1:15" x14ac:dyDescent="0.3">
      <c r="A6997">
        <v>138326</v>
      </c>
      <c r="B6997" t="str">
        <f>_xlfn.CONCAT("20221", TEXT(C6997,"0000"))</f>
        <v>202216997</v>
      </c>
      <c r="C6997">
        <v>6997</v>
      </c>
      <c r="D6997" t="s">
        <v>0</v>
      </c>
      <c r="E6997">
        <v>20221</v>
      </c>
      <c r="F6997">
        <v>2</v>
      </c>
      <c r="G6997" s="1" t="s">
        <v>24</v>
      </c>
      <c r="H6997" s="1" t="s">
        <v>13</v>
      </c>
      <c r="I6997" t="s">
        <v>1666</v>
      </c>
      <c r="J6997">
        <v>0</v>
      </c>
      <c r="K6997">
        <v>120</v>
      </c>
      <c r="L6997" s="1">
        <v>138326</v>
      </c>
      <c r="M6997" t="str">
        <f t="shared" si="109"/>
        <v>NULL</v>
      </c>
      <c r="N6997" t="s">
        <v>62</v>
      </c>
      <c r="O6997" t="s">
        <v>1665</v>
      </c>
    </row>
    <row r="6998" spans="1:15" x14ac:dyDescent="0.3">
      <c r="A6998">
        <v>136110</v>
      </c>
      <c r="B6998" t="str">
        <f>_xlfn.CONCAT("20221", TEXT(C6998,"0000"))</f>
        <v>202216998</v>
      </c>
      <c r="C6998">
        <v>6998</v>
      </c>
      <c r="D6998" t="s">
        <v>0</v>
      </c>
      <c r="E6998">
        <v>20221</v>
      </c>
      <c r="F6998">
        <v>4</v>
      </c>
      <c r="G6998" s="1" t="s">
        <v>30</v>
      </c>
      <c r="H6998" s="1" t="s">
        <v>2</v>
      </c>
      <c r="I6998" t="s">
        <v>513</v>
      </c>
      <c r="J6998">
        <v>0</v>
      </c>
      <c r="K6998">
        <v>90</v>
      </c>
      <c r="L6998" s="1">
        <v>136110</v>
      </c>
      <c r="M6998" t="str">
        <f t="shared" si="109"/>
        <v>NULL</v>
      </c>
      <c r="N6998" t="s">
        <v>62</v>
      </c>
      <c r="O6998" t="s">
        <v>1667</v>
      </c>
    </row>
    <row r="6999" spans="1:15" x14ac:dyDescent="0.3">
      <c r="A6999">
        <v>136110</v>
      </c>
      <c r="B6999" t="str">
        <f>_xlfn.CONCAT("20221", TEXT(C6999,"0000"))</f>
        <v>202216999</v>
      </c>
      <c r="C6999">
        <v>6999</v>
      </c>
      <c r="D6999" t="s">
        <v>0</v>
      </c>
      <c r="E6999">
        <v>20221</v>
      </c>
      <c r="F6999">
        <v>5</v>
      </c>
      <c r="G6999" s="1" t="s">
        <v>1</v>
      </c>
      <c r="H6999" s="1" t="s">
        <v>300</v>
      </c>
      <c r="I6999" t="s">
        <v>513</v>
      </c>
      <c r="J6999">
        <v>0</v>
      </c>
      <c r="K6999">
        <v>90</v>
      </c>
      <c r="L6999" s="1">
        <v>136110</v>
      </c>
      <c r="M6999" t="str">
        <f t="shared" si="109"/>
        <v>NULL</v>
      </c>
      <c r="N6999" t="s">
        <v>62</v>
      </c>
      <c r="O6999" t="s">
        <v>1667</v>
      </c>
    </row>
    <row r="7000" spans="1:15" x14ac:dyDescent="0.3">
      <c r="A7000">
        <v>136470</v>
      </c>
      <c r="B7000" t="str">
        <f>_xlfn.CONCAT("20221", TEXT(C7000,"0000"))</f>
        <v>202217000</v>
      </c>
      <c r="C7000">
        <v>7000</v>
      </c>
      <c r="D7000" t="s">
        <v>0</v>
      </c>
      <c r="E7000">
        <v>20221</v>
      </c>
      <c r="F7000">
        <v>5</v>
      </c>
      <c r="G7000" s="1" t="s">
        <v>5</v>
      </c>
      <c r="H7000" s="1" t="s">
        <v>6</v>
      </c>
      <c r="I7000" t="s">
        <v>195</v>
      </c>
      <c r="J7000">
        <v>0</v>
      </c>
      <c r="K7000">
        <v>70</v>
      </c>
      <c r="L7000" s="1">
        <v>136470</v>
      </c>
      <c r="M7000" t="str">
        <f t="shared" si="109"/>
        <v>NULL</v>
      </c>
      <c r="N7000" t="s">
        <v>62</v>
      </c>
      <c r="O7000" t="s">
        <v>1667</v>
      </c>
    </row>
    <row r="7001" spans="1:15" x14ac:dyDescent="0.3">
      <c r="A7001">
        <v>136983</v>
      </c>
      <c r="B7001" t="str">
        <f>_xlfn.CONCAT("20221", TEXT(C7001,"0000"))</f>
        <v>202217001</v>
      </c>
      <c r="C7001">
        <v>7001</v>
      </c>
      <c r="D7001" t="s">
        <v>1659</v>
      </c>
      <c r="E7001">
        <v>20221</v>
      </c>
      <c r="F7001">
        <v>3</v>
      </c>
      <c r="G7001" s="1" t="s">
        <v>16</v>
      </c>
      <c r="H7001" s="1" t="s">
        <v>25</v>
      </c>
      <c r="I7001" t="s">
        <v>1243</v>
      </c>
      <c r="J7001">
        <v>0</v>
      </c>
      <c r="K7001">
        <v>150</v>
      </c>
      <c r="L7001" s="1" t="s">
        <v>62</v>
      </c>
      <c r="M7001" t="str">
        <f t="shared" si="109"/>
        <v>NULL</v>
      </c>
      <c r="N7001" t="s">
        <v>62</v>
      </c>
      <c r="O7001" t="s">
        <v>1667</v>
      </c>
    </row>
    <row r="7002" spans="1:15" x14ac:dyDescent="0.3">
      <c r="A7002">
        <v>136984</v>
      </c>
      <c r="B7002" t="str">
        <f>_xlfn.CONCAT("20221", TEXT(C7002,"0000"))</f>
        <v>202217002</v>
      </c>
      <c r="C7002">
        <v>7002</v>
      </c>
      <c r="D7002" t="s">
        <v>1252</v>
      </c>
      <c r="E7002">
        <v>20221</v>
      </c>
      <c r="F7002">
        <v>6</v>
      </c>
      <c r="G7002" s="1" t="s">
        <v>24</v>
      </c>
      <c r="H7002" s="1" t="s">
        <v>13</v>
      </c>
      <c r="I7002" t="s">
        <v>572</v>
      </c>
      <c r="J7002">
        <v>0</v>
      </c>
      <c r="K7002">
        <v>75</v>
      </c>
      <c r="L7002" s="1">
        <v>136983</v>
      </c>
      <c r="M7002" t="str">
        <f t="shared" si="109"/>
        <v>202217001</v>
      </c>
      <c r="N7002" t="s">
        <v>62</v>
      </c>
      <c r="O7002" t="s">
        <v>1667</v>
      </c>
    </row>
    <row r="7003" spans="1:15" x14ac:dyDescent="0.3">
      <c r="A7003">
        <v>136985</v>
      </c>
      <c r="B7003" t="str">
        <f>_xlfn.CONCAT("20221", TEXT(C7003,"0000"))</f>
        <v>202217003</v>
      </c>
      <c r="C7003">
        <v>7003</v>
      </c>
      <c r="D7003" t="s">
        <v>1252</v>
      </c>
      <c r="E7003">
        <v>20221</v>
      </c>
      <c r="F7003">
        <v>6</v>
      </c>
      <c r="G7003" s="1" t="s">
        <v>26</v>
      </c>
      <c r="H7003" s="1" t="s">
        <v>22</v>
      </c>
      <c r="I7003" t="s">
        <v>572</v>
      </c>
      <c r="J7003">
        <v>0</v>
      </c>
      <c r="K7003">
        <v>75</v>
      </c>
      <c r="L7003" s="1">
        <v>136983</v>
      </c>
      <c r="M7003" t="str">
        <f t="shared" si="109"/>
        <v>202217001</v>
      </c>
      <c r="N7003" t="s">
        <v>62</v>
      </c>
      <c r="O7003" t="s">
        <v>1667</v>
      </c>
    </row>
    <row r="7004" spans="1:15" x14ac:dyDescent="0.3">
      <c r="A7004">
        <v>136989</v>
      </c>
      <c r="B7004" t="str">
        <f>_xlfn.CONCAT("20221", TEXT(C7004,"0000"))</f>
        <v>202217004</v>
      </c>
      <c r="C7004">
        <v>7004</v>
      </c>
      <c r="D7004" t="s">
        <v>1659</v>
      </c>
      <c r="E7004">
        <v>20221</v>
      </c>
      <c r="F7004">
        <v>3</v>
      </c>
      <c r="G7004" s="1" t="s">
        <v>26</v>
      </c>
      <c r="H7004" s="1" t="s">
        <v>22</v>
      </c>
      <c r="I7004" t="s">
        <v>1668</v>
      </c>
      <c r="J7004">
        <v>0</v>
      </c>
      <c r="K7004">
        <v>150</v>
      </c>
      <c r="L7004" s="1" t="s">
        <v>62</v>
      </c>
      <c r="M7004" t="str">
        <f t="shared" si="109"/>
        <v>NULL</v>
      </c>
      <c r="N7004" t="s">
        <v>62</v>
      </c>
      <c r="O7004" t="s">
        <v>1667</v>
      </c>
    </row>
    <row r="7005" spans="1:15" x14ac:dyDescent="0.3">
      <c r="A7005">
        <v>136990</v>
      </c>
      <c r="B7005" t="str">
        <f>_xlfn.CONCAT("20221", TEXT(C7005,"0000"))</f>
        <v>202217005</v>
      </c>
      <c r="C7005">
        <v>7005</v>
      </c>
      <c r="D7005" t="s">
        <v>1252</v>
      </c>
      <c r="E7005">
        <v>20221</v>
      </c>
      <c r="F7005">
        <v>6</v>
      </c>
      <c r="G7005" s="1" t="s">
        <v>24</v>
      </c>
      <c r="H7005" s="1" t="s">
        <v>13</v>
      </c>
      <c r="I7005" t="s">
        <v>560</v>
      </c>
      <c r="J7005">
        <v>0</v>
      </c>
      <c r="K7005">
        <v>75</v>
      </c>
      <c r="L7005" s="1">
        <v>136989</v>
      </c>
      <c r="M7005" t="str">
        <f t="shared" si="109"/>
        <v>202217004</v>
      </c>
      <c r="N7005" t="s">
        <v>62</v>
      </c>
      <c r="O7005" t="s">
        <v>1667</v>
      </c>
    </row>
    <row r="7006" spans="1:15" x14ac:dyDescent="0.3">
      <c r="A7006">
        <v>136991</v>
      </c>
      <c r="B7006" t="str">
        <f>_xlfn.CONCAT("20221", TEXT(C7006,"0000"))</f>
        <v>202217006</v>
      </c>
      <c r="C7006">
        <v>7006</v>
      </c>
      <c r="D7006" t="s">
        <v>1252</v>
      </c>
      <c r="E7006">
        <v>20221</v>
      </c>
      <c r="F7006">
        <v>6</v>
      </c>
      <c r="G7006" s="1" t="s">
        <v>26</v>
      </c>
      <c r="H7006" s="1" t="s">
        <v>22</v>
      </c>
      <c r="I7006" t="s">
        <v>560</v>
      </c>
      <c r="J7006">
        <v>0</v>
      </c>
      <c r="K7006">
        <v>75</v>
      </c>
      <c r="L7006" s="1">
        <v>136989</v>
      </c>
      <c r="M7006" t="str">
        <f t="shared" si="109"/>
        <v>202217004</v>
      </c>
      <c r="N7006" t="s">
        <v>62</v>
      </c>
      <c r="O7006" t="s">
        <v>1667</v>
      </c>
    </row>
    <row r="7007" spans="1:15" x14ac:dyDescent="0.3">
      <c r="A7007">
        <v>137002</v>
      </c>
      <c r="B7007" t="str">
        <f>_xlfn.CONCAT("20221", TEXT(C7007,"0000"))</f>
        <v>202217007</v>
      </c>
      <c r="C7007">
        <v>7007</v>
      </c>
      <c r="D7007" t="s">
        <v>1659</v>
      </c>
      <c r="E7007">
        <v>20221</v>
      </c>
      <c r="F7007">
        <v>3</v>
      </c>
      <c r="G7007" s="1" t="s">
        <v>24</v>
      </c>
      <c r="H7007" s="1" t="s">
        <v>13</v>
      </c>
      <c r="I7007" t="s">
        <v>1243</v>
      </c>
      <c r="J7007">
        <v>0</v>
      </c>
      <c r="K7007">
        <v>150</v>
      </c>
      <c r="L7007" s="1" t="s">
        <v>62</v>
      </c>
      <c r="M7007" t="str">
        <f t="shared" si="109"/>
        <v>NULL</v>
      </c>
      <c r="N7007" t="s">
        <v>62</v>
      </c>
      <c r="O7007" t="s">
        <v>1667</v>
      </c>
    </row>
    <row r="7008" spans="1:15" x14ac:dyDescent="0.3">
      <c r="A7008">
        <v>137003</v>
      </c>
      <c r="B7008" t="str">
        <f>_xlfn.CONCAT("20221", TEXT(C7008,"0000"))</f>
        <v>202217008</v>
      </c>
      <c r="C7008">
        <v>7008</v>
      </c>
      <c r="D7008" t="s">
        <v>1252</v>
      </c>
      <c r="E7008">
        <v>20221</v>
      </c>
      <c r="F7008">
        <v>4</v>
      </c>
      <c r="G7008" s="1" t="s">
        <v>16</v>
      </c>
      <c r="H7008" s="1" t="s">
        <v>25</v>
      </c>
      <c r="I7008" t="s">
        <v>675</v>
      </c>
      <c r="J7008">
        <v>0</v>
      </c>
      <c r="K7008">
        <v>75</v>
      </c>
      <c r="L7008" s="1">
        <v>137002</v>
      </c>
      <c r="M7008" t="str">
        <f t="shared" si="109"/>
        <v>202217007</v>
      </c>
      <c r="N7008" t="s">
        <v>62</v>
      </c>
      <c r="O7008" t="s">
        <v>1667</v>
      </c>
    </row>
    <row r="7009" spans="1:15" x14ac:dyDescent="0.3">
      <c r="A7009">
        <v>137004</v>
      </c>
      <c r="B7009" t="str">
        <f>_xlfn.CONCAT("20221", TEXT(C7009,"0000"))</f>
        <v>202217009</v>
      </c>
      <c r="C7009">
        <v>7009</v>
      </c>
      <c r="D7009" t="s">
        <v>1252</v>
      </c>
      <c r="E7009">
        <v>20221</v>
      </c>
      <c r="F7009">
        <v>4</v>
      </c>
      <c r="G7009" s="1" t="s">
        <v>26</v>
      </c>
      <c r="H7009" s="1" t="s">
        <v>22</v>
      </c>
      <c r="I7009" t="s">
        <v>936</v>
      </c>
      <c r="J7009">
        <v>0</v>
      </c>
      <c r="K7009">
        <v>75</v>
      </c>
      <c r="L7009" s="1">
        <v>137002</v>
      </c>
      <c r="M7009" t="str">
        <f t="shared" si="109"/>
        <v>202217007</v>
      </c>
      <c r="N7009" t="s">
        <v>62</v>
      </c>
      <c r="O7009" t="s">
        <v>1667</v>
      </c>
    </row>
    <row r="7010" spans="1:15" x14ac:dyDescent="0.3">
      <c r="A7010">
        <v>137005</v>
      </c>
      <c r="B7010" t="str">
        <f>_xlfn.CONCAT("20221", TEXT(C7010,"0000"))</f>
        <v>202217010</v>
      </c>
      <c r="C7010">
        <v>7010</v>
      </c>
      <c r="D7010" t="s">
        <v>1659</v>
      </c>
      <c r="E7010">
        <v>20221</v>
      </c>
      <c r="F7010">
        <v>5</v>
      </c>
      <c r="G7010" s="1" t="s">
        <v>16</v>
      </c>
      <c r="H7010" s="1" t="s">
        <v>25</v>
      </c>
      <c r="I7010" t="s">
        <v>1243</v>
      </c>
      <c r="J7010">
        <v>0</v>
      </c>
      <c r="K7010">
        <v>150</v>
      </c>
      <c r="L7010" s="1" t="s">
        <v>62</v>
      </c>
      <c r="M7010" t="str">
        <f t="shared" si="109"/>
        <v>NULL</v>
      </c>
      <c r="N7010" t="s">
        <v>62</v>
      </c>
      <c r="O7010" t="s">
        <v>1667</v>
      </c>
    </row>
    <row r="7011" spans="1:15" x14ac:dyDescent="0.3">
      <c r="A7011">
        <v>137006</v>
      </c>
      <c r="B7011" t="str">
        <f>_xlfn.CONCAT("20221", TEXT(C7011,"0000"))</f>
        <v>202217011</v>
      </c>
      <c r="C7011">
        <v>7011</v>
      </c>
      <c r="D7011" t="s">
        <v>1252</v>
      </c>
      <c r="E7011">
        <v>20221</v>
      </c>
      <c r="F7011">
        <v>4</v>
      </c>
      <c r="G7011" s="1" t="s">
        <v>24</v>
      </c>
      <c r="H7011" s="1" t="s">
        <v>13</v>
      </c>
      <c r="I7011" t="s">
        <v>675</v>
      </c>
      <c r="J7011">
        <v>0</v>
      </c>
      <c r="K7011">
        <v>75</v>
      </c>
      <c r="L7011" s="1">
        <v>137005</v>
      </c>
      <c r="M7011" t="str">
        <f t="shared" si="109"/>
        <v>202217010</v>
      </c>
      <c r="N7011" t="s">
        <v>62</v>
      </c>
      <c r="O7011" t="s">
        <v>1667</v>
      </c>
    </row>
    <row r="7012" spans="1:15" x14ac:dyDescent="0.3">
      <c r="A7012">
        <v>137007</v>
      </c>
      <c r="B7012" t="str">
        <f>_xlfn.CONCAT("20221", TEXT(C7012,"0000"))</f>
        <v>202217012</v>
      </c>
      <c r="C7012">
        <v>7012</v>
      </c>
      <c r="D7012" t="s">
        <v>1252</v>
      </c>
      <c r="E7012">
        <v>20221</v>
      </c>
      <c r="F7012">
        <v>2</v>
      </c>
      <c r="G7012" s="1" t="s">
        <v>24</v>
      </c>
      <c r="H7012" s="1" t="s">
        <v>13</v>
      </c>
      <c r="I7012" t="s">
        <v>39</v>
      </c>
      <c r="J7012">
        <v>0</v>
      </c>
      <c r="K7012">
        <v>75</v>
      </c>
      <c r="L7012" s="1">
        <v>137005</v>
      </c>
      <c r="M7012" t="str">
        <f t="shared" si="109"/>
        <v>202217010</v>
      </c>
      <c r="N7012" t="s">
        <v>62</v>
      </c>
      <c r="O7012" t="s">
        <v>1667</v>
      </c>
    </row>
    <row r="7013" spans="1:15" x14ac:dyDescent="0.3">
      <c r="A7013">
        <v>137017</v>
      </c>
      <c r="B7013" t="str">
        <f>_xlfn.CONCAT("20221", TEXT(C7013,"0000"))</f>
        <v>202217013</v>
      </c>
      <c r="C7013">
        <v>7013</v>
      </c>
      <c r="D7013" t="s">
        <v>1659</v>
      </c>
      <c r="E7013">
        <v>20221</v>
      </c>
      <c r="F7013">
        <v>5</v>
      </c>
      <c r="G7013" s="1" t="s">
        <v>26</v>
      </c>
      <c r="H7013" s="1" t="s">
        <v>22</v>
      </c>
      <c r="I7013" t="s">
        <v>1276</v>
      </c>
      <c r="J7013">
        <v>0</v>
      </c>
      <c r="K7013">
        <v>150</v>
      </c>
      <c r="L7013" s="1" t="s">
        <v>62</v>
      </c>
      <c r="M7013" t="str">
        <f t="shared" si="109"/>
        <v>NULL</v>
      </c>
      <c r="N7013" t="s">
        <v>62</v>
      </c>
      <c r="O7013" t="s">
        <v>1667</v>
      </c>
    </row>
    <row r="7014" spans="1:15" x14ac:dyDescent="0.3">
      <c r="A7014">
        <v>137018</v>
      </c>
      <c r="B7014" t="str">
        <f>_xlfn.CONCAT("20221", TEXT(C7014,"0000"))</f>
        <v>202217014</v>
      </c>
      <c r="C7014">
        <v>7014</v>
      </c>
      <c r="D7014" t="s">
        <v>1252</v>
      </c>
      <c r="E7014">
        <v>20221</v>
      </c>
      <c r="F7014">
        <v>2</v>
      </c>
      <c r="G7014" s="1" t="s">
        <v>16</v>
      </c>
      <c r="H7014" s="1" t="s">
        <v>25</v>
      </c>
      <c r="I7014" t="s">
        <v>195</v>
      </c>
      <c r="J7014">
        <v>0</v>
      </c>
      <c r="K7014">
        <v>75</v>
      </c>
      <c r="L7014" s="1">
        <v>137017</v>
      </c>
      <c r="M7014" t="str">
        <f t="shared" si="109"/>
        <v>202217013</v>
      </c>
      <c r="N7014" t="s">
        <v>62</v>
      </c>
      <c r="O7014" t="s">
        <v>1667</v>
      </c>
    </row>
    <row r="7015" spans="1:15" x14ac:dyDescent="0.3">
      <c r="A7015">
        <v>137019</v>
      </c>
      <c r="B7015" t="str">
        <f>_xlfn.CONCAT("20221", TEXT(C7015,"0000"))</f>
        <v>202217015</v>
      </c>
      <c r="C7015">
        <v>7015</v>
      </c>
      <c r="D7015" t="s">
        <v>1252</v>
      </c>
      <c r="E7015">
        <v>20221</v>
      </c>
      <c r="F7015">
        <v>2</v>
      </c>
      <c r="G7015" s="1" t="s">
        <v>26</v>
      </c>
      <c r="H7015" s="1" t="s">
        <v>22</v>
      </c>
      <c r="I7015" t="s">
        <v>39</v>
      </c>
      <c r="J7015">
        <v>0</v>
      </c>
      <c r="K7015">
        <v>75</v>
      </c>
      <c r="L7015" s="1">
        <v>137017</v>
      </c>
      <c r="M7015" t="str">
        <f t="shared" si="109"/>
        <v>202217013</v>
      </c>
      <c r="N7015" t="s">
        <v>62</v>
      </c>
      <c r="O7015" t="s">
        <v>1667</v>
      </c>
    </row>
    <row r="7016" spans="1:15" x14ac:dyDescent="0.3">
      <c r="A7016">
        <v>137020</v>
      </c>
      <c r="B7016" t="str">
        <f>_xlfn.CONCAT("20221", TEXT(C7016,"0000"))</f>
        <v>202217016</v>
      </c>
      <c r="C7016">
        <v>7016</v>
      </c>
      <c r="D7016" t="s">
        <v>1659</v>
      </c>
      <c r="E7016">
        <v>20221</v>
      </c>
      <c r="F7016">
        <v>5</v>
      </c>
      <c r="G7016" s="1" t="s">
        <v>24</v>
      </c>
      <c r="H7016" s="1" t="s">
        <v>13</v>
      </c>
      <c r="I7016" t="s">
        <v>1243</v>
      </c>
      <c r="J7016">
        <v>0</v>
      </c>
      <c r="K7016">
        <v>150</v>
      </c>
      <c r="L7016" s="1" t="s">
        <v>62</v>
      </c>
      <c r="M7016" t="str">
        <f t="shared" si="109"/>
        <v>NULL</v>
      </c>
      <c r="N7016" t="s">
        <v>62</v>
      </c>
      <c r="O7016" t="s">
        <v>1667</v>
      </c>
    </row>
    <row r="7017" spans="1:15" x14ac:dyDescent="0.3">
      <c r="A7017">
        <v>137021</v>
      </c>
      <c r="B7017" t="str">
        <f>_xlfn.CONCAT("20221", TEXT(C7017,"0000"))</f>
        <v>202217017</v>
      </c>
      <c r="C7017">
        <v>7017</v>
      </c>
      <c r="D7017" t="s">
        <v>1252</v>
      </c>
      <c r="E7017">
        <v>20221</v>
      </c>
      <c r="F7017">
        <v>3</v>
      </c>
      <c r="G7017" s="1" t="s">
        <v>26</v>
      </c>
      <c r="H7017" s="1" t="s">
        <v>22</v>
      </c>
      <c r="I7017" t="s">
        <v>1251</v>
      </c>
      <c r="J7017">
        <v>0</v>
      </c>
      <c r="K7017">
        <v>75</v>
      </c>
      <c r="L7017" s="1">
        <v>137020</v>
      </c>
      <c r="M7017" t="str">
        <f t="shared" si="109"/>
        <v>202217016</v>
      </c>
      <c r="N7017" t="s">
        <v>62</v>
      </c>
      <c r="O7017" t="s">
        <v>1667</v>
      </c>
    </row>
    <row r="7018" spans="1:15" x14ac:dyDescent="0.3">
      <c r="A7018">
        <v>137022</v>
      </c>
      <c r="B7018" t="str">
        <f>_xlfn.CONCAT("20221", TEXT(C7018,"0000"))</f>
        <v>202217018</v>
      </c>
      <c r="C7018">
        <v>7018</v>
      </c>
      <c r="D7018" t="s">
        <v>1252</v>
      </c>
      <c r="E7018">
        <v>20221</v>
      </c>
      <c r="F7018">
        <v>3</v>
      </c>
      <c r="G7018" s="1" t="s">
        <v>24</v>
      </c>
      <c r="H7018" s="1" t="s">
        <v>13</v>
      </c>
      <c r="I7018" t="s">
        <v>560</v>
      </c>
      <c r="J7018">
        <v>0</v>
      </c>
      <c r="K7018">
        <v>75</v>
      </c>
      <c r="L7018" s="1">
        <v>137020</v>
      </c>
      <c r="M7018" t="str">
        <f t="shared" si="109"/>
        <v>202217016</v>
      </c>
      <c r="N7018" t="s">
        <v>62</v>
      </c>
      <c r="O7018" t="s">
        <v>1667</v>
      </c>
    </row>
    <row r="7019" spans="1:15" x14ac:dyDescent="0.3">
      <c r="A7019">
        <v>137213</v>
      </c>
      <c r="B7019" t="str">
        <f>_xlfn.CONCAT("20221", TEXT(C7019,"0000"))</f>
        <v>202217019</v>
      </c>
      <c r="C7019">
        <v>7019</v>
      </c>
      <c r="D7019" t="s">
        <v>1659</v>
      </c>
      <c r="E7019">
        <v>20221</v>
      </c>
      <c r="F7019">
        <v>2</v>
      </c>
      <c r="G7019" s="1" t="s">
        <v>5</v>
      </c>
      <c r="H7019" s="1" t="s">
        <v>31</v>
      </c>
      <c r="I7019" t="s">
        <v>763</v>
      </c>
      <c r="J7019">
        <v>0</v>
      </c>
      <c r="K7019">
        <v>180</v>
      </c>
      <c r="L7019" s="1" t="s">
        <v>62</v>
      </c>
      <c r="M7019" t="str">
        <f t="shared" si="109"/>
        <v>NULL</v>
      </c>
      <c r="N7019" t="s">
        <v>62</v>
      </c>
      <c r="O7019" t="s">
        <v>1667</v>
      </c>
    </row>
    <row r="7020" spans="1:15" x14ac:dyDescent="0.3">
      <c r="A7020">
        <v>137214</v>
      </c>
      <c r="B7020" t="str">
        <f>_xlfn.CONCAT("20221", TEXT(C7020,"0000"))</f>
        <v>202217020</v>
      </c>
      <c r="C7020">
        <v>7020</v>
      </c>
      <c r="D7020" t="s">
        <v>1252</v>
      </c>
      <c r="E7020">
        <v>20221</v>
      </c>
      <c r="F7020">
        <v>4</v>
      </c>
      <c r="G7020" s="1" t="s">
        <v>5</v>
      </c>
      <c r="H7020" s="1" t="s">
        <v>31</v>
      </c>
      <c r="I7020" t="s">
        <v>531</v>
      </c>
      <c r="J7020">
        <v>0</v>
      </c>
      <c r="K7020">
        <v>90</v>
      </c>
      <c r="L7020" s="1">
        <v>137213</v>
      </c>
      <c r="M7020" t="str">
        <f t="shared" si="109"/>
        <v>202217019</v>
      </c>
      <c r="N7020" t="s">
        <v>62</v>
      </c>
      <c r="O7020" t="s">
        <v>1667</v>
      </c>
    </row>
    <row r="7021" spans="1:15" x14ac:dyDescent="0.3">
      <c r="A7021">
        <v>137215</v>
      </c>
      <c r="B7021" t="str">
        <f>_xlfn.CONCAT("20221", TEXT(C7021,"0000"))</f>
        <v>202217021</v>
      </c>
      <c r="C7021">
        <v>7021</v>
      </c>
      <c r="D7021" t="s">
        <v>1252</v>
      </c>
      <c r="E7021">
        <v>20221</v>
      </c>
      <c r="F7021">
        <v>4</v>
      </c>
      <c r="G7021" s="1" t="s">
        <v>87</v>
      </c>
      <c r="H7021" s="1" t="s">
        <v>6</v>
      </c>
      <c r="I7021" t="s">
        <v>531</v>
      </c>
      <c r="J7021">
        <v>0</v>
      </c>
      <c r="K7021">
        <v>90</v>
      </c>
      <c r="L7021" s="1">
        <v>137213</v>
      </c>
      <c r="M7021" t="str">
        <f t="shared" si="109"/>
        <v>202217019</v>
      </c>
      <c r="N7021" t="s">
        <v>62</v>
      </c>
      <c r="O7021" t="s">
        <v>1667</v>
      </c>
    </row>
    <row r="7022" spans="1:15" x14ac:dyDescent="0.3">
      <c r="A7022">
        <v>137216</v>
      </c>
      <c r="B7022" t="str">
        <f>_xlfn.CONCAT("20221", TEXT(C7022,"0000"))</f>
        <v>202217022</v>
      </c>
      <c r="C7022">
        <v>7022</v>
      </c>
      <c r="D7022" t="s">
        <v>1659</v>
      </c>
      <c r="E7022">
        <v>20221</v>
      </c>
      <c r="F7022">
        <v>2</v>
      </c>
      <c r="G7022" s="1" t="s">
        <v>87</v>
      </c>
      <c r="H7022" s="1" t="s">
        <v>6</v>
      </c>
      <c r="I7022" t="s">
        <v>763</v>
      </c>
      <c r="J7022">
        <v>0</v>
      </c>
      <c r="K7022">
        <v>180</v>
      </c>
      <c r="L7022" s="1" t="s">
        <v>62</v>
      </c>
      <c r="M7022" t="str">
        <f t="shared" si="109"/>
        <v>NULL</v>
      </c>
      <c r="N7022" t="s">
        <v>62</v>
      </c>
      <c r="O7022" t="s">
        <v>1667</v>
      </c>
    </row>
    <row r="7023" spans="1:15" x14ac:dyDescent="0.3">
      <c r="A7023">
        <v>137217</v>
      </c>
      <c r="B7023" t="str">
        <f>_xlfn.CONCAT("20221", TEXT(C7023,"0000"))</f>
        <v>202217023</v>
      </c>
      <c r="C7023">
        <v>7023</v>
      </c>
      <c r="D7023" t="s">
        <v>1252</v>
      </c>
      <c r="E7023">
        <v>20221</v>
      </c>
      <c r="F7023">
        <v>4</v>
      </c>
      <c r="G7023" s="1" t="s">
        <v>30</v>
      </c>
      <c r="H7023" s="1" t="s">
        <v>2</v>
      </c>
      <c r="I7023" t="s">
        <v>531</v>
      </c>
      <c r="J7023">
        <v>0</v>
      </c>
      <c r="K7023">
        <v>90</v>
      </c>
      <c r="L7023" s="1">
        <v>137216</v>
      </c>
      <c r="M7023" t="str">
        <f t="shared" si="109"/>
        <v>202217022</v>
      </c>
      <c r="N7023" t="s">
        <v>62</v>
      </c>
      <c r="O7023" t="s">
        <v>1667</v>
      </c>
    </row>
    <row r="7024" spans="1:15" x14ac:dyDescent="0.3">
      <c r="A7024">
        <v>137218</v>
      </c>
      <c r="B7024" t="str">
        <f>_xlfn.CONCAT("20221", TEXT(C7024,"0000"))</f>
        <v>202217024</v>
      </c>
      <c r="C7024">
        <v>7024</v>
      </c>
      <c r="D7024" t="s">
        <v>1252</v>
      </c>
      <c r="E7024">
        <v>20221</v>
      </c>
      <c r="F7024">
        <v>6</v>
      </c>
      <c r="G7024" s="1" t="s">
        <v>5</v>
      </c>
      <c r="H7024" s="1" t="s">
        <v>31</v>
      </c>
      <c r="I7024" t="s">
        <v>110</v>
      </c>
      <c r="J7024">
        <v>0</v>
      </c>
      <c r="K7024">
        <v>90</v>
      </c>
      <c r="L7024" s="1">
        <v>137216</v>
      </c>
      <c r="M7024" t="str">
        <f t="shared" si="109"/>
        <v>202217022</v>
      </c>
      <c r="N7024" t="s">
        <v>62</v>
      </c>
      <c r="O7024" t="s">
        <v>1667</v>
      </c>
    </row>
    <row r="7025" spans="1:15" x14ac:dyDescent="0.3">
      <c r="A7025">
        <v>137219</v>
      </c>
      <c r="B7025" t="str">
        <f>_xlfn.CONCAT("20221", TEXT(C7025,"0000"))</f>
        <v>202217025</v>
      </c>
      <c r="C7025">
        <v>7025</v>
      </c>
      <c r="D7025" t="s">
        <v>1659</v>
      </c>
      <c r="E7025">
        <v>20221</v>
      </c>
      <c r="F7025">
        <v>2</v>
      </c>
      <c r="G7025" s="1" t="s">
        <v>30</v>
      </c>
      <c r="H7025" s="1" t="s">
        <v>2</v>
      </c>
      <c r="I7025" t="s">
        <v>763</v>
      </c>
      <c r="J7025">
        <v>0</v>
      </c>
      <c r="K7025">
        <v>180</v>
      </c>
      <c r="L7025" s="1" t="s">
        <v>62</v>
      </c>
      <c r="M7025" t="str">
        <f t="shared" si="109"/>
        <v>NULL</v>
      </c>
      <c r="N7025" t="s">
        <v>62</v>
      </c>
      <c r="O7025" t="s">
        <v>1667</v>
      </c>
    </row>
    <row r="7026" spans="1:15" x14ac:dyDescent="0.3">
      <c r="A7026">
        <v>137220</v>
      </c>
      <c r="B7026" t="str">
        <f>_xlfn.CONCAT("20221", TEXT(C7026,"0000"))</f>
        <v>202217026</v>
      </c>
      <c r="C7026">
        <v>7026</v>
      </c>
      <c r="D7026" t="s">
        <v>1252</v>
      </c>
      <c r="E7026">
        <v>20221</v>
      </c>
      <c r="F7026">
        <v>6</v>
      </c>
      <c r="G7026" s="1" t="s">
        <v>87</v>
      </c>
      <c r="H7026" s="1" t="s">
        <v>6</v>
      </c>
      <c r="I7026" t="s">
        <v>110</v>
      </c>
      <c r="J7026">
        <v>0</v>
      </c>
      <c r="K7026">
        <v>90</v>
      </c>
      <c r="L7026" s="1">
        <v>137219</v>
      </c>
      <c r="M7026" t="str">
        <f t="shared" si="109"/>
        <v>202217025</v>
      </c>
      <c r="N7026" t="s">
        <v>62</v>
      </c>
      <c r="O7026" t="s">
        <v>1667</v>
      </c>
    </row>
    <row r="7027" spans="1:15" x14ac:dyDescent="0.3">
      <c r="A7027">
        <v>137221</v>
      </c>
      <c r="B7027" t="str">
        <f>_xlfn.CONCAT("20221", TEXT(C7027,"0000"))</f>
        <v>202217027</v>
      </c>
      <c r="C7027">
        <v>7027</v>
      </c>
      <c r="D7027" t="s">
        <v>1252</v>
      </c>
      <c r="E7027">
        <v>20221</v>
      </c>
      <c r="F7027">
        <v>6</v>
      </c>
      <c r="G7027" s="1" t="s">
        <v>30</v>
      </c>
      <c r="H7027" s="1" t="s">
        <v>2</v>
      </c>
      <c r="I7027" t="s">
        <v>110</v>
      </c>
      <c r="J7027">
        <v>0</v>
      </c>
      <c r="K7027">
        <v>90</v>
      </c>
      <c r="L7027" s="1">
        <v>137219</v>
      </c>
      <c r="M7027" t="str">
        <f t="shared" si="109"/>
        <v>202217025</v>
      </c>
      <c r="N7027" t="s">
        <v>62</v>
      </c>
      <c r="O7027" t="s">
        <v>1667</v>
      </c>
    </row>
    <row r="7028" spans="1:15" x14ac:dyDescent="0.3">
      <c r="A7028">
        <v>135422</v>
      </c>
      <c r="B7028" t="str">
        <f>_xlfn.CONCAT("20221", TEXT(C7028,"0000"))</f>
        <v>202217028</v>
      </c>
      <c r="C7028">
        <v>7028</v>
      </c>
      <c r="D7028" t="s">
        <v>1659</v>
      </c>
      <c r="E7028">
        <v>20221</v>
      </c>
      <c r="F7028">
        <v>2</v>
      </c>
      <c r="G7028" s="1" t="s">
        <v>26</v>
      </c>
      <c r="H7028" s="1" t="s">
        <v>22</v>
      </c>
      <c r="I7028" t="s">
        <v>1257</v>
      </c>
      <c r="J7028">
        <v>0</v>
      </c>
      <c r="K7028">
        <v>110</v>
      </c>
      <c r="L7028" s="1" t="s">
        <v>62</v>
      </c>
      <c r="M7028" t="str">
        <f t="shared" si="109"/>
        <v>NULL</v>
      </c>
      <c r="N7028" t="s">
        <v>62</v>
      </c>
      <c r="O7028" t="s">
        <v>1669</v>
      </c>
    </row>
    <row r="7029" spans="1:15" x14ac:dyDescent="0.3">
      <c r="A7029">
        <v>135423</v>
      </c>
      <c r="B7029" t="str">
        <f>_xlfn.CONCAT("20221", TEXT(C7029,"0000"))</f>
        <v>202217029</v>
      </c>
      <c r="C7029">
        <v>7029</v>
      </c>
      <c r="D7029" t="s">
        <v>1252</v>
      </c>
      <c r="E7029">
        <v>20221</v>
      </c>
      <c r="F7029">
        <v>2</v>
      </c>
      <c r="G7029" s="1" t="s">
        <v>24</v>
      </c>
      <c r="H7029" s="1" t="s">
        <v>13</v>
      </c>
      <c r="I7029" t="s">
        <v>1437</v>
      </c>
      <c r="J7029">
        <v>0</v>
      </c>
      <c r="K7029">
        <v>55</v>
      </c>
      <c r="L7029" s="1">
        <v>135422</v>
      </c>
      <c r="M7029" t="str">
        <f t="shared" si="109"/>
        <v>202217028</v>
      </c>
      <c r="N7029" t="s">
        <v>62</v>
      </c>
      <c r="O7029" t="s">
        <v>1669</v>
      </c>
    </row>
    <row r="7030" spans="1:15" x14ac:dyDescent="0.3">
      <c r="A7030">
        <v>135424</v>
      </c>
      <c r="B7030" t="str">
        <f>_xlfn.CONCAT("20221", TEXT(C7030,"0000"))</f>
        <v>202217030</v>
      </c>
      <c r="C7030">
        <v>7030</v>
      </c>
      <c r="D7030" t="s">
        <v>1252</v>
      </c>
      <c r="E7030">
        <v>20221</v>
      </c>
      <c r="F7030">
        <v>2</v>
      </c>
      <c r="G7030" s="1" t="s">
        <v>24</v>
      </c>
      <c r="H7030" s="1" t="s">
        <v>13</v>
      </c>
      <c r="I7030" t="s">
        <v>1437</v>
      </c>
      <c r="J7030">
        <v>0</v>
      </c>
      <c r="K7030">
        <v>55</v>
      </c>
      <c r="L7030" s="1">
        <v>135422</v>
      </c>
      <c r="M7030" t="str">
        <f t="shared" si="109"/>
        <v>202217028</v>
      </c>
      <c r="N7030" t="s">
        <v>62</v>
      </c>
      <c r="O7030" t="s">
        <v>1669</v>
      </c>
    </row>
    <row r="7031" spans="1:15" x14ac:dyDescent="0.3">
      <c r="A7031">
        <v>137763</v>
      </c>
      <c r="B7031" t="str">
        <f>_xlfn.CONCAT("20221", TEXT(C7031,"0000"))</f>
        <v>202217031</v>
      </c>
      <c r="C7031">
        <v>7031</v>
      </c>
      <c r="D7031" t="s">
        <v>0</v>
      </c>
      <c r="E7031">
        <v>20221</v>
      </c>
      <c r="F7031">
        <v>2</v>
      </c>
      <c r="G7031" s="1" t="s">
        <v>24</v>
      </c>
      <c r="H7031" s="1" t="s">
        <v>13</v>
      </c>
      <c r="I7031" t="s">
        <v>685</v>
      </c>
      <c r="J7031">
        <v>0</v>
      </c>
      <c r="K7031">
        <v>140</v>
      </c>
      <c r="L7031" s="1">
        <v>137763</v>
      </c>
      <c r="M7031" t="str">
        <f t="shared" si="109"/>
        <v>NULL</v>
      </c>
      <c r="N7031" t="s">
        <v>62</v>
      </c>
      <c r="O7031" t="s">
        <v>1670</v>
      </c>
    </row>
    <row r="7032" spans="1:15" x14ac:dyDescent="0.3">
      <c r="A7032">
        <v>137764</v>
      </c>
      <c r="B7032" t="str">
        <f>_xlfn.CONCAT("20221", TEXT(C7032,"0000"))</f>
        <v>202217032</v>
      </c>
      <c r="C7032">
        <v>7032</v>
      </c>
      <c r="D7032" t="s">
        <v>0</v>
      </c>
      <c r="E7032">
        <v>20221</v>
      </c>
      <c r="F7032">
        <v>2</v>
      </c>
      <c r="G7032" s="1" t="s">
        <v>16</v>
      </c>
      <c r="H7032" s="1" t="s">
        <v>25</v>
      </c>
      <c r="I7032" t="s">
        <v>685</v>
      </c>
      <c r="J7032">
        <v>0</v>
      </c>
      <c r="K7032">
        <v>140</v>
      </c>
      <c r="L7032" s="1">
        <v>137764</v>
      </c>
      <c r="M7032" t="str">
        <f t="shared" si="109"/>
        <v>NULL</v>
      </c>
      <c r="N7032" t="s">
        <v>62</v>
      </c>
      <c r="O7032" t="s">
        <v>1670</v>
      </c>
    </row>
    <row r="7033" spans="1:15" x14ac:dyDescent="0.3">
      <c r="A7033">
        <v>137765</v>
      </c>
      <c r="B7033" t="str">
        <f>_xlfn.CONCAT("20221", TEXT(C7033,"0000"))</f>
        <v>202217033</v>
      </c>
      <c r="C7033">
        <v>7033</v>
      </c>
      <c r="D7033" t="s">
        <v>0</v>
      </c>
      <c r="E7033">
        <v>20221</v>
      </c>
      <c r="F7033">
        <v>2</v>
      </c>
      <c r="G7033" s="1" t="s">
        <v>26</v>
      </c>
      <c r="H7033" s="1" t="s">
        <v>22</v>
      </c>
      <c r="I7033" t="s">
        <v>115</v>
      </c>
      <c r="J7033">
        <v>0</v>
      </c>
      <c r="K7033">
        <v>140</v>
      </c>
      <c r="L7033" s="1">
        <v>137765</v>
      </c>
      <c r="M7033" t="str">
        <f t="shared" si="109"/>
        <v>NULL</v>
      </c>
      <c r="N7033" t="s">
        <v>62</v>
      </c>
      <c r="O7033" t="s">
        <v>1670</v>
      </c>
    </row>
    <row r="7034" spans="1:15" x14ac:dyDescent="0.3">
      <c r="A7034">
        <v>137766</v>
      </c>
      <c r="B7034" t="str">
        <f>_xlfn.CONCAT("20221", TEXT(C7034,"0000"))</f>
        <v>202217034</v>
      </c>
      <c r="C7034">
        <v>7034</v>
      </c>
      <c r="D7034" t="s">
        <v>0</v>
      </c>
      <c r="E7034">
        <v>20221</v>
      </c>
      <c r="F7034">
        <v>4</v>
      </c>
      <c r="G7034" s="1" t="s">
        <v>16</v>
      </c>
      <c r="H7034" s="1" t="s">
        <v>25</v>
      </c>
      <c r="I7034" t="s">
        <v>685</v>
      </c>
      <c r="J7034">
        <v>0</v>
      </c>
      <c r="K7034">
        <v>140</v>
      </c>
      <c r="L7034" s="1">
        <v>137766</v>
      </c>
      <c r="M7034" t="str">
        <f t="shared" si="109"/>
        <v>NULL</v>
      </c>
      <c r="N7034" t="s">
        <v>62</v>
      </c>
      <c r="O7034" t="s">
        <v>1670</v>
      </c>
    </row>
    <row r="7035" spans="1:15" x14ac:dyDescent="0.3">
      <c r="A7035">
        <v>137767</v>
      </c>
      <c r="B7035" t="str">
        <f>_xlfn.CONCAT("20221", TEXT(C7035,"0000"))</f>
        <v>202217035</v>
      </c>
      <c r="C7035">
        <v>7035</v>
      </c>
      <c r="D7035" t="s">
        <v>0</v>
      </c>
      <c r="E7035">
        <v>20221</v>
      </c>
      <c r="F7035">
        <v>4</v>
      </c>
      <c r="G7035" s="1" t="s">
        <v>26</v>
      </c>
      <c r="H7035" s="1" t="s">
        <v>22</v>
      </c>
      <c r="I7035" t="s">
        <v>685</v>
      </c>
      <c r="J7035">
        <v>0</v>
      </c>
      <c r="K7035">
        <v>140</v>
      </c>
      <c r="L7035" s="1">
        <v>137767</v>
      </c>
      <c r="M7035" t="str">
        <f t="shared" si="109"/>
        <v>NULL</v>
      </c>
      <c r="N7035" t="s">
        <v>62</v>
      </c>
      <c r="O7035" t="s">
        <v>1670</v>
      </c>
    </row>
    <row r="7036" spans="1:15" x14ac:dyDescent="0.3">
      <c r="A7036">
        <v>138206</v>
      </c>
      <c r="B7036" t="str">
        <f>_xlfn.CONCAT("20221", TEXT(C7036,"0000"))</f>
        <v>202217036</v>
      </c>
      <c r="C7036">
        <v>7036</v>
      </c>
      <c r="D7036" t="s">
        <v>0</v>
      </c>
      <c r="E7036">
        <v>20221</v>
      </c>
      <c r="F7036">
        <v>6</v>
      </c>
      <c r="G7036" s="1" t="s">
        <v>16</v>
      </c>
      <c r="H7036" s="1" t="s">
        <v>25</v>
      </c>
      <c r="I7036" t="s">
        <v>115</v>
      </c>
      <c r="J7036">
        <v>0</v>
      </c>
      <c r="K7036">
        <v>120</v>
      </c>
      <c r="L7036" s="1">
        <v>138206</v>
      </c>
      <c r="M7036" t="str">
        <f t="shared" si="109"/>
        <v>NULL</v>
      </c>
      <c r="N7036" t="s">
        <v>62</v>
      </c>
      <c r="O7036" t="s">
        <v>1670</v>
      </c>
    </row>
    <row r="7037" spans="1:15" x14ac:dyDescent="0.3">
      <c r="A7037">
        <v>138207</v>
      </c>
      <c r="B7037" t="str">
        <f>_xlfn.CONCAT("20221", TEXT(C7037,"0000"))</f>
        <v>202217037</v>
      </c>
      <c r="C7037">
        <v>7037</v>
      </c>
      <c r="D7037" t="s">
        <v>0</v>
      </c>
      <c r="E7037">
        <v>20221</v>
      </c>
      <c r="F7037">
        <v>6</v>
      </c>
      <c r="G7037" s="1" t="s">
        <v>24</v>
      </c>
      <c r="H7037" s="1" t="s">
        <v>13</v>
      </c>
      <c r="I7037" t="s">
        <v>69</v>
      </c>
      <c r="J7037">
        <v>0</v>
      </c>
      <c r="K7037">
        <v>120</v>
      </c>
      <c r="L7037" s="1">
        <v>138207</v>
      </c>
      <c r="M7037" t="str">
        <f t="shared" si="109"/>
        <v>NULL</v>
      </c>
      <c r="N7037" t="s">
        <v>62</v>
      </c>
      <c r="O7037" t="s">
        <v>1670</v>
      </c>
    </row>
    <row r="7038" spans="1:15" x14ac:dyDescent="0.3">
      <c r="A7038">
        <v>138266</v>
      </c>
      <c r="B7038" t="str">
        <f>_xlfn.CONCAT("20221", TEXT(C7038,"0000"))</f>
        <v>202217038</v>
      </c>
      <c r="C7038">
        <v>7038</v>
      </c>
      <c r="D7038" t="s">
        <v>0</v>
      </c>
      <c r="E7038">
        <v>20221</v>
      </c>
      <c r="F7038">
        <v>5</v>
      </c>
      <c r="G7038" s="1" t="s">
        <v>87</v>
      </c>
      <c r="H7038" s="1" t="s">
        <v>6</v>
      </c>
      <c r="I7038" t="s">
        <v>685</v>
      </c>
      <c r="J7038">
        <v>0</v>
      </c>
      <c r="K7038">
        <v>100</v>
      </c>
      <c r="L7038" s="1">
        <v>138266</v>
      </c>
      <c r="M7038" t="str">
        <f t="shared" si="109"/>
        <v>NULL</v>
      </c>
      <c r="N7038" t="s">
        <v>62</v>
      </c>
      <c r="O7038" t="s">
        <v>1670</v>
      </c>
    </row>
    <row r="7039" spans="1:15" x14ac:dyDescent="0.3">
      <c r="A7039">
        <v>138267</v>
      </c>
      <c r="B7039" t="str">
        <f>_xlfn.CONCAT("20221", TEXT(C7039,"0000"))</f>
        <v>202217039</v>
      </c>
      <c r="C7039">
        <v>7039</v>
      </c>
      <c r="D7039" t="s">
        <v>0</v>
      </c>
      <c r="E7039">
        <v>20221</v>
      </c>
      <c r="F7039">
        <v>5</v>
      </c>
      <c r="G7039" s="1" t="s">
        <v>5</v>
      </c>
      <c r="H7039" s="1" t="s">
        <v>31</v>
      </c>
      <c r="I7039" t="s">
        <v>99</v>
      </c>
      <c r="J7039">
        <v>0</v>
      </c>
      <c r="K7039">
        <v>100</v>
      </c>
      <c r="L7039" s="1">
        <v>138267</v>
      </c>
      <c r="M7039" t="str">
        <f t="shared" si="109"/>
        <v>NULL</v>
      </c>
      <c r="N7039" t="s">
        <v>62</v>
      </c>
      <c r="O7039" t="s">
        <v>1670</v>
      </c>
    </row>
    <row r="7040" spans="1:15" x14ac:dyDescent="0.3">
      <c r="A7040">
        <v>138308</v>
      </c>
      <c r="B7040" t="str">
        <f>_xlfn.CONCAT("20221", TEXT(C7040,"0000"))</f>
        <v>202217040</v>
      </c>
      <c r="C7040">
        <v>7040</v>
      </c>
      <c r="D7040" t="s">
        <v>0</v>
      </c>
      <c r="E7040">
        <v>20221</v>
      </c>
      <c r="F7040">
        <v>5</v>
      </c>
      <c r="G7040" s="1" t="s">
        <v>26</v>
      </c>
      <c r="H7040" s="1" t="s">
        <v>22</v>
      </c>
      <c r="I7040" t="s">
        <v>685</v>
      </c>
      <c r="J7040">
        <v>0</v>
      </c>
      <c r="K7040">
        <v>120</v>
      </c>
      <c r="L7040" s="1">
        <v>138308</v>
      </c>
      <c r="M7040" t="str">
        <f t="shared" si="109"/>
        <v>NULL</v>
      </c>
      <c r="N7040" t="s">
        <v>62</v>
      </c>
      <c r="O7040" t="s">
        <v>1670</v>
      </c>
    </row>
    <row r="7041" spans="1:15" x14ac:dyDescent="0.3">
      <c r="A7041">
        <v>138309</v>
      </c>
      <c r="B7041" t="str">
        <f>_xlfn.CONCAT("20221", TEXT(C7041,"0000"))</f>
        <v>202217041</v>
      </c>
      <c r="C7041">
        <v>7041</v>
      </c>
      <c r="D7041" t="s">
        <v>0</v>
      </c>
      <c r="E7041">
        <v>20221</v>
      </c>
      <c r="F7041">
        <v>5</v>
      </c>
      <c r="G7041" s="1" t="s">
        <v>16</v>
      </c>
      <c r="H7041" s="1" t="s">
        <v>25</v>
      </c>
      <c r="I7041" t="s">
        <v>115</v>
      </c>
      <c r="J7041">
        <v>0</v>
      </c>
      <c r="K7041">
        <v>120</v>
      </c>
      <c r="L7041" s="1">
        <v>138309</v>
      </c>
      <c r="M7041" t="str">
        <f t="shared" si="109"/>
        <v>NULL</v>
      </c>
      <c r="N7041" t="s">
        <v>62</v>
      </c>
      <c r="O7041" t="s">
        <v>1670</v>
      </c>
    </row>
    <row r="7042" spans="1:15" x14ac:dyDescent="0.3">
      <c r="A7042">
        <v>137965</v>
      </c>
      <c r="B7042" t="str">
        <f>_xlfn.CONCAT("20221", TEXT(C7042,"0000"))</f>
        <v>202217042</v>
      </c>
      <c r="C7042">
        <v>7042</v>
      </c>
      <c r="D7042" t="s">
        <v>0</v>
      </c>
      <c r="E7042">
        <v>20221</v>
      </c>
      <c r="F7042">
        <v>3</v>
      </c>
      <c r="G7042" s="1" t="s">
        <v>16</v>
      </c>
      <c r="H7042" s="1" t="s">
        <v>25</v>
      </c>
      <c r="I7042" t="s">
        <v>64</v>
      </c>
      <c r="J7042">
        <v>0</v>
      </c>
      <c r="K7042">
        <v>60</v>
      </c>
      <c r="L7042" s="1">
        <v>137965</v>
      </c>
      <c r="M7042" t="str">
        <f t="shared" ref="M7042:M7105" si="110">IFERROR(IF(A7042=L7042, "NULL", VLOOKUP(L7042, A:B, 2,FALSE )), "NULL")</f>
        <v>NULL</v>
      </c>
      <c r="N7042" t="s">
        <v>62</v>
      </c>
      <c r="O7042" t="s">
        <v>1671</v>
      </c>
    </row>
    <row r="7043" spans="1:15" x14ac:dyDescent="0.3">
      <c r="A7043">
        <v>137965</v>
      </c>
      <c r="B7043" t="str">
        <f>_xlfn.CONCAT("20221", TEXT(C7043,"0000"))</f>
        <v>202217043</v>
      </c>
      <c r="C7043">
        <v>7043</v>
      </c>
      <c r="D7043" t="s">
        <v>0</v>
      </c>
      <c r="E7043">
        <v>20221</v>
      </c>
      <c r="F7043">
        <v>5</v>
      </c>
      <c r="G7043" s="1" t="s">
        <v>24</v>
      </c>
      <c r="H7043" s="1" t="s">
        <v>13</v>
      </c>
      <c r="I7043" t="s">
        <v>64</v>
      </c>
      <c r="J7043">
        <v>0</v>
      </c>
      <c r="K7043">
        <v>60</v>
      </c>
      <c r="L7043" s="1">
        <v>137965</v>
      </c>
      <c r="M7043" t="str">
        <f t="shared" si="110"/>
        <v>NULL</v>
      </c>
      <c r="N7043" t="s">
        <v>62</v>
      </c>
      <c r="O7043" t="s">
        <v>1671</v>
      </c>
    </row>
    <row r="7044" spans="1:15" x14ac:dyDescent="0.3">
      <c r="A7044">
        <v>137966</v>
      </c>
      <c r="B7044" t="str">
        <f>_xlfn.CONCAT("20221", TEXT(C7044,"0000"))</f>
        <v>202217044</v>
      </c>
      <c r="C7044">
        <v>7044</v>
      </c>
      <c r="D7044" t="s">
        <v>0</v>
      </c>
      <c r="E7044">
        <v>20221</v>
      </c>
      <c r="F7044">
        <v>3</v>
      </c>
      <c r="G7044" s="1" t="s">
        <v>26</v>
      </c>
      <c r="H7044" s="1" t="s">
        <v>13</v>
      </c>
      <c r="I7044" t="s">
        <v>64</v>
      </c>
      <c r="J7044">
        <v>0</v>
      </c>
      <c r="K7044">
        <v>60</v>
      </c>
      <c r="L7044" s="1">
        <v>137966</v>
      </c>
      <c r="M7044" t="str">
        <f t="shared" si="110"/>
        <v>NULL</v>
      </c>
      <c r="N7044" t="s">
        <v>62</v>
      </c>
      <c r="O7044" t="s">
        <v>1671</v>
      </c>
    </row>
    <row r="7045" spans="1:15" x14ac:dyDescent="0.3">
      <c r="A7045">
        <v>137967</v>
      </c>
      <c r="B7045" t="str">
        <f>_xlfn.CONCAT("20221", TEXT(C7045,"0000"))</f>
        <v>202217045</v>
      </c>
      <c r="C7045">
        <v>7045</v>
      </c>
      <c r="D7045" t="s">
        <v>0</v>
      </c>
      <c r="E7045">
        <v>20221</v>
      </c>
      <c r="F7045">
        <v>5</v>
      </c>
      <c r="G7045" s="1" t="s">
        <v>16</v>
      </c>
      <c r="H7045" s="1" t="s">
        <v>22</v>
      </c>
      <c r="I7045" t="s">
        <v>64</v>
      </c>
      <c r="J7045">
        <v>0</v>
      </c>
      <c r="K7045">
        <v>60</v>
      </c>
      <c r="L7045" s="1">
        <v>137967</v>
      </c>
      <c r="M7045" t="str">
        <f t="shared" si="110"/>
        <v>NULL</v>
      </c>
      <c r="N7045" t="s">
        <v>62</v>
      </c>
      <c r="O7045" t="s">
        <v>1671</v>
      </c>
    </row>
    <row r="7046" spans="1:15" x14ac:dyDescent="0.3">
      <c r="A7046">
        <v>136158</v>
      </c>
      <c r="B7046" t="str">
        <f>_xlfn.CONCAT("20221", TEXT(C7046,"0000"))</f>
        <v>202217046</v>
      </c>
      <c r="C7046">
        <v>7046</v>
      </c>
      <c r="D7046" t="s">
        <v>0</v>
      </c>
      <c r="E7046">
        <v>20221</v>
      </c>
      <c r="F7046">
        <v>5</v>
      </c>
      <c r="G7046" s="1" t="s">
        <v>12</v>
      </c>
      <c r="H7046" s="1" t="s">
        <v>13</v>
      </c>
      <c r="I7046" t="s">
        <v>689</v>
      </c>
      <c r="J7046">
        <v>0</v>
      </c>
      <c r="K7046">
        <v>90</v>
      </c>
      <c r="L7046" s="1">
        <v>136158</v>
      </c>
      <c r="M7046" t="str">
        <f t="shared" si="110"/>
        <v>NULL</v>
      </c>
      <c r="N7046" t="s">
        <v>62</v>
      </c>
      <c r="O7046" t="s">
        <v>1672</v>
      </c>
    </row>
    <row r="7047" spans="1:15" x14ac:dyDescent="0.3">
      <c r="A7047">
        <v>137939</v>
      </c>
      <c r="B7047" t="str">
        <f>_xlfn.CONCAT("20221", TEXT(C7047,"0000"))</f>
        <v>202217047</v>
      </c>
      <c r="C7047">
        <v>7047</v>
      </c>
      <c r="D7047" t="s">
        <v>0</v>
      </c>
      <c r="E7047">
        <v>20221</v>
      </c>
      <c r="F7047">
        <v>6</v>
      </c>
      <c r="G7047" s="1" t="s">
        <v>26</v>
      </c>
      <c r="H7047" s="1" t="s">
        <v>13</v>
      </c>
      <c r="I7047" t="s">
        <v>763</v>
      </c>
      <c r="J7047">
        <v>0</v>
      </c>
      <c r="K7047">
        <v>160</v>
      </c>
      <c r="L7047" s="1">
        <v>137939</v>
      </c>
      <c r="M7047" t="str">
        <f t="shared" si="110"/>
        <v>NULL</v>
      </c>
      <c r="N7047" t="s">
        <v>62</v>
      </c>
      <c r="O7047" t="s">
        <v>1673</v>
      </c>
    </row>
    <row r="7048" spans="1:15" x14ac:dyDescent="0.3">
      <c r="A7048">
        <v>136994</v>
      </c>
      <c r="B7048" t="str">
        <f>_xlfn.CONCAT("20221", TEXT(C7048,"0000"))</f>
        <v>202217048</v>
      </c>
      <c r="C7048">
        <v>7048</v>
      </c>
      <c r="D7048" t="s">
        <v>0</v>
      </c>
      <c r="E7048">
        <v>20221</v>
      </c>
      <c r="F7048">
        <v>5</v>
      </c>
      <c r="G7048" s="1" t="s">
        <v>16</v>
      </c>
      <c r="H7048" s="1" t="s">
        <v>25</v>
      </c>
      <c r="I7048" t="s">
        <v>560</v>
      </c>
      <c r="J7048">
        <v>0</v>
      </c>
      <c r="K7048">
        <v>80</v>
      </c>
      <c r="L7048" s="1">
        <v>136994</v>
      </c>
      <c r="M7048" t="str">
        <f t="shared" si="110"/>
        <v>NULL</v>
      </c>
      <c r="N7048" t="s">
        <v>62</v>
      </c>
      <c r="O7048" t="s">
        <v>1674</v>
      </c>
    </row>
    <row r="7049" spans="1:15" x14ac:dyDescent="0.3">
      <c r="A7049">
        <v>136995</v>
      </c>
      <c r="B7049" t="str">
        <f>_xlfn.CONCAT("20221", TEXT(C7049,"0000"))</f>
        <v>202217049</v>
      </c>
      <c r="C7049">
        <v>7049</v>
      </c>
      <c r="D7049" t="s">
        <v>0</v>
      </c>
      <c r="E7049">
        <v>20221</v>
      </c>
      <c r="F7049">
        <v>5</v>
      </c>
      <c r="G7049" s="1" t="s">
        <v>26</v>
      </c>
      <c r="H7049" s="1" t="s">
        <v>22</v>
      </c>
      <c r="I7049" t="s">
        <v>560</v>
      </c>
      <c r="J7049">
        <v>0</v>
      </c>
      <c r="K7049">
        <v>80</v>
      </c>
      <c r="L7049" s="1">
        <v>136995</v>
      </c>
      <c r="M7049" t="str">
        <f t="shared" si="110"/>
        <v>NULL</v>
      </c>
      <c r="N7049" t="s">
        <v>62</v>
      </c>
      <c r="O7049" t="s">
        <v>1674</v>
      </c>
    </row>
    <row r="7050" spans="1:15" x14ac:dyDescent="0.3">
      <c r="A7050">
        <v>136996</v>
      </c>
      <c r="B7050" t="str">
        <f>_xlfn.CONCAT("20221", TEXT(C7050,"0000"))</f>
        <v>202217050</v>
      </c>
      <c r="C7050">
        <v>7050</v>
      </c>
      <c r="D7050" t="s">
        <v>0</v>
      </c>
      <c r="E7050">
        <v>20221</v>
      </c>
      <c r="F7050">
        <v>5</v>
      </c>
      <c r="G7050" s="1" t="s">
        <v>24</v>
      </c>
      <c r="H7050" s="1" t="s">
        <v>13</v>
      </c>
      <c r="I7050" t="s">
        <v>560</v>
      </c>
      <c r="J7050">
        <v>0</v>
      </c>
      <c r="K7050">
        <v>80</v>
      </c>
      <c r="L7050" s="1">
        <v>136996</v>
      </c>
      <c r="M7050" t="str">
        <f t="shared" si="110"/>
        <v>NULL</v>
      </c>
      <c r="N7050" t="s">
        <v>62</v>
      </c>
      <c r="O7050" t="s">
        <v>1674</v>
      </c>
    </row>
    <row r="7051" spans="1:15" x14ac:dyDescent="0.3">
      <c r="A7051">
        <v>137014</v>
      </c>
      <c r="B7051" t="str">
        <f>_xlfn.CONCAT("20221", TEXT(C7051,"0000"))</f>
        <v>202217051</v>
      </c>
      <c r="C7051">
        <v>7051</v>
      </c>
      <c r="D7051" t="s">
        <v>0</v>
      </c>
      <c r="E7051">
        <v>20221</v>
      </c>
      <c r="F7051">
        <v>4</v>
      </c>
      <c r="G7051" s="1" t="s">
        <v>24</v>
      </c>
      <c r="H7051" s="1" t="s">
        <v>13</v>
      </c>
      <c r="I7051" t="s">
        <v>936</v>
      </c>
      <c r="J7051">
        <v>0</v>
      </c>
      <c r="K7051">
        <v>80</v>
      </c>
      <c r="L7051" s="1">
        <v>137014</v>
      </c>
      <c r="M7051" t="str">
        <f t="shared" si="110"/>
        <v>NULL</v>
      </c>
      <c r="N7051" t="s">
        <v>62</v>
      </c>
      <c r="O7051" t="s">
        <v>1674</v>
      </c>
    </row>
    <row r="7052" spans="1:15" x14ac:dyDescent="0.3">
      <c r="A7052">
        <v>137015</v>
      </c>
      <c r="B7052" t="str">
        <f>_xlfn.CONCAT("20221", TEXT(C7052,"0000"))</f>
        <v>202217052</v>
      </c>
      <c r="C7052">
        <v>7052</v>
      </c>
      <c r="D7052" t="s">
        <v>0</v>
      </c>
      <c r="E7052">
        <v>20221</v>
      </c>
      <c r="F7052">
        <v>4</v>
      </c>
      <c r="G7052" s="1" t="s">
        <v>26</v>
      </c>
      <c r="H7052" s="1" t="s">
        <v>22</v>
      </c>
      <c r="I7052" t="s">
        <v>675</v>
      </c>
      <c r="J7052">
        <v>0</v>
      </c>
      <c r="K7052">
        <v>80</v>
      </c>
      <c r="L7052" s="1">
        <v>137015</v>
      </c>
      <c r="M7052" t="str">
        <f t="shared" si="110"/>
        <v>NULL</v>
      </c>
      <c r="N7052" t="s">
        <v>62</v>
      </c>
      <c r="O7052" t="s">
        <v>1674</v>
      </c>
    </row>
    <row r="7053" spans="1:15" x14ac:dyDescent="0.3">
      <c r="A7053">
        <v>137016</v>
      </c>
      <c r="B7053" t="str">
        <f>_xlfn.CONCAT("20221", TEXT(C7053,"0000"))</f>
        <v>202217053</v>
      </c>
      <c r="C7053">
        <v>7053</v>
      </c>
      <c r="D7053" t="s">
        <v>0</v>
      </c>
      <c r="E7053">
        <v>20221</v>
      </c>
      <c r="F7053">
        <v>2</v>
      </c>
      <c r="G7053" s="1" t="s">
        <v>16</v>
      </c>
      <c r="H7053" s="1" t="s">
        <v>25</v>
      </c>
      <c r="I7053" t="s">
        <v>39</v>
      </c>
      <c r="J7053">
        <v>0</v>
      </c>
      <c r="K7053">
        <v>80</v>
      </c>
      <c r="L7053" s="1">
        <v>137016</v>
      </c>
      <c r="M7053" t="str">
        <f t="shared" si="110"/>
        <v>NULL</v>
      </c>
      <c r="N7053" t="s">
        <v>62</v>
      </c>
      <c r="O7053" t="s">
        <v>1674</v>
      </c>
    </row>
    <row r="7054" spans="1:15" x14ac:dyDescent="0.3">
      <c r="A7054">
        <v>137029</v>
      </c>
      <c r="B7054" t="str">
        <f>_xlfn.CONCAT("20221", TEXT(C7054,"0000"))</f>
        <v>202217054</v>
      </c>
      <c r="C7054">
        <v>7054</v>
      </c>
      <c r="D7054" t="s">
        <v>0</v>
      </c>
      <c r="E7054">
        <v>20221</v>
      </c>
      <c r="F7054">
        <v>4</v>
      </c>
      <c r="G7054" s="1" t="s">
        <v>16</v>
      </c>
      <c r="H7054" s="1" t="s">
        <v>25</v>
      </c>
      <c r="I7054" t="s">
        <v>936</v>
      </c>
      <c r="J7054">
        <v>0</v>
      </c>
      <c r="K7054">
        <v>80</v>
      </c>
      <c r="L7054" s="1">
        <v>137029</v>
      </c>
      <c r="M7054" t="str">
        <f t="shared" si="110"/>
        <v>NULL</v>
      </c>
      <c r="N7054" t="s">
        <v>62</v>
      </c>
      <c r="O7054" t="s">
        <v>1674</v>
      </c>
    </row>
    <row r="7055" spans="1:15" x14ac:dyDescent="0.3">
      <c r="A7055">
        <v>137030</v>
      </c>
      <c r="B7055" t="str">
        <f>_xlfn.CONCAT("20221", TEXT(C7055,"0000"))</f>
        <v>202217055</v>
      </c>
      <c r="C7055">
        <v>7055</v>
      </c>
      <c r="D7055" t="s">
        <v>0</v>
      </c>
      <c r="E7055">
        <v>20221</v>
      </c>
      <c r="F7055">
        <v>2</v>
      </c>
      <c r="G7055" s="1" t="s">
        <v>26</v>
      </c>
      <c r="H7055" s="1" t="s">
        <v>22</v>
      </c>
      <c r="I7055" t="s">
        <v>195</v>
      </c>
      <c r="J7055">
        <v>0</v>
      </c>
      <c r="K7055">
        <v>80</v>
      </c>
      <c r="L7055" s="1">
        <v>137030</v>
      </c>
      <c r="M7055" t="str">
        <f t="shared" si="110"/>
        <v>NULL</v>
      </c>
      <c r="N7055" t="s">
        <v>62</v>
      </c>
      <c r="O7055" t="s">
        <v>1674</v>
      </c>
    </row>
    <row r="7056" spans="1:15" x14ac:dyDescent="0.3">
      <c r="A7056">
        <v>137031</v>
      </c>
      <c r="B7056" t="str">
        <f>_xlfn.CONCAT("20221", TEXT(C7056,"0000"))</f>
        <v>202217056</v>
      </c>
      <c r="C7056">
        <v>7056</v>
      </c>
      <c r="D7056" t="s">
        <v>0</v>
      </c>
      <c r="E7056">
        <v>20221</v>
      </c>
      <c r="F7056">
        <v>2</v>
      </c>
      <c r="G7056" s="1" t="s">
        <v>24</v>
      </c>
      <c r="H7056" s="1" t="s">
        <v>13</v>
      </c>
      <c r="I7056" t="s">
        <v>675</v>
      </c>
      <c r="J7056">
        <v>0</v>
      </c>
      <c r="K7056">
        <v>80</v>
      </c>
      <c r="L7056" s="1">
        <v>137031</v>
      </c>
      <c r="M7056" t="str">
        <f t="shared" si="110"/>
        <v>NULL</v>
      </c>
      <c r="N7056" t="s">
        <v>62</v>
      </c>
      <c r="O7056" t="s">
        <v>1674</v>
      </c>
    </row>
    <row r="7057" spans="1:15" x14ac:dyDescent="0.3">
      <c r="A7057">
        <v>137467</v>
      </c>
      <c r="B7057" t="str">
        <f>_xlfn.CONCAT("20221", TEXT(C7057,"0000"))</f>
        <v>202217057</v>
      </c>
      <c r="C7057">
        <v>7057</v>
      </c>
      <c r="D7057" t="s">
        <v>0</v>
      </c>
      <c r="E7057">
        <v>20221</v>
      </c>
      <c r="F7057">
        <v>5</v>
      </c>
      <c r="G7057" s="1" t="s">
        <v>5</v>
      </c>
      <c r="H7057" s="1" t="s">
        <v>31</v>
      </c>
      <c r="I7057" t="s">
        <v>919</v>
      </c>
      <c r="J7057">
        <v>0</v>
      </c>
      <c r="K7057">
        <v>80</v>
      </c>
      <c r="L7057" s="1">
        <v>137467</v>
      </c>
      <c r="M7057" t="str">
        <f t="shared" si="110"/>
        <v>NULL</v>
      </c>
      <c r="N7057" t="s">
        <v>62</v>
      </c>
      <c r="O7057" t="s">
        <v>1674</v>
      </c>
    </row>
    <row r="7058" spans="1:15" x14ac:dyDescent="0.3">
      <c r="A7058">
        <v>137468</v>
      </c>
      <c r="B7058" t="str">
        <f>_xlfn.CONCAT("20221", TEXT(C7058,"0000"))</f>
        <v>202217058</v>
      </c>
      <c r="C7058">
        <v>7058</v>
      </c>
      <c r="D7058" t="s">
        <v>0</v>
      </c>
      <c r="E7058">
        <v>20221</v>
      </c>
      <c r="F7058">
        <v>5</v>
      </c>
      <c r="G7058" s="1" t="s">
        <v>87</v>
      </c>
      <c r="H7058" s="1" t="s">
        <v>6</v>
      </c>
      <c r="I7058" t="s">
        <v>919</v>
      </c>
      <c r="J7058">
        <v>0</v>
      </c>
      <c r="K7058">
        <v>80</v>
      </c>
      <c r="L7058" s="1">
        <v>137468</v>
      </c>
      <c r="M7058" t="str">
        <f t="shared" si="110"/>
        <v>NULL</v>
      </c>
      <c r="N7058" t="s">
        <v>62</v>
      </c>
      <c r="O7058" t="s">
        <v>1674</v>
      </c>
    </row>
    <row r="7059" spans="1:15" x14ac:dyDescent="0.3">
      <c r="A7059">
        <v>137470</v>
      </c>
      <c r="B7059" t="str">
        <f>_xlfn.CONCAT("20221", TEXT(C7059,"0000"))</f>
        <v>202217059</v>
      </c>
      <c r="C7059">
        <v>7059</v>
      </c>
      <c r="D7059" t="s">
        <v>0</v>
      </c>
      <c r="E7059">
        <v>20221</v>
      </c>
      <c r="F7059">
        <v>2</v>
      </c>
      <c r="G7059" s="1" t="s">
        <v>5</v>
      </c>
      <c r="H7059" s="1" t="s">
        <v>31</v>
      </c>
      <c r="I7059" t="s">
        <v>560</v>
      </c>
      <c r="J7059">
        <v>0</v>
      </c>
      <c r="K7059">
        <v>80</v>
      </c>
      <c r="L7059" s="1">
        <v>137470</v>
      </c>
      <c r="M7059" t="str">
        <f t="shared" si="110"/>
        <v>NULL</v>
      </c>
      <c r="N7059" t="s">
        <v>62</v>
      </c>
      <c r="O7059" t="s">
        <v>1674</v>
      </c>
    </row>
    <row r="7060" spans="1:15" x14ac:dyDescent="0.3">
      <c r="A7060">
        <v>137471</v>
      </c>
      <c r="B7060" t="str">
        <f>_xlfn.CONCAT("20221", TEXT(C7060,"0000"))</f>
        <v>202217060</v>
      </c>
      <c r="C7060">
        <v>7060</v>
      </c>
      <c r="D7060" t="s">
        <v>0</v>
      </c>
      <c r="E7060">
        <v>20221</v>
      </c>
      <c r="F7060">
        <v>2</v>
      </c>
      <c r="G7060" s="1" t="s">
        <v>87</v>
      </c>
      <c r="H7060" s="1" t="s">
        <v>6</v>
      </c>
      <c r="I7060" t="s">
        <v>560</v>
      </c>
      <c r="J7060">
        <v>0</v>
      </c>
      <c r="K7060">
        <v>80</v>
      </c>
      <c r="L7060" s="1">
        <v>137471</v>
      </c>
      <c r="M7060" t="str">
        <f t="shared" si="110"/>
        <v>NULL</v>
      </c>
      <c r="N7060" t="s">
        <v>62</v>
      </c>
      <c r="O7060" t="s">
        <v>1674</v>
      </c>
    </row>
    <row r="7061" spans="1:15" x14ac:dyDescent="0.3">
      <c r="A7061">
        <v>137472</v>
      </c>
      <c r="B7061" t="str">
        <f>_xlfn.CONCAT("20221", TEXT(C7061,"0000"))</f>
        <v>202217061</v>
      </c>
      <c r="C7061">
        <v>7061</v>
      </c>
      <c r="D7061" t="s">
        <v>0</v>
      </c>
      <c r="E7061">
        <v>20221</v>
      </c>
      <c r="F7061">
        <v>2</v>
      </c>
      <c r="G7061" s="1" t="s">
        <v>30</v>
      </c>
      <c r="H7061" s="1" t="s">
        <v>2</v>
      </c>
      <c r="I7061" t="s">
        <v>560</v>
      </c>
      <c r="J7061">
        <v>0</v>
      </c>
      <c r="K7061">
        <v>80</v>
      </c>
      <c r="L7061" s="1">
        <v>137472</v>
      </c>
      <c r="M7061" t="str">
        <f t="shared" si="110"/>
        <v>NULL</v>
      </c>
      <c r="N7061" t="s">
        <v>62</v>
      </c>
      <c r="O7061" t="s">
        <v>1674</v>
      </c>
    </row>
    <row r="7062" spans="1:15" x14ac:dyDescent="0.3">
      <c r="A7062">
        <v>137708</v>
      </c>
      <c r="B7062" t="str">
        <f>_xlfn.CONCAT("20221", TEXT(C7062,"0000"))</f>
        <v>202217062</v>
      </c>
      <c r="C7062">
        <v>7062</v>
      </c>
      <c r="D7062" t="s">
        <v>0</v>
      </c>
      <c r="E7062">
        <v>20221</v>
      </c>
      <c r="F7062">
        <v>6</v>
      </c>
      <c r="G7062" s="1" t="s">
        <v>87</v>
      </c>
      <c r="H7062" s="1" t="s">
        <v>6</v>
      </c>
      <c r="I7062" t="s">
        <v>106</v>
      </c>
      <c r="J7062">
        <v>0</v>
      </c>
      <c r="K7062">
        <v>80</v>
      </c>
      <c r="L7062" s="1">
        <v>137708</v>
      </c>
      <c r="M7062" t="str">
        <f t="shared" si="110"/>
        <v>NULL</v>
      </c>
      <c r="N7062" t="s">
        <v>62</v>
      </c>
      <c r="O7062" t="s">
        <v>1674</v>
      </c>
    </row>
    <row r="7063" spans="1:15" x14ac:dyDescent="0.3">
      <c r="A7063">
        <v>137709</v>
      </c>
      <c r="B7063" t="str">
        <f>_xlfn.CONCAT("20221", TEXT(C7063,"0000"))</f>
        <v>202217063</v>
      </c>
      <c r="C7063">
        <v>7063</v>
      </c>
      <c r="D7063" t="s">
        <v>0</v>
      </c>
      <c r="E7063">
        <v>20221</v>
      </c>
      <c r="F7063">
        <v>6</v>
      </c>
      <c r="G7063" s="1" t="s">
        <v>30</v>
      </c>
      <c r="H7063" s="1" t="s">
        <v>2</v>
      </c>
      <c r="I7063" t="s">
        <v>106</v>
      </c>
      <c r="J7063">
        <v>0</v>
      </c>
      <c r="K7063">
        <v>80</v>
      </c>
      <c r="L7063" s="1">
        <v>137709</v>
      </c>
      <c r="M7063" t="str">
        <f t="shared" si="110"/>
        <v>NULL</v>
      </c>
      <c r="N7063" t="s">
        <v>62</v>
      </c>
      <c r="O7063" t="s">
        <v>1674</v>
      </c>
    </row>
    <row r="7064" spans="1:15" x14ac:dyDescent="0.3">
      <c r="A7064">
        <v>721065</v>
      </c>
      <c r="B7064" t="str">
        <f>_xlfn.CONCAT("20221", TEXT(C7064,"0000"))</f>
        <v>202217064</v>
      </c>
      <c r="C7064">
        <v>7064</v>
      </c>
      <c r="D7064" t="s">
        <v>36</v>
      </c>
      <c r="E7064">
        <v>20221</v>
      </c>
      <c r="F7064">
        <v>2</v>
      </c>
      <c r="G7064" s="1" t="s">
        <v>5</v>
      </c>
      <c r="H7064" s="1" t="s">
        <v>31</v>
      </c>
      <c r="I7064" t="s">
        <v>1675</v>
      </c>
      <c r="J7064">
        <v>0</v>
      </c>
      <c r="K7064">
        <v>80</v>
      </c>
      <c r="L7064" s="1">
        <v>721065</v>
      </c>
      <c r="M7064" t="str">
        <f t="shared" si="110"/>
        <v>NULL</v>
      </c>
      <c r="N7064" t="s">
        <v>62</v>
      </c>
      <c r="O7064" t="s">
        <v>1674</v>
      </c>
    </row>
    <row r="7065" spans="1:15" x14ac:dyDescent="0.3">
      <c r="A7065">
        <v>721066</v>
      </c>
      <c r="B7065" t="str">
        <f>_xlfn.CONCAT("20221", TEXT(C7065,"0000"))</f>
        <v>202217065</v>
      </c>
      <c r="C7065">
        <v>7065</v>
      </c>
      <c r="D7065" t="s">
        <v>36</v>
      </c>
      <c r="E7065">
        <v>20221</v>
      </c>
      <c r="F7065">
        <v>2</v>
      </c>
      <c r="G7065" s="1" t="s">
        <v>87</v>
      </c>
      <c r="H7065" s="1" t="s">
        <v>6</v>
      </c>
      <c r="I7065" t="s">
        <v>1675</v>
      </c>
      <c r="J7065">
        <v>0</v>
      </c>
      <c r="K7065">
        <v>80</v>
      </c>
      <c r="L7065" s="1">
        <v>721066</v>
      </c>
      <c r="M7065" t="str">
        <f t="shared" si="110"/>
        <v>NULL</v>
      </c>
      <c r="N7065" t="s">
        <v>62</v>
      </c>
      <c r="O7065" t="s">
        <v>1674</v>
      </c>
    </row>
    <row r="7066" spans="1:15" x14ac:dyDescent="0.3">
      <c r="A7066">
        <v>721067</v>
      </c>
      <c r="B7066" t="str">
        <f>_xlfn.CONCAT("20221", TEXT(C7066,"0000"))</f>
        <v>202217066</v>
      </c>
      <c r="C7066">
        <v>7066</v>
      </c>
      <c r="D7066" t="s">
        <v>36</v>
      </c>
      <c r="E7066">
        <v>20221</v>
      </c>
      <c r="F7066">
        <v>2</v>
      </c>
      <c r="G7066" s="1" t="s">
        <v>16</v>
      </c>
      <c r="H7066" s="1" t="s">
        <v>25</v>
      </c>
      <c r="I7066" t="s">
        <v>1675</v>
      </c>
      <c r="J7066">
        <v>0</v>
      </c>
      <c r="K7066">
        <v>80</v>
      </c>
      <c r="L7066" s="1">
        <v>721067</v>
      </c>
      <c r="M7066" t="str">
        <f t="shared" si="110"/>
        <v>NULL</v>
      </c>
      <c r="N7066" t="s">
        <v>62</v>
      </c>
      <c r="O7066" t="s">
        <v>1674</v>
      </c>
    </row>
    <row r="7067" spans="1:15" x14ac:dyDescent="0.3">
      <c r="A7067">
        <v>721068</v>
      </c>
      <c r="B7067" t="str">
        <f>_xlfn.CONCAT("20221", TEXT(C7067,"0000"))</f>
        <v>202217067</v>
      </c>
      <c r="C7067">
        <v>7067</v>
      </c>
      <c r="D7067" t="s">
        <v>36</v>
      </c>
      <c r="E7067">
        <v>20221</v>
      </c>
      <c r="F7067">
        <v>2</v>
      </c>
      <c r="G7067" s="1" t="s">
        <v>26</v>
      </c>
      <c r="H7067" s="1" t="s">
        <v>22</v>
      </c>
      <c r="I7067" t="s">
        <v>1675</v>
      </c>
      <c r="J7067">
        <v>0</v>
      </c>
      <c r="K7067">
        <v>80</v>
      </c>
      <c r="L7067" s="1">
        <v>721068</v>
      </c>
      <c r="M7067" t="str">
        <f t="shared" si="110"/>
        <v>NULL</v>
      </c>
      <c r="N7067" t="s">
        <v>62</v>
      </c>
      <c r="O7067" t="s">
        <v>1674</v>
      </c>
    </row>
    <row r="7068" spans="1:15" x14ac:dyDescent="0.3">
      <c r="A7068">
        <v>721069</v>
      </c>
      <c r="B7068" t="str">
        <f>_xlfn.CONCAT("20221", TEXT(C7068,"0000"))</f>
        <v>202217068</v>
      </c>
      <c r="C7068">
        <v>7068</v>
      </c>
      <c r="D7068" t="s">
        <v>36</v>
      </c>
      <c r="E7068">
        <v>20221</v>
      </c>
      <c r="F7068">
        <v>2</v>
      </c>
      <c r="G7068" s="1" t="s">
        <v>24</v>
      </c>
      <c r="H7068" s="1" t="s">
        <v>13</v>
      </c>
      <c r="I7068" t="s">
        <v>1675</v>
      </c>
      <c r="J7068">
        <v>0</v>
      </c>
      <c r="K7068">
        <v>80</v>
      </c>
      <c r="L7068" s="1">
        <v>721069</v>
      </c>
      <c r="M7068" t="str">
        <f t="shared" si="110"/>
        <v>NULL</v>
      </c>
      <c r="N7068" t="s">
        <v>62</v>
      </c>
      <c r="O7068" t="s">
        <v>1674</v>
      </c>
    </row>
    <row r="7069" spans="1:15" x14ac:dyDescent="0.3">
      <c r="A7069">
        <v>721070</v>
      </c>
      <c r="B7069" t="str">
        <f>_xlfn.CONCAT("20221", TEXT(C7069,"0000"))</f>
        <v>202217069</v>
      </c>
      <c r="C7069">
        <v>7069</v>
      </c>
      <c r="D7069" t="s">
        <v>36</v>
      </c>
      <c r="E7069">
        <v>20221</v>
      </c>
      <c r="F7069">
        <v>3</v>
      </c>
      <c r="G7069" s="1" t="s">
        <v>5</v>
      </c>
      <c r="H7069" s="1" t="s">
        <v>31</v>
      </c>
      <c r="I7069" t="s">
        <v>1675</v>
      </c>
      <c r="J7069">
        <v>0</v>
      </c>
      <c r="K7069">
        <v>80</v>
      </c>
      <c r="L7069" s="1">
        <v>721070</v>
      </c>
      <c r="M7069" t="str">
        <f t="shared" si="110"/>
        <v>NULL</v>
      </c>
      <c r="N7069" t="s">
        <v>62</v>
      </c>
      <c r="O7069" t="s">
        <v>1674</v>
      </c>
    </row>
    <row r="7070" spans="1:15" x14ac:dyDescent="0.3">
      <c r="A7070">
        <v>721071</v>
      </c>
      <c r="B7070" t="str">
        <f>_xlfn.CONCAT("20221", TEXT(C7070,"0000"))</f>
        <v>202217070</v>
      </c>
      <c r="C7070">
        <v>7070</v>
      </c>
      <c r="D7070" t="s">
        <v>36</v>
      </c>
      <c r="E7070">
        <v>20221</v>
      </c>
      <c r="F7070">
        <v>3</v>
      </c>
      <c r="G7070" s="1" t="s">
        <v>87</v>
      </c>
      <c r="H7070" s="1" t="s">
        <v>6</v>
      </c>
      <c r="I7070" t="s">
        <v>1675</v>
      </c>
      <c r="J7070">
        <v>0</v>
      </c>
      <c r="K7070">
        <v>80</v>
      </c>
      <c r="L7070" s="1">
        <v>721071</v>
      </c>
      <c r="M7070" t="str">
        <f t="shared" si="110"/>
        <v>NULL</v>
      </c>
      <c r="N7070" t="s">
        <v>62</v>
      </c>
      <c r="O7070" t="s">
        <v>1674</v>
      </c>
    </row>
    <row r="7071" spans="1:15" x14ac:dyDescent="0.3">
      <c r="A7071">
        <v>721072</v>
      </c>
      <c r="B7071" t="str">
        <f>_xlfn.CONCAT("20221", TEXT(C7071,"0000"))</f>
        <v>202217071</v>
      </c>
      <c r="C7071">
        <v>7071</v>
      </c>
      <c r="D7071" t="s">
        <v>36</v>
      </c>
      <c r="E7071">
        <v>20221</v>
      </c>
      <c r="F7071">
        <v>3</v>
      </c>
      <c r="G7071" s="1" t="s">
        <v>30</v>
      </c>
      <c r="H7071" s="1" t="s">
        <v>2</v>
      </c>
      <c r="I7071" t="s">
        <v>1675</v>
      </c>
      <c r="J7071">
        <v>0</v>
      </c>
      <c r="K7071">
        <v>80</v>
      </c>
      <c r="L7071" s="1">
        <v>721072</v>
      </c>
      <c r="M7071" t="str">
        <f t="shared" si="110"/>
        <v>NULL</v>
      </c>
      <c r="N7071" t="s">
        <v>62</v>
      </c>
      <c r="O7071" t="s">
        <v>1674</v>
      </c>
    </row>
    <row r="7072" spans="1:15" x14ac:dyDescent="0.3">
      <c r="A7072">
        <v>721073</v>
      </c>
      <c r="B7072" t="str">
        <f>_xlfn.CONCAT("20221", TEXT(C7072,"0000"))</f>
        <v>202217072</v>
      </c>
      <c r="C7072">
        <v>7072</v>
      </c>
      <c r="D7072" t="s">
        <v>36</v>
      </c>
      <c r="E7072">
        <v>20221</v>
      </c>
      <c r="F7072">
        <v>3</v>
      </c>
      <c r="G7072" s="1" t="s">
        <v>16</v>
      </c>
      <c r="H7072" s="1" t="s">
        <v>25</v>
      </c>
      <c r="I7072" t="s">
        <v>1675</v>
      </c>
      <c r="J7072">
        <v>0</v>
      </c>
      <c r="K7072">
        <v>80</v>
      </c>
      <c r="L7072" s="1">
        <v>721073</v>
      </c>
      <c r="M7072" t="str">
        <f t="shared" si="110"/>
        <v>NULL</v>
      </c>
      <c r="N7072" t="s">
        <v>62</v>
      </c>
      <c r="O7072" t="s">
        <v>1674</v>
      </c>
    </row>
    <row r="7073" spans="1:15" x14ac:dyDescent="0.3">
      <c r="A7073">
        <v>721074</v>
      </c>
      <c r="B7073" t="str">
        <f>_xlfn.CONCAT("20221", TEXT(C7073,"0000"))</f>
        <v>202217073</v>
      </c>
      <c r="C7073">
        <v>7073</v>
      </c>
      <c r="D7073" t="s">
        <v>36</v>
      </c>
      <c r="E7073">
        <v>20221</v>
      </c>
      <c r="F7073">
        <v>3</v>
      </c>
      <c r="G7073" s="1" t="s">
        <v>26</v>
      </c>
      <c r="H7073" s="1" t="s">
        <v>22</v>
      </c>
      <c r="I7073" t="s">
        <v>1675</v>
      </c>
      <c r="J7073">
        <v>0</v>
      </c>
      <c r="K7073">
        <v>80</v>
      </c>
      <c r="L7073" s="1">
        <v>721074</v>
      </c>
      <c r="M7073" t="str">
        <f t="shared" si="110"/>
        <v>NULL</v>
      </c>
      <c r="N7073" t="s">
        <v>62</v>
      </c>
      <c r="O7073" t="s">
        <v>1674</v>
      </c>
    </row>
    <row r="7074" spans="1:15" x14ac:dyDescent="0.3">
      <c r="A7074">
        <v>721075</v>
      </c>
      <c r="B7074" t="str">
        <f>_xlfn.CONCAT("20221", TEXT(C7074,"0000"))</f>
        <v>202217074</v>
      </c>
      <c r="C7074">
        <v>7074</v>
      </c>
      <c r="D7074" t="s">
        <v>36</v>
      </c>
      <c r="E7074">
        <v>20221</v>
      </c>
      <c r="F7074">
        <v>3</v>
      </c>
      <c r="G7074" s="1" t="s">
        <v>24</v>
      </c>
      <c r="H7074" s="1" t="s">
        <v>13</v>
      </c>
      <c r="I7074" t="s">
        <v>1675</v>
      </c>
      <c r="J7074">
        <v>0</v>
      </c>
      <c r="K7074">
        <v>80</v>
      </c>
      <c r="L7074" s="1">
        <v>721075</v>
      </c>
      <c r="M7074" t="str">
        <f t="shared" si="110"/>
        <v>NULL</v>
      </c>
      <c r="N7074" t="s">
        <v>62</v>
      </c>
      <c r="O7074" t="s">
        <v>1674</v>
      </c>
    </row>
    <row r="7075" spans="1:15" x14ac:dyDescent="0.3">
      <c r="A7075">
        <v>721077</v>
      </c>
      <c r="B7075" t="str">
        <f>_xlfn.CONCAT("20221", TEXT(C7075,"0000"))</f>
        <v>202217075</v>
      </c>
      <c r="C7075">
        <v>7075</v>
      </c>
      <c r="D7075" t="s">
        <v>36</v>
      </c>
      <c r="E7075">
        <v>20221</v>
      </c>
      <c r="F7075">
        <v>5</v>
      </c>
      <c r="G7075" s="1" t="s">
        <v>87</v>
      </c>
      <c r="H7075" s="1" t="s">
        <v>6</v>
      </c>
      <c r="I7075" t="s">
        <v>1675</v>
      </c>
      <c r="J7075">
        <v>0</v>
      </c>
      <c r="K7075">
        <v>80</v>
      </c>
      <c r="L7075" s="1">
        <v>721077</v>
      </c>
      <c r="M7075" t="str">
        <f t="shared" si="110"/>
        <v>NULL</v>
      </c>
      <c r="N7075" t="s">
        <v>62</v>
      </c>
      <c r="O7075" t="s">
        <v>1674</v>
      </c>
    </row>
    <row r="7076" spans="1:15" x14ac:dyDescent="0.3">
      <c r="A7076">
        <v>721078</v>
      </c>
      <c r="B7076" t="str">
        <f>_xlfn.CONCAT("20221", TEXT(C7076,"0000"))</f>
        <v>202217076</v>
      </c>
      <c r="C7076">
        <v>7076</v>
      </c>
      <c r="D7076" t="s">
        <v>36</v>
      </c>
      <c r="E7076">
        <v>20221</v>
      </c>
      <c r="F7076">
        <v>5</v>
      </c>
      <c r="G7076" s="1" t="s">
        <v>30</v>
      </c>
      <c r="H7076" s="1" t="s">
        <v>2</v>
      </c>
      <c r="I7076" t="s">
        <v>1675</v>
      </c>
      <c r="J7076">
        <v>0</v>
      </c>
      <c r="K7076">
        <v>80</v>
      </c>
      <c r="L7076" s="1">
        <v>721078</v>
      </c>
      <c r="M7076" t="str">
        <f t="shared" si="110"/>
        <v>NULL</v>
      </c>
      <c r="N7076" t="s">
        <v>62</v>
      </c>
      <c r="O7076" t="s">
        <v>1674</v>
      </c>
    </row>
    <row r="7077" spans="1:15" x14ac:dyDescent="0.3">
      <c r="A7077">
        <v>721079</v>
      </c>
      <c r="B7077" t="str">
        <f>_xlfn.CONCAT("20221", TEXT(C7077,"0000"))</f>
        <v>202217077</v>
      </c>
      <c r="C7077">
        <v>7077</v>
      </c>
      <c r="D7077" t="s">
        <v>36</v>
      </c>
      <c r="E7077">
        <v>20221</v>
      </c>
      <c r="F7077">
        <v>6</v>
      </c>
      <c r="G7077" s="1" t="s">
        <v>16</v>
      </c>
      <c r="H7077" s="1" t="s">
        <v>25</v>
      </c>
      <c r="I7077" t="s">
        <v>1675</v>
      </c>
      <c r="J7077">
        <v>0</v>
      </c>
      <c r="K7077">
        <v>80</v>
      </c>
      <c r="L7077" s="1">
        <v>721079</v>
      </c>
      <c r="M7077" t="str">
        <f t="shared" si="110"/>
        <v>NULL</v>
      </c>
      <c r="N7077" t="s">
        <v>62</v>
      </c>
      <c r="O7077" t="s">
        <v>1674</v>
      </c>
    </row>
    <row r="7078" spans="1:15" x14ac:dyDescent="0.3">
      <c r="A7078">
        <v>721080</v>
      </c>
      <c r="B7078" t="str">
        <f>_xlfn.CONCAT("20221", TEXT(C7078,"0000"))</f>
        <v>202217078</v>
      </c>
      <c r="C7078">
        <v>7078</v>
      </c>
      <c r="D7078" t="s">
        <v>36</v>
      </c>
      <c r="E7078">
        <v>20221</v>
      </c>
      <c r="F7078">
        <v>6</v>
      </c>
      <c r="G7078" s="1" t="s">
        <v>26</v>
      </c>
      <c r="H7078" s="1" t="s">
        <v>22</v>
      </c>
      <c r="I7078" t="s">
        <v>1675</v>
      </c>
      <c r="J7078">
        <v>0</v>
      </c>
      <c r="K7078">
        <v>80</v>
      </c>
      <c r="L7078" s="1">
        <v>721080</v>
      </c>
      <c r="M7078" t="str">
        <f t="shared" si="110"/>
        <v>NULL</v>
      </c>
      <c r="N7078" t="s">
        <v>62</v>
      </c>
      <c r="O7078" t="s">
        <v>1674</v>
      </c>
    </row>
    <row r="7079" spans="1:15" x14ac:dyDescent="0.3">
      <c r="A7079">
        <v>721081</v>
      </c>
      <c r="B7079" t="str">
        <f>_xlfn.CONCAT("20221", TEXT(C7079,"0000"))</f>
        <v>202217079</v>
      </c>
      <c r="C7079">
        <v>7079</v>
      </c>
      <c r="D7079" t="s">
        <v>36</v>
      </c>
      <c r="E7079">
        <v>20221</v>
      </c>
      <c r="F7079">
        <v>6</v>
      </c>
      <c r="G7079" s="1" t="s">
        <v>24</v>
      </c>
      <c r="H7079" s="1" t="s">
        <v>13</v>
      </c>
      <c r="I7079" t="s">
        <v>1675</v>
      </c>
      <c r="J7079">
        <v>0</v>
      </c>
      <c r="K7079">
        <v>80</v>
      </c>
      <c r="L7079" s="1">
        <v>721081</v>
      </c>
      <c r="M7079" t="str">
        <f t="shared" si="110"/>
        <v>NULL</v>
      </c>
      <c r="N7079" t="s">
        <v>62</v>
      </c>
      <c r="O7079" t="s">
        <v>1674</v>
      </c>
    </row>
    <row r="7080" spans="1:15" x14ac:dyDescent="0.3">
      <c r="A7080">
        <v>137943</v>
      </c>
      <c r="B7080" t="str">
        <f>_xlfn.CONCAT("20221", TEXT(C7080,"0000"))</f>
        <v>202217080</v>
      </c>
      <c r="C7080">
        <v>7080</v>
      </c>
      <c r="D7080" t="s">
        <v>0</v>
      </c>
      <c r="E7080">
        <v>20221</v>
      </c>
      <c r="F7080">
        <v>5</v>
      </c>
      <c r="G7080" s="1" t="s">
        <v>12</v>
      </c>
      <c r="H7080" s="1" t="s">
        <v>13</v>
      </c>
      <c r="I7080" t="s">
        <v>260</v>
      </c>
      <c r="J7080">
        <v>0</v>
      </c>
      <c r="K7080">
        <v>150</v>
      </c>
      <c r="L7080" s="1">
        <v>137943</v>
      </c>
      <c r="M7080" t="str">
        <f t="shared" si="110"/>
        <v>NULL</v>
      </c>
      <c r="N7080" t="s">
        <v>62</v>
      </c>
      <c r="O7080" t="s">
        <v>1676</v>
      </c>
    </row>
    <row r="7081" spans="1:15" x14ac:dyDescent="0.3">
      <c r="A7081">
        <v>137940</v>
      </c>
      <c r="B7081" t="str">
        <f>_xlfn.CONCAT("20221", TEXT(C7081,"0000"))</f>
        <v>202217081</v>
      </c>
      <c r="C7081">
        <v>7081</v>
      </c>
      <c r="D7081" t="s">
        <v>0</v>
      </c>
      <c r="E7081">
        <v>20221</v>
      </c>
      <c r="F7081">
        <v>4</v>
      </c>
      <c r="G7081" s="1" t="s">
        <v>16</v>
      </c>
      <c r="H7081" s="1" t="s">
        <v>22</v>
      </c>
      <c r="I7081" t="s">
        <v>763</v>
      </c>
      <c r="J7081">
        <v>0</v>
      </c>
      <c r="K7081">
        <v>140</v>
      </c>
      <c r="L7081" s="1">
        <v>137940</v>
      </c>
      <c r="M7081" t="str">
        <f t="shared" si="110"/>
        <v>NULL</v>
      </c>
      <c r="N7081" t="s">
        <v>62</v>
      </c>
      <c r="O7081" t="s">
        <v>1677</v>
      </c>
    </row>
    <row r="7082" spans="1:15" x14ac:dyDescent="0.3">
      <c r="A7082">
        <v>137944</v>
      </c>
      <c r="B7082" t="str">
        <f>_xlfn.CONCAT("20221", TEXT(C7082,"0000"))</f>
        <v>202217082</v>
      </c>
      <c r="C7082">
        <v>7082</v>
      </c>
      <c r="D7082" t="s">
        <v>0</v>
      </c>
      <c r="E7082">
        <v>20221</v>
      </c>
      <c r="F7082">
        <v>6</v>
      </c>
      <c r="G7082" s="1" t="s">
        <v>16</v>
      </c>
      <c r="H7082" s="1" t="s">
        <v>22</v>
      </c>
      <c r="I7082" t="s">
        <v>62</v>
      </c>
      <c r="J7082">
        <v>0</v>
      </c>
      <c r="K7082">
        <v>100</v>
      </c>
      <c r="L7082" s="1">
        <v>137944</v>
      </c>
      <c r="M7082" t="str">
        <f t="shared" si="110"/>
        <v>NULL</v>
      </c>
      <c r="N7082" t="s">
        <v>62</v>
      </c>
      <c r="O7082" t="s">
        <v>1677</v>
      </c>
    </row>
    <row r="7083" spans="1:15" x14ac:dyDescent="0.3">
      <c r="A7083">
        <v>136165</v>
      </c>
      <c r="B7083" t="str">
        <f>_xlfn.CONCAT("20221", TEXT(C7083,"0000"))</f>
        <v>202217083</v>
      </c>
      <c r="C7083">
        <v>7083</v>
      </c>
      <c r="D7083" t="s">
        <v>0</v>
      </c>
      <c r="E7083">
        <v>20221</v>
      </c>
      <c r="F7083">
        <v>4</v>
      </c>
      <c r="G7083" s="1" t="s">
        <v>26</v>
      </c>
      <c r="H7083" s="1" t="s">
        <v>22</v>
      </c>
      <c r="I7083" t="s">
        <v>93</v>
      </c>
      <c r="J7083">
        <v>0</v>
      </c>
      <c r="K7083">
        <v>36</v>
      </c>
      <c r="L7083" s="1">
        <v>136165</v>
      </c>
      <c r="M7083" t="str">
        <f t="shared" si="110"/>
        <v>NULL</v>
      </c>
      <c r="N7083" t="s">
        <v>62</v>
      </c>
      <c r="O7083" t="s">
        <v>1678</v>
      </c>
    </row>
    <row r="7084" spans="1:15" x14ac:dyDescent="0.3">
      <c r="A7084">
        <v>137960</v>
      </c>
      <c r="B7084" t="str">
        <f>_xlfn.CONCAT("20221", TEXT(C7084,"0000"))</f>
        <v>202217084</v>
      </c>
      <c r="C7084">
        <v>7084</v>
      </c>
      <c r="D7084" t="s">
        <v>0</v>
      </c>
      <c r="E7084">
        <v>20221</v>
      </c>
      <c r="F7084">
        <v>6</v>
      </c>
      <c r="G7084" s="1" t="s">
        <v>87</v>
      </c>
      <c r="H7084" s="1" t="s">
        <v>2</v>
      </c>
      <c r="I7084" t="s">
        <v>276</v>
      </c>
      <c r="J7084">
        <v>0</v>
      </c>
      <c r="K7084">
        <v>110</v>
      </c>
      <c r="L7084" s="1">
        <v>137960</v>
      </c>
      <c r="M7084" t="str">
        <f t="shared" si="110"/>
        <v>NULL</v>
      </c>
      <c r="N7084" t="s">
        <v>62</v>
      </c>
      <c r="O7084" t="s">
        <v>1679</v>
      </c>
    </row>
    <row r="7085" spans="1:15" x14ac:dyDescent="0.3">
      <c r="A7085">
        <v>137957</v>
      </c>
      <c r="B7085" t="str">
        <f>_xlfn.CONCAT("20221", TEXT(C7085,"0000"))</f>
        <v>202217085</v>
      </c>
      <c r="C7085">
        <v>7085</v>
      </c>
      <c r="D7085" t="s">
        <v>0</v>
      </c>
      <c r="E7085">
        <v>20221</v>
      </c>
      <c r="F7085">
        <v>4</v>
      </c>
      <c r="G7085" s="1" t="s">
        <v>16</v>
      </c>
      <c r="H7085" s="1" t="s">
        <v>17</v>
      </c>
      <c r="I7085" t="s">
        <v>935</v>
      </c>
      <c r="J7085">
        <v>0</v>
      </c>
      <c r="K7085">
        <v>90</v>
      </c>
      <c r="L7085" s="1">
        <v>137957</v>
      </c>
      <c r="M7085" t="str">
        <f t="shared" si="110"/>
        <v>NULL</v>
      </c>
      <c r="N7085" t="s">
        <v>62</v>
      </c>
      <c r="O7085" t="s">
        <v>1680</v>
      </c>
    </row>
    <row r="7086" spans="1:15" x14ac:dyDescent="0.3">
      <c r="A7086">
        <v>137958</v>
      </c>
      <c r="B7086" t="str">
        <f>_xlfn.CONCAT("20221", TEXT(C7086,"0000"))</f>
        <v>202217086</v>
      </c>
      <c r="C7086">
        <v>7086</v>
      </c>
      <c r="D7086" t="s">
        <v>0</v>
      </c>
      <c r="E7086">
        <v>20221</v>
      </c>
      <c r="F7086">
        <v>4</v>
      </c>
      <c r="G7086" s="1" t="s">
        <v>12</v>
      </c>
      <c r="H7086" s="1" t="s">
        <v>13</v>
      </c>
      <c r="I7086" t="s">
        <v>935</v>
      </c>
      <c r="J7086">
        <v>0</v>
      </c>
      <c r="K7086">
        <v>90</v>
      </c>
      <c r="L7086" s="1">
        <v>137958</v>
      </c>
      <c r="M7086" t="str">
        <f t="shared" si="110"/>
        <v>NULL</v>
      </c>
      <c r="N7086" t="s">
        <v>62</v>
      </c>
      <c r="O7086" t="s">
        <v>1680</v>
      </c>
    </row>
    <row r="7087" spans="1:15" x14ac:dyDescent="0.3">
      <c r="A7087">
        <v>136112</v>
      </c>
      <c r="B7087" t="str">
        <f>_xlfn.CONCAT("20221", TEXT(C7087,"0000"))</f>
        <v>202217087</v>
      </c>
      <c r="C7087">
        <v>7087</v>
      </c>
      <c r="D7087" t="s">
        <v>0</v>
      </c>
      <c r="E7087">
        <v>20221</v>
      </c>
      <c r="F7087">
        <v>3</v>
      </c>
      <c r="G7087" s="1" t="s">
        <v>1</v>
      </c>
      <c r="H7087" s="1" t="s">
        <v>2</v>
      </c>
      <c r="I7087" t="s">
        <v>346</v>
      </c>
      <c r="J7087">
        <v>0</v>
      </c>
      <c r="K7087">
        <v>40</v>
      </c>
      <c r="L7087" s="1">
        <v>136112</v>
      </c>
      <c r="M7087" t="str">
        <f t="shared" si="110"/>
        <v>NULL</v>
      </c>
      <c r="N7087" t="s">
        <v>62</v>
      </c>
      <c r="O7087" t="s">
        <v>1681</v>
      </c>
    </row>
    <row r="7088" spans="1:15" x14ac:dyDescent="0.3">
      <c r="A7088">
        <v>136770</v>
      </c>
      <c r="B7088" t="str">
        <f>_xlfn.CONCAT("20221", TEXT(C7088,"0000"))</f>
        <v>202217088</v>
      </c>
      <c r="C7088">
        <v>7088</v>
      </c>
      <c r="D7088" t="s">
        <v>0</v>
      </c>
      <c r="E7088">
        <v>20221</v>
      </c>
      <c r="F7088">
        <v>4</v>
      </c>
      <c r="G7088" s="1" t="s">
        <v>5</v>
      </c>
      <c r="H7088" s="1" t="s">
        <v>10</v>
      </c>
      <c r="I7088" t="s">
        <v>1251</v>
      </c>
      <c r="J7088">
        <v>0</v>
      </c>
      <c r="K7088">
        <v>80</v>
      </c>
      <c r="L7088" s="1">
        <v>136770</v>
      </c>
      <c r="M7088" t="str">
        <f t="shared" si="110"/>
        <v>NULL</v>
      </c>
      <c r="N7088" t="s">
        <v>62</v>
      </c>
      <c r="O7088" t="s">
        <v>1681</v>
      </c>
    </row>
    <row r="7089" spans="1:15" x14ac:dyDescent="0.3">
      <c r="A7089">
        <v>136771</v>
      </c>
      <c r="B7089" t="str">
        <f>_xlfn.CONCAT("20221", TEXT(C7089,"0000"))</f>
        <v>202217089</v>
      </c>
      <c r="C7089">
        <v>7089</v>
      </c>
      <c r="D7089" t="s">
        <v>0</v>
      </c>
      <c r="E7089">
        <v>20221</v>
      </c>
      <c r="F7089">
        <v>4</v>
      </c>
      <c r="G7089" s="1" t="s">
        <v>1</v>
      </c>
      <c r="H7089" s="1" t="s">
        <v>2</v>
      </c>
      <c r="I7089" t="s">
        <v>1251</v>
      </c>
      <c r="J7089">
        <v>0</v>
      </c>
      <c r="K7089">
        <v>80</v>
      </c>
      <c r="L7089" s="1">
        <v>136771</v>
      </c>
      <c r="M7089" t="str">
        <f t="shared" si="110"/>
        <v>NULL</v>
      </c>
      <c r="N7089" t="s">
        <v>62</v>
      </c>
      <c r="O7089" t="s">
        <v>1681</v>
      </c>
    </row>
    <row r="7090" spans="1:15" x14ac:dyDescent="0.3">
      <c r="A7090">
        <v>136772</v>
      </c>
      <c r="B7090" t="str">
        <f>_xlfn.CONCAT("20221", TEXT(C7090,"0000"))</f>
        <v>202217090</v>
      </c>
      <c r="C7090">
        <v>7090</v>
      </c>
      <c r="D7090" t="s">
        <v>0</v>
      </c>
      <c r="E7090">
        <v>20221</v>
      </c>
      <c r="F7090">
        <v>4</v>
      </c>
      <c r="G7090" s="1" t="s">
        <v>16</v>
      </c>
      <c r="H7090" s="1" t="s">
        <v>17</v>
      </c>
      <c r="I7090" t="s">
        <v>1251</v>
      </c>
      <c r="J7090">
        <v>0</v>
      </c>
      <c r="K7090">
        <v>80</v>
      </c>
      <c r="L7090" s="1">
        <v>136772</v>
      </c>
      <c r="M7090" t="str">
        <f t="shared" si="110"/>
        <v>NULL</v>
      </c>
      <c r="N7090" t="s">
        <v>62</v>
      </c>
      <c r="O7090" t="s">
        <v>1681</v>
      </c>
    </row>
    <row r="7091" spans="1:15" x14ac:dyDescent="0.3">
      <c r="A7091">
        <v>136773</v>
      </c>
      <c r="B7091" t="str">
        <f>_xlfn.CONCAT("20221", TEXT(C7091,"0000"))</f>
        <v>202217091</v>
      </c>
      <c r="C7091">
        <v>7091</v>
      </c>
      <c r="D7091" t="s">
        <v>0</v>
      </c>
      <c r="E7091">
        <v>20221</v>
      </c>
      <c r="F7091">
        <v>4</v>
      </c>
      <c r="G7091" s="1" t="s">
        <v>12</v>
      </c>
      <c r="H7091" s="1" t="s">
        <v>13</v>
      </c>
      <c r="I7091" t="s">
        <v>1251</v>
      </c>
      <c r="J7091">
        <v>0</v>
      </c>
      <c r="K7091">
        <v>80</v>
      </c>
      <c r="L7091" s="1">
        <v>136773</v>
      </c>
      <c r="M7091" t="str">
        <f t="shared" si="110"/>
        <v>NULL</v>
      </c>
      <c r="N7091" t="s">
        <v>62</v>
      </c>
      <c r="O7091" t="s">
        <v>1681</v>
      </c>
    </row>
    <row r="7092" spans="1:15" x14ac:dyDescent="0.3">
      <c r="A7092">
        <v>136099</v>
      </c>
      <c r="B7092" t="str">
        <f>_xlfn.CONCAT("20221", TEXT(C7092,"0000"))</f>
        <v>202217092</v>
      </c>
      <c r="C7092">
        <v>7092</v>
      </c>
      <c r="D7092" t="s">
        <v>0</v>
      </c>
      <c r="E7092">
        <v>20221</v>
      </c>
      <c r="F7092">
        <v>5</v>
      </c>
      <c r="G7092" s="1" t="s">
        <v>26</v>
      </c>
      <c r="H7092" s="1" t="s">
        <v>13</v>
      </c>
      <c r="I7092" t="s">
        <v>265</v>
      </c>
      <c r="J7092">
        <v>0</v>
      </c>
      <c r="K7092">
        <v>30</v>
      </c>
      <c r="L7092" s="1">
        <v>136099</v>
      </c>
      <c r="M7092" t="str">
        <f t="shared" si="110"/>
        <v>NULL</v>
      </c>
      <c r="N7092" t="s">
        <v>62</v>
      </c>
      <c r="O7092" t="s">
        <v>1682</v>
      </c>
    </row>
    <row r="7093" spans="1:15" x14ac:dyDescent="0.3">
      <c r="A7093">
        <v>137953</v>
      </c>
      <c r="B7093" t="str">
        <f>_xlfn.CONCAT("20221", TEXT(C7093,"0000"))</f>
        <v>202217093</v>
      </c>
      <c r="C7093">
        <v>7093</v>
      </c>
      <c r="D7093" t="s">
        <v>0</v>
      </c>
      <c r="E7093">
        <v>20221</v>
      </c>
      <c r="F7093">
        <v>6</v>
      </c>
      <c r="G7093" s="1" t="s">
        <v>5</v>
      </c>
      <c r="H7093" s="1" t="s">
        <v>6</v>
      </c>
      <c r="I7093" t="s">
        <v>217</v>
      </c>
      <c r="J7093">
        <v>0</v>
      </c>
      <c r="K7093">
        <v>70</v>
      </c>
      <c r="L7093" s="1">
        <v>137953</v>
      </c>
      <c r="M7093" t="str">
        <f t="shared" si="110"/>
        <v>NULL</v>
      </c>
      <c r="N7093" t="s">
        <v>62</v>
      </c>
      <c r="O7093" t="s">
        <v>1683</v>
      </c>
    </row>
    <row r="7094" spans="1:15" x14ac:dyDescent="0.3">
      <c r="A7094">
        <v>137954</v>
      </c>
      <c r="B7094" t="str">
        <f>_xlfn.CONCAT("20221", TEXT(C7094,"0000"))</f>
        <v>202217094</v>
      </c>
      <c r="C7094">
        <v>7094</v>
      </c>
      <c r="D7094" t="s">
        <v>0</v>
      </c>
      <c r="E7094">
        <v>20221</v>
      </c>
      <c r="F7094">
        <v>4</v>
      </c>
      <c r="G7094" s="1" t="s">
        <v>30</v>
      </c>
      <c r="H7094" s="1" t="s">
        <v>2</v>
      </c>
      <c r="I7094" t="s">
        <v>548</v>
      </c>
      <c r="J7094">
        <v>0</v>
      </c>
      <c r="K7094">
        <v>70</v>
      </c>
      <c r="L7094" s="1">
        <v>137954</v>
      </c>
      <c r="M7094" t="str">
        <f t="shared" si="110"/>
        <v>NULL</v>
      </c>
      <c r="N7094" t="s">
        <v>62</v>
      </c>
      <c r="O7094" t="s">
        <v>1683</v>
      </c>
    </row>
    <row r="7095" spans="1:15" x14ac:dyDescent="0.3">
      <c r="A7095">
        <v>137954</v>
      </c>
      <c r="B7095" t="str">
        <f>_xlfn.CONCAT("20221", TEXT(C7095,"0000"))</f>
        <v>202217095</v>
      </c>
      <c r="C7095">
        <v>7095</v>
      </c>
      <c r="D7095" t="s">
        <v>0</v>
      </c>
      <c r="E7095">
        <v>20221</v>
      </c>
      <c r="F7095">
        <v>6</v>
      </c>
      <c r="G7095" s="1" t="s">
        <v>30</v>
      </c>
      <c r="H7095" s="1" t="s">
        <v>2</v>
      </c>
      <c r="I7095" t="s">
        <v>216</v>
      </c>
      <c r="J7095">
        <v>0</v>
      </c>
      <c r="K7095">
        <v>70</v>
      </c>
      <c r="L7095" s="1">
        <v>137954</v>
      </c>
      <c r="M7095" t="str">
        <f t="shared" si="110"/>
        <v>NULL</v>
      </c>
      <c r="N7095" t="s">
        <v>62</v>
      </c>
      <c r="O7095" t="s">
        <v>1683</v>
      </c>
    </row>
    <row r="7096" spans="1:15" x14ac:dyDescent="0.3">
      <c r="A7096">
        <v>137951</v>
      </c>
      <c r="B7096" t="str">
        <f>_xlfn.CONCAT("20221", TEXT(C7096,"0000"))</f>
        <v>202217096</v>
      </c>
      <c r="C7096">
        <v>7096</v>
      </c>
      <c r="D7096" t="s">
        <v>0</v>
      </c>
      <c r="E7096">
        <v>20221</v>
      </c>
      <c r="F7096">
        <v>6</v>
      </c>
      <c r="G7096" s="1" t="s">
        <v>5</v>
      </c>
      <c r="H7096" s="1" t="s">
        <v>6</v>
      </c>
      <c r="I7096" t="s">
        <v>216</v>
      </c>
      <c r="J7096">
        <v>0</v>
      </c>
      <c r="K7096">
        <v>70</v>
      </c>
      <c r="L7096" s="1">
        <v>137951</v>
      </c>
      <c r="M7096" t="str">
        <f t="shared" si="110"/>
        <v>NULL</v>
      </c>
      <c r="N7096" t="s">
        <v>62</v>
      </c>
      <c r="O7096" t="s">
        <v>1684</v>
      </c>
    </row>
    <row r="7097" spans="1:15" x14ac:dyDescent="0.3">
      <c r="A7097">
        <v>137952</v>
      </c>
      <c r="B7097" t="str">
        <f>_xlfn.CONCAT("20221", TEXT(C7097,"0000"))</f>
        <v>202217097</v>
      </c>
      <c r="C7097">
        <v>7097</v>
      </c>
      <c r="D7097" t="s">
        <v>0</v>
      </c>
      <c r="E7097">
        <v>20221</v>
      </c>
      <c r="F7097">
        <v>4</v>
      </c>
      <c r="G7097" s="1" t="s">
        <v>30</v>
      </c>
      <c r="H7097" s="1" t="s">
        <v>2</v>
      </c>
      <c r="I7097" t="s">
        <v>291</v>
      </c>
      <c r="J7097">
        <v>0</v>
      </c>
      <c r="K7097">
        <v>70</v>
      </c>
      <c r="L7097" s="1">
        <v>137952</v>
      </c>
      <c r="M7097" t="str">
        <f t="shared" si="110"/>
        <v>NULL</v>
      </c>
      <c r="N7097" t="s">
        <v>62</v>
      </c>
      <c r="O7097" t="s">
        <v>1684</v>
      </c>
    </row>
    <row r="7098" spans="1:15" x14ac:dyDescent="0.3">
      <c r="A7098">
        <v>137952</v>
      </c>
      <c r="B7098" t="str">
        <f>_xlfn.CONCAT("20221", TEXT(C7098,"0000"))</f>
        <v>202217098</v>
      </c>
      <c r="C7098">
        <v>7098</v>
      </c>
      <c r="D7098" t="s">
        <v>0</v>
      </c>
      <c r="E7098">
        <v>20221</v>
      </c>
      <c r="F7098">
        <v>6</v>
      </c>
      <c r="G7098" s="1" t="s">
        <v>30</v>
      </c>
      <c r="H7098" s="1" t="s">
        <v>2</v>
      </c>
      <c r="I7098" t="s">
        <v>217</v>
      </c>
      <c r="J7098">
        <v>0</v>
      </c>
      <c r="K7098">
        <v>70</v>
      </c>
      <c r="L7098" s="1">
        <v>137952</v>
      </c>
      <c r="M7098" t="str">
        <f t="shared" si="110"/>
        <v>NULL</v>
      </c>
      <c r="N7098" t="s">
        <v>62</v>
      </c>
      <c r="O7098" t="s">
        <v>1684</v>
      </c>
    </row>
    <row r="7099" spans="1:15" x14ac:dyDescent="0.3">
      <c r="A7099">
        <v>136438</v>
      </c>
      <c r="B7099" t="str">
        <f>_xlfn.CONCAT("20221", TEXT(C7099,"0000"))</f>
        <v>202217099</v>
      </c>
      <c r="C7099">
        <v>7099</v>
      </c>
      <c r="D7099" t="s">
        <v>0</v>
      </c>
      <c r="E7099">
        <v>20221</v>
      </c>
      <c r="F7099">
        <v>5</v>
      </c>
      <c r="G7099" s="1" t="s">
        <v>1</v>
      </c>
      <c r="H7099" s="1" t="s">
        <v>2</v>
      </c>
      <c r="I7099" t="s">
        <v>39</v>
      </c>
      <c r="J7099">
        <v>0</v>
      </c>
      <c r="K7099">
        <v>70</v>
      </c>
      <c r="L7099" s="1">
        <v>136438</v>
      </c>
      <c r="M7099" t="str">
        <f t="shared" si="110"/>
        <v>NULL</v>
      </c>
      <c r="N7099" t="s">
        <v>62</v>
      </c>
      <c r="O7099" t="s">
        <v>1685</v>
      </c>
    </row>
    <row r="7100" spans="1:15" x14ac:dyDescent="0.3">
      <c r="A7100">
        <v>721082</v>
      </c>
      <c r="B7100" t="str">
        <f>_xlfn.CONCAT("20221", TEXT(C7100,"0000"))</f>
        <v>202217100</v>
      </c>
      <c r="C7100">
        <v>7100</v>
      </c>
      <c r="D7100" t="s">
        <v>36</v>
      </c>
      <c r="E7100">
        <v>20221</v>
      </c>
      <c r="F7100">
        <v>7</v>
      </c>
      <c r="G7100" s="1" t="s">
        <v>5</v>
      </c>
      <c r="H7100" s="1" t="s">
        <v>300</v>
      </c>
      <c r="I7100" t="s">
        <v>1675</v>
      </c>
      <c r="J7100">
        <v>0</v>
      </c>
      <c r="K7100">
        <v>80</v>
      </c>
      <c r="L7100" s="1">
        <v>721082</v>
      </c>
      <c r="M7100" t="str">
        <f t="shared" si="110"/>
        <v>NULL</v>
      </c>
      <c r="N7100" t="s">
        <v>62</v>
      </c>
      <c r="O7100" t="s">
        <v>1685</v>
      </c>
    </row>
    <row r="7101" spans="1:15" x14ac:dyDescent="0.3">
      <c r="A7101">
        <v>136068</v>
      </c>
      <c r="B7101" t="str">
        <f>_xlfn.CONCAT("20221", TEXT(C7101,"0000"))</f>
        <v>202217101</v>
      </c>
      <c r="C7101">
        <v>7101</v>
      </c>
      <c r="D7101" t="s">
        <v>0</v>
      </c>
      <c r="E7101">
        <v>20221</v>
      </c>
      <c r="F7101">
        <v>4</v>
      </c>
      <c r="G7101" s="1" t="s">
        <v>5</v>
      </c>
      <c r="H7101" s="1" t="s">
        <v>31</v>
      </c>
      <c r="I7101" t="s">
        <v>265</v>
      </c>
      <c r="J7101">
        <v>0</v>
      </c>
      <c r="K7101">
        <v>36</v>
      </c>
      <c r="L7101" s="1">
        <v>136068</v>
      </c>
      <c r="M7101" t="str">
        <f t="shared" si="110"/>
        <v>NULL</v>
      </c>
      <c r="N7101" t="s">
        <v>62</v>
      </c>
      <c r="O7101" t="s">
        <v>1686</v>
      </c>
    </row>
    <row r="7102" spans="1:15" x14ac:dyDescent="0.3">
      <c r="A7102">
        <v>136068</v>
      </c>
      <c r="B7102" t="str">
        <f>_xlfn.CONCAT("20221", TEXT(C7102,"0000"))</f>
        <v>202217102</v>
      </c>
      <c r="C7102">
        <v>7102</v>
      </c>
      <c r="D7102" t="s">
        <v>0</v>
      </c>
      <c r="E7102">
        <v>20221</v>
      </c>
      <c r="F7102">
        <v>6</v>
      </c>
      <c r="G7102" s="1" t="s">
        <v>5</v>
      </c>
      <c r="H7102" s="1" t="s">
        <v>31</v>
      </c>
      <c r="I7102" t="s">
        <v>265</v>
      </c>
      <c r="J7102">
        <v>0</v>
      </c>
      <c r="K7102">
        <v>36</v>
      </c>
      <c r="L7102" s="1">
        <v>136068</v>
      </c>
      <c r="M7102" t="str">
        <f t="shared" si="110"/>
        <v>NULL</v>
      </c>
      <c r="N7102" t="s">
        <v>62</v>
      </c>
      <c r="O7102" t="s">
        <v>1686</v>
      </c>
    </row>
    <row r="7103" spans="1:15" x14ac:dyDescent="0.3">
      <c r="A7103">
        <v>137955</v>
      </c>
      <c r="B7103" t="str">
        <f>_xlfn.CONCAT("20221", TEXT(C7103,"0000"))</f>
        <v>202217103</v>
      </c>
      <c r="C7103">
        <v>7103</v>
      </c>
      <c r="D7103" t="s">
        <v>0</v>
      </c>
      <c r="E7103">
        <v>20221</v>
      </c>
      <c r="F7103">
        <v>2</v>
      </c>
      <c r="G7103" s="1" t="s">
        <v>87</v>
      </c>
      <c r="H7103" s="1" t="s">
        <v>2</v>
      </c>
      <c r="I7103" t="s">
        <v>78</v>
      </c>
      <c r="J7103">
        <v>0</v>
      </c>
      <c r="K7103">
        <v>90</v>
      </c>
      <c r="L7103" s="1">
        <v>137955</v>
      </c>
      <c r="M7103" t="str">
        <f t="shared" si="110"/>
        <v>NULL</v>
      </c>
      <c r="N7103" t="s">
        <v>62</v>
      </c>
      <c r="O7103" t="s">
        <v>1686</v>
      </c>
    </row>
    <row r="7104" spans="1:15" x14ac:dyDescent="0.3">
      <c r="A7104">
        <v>137956</v>
      </c>
      <c r="B7104" t="str">
        <f>_xlfn.CONCAT("20221", TEXT(C7104,"0000"))</f>
        <v>202217104</v>
      </c>
      <c r="C7104">
        <v>7104</v>
      </c>
      <c r="D7104" t="s">
        <v>0</v>
      </c>
      <c r="E7104">
        <v>20221</v>
      </c>
      <c r="F7104">
        <v>5</v>
      </c>
      <c r="G7104" s="1" t="s">
        <v>87</v>
      </c>
      <c r="H7104" s="1" t="s">
        <v>2</v>
      </c>
      <c r="I7104" t="s">
        <v>276</v>
      </c>
      <c r="J7104">
        <v>0</v>
      </c>
      <c r="K7104">
        <v>90</v>
      </c>
      <c r="L7104" s="1">
        <v>137956</v>
      </c>
      <c r="M7104" t="str">
        <f t="shared" si="110"/>
        <v>NULL</v>
      </c>
      <c r="N7104" t="s">
        <v>62</v>
      </c>
      <c r="O7104" t="s">
        <v>1686</v>
      </c>
    </row>
    <row r="7105" spans="1:15" x14ac:dyDescent="0.3">
      <c r="A7105">
        <v>137963</v>
      </c>
      <c r="B7105" t="str">
        <f>_xlfn.CONCAT("20221", TEXT(C7105,"0000"))</f>
        <v>202217105</v>
      </c>
      <c r="C7105">
        <v>7105</v>
      </c>
      <c r="D7105" t="s">
        <v>0</v>
      </c>
      <c r="E7105">
        <v>20221</v>
      </c>
      <c r="F7105">
        <v>4</v>
      </c>
      <c r="G7105" s="1" t="s">
        <v>5</v>
      </c>
      <c r="H7105" s="1" t="s">
        <v>6</v>
      </c>
      <c r="I7105" t="s">
        <v>51</v>
      </c>
      <c r="J7105">
        <v>0</v>
      </c>
      <c r="K7105">
        <v>80</v>
      </c>
      <c r="L7105" s="1">
        <v>137963</v>
      </c>
      <c r="M7105" t="str">
        <f t="shared" si="110"/>
        <v>NULL</v>
      </c>
      <c r="N7105" t="s">
        <v>62</v>
      </c>
      <c r="O7105" t="s">
        <v>1687</v>
      </c>
    </row>
    <row r="7106" spans="1:15" x14ac:dyDescent="0.3">
      <c r="A7106">
        <v>138388</v>
      </c>
      <c r="B7106" t="str">
        <f>_xlfn.CONCAT("20221", TEXT(C7106,"0000"))</f>
        <v>202217106</v>
      </c>
      <c r="C7106">
        <v>7106</v>
      </c>
      <c r="D7106" t="s">
        <v>0</v>
      </c>
      <c r="E7106">
        <v>20221</v>
      </c>
      <c r="F7106">
        <v>3</v>
      </c>
      <c r="G7106" s="1" t="s">
        <v>5</v>
      </c>
      <c r="H7106" s="1" t="s">
        <v>10</v>
      </c>
      <c r="I7106" t="s">
        <v>685</v>
      </c>
      <c r="J7106">
        <v>0</v>
      </c>
      <c r="K7106">
        <v>140</v>
      </c>
      <c r="L7106" s="1">
        <v>138388</v>
      </c>
      <c r="M7106" t="str">
        <f t="shared" ref="M7106:M7169" si="111">IFERROR(IF(A7106=L7106, "NULL", VLOOKUP(L7106, A:B, 2,FALSE )), "NULL")</f>
        <v>NULL</v>
      </c>
      <c r="N7106" t="s">
        <v>62</v>
      </c>
      <c r="O7106" t="s">
        <v>1688</v>
      </c>
    </row>
    <row r="7107" spans="1:15" x14ac:dyDescent="0.3">
      <c r="A7107">
        <v>138406</v>
      </c>
      <c r="B7107" t="str">
        <f>_xlfn.CONCAT("20221", TEXT(C7107,"0000"))</f>
        <v>202217107</v>
      </c>
      <c r="C7107">
        <v>7107</v>
      </c>
      <c r="D7107" t="s">
        <v>0</v>
      </c>
      <c r="E7107">
        <v>20221</v>
      </c>
      <c r="F7107">
        <v>3</v>
      </c>
      <c r="G7107" s="1" t="s">
        <v>1</v>
      </c>
      <c r="H7107" s="1" t="s">
        <v>2</v>
      </c>
      <c r="I7107" t="s">
        <v>115</v>
      </c>
      <c r="J7107">
        <v>0</v>
      </c>
      <c r="K7107">
        <v>140</v>
      </c>
      <c r="L7107" s="1">
        <v>138406</v>
      </c>
      <c r="M7107" t="str">
        <f t="shared" si="111"/>
        <v>NULL</v>
      </c>
      <c r="N7107" t="s">
        <v>62</v>
      </c>
      <c r="O7107" t="s">
        <v>1688</v>
      </c>
    </row>
    <row r="7108" spans="1:15" x14ac:dyDescent="0.3">
      <c r="A7108">
        <v>136884</v>
      </c>
      <c r="B7108" t="str">
        <f>_xlfn.CONCAT("20221", TEXT(C7108,"0000"))</f>
        <v>202217108</v>
      </c>
      <c r="C7108">
        <v>7108</v>
      </c>
      <c r="D7108" t="s">
        <v>0</v>
      </c>
      <c r="E7108">
        <v>20221</v>
      </c>
      <c r="F7108">
        <v>2</v>
      </c>
      <c r="G7108" s="1" t="s">
        <v>5</v>
      </c>
      <c r="H7108" s="1" t="s">
        <v>6</v>
      </c>
      <c r="I7108" t="s">
        <v>935</v>
      </c>
      <c r="J7108">
        <v>0</v>
      </c>
      <c r="K7108">
        <v>100</v>
      </c>
      <c r="L7108" s="1">
        <v>136884</v>
      </c>
      <c r="M7108" t="str">
        <f t="shared" si="111"/>
        <v>NULL</v>
      </c>
      <c r="N7108" t="s">
        <v>62</v>
      </c>
      <c r="O7108" t="s">
        <v>1689</v>
      </c>
    </row>
    <row r="7109" spans="1:15" x14ac:dyDescent="0.3">
      <c r="A7109">
        <v>136885</v>
      </c>
      <c r="B7109" t="str">
        <f>_xlfn.CONCAT("20221", TEXT(C7109,"0000"))</f>
        <v>202217109</v>
      </c>
      <c r="C7109">
        <v>7109</v>
      </c>
      <c r="D7109" t="s">
        <v>0</v>
      </c>
      <c r="E7109">
        <v>20221</v>
      </c>
      <c r="F7109">
        <v>5</v>
      </c>
      <c r="G7109" s="1" t="s">
        <v>5</v>
      </c>
      <c r="H7109" s="1" t="s">
        <v>6</v>
      </c>
      <c r="I7109" t="s">
        <v>935</v>
      </c>
      <c r="J7109">
        <v>0</v>
      </c>
      <c r="K7109">
        <v>100</v>
      </c>
      <c r="L7109" s="1">
        <v>136885</v>
      </c>
      <c r="M7109" t="str">
        <f t="shared" si="111"/>
        <v>NULL</v>
      </c>
      <c r="N7109" t="s">
        <v>62</v>
      </c>
      <c r="O7109" t="s">
        <v>1689</v>
      </c>
    </row>
    <row r="7110" spans="1:15" x14ac:dyDescent="0.3">
      <c r="A7110">
        <v>136886</v>
      </c>
      <c r="B7110" t="str">
        <f>_xlfn.CONCAT("20221", TEXT(C7110,"0000"))</f>
        <v>202217110</v>
      </c>
      <c r="C7110">
        <v>7110</v>
      </c>
      <c r="D7110" t="s">
        <v>0</v>
      </c>
      <c r="E7110">
        <v>20221</v>
      </c>
      <c r="F7110">
        <v>4</v>
      </c>
      <c r="G7110" s="1" t="s">
        <v>87</v>
      </c>
      <c r="H7110" s="1" t="s">
        <v>2</v>
      </c>
      <c r="I7110" t="s">
        <v>935</v>
      </c>
      <c r="J7110">
        <v>0</v>
      </c>
      <c r="K7110">
        <v>100</v>
      </c>
      <c r="L7110" s="1">
        <v>136886</v>
      </c>
      <c r="M7110" t="str">
        <f t="shared" si="111"/>
        <v>NULL</v>
      </c>
      <c r="N7110" t="s">
        <v>62</v>
      </c>
      <c r="O7110" t="s">
        <v>1689</v>
      </c>
    </row>
    <row r="7111" spans="1:15" x14ac:dyDescent="0.3">
      <c r="A7111">
        <v>138056</v>
      </c>
      <c r="B7111" t="str">
        <f>_xlfn.CONCAT("20221", TEXT(C7111,"0000"))</f>
        <v>202217111</v>
      </c>
      <c r="C7111">
        <v>7111</v>
      </c>
      <c r="D7111" t="s">
        <v>0</v>
      </c>
      <c r="E7111">
        <v>20221</v>
      </c>
      <c r="F7111">
        <v>3</v>
      </c>
      <c r="G7111" s="1" t="s">
        <v>16</v>
      </c>
      <c r="H7111" s="1" t="s">
        <v>22</v>
      </c>
      <c r="I7111" t="s">
        <v>935</v>
      </c>
      <c r="J7111">
        <v>0</v>
      </c>
      <c r="K7111">
        <v>100</v>
      </c>
      <c r="L7111" s="1">
        <v>138056</v>
      </c>
      <c r="M7111" t="str">
        <f t="shared" si="111"/>
        <v>NULL</v>
      </c>
      <c r="N7111" t="s">
        <v>62</v>
      </c>
      <c r="O7111" t="s">
        <v>1689</v>
      </c>
    </row>
    <row r="7112" spans="1:15" x14ac:dyDescent="0.3">
      <c r="A7112">
        <v>138057</v>
      </c>
      <c r="B7112" t="str">
        <f>_xlfn.CONCAT("20221", TEXT(C7112,"0000"))</f>
        <v>202217112</v>
      </c>
      <c r="C7112">
        <v>7112</v>
      </c>
      <c r="D7112" t="s">
        <v>0</v>
      </c>
      <c r="E7112">
        <v>20221</v>
      </c>
      <c r="F7112">
        <v>3</v>
      </c>
      <c r="G7112" s="1" t="s">
        <v>24</v>
      </c>
      <c r="H7112" s="1" t="s">
        <v>13</v>
      </c>
      <c r="I7112" t="s">
        <v>935</v>
      </c>
      <c r="J7112">
        <v>0</v>
      </c>
      <c r="K7112">
        <v>100</v>
      </c>
      <c r="L7112" s="1">
        <v>138057</v>
      </c>
      <c r="M7112" t="str">
        <f t="shared" si="111"/>
        <v>NULL</v>
      </c>
      <c r="N7112" t="s">
        <v>62</v>
      </c>
      <c r="O7112" t="s">
        <v>1689</v>
      </c>
    </row>
    <row r="7113" spans="1:15" x14ac:dyDescent="0.3">
      <c r="A7113">
        <v>138057</v>
      </c>
      <c r="B7113" t="str">
        <f>_xlfn.CONCAT("20221", TEXT(C7113,"0000"))</f>
        <v>202217113</v>
      </c>
      <c r="C7113">
        <v>7113</v>
      </c>
      <c r="D7113" t="s">
        <v>0</v>
      </c>
      <c r="E7113">
        <v>20221</v>
      </c>
      <c r="F7113">
        <v>5</v>
      </c>
      <c r="G7113" s="1" t="s">
        <v>16</v>
      </c>
      <c r="H7113" s="1" t="s">
        <v>25</v>
      </c>
      <c r="I7113" t="s">
        <v>935</v>
      </c>
      <c r="J7113">
        <v>0</v>
      </c>
      <c r="K7113">
        <v>100</v>
      </c>
      <c r="L7113" s="1">
        <v>138057</v>
      </c>
      <c r="M7113" t="str">
        <f t="shared" si="111"/>
        <v>NULL</v>
      </c>
      <c r="N7113" t="s">
        <v>62</v>
      </c>
      <c r="O7113" t="s">
        <v>1689</v>
      </c>
    </row>
    <row r="7114" spans="1:15" x14ac:dyDescent="0.3">
      <c r="A7114">
        <v>138058</v>
      </c>
      <c r="B7114" t="str">
        <f>_xlfn.CONCAT("20221", TEXT(C7114,"0000"))</f>
        <v>202217114</v>
      </c>
      <c r="C7114">
        <v>7114</v>
      </c>
      <c r="D7114" t="s">
        <v>0</v>
      </c>
      <c r="E7114">
        <v>20221</v>
      </c>
      <c r="F7114">
        <v>5</v>
      </c>
      <c r="G7114" s="1" t="s">
        <v>26</v>
      </c>
      <c r="H7114" s="1" t="s">
        <v>13</v>
      </c>
      <c r="I7114" t="s">
        <v>935</v>
      </c>
      <c r="J7114">
        <v>0</v>
      </c>
      <c r="K7114">
        <v>100</v>
      </c>
      <c r="L7114" s="1">
        <v>138058</v>
      </c>
      <c r="M7114" t="str">
        <f t="shared" si="111"/>
        <v>NULL</v>
      </c>
      <c r="N7114" t="s">
        <v>62</v>
      </c>
      <c r="O7114" t="s">
        <v>1689</v>
      </c>
    </row>
    <row r="7115" spans="1:15" x14ac:dyDescent="0.3">
      <c r="A7115">
        <v>136096</v>
      </c>
      <c r="B7115" t="str">
        <f>_xlfn.CONCAT("20221", TEXT(C7115,"0000"))</f>
        <v>202217115</v>
      </c>
      <c r="C7115">
        <v>7115</v>
      </c>
      <c r="D7115" t="s">
        <v>0</v>
      </c>
      <c r="E7115">
        <v>20221</v>
      </c>
      <c r="F7115">
        <v>2</v>
      </c>
      <c r="G7115" s="1" t="s">
        <v>24</v>
      </c>
      <c r="H7115" s="1" t="s">
        <v>13</v>
      </c>
      <c r="I7115" t="s">
        <v>265</v>
      </c>
      <c r="J7115">
        <v>0</v>
      </c>
      <c r="K7115">
        <v>30</v>
      </c>
      <c r="L7115" s="1">
        <v>136096</v>
      </c>
      <c r="M7115" t="str">
        <f t="shared" si="111"/>
        <v>NULL</v>
      </c>
      <c r="N7115" t="s">
        <v>62</v>
      </c>
      <c r="O7115" t="s">
        <v>1690</v>
      </c>
    </row>
    <row r="7116" spans="1:15" x14ac:dyDescent="0.3">
      <c r="A7116">
        <v>136096</v>
      </c>
      <c r="B7116" t="str">
        <f>_xlfn.CONCAT("20221", TEXT(C7116,"0000"))</f>
        <v>202217116</v>
      </c>
      <c r="C7116">
        <v>7116</v>
      </c>
      <c r="D7116" t="s">
        <v>0</v>
      </c>
      <c r="E7116">
        <v>20221</v>
      </c>
      <c r="F7116">
        <v>5</v>
      </c>
      <c r="G7116" s="1" t="s">
        <v>16</v>
      </c>
      <c r="H7116" s="1" t="s">
        <v>25</v>
      </c>
      <c r="I7116" t="s">
        <v>265</v>
      </c>
      <c r="J7116">
        <v>0</v>
      </c>
      <c r="K7116">
        <v>30</v>
      </c>
      <c r="L7116" s="1">
        <v>136096</v>
      </c>
      <c r="M7116" t="str">
        <f t="shared" si="111"/>
        <v>NULL</v>
      </c>
      <c r="N7116" t="s">
        <v>62</v>
      </c>
      <c r="O7116" t="s">
        <v>1690</v>
      </c>
    </row>
    <row r="7117" spans="1:15" x14ac:dyDescent="0.3">
      <c r="A7117">
        <v>136098</v>
      </c>
      <c r="B7117" t="str">
        <f>_xlfn.CONCAT("20221", TEXT(C7117,"0000"))</f>
        <v>202217117</v>
      </c>
      <c r="C7117">
        <v>7117</v>
      </c>
      <c r="D7117" t="s">
        <v>0</v>
      </c>
      <c r="E7117">
        <v>20221</v>
      </c>
      <c r="F7117">
        <v>4</v>
      </c>
      <c r="G7117" s="1" t="s">
        <v>16</v>
      </c>
      <c r="H7117" s="1" t="s">
        <v>17</v>
      </c>
      <c r="I7117" t="s">
        <v>265</v>
      </c>
      <c r="J7117">
        <v>0</v>
      </c>
      <c r="K7117">
        <v>30</v>
      </c>
      <c r="L7117" s="1">
        <v>136098</v>
      </c>
      <c r="M7117" t="str">
        <f t="shared" si="111"/>
        <v>NULL</v>
      </c>
      <c r="N7117" t="s">
        <v>62</v>
      </c>
      <c r="O7117" t="s">
        <v>1691</v>
      </c>
    </row>
    <row r="7118" spans="1:15" x14ac:dyDescent="0.3">
      <c r="A7118">
        <v>136097</v>
      </c>
      <c r="B7118" t="str">
        <f>_xlfn.CONCAT("20221", TEXT(C7118,"0000"))</f>
        <v>202217118</v>
      </c>
      <c r="C7118">
        <v>7118</v>
      </c>
      <c r="D7118" t="s">
        <v>0</v>
      </c>
      <c r="E7118">
        <v>20221</v>
      </c>
      <c r="F7118">
        <v>4</v>
      </c>
      <c r="G7118" s="1" t="s">
        <v>12</v>
      </c>
      <c r="H7118" s="1" t="s">
        <v>13</v>
      </c>
      <c r="I7118" t="s">
        <v>265</v>
      </c>
      <c r="J7118">
        <v>0</v>
      </c>
      <c r="K7118">
        <v>30</v>
      </c>
      <c r="L7118" s="1">
        <v>136097</v>
      </c>
      <c r="M7118" t="str">
        <f t="shared" si="111"/>
        <v>NULL</v>
      </c>
      <c r="N7118" t="s">
        <v>62</v>
      </c>
      <c r="O7118" t="s">
        <v>1692</v>
      </c>
    </row>
    <row r="7119" spans="1:15" x14ac:dyDescent="0.3">
      <c r="A7119">
        <v>137941</v>
      </c>
      <c r="B7119" t="str">
        <f>_xlfn.CONCAT("20221", TEXT(C7119,"0000"))</f>
        <v>202217119</v>
      </c>
      <c r="C7119">
        <v>7119</v>
      </c>
      <c r="D7119" t="s">
        <v>0</v>
      </c>
      <c r="E7119">
        <v>20221</v>
      </c>
      <c r="F7119">
        <v>3</v>
      </c>
      <c r="G7119" s="1" t="s">
        <v>16</v>
      </c>
      <c r="H7119" s="1" t="s">
        <v>17</v>
      </c>
      <c r="I7119" t="s">
        <v>69</v>
      </c>
      <c r="J7119">
        <v>0</v>
      </c>
      <c r="K7119">
        <v>110</v>
      </c>
      <c r="L7119" s="1">
        <v>137941</v>
      </c>
      <c r="M7119" t="str">
        <f t="shared" si="111"/>
        <v>NULL</v>
      </c>
      <c r="N7119" t="s">
        <v>62</v>
      </c>
      <c r="O7119" t="s">
        <v>1692</v>
      </c>
    </row>
    <row r="7120" spans="1:15" x14ac:dyDescent="0.3">
      <c r="A7120">
        <v>137942</v>
      </c>
      <c r="B7120" t="str">
        <f>_xlfn.CONCAT("20221", TEXT(C7120,"0000"))</f>
        <v>202217120</v>
      </c>
      <c r="C7120">
        <v>7120</v>
      </c>
      <c r="D7120" t="s">
        <v>0</v>
      </c>
      <c r="E7120">
        <v>20221</v>
      </c>
      <c r="F7120">
        <v>3</v>
      </c>
      <c r="G7120" s="1" t="s">
        <v>12</v>
      </c>
      <c r="H7120" s="1" t="s">
        <v>13</v>
      </c>
      <c r="I7120" t="s">
        <v>69</v>
      </c>
      <c r="J7120">
        <v>0</v>
      </c>
      <c r="K7120">
        <v>110</v>
      </c>
      <c r="L7120" s="1">
        <v>137942</v>
      </c>
      <c r="M7120" t="str">
        <f t="shared" si="111"/>
        <v>NULL</v>
      </c>
      <c r="N7120" t="s">
        <v>62</v>
      </c>
      <c r="O7120" t="s">
        <v>1692</v>
      </c>
    </row>
    <row r="7121" spans="1:15" x14ac:dyDescent="0.3">
      <c r="A7121">
        <v>721088</v>
      </c>
      <c r="B7121" t="str">
        <f>_xlfn.CONCAT("20221", TEXT(C7121,"0000"))</f>
        <v>202217121</v>
      </c>
      <c r="C7121">
        <v>7121</v>
      </c>
      <c r="D7121" t="s">
        <v>71</v>
      </c>
      <c r="E7121">
        <v>20221</v>
      </c>
      <c r="F7121" t="s">
        <v>62</v>
      </c>
      <c r="G7121" s="1" t="s">
        <v>62</v>
      </c>
      <c r="H7121" s="1" t="s">
        <v>62</v>
      </c>
      <c r="I7121" t="s">
        <v>62</v>
      </c>
      <c r="J7121">
        <v>0</v>
      </c>
      <c r="K7121">
        <v>100</v>
      </c>
      <c r="L7121" s="1">
        <v>721088</v>
      </c>
      <c r="M7121" t="str">
        <f t="shared" si="111"/>
        <v>NULL</v>
      </c>
      <c r="N7121" t="s">
        <v>62</v>
      </c>
      <c r="O7121" t="s">
        <v>1693</v>
      </c>
    </row>
    <row r="7122" spans="1:15" x14ac:dyDescent="0.3">
      <c r="A7122">
        <v>721089</v>
      </c>
      <c r="B7122" t="str">
        <f>_xlfn.CONCAT("20221", TEXT(C7122,"0000"))</f>
        <v>202217122</v>
      </c>
      <c r="C7122">
        <v>7122</v>
      </c>
      <c r="D7122" t="s">
        <v>71</v>
      </c>
      <c r="E7122">
        <v>20221</v>
      </c>
      <c r="F7122" t="s">
        <v>62</v>
      </c>
      <c r="G7122" s="1" t="s">
        <v>62</v>
      </c>
      <c r="H7122" s="1" t="s">
        <v>62</v>
      </c>
      <c r="I7122" t="s">
        <v>62</v>
      </c>
      <c r="J7122">
        <v>0</v>
      </c>
      <c r="K7122">
        <v>150</v>
      </c>
      <c r="L7122" s="1">
        <v>721089</v>
      </c>
      <c r="M7122" t="str">
        <f t="shared" si="111"/>
        <v>NULL</v>
      </c>
      <c r="N7122" t="s">
        <v>62</v>
      </c>
      <c r="O7122" t="s">
        <v>1693</v>
      </c>
    </row>
    <row r="7123" spans="1:15" x14ac:dyDescent="0.3">
      <c r="A7123">
        <v>721090</v>
      </c>
      <c r="B7123" t="str">
        <f>_xlfn.CONCAT("20221", TEXT(C7123,"0000"))</f>
        <v>202217123</v>
      </c>
      <c r="C7123">
        <v>7123</v>
      </c>
      <c r="D7123" t="s">
        <v>71</v>
      </c>
      <c r="E7123">
        <v>20221</v>
      </c>
      <c r="F7123" t="s">
        <v>62</v>
      </c>
      <c r="G7123" s="1" t="s">
        <v>62</v>
      </c>
      <c r="H7123" s="1" t="s">
        <v>62</v>
      </c>
      <c r="I7123" t="s">
        <v>62</v>
      </c>
      <c r="J7123">
        <v>0</v>
      </c>
      <c r="K7123">
        <v>100</v>
      </c>
      <c r="L7123" s="1">
        <v>721090</v>
      </c>
      <c r="M7123" t="str">
        <f t="shared" si="111"/>
        <v>NULL</v>
      </c>
      <c r="N7123" t="s">
        <v>62</v>
      </c>
      <c r="O7123" t="s">
        <v>1694</v>
      </c>
    </row>
    <row r="7124" spans="1:15" x14ac:dyDescent="0.3">
      <c r="A7124">
        <v>721091</v>
      </c>
      <c r="B7124" t="str">
        <f>_xlfn.CONCAT("20221", TEXT(C7124,"0000"))</f>
        <v>202217124</v>
      </c>
      <c r="C7124">
        <v>7124</v>
      </c>
      <c r="D7124" t="s">
        <v>71</v>
      </c>
      <c r="E7124">
        <v>20221</v>
      </c>
      <c r="F7124" t="s">
        <v>62</v>
      </c>
      <c r="G7124" s="1" t="s">
        <v>62</v>
      </c>
      <c r="H7124" s="1" t="s">
        <v>62</v>
      </c>
      <c r="I7124" t="s">
        <v>62</v>
      </c>
      <c r="J7124">
        <v>0</v>
      </c>
      <c r="K7124">
        <v>150</v>
      </c>
      <c r="L7124" s="1">
        <v>721091</v>
      </c>
      <c r="M7124" t="str">
        <f t="shared" si="111"/>
        <v>NULL</v>
      </c>
      <c r="N7124" t="s">
        <v>62</v>
      </c>
      <c r="O7124" t="s">
        <v>1694</v>
      </c>
    </row>
    <row r="7125" spans="1:15" x14ac:dyDescent="0.3">
      <c r="A7125">
        <v>138440</v>
      </c>
      <c r="B7125" t="str">
        <f>_xlfn.CONCAT("20221", TEXT(C7125,"0000"))</f>
        <v>202217125</v>
      </c>
      <c r="C7125">
        <v>7125</v>
      </c>
      <c r="D7125" t="s">
        <v>0</v>
      </c>
      <c r="E7125">
        <v>20221</v>
      </c>
      <c r="F7125">
        <v>2</v>
      </c>
      <c r="G7125" s="1" t="s">
        <v>16</v>
      </c>
      <c r="H7125" s="1" t="s">
        <v>17</v>
      </c>
      <c r="I7125" t="s">
        <v>58</v>
      </c>
      <c r="J7125">
        <v>0</v>
      </c>
      <c r="K7125">
        <v>70</v>
      </c>
      <c r="L7125" s="1">
        <v>138440</v>
      </c>
      <c r="M7125" t="str">
        <f t="shared" si="111"/>
        <v>NULL</v>
      </c>
      <c r="N7125" t="s">
        <v>62</v>
      </c>
      <c r="O7125" t="s">
        <v>1695</v>
      </c>
    </row>
    <row r="7126" spans="1:15" x14ac:dyDescent="0.3">
      <c r="A7126">
        <v>721085</v>
      </c>
      <c r="B7126" t="str">
        <f>_xlfn.CONCAT("20221", TEXT(C7126,"0000"))</f>
        <v>202217126</v>
      </c>
      <c r="C7126">
        <v>7126</v>
      </c>
      <c r="D7126" t="s">
        <v>36</v>
      </c>
      <c r="E7126">
        <v>20221</v>
      </c>
      <c r="F7126">
        <v>7</v>
      </c>
      <c r="G7126" s="1" t="s">
        <v>16</v>
      </c>
      <c r="H7126" s="1" t="s">
        <v>33</v>
      </c>
      <c r="I7126" t="s">
        <v>1675</v>
      </c>
      <c r="J7126">
        <v>0</v>
      </c>
      <c r="K7126">
        <v>80</v>
      </c>
      <c r="L7126" s="1">
        <v>721085</v>
      </c>
      <c r="M7126" t="str">
        <f t="shared" si="111"/>
        <v>NULL</v>
      </c>
      <c r="N7126" t="s">
        <v>62</v>
      </c>
      <c r="O7126" t="s">
        <v>1695</v>
      </c>
    </row>
    <row r="7127" spans="1:15" x14ac:dyDescent="0.3">
      <c r="A7127">
        <v>136069</v>
      </c>
      <c r="B7127" t="str">
        <f>_xlfn.CONCAT("20221", TEXT(C7127,"0000"))</f>
        <v>202217127</v>
      </c>
      <c r="C7127">
        <v>7127</v>
      </c>
      <c r="D7127" t="s">
        <v>0</v>
      </c>
      <c r="E7127">
        <v>20221</v>
      </c>
      <c r="F7127">
        <v>6</v>
      </c>
      <c r="G7127" s="1" t="s">
        <v>87</v>
      </c>
      <c r="H7127" s="1" t="s">
        <v>2</v>
      </c>
      <c r="I7127" t="s">
        <v>265</v>
      </c>
      <c r="J7127">
        <v>0</v>
      </c>
      <c r="K7127">
        <v>36</v>
      </c>
      <c r="L7127" s="1">
        <v>136069</v>
      </c>
      <c r="M7127" t="str">
        <f t="shared" si="111"/>
        <v>NULL</v>
      </c>
      <c r="N7127" t="s">
        <v>62</v>
      </c>
      <c r="O7127" t="s">
        <v>1696</v>
      </c>
    </row>
    <row r="7128" spans="1:15" x14ac:dyDescent="0.3">
      <c r="A7128">
        <v>137946</v>
      </c>
      <c r="B7128" t="str">
        <f>_xlfn.CONCAT("20221", TEXT(C7128,"0000"))</f>
        <v>202217128</v>
      </c>
      <c r="C7128">
        <v>7128</v>
      </c>
      <c r="D7128" t="s">
        <v>0</v>
      </c>
      <c r="E7128">
        <v>20221</v>
      </c>
      <c r="F7128">
        <v>3</v>
      </c>
      <c r="G7128" s="1" t="s">
        <v>12</v>
      </c>
      <c r="H7128" s="1" t="s">
        <v>13</v>
      </c>
      <c r="I7128" t="s">
        <v>216</v>
      </c>
      <c r="J7128">
        <v>0</v>
      </c>
      <c r="K7128">
        <v>80</v>
      </c>
      <c r="L7128" s="1">
        <v>137946</v>
      </c>
      <c r="M7128" t="str">
        <f t="shared" si="111"/>
        <v>NULL</v>
      </c>
      <c r="N7128" t="s">
        <v>62</v>
      </c>
      <c r="O7128" t="s">
        <v>1697</v>
      </c>
    </row>
    <row r="7129" spans="1:15" x14ac:dyDescent="0.3">
      <c r="A7129">
        <v>137973</v>
      </c>
      <c r="B7129" t="str">
        <f>_xlfn.CONCAT("20221", TEXT(C7129,"0000"))</f>
        <v>202217129</v>
      </c>
      <c r="C7129">
        <v>7129</v>
      </c>
      <c r="D7129" t="s">
        <v>0</v>
      </c>
      <c r="E7129">
        <v>20221</v>
      </c>
      <c r="F7129">
        <v>6</v>
      </c>
      <c r="G7129" s="1" t="s">
        <v>26</v>
      </c>
      <c r="H7129" s="1" t="s">
        <v>13</v>
      </c>
      <c r="I7129" t="s">
        <v>685</v>
      </c>
      <c r="J7129">
        <v>0</v>
      </c>
      <c r="K7129">
        <v>100</v>
      </c>
      <c r="L7129" s="1">
        <v>137973</v>
      </c>
      <c r="M7129" t="str">
        <f t="shared" si="111"/>
        <v>NULL</v>
      </c>
      <c r="N7129" t="s">
        <v>62</v>
      </c>
      <c r="O7129" t="s">
        <v>1698</v>
      </c>
    </row>
    <row r="7130" spans="1:15" x14ac:dyDescent="0.3">
      <c r="A7130">
        <v>139142</v>
      </c>
      <c r="B7130" t="str">
        <f>_xlfn.CONCAT("20221", TEXT(C7130,"0000"))</f>
        <v>202217130</v>
      </c>
      <c r="C7130">
        <v>7130</v>
      </c>
      <c r="D7130" t="s">
        <v>0</v>
      </c>
      <c r="E7130">
        <v>20221</v>
      </c>
      <c r="F7130">
        <v>4</v>
      </c>
      <c r="G7130" s="1" t="s">
        <v>24</v>
      </c>
      <c r="H7130" s="1" t="s">
        <v>13</v>
      </c>
      <c r="I7130" t="s">
        <v>211</v>
      </c>
      <c r="J7130">
        <v>0</v>
      </c>
      <c r="K7130">
        <v>30</v>
      </c>
      <c r="L7130" s="1">
        <v>139142</v>
      </c>
      <c r="M7130" t="str">
        <f t="shared" si="111"/>
        <v>NULL</v>
      </c>
      <c r="N7130" t="s">
        <v>62</v>
      </c>
      <c r="O7130" t="s">
        <v>1698</v>
      </c>
    </row>
    <row r="7131" spans="1:15" x14ac:dyDescent="0.3">
      <c r="A7131">
        <v>139142</v>
      </c>
      <c r="B7131" t="str">
        <f>_xlfn.CONCAT("20221", TEXT(C7131,"0000"))</f>
        <v>202217131</v>
      </c>
      <c r="C7131">
        <v>7131</v>
      </c>
      <c r="D7131" t="s">
        <v>0</v>
      </c>
      <c r="E7131">
        <v>20221</v>
      </c>
      <c r="F7131">
        <v>5</v>
      </c>
      <c r="G7131" s="1" t="s">
        <v>16</v>
      </c>
      <c r="H7131" s="1" t="s">
        <v>25</v>
      </c>
      <c r="I7131" t="s">
        <v>563</v>
      </c>
      <c r="J7131">
        <v>0</v>
      </c>
      <c r="K7131">
        <v>30</v>
      </c>
      <c r="L7131" s="1">
        <v>139142</v>
      </c>
      <c r="M7131" t="str">
        <f t="shared" si="111"/>
        <v>NULL</v>
      </c>
      <c r="N7131" t="s">
        <v>62</v>
      </c>
      <c r="O7131" t="s">
        <v>1698</v>
      </c>
    </row>
    <row r="7132" spans="1:15" x14ac:dyDescent="0.3">
      <c r="A7132">
        <v>137961</v>
      </c>
      <c r="B7132" t="str">
        <f>_xlfn.CONCAT("20221", TEXT(C7132,"0000"))</f>
        <v>202217132</v>
      </c>
      <c r="C7132">
        <v>7132</v>
      </c>
      <c r="D7132" t="s">
        <v>0</v>
      </c>
      <c r="E7132">
        <v>20221</v>
      </c>
      <c r="F7132">
        <v>3</v>
      </c>
      <c r="G7132" s="1" t="s">
        <v>5</v>
      </c>
      <c r="H7132" s="1" t="s">
        <v>10</v>
      </c>
      <c r="I7132" t="s">
        <v>99</v>
      </c>
      <c r="J7132">
        <v>0</v>
      </c>
      <c r="K7132">
        <v>110</v>
      </c>
      <c r="L7132" s="1">
        <v>137961</v>
      </c>
      <c r="M7132" t="str">
        <f t="shared" si="111"/>
        <v>NULL</v>
      </c>
      <c r="N7132" t="s">
        <v>62</v>
      </c>
      <c r="O7132" t="s">
        <v>1699</v>
      </c>
    </row>
    <row r="7133" spans="1:15" x14ac:dyDescent="0.3">
      <c r="A7133">
        <v>721083</v>
      </c>
      <c r="B7133" t="str">
        <f>_xlfn.CONCAT("20221", TEXT(C7133,"0000"))</f>
        <v>202217133</v>
      </c>
      <c r="C7133">
        <v>7133</v>
      </c>
      <c r="D7133" t="s">
        <v>36</v>
      </c>
      <c r="E7133">
        <v>20221</v>
      </c>
      <c r="F7133">
        <v>7</v>
      </c>
      <c r="G7133" s="1" t="s">
        <v>5</v>
      </c>
      <c r="H7133" s="1" t="s">
        <v>300</v>
      </c>
      <c r="I7133" t="s">
        <v>1675</v>
      </c>
      <c r="J7133">
        <v>0</v>
      </c>
      <c r="K7133">
        <v>100</v>
      </c>
      <c r="L7133" s="1">
        <v>721083</v>
      </c>
      <c r="M7133" t="str">
        <f t="shared" si="111"/>
        <v>NULL</v>
      </c>
      <c r="N7133" t="s">
        <v>62</v>
      </c>
      <c r="O7133" t="s">
        <v>1699</v>
      </c>
    </row>
    <row r="7134" spans="1:15" x14ac:dyDescent="0.3">
      <c r="A7134">
        <v>136440</v>
      </c>
      <c r="B7134" t="str">
        <f>_xlfn.CONCAT("20221", TEXT(C7134,"0000"))</f>
        <v>202217134</v>
      </c>
      <c r="C7134">
        <v>7134</v>
      </c>
      <c r="D7134" t="s">
        <v>0</v>
      </c>
      <c r="E7134">
        <v>20221</v>
      </c>
      <c r="F7134">
        <v>4</v>
      </c>
      <c r="G7134" s="1" t="s">
        <v>5</v>
      </c>
      <c r="H7134" s="1" t="s">
        <v>6</v>
      </c>
      <c r="I7134" t="s">
        <v>39</v>
      </c>
      <c r="J7134">
        <v>0</v>
      </c>
      <c r="K7134">
        <v>70</v>
      </c>
      <c r="L7134" s="1">
        <v>136440</v>
      </c>
      <c r="M7134" t="str">
        <f t="shared" si="111"/>
        <v>NULL</v>
      </c>
      <c r="N7134" t="s">
        <v>62</v>
      </c>
      <c r="O7134" t="s">
        <v>1700</v>
      </c>
    </row>
    <row r="7135" spans="1:15" x14ac:dyDescent="0.3">
      <c r="A7135">
        <v>139079</v>
      </c>
      <c r="B7135" t="str">
        <f>_xlfn.CONCAT("20221", TEXT(C7135,"0000"))</f>
        <v>202217135</v>
      </c>
      <c r="C7135">
        <v>7135</v>
      </c>
      <c r="D7135" t="s">
        <v>0</v>
      </c>
      <c r="E7135">
        <v>20221</v>
      </c>
      <c r="F7135">
        <v>3</v>
      </c>
      <c r="G7135" s="1" t="s">
        <v>16</v>
      </c>
      <c r="H7135" s="1" t="s">
        <v>22</v>
      </c>
      <c r="I7135" t="s">
        <v>62</v>
      </c>
      <c r="J7135">
        <v>0</v>
      </c>
      <c r="K7135">
        <v>70</v>
      </c>
      <c r="L7135" s="1">
        <v>139079</v>
      </c>
      <c r="M7135" t="str">
        <f t="shared" si="111"/>
        <v>NULL</v>
      </c>
      <c r="N7135" t="s">
        <v>62</v>
      </c>
      <c r="O7135" t="s">
        <v>1700</v>
      </c>
    </row>
    <row r="7136" spans="1:15" x14ac:dyDescent="0.3">
      <c r="A7136">
        <v>137949</v>
      </c>
      <c r="B7136" t="str">
        <f>_xlfn.CONCAT("20221", TEXT(C7136,"0000"))</f>
        <v>202217136</v>
      </c>
      <c r="C7136">
        <v>7136</v>
      </c>
      <c r="D7136" t="s">
        <v>0</v>
      </c>
      <c r="E7136">
        <v>20221</v>
      </c>
      <c r="F7136">
        <v>2</v>
      </c>
      <c r="G7136" s="1" t="s">
        <v>5</v>
      </c>
      <c r="H7136" s="1" t="s">
        <v>6</v>
      </c>
      <c r="I7136" t="s">
        <v>876</v>
      </c>
      <c r="J7136">
        <v>0</v>
      </c>
      <c r="K7136">
        <v>80</v>
      </c>
      <c r="L7136" s="1">
        <v>137949</v>
      </c>
      <c r="M7136" t="str">
        <f t="shared" si="111"/>
        <v>NULL</v>
      </c>
      <c r="N7136" t="s">
        <v>62</v>
      </c>
      <c r="O7136" t="s">
        <v>1701</v>
      </c>
    </row>
    <row r="7137" spans="1:15" x14ac:dyDescent="0.3">
      <c r="A7137">
        <v>137950</v>
      </c>
      <c r="B7137" t="str">
        <f>_xlfn.CONCAT("20221", TEXT(C7137,"0000"))</f>
        <v>202217137</v>
      </c>
      <c r="C7137">
        <v>7137</v>
      </c>
      <c r="D7137" t="s">
        <v>0</v>
      </c>
      <c r="E7137">
        <v>20221</v>
      </c>
      <c r="F7137">
        <v>2</v>
      </c>
      <c r="G7137" s="1" t="s">
        <v>30</v>
      </c>
      <c r="H7137" s="1" t="s">
        <v>2</v>
      </c>
      <c r="I7137" t="s">
        <v>876</v>
      </c>
      <c r="J7137">
        <v>0</v>
      </c>
      <c r="K7137">
        <v>80</v>
      </c>
      <c r="L7137" s="1">
        <v>137950</v>
      </c>
      <c r="M7137" t="str">
        <f t="shared" si="111"/>
        <v>NULL</v>
      </c>
      <c r="N7137" t="s">
        <v>62</v>
      </c>
      <c r="O7137" t="s">
        <v>1701</v>
      </c>
    </row>
    <row r="7138" spans="1:15" x14ac:dyDescent="0.3">
      <c r="A7138">
        <v>137950</v>
      </c>
      <c r="B7138" t="str">
        <f>_xlfn.CONCAT("20221", TEXT(C7138,"0000"))</f>
        <v>202217138</v>
      </c>
      <c r="C7138">
        <v>7138</v>
      </c>
      <c r="D7138" t="s">
        <v>0</v>
      </c>
      <c r="E7138">
        <v>20221</v>
      </c>
      <c r="F7138">
        <v>5</v>
      </c>
      <c r="G7138" s="1" t="s">
        <v>5</v>
      </c>
      <c r="H7138" s="1" t="s">
        <v>31</v>
      </c>
      <c r="I7138" t="s">
        <v>191</v>
      </c>
      <c r="J7138">
        <v>0</v>
      </c>
      <c r="K7138">
        <v>80</v>
      </c>
      <c r="L7138" s="1">
        <v>137950</v>
      </c>
      <c r="M7138" t="str">
        <f t="shared" si="111"/>
        <v>NULL</v>
      </c>
      <c r="N7138" t="s">
        <v>62</v>
      </c>
      <c r="O7138" t="s">
        <v>1701</v>
      </c>
    </row>
    <row r="7139" spans="1:15" x14ac:dyDescent="0.3">
      <c r="A7139">
        <v>139147</v>
      </c>
      <c r="B7139" t="str">
        <f>_xlfn.CONCAT("20221", TEXT(C7139,"0000"))</f>
        <v>202217139</v>
      </c>
      <c r="C7139">
        <v>7139</v>
      </c>
      <c r="D7139" t="s">
        <v>0</v>
      </c>
      <c r="E7139">
        <v>20221</v>
      </c>
      <c r="F7139">
        <v>5</v>
      </c>
      <c r="G7139" s="1" t="s">
        <v>26</v>
      </c>
      <c r="H7139" s="1" t="s">
        <v>13</v>
      </c>
      <c r="I7139" t="s">
        <v>563</v>
      </c>
      <c r="J7139">
        <v>0</v>
      </c>
      <c r="K7139">
        <v>30</v>
      </c>
      <c r="L7139" s="1">
        <v>139147</v>
      </c>
      <c r="M7139" t="str">
        <f t="shared" si="111"/>
        <v>NULL</v>
      </c>
      <c r="N7139" t="s">
        <v>62</v>
      </c>
      <c r="O7139" t="s">
        <v>1702</v>
      </c>
    </row>
    <row r="7140" spans="1:15" x14ac:dyDescent="0.3">
      <c r="A7140">
        <v>136101</v>
      </c>
      <c r="B7140" t="str">
        <f>_xlfn.CONCAT("20221", TEXT(C7140,"0000"))</f>
        <v>202217140</v>
      </c>
      <c r="C7140">
        <v>7140</v>
      </c>
      <c r="D7140" t="s">
        <v>0</v>
      </c>
      <c r="E7140">
        <v>20221</v>
      </c>
      <c r="F7140">
        <v>6</v>
      </c>
      <c r="G7140" s="1" t="s">
        <v>16</v>
      </c>
      <c r="H7140" s="1" t="s">
        <v>22</v>
      </c>
      <c r="I7140" t="s">
        <v>1675</v>
      </c>
      <c r="J7140">
        <v>0</v>
      </c>
      <c r="K7140">
        <v>30</v>
      </c>
      <c r="L7140" s="1">
        <v>136101</v>
      </c>
      <c r="M7140" t="str">
        <f t="shared" si="111"/>
        <v>NULL</v>
      </c>
      <c r="N7140" t="s">
        <v>62</v>
      </c>
      <c r="O7140" t="s">
        <v>1703</v>
      </c>
    </row>
    <row r="7141" spans="1:15" x14ac:dyDescent="0.3">
      <c r="A7141">
        <v>137970</v>
      </c>
      <c r="B7141" t="str">
        <f>_xlfn.CONCAT("20221", TEXT(C7141,"0000"))</f>
        <v>202217141</v>
      </c>
      <c r="C7141">
        <v>7141</v>
      </c>
      <c r="D7141" t="s">
        <v>0</v>
      </c>
      <c r="E7141">
        <v>20221</v>
      </c>
      <c r="F7141">
        <v>2</v>
      </c>
      <c r="G7141" s="1" t="s">
        <v>12</v>
      </c>
      <c r="H7141" s="1" t="s">
        <v>13</v>
      </c>
      <c r="I7141" t="s">
        <v>216</v>
      </c>
      <c r="J7141">
        <v>0</v>
      </c>
      <c r="K7141">
        <v>80</v>
      </c>
      <c r="L7141" s="1">
        <v>137970</v>
      </c>
      <c r="M7141" t="str">
        <f t="shared" si="111"/>
        <v>NULL</v>
      </c>
      <c r="N7141" t="s">
        <v>62</v>
      </c>
      <c r="O7141" t="s">
        <v>1704</v>
      </c>
    </row>
    <row r="7142" spans="1:15" x14ac:dyDescent="0.3">
      <c r="A7142">
        <v>137971</v>
      </c>
      <c r="B7142" t="str">
        <f>_xlfn.CONCAT("20221", TEXT(C7142,"0000"))</f>
        <v>202217142</v>
      </c>
      <c r="C7142">
        <v>7142</v>
      </c>
      <c r="D7142" t="s">
        <v>0</v>
      </c>
      <c r="E7142">
        <v>20221</v>
      </c>
      <c r="F7142">
        <v>4</v>
      </c>
      <c r="G7142" s="1" t="s">
        <v>12</v>
      </c>
      <c r="H7142" s="1" t="s">
        <v>13</v>
      </c>
      <c r="I7142" t="s">
        <v>517</v>
      </c>
      <c r="J7142">
        <v>0</v>
      </c>
      <c r="K7142">
        <v>100</v>
      </c>
      <c r="L7142" s="1">
        <v>137971</v>
      </c>
      <c r="M7142" t="str">
        <f t="shared" si="111"/>
        <v>NULL</v>
      </c>
      <c r="N7142" t="s">
        <v>62</v>
      </c>
      <c r="O7142" t="s">
        <v>1705</v>
      </c>
    </row>
    <row r="7143" spans="1:15" x14ac:dyDescent="0.3">
      <c r="A7143">
        <v>139141</v>
      </c>
      <c r="B7143" t="str">
        <f>_xlfn.CONCAT("20221", TEXT(C7143,"0000"))</f>
        <v>202217143</v>
      </c>
      <c r="C7143">
        <v>7143</v>
      </c>
      <c r="D7143" t="s">
        <v>0</v>
      </c>
      <c r="E7143">
        <v>20221</v>
      </c>
      <c r="F7143">
        <v>5</v>
      </c>
      <c r="G7143" s="1" t="s">
        <v>5</v>
      </c>
      <c r="H7143" s="1" t="s">
        <v>6</v>
      </c>
      <c r="I7143" t="s">
        <v>509</v>
      </c>
      <c r="J7143">
        <v>0</v>
      </c>
      <c r="K7143">
        <v>30</v>
      </c>
      <c r="L7143" s="1">
        <v>139141</v>
      </c>
      <c r="M7143" t="str">
        <f t="shared" si="111"/>
        <v>NULL</v>
      </c>
      <c r="N7143" t="s">
        <v>62</v>
      </c>
      <c r="O7143" t="s">
        <v>1706</v>
      </c>
    </row>
    <row r="7144" spans="1:15" x14ac:dyDescent="0.3">
      <c r="A7144">
        <v>137976</v>
      </c>
      <c r="B7144" t="str">
        <f>_xlfn.CONCAT("20221", TEXT(C7144,"0000"))</f>
        <v>202217144</v>
      </c>
      <c r="C7144">
        <v>7144</v>
      </c>
      <c r="D7144" t="s">
        <v>0</v>
      </c>
      <c r="E7144">
        <v>20221</v>
      </c>
      <c r="F7144">
        <v>2</v>
      </c>
      <c r="G7144" s="1" t="s">
        <v>87</v>
      </c>
      <c r="H7144" s="1" t="s">
        <v>2</v>
      </c>
      <c r="I7144" t="s">
        <v>139</v>
      </c>
      <c r="J7144">
        <v>0</v>
      </c>
      <c r="K7144">
        <v>20</v>
      </c>
      <c r="L7144" s="1">
        <v>137976</v>
      </c>
      <c r="M7144" t="str">
        <f t="shared" si="111"/>
        <v>NULL</v>
      </c>
      <c r="N7144" t="s">
        <v>62</v>
      </c>
      <c r="O7144" t="s">
        <v>1707</v>
      </c>
    </row>
    <row r="7145" spans="1:15" x14ac:dyDescent="0.3">
      <c r="A7145">
        <v>136100</v>
      </c>
      <c r="B7145" t="str">
        <f>_xlfn.CONCAT("20221", TEXT(C7145,"0000"))</f>
        <v>202217145</v>
      </c>
      <c r="C7145">
        <v>7145</v>
      </c>
      <c r="D7145" t="s">
        <v>0</v>
      </c>
      <c r="E7145">
        <v>20221</v>
      </c>
      <c r="F7145">
        <v>2</v>
      </c>
      <c r="G7145" s="1" t="s">
        <v>16</v>
      </c>
      <c r="H7145" s="1" t="s">
        <v>22</v>
      </c>
      <c r="I7145" t="s">
        <v>265</v>
      </c>
      <c r="J7145">
        <v>0</v>
      </c>
      <c r="K7145">
        <v>30</v>
      </c>
      <c r="L7145" s="1">
        <v>136100</v>
      </c>
      <c r="M7145" t="str">
        <f t="shared" si="111"/>
        <v>NULL</v>
      </c>
      <c r="N7145" t="s">
        <v>62</v>
      </c>
      <c r="O7145" t="s">
        <v>1708</v>
      </c>
    </row>
    <row r="7146" spans="1:15" x14ac:dyDescent="0.3">
      <c r="A7146">
        <v>137947</v>
      </c>
      <c r="B7146" t="str">
        <f>_xlfn.CONCAT("20221", TEXT(C7146,"0000"))</f>
        <v>202217146</v>
      </c>
      <c r="C7146">
        <v>7146</v>
      </c>
      <c r="D7146" t="s">
        <v>0</v>
      </c>
      <c r="E7146">
        <v>20221</v>
      </c>
      <c r="F7146">
        <v>3</v>
      </c>
      <c r="G7146" s="1" t="s">
        <v>5</v>
      </c>
      <c r="H7146" s="1" t="s">
        <v>10</v>
      </c>
      <c r="I7146" t="s">
        <v>96</v>
      </c>
      <c r="J7146">
        <v>0</v>
      </c>
      <c r="K7146">
        <v>80</v>
      </c>
      <c r="L7146" s="1">
        <v>137947</v>
      </c>
      <c r="M7146" t="str">
        <f t="shared" si="111"/>
        <v>NULL</v>
      </c>
      <c r="N7146" t="s">
        <v>62</v>
      </c>
      <c r="O7146" t="s">
        <v>1709</v>
      </c>
    </row>
    <row r="7147" spans="1:15" x14ac:dyDescent="0.3">
      <c r="A7147">
        <v>137948</v>
      </c>
      <c r="B7147" t="str">
        <f>_xlfn.CONCAT("20221", TEXT(C7147,"0000"))</f>
        <v>202217147</v>
      </c>
      <c r="C7147">
        <v>7147</v>
      </c>
      <c r="D7147" t="s">
        <v>0</v>
      </c>
      <c r="E7147">
        <v>20221</v>
      </c>
      <c r="F7147">
        <v>3</v>
      </c>
      <c r="G7147" s="1" t="s">
        <v>1</v>
      </c>
      <c r="H7147" s="1" t="s">
        <v>2</v>
      </c>
      <c r="I7147" t="s">
        <v>96</v>
      </c>
      <c r="J7147">
        <v>0</v>
      </c>
      <c r="K7147">
        <v>80</v>
      </c>
      <c r="L7147" s="1">
        <v>137948</v>
      </c>
      <c r="M7147" t="str">
        <f t="shared" si="111"/>
        <v>NULL</v>
      </c>
      <c r="N7147" t="s">
        <v>62</v>
      </c>
      <c r="O7147" t="s">
        <v>1709</v>
      </c>
    </row>
    <row r="7148" spans="1:15" x14ac:dyDescent="0.3">
      <c r="A7148">
        <v>137959</v>
      </c>
      <c r="B7148" t="str">
        <f>_xlfn.CONCAT("20221", TEXT(C7148,"0000"))</f>
        <v>202217148</v>
      </c>
      <c r="C7148">
        <v>7148</v>
      </c>
      <c r="D7148" t="s">
        <v>0</v>
      </c>
      <c r="E7148">
        <v>20221</v>
      </c>
      <c r="F7148">
        <v>2</v>
      </c>
      <c r="G7148" s="1" t="s">
        <v>16</v>
      </c>
      <c r="H7148" s="1" t="s">
        <v>17</v>
      </c>
      <c r="I7148" t="s">
        <v>513</v>
      </c>
      <c r="J7148">
        <v>0</v>
      </c>
      <c r="K7148">
        <v>100</v>
      </c>
      <c r="L7148" s="1">
        <v>137959</v>
      </c>
      <c r="M7148" t="str">
        <f t="shared" si="111"/>
        <v>NULL</v>
      </c>
      <c r="N7148" t="s">
        <v>62</v>
      </c>
      <c r="O7148" t="s">
        <v>1710</v>
      </c>
    </row>
    <row r="7149" spans="1:15" x14ac:dyDescent="0.3">
      <c r="A7149">
        <v>137968</v>
      </c>
      <c r="B7149" t="str">
        <f>_xlfn.CONCAT("20221", TEXT(C7149,"0000"))</f>
        <v>202217149</v>
      </c>
      <c r="C7149">
        <v>7149</v>
      </c>
      <c r="D7149" t="s">
        <v>0</v>
      </c>
      <c r="E7149">
        <v>20221</v>
      </c>
      <c r="F7149">
        <v>5</v>
      </c>
      <c r="G7149" s="1" t="s">
        <v>24</v>
      </c>
      <c r="H7149" s="1" t="s">
        <v>13</v>
      </c>
      <c r="I7149" t="s">
        <v>203</v>
      </c>
      <c r="J7149">
        <v>0</v>
      </c>
      <c r="K7149">
        <v>40</v>
      </c>
      <c r="L7149" s="1">
        <v>137968</v>
      </c>
      <c r="M7149" t="str">
        <f t="shared" si="111"/>
        <v>NULL</v>
      </c>
      <c r="N7149" t="s">
        <v>62</v>
      </c>
      <c r="O7149" t="s">
        <v>1711</v>
      </c>
    </row>
    <row r="7150" spans="1:15" x14ac:dyDescent="0.3">
      <c r="A7150">
        <v>721084</v>
      </c>
      <c r="B7150" t="str">
        <f>_xlfn.CONCAT("20221", TEXT(C7150,"0000"))</f>
        <v>202217150</v>
      </c>
      <c r="C7150">
        <v>7150</v>
      </c>
      <c r="D7150" t="s">
        <v>36</v>
      </c>
      <c r="E7150">
        <v>20221</v>
      </c>
      <c r="F7150">
        <v>7</v>
      </c>
      <c r="G7150" s="1" t="s">
        <v>16</v>
      </c>
      <c r="H7150" s="1" t="s">
        <v>33</v>
      </c>
      <c r="I7150" t="s">
        <v>1675</v>
      </c>
      <c r="J7150">
        <v>0</v>
      </c>
      <c r="K7150">
        <v>80</v>
      </c>
      <c r="L7150" s="1">
        <v>721084</v>
      </c>
      <c r="M7150" t="str">
        <f t="shared" si="111"/>
        <v>NULL</v>
      </c>
      <c r="N7150" t="s">
        <v>62</v>
      </c>
      <c r="O7150" t="s">
        <v>1711</v>
      </c>
    </row>
    <row r="7151" spans="1:15" x14ac:dyDescent="0.3">
      <c r="A7151">
        <v>137972</v>
      </c>
      <c r="B7151" t="str">
        <f>_xlfn.CONCAT("20221", TEXT(C7151,"0000"))</f>
        <v>202217151</v>
      </c>
      <c r="C7151">
        <v>7151</v>
      </c>
      <c r="D7151" t="s">
        <v>0</v>
      </c>
      <c r="E7151">
        <v>20221</v>
      </c>
      <c r="F7151">
        <v>5</v>
      </c>
      <c r="G7151" s="1" t="s">
        <v>16</v>
      </c>
      <c r="H7151" s="1" t="s">
        <v>22</v>
      </c>
      <c r="I7151" t="s">
        <v>203</v>
      </c>
      <c r="J7151">
        <v>0</v>
      </c>
      <c r="K7151">
        <v>40</v>
      </c>
      <c r="L7151" s="1">
        <v>137972</v>
      </c>
      <c r="M7151" t="str">
        <f t="shared" si="111"/>
        <v>NULL</v>
      </c>
      <c r="N7151" t="s">
        <v>62</v>
      </c>
      <c r="O7151" t="s">
        <v>1712</v>
      </c>
    </row>
    <row r="7152" spans="1:15" x14ac:dyDescent="0.3">
      <c r="A7152">
        <v>139155</v>
      </c>
      <c r="B7152" t="str">
        <f>_xlfn.CONCAT("20221", TEXT(C7152,"0000"))</f>
        <v>202217152</v>
      </c>
      <c r="C7152">
        <v>7152</v>
      </c>
      <c r="D7152" t="s">
        <v>0</v>
      </c>
      <c r="E7152">
        <v>20221</v>
      </c>
      <c r="F7152">
        <v>2</v>
      </c>
      <c r="G7152" s="1" t="s">
        <v>16</v>
      </c>
      <c r="H7152" s="1" t="s">
        <v>25</v>
      </c>
      <c r="I7152" t="s">
        <v>769</v>
      </c>
      <c r="J7152">
        <v>0</v>
      </c>
      <c r="K7152">
        <v>40</v>
      </c>
      <c r="L7152" s="1">
        <v>139155</v>
      </c>
      <c r="M7152" t="str">
        <f t="shared" si="111"/>
        <v>NULL</v>
      </c>
      <c r="N7152" t="s">
        <v>62</v>
      </c>
      <c r="O7152" t="s">
        <v>1713</v>
      </c>
    </row>
    <row r="7153" spans="1:15" x14ac:dyDescent="0.3">
      <c r="A7153">
        <v>726778</v>
      </c>
      <c r="B7153" t="str">
        <f>_xlfn.CONCAT("20221", TEXT(C7153,"0000"))</f>
        <v>202217153</v>
      </c>
      <c r="C7153">
        <v>7153</v>
      </c>
      <c r="D7153" t="s">
        <v>36</v>
      </c>
      <c r="E7153">
        <v>20221</v>
      </c>
      <c r="F7153">
        <v>7</v>
      </c>
      <c r="G7153" s="1" t="s">
        <v>5</v>
      </c>
      <c r="H7153" s="1" t="s">
        <v>2</v>
      </c>
      <c r="I7153" t="s">
        <v>1675</v>
      </c>
      <c r="J7153">
        <v>0</v>
      </c>
      <c r="K7153">
        <v>80</v>
      </c>
      <c r="L7153" s="1">
        <v>726778</v>
      </c>
      <c r="M7153" t="str">
        <f t="shared" si="111"/>
        <v>NULL</v>
      </c>
      <c r="N7153" t="s">
        <v>62</v>
      </c>
      <c r="O7153" t="s">
        <v>1713</v>
      </c>
    </row>
    <row r="7154" spans="1:15" x14ac:dyDescent="0.3">
      <c r="A7154">
        <v>137969</v>
      </c>
      <c r="B7154" t="str">
        <f>_xlfn.CONCAT("20221", TEXT(C7154,"0000"))</f>
        <v>202217154</v>
      </c>
      <c r="C7154">
        <v>7154</v>
      </c>
      <c r="D7154" t="s">
        <v>0</v>
      </c>
      <c r="E7154">
        <v>20221</v>
      </c>
      <c r="F7154">
        <v>4</v>
      </c>
      <c r="G7154" s="1" t="s">
        <v>16</v>
      </c>
      <c r="H7154" s="1" t="s">
        <v>17</v>
      </c>
      <c r="I7154" t="s">
        <v>19</v>
      </c>
      <c r="J7154">
        <v>0</v>
      </c>
      <c r="K7154">
        <v>40</v>
      </c>
      <c r="L7154" s="1">
        <v>137969</v>
      </c>
      <c r="M7154" t="str">
        <f t="shared" si="111"/>
        <v>NULL</v>
      </c>
      <c r="N7154" t="s">
        <v>62</v>
      </c>
      <c r="O7154" t="s">
        <v>1714</v>
      </c>
    </row>
    <row r="7155" spans="1:15" x14ac:dyDescent="0.3">
      <c r="A7155">
        <v>721086</v>
      </c>
      <c r="B7155" t="str">
        <f>_xlfn.CONCAT("20221", TEXT(C7155,"0000"))</f>
        <v>202217155</v>
      </c>
      <c r="C7155">
        <v>7155</v>
      </c>
      <c r="D7155" t="s">
        <v>169</v>
      </c>
      <c r="E7155">
        <v>20221</v>
      </c>
      <c r="F7155" t="s">
        <v>62</v>
      </c>
      <c r="G7155" s="1" t="s">
        <v>62</v>
      </c>
      <c r="H7155" s="1" t="s">
        <v>62</v>
      </c>
      <c r="I7155" t="s">
        <v>62</v>
      </c>
      <c r="J7155">
        <v>0</v>
      </c>
      <c r="K7155">
        <v>100</v>
      </c>
      <c r="L7155" s="1">
        <v>721086</v>
      </c>
      <c r="M7155" t="str">
        <f t="shared" si="111"/>
        <v>NULL</v>
      </c>
      <c r="N7155" t="s">
        <v>62</v>
      </c>
      <c r="O7155" t="s">
        <v>1715</v>
      </c>
    </row>
    <row r="7156" spans="1:15" x14ac:dyDescent="0.3">
      <c r="A7156">
        <v>721087</v>
      </c>
      <c r="B7156" t="str">
        <f>_xlfn.CONCAT("20221", TEXT(C7156,"0000"))</f>
        <v>202217156</v>
      </c>
      <c r="C7156">
        <v>7156</v>
      </c>
      <c r="D7156" t="s">
        <v>169</v>
      </c>
      <c r="E7156">
        <v>20221</v>
      </c>
      <c r="F7156" t="s">
        <v>62</v>
      </c>
      <c r="G7156" s="1" t="s">
        <v>62</v>
      </c>
      <c r="H7156" s="1" t="s">
        <v>62</v>
      </c>
      <c r="I7156" t="s">
        <v>62</v>
      </c>
      <c r="J7156">
        <v>0</v>
      </c>
      <c r="K7156">
        <v>150</v>
      </c>
      <c r="L7156" s="1">
        <v>721087</v>
      </c>
      <c r="M7156" t="str">
        <f t="shared" si="111"/>
        <v>NULL</v>
      </c>
      <c r="N7156" t="s">
        <v>62</v>
      </c>
      <c r="O7156" t="s">
        <v>1715</v>
      </c>
    </row>
    <row r="7157" spans="1:15" x14ac:dyDescent="0.3">
      <c r="A7157">
        <v>721094</v>
      </c>
      <c r="B7157" t="str">
        <f>_xlfn.CONCAT("20221", TEXT(C7157,"0000"))</f>
        <v>202217157</v>
      </c>
      <c r="C7157">
        <v>7157</v>
      </c>
      <c r="D7157" t="s">
        <v>83</v>
      </c>
      <c r="E7157">
        <v>20221</v>
      </c>
      <c r="F7157" t="s">
        <v>62</v>
      </c>
      <c r="G7157" s="1" t="s">
        <v>62</v>
      </c>
      <c r="H7157" s="1" t="s">
        <v>62</v>
      </c>
      <c r="I7157" t="s">
        <v>62</v>
      </c>
      <c r="J7157">
        <v>0</v>
      </c>
      <c r="K7157">
        <v>150</v>
      </c>
      <c r="L7157" s="1">
        <v>721094</v>
      </c>
      <c r="M7157" t="str">
        <f t="shared" si="111"/>
        <v>NULL</v>
      </c>
      <c r="N7157" t="s">
        <v>62</v>
      </c>
      <c r="O7157" t="s">
        <v>1716</v>
      </c>
    </row>
    <row r="7158" spans="1:15" x14ac:dyDescent="0.3">
      <c r="A7158">
        <v>721102</v>
      </c>
      <c r="B7158" t="str">
        <f>_xlfn.CONCAT("20221", TEXT(C7158,"0000"))</f>
        <v>202217158</v>
      </c>
      <c r="C7158">
        <v>7158</v>
      </c>
      <c r="D7158" t="s">
        <v>71</v>
      </c>
      <c r="E7158">
        <v>20221</v>
      </c>
      <c r="F7158" t="s">
        <v>62</v>
      </c>
      <c r="G7158" s="1" t="s">
        <v>62</v>
      </c>
      <c r="H7158" s="1" t="s">
        <v>62</v>
      </c>
      <c r="I7158" t="s">
        <v>62</v>
      </c>
      <c r="J7158">
        <v>0</v>
      </c>
      <c r="K7158">
        <v>150</v>
      </c>
      <c r="L7158" s="1">
        <v>721102</v>
      </c>
      <c r="M7158" t="str">
        <f t="shared" si="111"/>
        <v>NULL</v>
      </c>
      <c r="N7158" t="s">
        <v>62</v>
      </c>
      <c r="O7158" t="s">
        <v>1717</v>
      </c>
    </row>
    <row r="7159" spans="1:15" x14ac:dyDescent="0.3">
      <c r="A7159">
        <v>721097</v>
      </c>
      <c r="B7159" t="str">
        <f>_xlfn.CONCAT("20221", TEXT(C7159,"0000"))</f>
        <v>202217159</v>
      </c>
      <c r="C7159">
        <v>7159</v>
      </c>
      <c r="D7159" t="s">
        <v>71</v>
      </c>
      <c r="E7159">
        <v>20221</v>
      </c>
      <c r="F7159" t="s">
        <v>62</v>
      </c>
      <c r="G7159" s="1" t="s">
        <v>62</v>
      </c>
      <c r="H7159" s="1" t="s">
        <v>62</v>
      </c>
      <c r="I7159" t="s">
        <v>62</v>
      </c>
      <c r="J7159">
        <v>0</v>
      </c>
      <c r="K7159">
        <v>150</v>
      </c>
      <c r="L7159" s="1">
        <v>721097</v>
      </c>
      <c r="M7159" t="str">
        <f t="shared" si="111"/>
        <v>NULL</v>
      </c>
      <c r="N7159" t="s">
        <v>62</v>
      </c>
      <c r="O7159" t="s">
        <v>1718</v>
      </c>
    </row>
    <row r="7160" spans="1:15" x14ac:dyDescent="0.3">
      <c r="A7160">
        <v>721098</v>
      </c>
      <c r="B7160" t="str">
        <f>_xlfn.CONCAT("20221", TEXT(C7160,"0000"))</f>
        <v>202217160</v>
      </c>
      <c r="C7160">
        <v>7160</v>
      </c>
      <c r="D7160" t="s">
        <v>71</v>
      </c>
      <c r="E7160">
        <v>20221</v>
      </c>
      <c r="F7160" t="s">
        <v>62</v>
      </c>
      <c r="G7160" s="1" t="s">
        <v>62</v>
      </c>
      <c r="H7160" s="1" t="s">
        <v>62</v>
      </c>
      <c r="I7160" t="s">
        <v>62</v>
      </c>
      <c r="J7160">
        <v>0</v>
      </c>
      <c r="K7160">
        <v>150</v>
      </c>
      <c r="L7160" s="1">
        <v>721098</v>
      </c>
      <c r="M7160" t="str">
        <f t="shared" si="111"/>
        <v>NULL</v>
      </c>
      <c r="N7160" t="s">
        <v>62</v>
      </c>
      <c r="O7160" t="s">
        <v>1718</v>
      </c>
    </row>
    <row r="7161" spans="1:15" x14ac:dyDescent="0.3">
      <c r="A7161">
        <v>721099</v>
      </c>
      <c r="B7161" t="str">
        <f>_xlfn.CONCAT("20221", TEXT(C7161,"0000"))</f>
        <v>202217161</v>
      </c>
      <c r="C7161">
        <v>7161</v>
      </c>
      <c r="D7161" t="s">
        <v>169</v>
      </c>
      <c r="E7161">
        <v>20221</v>
      </c>
      <c r="F7161" t="s">
        <v>62</v>
      </c>
      <c r="G7161" s="1" t="s">
        <v>62</v>
      </c>
      <c r="H7161" s="1" t="s">
        <v>62</v>
      </c>
      <c r="I7161" t="s">
        <v>62</v>
      </c>
      <c r="J7161">
        <v>0</v>
      </c>
      <c r="K7161">
        <v>150</v>
      </c>
      <c r="L7161" s="1">
        <v>721099</v>
      </c>
      <c r="M7161" t="str">
        <f t="shared" si="111"/>
        <v>NULL</v>
      </c>
      <c r="N7161" t="s">
        <v>62</v>
      </c>
      <c r="O7161" t="s">
        <v>1719</v>
      </c>
    </row>
    <row r="7162" spans="1:15" x14ac:dyDescent="0.3">
      <c r="A7162">
        <v>721092</v>
      </c>
      <c r="B7162" t="str">
        <f>_xlfn.CONCAT("20221", TEXT(C7162,"0000"))</f>
        <v>202217162</v>
      </c>
      <c r="C7162">
        <v>7162</v>
      </c>
      <c r="D7162" t="s">
        <v>71</v>
      </c>
      <c r="E7162">
        <v>20221</v>
      </c>
      <c r="F7162" t="s">
        <v>62</v>
      </c>
      <c r="G7162" s="1" t="s">
        <v>62</v>
      </c>
      <c r="H7162" s="1" t="s">
        <v>62</v>
      </c>
      <c r="I7162" t="s">
        <v>62</v>
      </c>
      <c r="J7162">
        <v>0</v>
      </c>
      <c r="K7162">
        <v>100</v>
      </c>
      <c r="L7162" s="1">
        <v>721092</v>
      </c>
      <c r="M7162" t="str">
        <f t="shared" si="111"/>
        <v>NULL</v>
      </c>
      <c r="N7162" t="s">
        <v>62</v>
      </c>
      <c r="O7162" t="s">
        <v>1720</v>
      </c>
    </row>
    <row r="7163" spans="1:15" x14ac:dyDescent="0.3">
      <c r="A7163">
        <v>721093</v>
      </c>
      <c r="B7163" t="str">
        <f>_xlfn.CONCAT("20221", TEXT(C7163,"0000"))</f>
        <v>202217163</v>
      </c>
      <c r="C7163">
        <v>7163</v>
      </c>
      <c r="D7163" t="s">
        <v>71</v>
      </c>
      <c r="E7163">
        <v>20221</v>
      </c>
      <c r="F7163" t="s">
        <v>62</v>
      </c>
      <c r="G7163" s="1" t="s">
        <v>62</v>
      </c>
      <c r="H7163" s="1" t="s">
        <v>62</v>
      </c>
      <c r="I7163" t="s">
        <v>62</v>
      </c>
      <c r="J7163">
        <v>0</v>
      </c>
      <c r="K7163">
        <v>150</v>
      </c>
      <c r="L7163" s="1">
        <v>721093</v>
      </c>
      <c r="M7163" t="str">
        <f t="shared" si="111"/>
        <v>NULL</v>
      </c>
      <c r="N7163" t="s">
        <v>62</v>
      </c>
      <c r="O7163" t="s">
        <v>1720</v>
      </c>
    </row>
    <row r="7164" spans="1:15" x14ac:dyDescent="0.3">
      <c r="A7164">
        <v>721101</v>
      </c>
      <c r="B7164" t="str">
        <f>_xlfn.CONCAT("20221", TEXT(C7164,"0000"))</f>
        <v>202217164</v>
      </c>
      <c r="C7164">
        <v>7164</v>
      </c>
      <c r="D7164" t="s">
        <v>71</v>
      </c>
      <c r="E7164">
        <v>20221</v>
      </c>
      <c r="F7164" t="s">
        <v>62</v>
      </c>
      <c r="G7164" s="1" t="s">
        <v>62</v>
      </c>
      <c r="H7164" s="1" t="s">
        <v>62</v>
      </c>
      <c r="I7164" t="s">
        <v>62</v>
      </c>
      <c r="J7164">
        <v>0</v>
      </c>
      <c r="K7164">
        <v>150</v>
      </c>
      <c r="L7164" s="1">
        <v>721101</v>
      </c>
      <c r="M7164" t="str">
        <f t="shared" si="111"/>
        <v>NULL</v>
      </c>
      <c r="N7164" t="s">
        <v>62</v>
      </c>
      <c r="O7164" t="s">
        <v>1721</v>
      </c>
    </row>
    <row r="7165" spans="1:15" x14ac:dyDescent="0.3">
      <c r="A7165">
        <v>137977</v>
      </c>
      <c r="B7165" t="str">
        <f>_xlfn.CONCAT("20221", TEXT(C7165,"0000"))</f>
        <v>202217165</v>
      </c>
      <c r="C7165">
        <v>7165</v>
      </c>
      <c r="D7165" t="s">
        <v>0</v>
      </c>
      <c r="E7165">
        <v>20221</v>
      </c>
      <c r="F7165">
        <v>5</v>
      </c>
      <c r="G7165" s="1" t="s">
        <v>5</v>
      </c>
      <c r="H7165" s="1" t="s">
        <v>6</v>
      </c>
      <c r="I7165" t="s">
        <v>139</v>
      </c>
      <c r="J7165">
        <v>0</v>
      </c>
      <c r="K7165">
        <v>20</v>
      </c>
      <c r="L7165" s="1">
        <v>137977</v>
      </c>
      <c r="M7165" t="str">
        <f t="shared" si="111"/>
        <v>NULL</v>
      </c>
      <c r="N7165" t="s">
        <v>62</v>
      </c>
      <c r="O7165" t="s">
        <v>1722</v>
      </c>
    </row>
    <row r="7166" spans="1:15" x14ac:dyDescent="0.3">
      <c r="A7166">
        <v>721095</v>
      </c>
      <c r="B7166" t="str">
        <f>_xlfn.CONCAT("20221", TEXT(C7166,"0000"))</f>
        <v>202217166</v>
      </c>
      <c r="C7166">
        <v>7166</v>
      </c>
      <c r="D7166" t="s">
        <v>83</v>
      </c>
      <c r="E7166">
        <v>20221</v>
      </c>
      <c r="F7166" t="s">
        <v>62</v>
      </c>
      <c r="G7166" s="1" t="s">
        <v>62</v>
      </c>
      <c r="H7166" s="1" t="s">
        <v>62</v>
      </c>
      <c r="I7166" t="s">
        <v>62</v>
      </c>
      <c r="J7166">
        <v>0</v>
      </c>
      <c r="K7166">
        <v>100</v>
      </c>
      <c r="L7166" s="1">
        <v>721095</v>
      </c>
      <c r="M7166" t="str">
        <f t="shared" si="111"/>
        <v>NULL</v>
      </c>
      <c r="N7166" t="s">
        <v>62</v>
      </c>
      <c r="O7166" t="s">
        <v>1723</v>
      </c>
    </row>
    <row r="7167" spans="1:15" x14ac:dyDescent="0.3">
      <c r="A7167">
        <v>721096</v>
      </c>
      <c r="B7167" t="str">
        <f>_xlfn.CONCAT("20221", TEXT(C7167,"0000"))</f>
        <v>202217167</v>
      </c>
      <c r="C7167">
        <v>7167</v>
      </c>
      <c r="D7167" t="s">
        <v>83</v>
      </c>
      <c r="E7167">
        <v>20221</v>
      </c>
      <c r="F7167" t="s">
        <v>62</v>
      </c>
      <c r="G7167" s="1" t="s">
        <v>62</v>
      </c>
      <c r="H7167" s="1" t="s">
        <v>62</v>
      </c>
      <c r="I7167" t="s">
        <v>62</v>
      </c>
      <c r="J7167">
        <v>0</v>
      </c>
      <c r="K7167">
        <v>150</v>
      </c>
      <c r="L7167" s="1">
        <v>721096</v>
      </c>
      <c r="M7167" t="str">
        <f t="shared" si="111"/>
        <v>NULL</v>
      </c>
      <c r="N7167" t="s">
        <v>62</v>
      </c>
      <c r="O7167" t="s">
        <v>1723</v>
      </c>
    </row>
    <row r="7168" spans="1:15" x14ac:dyDescent="0.3">
      <c r="A7168">
        <v>721100</v>
      </c>
      <c r="B7168" t="str">
        <f>_xlfn.CONCAT("20221", TEXT(C7168,"0000"))</f>
        <v>202217168</v>
      </c>
      <c r="C7168">
        <v>7168</v>
      </c>
      <c r="D7168" t="s">
        <v>83</v>
      </c>
      <c r="E7168">
        <v>20221</v>
      </c>
      <c r="F7168" t="s">
        <v>62</v>
      </c>
      <c r="G7168" s="1" t="s">
        <v>62</v>
      </c>
      <c r="H7168" s="1" t="s">
        <v>62</v>
      </c>
      <c r="I7168" t="s">
        <v>62</v>
      </c>
      <c r="J7168">
        <v>0</v>
      </c>
      <c r="K7168">
        <v>150</v>
      </c>
      <c r="L7168" s="1">
        <v>721100</v>
      </c>
      <c r="M7168" t="str">
        <f t="shared" si="111"/>
        <v>NULL</v>
      </c>
      <c r="N7168" t="s">
        <v>62</v>
      </c>
      <c r="O7168" t="s">
        <v>1724</v>
      </c>
    </row>
    <row r="7169" spans="1:15" x14ac:dyDescent="0.3">
      <c r="A7169">
        <v>138802</v>
      </c>
      <c r="B7169" t="str">
        <f>_xlfn.CONCAT("20221", TEXT(C7169,"0000"))</f>
        <v>202217169</v>
      </c>
      <c r="C7169">
        <v>7169</v>
      </c>
      <c r="D7169" t="s">
        <v>0</v>
      </c>
      <c r="E7169">
        <v>20221</v>
      </c>
      <c r="F7169">
        <v>7</v>
      </c>
      <c r="G7169" s="1" t="s">
        <v>5</v>
      </c>
      <c r="H7169" s="1" t="s">
        <v>10</v>
      </c>
      <c r="I7169" t="s">
        <v>62</v>
      </c>
      <c r="J7169">
        <v>0</v>
      </c>
      <c r="K7169">
        <v>130</v>
      </c>
      <c r="L7169" s="1">
        <v>138802</v>
      </c>
      <c r="M7169" t="str">
        <f t="shared" si="111"/>
        <v>NULL</v>
      </c>
      <c r="N7169" t="s">
        <v>62</v>
      </c>
      <c r="O7169" t="s">
        <v>1725</v>
      </c>
    </row>
    <row r="7170" spans="1:15" x14ac:dyDescent="0.3">
      <c r="A7170">
        <v>138803</v>
      </c>
      <c r="B7170" t="str">
        <f>_xlfn.CONCAT("20221", TEXT(C7170,"0000"))</f>
        <v>202217170</v>
      </c>
      <c r="C7170">
        <v>7170</v>
      </c>
      <c r="D7170" t="s">
        <v>0</v>
      </c>
      <c r="E7170">
        <v>20221</v>
      </c>
      <c r="F7170">
        <v>7</v>
      </c>
      <c r="G7170" s="1" t="s">
        <v>1</v>
      </c>
      <c r="H7170" s="1" t="s">
        <v>2</v>
      </c>
      <c r="I7170" t="s">
        <v>62</v>
      </c>
      <c r="J7170">
        <v>0</v>
      </c>
      <c r="K7170">
        <v>130</v>
      </c>
      <c r="L7170" s="1">
        <v>138803</v>
      </c>
      <c r="M7170" t="str">
        <f t="shared" ref="M7170:M7233" si="112">IFERROR(IF(A7170=L7170, "NULL", VLOOKUP(L7170, A:B, 2,FALSE )), "NULL")</f>
        <v>NULL</v>
      </c>
      <c r="N7170" t="s">
        <v>62</v>
      </c>
      <c r="O7170" t="s">
        <v>1726</v>
      </c>
    </row>
    <row r="7171" spans="1:15" x14ac:dyDescent="0.3">
      <c r="A7171">
        <v>138804</v>
      </c>
      <c r="B7171" t="str">
        <f>_xlfn.CONCAT("20221", TEXT(C7171,"0000"))</f>
        <v>202217171</v>
      </c>
      <c r="C7171">
        <v>7171</v>
      </c>
      <c r="D7171" t="s">
        <v>1659</v>
      </c>
      <c r="E7171">
        <v>20221</v>
      </c>
      <c r="F7171">
        <v>2</v>
      </c>
      <c r="G7171" s="1" t="s">
        <v>5</v>
      </c>
      <c r="H7171" s="1" t="s">
        <v>10</v>
      </c>
      <c r="I7171" t="s">
        <v>490</v>
      </c>
      <c r="J7171">
        <v>0</v>
      </c>
      <c r="K7171">
        <v>180</v>
      </c>
      <c r="L7171" s="1" t="s">
        <v>62</v>
      </c>
      <c r="M7171" t="str">
        <f t="shared" si="112"/>
        <v>NULL</v>
      </c>
      <c r="N7171" t="s">
        <v>62</v>
      </c>
      <c r="O7171" t="s">
        <v>1727</v>
      </c>
    </row>
    <row r="7172" spans="1:15" x14ac:dyDescent="0.3">
      <c r="A7172">
        <v>138805</v>
      </c>
      <c r="B7172" t="str">
        <f>_xlfn.CONCAT("20221", TEXT(C7172,"0000"))</f>
        <v>202217172</v>
      </c>
      <c r="C7172">
        <v>7172</v>
      </c>
      <c r="D7172" t="s">
        <v>1659</v>
      </c>
      <c r="E7172">
        <v>20221</v>
      </c>
      <c r="F7172">
        <v>4</v>
      </c>
      <c r="G7172" s="1" t="s">
        <v>5</v>
      </c>
      <c r="H7172" s="1" t="s">
        <v>10</v>
      </c>
      <c r="I7172" t="s">
        <v>260</v>
      </c>
      <c r="J7172">
        <v>0</v>
      </c>
      <c r="K7172">
        <v>180</v>
      </c>
      <c r="L7172" s="1" t="s">
        <v>62</v>
      </c>
      <c r="M7172" t="str">
        <f t="shared" si="112"/>
        <v>NULL</v>
      </c>
      <c r="N7172" t="s">
        <v>62</v>
      </c>
      <c r="O7172" t="s">
        <v>1727</v>
      </c>
    </row>
    <row r="7173" spans="1:15" x14ac:dyDescent="0.3">
      <c r="A7173">
        <v>138806</v>
      </c>
      <c r="B7173" t="str">
        <f>_xlfn.CONCAT("20221", TEXT(C7173,"0000"))</f>
        <v>202217173</v>
      </c>
      <c r="C7173">
        <v>7173</v>
      </c>
      <c r="D7173" t="s">
        <v>1659</v>
      </c>
      <c r="E7173">
        <v>20221</v>
      </c>
      <c r="F7173">
        <v>2</v>
      </c>
      <c r="G7173" s="1" t="s">
        <v>1</v>
      </c>
      <c r="H7173" s="1" t="s">
        <v>2</v>
      </c>
      <c r="I7173" t="s">
        <v>490</v>
      </c>
      <c r="J7173">
        <v>0</v>
      </c>
      <c r="K7173">
        <v>180</v>
      </c>
      <c r="L7173" s="1" t="s">
        <v>62</v>
      </c>
      <c r="M7173" t="str">
        <f t="shared" si="112"/>
        <v>NULL</v>
      </c>
      <c r="N7173" t="s">
        <v>62</v>
      </c>
      <c r="O7173" t="s">
        <v>1727</v>
      </c>
    </row>
    <row r="7174" spans="1:15" x14ac:dyDescent="0.3">
      <c r="A7174">
        <v>138807</v>
      </c>
      <c r="B7174" t="str">
        <f>_xlfn.CONCAT("20221", TEXT(C7174,"0000"))</f>
        <v>202217174</v>
      </c>
      <c r="C7174">
        <v>7174</v>
      </c>
      <c r="D7174" t="s">
        <v>1659</v>
      </c>
      <c r="E7174">
        <v>20221</v>
      </c>
      <c r="F7174">
        <v>4</v>
      </c>
      <c r="G7174" s="1" t="s">
        <v>1</v>
      </c>
      <c r="H7174" s="1" t="s">
        <v>2</v>
      </c>
      <c r="I7174" t="s">
        <v>260</v>
      </c>
      <c r="J7174">
        <v>0</v>
      </c>
      <c r="K7174">
        <v>120</v>
      </c>
      <c r="L7174" s="1" t="s">
        <v>62</v>
      </c>
      <c r="M7174" t="str">
        <f t="shared" si="112"/>
        <v>NULL</v>
      </c>
      <c r="N7174" t="s">
        <v>62</v>
      </c>
      <c r="O7174" t="s">
        <v>1727</v>
      </c>
    </row>
    <row r="7175" spans="1:15" x14ac:dyDescent="0.3">
      <c r="A7175">
        <v>138808</v>
      </c>
      <c r="B7175" t="str">
        <f>_xlfn.CONCAT("20221", TEXT(C7175,"0000"))</f>
        <v>202217175</v>
      </c>
      <c r="C7175">
        <v>7175</v>
      </c>
      <c r="D7175" t="s">
        <v>1659</v>
      </c>
      <c r="E7175">
        <v>20221</v>
      </c>
      <c r="F7175">
        <v>3</v>
      </c>
      <c r="G7175" s="1" t="s">
        <v>16</v>
      </c>
      <c r="H7175" s="1" t="s">
        <v>17</v>
      </c>
      <c r="I7175" t="s">
        <v>260</v>
      </c>
      <c r="J7175">
        <v>0</v>
      </c>
      <c r="K7175">
        <v>180</v>
      </c>
      <c r="L7175" s="1" t="s">
        <v>62</v>
      </c>
      <c r="M7175" t="str">
        <f t="shared" si="112"/>
        <v>NULL</v>
      </c>
      <c r="N7175" t="s">
        <v>62</v>
      </c>
      <c r="O7175" t="s">
        <v>1727</v>
      </c>
    </row>
    <row r="7176" spans="1:15" x14ac:dyDescent="0.3">
      <c r="A7176">
        <v>138809</v>
      </c>
      <c r="B7176" t="str">
        <f>_xlfn.CONCAT("20221", TEXT(C7176,"0000"))</f>
        <v>202217176</v>
      </c>
      <c r="C7176">
        <v>7176</v>
      </c>
      <c r="D7176" t="s">
        <v>1659</v>
      </c>
      <c r="E7176">
        <v>20221</v>
      </c>
      <c r="F7176">
        <v>3</v>
      </c>
      <c r="G7176" s="1" t="s">
        <v>16</v>
      </c>
      <c r="H7176" s="1" t="s">
        <v>17</v>
      </c>
      <c r="I7176" t="s">
        <v>62</v>
      </c>
      <c r="J7176">
        <v>0</v>
      </c>
      <c r="K7176">
        <v>180</v>
      </c>
      <c r="L7176" s="1">
        <v>138809</v>
      </c>
      <c r="M7176" t="str">
        <f t="shared" si="112"/>
        <v>NULL</v>
      </c>
      <c r="N7176" t="s">
        <v>62</v>
      </c>
      <c r="O7176" t="s">
        <v>1727</v>
      </c>
    </row>
    <row r="7177" spans="1:15" x14ac:dyDescent="0.3">
      <c r="A7177">
        <v>138810</v>
      </c>
      <c r="B7177" t="str">
        <f>_xlfn.CONCAT("20221", TEXT(C7177,"0000"))</f>
        <v>202217177</v>
      </c>
      <c r="C7177">
        <v>7177</v>
      </c>
      <c r="D7177" t="s">
        <v>1659</v>
      </c>
      <c r="E7177">
        <v>20221</v>
      </c>
      <c r="F7177">
        <v>3</v>
      </c>
      <c r="G7177" s="1" t="s">
        <v>12</v>
      </c>
      <c r="H7177" s="1" t="s">
        <v>13</v>
      </c>
      <c r="I7177" t="s">
        <v>260</v>
      </c>
      <c r="J7177">
        <v>0</v>
      </c>
      <c r="K7177">
        <v>180</v>
      </c>
      <c r="L7177" s="1" t="s">
        <v>62</v>
      </c>
      <c r="M7177" t="str">
        <f t="shared" si="112"/>
        <v>NULL</v>
      </c>
      <c r="N7177" t="s">
        <v>62</v>
      </c>
      <c r="O7177" t="s">
        <v>1727</v>
      </c>
    </row>
    <row r="7178" spans="1:15" x14ac:dyDescent="0.3">
      <c r="A7178">
        <v>138811</v>
      </c>
      <c r="B7178" t="str">
        <f>_xlfn.CONCAT("20221", TEXT(C7178,"0000"))</f>
        <v>202217178</v>
      </c>
      <c r="C7178">
        <v>7178</v>
      </c>
      <c r="D7178" t="s">
        <v>1659</v>
      </c>
      <c r="E7178">
        <v>20221</v>
      </c>
      <c r="F7178">
        <v>3</v>
      </c>
      <c r="G7178" s="1" t="s">
        <v>12</v>
      </c>
      <c r="H7178" s="1" t="s">
        <v>13</v>
      </c>
      <c r="I7178" t="s">
        <v>62</v>
      </c>
      <c r="J7178">
        <v>0</v>
      </c>
      <c r="K7178">
        <v>180</v>
      </c>
      <c r="L7178" s="1">
        <v>138811</v>
      </c>
      <c r="M7178" t="str">
        <f t="shared" si="112"/>
        <v>NULL</v>
      </c>
      <c r="N7178" t="s">
        <v>62</v>
      </c>
      <c r="O7178" t="s">
        <v>1727</v>
      </c>
    </row>
    <row r="7179" spans="1:15" x14ac:dyDescent="0.3">
      <c r="A7179">
        <v>138812</v>
      </c>
      <c r="B7179" t="str">
        <f>_xlfn.CONCAT("20221", TEXT(C7179,"0000"))</f>
        <v>202217179</v>
      </c>
      <c r="C7179">
        <v>7179</v>
      </c>
      <c r="D7179" t="s">
        <v>1659</v>
      </c>
      <c r="E7179">
        <v>20221</v>
      </c>
      <c r="F7179">
        <v>5</v>
      </c>
      <c r="G7179" s="1" t="s">
        <v>16</v>
      </c>
      <c r="H7179" s="1" t="s">
        <v>17</v>
      </c>
      <c r="I7179" t="s">
        <v>260</v>
      </c>
      <c r="J7179">
        <v>0</v>
      </c>
      <c r="K7179">
        <v>180</v>
      </c>
      <c r="L7179" s="1" t="s">
        <v>62</v>
      </c>
      <c r="M7179" t="str">
        <f t="shared" si="112"/>
        <v>NULL</v>
      </c>
      <c r="N7179" t="s">
        <v>62</v>
      </c>
      <c r="O7179" t="s">
        <v>1727</v>
      </c>
    </row>
    <row r="7180" spans="1:15" x14ac:dyDescent="0.3">
      <c r="A7180">
        <v>138813</v>
      </c>
      <c r="B7180" t="str">
        <f>_xlfn.CONCAT("20221", TEXT(C7180,"0000"))</f>
        <v>202217180</v>
      </c>
      <c r="C7180">
        <v>7180</v>
      </c>
      <c r="D7180" t="s">
        <v>1659</v>
      </c>
      <c r="E7180">
        <v>20221</v>
      </c>
      <c r="F7180">
        <v>5</v>
      </c>
      <c r="G7180" s="1" t="s">
        <v>12</v>
      </c>
      <c r="H7180" s="1" t="s">
        <v>13</v>
      </c>
      <c r="I7180" t="s">
        <v>585</v>
      </c>
      <c r="J7180">
        <v>0</v>
      </c>
      <c r="K7180">
        <v>110</v>
      </c>
      <c r="L7180" s="1" t="s">
        <v>62</v>
      </c>
      <c r="M7180" t="str">
        <f t="shared" si="112"/>
        <v>NULL</v>
      </c>
      <c r="N7180" t="s">
        <v>62</v>
      </c>
      <c r="O7180" t="s">
        <v>1727</v>
      </c>
    </row>
    <row r="7181" spans="1:15" x14ac:dyDescent="0.3">
      <c r="A7181">
        <v>722999</v>
      </c>
      <c r="B7181" t="str">
        <f>_xlfn.CONCAT("20221", TEXT(C7181,"0000"))</f>
        <v>202217181</v>
      </c>
      <c r="C7181">
        <v>7181</v>
      </c>
      <c r="D7181" t="s">
        <v>1252</v>
      </c>
      <c r="E7181">
        <v>20221</v>
      </c>
      <c r="F7181">
        <v>3</v>
      </c>
      <c r="G7181" s="1" t="s">
        <v>921</v>
      </c>
      <c r="H7181" s="1" t="s">
        <v>1184</v>
      </c>
      <c r="I7181" t="s">
        <v>1728</v>
      </c>
      <c r="J7181">
        <v>0</v>
      </c>
      <c r="K7181">
        <v>210</v>
      </c>
      <c r="L7181" s="1">
        <v>138804</v>
      </c>
      <c r="M7181" t="str">
        <f t="shared" si="112"/>
        <v>202217171</v>
      </c>
      <c r="N7181" t="s">
        <v>62</v>
      </c>
      <c r="O7181" t="s">
        <v>1727</v>
      </c>
    </row>
    <row r="7182" spans="1:15" x14ac:dyDescent="0.3">
      <c r="A7182">
        <v>723000</v>
      </c>
      <c r="B7182" t="str">
        <f>_xlfn.CONCAT("20221", TEXT(C7182,"0000"))</f>
        <v>202217182</v>
      </c>
      <c r="C7182">
        <v>7182</v>
      </c>
      <c r="D7182" t="s">
        <v>1252</v>
      </c>
      <c r="E7182">
        <v>20221</v>
      </c>
      <c r="F7182">
        <v>6</v>
      </c>
      <c r="G7182" s="1" t="s">
        <v>921</v>
      </c>
      <c r="H7182" s="1" t="s">
        <v>1184</v>
      </c>
      <c r="I7182" t="s">
        <v>1728</v>
      </c>
      <c r="J7182">
        <v>0</v>
      </c>
      <c r="K7182">
        <v>210</v>
      </c>
      <c r="L7182" s="1">
        <v>138805</v>
      </c>
      <c r="M7182" t="str">
        <f t="shared" si="112"/>
        <v>202217172</v>
      </c>
      <c r="N7182" t="s">
        <v>62</v>
      </c>
      <c r="O7182" t="s">
        <v>1727</v>
      </c>
    </row>
    <row r="7183" spans="1:15" x14ac:dyDescent="0.3">
      <c r="A7183">
        <v>723001</v>
      </c>
      <c r="B7183" t="str">
        <f>_xlfn.CONCAT("20221", TEXT(C7183,"0000"))</f>
        <v>202217183</v>
      </c>
      <c r="C7183">
        <v>7183</v>
      </c>
      <c r="D7183" t="s">
        <v>1252</v>
      </c>
      <c r="E7183">
        <v>20221</v>
      </c>
      <c r="F7183">
        <v>3</v>
      </c>
      <c r="G7183" s="1" t="s">
        <v>921</v>
      </c>
      <c r="H7183" s="1" t="s">
        <v>1184</v>
      </c>
      <c r="I7183" t="s">
        <v>1728</v>
      </c>
      <c r="J7183">
        <v>0</v>
      </c>
      <c r="K7183">
        <v>210</v>
      </c>
      <c r="L7183" s="1">
        <v>138806</v>
      </c>
      <c r="M7183" t="str">
        <f t="shared" si="112"/>
        <v>202217173</v>
      </c>
      <c r="N7183" t="s">
        <v>62</v>
      </c>
      <c r="O7183" t="s">
        <v>1727</v>
      </c>
    </row>
    <row r="7184" spans="1:15" x14ac:dyDescent="0.3">
      <c r="A7184">
        <v>723002</v>
      </c>
      <c r="B7184" t="str">
        <f>_xlfn.CONCAT("20221", TEXT(C7184,"0000"))</f>
        <v>202217184</v>
      </c>
      <c r="C7184">
        <v>7184</v>
      </c>
      <c r="D7184" t="s">
        <v>1252</v>
      </c>
      <c r="E7184">
        <v>20221</v>
      </c>
      <c r="F7184">
        <v>6</v>
      </c>
      <c r="G7184" s="1" t="s">
        <v>921</v>
      </c>
      <c r="H7184" s="1" t="s">
        <v>1184</v>
      </c>
      <c r="I7184" t="s">
        <v>1728</v>
      </c>
      <c r="J7184">
        <v>0</v>
      </c>
      <c r="K7184">
        <v>150</v>
      </c>
      <c r="L7184" s="1">
        <v>138807</v>
      </c>
      <c r="M7184" t="str">
        <f t="shared" si="112"/>
        <v>202217174</v>
      </c>
      <c r="N7184" t="s">
        <v>62</v>
      </c>
      <c r="O7184" t="s">
        <v>1727</v>
      </c>
    </row>
    <row r="7185" spans="1:15" x14ac:dyDescent="0.3">
      <c r="A7185">
        <v>723003</v>
      </c>
      <c r="B7185" t="str">
        <f>_xlfn.CONCAT("20221", TEXT(C7185,"0000"))</f>
        <v>202217185</v>
      </c>
      <c r="C7185">
        <v>7185</v>
      </c>
      <c r="D7185" t="s">
        <v>1252</v>
      </c>
      <c r="E7185">
        <v>20221</v>
      </c>
      <c r="F7185">
        <v>4</v>
      </c>
      <c r="G7185" s="1" t="s">
        <v>483</v>
      </c>
      <c r="H7185" s="1" t="s">
        <v>1729</v>
      </c>
      <c r="I7185" t="s">
        <v>1728</v>
      </c>
      <c r="J7185">
        <v>0</v>
      </c>
      <c r="K7185">
        <v>210</v>
      </c>
      <c r="L7185" s="1">
        <v>138808</v>
      </c>
      <c r="M7185" t="str">
        <f t="shared" si="112"/>
        <v>202217175</v>
      </c>
      <c r="N7185" t="s">
        <v>62</v>
      </c>
      <c r="O7185" t="s">
        <v>1727</v>
      </c>
    </row>
    <row r="7186" spans="1:15" x14ac:dyDescent="0.3">
      <c r="A7186">
        <v>723004</v>
      </c>
      <c r="B7186" t="str">
        <f>_xlfn.CONCAT("20221", TEXT(C7186,"0000"))</f>
        <v>202217186</v>
      </c>
      <c r="C7186">
        <v>7186</v>
      </c>
      <c r="D7186" t="s">
        <v>1252</v>
      </c>
      <c r="E7186">
        <v>20221</v>
      </c>
      <c r="F7186">
        <v>4</v>
      </c>
      <c r="G7186" s="1" t="s">
        <v>483</v>
      </c>
      <c r="H7186" s="1" t="s">
        <v>1729</v>
      </c>
      <c r="I7186" t="s">
        <v>1728</v>
      </c>
      <c r="J7186">
        <v>0</v>
      </c>
      <c r="K7186">
        <v>210</v>
      </c>
      <c r="L7186" s="1">
        <v>138810</v>
      </c>
      <c r="M7186" t="str">
        <f t="shared" si="112"/>
        <v>202217177</v>
      </c>
      <c r="N7186" t="s">
        <v>62</v>
      </c>
      <c r="O7186" t="s">
        <v>1727</v>
      </c>
    </row>
    <row r="7187" spans="1:15" x14ac:dyDescent="0.3">
      <c r="A7187">
        <v>723005</v>
      </c>
      <c r="B7187" t="str">
        <f>_xlfn.CONCAT("20221", TEXT(C7187,"0000"))</f>
        <v>202217187</v>
      </c>
      <c r="C7187">
        <v>7187</v>
      </c>
      <c r="D7187" t="s">
        <v>1252</v>
      </c>
      <c r="E7187">
        <v>20221</v>
      </c>
      <c r="F7187">
        <v>6</v>
      </c>
      <c r="G7187" s="1" t="s">
        <v>483</v>
      </c>
      <c r="H7187" s="1" t="s">
        <v>1729</v>
      </c>
      <c r="I7187" t="s">
        <v>1728</v>
      </c>
      <c r="J7187">
        <v>0</v>
      </c>
      <c r="K7187">
        <v>210</v>
      </c>
      <c r="L7187" s="1">
        <v>138812</v>
      </c>
      <c r="M7187" t="str">
        <f t="shared" si="112"/>
        <v>202217179</v>
      </c>
      <c r="N7187" t="s">
        <v>62</v>
      </c>
      <c r="O7187" t="s">
        <v>1727</v>
      </c>
    </row>
    <row r="7188" spans="1:15" x14ac:dyDescent="0.3">
      <c r="A7188">
        <v>723006</v>
      </c>
      <c r="B7188" t="str">
        <f>_xlfn.CONCAT("20221", TEXT(C7188,"0000"))</f>
        <v>202217188</v>
      </c>
      <c r="C7188">
        <v>7188</v>
      </c>
      <c r="D7188" t="s">
        <v>1252</v>
      </c>
      <c r="E7188">
        <v>20221</v>
      </c>
      <c r="F7188">
        <v>6</v>
      </c>
      <c r="G7188" s="1" t="s">
        <v>483</v>
      </c>
      <c r="H7188" s="1" t="s">
        <v>1729</v>
      </c>
      <c r="I7188" t="s">
        <v>1728</v>
      </c>
      <c r="J7188">
        <v>0</v>
      </c>
      <c r="K7188">
        <v>110</v>
      </c>
      <c r="L7188" s="1">
        <v>138813</v>
      </c>
      <c r="M7188" t="str">
        <f t="shared" si="112"/>
        <v>202217180</v>
      </c>
      <c r="N7188" t="s">
        <v>62</v>
      </c>
      <c r="O7188" t="s">
        <v>1727</v>
      </c>
    </row>
    <row r="7189" spans="1:15" x14ac:dyDescent="0.3">
      <c r="A7189">
        <v>136373</v>
      </c>
      <c r="B7189" t="str">
        <f>_xlfn.CONCAT("20221", TEXT(C7189,"0000"))</f>
        <v>202217189</v>
      </c>
      <c r="C7189">
        <v>7189</v>
      </c>
      <c r="D7189" t="s">
        <v>0</v>
      </c>
      <c r="E7189">
        <v>20221</v>
      </c>
      <c r="F7189">
        <v>3</v>
      </c>
      <c r="G7189" s="1" t="s">
        <v>12</v>
      </c>
      <c r="H7189" s="1" t="s">
        <v>13</v>
      </c>
      <c r="I7189" t="s">
        <v>207</v>
      </c>
      <c r="J7189">
        <v>0</v>
      </c>
      <c r="K7189">
        <v>60</v>
      </c>
      <c r="L7189" s="1">
        <v>136373</v>
      </c>
      <c r="M7189" t="str">
        <f t="shared" si="112"/>
        <v>NULL</v>
      </c>
      <c r="N7189" t="s">
        <v>62</v>
      </c>
      <c r="O7189" t="s">
        <v>1730</v>
      </c>
    </row>
    <row r="7190" spans="1:15" x14ac:dyDescent="0.3">
      <c r="A7190">
        <v>138145</v>
      </c>
      <c r="B7190" t="str">
        <f>_xlfn.CONCAT("20221", TEXT(C7190,"0000"))</f>
        <v>202217190</v>
      </c>
      <c r="C7190">
        <v>7190</v>
      </c>
      <c r="D7190" t="s">
        <v>0</v>
      </c>
      <c r="E7190">
        <v>20221</v>
      </c>
      <c r="F7190">
        <v>5</v>
      </c>
      <c r="G7190" s="1" t="s">
        <v>16</v>
      </c>
      <c r="H7190" s="1" t="s">
        <v>17</v>
      </c>
      <c r="I7190" t="s">
        <v>62</v>
      </c>
      <c r="J7190">
        <v>0</v>
      </c>
      <c r="K7190">
        <v>70</v>
      </c>
      <c r="L7190" s="1">
        <v>138145</v>
      </c>
      <c r="M7190" t="str">
        <f t="shared" si="112"/>
        <v>NULL</v>
      </c>
      <c r="N7190" t="s">
        <v>62</v>
      </c>
      <c r="O7190" t="s">
        <v>1731</v>
      </c>
    </row>
    <row r="7191" spans="1:15" x14ac:dyDescent="0.3">
      <c r="A7191">
        <v>138146</v>
      </c>
      <c r="B7191" t="str">
        <f>_xlfn.CONCAT("20221", TEXT(C7191,"0000"))</f>
        <v>202217191</v>
      </c>
      <c r="C7191">
        <v>7191</v>
      </c>
      <c r="D7191" t="s">
        <v>0</v>
      </c>
      <c r="E7191">
        <v>20221</v>
      </c>
      <c r="F7191">
        <v>5</v>
      </c>
      <c r="G7191" s="1" t="s">
        <v>12</v>
      </c>
      <c r="H7191" s="1" t="s">
        <v>13</v>
      </c>
      <c r="I7191" t="s">
        <v>62</v>
      </c>
      <c r="J7191">
        <v>0</v>
      </c>
      <c r="K7191">
        <v>70</v>
      </c>
      <c r="L7191" s="1">
        <v>138146</v>
      </c>
      <c r="M7191" t="str">
        <f t="shared" si="112"/>
        <v>NULL</v>
      </c>
      <c r="N7191" t="s">
        <v>62</v>
      </c>
      <c r="O7191" t="s">
        <v>1731</v>
      </c>
    </row>
    <row r="7192" spans="1:15" x14ac:dyDescent="0.3">
      <c r="A7192">
        <v>138147</v>
      </c>
      <c r="B7192" t="str">
        <f>_xlfn.CONCAT("20221", TEXT(C7192,"0000"))</f>
        <v>202217192</v>
      </c>
      <c r="C7192">
        <v>7192</v>
      </c>
      <c r="D7192" t="s">
        <v>0</v>
      </c>
      <c r="E7192">
        <v>20221</v>
      </c>
      <c r="F7192">
        <v>5</v>
      </c>
      <c r="G7192" s="1" t="s">
        <v>12</v>
      </c>
      <c r="H7192" s="1" t="s">
        <v>13</v>
      </c>
      <c r="I7192" t="s">
        <v>62</v>
      </c>
      <c r="J7192">
        <v>0</v>
      </c>
      <c r="K7192">
        <v>70</v>
      </c>
      <c r="L7192" s="1">
        <v>138147</v>
      </c>
      <c r="M7192" t="str">
        <f t="shared" si="112"/>
        <v>NULL</v>
      </c>
      <c r="N7192" t="s">
        <v>62</v>
      </c>
      <c r="O7192" t="s">
        <v>1731</v>
      </c>
    </row>
    <row r="7193" spans="1:15" x14ac:dyDescent="0.3">
      <c r="A7193">
        <v>138148</v>
      </c>
      <c r="B7193" t="str">
        <f>_xlfn.CONCAT("20221", TEXT(C7193,"0000"))</f>
        <v>202217193</v>
      </c>
      <c r="C7193">
        <v>7193</v>
      </c>
      <c r="D7193" t="s">
        <v>0</v>
      </c>
      <c r="E7193">
        <v>20221</v>
      </c>
      <c r="F7193">
        <v>5</v>
      </c>
      <c r="G7193" s="1" t="s">
        <v>16</v>
      </c>
      <c r="H7193" s="1" t="s">
        <v>17</v>
      </c>
      <c r="I7193" t="s">
        <v>62</v>
      </c>
      <c r="J7193">
        <v>0</v>
      </c>
      <c r="K7193">
        <v>70</v>
      </c>
      <c r="L7193" s="1">
        <v>138148</v>
      </c>
      <c r="M7193" t="str">
        <f t="shared" si="112"/>
        <v>NULL</v>
      </c>
      <c r="N7193" t="s">
        <v>62</v>
      </c>
      <c r="O7193" t="s">
        <v>1731</v>
      </c>
    </row>
    <row r="7194" spans="1:15" x14ac:dyDescent="0.3">
      <c r="A7194">
        <v>138160</v>
      </c>
      <c r="B7194" t="str">
        <f>_xlfn.CONCAT("20221", TEXT(C7194,"0000"))</f>
        <v>202217194</v>
      </c>
      <c r="C7194">
        <v>7194</v>
      </c>
      <c r="D7194" t="s">
        <v>0</v>
      </c>
      <c r="E7194">
        <v>20221</v>
      </c>
      <c r="F7194">
        <v>3</v>
      </c>
      <c r="G7194" s="1" t="s">
        <v>5</v>
      </c>
      <c r="H7194" s="1" t="s">
        <v>31</v>
      </c>
      <c r="I7194" t="s">
        <v>229</v>
      </c>
      <c r="J7194">
        <v>0</v>
      </c>
      <c r="K7194">
        <v>60</v>
      </c>
      <c r="L7194" s="1">
        <v>138160</v>
      </c>
      <c r="M7194" t="str">
        <f t="shared" si="112"/>
        <v>NULL</v>
      </c>
      <c r="N7194" t="s">
        <v>62</v>
      </c>
      <c r="O7194" t="s">
        <v>1732</v>
      </c>
    </row>
    <row r="7195" spans="1:15" x14ac:dyDescent="0.3">
      <c r="A7195">
        <v>138160</v>
      </c>
      <c r="B7195" t="str">
        <f>_xlfn.CONCAT("20221", TEXT(C7195,"0000"))</f>
        <v>202217195</v>
      </c>
      <c r="C7195">
        <v>7195</v>
      </c>
      <c r="D7195" t="s">
        <v>0</v>
      </c>
      <c r="E7195">
        <v>20221</v>
      </c>
      <c r="F7195">
        <v>5</v>
      </c>
      <c r="G7195" s="1" t="s">
        <v>30</v>
      </c>
      <c r="H7195" s="1" t="s">
        <v>2</v>
      </c>
      <c r="I7195" t="s">
        <v>229</v>
      </c>
      <c r="J7195">
        <v>0</v>
      </c>
      <c r="K7195">
        <v>60</v>
      </c>
      <c r="L7195" s="1">
        <v>138160</v>
      </c>
      <c r="M7195" t="str">
        <f t="shared" si="112"/>
        <v>NULL</v>
      </c>
      <c r="N7195" t="s">
        <v>62</v>
      </c>
      <c r="O7195" t="s">
        <v>1732</v>
      </c>
    </row>
    <row r="7196" spans="1:15" x14ac:dyDescent="0.3">
      <c r="A7196">
        <v>138161</v>
      </c>
      <c r="B7196" t="str">
        <f>_xlfn.CONCAT("20221", TEXT(C7196,"0000"))</f>
        <v>202217196</v>
      </c>
      <c r="C7196">
        <v>7196</v>
      </c>
      <c r="D7196" t="s">
        <v>0</v>
      </c>
      <c r="E7196">
        <v>20221</v>
      </c>
      <c r="F7196">
        <v>2</v>
      </c>
      <c r="G7196" s="1" t="s">
        <v>1</v>
      </c>
      <c r="H7196" s="1" t="s">
        <v>2</v>
      </c>
      <c r="I7196" t="s">
        <v>563</v>
      </c>
      <c r="J7196">
        <v>0</v>
      </c>
      <c r="K7196">
        <v>40</v>
      </c>
      <c r="L7196" s="1">
        <v>138161</v>
      </c>
      <c r="M7196" t="str">
        <f t="shared" si="112"/>
        <v>NULL</v>
      </c>
      <c r="N7196" t="s">
        <v>62</v>
      </c>
      <c r="O7196" t="s">
        <v>1733</v>
      </c>
    </row>
    <row r="7197" spans="1:15" x14ac:dyDescent="0.3">
      <c r="A7197">
        <v>725672</v>
      </c>
      <c r="B7197" t="str">
        <f>_xlfn.CONCAT("20221", TEXT(C7197,"0000"))</f>
        <v>202217197</v>
      </c>
      <c r="C7197">
        <v>7197</v>
      </c>
      <c r="D7197" t="s">
        <v>36</v>
      </c>
      <c r="E7197">
        <v>20221</v>
      </c>
      <c r="F7197">
        <v>3</v>
      </c>
      <c r="G7197" s="1" t="s">
        <v>1734</v>
      </c>
      <c r="H7197" s="1" t="s">
        <v>484</v>
      </c>
      <c r="I7197" t="s">
        <v>1735</v>
      </c>
      <c r="J7197">
        <v>0</v>
      </c>
      <c r="K7197">
        <v>12</v>
      </c>
      <c r="L7197" s="1">
        <v>725672</v>
      </c>
      <c r="M7197" t="str">
        <f t="shared" si="112"/>
        <v>NULL</v>
      </c>
      <c r="N7197" t="s">
        <v>62</v>
      </c>
      <c r="O7197" t="s">
        <v>1733</v>
      </c>
    </row>
    <row r="7198" spans="1:15" x14ac:dyDescent="0.3">
      <c r="A7198">
        <v>725673</v>
      </c>
      <c r="B7198" t="str">
        <f>_xlfn.CONCAT("20221", TEXT(C7198,"0000"))</f>
        <v>202217198</v>
      </c>
      <c r="C7198">
        <v>7198</v>
      </c>
      <c r="D7198" t="s">
        <v>36</v>
      </c>
      <c r="E7198">
        <v>20221</v>
      </c>
      <c r="F7198">
        <v>3</v>
      </c>
      <c r="G7198" s="1" t="s">
        <v>12</v>
      </c>
      <c r="H7198" s="1" t="s">
        <v>486</v>
      </c>
      <c r="I7198" t="s">
        <v>1735</v>
      </c>
      <c r="J7198">
        <v>0</v>
      </c>
      <c r="K7198">
        <v>12</v>
      </c>
      <c r="L7198" s="1">
        <v>725673</v>
      </c>
      <c r="M7198" t="str">
        <f t="shared" si="112"/>
        <v>NULL</v>
      </c>
      <c r="N7198" t="s">
        <v>62</v>
      </c>
      <c r="O7198" t="s">
        <v>1733</v>
      </c>
    </row>
    <row r="7199" spans="1:15" x14ac:dyDescent="0.3">
      <c r="A7199">
        <v>725674</v>
      </c>
      <c r="B7199" t="str">
        <f>_xlfn.CONCAT("20221", TEXT(C7199,"0000"))</f>
        <v>202217199</v>
      </c>
      <c r="C7199">
        <v>7199</v>
      </c>
      <c r="D7199" t="s">
        <v>36</v>
      </c>
      <c r="E7199">
        <v>20221</v>
      </c>
      <c r="F7199">
        <v>4</v>
      </c>
      <c r="G7199" s="1" t="s">
        <v>1734</v>
      </c>
      <c r="H7199" s="1" t="s">
        <v>484</v>
      </c>
      <c r="I7199" t="s">
        <v>1735</v>
      </c>
      <c r="J7199">
        <v>0</v>
      </c>
      <c r="K7199">
        <v>12</v>
      </c>
      <c r="L7199" s="1">
        <v>725674</v>
      </c>
      <c r="M7199" t="str">
        <f t="shared" si="112"/>
        <v>NULL</v>
      </c>
      <c r="N7199" t="s">
        <v>62</v>
      </c>
      <c r="O7199" t="s">
        <v>1733</v>
      </c>
    </row>
    <row r="7200" spans="1:15" x14ac:dyDescent="0.3">
      <c r="A7200">
        <v>138166</v>
      </c>
      <c r="B7200" t="str">
        <f>_xlfn.CONCAT("20221", TEXT(C7200,"0000"))</f>
        <v>202217200</v>
      </c>
      <c r="C7200">
        <v>7200</v>
      </c>
      <c r="D7200" t="s">
        <v>0</v>
      </c>
      <c r="E7200">
        <v>20221</v>
      </c>
      <c r="F7200">
        <v>3</v>
      </c>
      <c r="G7200" s="1" t="s">
        <v>16</v>
      </c>
      <c r="H7200" s="1" t="s">
        <v>22</v>
      </c>
      <c r="I7200" t="s">
        <v>500</v>
      </c>
      <c r="J7200">
        <v>0</v>
      </c>
      <c r="K7200">
        <v>40</v>
      </c>
      <c r="L7200" s="1">
        <v>138166</v>
      </c>
      <c r="M7200" t="str">
        <f t="shared" si="112"/>
        <v>NULL</v>
      </c>
      <c r="N7200" t="s">
        <v>62</v>
      </c>
      <c r="O7200" t="s">
        <v>1736</v>
      </c>
    </row>
    <row r="7201" spans="1:15" x14ac:dyDescent="0.3">
      <c r="A7201">
        <v>138167</v>
      </c>
      <c r="B7201" t="str">
        <f>_xlfn.CONCAT("20221", TEXT(C7201,"0000"))</f>
        <v>202217201</v>
      </c>
      <c r="C7201">
        <v>7201</v>
      </c>
      <c r="D7201" t="s">
        <v>0</v>
      </c>
      <c r="E7201">
        <v>20221</v>
      </c>
      <c r="F7201">
        <v>3</v>
      </c>
      <c r="G7201" s="1" t="s">
        <v>24</v>
      </c>
      <c r="H7201" s="1" t="s">
        <v>13</v>
      </c>
      <c r="I7201" t="s">
        <v>500</v>
      </c>
      <c r="J7201">
        <v>0</v>
      </c>
      <c r="K7201">
        <v>40</v>
      </c>
      <c r="L7201" s="1">
        <v>138167</v>
      </c>
      <c r="M7201" t="str">
        <f t="shared" si="112"/>
        <v>NULL</v>
      </c>
      <c r="N7201" t="s">
        <v>62</v>
      </c>
      <c r="O7201" t="s">
        <v>1736</v>
      </c>
    </row>
    <row r="7202" spans="1:15" x14ac:dyDescent="0.3">
      <c r="A7202">
        <v>138167</v>
      </c>
      <c r="B7202" t="str">
        <f>_xlfn.CONCAT("20221", TEXT(C7202,"0000"))</f>
        <v>202217202</v>
      </c>
      <c r="C7202">
        <v>7202</v>
      </c>
      <c r="D7202" t="s">
        <v>0</v>
      </c>
      <c r="E7202">
        <v>20221</v>
      </c>
      <c r="F7202">
        <v>5</v>
      </c>
      <c r="G7202" s="1" t="s">
        <v>16</v>
      </c>
      <c r="H7202" s="1" t="s">
        <v>25</v>
      </c>
      <c r="I7202" t="s">
        <v>500</v>
      </c>
      <c r="J7202">
        <v>0</v>
      </c>
      <c r="K7202">
        <v>40</v>
      </c>
      <c r="L7202" s="1">
        <v>138167</v>
      </c>
      <c r="M7202" t="str">
        <f t="shared" si="112"/>
        <v>NULL</v>
      </c>
      <c r="N7202" t="s">
        <v>62</v>
      </c>
      <c r="O7202" t="s">
        <v>1736</v>
      </c>
    </row>
    <row r="7203" spans="1:15" x14ac:dyDescent="0.3">
      <c r="A7203">
        <v>138168</v>
      </c>
      <c r="B7203" t="str">
        <f>_xlfn.CONCAT("20221", TEXT(C7203,"0000"))</f>
        <v>202217203</v>
      </c>
      <c r="C7203">
        <v>7203</v>
      </c>
      <c r="D7203" t="s">
        <v>0</v>
      </c>
      <c r="E7203">
        <v>20221</v>
      </c>
      <c r="F7203">
        <v>5</v>
      </c>
      <c r="G7203" s="1" t="s">
        <v>26</v>
      </c>
      <c r="H7203" s="1" t="s">
        <v>13</v>
      </c>
      <c r="I7203" t="s">
        <v>500</v>
      </c>
      <c r="J7203">
        <v>0</v>
      </c>
      <c r="K7203">
        <v>40</v>
      </c>
      <c r="L7203" s="1">
        <v>138168</v>
      </c>
      <c r="M7203" t="str">
        <f t="shared" si="112"/>
        <v>NULL</v>
      </c>
      <c r="N7203" t="s">
        <v>62</v>
      </c>
      <c r="O7203" t="s">
        <v>1736</v>
      </c>
    </row>
    <row r="7204" spans="1:15" x14ac:dyDescent="0.3">
      <c r="A7204">
        <v>138169</v>
      </c>
      <c r="B7204" t="str">
        <f>_xlfn.CONCAT("20221", TEXT(C7204,"0000"))</f>
        <v>202217204</v>
      </c>
      <c r="C7204">
        <v>7204</v>
      </c>
      <c r="D7204" t="s">
        <v>0</v>
      </c>
      <c r="E7204">
        <v>20221</v>
      </c>
      <c r="F7204">
        <v>3</v>
      </c>
      <c r="G7204" s="1" t="s">
        <v>30</v>
      </c>
      <c r="H7204" s="1" t="s">
        <v>2</v>
      </c>
      <c r="I7204" t="s">
        <v>207</v>
      </c>
      <c r="J7204">
        <v>0</v>
      </c>
      <c r="K7204">
        <v>40</v>
      </c>
      <c r="L7204" s="1">
        <v>138169</v>
      </c>
      <c r="M7204" t="str">
        <f t="shared" si="112"/>
        <v>NULL</v>
      </c>
      <c r="N7204" t="s">
        <v>62</v>
      </c>
      <c r="O7204" t="s">
        <v>1736</v>
      </c>
    </row>
    <row r="7205" spans="1:15" x14ac:dyDescent="0.3">
      <c r="A7205">
        <v>138169</v>
      </c>
      <c r="B7205" t="str">
        <f>_xlfn.CONCAT("20221", TEXT(C7205,"0000"))</f>
        <v>202217205</v>
      </c>
      <c r="C7205">
        <v>7205</v>
      </c>
      <c r="D7205" t="s">
        <v>0</v>
      </c>
      <c r="E7205">
        <v>20221</v>
      </c>
      <c r="F7205">
        <v>5</v>
      </c>
      <c r="G7205" s="1" t="s">
        <v>5</v>
      </c>
      <c r="H7205" s="1" t="s">
        <v>31</v>
      </c>
      <c r="I7205" t="s">
        <v>351</v>
      </c>
      <c r="J7205">
        <v>0</v>
      </c>
      <c r="K7205">
        <v>40</v>
      </c>
      <c r="L7205" s="1">
        <v>138169</v>
      </c>
      <c r="M7205" t="str">
        <f t="shared" si="112"/>
        <v>NULL</v>
      </c>
      <c r="N7205" t="s">
        <v>62</v>
      </c>
      <c r="O7205" t="s">
        <v>1736</v>
      </c>
    </row>
    <row r="7206" spans="1:15" x14ac:dyDescent="0.3">
      <c r="A7206">
        <v>138163</v>
      </c>
      <c r="B7206" t="str">
        <f>_xlfn.CONCAT("20221", TEXT(C7206,"0000"))</f>
        <v>202217206</v>
      </c>
      <c r="C7206">
        <v>7206</v>
      </c>
      <c r="D7206" t="s">
        <v>0</v>
      </c>
      <c r="E7206">
        <v>20221</v>
      </c>
      <c r="F7206">
        <v>4</v>
      </c>
      <c r="G7206" s="1" t="s">
        <v>1</v>
      </c>
      <c r="H7206" s="1" t="s">
        <v>2</v>
      </c>
      <c r="I7206" t="s">
        <v>62</v>
      </c>
      <c r="J7206">
        <v>0</v>
      </c>
      <c r="K7206">
        <v>60</v>
      </c>
      <c r="L7206" s="1">
        <v>138163</v>
      </c>
      <c r="M7206" t="str">
        <f t="shared" si="112"/>
        <v>NULL</v>
      </c>
      <c r="N7206" t="s">
        <v>62</v>
      </c>
      <c r="O7206" t="s">
        <v>1737</v>
      </c>
    </row>
    <row r="7207" spans="1:15" x14ac:dyDescent="0.3">
      <c r="A7207">
        <v>138162</v>
      </c>
      <c r="B7207" t="str">
        <f>_xlfn.CONCAT("20221", TEXT(C7207,"0000"))</f>
        <v>202217207</v>
      </c>
      <c r="C7207">
        <v>7207</v>
      </c>
      <c r="D7207" t="s">
        <v>0</v>
      </c>
      <c r="E7207">
        <v>20221</v>
      </c>
      <c r="F7207">
        <v>4</v>
      </c>
      <c r="G7207" s="1" t="s">
        <v>5</v>
      </c>
      <c r="H7207" s="1" t="s">
        <v>10</v>
      </c>
      <c r="I7207" t="s">
        <v>62</v>
      </c>
      <c r="J7207">
        <v>0</v>
      </c>
      <c r="K7207">
        <v>60</v>
      </c>
      <c r="L7207" s="1">
        <v>138162</v>
      </c>
      <c r="M7207" t="str">
        <f t="shared" si="112"/>
        <v>NULL</v>
      </c>
      <c r="N7207" t="s">
        <v>62</v>
      </c>
      <c r="O7207" t="s">
        <v>1738</v>
      </c>
    </row>
    <row r="7208" spans="1:15" x14ac:dyDescent="0.3">
      <c r="A7208">
        <v>726491</v>
      </c>
      <c r="B7208" t="str">
        <f>_xlfn.CONCAT("20221", TEXT(C7208,"0000"))</f>
        <v>202217208</v>
      </c>
      <c r="C7208">
        <v>7208</v>
      </c>
      <c r="D7208" t="s">
        <v>36</v>
      </c>
      <c r="E7208">
        <v>20221</v>
      </c>
      <c r="F7208">
        <v>3</v>
      </c>
      <c r="G7208" s="1" t="s">
        <v>1739</v>
      </c>
      <c r="H7208" s="1" t="s">
        <v>1003</v>
      </c>
      <c r="I7208" t="s">
        <v>1740</v>
      </c>
      <c r="J7208">
        <v>0</v>
      </c>
      <c r="K7208">
        <v>15</v>
      </c>
      <c r="L7208" s="1">
        <v>726491</v>
      </c>
      <c r="M7208" t="str">
        <f t="shared" si="112"/>
        <v>NULL</v>
      </c>
      <c r="N7208" t="s">
        <v>62</v>
      </c>
      <c r="O7208" t="s">
        <v>1738</v>
      </c>
    </row>
    <row r="7209" spans="1:15" x14ac:dyDescent="0.3">
      <c r="A7209">
        <v>726492</v>
      </c>
      <c r="B7209" t="str">
        <f>_xlfn.CONCAT("20221", TEXT(C7209,"0000"))</f>
        <v>202217209</v>
      </c>
      <c r="C7209">
        <v>7209</v>
      </c>
      <c r="D7209" t="s">
        <v>36</v>
      </c>
      <c r="E7209">
        <v>20221</v>
      </c>
      <c r="F7209">
        <v>3</v>
      </c>
      <c r="G7209" s="1" t="s">
        <v>496</v>
      </c>
      <c r="H7209" s="1" t="s">
        <v>497</v>
      </c>
      <c r="I7209" t="s">
        <v>1740</v>
      </c>
      <c r="J7209">
        <v>0</v>
      </c>
      <c r="K7209">
        <v>15</v>
      </c>
      <c r="L7209" s="1">
        <v>726492</v>
      </c>
      <c r="M7209" t="str">
        <f t="shared" si="112"/>
        <v>NULL</v>
      </c>
      <c r="N7209" t="s">
        <v>62</v>
      </c>
      <c r="O7209" t="s">
        <v>1738</v>
      </c>
    </row>
    <row r="7210" spans="1:15" x14ac:dyDescent="0.3">
      <c r="A7210">
        <v>726977</v>
      </c>
      <c r="B7210" t="str">
        <f>_xlfn.CONCAT("20221", TEXT(C7210,"0000"))</f>
        <v>202217210</v>
      </c>
      <c r="C7210">
        <v>7210</v>
      </c>
      <c r="D7210" t="s">
        <v>36</v>
      </c>
      <c r="E7210">
        <v>20221</v>
      </c>
      <c r="F7210">
        <v>4</v>
      </c>
      <c r="G7210" s="1" t="s">
        <v>1739</v>
      </c>
      <c r="H7210" s="1" t="s">
        <v>1003</v>
      </c>
      <c r="I7210" t="s">
        <v>1740</v>
      </c>
      <c r="J7210">
        <v>0</v>
      </c>
      <c r="K7210">
        <v>15</v>
      </c>
      <c r="L7210" s="1">
        <v>726977</v>
      </c>
      <c r="M7210" t="str">
        <f t="shared" si="112"/>
        <v>NULL</v>
      </c>
      <c r="N7210" t="s">
        <v>62</v>
      </c>
      <c r="O7210" t="s">
        <v>1738</v>
      </c>
    </row>
    <row r="7211" spans="1:15" x14ac:dyDescent="0.3">
      <c r="A7211">
        <v>726978</v>
      </c>
      <c r="B7211" t="str">
        <f>_xlfn.CONCAT("20221", TEXT(C7211,"0000"))</f>
        <v>202217211</v>
      </c>
      <c r="C7211">
        <v>7211</v>
      </c>
      <c r="D7211" t="s">
        <v>36</v>
      </c>
      <c r="E7211">
        <v>20221</v>
      </c>
      <c r="F7211">
        <v>4</v>
      </c>
      <c r="G7211" s="1" t="s">
        <v>496</v>
      </c>
      <c r="H7211" s="1" t="s">
        <v>497</v>
      </c>
      <c r="I7211" t="s">
        <v>1740</v>
      </c>
      <c r="J7211">
        <v>0</v>
      </c>
      <c r="K7211">
        <v>15</v>
      </c>
      <c r="L7211" s="1">
        <v>726978</v>
      </c>
      <c r="M7211" t="str">
        <f t="shared" si="112"/>
        <v>NULL</v>
      </c>
      <c r="N7211" t="s">
        <v>62</v>
      </c>
      <c r="O7211" t="s">
        <v>1738</v>
      </c>
    </row>
    <row r="7212" spans="1:15" x14ac:dyDescent="0.3">
      <c r="A7212">
        <v>726428</v>
      </c>
      <c r="B7212" t="str">
        <f>_xlfn.CONCAT("20221", TEXT(C7212,"0000"))</f>
        <v>202217212</v>
      </c>
      <c r="C7212">
        <v>7212</v>
      </c>
      <c r="D7212" t="s">
        <v>36</v>
      </c>
      <c r="E7212">
        <v>20221</v>
      </c>
      <c r="F7212">
        <v>3</v>
      </c>
      <c r="G7212" s="1" t="s">
        <v>519</v>
      </c>
      <c r="H7212" s="1" t="s">
        <v>520</v>
      </c>
      <c r="I7212" t="s">
        <v>1741</v>
      </c>
      <c r="J7212">
        <v>0</v>
      </c>
      <c r="K7212">
        <v>12</v>
      </c>
      <c r="L7212" s="1">
        <v>726428</v>
      </c>
      <c r="M7212" t="str">
        <f t="shared" si="112"/>
        <v>NULL</v>
      </c>
      <c r="N7212" t="s">
        <v>62</v>
      </c>
      <c r="O7212" t="s">
        <v>1742</v>
      </c>
    </row>
    <row r="7213" spans="1:15" x14ac:dyDescent="0.3">
      <c r="A7213">
        <v>726429</v>
      </c>
      <c r="B7213" t="str">
        <f>_xlfn.CONCAT("20221", TEXT(C7213,"0000"))</f>
        <v>202217213</v>
      </c>
      <c r="C7213">
        <v>7213</v>
      </c>
      <c r="D7213" t="s">
        <v>36</v>
      </c>
      <c r="E7213">
        <v>20221</v>
      </c>
      <c r="F7213">
        <v>3</v>
      </c>
      <c r="G7213" s="1" t="s">
        <v>520</v>
      </c>
      <c r="H7213" s="1" t="s">
        <v>13</v>
      </c>
      <c r="I7213" t="s">
        <v>1741</v>
      </c>
      <c r="J7213">
        <v>0</v>
      </c>
      <c r="K7213">
        <v>12</v>
      </c>
      <c r="L7213" s="1">
        <v>726429</v>
      </c>
      <c r="M7213" t="str">
        <f t="shared" si="112"/>
        <v>NULL</v>
      </c>
      <c r="N7213" t="s">
        <v>62</v>
      </c>
      <c r="O7213" t="s">
        <v>1742</v>
      </c>
    </row>
    <row r="7214" spans="1:15" x14ac:dyDescent="0.3">
      <c r="A7214">
        <v>726430</v>
      </c>
      <c r="B7214" t="str">
        <f>_xlfn.CONCAT("20221", TEXT(C7214,"0000"))</f>
        <v>202217214</v>
      </c>
      <c r="C7214">
        <v>7214</v>
      </c>
      <c r="D7214" t="s">
        <v>36</v>
      </c>
      <c r="E7214">
        <v>20221</v>
      </c>
      <c r="F7214">
        <v>4</v>
      </c>
      <c r="G7214" s="1" t="s">
        <v>519</v>
      </c>
      <c r="H7214" s="1" t="s">
        <v>520</v>
      </c>
      <c r="I7214" t="s">
        <v>1741</v>
      </c>
      <c r="J7214">
        <v>0</v>
      </c>
      <c r="K7214">
        <v>12</v>
      </c>
      <c r="L7214" s="1">
        <v>726430</v>
      </c>
      <c r="M7214" t="str">
        <f t="shared" si="112"/>
        <v>NULL</v>
      </c>
      <c r="N7214" t="s">
        <v>62</v>
      </c>
      <c r="O7214" t="s">
        <v>1742</v>
      </c>
    </row>
    <row r="7215" spans="1:15" x14ac:dyDescent="0.3">
      <c r="A7215">
        <v>726431</v>
      </c>
      <c r="B7215" t="str">
        <f>_xlfn.CONCAT("20221", TEXT(C7215,"0000"))</f>
        <v>202217215</v>
      </c>
      <c r="C7215">
        <v>7215</v>
      </c>
      <c r="D7215" t="s">
        <v>36</v>
      </c>
      <c r="E7215">
        <v>20221</v>
      </c>
      <c r="F7215">
        <v>4</v>
      </c>
      <c r="G7215" s="1" t="s">
        <v>520</v>
      </c>
      <c r="H7215" s="1" t="s">
        <v>13</v>
      </c>
      <c r="I7215" t="s">
        <v>1741</v>
      </c>
      <c r="J7215">
        <v>0</v>
      </c>
      <c r="K7215">
        <v>12</v>
      </c>
      <c r="L7215" s="1">
        <v>726431</v>
      </c>
      <c r="M7215" t="str">
        <f t="shared" si="112"/>
        <v>NULL</v>
      </c>
      <c r="N7215" t="s">
        <v>62</v>
      </c>
      <c r="O7215" t="s">
        <v>1742</v>
      </c>
    </row>
    <row r="7216" spans="1:15" x14ac:dyDescent="0.3">
      <c r="A7216">
        <v>726432</v>
      </c>
      <c r="B7216" t="str">
        <f>_xlfn.CONCAT("20221", TEXT(C7216,"0000"))</f>
        <v>202217216</v>
      </c>
      <c r="C7216">
        <v>7216</v>
      </c>
      <c r="D7216" t="s">
        <v>36</v>
      </c>
      <c r="E7216">
        <v>20221</v>
      </c>
      <c r="F7216">
        <v>5</v>
      </c>
      <c r="G7216" s="1" t="s">
        <v>519</v>
      </c>
      <c r="H7216" s="1" t="s">
        <v>520</v>
      </c>
      <c r="I7216" t="s">
        <v>1741</v>
      </c>
      <c r="J7216">
        <v>0</v>
      </c>
      <c r="K7216">
        <v>12</v>
      </c>
      <c r="L7216" s="1">
        <v>726432</v>
      </c>
      <c r="M7216" t="str">
        <f t="shared" si="112"/>
        <v>NULL</v>
      </c>
      <c r="N7216" t="s">
        <v>62</v>
      </c>
      <c r="O7216" t="s">
        <v>1742</v>
      </c>
    </row>
    <row r="7217" spans="1:15" x14ac:dyDescent="0.3">
      <c r="A7217">
        <v>726433</v>
      </c>
      <c r="B7217" t="str">
        <f>_xlfn.CONCAT("20221", TEXT(C7217,"0000"))</f>
        <v>202217217</v>
      </c>
      <c r="C7217">
        <v>7217</v>
      </c>
      <c r="D7217" t="s">
        <v>36</v>
      </c>
      <c r="E7217">
        <v>20221</v>
      </c>
      <c r="F7217">
        <v>5</v>
      </c>
      <c r="G7217" s="1" t="s">
        <v>520</v>
      </c>
      <c r="H7217" s="1" t="s">
        <v>13</v>
      </c>
      <c r="I7217" t="s">
        <v>1741</v>
      </c>
      <c r="J7217">
        <v>0</v>
      </c>
      <c r="K7217">
        <v>12</v>
      </c>
      <c r="L7217" s="1">
        <v>726433</v>
      </c>
      <c r="M7217" t="str">
        <f t="shared" si="112"/>
        <v>NULL</v>
      </c>
      <c r="N7217" t="s">
        <v>62</v>
      </c>
      <c r="O7217" t="s">
        <v>1742</v>
      </c>
    </row>
    <row r="7218" spans="1:15" x14ac:dyDescent="0.3">
      <c r="A7218">
        <v>726434</v>
      </c>
      <c r="B7218" t="str">
        <f>_xlfn.CONCAT("20221", TEXT(C7218,"0000"))</f>
        <v>202217218</v>
      </c>
      <c r="C7218">
        <v>7218</v>
      </c>
      <c r="D7218" t="s">
        <v>36</v>
      </c>
      <c r="E7218">
        <v>20221</v>
      </c>
      <c r="F7218">
        <v>6</v>
      </c>
      <c r="G7218" s="1" t="s">
        <v>519</v>
      </c>
      <c r="H7218" s="1" t="s">
        <v>520</v>
      </c>
      <c r="I7218" t="s">
        <v>1741</v>
      </c>
      <c r="J7218">
        <v>0</v>
      </c>
      <c r="K7218">
        <v>12</v>
      </c>
      <c r="L7218" s="1">
        <v>726434</v>
      </c>
      <c r="M7218" t="str">
        <f t="shared" si="112"/>
        <v>NULL</v>
      </c>
      <c r="N7218" t="s">
        <v>62</v>
      </c>
      <c r="O7218" t="s">
        <v>1742</v>
      </c>
    </row>
    <row r="7219" spans="1:15" x14ac:dyDescent="0.3">
      <c r="A7219">
        <v>726435</v>
      </c>
      <c r="B7219" t="str">
        <f>_xlfn.CONCAT("20221", TEXT(C7219,"0000"))</f>
        <v>202217219</v>
      </c>
      <c r="C7219">
        <v>7219</v>
      </c>
      <c r="D7219" t="s">
        <v>36</v>
      </c>
      <c r="E7219">
        <v>20221</v>
      </c>
      <c r="F7219">
        <v>6</v>
      </c>
      <c r="G7219" s="1" t="s">
        <v>520</v>
      </c>
      <c r="H7219" s="1" t="s">
        <v>13</v>
      </c>
      <c r="I7219" t="s">
        <v>1741</v>
      </c>
      <c r="J7219">
        <v>0</v>
      </c>
      <c r="K7219">
        <v>12</v>
      </c>
      <c r="L7219" s="1">
        <v>726435</v>
      </c>
      <c r="M7219" t="str">
        <f t="shared" si="112"/>
        <v>NULL</v>
      </c>
      <c r="N7219" t="s">
        <v>62</v>
      </c>
      <c r="O7219" t="s">
        <v>1742</v>
      </c>
    </row>
    <row r="7220" spans="1:15" x14ac:dyDescent="0.3">
      <c r="A7220">
        <v>136081</v>
      </c>
      <c r="B7220" t="str">
        <f>_xlfn.CONCAT("20221", TEXT(C7220,"0000"))</f>
        <v>202217220</v>
      </c>
      <c r="C7220">
        <v>7220</v>
      </c>
      <c r="D7220" t="s">
        <v>0</v>
      </c>
      <c r="E7220">
        <v>20221</v>
      </c>
      <c r="F7220">
        <v>3</v>
      </c>
      <c r="G7220" s="1" t="s">
        <v>12</v>
      </c>
      <c r="H7220" s="1" t="s">
        <v>33</v>
      </c>
      <c r="I7220" t="s">
        <v>90</v>
      </c>
      <c r="J7220">
        <v>0</v>
      </c>
      <c r="K7220">
        <v>40</v>
      </c>
      <c r="L7220" s="1">
        <v>136081</v>
      </c>
      <c r="M7220" t="str">
        <f t="shared" si="112"/>
        <v>NULL</v>
      </c>
      <c r="N7220" t="s">
        <v>62</v>
      </c>
      <c r="O7220" t="s">
        <v>1743</v>
      </c>
    </row>
    <row r="7221" spans="1:15" x14ac:dyDescent="0.3">
      <c r="A7221">
        <v>136264</v>
      </c>
      <c r="B7221" t="str">
        <f>_xlfn.CONCAT("20221", TEXT(C7221,"0000"))</f>
        <v>202217221</v>
      </c>
      <c r="C7221">
        <v>7221</v>
      </c>
      <c r="D7221" t="s">
        <v>0</v>
      </c>
      <c r="E7221">
        <v>20221</v>
      </c>
      <c r="F7221">
        <v>4</v>
      </c>
      <c r="G7221" s="1" t="s">
        <v>30</v>
      </c>
      <c r="H7221" s="1" t="s">
        <v>2</v>
      </c>
      <c r="I7221" t="s">
        <v>557</v>
      </c>
      <c r="J7221">
        <v>0</v>
      </c>
      <c r="K7221">
        <v>80</v>
      </c>
      <c r="L7221" s="1">
        <v>136264</v>
      </c>
      <c r="M7221" t="str">
        <f t="shared" si="112"/>
        <v>NULL</v>
      </c>
      <c r="N7221" t="s">
        <v>62</v>
      </c>
      <c r="O7221" t="s">
        <v>1743</v>
      </c>
    </row>
    <row r="7222" spans="1:15" x14ac:dyDescent="0.3">
      <c r="A7222">
        <v>136899</v>
      </c>
      <c r="B7222" t="str">
        <f>_xlfn.CONCAT("20221", TEXT(C7222,"0000"))</f>
        <v>202217222</v>
      </c>
      <c r="C7222">
        <v>7222</v>
      </c>
      <c r="D7222" t="s">
        <v>0</v>
      </c>
      <c r="E7222">
        <v>20221</v>
      </c>
      <c r="F7222">
        <v>6</v>
      </c>
      <c r="G7222" s="1" t="s">
        <v>16</v>
      </c>
      <c r="H7222" s="1" t="s">
        <v>25</v>
      </c>
      <c r="I7222" t="s">
        <v>1251</v>
      </c>
      <c r="J7222">
        <v>0</v>
      </c>
      <c r="K7222">
        <v>70</v>
      </c>
      <c r="L7222" s="1">
        <v>136899</v>
      </c>
      <c r="M7222" t="str">
        <f t="shared" si="112"/>
        <v>NULL</v>
      </c>
      <c r="N7222" t="s">
        <v>62</v>
      </c>
      <c r="O7222" t="s">
        <v>1743</v>
      </c>
    </row>
    <row r="7223" spans="1:15" x14ac:dyDescent="0.3">
      <c r="A7223">
        <v>136900</v>
      </c>
      <c r="B7223" t="str">
        <f>_xlfn.CONCAT("20221", TEXT(C7223,"0000"))</f>
        <v>202217223</v>
      </c>
      <c r="C7223">
        <v>7223</v>
      </c>
      <c r="D7223" t="s">
        <v>0</v>
      </c>
      <c r="E7223">
        <v>20221</v>
      </c>
      <c r="F7223">
        <v>6</v>
      </c>
      <c r="G7223" s="1" t="s">
        <v>26</v>
      </c>
      <c r="H7223" s="1" t="s">
        <v>22</v>
      </c>
      <c r="I7223" t="s">
        <v>3</v>
      </c>
      <c r="J7223">
        <v>0</v>
      </c>
      <c r="K7223">
        <v>70</v>
      </c>
      <c r="L7223" s="1">
        <v>136900</v>
      </c>
      <c r="M7223" t="str">
        <f t="shared" si="112"/>
        <v>NULL</v>
      </c>
      <c r="N7223" t="s">
        <v>62</v>
      </c>
      <c r="O7223" t="s">
        <v>1743</v>
      </c>
    </row>
    <row r="7224" spans="1:15" x14ac:dyDescent="0.3">
      <c r="A7224">
        <v>136901</v>
      </c>
      <c r="B7224" t="str">
        <f>_xlfn.CONCAT("20221", TEXT(C7224,"0000"))</f>
        <v>202217224</v>
      </c>
      <c r="C7224">
        <v>7224</v>
      </c>
      <c r="D7224" t="s">
        <v>0</v>
      </c>
      <c r="E7224">
        <v>20221</v>
      </c>
      <c r="F7224">
        <v>6</v>
      </c>
      <c r="G7224" s="1" t="s">
        <v>24</v>
      </c>
      <c r="H7224" s="1" t="s">
        <v>13</v>
      </c>
      <c r="I7224" t="s">
        <v>981</v>
      </c>
      <c r="J7224">
        <v>0</v>
      </c>
      <c r="K7224">
        <v>70</v>
      </c>
      <c r="L7224" s="1">
        <v>136901</v>
      </c>
      <c r="M7224" t="str">
        <f t="shared" si="112"/>
        <v>NULL</v>
      </c>
      <c r="N7224" t="s">
        <v>62</v>
      </c>
      <c r="O7224" t="s">
        <v>1743</v>
      </c>
    </row>
    <row r="7225" spans="1:15" x14ac:dyDescent="0.3">
      <c r="A7225">
        <v>136902</v>
      </c>
      <c r="B7225" t="str">
        <f>_xlfn.CONCAT("20221", TEXT(C7225,"0000"))</f>
        <v>202217225</v>
      </c>
      <c r="C7225">
        <v>7225</v>
      </c>
      <c r="D7225" t="s">
        <v>0</v>
      </c>
      <c r="E7225">
        <v>20221</v>
      </c>
      <c r="F7225">
        <v>5</v>
      </c>
      <c r="G7225" s="1" t="s">
        <v>24</v>
      </c>
      <c r="H7225" s="1" t="s">
        <v>13</v>
      </c>
      <c r="I7225" t="s">
        <v>1251</v>
      </c>
      <c r="J7225">
        <v>0</v>
      </c>
      <c r="K7225">
        <v>70</v>
      </c>
      <c r="L7225" s="1">
        <v>136902</v>
      </c>
      <c r="M7225" t="str">
        <f t="shared" si="112"/>
        <v>NULL</v>
      </c>
      <c r="N7225" t="s">
        <v>62</v>
      </c>
      <c r="O7225" t="s">
        <v>1743</v>
      </c>
    </row>
    <row r="7226" spans="1:15" x14ac:dyDescent="0.3">
      <c r="A7226">
        <v>137450</v>
      </c>
      <c r="B7226" t="str">
        <f>_xlfn.CONCAT("20221", TEXT(C7226,"0000"))</f>
        <v>202217226</v>
      </c>
      <c r="C7226">
        <v>7226</v>
      </c>
      <c r="D7226" t="s">
        <v>0</v>
      </c>
      <c r="E7226">
        <v>20221</v>
      </c>
      <c r="F7226">
        <v>5</v>
      </c>
      <c r="G7226" s="1" t="s">
        <v>26</v>
      </c>
      <c r="H7226" s="1" t="s">
        <v>22</v>
      </c>
      <c r="I7226" t="s">
        <v>106</v>
      </c>
      <c r="J7226">
        <v>0</v>
      </c>
      <c r="K7226">
        <v>70</v>
      </c>
      <c r="L7226" s="1">
        <v>137450</v>
      </c>
      <c r="M7226" t="str">
        <f t="shared" si="112"/>
        <v>NULL</v>
      </c>
      <c r="N7226" t="s">
        <v>62</v>
      </c>
      <c r="O7226" t="s">
        <v>1743</v>
      </c>
    </row>
    <row r="7227" spans="1:15" x14ac:dyDescent="0.3">
      <c r="A7227">
        <v>137451</v>
      </c>
      <c r="B7227" t="str">
        <f>_xlfn.CONCAT("20221", TEXT(C7227,"0000"))</f>
        <v>202217227</v>
      </c>
      <c r="C7227">
        <v>7227</v>
      </c>
      <c r="D7227" t="s">
        <v>0</v>
      </c>
      <c r="E7227">
        <v>20221</v>
      </c>
      <c r="F7227">
        <v>5</v>
      </c>
      <c r="G7227" s="1" t="s">
        <v>24</v>
      </c>
      <c r="H7227" s="1" t="s">
        <v>13</v>
      </c>
      <c r="I7227" t="s">
        <v>919</v>
      </c>
      <c r="J7227">
        <v>0</v>
      </c>
      <c r="K7227">
        <v>70</v>
      </c>
      <c r="L7227" s="1">
        <v>137451</v>
      </c>
      <c r="M7227" t="str">
        <f t="shared" si="112"/>
        <v>NULL</v>
      </c>
      <c r="N7227" t="s">
        <v>62</v>
      </c>
      <c r="O7227" t="s">
        <v>1743</v>
      </c>
    </row>
    <row r="7228" spans="1:15" x14ac:dyDescent="0.3">
      <c r="A7228">
        <v>137452</v>
      </c>
      <c r="B7228" t="str">
        <f>_xlfn.CONCAT("20221", TEXT(C7228,"0000"))</f>
        <v>202217228</v>
      </c>
      <c r="C7228">
        <v>7228</v>
      </c>
      <c r="D7228" t="s">
        <v>0</v>
      </c>
      <c r="E7228">
        <v>20221</v>
      </c>
      <c r="F7228">
        <v>5</v>
      </c>
      <c r="G7228" s="1" t="s">
        <v>16</v>
      </c>
      <c r="H7228" s="1" t="s">
        <v>25</v>
      </c>
      <c r="I7228" t="s">
        <v>918</v>
      </c>
      <c r="J7228">
        <v>0</v>
      </c>
      <c r="K7228">
        <v>70</v>
      </c>
      <c r="L7228" s="1">
        <v>137452</v>
      </c>
      <c r="M7228" t="str">
        <f t="shared" si="112"/>
        <v>NULL</v>
      </c>
      <c r="N7228" t="s">
        <v>62</v>
      </c>
      <c r="O7228" t="s">
        <v>1743</v>
      </c>
    </row>
    <row r="7229" spans="1:15" x14ac:dyDescent="0.3">
      <c r="A7229">
        <v>137453</v>
      </c>
      <c r="B7229" t="str">
        <f>_xlfn.CONCAT("20221", TEXT(C7229,"0000"))</f>
        <v>202217229</v>
      </c>
      <c r="C7229">
        <v>7229</v>
      </c>
      <c r="D7229" t="s">
        <v>0</v>
      </c>
      <c r="E7229">
        <v>20221</v>
      </c>
      <c r="F7229">
        <v>6</v>
      </c>
      <c r="G7229" s="1" t="s">
        <v>24</v>
      </c>
      <c r="H7229" s="1" t="s">
        <v>13</v>
      </c>
      <c r="I7229" t="s">
        <v>919</v>
      </c>
      <c r="J7229">
        <v>0</v>
      </c>
      <c r="K7229">
        <v>70</v>
      </c>
      <c r="L7229" s="1">
        <v>137453</v>
      </c>
      <c r="M7229" t="str">
        <f t="shared" si="112"/>
        <v>NULL</v>
      </c>
      <c r="N7229" t="s">
        <v>62</v>
      </c>
      <c r="O7229" t="s">
        <v>1743</v>
      </c>
    </row>
    <row r="7230" spans="1:15" x14ac:dyDescent="0.3">
      <c r="A7230">
        <v>137476</v>
      </c>
      <c r="B7230" t="str">
        <f>_xlfn.CONCAT("20221", TEXT(C7230,"0000"))</f>
        <v>202217230</v>
      </c>
      <c r="C7230">
        <v>7230</v>
      </c>
      <c r="D7230" t="s">
        <v>0</v>
      </c>
      <c r="E7230">
        <v>20221</v>
      </c>
      <c r="F7230">
        <v>4</v>
      </c>
      <c r="G7230" s="1" t="s">
        <v>5</v>
      </c>
      <c r="H7230" s="1" t="s">
        <v>31</v>
      </c>
      <c r="I7230" t="s">
        <v>560</v>
      </c>
      <c r="J7230">
        <v>0</v>
      </c>
      <c r="K7230">
        <v>80</v>
      </c>
      <c r="L7230" s="1">
        <v>137476</v>
      </c>
      <c r="M7230" t="str">
        <f t="shared" si="112"/>
        <v>NULL</v>
      </c>
      <c r="N7230" t="s">
        <v>62</v>
      </c>
      <c r="O7230" t="s">
        <v>1743</v>
      </c>
    </row>
    <row r="7231" spans="1:15" x14ac:dyDescent="0.3">
      <c r="A7231">
        <v>137477</v>
      </c>
      <c r="B7231" t="str">
        <f>_xlfn.CONCAT("20221", TEXT(C7231,"0000"))</f>
        <v>202217231</v>
      </c>
      <c r="C7231">
        <v>7231</v>
      </c>
      <c r="D7231" t="s">
        <v>0</v>
      </c>
      <c r="E7231">
        <v>20221</v>
      </c>
      <c r="F7231">
        <v>4</v>
      </c>
      <c r="G7231" s="1" t="s">
        <v>87</v>
      </c>
      <c r="H7231" s="1" t="s">
        <v>6</v>
      </c>
      <c r="I7231" t="s">
        <v>560</v>
      </c>
      <c r="J7231">
        <v>0</v>
      </c>
      <c r="K7231">
        <v>80</v>
      </c>
      <c r="L7231" s="1">
        <v>137477</v>
      </c>
      <c r="M7231" t="str">
        <f t="shared" si="112"/>
        <v>NULL</v>
      </c>
      <c r="N7231" t="s">
        <v>62</v>
      </c>
      <c r="O7231" t="s">
        <v>1743</v>
      </c>
    </row>
    <row r="7232" spans="1:15" x14ac:dyDescent="0.3">
      <c r="A7232">
        <v>137478</v>
      </c>
      <c r="B7232" t="str">
        <f>_xlfn.CONCAT("20221", TEXT(C7232,"0000"))</f>
        <v>202217232</v>
      </c>
      <c r="C7232">
        <v>7232</v>
      </c>
      <c r="D7232" t="s">
        <v>0</v>
      </c>
      <c r="E7232">
        <v>20221</v>
      </c>
      <c r="F7232">
        <v>4</v>
      </c>
      <c r="G7232" s="1" t="s">
        <v>30</v>
      </c>
      <c r="H7232" s="1" t="s">
        <v>2</v>
      </c>
      <c r="I7232" t="s">
        <v>560</v>
      </c>
      <c r="J7232">
        <v>0</v>
      </c>
      <c r="K7232">
        <v>80</v>
      </c>
      <c r="L7232" s="1">
        <v>137478</v>
      </c>
      <c r="M7232" t="str">
        <f t="shared" si="112"/>
        <v>NULL</v>
      </c>
      <c r="N7232" t="s">
        <v>62</v>
      </c>
      <c r="O7232" t="s">
        <v>1743</v>
      </c>
    </row>
    <row r="7233" spans="1:15" x14ac:dyDescent="0.3">
      <c r="A7233">
        <v>137479</v>
      </c>
      <c r="B7233" t="str">
        <f>_xlfn.CONCAT("20221", TEXT(C7233,"0000"))</f>
        <v>202217233</v>
      </c>
      <c r="C7233">
        <v>7233</v>
      </c>
      <c r="D7233" t="s">
        <v>0</v>
      </c>
      <c r="E7233">
        <v>20221</v>
      </c>
      <c r="F7233">
        <v>5</v>
      </c>
      <c r="G7233" s="1" t="s">
        <v>30</v>
      </c>
      <c r="H7233" s="1" t="s">
        <v>2</v>
      </c>
      <c r="I7233" t="s">
        <v>744</v>
      </c>
      <c r="J7233">
        <v>0</v>
      </c>
      <c r="K7233">
        <v>80</v>
      </c>
      <c r="L7233" s="1">
        <v>137479</v>
      </c>
      <c r="M7233" t="str">
        <f t="shared" si="112"/>
        <v>NULL</v>
      </c>
      <c r="N7233" t="s">
        <v>62</v>
      </c>
      <c r="O7233" t="s">
        <v>1743</v>
      </c>
    </row>
    <row r="7234" spans="1:15" x14ac:dyDescent="0.3">
      <c r="A7234">
        <v>725604</v>
      </c>
      <c r="B7234" t="str">
        <f>_xlfn.CONCAT("20221", TEXT(C7234,"0000"))</f>
        <v>202217234</v>
      </c>
      <c r="C7234">
        <v>7234</v>
      </c>
      <c r="D7234" t="s">
        <v>36</v>
      </c>
      <c r="E7234">
        <v>20221</v>
      </c>
      <c r="F7234">
        <v>7</v>
      </c>
      <c r="G7234" s="1" t="s">
        <v>1744</v>
      </c>
      <c r="H7234" s="1" t="s">
        <v>496</v>
      </c>
      <c r="I7234" t="s">
        <v>1735</v>
      </c>
      <c r="J7234">
        <v>0</v>
      </c>
      <c r="K7234">
        <v>15</v>
      </c>
      <c r="L7234" s="1">
        <v>725604</v>
      </c>
      <c r="M7234" t="str">
        <f t="shared" ref="M7234:M7297" si="113">IFERROR(IF(A7234=L7234, "NULL", VLOOKUP(L7234, A:B, 2,FALSE )), "NULL")</f>
        <v>NULL</v>
      </c>
      <c r="N7234" t="s">
        <v>62</v>
      </c>
      <c r="O7234" t="s">
        <v>1743</v>
      </c>
    </row>
    <row r="7235" spans="1:15" x14ac:dyDescent="0.3">
      <c r="A7235">
        <v>725605</v>
      </c>
      <c r="B7235" t="str">
        <f>_xlfn.CONCAT("20221", TEXT(C7235,"0000"))</f>
        <v>202217235</v>
      </c>
      <c r="C7235">
        <v>7235</v>
      </c>
      <c r="D7235" t="s">
        <v>36</v>
      </c>
      <c r="E7235">
        <v>20221</v>
      </c>
      <c r="F7235">
        <v>7</v>
      </c>
      <c r="G7235" s="1" t="s">
        <v>1745</v>
      </c>
      <c r="H7235" s="1" t="s">
        <v>497</v>
      </c>
      <c r="I7235" t="s">
        <v>1735</v>
      </c>
      <c r="J7235">
        <v>0</v>
      </c>
      <c r="K7235">
        <v>15</v>
      </c>
      <c r="L7235" s="1">
        <v>725605</v>
      </c>
      <c r="M7235" t="str">
        <f t="shared" si="113"/>
        <v>NULL</v>
      </c>
      <c r="N7235" t="s">
        <v>62</v>
      </c>
      <c r="O7235" t="s">
        <v>1743</v>
      </c>
    </row>
    <row r="7236" spans="1:15" x14ac:dyDescent="0.3">
      <c r="A7236">
        <v>725606</v>
      </c>
      <c r="B7236" t="str">
        <f>_xlfn.CONCAT("20221", TEXT(C7236,"0000"))</f>
        <v>202217236</v>
      </c>
      <c r="C7236">
        <v>7236</v>
      </c>
      <c r="D7236" t="s">
        <v>36</v>
      </c>
      <c r="E7236">
        <v>20221</v>
      </c>
      <c r="F7236">
        <v>7</v>
      </c>
      <c r="G7236" s="1" t="s">
        <v>1734</v>
      </c>
      <c r="H7236" s="1" t="s">
        <v>484</v>
      </c>
      <c r="I7236" t="s">
        <v>1735</v>
      </c>
      <c r="J7236">
        <v>0</v>
      </c>
      <c r="K7236">
        <v>15</v>
      </c>
      <c r="L7236" s="1">
        <v>725606</v>
      </c>
      <c r="M7236" t="str">
        <f t="shared" si="113"/>
        <v>NULL</v>
      </c>
      <c r="N7236" t="s">
        <v>62</v>
      </c>
      <c r="O7236" t="s">
        <v>1743</v>
      </c>
    </row>
    <row r="7237" spans="1:15" x14ac:dyDescent="0.3">
      <c r="A7237">
        <v>725607</v>
      </c>
      <c r="B7237" t="str">
        <f>_xlfn.CONCAT("20221", TEXT(C7237,"0000"))</f>
        <v>202217237</v>
      </c>
      <c r="C7237">
        <v>7237</v>
      </c>
      <c r="D7237" t="s">
        <v>36</v>
      </c>
      <c r="E7237">
        <v>20221</v>
      </c>
      <c r="F7237">
        <v>7</v>
      </c>
      <c r="G7237" s="1" t="s">
        <v>12</v>
      </c>
      <c r="H7237" s="1" t="s">
        <v>486</v>
      </c>
      <c r="I7237" t="s">
        <v>1735</v>
      </c>
      <c r="J7237">
        <v>0</v>
      </c>
      <c r="K7237">
        <v>15</v>
      </c>
      <c r="L7237" s="1">
        <v>725607</v>
      </c>
      <c r="M7237" t="str">
        <f t="shared" si="113"/>
        <v>NULL</v>
      </c>
      <c r="N7237" t="s">
        <v>62</v>
      </c>
      <c r="O7237" t="s">
        <v>1743</v>
      </c>
    </row>
    <row r="7238" spans="1:15" x14ac:dyDescent="0.3">
      <c r="A7238">
        <v>725608</v>
      </c>
      <c r="B7238" t="str">
        <f>_xlfn.CONCAT("20221", TEXT(C7238,"0000"))</f>
        <v>202217238</v>
      </c>
      <c r="C7238">
        <v>7238</v>
      </c>
      <c r="D7238" t="s">
        <v>36</v>
      </c>
      <c r="E7238">
        <v>20221</v>
      </c>
      <c r="F7238">
        <v>7</v>
      </c>
      <c r="G7238" s="1" t="s">
        <v>1744</v>
      </c>
      <c r="H7238" s="1" t="s">
        <v>496</v>
      </c>
      <c r="I7238" t="s">
        <v>1735</v>
      </c>
      <c r="J7238">
        <v>0</v>
      </c>
      <c r="K7238">
        <v>15</v>
      </c>
      <c r="L7238" s="1">
        <v>725608</v>
      </c>
      <c r="M7238" t="str">
        <f t="shared" si="113"/>
        <v>NULL</v>
      </c>
      <c r="N7238" t="s">
        <v>62</v>
      </c>
      <c r="O7238" t="s">
        <v>1743</v>
      </c>
    </row>
    <row r="7239" spans="1:15" x14ac:dyDescent="0.3">
      <c r="A7239">
        <v>725609</v>
      </c>
      <c r="B7239" t="str">
        <f>_xlfn.CONCAT("20221", TEXT(C7239,"0000"))</f>
        <v>202217239</v>
      </c>
      <c r="C7239">
        <v>7239</v>
      </c>
      <c r="D7239" t="s">
        <v>36</v>
      </c>
      <c r="E7239">
        <v>20221</v>
      </c>
      <c r="F7239">
        <v>7</v>
      </c>
      <c r="G7239" s="1" t="s">
        <v>1745</v>
      </c>
      <c r="H7239" s="1" t="s">
        <v>497</v>
      </c>
      <c r="I7239" t="s">
        <v>1735</v>
      </c>
      <c r="J7239">
        <v>0</v>
      </c>
      <c r="K7239">
        <v>15</v>
      </c>
      <c r="L7239" s="1">
        <v>725609</v>
      </c>
      <c r="M7239" t="str">
        <f t="shared" si="113"/>
        <v>NULL</v>
      </c>
      <c r="N7239" t="s">
        <v>62</v>
      </c>
      <c r="O7239" t="s">
        <v>1743</v>
      </c>
    </row>
    <row r="7240" spans="1:15" x14ac:dyDescent="0.3">
      <c r="A7240">
        <v>725610</v>
      </c>
      <c r="B7240" t="str">
        <f>_xlfn.CONCAT("20221", TEXT(C7240,"0000"))</f>
        <v>202217240</v>
      </c>
      <c r="C7240">
        <v>7240</v>
      </c>
      <c r="D7240" t="s">
        <v>36</v>
      </c>
      <c r="E7240">
        <v>20221</v>
      </c>
      <c r="F7240">
        <v>7</v>
      </c>
      <c r="G7240" s="1" t="s">
        <v>1734</v>
      </c>
      <c r="H7240" s="1" t="s">
        <v>484</v>
      </c>
      <c r="I7240" t="s">
        <v>1735</v>
      </c>
      <c r="J7240">
        <v>0</v>
      </c>
      <c r="K7240">
        <v>15</v>
      </c>
      <c r="L7240" s="1">
        <v>725610</v>
      </c>
      <c r="M7240" t="str">
        <f t="shared" si="113"/>
        <v>NULL</v>
      </c>
      <c r="N7240" t="s">
        <v>62</v>
      </c>
      <c r="O7240" t="s">
        <v>1743</v>
      </c>
    </row>
    <row r="7241" spans="1:15" x14ac:dyDescent="0.3">
      <c r="A7241">
        <v>725611</v>
      </c>
      <c r="B7241" t="str">
        <f>_xlfn.CONCAT("20221", TEXT(C7241,"0000"))</f>
        <v>202217241</v>
      </c>
      <c r="C7241">
        <v>7241</v>
      </c>
      <c r="D7241" t="s">
        <v>36</v>
      </c>
      <c r="E7241">
        <v>20221</v>
      </c>
      <c r="F7241">
        <v>7</v>
      </c>
      <c r="G7241" s="1" t="s">
        <v>12</v>
      </c>
      <c r="H7241" s="1" t="s">
        <v>486</v>
      </c>
      <c r="I7241" t="s">
        <v>1735</v>
      </c>
      <c r="J7241">
        <v>0</v>
      </c>
      <c r="K7241">
        <v>15</v>
      </c>
      <c r="L7241" s="1">
        <v>725611</v>
      </c>
      <c r="M7241" t="str">
        <f t="shared" si="113"/>
        <v>NULL</v>
      </c>
      <c r="N7241" t="s">
        <v>62</v>
      </c>
      <c r="O7241" t="s">
        <v>1743</v>
      </c>
    </row>
    <row r="7242" spans="1:15" x14ac:dyDescent="0.3">
      <c r="A7242">
        <v>725612</v>
      </c>
      <c r="B7242" t="str">
        <f>_xlfn.CONCAT("20221", TEXT(C7242,"0000"))</f>
        <v>202217242</v>
      </c>
      <c r="C7242">
        <v>7242</v>
      </c>
      <c r="D7242" t="s">
        <v>36</v>
      </c>
      <c r="E7242">
        <v>20221</v>
      </c>
      <c r="F7242">
        <v>2</v>
      </c>
      <c r="G7242" s="1" t="s">
        <v>1744</v>
      </c>
      <c r="H7242" s="1" t="s">
        <v>496</v>
      </c>
      <c r="I7242" t="s">
        <v>1735</v>
      </c>
      <c r="J7242">
        <v>0</v>
      </c>
      <c r="K7242">
        <v>15</v>
      </c>
      <c r="L7242" s="1">
        <v>725612</v>
      </c>
      <c r="M7242" t="str">
        <f t="shared" si="113"/>
        <v>NULL</v>
      </c>
      <c r="N7242" t="s">
        <v>62</v>
      </c>
      <c r="O7242" t="s">
        <v>1743</v>
      </c>
    </row>
    <row r="7243" spans="1:15" x14ac:dyDescent="0.3">
      <c r="A7243">
        <v>725613</v>
      </c>
      <c r="B7243" t="str">
        <f>_xlfn.CONCAT("20221", TEXT(C7243,"0000"))</f>
        <v>202217243</v>
      </c>
      <c r="C7243">
        <v>7243</v>
      </c>
      <c r="D7243" t="s">
        <v>36</v>
      </c>
      <c r="E7243">
        <v>20221</v>
      </c>
      <c r="F7243">
        <v>2</v>
      </c>
      <c r="G7243" s="1" t="s">
        <v>1745</v>
      </c>
      <c r="H7243" s="1" t="s">
        <v>497</v>
      </c>
      <c r="I7243" t="s">
        <v>1735</v>
      </c>
      <c r="J7243">
        <v>0</v>
      </c>
      <c r="K7243">
        <v>15</v>
      </c>
      <c r="L7243" s="1">
        <v>725613</v>
      </c>
      <c r="M7243" t="str">
        <f t="shared" si="113"/>
        <v>NULL</v>
      </c>
      <c r="N7243" t="s">
        <v>62</v>
      </c>
      <c r="O7243" t="s">
        <v>1743</v>
      </c>
    </row>
    <row r="7244" spans="1:15" x14ac:dyDescent="0.3">
      <c r="A7244">
        <v>725614</v>
      </c>
      <c r="B7244" t="str">
        <f>_xlfn.CONCAT("20221", TEXT(C7244,"0000"))</f>
        <v>202217244</v>
      </c>
      <c r="C7244">
        <v>7244</v>
      </c>
      <c r="D7244" t="s">
        <v>36</v>
      </c>
      <c r="E7244">
        <v>20221</v>
      </c>
      <c r="F7244">
        <v>2</v>
      </c>
      <c r="G7244" s="1" t="s">
        <v>1734</v>
      </c>
      <c r="H7244" s="1" t="s">
        <v>484</v>
      </c>
      <c r="I7244" t="s">
        <v>1735</v>
      </c>
      <c r="J7244">
        <v>0</v>
      </c>
      <c r="K7244">
        <v>15</v>
      </c>
      <c r="L7244" s="1">
        <v>725614</v>
      </c>
      <c r="M7244" t="str">
        <f t="shared" si="113"/>
        <v>NULL</v>
      </c>
      <c r="N7244" t="s">
        <v>62</v>
      </c>
      <c r="O7244" t="s">
        <v>1743</v>
      </c>
    </row>
    <row r="7245" spans="1:15" x14ac:dyDescent="0.3">
      <c r="A7245">
        <v>725615</v>
      </c>
      <c r="B7245" t="str">
        <f>_xlfn.CONCAT("20221", TEXT(C7245,"0000"))</f>
        <v>202217245</v>
      </c>
      <c r="C7245">
        <v>7245</v>
      </c>
      <c r="D7245" t="s">
        <v>36</v>
      </c>
      <c r="E7245">
        <v>20221</v>
      </c>
      <c r="F7245">
        <v>2</v>
      </c>
      <c r="G7245" s="1" t="s">
        <v>12</v>
      </c>
      <c r="H7245" s="1" t="s">
        <v>486</v>
      </c>
      <c r="I7245" t="s">
        <v>1735</v>
      </c>
      <c r="J7245">
        <v>0</v>
      </c>
      <c r="K7245">
        <v>15</v>
      </c>
      <c r="L7245" s="1">
        <v>725615</v>
      </c>
      <c r="M7245" t="str">
        <f t="shared" si="113"/>
        <v>NULL</v>
      </c>
      <c r="N7245" t="s">
        <v>62</v>
      </c>
      <c r="O7245" t="s">
        <v>1743</v>
      </c>
    </row>
    <row r="7246" spans="1:15" x14ac:dyDescent="0.3">
      <c r="A7246">
        <v>725616</v>
      </c>
      <c r="B7246" t="str">
        <f>_xlfn.CONCAT("20221", TEXT(C7246,"0000"))</f>
        <v>202217246</v>
      </c>
      <c r="C7246">
        <v>7246</v>
      </c>
      <c r="D7246" t="s">
        <v>36</v>
      </c>
      <c r="E7246">
        <v>20221</v>
      </c>
      <c r="F7246">
        <v>3</v>
      </c>
      <c r="G7246" s="1" t="s">
        <v>1744</v>
      </c>
      <c r="H7246" s="1" t="s">
        <v>496</v>
      </c>
      <c r="I7246" t="s">
        <v>1735</v>
      </c>
      <c r="J7246">
        <v>0</v>
      </c>
      <c r="K7246">
        <v>15</v>
      </c>
      <c r="L7246" s="1">
        <v>725616</v>
      </c>
      <c r="M7246" t="str">
        <f t="shared" si="113"/>
        <v>NULL</v>
      </c>
      <c r="N7246" t="s">
        <v>62</v>
      </c>
      <c r="O7246" t="s">
        <v>1743</v>
      </c>
    </row>
    <row r="7247" spans="1:15" x14ac:dyDescent="0.3">
      <c r="A7247">
        <v>725617</v>
      </c>
      <c r="B7247" t="str">
        <f>_xlfn.CONCAT("20221", TEXT(C7247,"0000"))</f>
        <v>202217247</v>
      </c>
      <c r="C7247">
        <v>7247</v>
      </c>
      <c r="D7247" t="s">
        <v>36</v>
      </c>
      <c r="E7247">
        <v>20221</v>
      </c>
      <c r="F7247">
        <v>3</v>
      </c>
      <c r="G7247" s="1" t="s">
        <v>1745</v>
      </c>
      <c r="H7247" s="1" t="s">
        <v>497</v>
      </c>
      <c r="I7247" t="s">
        <v>1735</v>
      </c>
      <c r="J7247">
        <v>0</v>
      </c>
      <c r="K7247">
        <v>15</v>
      </c>
      <c r="L7247" s="1">
        <v>725617</v>
      </c>
      <c r="M7247" t="str">
        <f t="shared" si="113"/>
        <v>NULL</v>
      </c>
      <c r="N7247" t="s">
        <v>62</v>
      </c>
      <c r="O7247" t="s">
        <v>1743</v>
      </c>
    </row>
    <row r="7248" spans="1:15" x14ac:dyDescent="0.3">
      <c r="A7248">
        <v>725618</v>
      </c>
      <c r="B7248" t="str">
        <f>_xlfn.CONCAT("20221", TEXT(C7248,"0000"))</f>
        <v>202217248</v>
      </c>
      <c r="C7248">
        <v>7248</v>
      </c>
      <c r="D7248" t="s">
        <v>36</v>
      </c>
      <c r="E7248">
        <v>20221</v>
      </c>
      <c r="F7248">
        <v>3</v>
      </c>
      <c r="G7248" s="1" t="s">
        <v>1734</v>
      </c>
      <c r="H7248" s="1" t="s">
        <v>484</v>
      </c>
      <c r="I7248" t="s">
        <v>1735</v>
      </c>
      <c r="J7248">
        <v>0</v>
      </c>
      <c r="K7248">
        <v>15</v>
      </c>
      <c r="L7248" s="1">
        <v>725618</v>
      </c>
      <c r="M7248" t="str">
        <f t="shared" si="113"/>
        <v>NULL</v>
      </c>
      <c r="N7248" t="s">
        <v>62</v>
      </c>
      <c r="O7248" t="s">
        <v>1743</v>
      </c>
    </row>
    <row r="7249" spans="1:15" x14ac:dyDescent="0.3">
      <c r="A7249">
        <v>725619</v>
      </c>
      <c r="B7249" t="str">
        <f>_xlfn.CONCAT("20221", TEXT(C7249,"0000"))</f>
        <v>202217249</v>
      </c>
      <c r="C7249">
        <v>7249</v>
      </c>
      <c r="D7249" t="s">
        <v>36</v>
      </c>
      <c r="E7249">
        <v>20221</v>
      </c>
      <c r="F7249">
        <v>3</v>
      </c>
      <c r="G7249" s="1" t="s">
        <v>12</v>
      </c>
      <c r="H7249" s="1" t="s">
        <v>486</v>
      </c>
      <c r="I7249" t="s">
        <v>1735</v>
      </c>
      <c r="J7249">
        <v>0</v>
      </c>
      <c r="K7249">
        <v>15</v>
      </c>
      <c r="L7249" s="1">
        <v>725619</v>
      </c>
      <c r="M7249" t="str">
        <f t="shared" si="113"/>
        <v>NULL</v>
      </c>
      <c r="N7249" t="s">
        <v>62</v>
      </c>
      <c r="O7249" t="s">
        <v>1743</v>
      </c>
    </row>
    <row r="7250" spans="1:15" x14ac:dyDescent="0.3">
      <c r="A7250">
        <v>725620</v>
      </c>
      <c r="B7250" t="str">
        <f>_xlfn.CONCAT("20221", TEXT(C7250,"0000"))</f>
        <v>202217250</v>
      </c>
      <c r="C7250">
        <v>7250</v>
      </c>
      <c r="D7250" t="s">
        <v>36</v>
      </c>
      <c r="E7250">
        <v>20221</v>
      </c>
      <c r="F7250">
        <v>4</v>
      </c>
      <c r="G7250" s="1" t="s">
        <v>1744</v>
      </c>
      <c r="H7250" s="1" t="s">
        <v>496</v>
      </c>
      <c r="I7250" t="s">
        <v>1735</v>
      </c>
      <c r="J7250">
        <v>0</v>
      </c>
      <c r="K7250">
        <v>15</v>
      </c>
      <c r="L7250" s="1">
        <v>725620</v>
      </c>
      <c r="M7250" t="str">
        <f t="shared" si="113"/>
        <v>NULL</v>
      </c>
      <c r="N7250" t="s">
        <v>62</v>
      </c>
      <c r="O7250" t="s">
        <v>1743</v>
      </c>
    </row>
    <row r="7251" spans="1:15" x14ac:dyDescent="0.3">
      <c r="A7251">
        <v>725621</v>
      </c>
      <c r="B7251" t="str">
        <f>_xlfn.CONCAT("20221", TEXT(C7251,"0000"))</f>
        <v>202217251</v>
      </c>
      <c r="C7251">
        <v>7251</v>
      </c>
      <c r="D7251" t="s">
        <v>36</v>
      </c>
      <c r="E7251">
        <v>20221</v>
      </c>
      <c r="F7251">
        <v>4</v>
      </c>
      <c r="G7251" s="1" t="s">
        <v>1745</v>
      </c>
      <c r="H7251" s="1" t="s">
        <v>497</v>
      </c>
      <c r="I7251" t="s">
        <v>1735</v>
      </c>
      <c r="J7251">
        <v>0</v>
      </c>
      <c r="K7251">
        <v>15</v>
      </c>
      <c r="L7251" s="1">
        <v>725621</v>
      </c>
      <c r="M7251" t="str">
        <f t="shared" si="113"/>
        <v>NULL</v>
      </c>
      <c r="N7251" t="s">
        <v>62</v>
      </c>
      <c r="O7251" t="s">
        <v>1743</v>
      </c>
    </row>
    <row r="7252" spans="1:15" x14ac:dyDescent="0.3">
      <c r="A7252">
        <v>725622</v>
      </c>
      <c r="B7252" t="str">
        <f>_xlfn.CONCAT("20221", TEXT(C7252,"0000"))</f>
        <v>202217252</v>
      </c>
      <c r="C7252">
        <v>7252</v>
      </c>
      <c r="D7252" t="s">
        <v>36</v>
      </c>
      <c r="E7252">
        <v>20221</v>
      </c>
      <c r="F7252">
        <v>4</v>
      </c>
      <c r="G7252" s="1" t="s">
        <v>1734</v>
      </c>
      <c r="H7252" s="1" t="s">
        <v>484</v>
      </c>
      <c r="I7252" t="s">
        <v>1735</v>
      </c>
      <c r="J7252">
        <v>0</v>
      </c>
      <c r="K7252">
        <v>15</v>
      </c>
      <c r="L7252" s="1">
        <v>725622</v>
      </c>
      <c r="M7252" t="str">
        <f t="shared" si="113"/>
        <v>NULL</v>
      </c>
      <c r="N7252" t="s">
        <v>62</v>
      </c>
      <c r="O7252" t="s">
        <v>1743</v>
      </c>
    </row>
    <row r="7253" spans="1:15" x14ac:dyDescent="0.3">
      <c r="A7253">
        <v>725623</v>
      </c>
      <c r="B7253" t="str">
        <f>_xlfn.CONCAT("20221", TEXT(C7253,"0000"))</f>
        <v>202217253</v>
      </c>
      <c r="C7253">
        <v>7253</v>
      </c>
      <c r="D7253" t="s">
        <v>36</v>
      </c>
      <c r="E7253">
        <v>20221</v>
      </c>
      <c r="F7253">
        <v>4</v>
      </c>
      <c r="G7253" s="1" t="s">
        <v>12</v>
      </c>
      <c r="H7253" s="1" t="s">
        <v>486</v>
      </c>
      <c r="I7253" t="s">
        <v>1735</v>
      </c>
      <c r="J7253">
        <v>0</v>
      </c>
      <c r="K7253">
        <v>15</v>
      </c>
      <c r="L7253" s="1">
        <v>725623</v>
      </c>
      <c r="M7253" t="str">
        <f t="shared" si="113"/>
        <v>NULL</v>
      </c>
      <c r="N7253" t="s">
        <v>62</v>
      </c>
      <c r="O7253" t="s">
        <v>1743</v>
      </c>
    </row>
    <row r="7254" spans="1:15" x14ac:dyDescent="0.3">
      <c r="A7254">
        <v>725624</v>
      </c>
      <c r="B7254" t="str">
        <f>_xlfn.CONCAT("20221", TEXT(C7254,"0000"))</f>
        <v>202217254</v>
      </c>
      <c r="C7254">
        <v>7254</v>
      </c>
      <c r="D7254" t="s">
        <v>36</v>
      </c>
      <c r="E7254">
        <v>20221</v>
      </c>
      <c r="F7254">
        <v>5</v>
      </c>
      <c r="G7254" s="1" t="s">
        <v>1744</v>
      </c>
      <c r="H7254" s="1" t="s">
        <v>496</v>
      </c>
      <c r="I7254" t="s">
        <v>1735</v>
      </c>
      <c r="J7254">
        <v>0</v>
      </c>
      <c r="K7254">
        <v>15</v>
      </c>
      <c r="L7254" s="1">
        <v>725624</v>
      </c>
      <c r="M7254" t="str">
        <f t="shared" si="113"/>
        <v>NULL</v>
      </c>
      <c r="N7254" t="s">
        <v>62</v>
      </c>
      <c r="O7254" t="s">
        <v>1743</v>
      </c>
    </row>
    <row r="7255" spans="1:15" x14ac:dyDescent="0.3">
      <c r="A7255">
        <v>725625</v>
      </c>
      <c r="B7255" t="str">
        <f>_xlfn.CONCAT("20221", TEXT(C7255,"0000"))</f>
        <v>202217255</v>
      </c>
      <c r="C7255">
        <v>7255</v>
      </c>
      <c r="D7255" t="s">
        <v>36</v>
      </c>
      <c r="E7255">
        <v>20221</v>
      </c>
      <c r="F7255">
        <v>5</v>
      </c>
      <c r="G7255" s="1" t="s">
        <v>1745</v>
      </c>
      <c r="H7255" s="1" t="s">
        <v>497</v>
      </c>
      <c r="I7255" t="s">
        <v>1735</v>
      </c>
      <c r="J7255">
        <v>0</v>
      </c>
      <c r="K7255">
        <v>15</v>
      </c>
      <c r="L7255" s="1">
        <v>725625</v>
      </c>
      <c r="M7255" t="str">
        <f t="shared" si="113"/>
        <v>NULL</v>
      </c>
      <c r="N7255" t="s">
        <v>62</v>
      </c>
      <c r="O7255" t="s">
        <v>1743</v>
      </c>
    </row>
    <row r="7256" spans="1:15" x14ac:dyDescent="0.3">
      <c r="A7256">
        <v>725626</v>
      </c>
      <c r="B7256" t="str">
        <f>_xlfn.CONCAT("20221", TEXT(C7256,"0000"))</f>
        <v>202217256</v>
      </c>
      <c r="C7256">
        <v>7256</v>
      </c>
      <c r="D7256" t="s">
        <v>36</v>
      </c>
      <c r="E7256">
        <v>20221</v>
      </c>
      <c r="F7256">
        <v>5</v>
      </c>
      <c r="G7256" s="1" t="s">
        <v>1734</v>
      </c>
      <c r="H7256" s="1" t="s">
        <v>484</v>
      </c>
      <c r="I7256" t="s">
        <v>1735</v>
      </c>
      <c r="J7256">
        <v>0</v>
      </c>
      <c r="K7256">
        <v>15</v>
      </c>
      <c r="L7256" s="1">
        <v>725626</v>
      </c>
      <c r="M7256" t="str">
        <f t="shared" si="113"/>
        <v>NULL</v>
      </c>
      <c r="N7256" t="s">
        <v>62</v>
      </c>
      <c r="O7256" t="s">
        <v>1743</v>
      </c>
    </row>
    <row r="7257" spans="1:15" x14ac:dyDescent="0.3">
      <c r="A7257">
        <v>725627</v>
      </c>
      <c r="B7257" t="str">
        <f>_xlfn.CONCAT("20221", TEXT(C7257,"0000"))</f>
        <v>202217257</v>
      </c>
      <c r="C7257">
        <v>7257</v>
      </c>
      <c r="D7257" t="s">
        <v>36</v>
      </c>
      <c r="E7257">
        <v>20221</v>
      </c>
      <c r="F7257">
        <v>5</v>
      </c>
      <c r="G7257" s="1" t="s">
        <v>12</v>
      </c>
      <c r="H7257" s="1" t="s">
        <v>486</v>
      </c>
      <c r="I7257" t="s">
        <v>1735</v>
      </c>
      <c r="J7257">
        <v>0</v>
      </c>
      <c r="K7257">
        <v>15</v>
      </c>
      <c r="L7257" s="1">
        <v>725627</v>
      </c>
      <c r="M7257" t="str">
        <f t="shared" si="113"/>
        <v>NULL</v>
      </c>
      <c r="N7257" t="s">
        <v>62</v>
      </c>
      <c r="O7257" t="s">
        <v>1743</v>
      </c>
    </row>
    <row r="7258" spans="1:15" x14ac:dyDescent="0.3">
      <c r="A7258">
        <v>725628</v>
      </c>
      <c r="B7258" t="str">
        <f>_xlfn.CONCAT("20221", TEXT(C7258,"0000"))</f>
        <v>202217258</v>
      </c>
      <c r="C7258">
        <v>7258</v>
      </c>
      <c r="D7258" t="s">
        <v>36</v>
      </c>
      <c r="E7258">
        <v>20221</v>
      </c>
      <c r="F7258">
        <v>6</v>
      </c>
      <c r="G7258" s="1" t="s">
        <v>1744</v>
      </c>
      <c r="H7258" s="1" t="s">
        <v>496</v>
      </c>
      <c r="I7258" t="s">
        <v>1735</v>
      </c>
      <c r="J7258">
        <v>0</v>
      </c>
      <c r="K7258">
        <v>15</v>
      </c>
      <c r="L7258" s="1">
        <v>725628</v>
      </c>
      <c r="M7258" t="str">
        <f t="shared" si="113"/>
        <v>NULL</v>
      </c>
      <c r="N7258" t="s">
        <v>62</v>
      </c>
      <c r="O7258" t="s">
        <v>1743</v>
      </c>
    </row>
    <row r="7259" spans="1:15" x14ac:dyDescent="0.3">
      <c r="A7259">
        <v>725629</v>
      </c>
      <c r="B7259" t="str">
        <f>_xlfn.CONCAT("20221", TEXT(C7259,"0000"))</f>
        <v>202217259</v>
      </c>
      <c r="C7259">
        <v>7259</v>
      </c>
      <c r="D7259" t="s">
        <v>36</v>
      </c>
      <c r="E7259">
        <v>20221</v>
      </c>
      <c r="F7259">
        <v>6</v>
      </c>
      <c r="G7259" s="1" t="s">
        <v>1745</v>
      </c>
      <c r="H7259" s="1" t="s">
        <v>497</v>
      </c>
      <c r="I7259" t="s">
        <v>1735</v>
      </c>
      <c r="J7259">
        <v>0</v>
      </c>
      <c r="K7259">
        <v>15</v>
      </c>
      <c r="L7259" s="1">
        <v>725629</v>
      </c>
      <c r="M7259" t="str">
        <f t="shared" si="113"/>
        <v>NULL</v>
      </c>
      <c r="N7259" t="s">
        <v>62</v>
      </c>
      <c r="O7259" t="s">
        <v>1743</v>
      </c>
    </row>
    <row r="7260" spans="1:15" x14ac:dyDescent="0.3">
      <c r="A7260">
        <v>725630</v>
      </c>
      <c r="B7260" t="str">
        <f>_xlfn.CONCAT("20221", TEXT(C7260,"0000"))</f>
        <v>202217260</v>
      </c>
      <c r="C7260">
        <v>7260</v>
      </c>
      <c r="D7260" t="s">
        <v>36</v>
      </c>
      <c r="E7260">
        <v>20221</v>
      </c>
      <c r="F7260">
        <v>6</v>
      </c>
      <c r="G7260" s="1" t="s">
        <v>1734</v>
      </c>
      <c r="H7260" s="1" t="s">
        <v>484</v>
      </c>
      <c r="I7260" t="s">
        <v>1735</v>
      </c>
      <c r="J7260">
        <v>0</v>
      </c>
      <c r="K7260">
        <v>15</v>
      </c>
      <c r="L7260" s="1">
        <v>725630</v>
      </c>
      <c r="M7260" t="str">
        <f t="shared" si="113"/>
        <v>NULL</v>
      </c>
      <c r="N7260" t="s">
        <v>62</v>
      </c>
      <c r="O7260" t="s">
        <v>1743</v>
      </c>
    </row>
    <row r="7261" spans="1:15" x14ac:dyDescent="0.3">
      <c r="A7261">
        <v>725631</v>
      </c>
      <c r="B7261" t="str">
        <f>_xlfn.CONCAT("20221", TEXT(C7261,"0000"))</f>
        <v>202217261</v>
      </c>
      <c r="C7261">
        <v>7261</v>
      </c>
      <c r="D7261" t="s">
        <v>36</v>
      </c>
      <c r="E7261">
        <v>20221</v>
      </c>
      <c r="F7261">
        <v>6</v>
      </c>
      <c r="G7261" s="1" t="s">
        <v>12</v>
      </c>
      <c r="H7261" s="1" t="s">
        <v>486</v>
      </c>
      <c r="I7261" t="s">
        <v>1735</v>
      </c>
      <c r="J7261">
        <v>0</v>
      </c>
      <c r="K7261">
        <v>15</v>
      </c>
      <c r="L7261" s="1">
        <v>725631</v>
      </c>
      <c r="M7261" t="str">
        <f t="shared" si="113"/>
        <v>NULL</v>
      </c>
      <c r="N7261" t="s">
        <v>62</v>
      </c>
      <c r="O7261" t="s">
        <v>1743</v>
      </c>
    </row>
    <row r="7262" spans="1:15" x14ac:dyDescent="0.3">
      <c r="A7262">
        <v>725632</v>
      </c>
      <c r="B7262" t="str">
        <f>_xlfn.CONCAT("20221", TEXT(C7262,"0000"))</f>
        <v>202217262</v>
      </c>
      <c r="C7262">
        <v>7262</v>
      </c>
      <c r="D7262" t="s">
        <v>36</v>
      </c>
      <c r="E7262">
        <v>20221</v>
      </c>
      <c r="F7262">
        <v>2</v>
      </c>
      <c r="G7262" s="1" t="s">
        <v>1744</v>
      </c>
      <c r="H7262" s="1" t="s">
        <v>496</v>
      </c>
      <c r="I7262" t="s">
        <v>1735</v>
      </c>
      <c r="J7262">
        <v>0</v>
      </c>
      <c r="K7262">
        <v>15</v>
      </c>
      <c r="L7262" s="1">
        <v>725632</v>
      </c>
      <c r="M7262" t="str">
        <f t="shared" si="113"/>
        <v>NULL</v>
      </c>
      <c r="N7262" t="s">
        <v>62</v>
      </c>
      <c r="O7262" t="s">
        <v>1743</v>
      </c>
    </row>
    <row r="7263" spans="1:15" x14ac:dyDescent="0.3">
      <c r="A7263">
        <v>725633</v>
      </c>
      <c r="B7263" t="str">
        <f>_xlfn.CONCAT("20221", TEXT(C7263,"0000"))</f>
        <v>202217263</v>
      </c>
      <c r="C7263">
        <v>7263</v>
      </c>
      <c r="D7263" t="s">
        <v>36</v>
      </c>
      <c r="E7263">
        <v>20221</v>
      </c>
      <c r="F7263">
        <v>2</v>
      </c>
      <c r="G7263" s="1" t="s">
        <v>1745</v>
      </c>
      <c r="H7263" s="1" t="s">
        <v>497</v>
      </c>
      <c r="I7263" t="s">
        <v>1735</v>
      </c>
      <c r="J7263">
        <v>0</v>
      </c>
      <c r="K7263">
        <v>15</v>
      </c>
      <c r="L7263" s="1">
        <v>725633</v>
      </c>
      <c r="M7263" t="str">
        <f t="shared" si="113"/>
        <v>NULL</v>
      </c>
      <c r="N7263" t="s">
        <v>62</v>
      </c>
      <c r="O7263" t="s">
        <v>1743</v>
      </c>
    </row>
    <row r="7264" spans="1:15" x14ac:dyDescent="0.3">
      <c r="A7264">
        <v>725634</v>
      </c>
      <c r="B7264" t="str">
        <f>_xlfn.CONCAT("20221", TEXT(C7264,"0000"))</f>
        <v>202217264</v>
      </c>
      <c r="C7264">
        <v>7264</v>
      </c>
      <c r="D7264" t="s">
        <v>36</v>
      </c>
      <c r="E7264">
        <v>20221</v>
      </c>
      <c r="F7264">
        <v>2</v>
      </c>
      <c r="G7264" s="1" t="s">
        <v>1734</v>
      </c>
      <c r="H7264" s="1" t="s">
        <v>484</v>
      </c>
      <c r="I7264" t="s">
        <v>1735</v>
      </c>
      <c r="J7264">
        <v>0</v>
      </c>
      <c r="K7264">
        <v>15</v>
      </c>
      <c r="L7264" s="1">
        <v>725634</v>
      </c>
      <c r="M7264" t="str">
        <f t="shared" si="113"/>
        <v>NULL</v>
      </c>
      <c r="N7264" t="s">
        <v>62</v>
      </c>
      <c r="O7264" t="s">
        <v>1743</v>
      </c>
    </row>
    <row r="7265" spans="1:15" x14ac:dyDescent="0.3">
      <c r="A7265">
        <v>725635</v>
      </c>
      <c r="B7265" t="str">
        <f>_xlfn.CONCAT("20221", TEXT(C7265,"0000"))</f>
        <v>202217265</v>
      </c>
      <c r="C7265">
        <v>7265</v>
      </c>
      <c r="D7265" t="s">
        <v>36</v>
      </c>
      <c r="E7265">
        <v>20221</v>
      </c>
      <c r="F7265">
        <v>2</v>
      </c>
      <c r="G7265" s="1" t="s">
        <v>12</v>
      </c>
      <c r="H7265" s="1" t="s">
        <v>486</v>
      </c>
      <c r="I7265" t="s">
        <v>1735</v>
      </c>
      <c r="J7265">
        <v>0</v>
      </c>
      <c r="K7265">
        <v>15</v>
      </c>
      <c r="L7265" s="1">
        <v>725635</v>
      </c>
      <c r="M7265" t="str">
        <f t="shared" si="113"/>
        <v>NULL</v>
      </c>
      <c r="N7265" t="s">
        <v>62</v>
      </c>
      <c r="O7265" t="s">
        <v>1743</v>
      </c>
    </row>
    <row r="7266" spans="1:15" x14ac:dyDescent="0.3">
      <c r="A7266">
        <v>725636</v>
      </c>
      <c r="B7266" t="str">
        <f>_xlfn.CONCAT("20221", TEXT(C7266,"0000"))</f>
        <v>202217266</v>
      </c>
      <c r="C7266">
        <v>7266</v>
      </c>
      <c r="D7266" t="s">
        <v>36</v>
      </c>
      <c r="E7266">
        <v>20221</v>
      </c>
      <c r="F7266">
        <v>3</v>
      </c>
      <c r="G7266" s="1" t="s">
        <v>1744</v>
      </c>
      <c r="H7266" s="1" t="s">
        <v>496</v>
      </c>
      <c r="I7266" t="s">
        <v>1735</v>
      </c>
      <c r="J7266">
        <v>0</v>
      </c>
      <c r="K7266">
        <v>15</v>
      </c>
      <c r="L7266" s="1">
        <v>725636</v>
      </c>
      <c r="M7266" t="str">
        <f t="shared" si="113"/>
        <v>NULL</v>
      </c>
      <c r="N7266" t="s">
        <v>62</v>
      </c>
      <c r="O7266" t="s">
        <v>1743</v>
      </c>
    </row>
    <row r="7267" spans="1:15" x14ac:dyDescent="0.3">
      <c r="A7267">
        <v>725637</v>
      </c>
      <c r="B7267" t="str">
        <f>_xlfn.CONCAT("20221", TEXT(C7267,"0000"))</f>
        <v>202217267</v>
      </c>
      <c r="C7267">
        <v>7267</v>
      </c>
      <c r="D7267" t="s">
        <v>36</v>
      </c>
      <c r="E7267">
        <v>20221</v>
      </c>
      <c r="F7267">
        <v>3</v>
      </c>
      <c r="G7267" s="1" t="s">
        <v>1745</v>
      </c>
      <c r="H7267" s="1" t="s">
        <v>497</v>
      </c>
      <c r="I7267" t="s">
        <v>1735</v>
      </c>
      <c r="J7267">
        <v>0</v>
      </c>
      <c r="K7267">
        <v>15</v>
      </c>
      <c r="L7267" s="1">
        <v>725637</v>
      </c>
      <c r="M7267" t="str">
        <f t="shared" si="113"/>
        <v>NULL</v>
      </c>
      <c r="N7267" t="s">
        <v>62</v>
      </c>
      <c r="O7267" t="s">
        <v>1743</v>
      </c>
    </row>
    <row r="7268" spans="1:15" x14ac:dyDescent="0.3">
      <c r="A7268">
        <v>725638</v>
      </c>
      <c r="B7268" t="str">
        <f>_xlfn.CONCAT("20221", TEXT(C7268,"0000"))</f>
        <v>202217268</v>
      </c>
      <c r="C7268">
        <v>7268</v>
      </c>
      <c r="D7268" t="s">
        <v>36</v>
      </c>
      <c r="E7268">
        <v>20221</v>
      </c>
      <c r="F7268">
        <v>3</v>
      </c>
      <c r="G7268" s="1" t="s">
        <v>1734</v>
      </c>
      <c r="H7268" s="1" t="s">
        <v>484</v>
      </c>
      <c r="I7268" t="s">
        <v>1735</v>
      </c>
      <c r="J7268">
        <v>0</v>
      </c>
      <c r="K7268">
        <v>15</v>
      </c>
      <c r="L7268" s="1">
        <v>725638</v>
      </c>
      <c r="M7268" t="str">
        <f t="shared" si="113"/>
        <v>NULL</v>
      </c>
      <c r="N7268" t="s">
        <v>62</v>
      </c>
      <c r="O7268" t="s">
        <v>1743</v>
      </c>
    </row>
    <row r="7269" spans="1:15" x14ac:dyDescent="0.3">
      <c r="A7269">
        <v>725639</v>
      </c>
      <c r="B7269" t="str">
        <f>_xlfn.CONCAT("20221", TEXT(C7269,"0000"))</f>
        <v>202217269</v>
      </c>
      <c r="C7269">
        <v>7269</v>
      </c>
      <c r="D7269" t="s">
        <v>36</v>
      </c>
      <c r="E7269">
        <v>20221</v>
      </c>
      <c r="F7269">
        <v>3</v>
      </c>
      <c r="G7269" s="1" t="s">
        <v>12</v>
      </c>
      <c r="H7269" s="1" t="s">
        <v>486</v>
      </c>
      <c r="I7269" t="s">
        <v>1735</v>
      </c>
      <c r="J7269">
        <v>0</v>
      </c>
      <c r="K7269">
        <v>15</v>
      </c>
      <c r="L7269" s="1">
        <v>725639</v>
      </c>
      <c r="M7269" t="str">
        <f t="shared" si="113"/>
        <v>NULL</v>
      </c>
      <c r="N7269" t="s">
        <v>62</v>
      </c>
      <c r="O7269" t="s">
        <v>1743</v>
      </c>
    </row>
    <row r="7270" spans="1:15" x14ac:dyDescent="0.3">
      <c r="A7270">
        <v>725640</v>
      </c>
      <c r="B7270" t="str">
        <f>_xlfn.CONCAT("20221", TEXT(C7270,"0000"))</f>
        <v>202217270</v>
      </c>
      <c r="C7270">
        <v>7270</v>
      </c>
      <c r="D7270" t="s">
        <v>36</v>
      </c>
      <c r="E7270">
        <v>20221</v>
      </c>
      <c r="F7270">
        <v>4</v>
      </c>
      <c r="G7270" s="1" t="s">
        <v>1744</v>
      </c>
      <c r="H7270" s="1" t="s">
        <v>496</v>
      </c>
      <c r="I7270" t="s">
        <v>1735</v>
      </c>
      <c r="J7270">
        <v>0</v>
      </c>
      <c r="K7270">
        <v>15</v>
      </c>
      <c r="L7270" s="1">
        <v>725640</v>
      </c>
      <c r="M7270" t="str">
        <f t="shared" si="113"/>
        <v>NULL</v>
      </c>
      <c r="N7270" t="s">
        <v>62</v>
      </c>
      <c r="O7270" t="s">
        <v>1743</v>
      </c>
    </row>
    <row r="7271" spans="1:15" x14ac:dyDescent="0.3">
      <c r="A7271">
        <v>725641</v>
      </c>
      <c r="B7271" t="str">
        <f>_xlfn.CONCAT("20221", TEXT(C7271,"0000"))</f>
        <v>202217271</v>
      </c>
      <c r="C7271">
        <v>7271</v>
      </c>
      <c r="D7271" t="s">
        <v>36</v>
      </c>
      <c r="E7271">
        <v>20221</v>
      </c>
      <c r="F7271">
        <v>4</v>
      </c>
      <c r="G7271" s="1" t="s">
        <v>1745</v>
      </c>
      <c r="H7271" s="1" t="s">
        <v>497</v>
      </c>
      <c r="I7271" t="s">
        <v>1735</v>
      </c>
      <c r="J7271">
        <v>0</v>
      </c>
      <c r="K7271">
        <v>15</v>
      </c>
      <c r="L7271" s="1">
        <v>725641</v>
      </c>
      <c r="M7271" t="str">
        <f t="shared" si="113"/>
        <v>NULL</v>
      </c>
      <c r="N7271" t="s">
        <v>62</v>
      </c>
      <c r="O7271" t="s">
        <v>1743</v>
      </c>
    </row>
    <row r="7272" spans="1:15" x14ac:dyDescent="0.3">
      <c r="A7272">
        <v>725642</v>
      </c>
      <c r="B7272" t="str">
        <f>_xlfn.CONCAT("20221", TEXT(C7272,"0000"))</f>
        <v>202217272</v>
      </c>
      <c r="C7272">
        <v>7272</v>
      </c>
      <c r="D7272" t="s">
        <v>36</v>
      </c>
      <c r="E7272">
        <v>20221</v>
      </c>
      <c r="F7272">
        <v>4</v>
      </c>
      <c r="G7272" s="1" t="s">
        <v>1734</v>
      </c>
      <c r="H7272" s="1" t="s">
        <v>484</v>
      </c>
      <c r="I7272" t="s">
        <v>1735</v>
      </c>
      <c r="J7272">
        <v>0</v>
      </c>
      <c r="K7272">
        <v>15</v>
      </c>
      <c r="L7272" s="1">
        <v>725642</v>
      </c>
      <c r="M7272" t="str">
        <f t="shared" si="113"/>
        <v>NULL</v>
      </c>
      <c r="N7272" t="s">
        <v>62</v>
      </c>
      <c r="O7272" t="s">
        <v>1743</v>
      </c>
    </row>
    <row r="7273" spans="1:15" x14ac:dyDescent="0.3">
      <c r="A7273">
        <v>725643</v>
      </c>
      <c r="B7273" t="str">
        <f>_xlfn.CONCAT("20221", TEXT(C7273,"0000"))</f>
        <v>202217273</v>
      </c>
      <c r="C7273">
        <v>7273</v>
      </c>
      <c r="D7273" t="s">
        <v>36</v>
      </c>
      <c r="E7273">
        <v>20221</v>
      </c>
      <c r="F7273">
        <v>4</v>
      </c>
      <c r="G7273" s="1" t="s">
        <v>12</v>
      </c>
      <c r="H7273" s="1" t="s">
        <v>486</v>
      </c>
      <c r="I7273" t="s">
        <v>1735</v>
      </c>
      <c r="J7273">
        <v>0</v>
      </c>
      <c r="K7273">
        <v>15</v>
      </c>
      <c r="L7273" s="1">
        <v>725643</v>
      </c>
      <c r="M7273" t="str">
        <f t="shared" si="113"/>
        <v>NULL</v>
      </c>
      <c r="N7273" t="s">
        <v>62</v>
      </c>
      <c r="O7273" t="s">
        <v>1743</v>
      </c>
    </row>
    <row r="7274" spans="1:15" x14ac:dyDescent="0.3">
      <c r="A7274">
        <v>725644</v>
      </c>
      <c r="B7274" t="str">
        <f>_xlfn.CONCAT("20221", TEXT(C7274,"0000"))</f>
        <v>202217274</v>
      </c>
      <c r="C7274">
        <v>7274</v>
      </c>
      <c r="D7274" t="s">
        <v>36</v>
      </c>
      <c r="E7274">
        <v>20221</v>
      </c>
      <c r="F7274">
        <v>5</v>
      </c>
      <c r="G7274" s="1" t="s">
        <v>1744</v>
      </c>
      <c r="H7274" s="1" t="s">
        <v>496</v>
      </c>
      <c r="I7274" t="s">
        <v>1735</v>
      </c>
      <c r="J7274">
        <v>0</v>
      </c>
      <c r="K7274">
        <v>15</v>
      </c>
      <c r="L7274" s="1">
        <v>725644</v>
      </c>
      <c r="M7274" t="str">
        <f t="shared" si="113"/>
        <v>NULL</v>
      </c>
      <c r="N7274" t="s">
        <v>62</v>
      </c>
      <c r="O7274" t="s">
        <v>1743</v>
      </c>
    </row>
    <row r="7275" spans="1:15" x14ac:dyDescent="0.3">
      <c r="A7275">
        <v>725645</v>
      </c>
      <c r="B7275" t="str">
        <f>_xlfn.CONCAT("20221", TEXT(C7275,"0000"))</f>
        <v>202217275</v>
      </c>
      <c r="C7275">
        <v>7275</v>
      </c>
      <c r="D7275" t="s">
        <v>36</v>
      </c>
      <c r="E7275">
        <v>20221</v>
      </c>
      <c r="F7275">
        <v>5</v>
      </c>
      <c r="G7275" s="1" t="s">
        <v>1745</v>
      </c>
      <c r="H7275" s="1" t="s">
        <v>497</v>
      </c>
      <c r="I7275" t="s">
        <v>1735</v>
      </c>
      <c r="J7275">
        <v>0</v>
      </c>
      <c r="K7275">
        <v>15</v>
      </c>
      <c r="L7275" s="1">
        <v>725645</v>
      </c>
      <c r="M7275" t="str">
        <f t="shared" si="113"/>
        <v>NULL</v>
      </c>
      <c r="N7275" t="s">
        <v>62</v>
      </c>
      <c r="O7275" t="s">
        <v>1743</v>
      </c>
    </row>
    <row r="7276" spans="1:15" x14ac:dyDescent="0.3">
      <c r="A7276">
        <v>725646</v>
      </c>
      <c r="B7276" t="str">
        <f>_xlfn.CONCAT("20221", TEXT(C7276,"0000"))</f>
        <v>202217276</v>
      </c>
      <c r="C7276">
        <v>7276</v>
      </c>
      <c r="D7276" t="s">
        <v>36</v>
      </c>
      <c r="E7276">
        <v>20221</v>
      </c>
      <c r="F7276">
        <v>5</v>
      </c>
      <c r="G7276" s="1" t="s">
        <v>1734</v>
      </c>
      <c r="H7276" s="1" t="s">
        <v>484</v>
      </c>
      <c r="I7276" t="s">
        <v>1735</v>
      </c>
      <c r="J7276">
        <v>0</v>
      </c>
      <c r="K7276">
        <v>15</v>
      </c>
      <c r="L7276" s="1">
        <v>725646</v>
      </c>
      <c r="M7276" t="str">
        <f t="shared" si="113"/>
        <v>NULL</v>
      </c>
      <c r="N7276" t="s">
        <v>62</v>
      </c>
      <c r="O7276" t="s">
        <v>1743</v>
      </c>
    </row>
    <row r="7277" spans="1:15" x14ac:dyDescent="0.3">
      <c r="A7277">
        <v>725647</v>
      </c>
      <c r="B7277" t="str">
        <f>_xlfn.CONCAT("20221", TEXT(C7277,"0000"))</f>
        <v>202217277</v>
      </c>
      <c r="C7277">
        <v>7277</v>
      </c>
      <c r="D7277" t="s">
        <v>36</v>
      </c>
      <c r="E7277">
        <v>20221</v>
      </c>
      <c r="F7277">
        <v>5</v>
      </c>
      <c r="G7277" s="1" t="s">
        <v>12</v>
      </c>
      <c r="H7277" s="1" t="s">
        <v>486</v>
      </c>
      <c r="I7277" t="s">
        <v>1735</v>
      </c>
      <c r="J7277">
        <v>0</v>
      </c>
      <c r="K7277">
        <v>15</v>
      </c>
      <c r="L7277" s="1">
        <v>725647</v>
      </c>
      <c r="M7277" t="str">
        <f t="shared" si="113"/>
        <v>NULL</v>
      </c>
      <c r="N7277" t="s">
        <v>62</v>
      </c>
      <c r="O7277" t="s">
        <v>1743</v>
      </c>
    </row>
    <row r="7278" spans="1:15" x14ac:dyDescent="0.3">
      <c r="A7278">
        <v>725648</v>
      </c>
      <c r="B7278" t="str">
        <f>_xlfn.CONCAT("20221", TEXT(C7278,"0000"))</f>
        <v>202217278</v>
      </c>
      <c r="C7278">
        <v>7278</v>
      </c>
      <c r="D7278" t="s">
        <v>36</v>
      </c>
      <c r="E7278">
        <v>20221</v>
      </c>
      <c r="F7278">
        <v>6</v>
      </c>
      <c r="G7278" s="1" t="s">
        <v>1744</v>
      </c>
      <c r="H7278" s="1" t="s">
        <v>496</v>
      </c>
      <c r="I7278" t="s">
        <v>1735</v>
      </c>
      <c r="J7278">
        <v>0</v>
      </c>
      <c r="K7278">
        <v>15</v>
      </c>
      <c r="L7278" s="1">
        <v>725648</v>
      </c>
      <c r="M7278" t="str">
        <f t="shared" si="113"/>
        <v>NULL</v>
      </c>
      <c r="N7278" t="s">
        <v>62</v>
      </c>
      <c r="O7278" t="s">
        <v>1743</v>
      </c>
    </row>
    <row r="7279" spans="1:15" x14ac:dyDescent="0.3">
      <c r="A7279">
        <v>725649</v>
      </c>
      <c r="B7279" t="str">
        <f>_xlfn.CONCAT("20221", TEXT(C7279,"0000"))</f>
        <v>202217279</v>
      </c>
      <c r="C7279">
        <v>7279</v>
      </c>
      <c r="D7279" t="s">
        <v>36</v>
      </c>
      <c r="E7279">
        <v>20221</v>
      </c>
      <c r="F7279">
        <v>6</v>
      </c>
      <c r="G7279" s="1" t="s">
        <v>1745</v>
      </c>
      <c r="H7279" s="1" t="s">
        <v>497</v>
      </c>
      <c r="I7279" t="s">
        <v>1735</v>
      </c>
      <c r="J7279">
        <v>0</v>
      </c>
      <c r="K7279">
        <v>15</v>
      </c>
      <c r="L7279" s="1">
        <v>725649</v>
      </c>
      <c r="M7279" t="str">
        <f t="shared" si="113"/>
        <v>NULL</v>
      </c>
      <c r="N7279" t="s">
        <v>62</v>
      </c>
      <c r="O7279" t="s">
        <v>1743</v>
      </c>
    </row>
    <row r="7280" spans="1:15" x14ac:dyDescent="0.3">
      <c r="A7280">
        <v>725650</v>
      </c>
      <c r="B7280" t="str">
        <f>_xlfn.CONCAT("20221", TEXT(C7280,"0000"))</f>
        <v>202217280</v>
      </c>
      <c r="C7280">
        <v>7280</v>
      </c>
      <c r="D7280" t="s">
        <v>36</v>
      </c>
      <c r="E7280">
        <v>20221</v>
      </c>
      <c r="F7280">
        <v>6</v>
      </c>
      <c r="G7280" s="1" t="s">
        <v>1734</v>
      </c>
      <c r="H7280" s="1" t="s">
        <v>484</v>
      </c>
      <c r="I7280" t="s">
        <v>1735</v>
      </c>
      <c r="J7280">
        <v>0</v>
      </c>
      <c r="K7280">
        <v>15</v>
      </c>
      <c r="L7280" s="1">
        <v>725650</v>
      </c>
      <c r="M7280" t="str">
        <f t="shared" si="113"/>
        <v>NULL</v>
      </c>
      <c r="N7280" t="s">
        <v>62</v>
      </c>
      <c r="O7280" t="s">
        <v>1743</v>
      </c>
    </row>
    <row r="7281" spans="1:15" x14ac:dyDescent="0.3">
      <c r="A7281">
        <v>725651</v>
      </c>
      <c r="B7281" t="str">
        <f>_xlfn.CONCAT("20221", TEXT(C7281,"0000"))</f>
        <v>202217281</v>
      </c>
      <c r="C7281">
        <v>7281</v>
      </c>
      <c r="D7281" t="s">
        <v>36</v>
      </c>
      <c r="E7281">
        <v>20221</v>
      </c>
      <c r="F7281">
        <v>6</v>
      </c>
      <c r="G7281" s="1" t="s">
        <v>12</v>
      </c>
      <c r="H7281" s="1" t="s">
        <v>486</v>
      </c>
      <c r="I7281" t="s">
        <v>1735</v>
      </c>
      <c r="J7281">
        <v>0</v>
      </c>
      <c r="K7281">
        <v>15</v>
      </c>
      <c r="L7281" s="1">
        <v>725651</v>
      </c>
      <c r="M7281" t="str">
        <f t="shared" si="113"/>
        <v>NULL</v>
      </c>
      <c r="N7281" t="s">
        <v>62</v>
      </c>
      <c r="O7281" t="s">
        <v>1743</v>
      </c>
    </row>
    <row r="7282" spans="1:15" x14ac:dyDescent="0.3">
      <c r="A7282">
        <v>725652</v>
      </c>
      <c r="B7282" t="str">
        <f>_xlfn.CONCAT("20221", TEXT(C7282,"0000"))</f>
        <v>202217282</v>
      </c>
      <c r="C7282">
        <v>7282</v>
      </c>
      <c r="D7282" t="s">
        <v>36</v>
      </c>
      <c r="E7282">
        <v>20221</v>
      </c>
      <c r="F7282">
        <v>2</v>
      </c>
      <c r="G7282" s="1" t="s">
        <v>1745</v>
      </c>
      <c r="H7282" s="1" t="s">
        <v>497</v>
      </c>
      <c r="I7282" t="s">
        <v>1746</v>
      </c>
      <c r="J7282">
        <v>0</v>
      </c>
      <c r="K7282">
        <v>15</v>
      </c>
      <c r="L7282" s="1">
        <v>725652</v>
      </c>
      <c r="M7282" t="str">
        <f t="shared" si="113"/>
        <v>NULL</v>
      </c>
      <c r="N7282" t="s">
        <v>62</v>
      </c>
      <c r="O7282" t="s">
        <v>1743</v>
      </c>
    </row>
    <row r="7283" spans="1:15" x14ac:dyDescent="0.3">
      <c r="A7283">
        <v>725653</v>
      </c>
      <c r="B7283" t="str">
        <f>_xlfn.CONCAT("20221", TEXT(C7283,"0000"))</f>
        <v>202217283</v>
      </c>
      <c r="C7283">
        <v>7283</v>
      </c>
      <c r="D7283" t="s">
        <v>36</v>
      </c>
      <c r="E7283">
        <v>20221</v>
      </c>
      <c r="F7283">
        <v>2</v>
      </c>
      <c r="G7283" s="1" t="s">
        <v>1734</v>
      </c>
      <c r="H7283" s="1" t="s">
        <v>484</v>
      </c>
      <c r="I7283" t="s">
        <v>1746</v>
      </c>
      <c r="J7283">
        <v>0</v>
      </c>
      <c r="K7283">
        <v>15</v>
      </c>
      <c r="L7283" s="1">
        <v>725653</v>
      </c>
      <c r="M7283" t="str">
        <f t="shared" si="113"/>
        <v>NULL</v>
      </c>
      <c r="N7283" t="s">
        <v>62</v>
      </c>
      <c r="O7283" t="s">
        <v>1743</v>
      </c>
    </row>
    <row r="7284" spans="1:15" x14ac:dyDescent="0.3">
      <c r="A7284">
        <v>725654</v>
      </c>
      <c r="B7284" t="str">
        <f>_xlfn.CONCAT("20221", TEXT(C7284,"0000"))</f>
        <v>202217284</v>
      </c>
      <c r="C7284">
        <v>7284</v>
      </c>
      <c r="D7284" t="s">
        <v>36</v>
      </c>
      <c r="E7284">
        <v>20221</v>
      </c>
      <c r="F7284">
        <v>3</v>
      </c>
      <c r="G7284" s="1" t="s">
        <v>1745</v>
      </c>
      <c r="H7284" s="1" t="s">
        <v>497</v>
      </c>
      <c r="I7284" t="s">
        <v>1746</v>
      </c>
      <c r="J7284">
        <v>0</v>
      </c>
      <c r="K7284">
        <v>15</v>
      </c>
      <c r="L7284" s="1">
        <v>725654</v>
      </c>
      <c r="M7284" t="str">
        <f t="shared" si="113"/>
        <v>NULL</v>
      </c>
      <c r="N7284" t="s">
        <v>62</v>
      </c>
      <c r="O7284" t="s">
        <v>1743</v>
      </c>
    </row>
    <row r="7285" spans="1:15" x14ac:dyDescent="0.3">
      <c r="A7285">
        <v>725655</v>
      </c>
      <c r="B7285" t="str">
        <f>_xlfn.CONCAT("20221", TEXT(C7285,"0000"))</f>
        <v>202217285</v>
      </c>
      <c r="C7285">
        <v>7285</v>
      </c>
      <c r="D7285" t="s">
        <v>36</v>
      </c>
      <c r="E7285">
        <v>20221</v>
      </c>
      <c r="F7285">
        <v>3</v>
      </c>
      <c r="G7285" s="1" t="s">
        <v>1734</v>
      </c>
      <c r="H7285" s="1" t="s">
        <v>484</v>
      </c>
      <c r="I7285" t="s">
        <v>1746</v>
      </c>
      <c r="J7285">
        <v>0</v>
      </c>
      <c r="K7285">
        <v>15</v>
      </c>
      <c r="L7285" s="1">
        <v>725655</v>
      </c>
      <c r="M7285" t="str">
        <f t="shared" si="113"/>
        <v>NULL</v>
      </c>
      <c r="N7285" t="s">
        <v>62</v>
      </c>
      <c r="O7285" t="s">
        <v>1743</v>
      </c>
    </row>
    <row r="7286" spans="1:15" x14ac:dyDescent="0.3">
      <c r="A7286">
        <v>725656</v>
      </c>
      <c r="B7286" t="str">
        <f>_xlfn.CONCAT("20221", TEXT(C7286,"0000"))</f>
        <v>202217286</v>
      </c>
      <c r="C7286">
        <v>7286</v>
      </c>
      <c r="D7286" t="s">
        <v>36</v>
      </c>
      <c r="E7286">
        <v>20221</v>
      </c>
      <c r="F7286">
        <v>4</v>
      </c>
      <c r="G7286" s="1" t="s">
        <v>1745</v>
      </c>
      <c r="H7286" s="1" t="s">
        <v>497</v>
      </c>
      <c r="I7286" t="s">
        <v>1746</v>
      </c>
      <c r="J7286">
        <v>0</v>
      </c>
      <c r="K7286">
        <v>15</v>
      </c>
      <c r="L7286" s="1">
        <v>725656</v>
      </c>
      <c r="M7286" t="str">
        <f t="shared" si="113"/>
        <v>NULL</v>
      </c>
      <c r="N7286" t="s">
        <v>62</v>
      </c>
      <c r="O7286" t="s">
        <v>1743</v>
      </c>
    </row>
    <row r="7287" spans="1:15" x14ac:dyDescent="0.3">
      <c r="A7287">
        <v>725657</v>
      </c>
      <c r="B7287" t="str">
        <f>_xlfn.CONCAT("20221", TEXT(C7287,"0000"))</f>
        <v>202217287</v>
      </c>
      <c r="C7287">
        <v>7287</v>
      </c>
      <c r="D7287" t="s">
        <v>36</v>
      </c>
      <c r="E7287">
        <v>20221</v>
      </c>
      <c r="F7287">
        <v>4</v>
      </c>
      <c r="G7287" s="1" t="s">
        <v>1734</v>
      </c>
      <c r="H7287" s="1" t="s">
        <v>484</v>
      </c>
      <c r="I7287" t="s">
        <v>1746</v>
      </c>
      <c r="J7287">
        <v>0</v>
      </c>
      <c r="K7287">
        <v>15</v>
      </c>
      <c r="L7287" s="1">
        <v>725657</v>
      </c>
      <c r="M7287" t="str">
        <f t="shared" si="113"/>
        <v>NULL</v>
      </c>
      <c r="N7287" t="s">
        <v>62</v>
      </c>
      <c r="O7287" t="s">
        <v>1743</v>
      </c>
    </row>
    <row r="7288" spans="1:15" x14ac:dyDescent="0.3">
      <c r="A7288">
        <v>725658</v>
      </c>
      <c r="B7288" t="str">
        <f>_xlfn.CONCAT("20221", TEXT(C7288,"0000"))</f>
        <v>202217288</v>
      </c>
      <c r="C7288">
        <v>7288</v>
      </c>
      <c r="D7288" t="s">
        <v>36</v>
      </c>
      <c r="E7288">
        <v>20221</v>
      </c>
      <c r="F7288">
        <v>5</v>
      </c>
      <c r="G7288" s="1" t="s">
        <v>1745</v>
      </c>
      <c r="H7288" s="1" t="s">
        <v>497</v>
      </c>
      <c r="I7288" t="s">
        <v>1746</v>
      </c>
      <c r="J7288">
        <v>0</v>
      </c>
      <c r="K7288">
        <v>15</v>
      </c>
      <c r="L7288" s="1">
        <v>725658</v>
      </c>
      <c r="M7288" t="str">
        <f t="shared" si="113"/>
        <v>NULL</v>
      </c>
      <c r="N7288" t="s">
        <v>62</v>
      </c>
      <c r="O7288" t="s">
        <v>1743</v>
      </c>
    </row>
    <row r="7289" spans="1:15" x14ac:dyDescent="0.3">
      <c r="A7289">
        <v>725659</v>
      </c>
      <c r="B7289" t="str">
        <f>_xlfn.CONCAT("20221", TEXT(C7289,"0000"))</f>
        <v>202217289</v>
      </c>
      <c r="C7289">
        <v>7289</v>
      </c>
      <c r="D7289" t="s">
        <v>36</v>
      </c>
      <c r="E7289">
        <v>20221</v>
      </c>
      <c r="F7289">
        <v>5</v>
      </c>
      <c r="G7289" s="1" t="s">
        <v>1734</v>
      </c>
      <c r="H7289" s="1" t="s">
        <v>484</v>
      </c>
      <c r="I7289" t="s">
        <v>1746</v>
      </c>
      <c r="J7289">
        <v>0</v>
      </c>
      <c r="K7289">
        <v>15</v>
      </c>
      <c r="L7289" s="1">
        <v>725659</v>
      </c>
      <c r="M7289" t="str">
        <f t="shared" si="113"/>
        <v>NULL</v>
      </c>
      <c r="N7289" t="s">
        <v>62</v>
      </c>
      <c r="O7289" t="s">
        <v>1743</v>
      </c>
    </row>
    <row r="7290" spans="1:15" x14ac:dyDescent="0.3">
      <c r="A7290">
        <v>725660</v>
      </c>
      <c r="B7290" t="str">
        <f>_xlfn.CONCAT("20221", TEXT(C7290,"0000"))</f>
        <v>202217290</v>
      </c>
      <c r="C7290">
        <v>7290</v>
      </c>
      <c r="D7290" t="s">
        <v>36</v>
      </c>
      <c r="E7290">
        <v>20221</v>
      </c>
      <c r="F7290">
        <v>6</v>
      </c>
      <c r="G7290" s="1" t="s">
        <v>1745</v>
      </c>
      <c r="H7290" s="1" t="s">
        <v>497</v>
      </c>
      <c r="I7290" t="s">
        <v>1746</v>
      </c>
      <c r="J7290">
        <v>0</v>
      </c>
      <c r="K7290">
        <v>15</v>
      </c>
      <c r="L7290" s="1">
        <v>725660</v>
      </c>
      <c r="M7290" t="str">
        <f t="shared" si="113"/>
        <v>NULL</v>
      </c>
      <c r="N7290" t="s">
        <v>62</v>
      </c>
      <c r="O7290" t="s">
        <v>1743</v>
      </c>
    </row>
    <row r="7291" spans="1:15" x14ac:dyDescent="0.3">
      <c r="A7291">
        <v>725661</v>
      </c>
      <c r="B7291" t="str">
        <f>_xlfn.CONCAT("20221", TEXT(C7291,"0000"))</f>
        <v>202217291</v>
      </c>
      <c r="C7291">
        <v>7291</v>
      </c>
      <c r="D7291" t="s">
        <v>36</v>
      </c>
      <c r="E7291">
        <v>20221</v>
      </c>
      <c r="F7291">
        <v>6</v>
      </c>
      <c r="G7291" s="1" t="s">
        <v>1734</v>
      </c>
      <c r="H7291" s="1" t="s">
        <v>484</v>
      </c>
      <c r="I7291" t="s">
        <v>1746</v>
      </c>
      <c r="J7291">
        <v>0</v>
      </c>
      <c r="K7291">
        <v>15</v>
      </c>
      <c r="L7291" s="1">
        <v>725661</v>
      </c>
      <c r="M7291" t="str">
        <f t="shared" si="113"/>
        <v>NULL</v>
      </c>
      <c r="N7291" t="s">
        <v>62</v>
      </c>
      <c r="O7291" t="s">
        <v>1743</v>
      </c>
    </row>
    <row r="7292" spans="1:15" x14ac:dyDescent="0.3">
      <c r="A7292">
        <v>725662</v>
      </c>
      <c r="B7292" t="str">
        <f>_xlfn.CONCAT("20221", TEXT(C7292,"0000"))</f>
        <v>202217292</v>
      </c>
      <c r="C7292">
        <v>7292</v>
      </c>
      <c r="D7292" t="s">
        <v>36</v>
      </c>
      <c r="E7292">
        <v>20221</v>
      </c>
      <c r="F7292">
        <v>2</v>
      </c>
      <c r="G7292" s="1" t="s">
        <v>1745</v>
      </c>
      <c r="H7292" s="1" t="s">
        <v>497</v>
      </c>
      <c r="I7292" t="s">
        <v>1746</v>
      </c>
      <c r="J7292">
        <v>0</v>
      </c>
      <c r="K7292">
        <v>15</v>
      </c>
      <c r="L7292" s="1">
        <v>725662</v>
      </c>
      <c r="M7292" t="str">
        <f t="shared" si="113"/>
        <v>NULL</v>
      </c>
      <c r="N7292" t="s">
        <v>62</v>
      </c>
      <c r="O7292" t="s">
        <v>1743</v>
      </c>
    </row>
    <row r="7293" spans="1:15" x14ac:dyDescent="0.3">
      <c r="A7293">
        <v>725663</v>
      </c>
      <c r="B7293" t="str">
        <f>_xlfn.CONCAT("20221", TEXT(C7293,"0000"))</f>
        <v>202217293</v>
      </c>
      <c r="C7293">
        <v>7293</v>
      </c>
      <c r="D7293" t="s">
        <v>36</v>
      </c>
      <c r="E7293">
        <v>20221</v>
      </c>
      <c r="F7293">
        <v>2</v>
      </c>
      <c r="G7293" s="1" t="s">
        <v>1734</v>
      </c>
      <c r="H7293" s="1" t="s">
        <v>484</v>
      </c>
      <c r="I7293" t="s">
        <v>1746</v>
      </c>
      <c r="J7293">
        <v>0</v>
      </c>
      <c r="K7293">
        <v>15</v>
      </c>
      <c r="L7293" s="1">
        <v>725663</v>
      </c>
      <c r="M7293" t="str">
        <f t="shared" si="113"/>
        <v>NULL</v>
      </c>
      <c r="N7293" t="s">
        <v>62</v>
      </c>
      <c r="O7293" t="s">
        <v>1743</v>
      </c>
    </row>
    <row r="7294" spans="1:15" x14ac:dyDescent="0.3">
      <c r="A7294">
        <v>725664</v>
      </c>
      <c r="B7294" t="str">
        <f>_xlfn.CONCAT("20221", TEXT(C7294,"0000"))</f>
        <v>202217294</v>
      </c>
      <c r="C7294">
        <v>7294</v>
      </c>
      <c r="D7294" t="s">
        <v>36</v>
      </c>
      <c r="E7294">
        <v>20221</v>
      </c>
      <c r="F7294">
        <v>3</v>
      </c>
      <c r="G7294" s="1" t="s">
        <v>1745</v>
      </c>
      <c r="H7294" s="1" t="s">
        <v>497</v>
      </c>
      <c r="I7294" t="s">
        <v>1746</v>
      </c>
      <c r="J7294">
        <v>0</v>
      </c>
      <c r="K7294">
        <v>15</v>
      </c>
      <c r="L7294" s="1">
        <v>725664</v>
      </c>
      <c r="M7294" t="str">
        <f t="shared" si="113"/>
        <v>NULL</v>
      </c>
      <c r="N7294" t="s">
        <v>62</v>
      </c>
      <c r="O7294" t="s">
        <v>1743</v>
      </c>
    </row>
    <row r="7295" spans="1:15" x14ac:dyDescent="0.3">
      <c r="A7295">
        <v>725665</v>
      </c>
      <c r="B7295" t="str">
        <f>_xlfn.CONCAT("20221", TEXT(C7295,"0000"))</f>
        <v>202217295</v>
      </c>
      <c r="C7295">
        <v>7295</v>
      </c>
      <c r="D7295" t="s">
        <v>36</v>
      </c>
      <c r="E7295">
        <v>20221</v>
      </c>
      <c r="F7295">
        <v>3</v>
      </c>
      <c r="G7295" s="1" t="s">
        <v>1734</v>
      </c>
      <c r="H7295" s="1" t="s">
        <v>484</v>
      </c>
      <c r="I7295" t="s">
        <v>1746</v>
      </c>
      <c r="J7295">
        <v>0</v>
      </c>
      <c r="K7295">
        <v>15</v>
      </c>
      <c r="L7295" s="1">
        <v>725665</v>
      </c>
      <c r="M7295" t="str">
        <f t="shared" si="113"/>
        <v>NULL</v>
      </c>
      <c r="N7295" t="s">
        <v>62</v>
      </c>
      <c r="O7295" t="s">
        <v>1743</v>
      </c>
    </row>
    <row r="7296" spans="1:15" x14ac:dyDescent="0.3">
      <c r="A7296">
        <v>725666</v>
      </c>
      <c r="B7296" t="str">
        <f>_xlfn.CONCAT("20221", TEXT(C7296,"0000"))</f>
        <v>202217296</v>
      </c>
      <c r="C7296">
        <v>7296</v>
      </c>
      <c r="D7296" t="s">
        <v>36</v>
      </c>
      <c r="E7296">
        <v>20221</v>
      </c>
      <c r="F7296">
        <v>4</v>
      </c>
      <c r="G7296" s="1" t="s">
        <v>1745</v>
      </c>
      <c r="H7296" s="1" t="s">
        <v>497</v>
      </c>
      <c r="I7296" t="s">
        <v>1746</v>
      </c>
      <c r="J7296">
        <v>0</v>
      </c>
      <c r="K7296">
        <v>15</v>
      </c>
      <c r="L7296" s="1">
        <v>725666</v>
      </c>
      <c r="M7296" t="str">
        <f t="shared" si="113"/>
        <v>NULL</v>
      </c>
      <c r="N7296" t="s">
        <v>62</v>
      </c>
      <c r="O7296" t="s">
        <v>1743</v>
      </c>
    </row>
    <row r="7297" spans="1:15" x14ac:dyDescent="0.3">
      <c r="A7297">
        <v>725667</v>
      </c>
      <c r="B7297" t="str">
        <f>_xlfn.CONCAT("20221", TEXT(C7297,"0000"))</f>
        <v>202217297</v>
      </c>
      <c r="C7297">
        <v>7297</v>
      </c>
      <c r="D7297" t="s">
        <v>36</v>
      </c>
      <c r="E7297">
        <v>20221</v>
      </c>
      <c r="F7297">
        <v>4</v>
      </c>
      <c r="G7297" s="1" t="s">
        <v>1734</v>
      </c>
      <c r="H7297" s="1" t="s">
        <v>484</v>
      </c>
      <c r="I7297" t="s">
        <v>1746</v>
      </c>
      <c r="J7297">
        <v>0</v>
      </c>
      <c r="K7297">
        <v>15</v>
      </c>
      <c r="L7297" s="1">
        <v>725667</v>
      </c>
      <c r="M7297" t="str">
        <f t="shared" si="113"/>
        <v>NULL</v>
      </c>
      <c r="N7297" t="s">
        <v>62</v>
      </c>
      <c r="O7297" t="s">
        <v>1743</v>
      </c>
    </row>
    <row r="7298" spans="1:15" x14ac:dyDescent="0.3">
      <c r="A7298">
        <v>725668</v>
      </c>
      <c r="B7298" t="str">
        <f>_xlfn.CONCAT("20221", TEXT(C7298,"0000"))</f>
        <v>202217298</v>
      </c>
      <c r="C7298">
        <v>7298</v>
      </c>
      <c r="D7298" t="s">
        <v>36</v>
      </c>
      <c r="E7298">
        <v>20221</v>
      </c>
      <c r="F7298">
        <v>5</v>
      </c>
      <c r="G7298" s="1" t="s">
        <v>1745</v>
      </c>
      <c r="H7298" s="1" t="s">
        <v>497</v>
      </c>
      <c r="I7298" t="s">
        <v>1746</v>
      </c>
      <c r="J7298">
        <v>0</v>
      </c>
      <c r="K7298">
        <v>15</v>
      </c>
      <c r="L7298" s="1">
        <v>725668</v>
      </c>
      <c r="M7298" t="str">
        <f t="shared" ref="M7298:M7361" si="114">IFERROR(IF(A7298=L7298, "NULL", VLOOKUP(L7298, A:B, 2,FALSE )), "NULL")</f>
        <v>NULL</v>
      </c>
      <c r="N7298" t="s">
        <v>62</v>
      </c>
      <c r="O7298" t="s">
        <v>1743</v>
      </c>
    </row>
    <row r="7299" spans="1:15" x14ac:dyDescent="0.3">
      <c r="A7299">
        <v>725669</v>
      </c>
      <c r="B7299" t="str">
        <f>_xlfn.CONCAT("20221", TEXT(C7299,"0000"))</f>
        <v>202217299</v>
      </c>
      <c r="C7299">
        <v>7299</v>
      </c>
      <c r="D7299" t="s">
        <v>36</v>
      </c>
      <c r="E7299">
        <v>20221</v>
      </c>
      <c r="F7299">
        <v>5</v>
      </c>
      <c r="G7299" s="1" t="s">
        <v>1734</v>
      </c>
      <c r="H7299" s="1" t="s">
        <v>484</v>
      </c>
      <c r="I7299" t="s">
        <v>1746</v>
      </c>
      <c r="J7299">
        <v>0</v>
      </c>
      <c r="K7299">
        <v>15</v>
      </c>
      <c r="L7299" s="1">
        <v>725669</v>
      </c>
      <c r="M7299" t="str">
        <f t="shared" si="114"/>
        <v>NULL</v>
      </c>
      <c r="N7299" t="s">
        <v>62</v>
      </c>
      <c r="O7299" t="s">
        <v>1743</v>
      </c>
    </row>
    <row r="7300" spans="1:15" x14ac:dyDescent="0.3">
      <c r="A7300">
        <v>725670</v>
      </c>
      <c r="B7300" t="str">
        <f>_xlfn.CONCAT("20221", TEXT(C7300,"0000"))</f>
        <v>202217300</v>
      </c>
      <c r="C7300">
        <v>7300</v>
      </c>
      <c r="D7300" t="s">
        <v>36</v>
      </c>
      <c r="E7300">
        <v>20221</v>
      </c>
      <c r="F7300">
        <v>6</v>
      </c>
      <c r="G7300" s="1" t="s">
        <v>1745</v>
      </c>
      <c r="H7300" s="1" t="s">
        <v>497</v>
      </c>
      <c r="I7300" t="s">
        <v>1746</v>
      </c>
      <c r="J7300">
        <v>0</v>
      </c>
      <c r="K7300">
        <v>15</v>
      </c>
      <c r="L7300" s="1">
        <v>725670</v>
      </c>
      <c r="M7300" t="str">
        <f t="shared" si="114"/>
        <v>NULL</v>
      </c>
      <c r="N7300" t="s">
        <v>62</v>
      </c>
      <c r="O7300" t="s">
        <v>1743</v>
      </c>
    </row>
    <row r="7301" spans="1:15" x14ac:dyDescent="0.3">
      <c r="A7301">
        <v>725671</v>
      </c>
      <c r="B7301" t="str">
        <f>_xlfn.CONCAT("20221", TEXT(C7301,"0000"))</f>
        <v>202217301</v>
      </c>
      <c r="C7301">
        <v>7301</v>
      </c>
      <c r="D7301" t="s">
        <v>36</v>
      </c>
      <c r="E7301">
        <v>20221</v>
      </c>
      <c r="F7301">
        <v>6</v>
      </c>
      <c r="G7301" s="1" t="s">
        <v>1734</v>
      </c>
      <c r="H7301" s="1" t="s">
        <v>484</v>
      </c>
      <c r="I7301" t="s">
        <v>1746</v>
      </c>
      <c r="J7301">
        <v>0</v>
      </c>
      <c r="K7301">
        <v>15</v>
      </c>
      <c r="L7301" s="1">
        <v>725671</v>
      </c>
      <c r="M7301" t="str">
        <f t="shared" si="114"/>
        <v>NULL</v>
      </c>
      <c r="N7301" t="s">
        <v>62</v>
      </c>
      <c r="O7301" t="s">
        <v>1743</v>
      </c>
    </row>
    <row r="7302" spans="1:15" x14ac:dyDescent="0.3">
      <c r="A7302">
        <v>726316</v>
      </c>
      <c r="B7302" t="str">
        <f>_xlfn.CONCAT("20221", TEXT(C7302,"0000"))</f>
        <v>202217302</v>
      </c>
      <c r="C7302">
        <v>7302</v>
      </c>
      <c r="D7302" t="s">
        <v>36</v>
      </c>
      <c r="E7302">
        <v>20221</v>
      </c>
      <c r="F7302">
        <v>2</v>
      </c>
      <c r="G7302" s="1" t="s">
        <v>523</v>
      </c>
      <c r="H7302" s="1" t="s">
        <v>496</v>
      </c>
      <c r="I7302" t="s">
        <v>1747</v>
      </c>
      <c r="J7302">
        <v>0</v>
      </c>
      <c r="K7302">
        <v>12</v>
      </c>
      <c r="L7302" s="1">
        <v>726316</v>
      </c>
      <c r="M7302" t="str">
        <f t="shared" si="114"/>
        <v>NULL</v>
      </c>
      <c r="N7302" t="s">
        <v>62</v>
      </c>
      <c r="O7302" t="s">
        <v>1748</v>
      </c>
    </row>
    <row r="7303" spans="1:15" x14ac:dyDescent="0.3">
      <c r="A7303">
        <v>726317</v>
      </c>
      <c r="B7303" t="str">
        <f>_xlfn.CONCAT("20221", TEXT(C7303,"0000"))</f>
        <v>202217303</v>
      </c>
      <c r="C7303">
        <v>7303</v>
      </c>
      <c r="D7303" t="s">
        <v>36</v>
      </c>
      <c r="E7303">
        <v>20221</v>
      </c>
      <c r="F7303">
        <v>2</v>
      </c>
      <c r="G7303" s="1" t="s">
        <v>496</v>
      </c>
      <c r="H7303" s="1" t="s">
        <v>300</v>
      </c>
      <c r="I7303" t="s">
        <v>1747</v>
      </c>
      <c r="J7303">
        <v>0</v>
      </c>
      <c r="K7303">
        <v>12</v>
      </c>
      <c r="L7303" s="1">
        <v>726317</v>
      </c>
      <c r="M7303" t="str">
        <f t="shared" si="114"/>
        <v>NULL</v>
      </c>
      <c r="N7303" t="s">
        <v>62</v>
      </c>
      <c r="O7303" t="s">
        <v>1748</v>
      </c>
    </row>
    <row r="7304" spans="1:15" x14ac:dyDescent="0.3">
      <c r="A7304">
        <v>726318</v>
      </c>
      <c r="B7304" t="str">
        <f>_xlfn.CONCAT("20221", TEXT(C7304,"0000"))</f>
        <v>202217304</v>
      </c>
      <c r="C7304">
        <v>7304</v>
      </c>
      <c r="D7304" t="s">
        <v>36</v>
      </c>
      <c r="E7304">
        <v>20221</v>
      </c>
      <c r="F7304">
        <v>3</v>
      </c>
      <c r="G7304" s="1" t="s">
        <v>25</v>
      </c>
      <c r="H7304" s="1" t="s">
        <v>520</v>
      </c>
      <c r="I7304" t="s">
        <v>1747</v>
      </c>
      <c r="J7304">
        <v>0</v>
      </c>
      <c r="K7304">
        <v>12</v>
      </c>
      <c r="L7304" s="1">
        <v>726318</v>
      </c>
      <c r="M7304" t="str">
        <f t="shared" si="114"/>
        <v>NULL</v>
      </c>
      <c r="N7304" t="s">
        <v>62</v>
      </c>
      <c r="O7304" t="s">
        <v>1748</v>
      </c>
    </row>
    <row r="7305" spans="1:15" x14ac:dyDescent="0.3">
      <c r="A7305">
        <v>726319</v>
      </c>
      <c r="B7305" t="str">
        <f>_xlfn.CONCAT("20221", TEXT(C7305,"0000"))</f>
        <v>202217305</v>
      </c>
      <c r="C7305">
        <v>7305</v>
      </c>
      <c r="D7305" t="s">
        <v>36</v>
      </c>
      <c r="E7305">
        <v>20221</v>
      </c>
      <c r="F7305">
        <v>3</v>
      </c>
      <c r="G7305" s="1" t="s">
        <v>520</v>
      </c>
      <c r="H7305" s="1" t="s">
        <v>486</v>
      </c>
      <c r="I7305" t="s">
        <v>1747</v>
      </c>
      <c r="J7305">
        <v>0</v>
      </c>
      <c r="K7305">
        <v>12</v>
      </c>
      <c r="L7305" s="1">
        <v>726319</v>
      </c>
      <c r="M7305" t="str">
        <f t="shared" si="114"/>
        <v>NULL</v>
      </c>
      <c r="N7305" t="s">
        <v>62</v>
      </c>
      <c r="O7305" t="s">
        <v>1748</v>
      </c>
    </row>
    <row r="7306" spans="1:15" x14ac:dyDescent="0.3">
      <c r="A7306">
        <v>726320</v>
      </c>
      <c r="B7306" t="str">
        <f>_xlfn.CONCAT("20221", TEXT(C7306,"0000"))</f>
        <v>202217306</v>
      </c>
      <c r="C7306">
        <v>7306</v>
      </c>
      <c r="D7306" t="s">
        <v>36</v>
      </c>
      <c r="E7306">
        <v>20221</v>
      </c>
      <c r="F7306">
        <v>4</v>
      </c>
      <c r="G7306" s="1" t="s">
        <v>25</v>
      </c>
      <c r="H7306" s="1" t="s">
        <v>520</v>
      </c>
      <c r="I7306" t="s">
        <v>1747</v>
      </c>
      <c r="J7306">
        <v>0</v>
      </c>
      <c r="K7306">
        <v>12</v>
      </c>
      <c r="L7306" s="1">
        <v>726320</v>
      </c>
      <c r="M7306" t="str">
        <f t="shared" si="114"/>
        <v>NULL</v>
      </c>
      <c r="N7306" t="s">
        <v>62</v>
      </c>
      <c r="O7306" t="s">
        <v>1748</v>
      </c>
    </row>
    <row r="7307" spans="1:15" x14ac:dyDescent="0.3">
      <c r="A7307">
        <v>726321</v>
      </c>
      <c r="B7307" t="str">
        <f>_xlfn.CONCAT("20221", TEXT(C7307,"0000"))</f>
        <v>202217307</v>
      </c>
      <c r="C7307">
        <v>7307</v>
      </c>
      <c r="D7307" t="s">
        <v>36</v>
      </c>
      <c r="E7307">
        <v>20221</v>
      </c>
      <c r="F7307">
        <v>4</v>
      </c>
      <c r="G7307" s="1" t="s">
        <v>520</v>
      </c>
      <c r="H7307" s="1" t="s">
        <v>486</v>
      </c>
      <c r="I7307" t="s">
        <v>1747</v>
      </c>
      <c r="J7307">
        <v>0</v>
      </c>
      <c r="K7307">
        <v>12</v>
      </c>
      <c r="L7307" s="1">
        <v>726321</v>
      </c>
      <c r="M7307" t="str">
        <f t="shared" si="114"/>
        <v>NULL</v>
      </c>
      <c r="N7307" t="s">
        <v>62</v>
      </c>
      <c r="O7307" t="s">
        <v>1748</v>
      </c>
    </row>
    <row r="7308" spans="1:15" x14ac:dyDescent="0.3">
      <c r="A7308">
        <v>726322</v>
      </c>
      <c r="B7308" t="str">
        <f>_xlfn.CONCAT("20221", TEXT(C7308,"0000"))</f>
        <v>202217308</v>
      </c>
      <c r="C7308">
        <v>7308</v>
      </c>
      <c r="D7308" t="s">
        <v>36</v>
      </c>
      <c r="E7308">
        <v>20221</v>
      </c>
      <c r="F7308">
        <v>5</v>
      </c>
      <c r="G7308" s="1" t="s">
        <v>523</v>
      </c>
      <c r="H7308" s="1" t="s">
        <v>496</v>
      </c>
      <c r="I7308" t="s">
        <v>1747</v>
      </c>
      <c r="J7308">
        <v>0</v>
      </c>
      <c r="K7308">
        <v>12</v>
      </c>
      <c r="L7308" s="1">
        <v>726322</v>
      </c>
      <c r="M7308" t="str">
        <f t="shared" si="114"/>
        <v>NULL</v>
      </c>
      <c r="N7308" t="s">
        <v>62</v>
      </c>
      <c r="O7308" t="s">
        <v>1748</v>
      </c>
    </row>
    <row r="7309" spans="1:15" x14ac:dyDescent="0.3">
      <c r="A7309">
        <v>726323</v>
      </c>
      <c r="B7309" t="str">
        <f>_xlfn.CONCAT("20221", TEXT(C7309,"0000"))</f>
        <v>202217309</v>
      </c>
      <c r="C7309">
        <v>7309</v>
      </c>
      <c r="D7309" t="s">
        <v>36</v>
      </c>
      <c r="E7309">
        <v>20221</v>
      </c>
      <c r="F7309">
        <v>5</v>
      </c>
      <c r="G7309" s="1" t="s">
        <v>496</v>
      </c>
      <c r="H7309" s="1" t="s">
        <v>300</v>
      </c>
      <c r="I7309" t="s">
        <v>1747</v>
      </c>
      <c r="J7309">
        <v>0</v>
      </c>
      <c r="K7309">
        <v>12</v>
      </c>
      <c r="L7309" s="1">
        <v>726323</v>
      </c>
      <c r="M7309" t="str">
        <f t="shared" si="114"/>
        <v>NULL</v>
      </c>
      <c r="N7309" t="s">
        <v>62</v>
      </c>
      <c r="O7309" t="s">
        <v>1748</v>
      </c>
    </row>
    <row r="7310" spans="1:15" x14ac:dyDescent="0.3">
      <c r="A7310">
        <v>726324</v>
      </c>
      <c r="B7310" t="str">
        <f>_xlfn.CONCAT("20221", TEXT(C7310,"0000"))</f>
        <v>202217310</v>
      </c>
      <c r="C7310">
        <v>7310</v>
      </c>
      <c r="D7310" t="s">
        <v>36</v>
      </c>
      <c r="E7310">
        <v>20221</v>
      </c>
      <c r="F7310">
        <v>6</v>
      </c>
      <c r="G7310" s="1" t="s">
        <v>523</v>
      </c>
      <c r="H7310" s="1" t="s">
        <v>496</v>
      </c>
      <c r="I7310" t="s">
        <v>1747</v>
      </c>
      <c r="J7310">
        <v>0</v>
      </c>
      <c r="K7310">
        <v>12</v>
      </c>
      <c r="L7310" s="1">
        <v>726324</v>
      </c>
      <c r="M7310" t="str">
        <f t="shared" si="114"/>
        <v>NULL</v>
      </c>
      <c r="N7310" t="s">
        <v>62</v>
      </c>
      <c r="O7310" t="s">
        <v>1748</v>
      </c>
    </row>
    <row r="7311" spans="1:15" x14ac:dyDescent="0.3">
      <c r="A7311">
        <v>726325</v>
      </c>
      <c r="B7311" t="str">
        <f>_xlfn.CONCAT("20221", TEXT(C7311,"0000"))</f>
        <v>202217311</v>
      </c>
      <c r="C7311">
        <v>7311</v>
      </c>
      <c r="D7311" t="s">
        <v>36</v>
      </c>
      <c r="E7311">
        <v>20221</v>
      </c>
      <c r="F7311">
        <v>6</v>
      </c>
      <c r="G7311" s="1" t="s">
        <v>496</v>
      </c>
      <c r="H7311" s="1" t="s">
        <v>300</v>
      </c>
      <c r="I7311" t="s">
        <v>1747</v>
      </c>
      <c r="J7311">
        <v>0</v>
      </c>
      <c r="K7311">
        <v>12</v>
      </c>
      <c r="L7311" s="1">
        <v>726325</v>
      </c>
      <c r="M7311" t="str">
        <f t="shared" si="114"/>
        <v>NULL</v>
      </c>
      <c r="N7311" t="s">
        <v>62</v>
      </c>
      <c r="O7311" t="s">
        <v>1748</v>
      </c>
    </row>
    <row r="7312" spans="1:15" x14ac:dyDescent="0.3">
      <c r="A7312">
        <v>726326</v>
      </c>
      <c r="B7312" t="str">
        <f>_xlfn.CONCAT("20221", TEXT(C7312,"0000"))</f>
        <v>202217312</v>
      </c>
      <c r="C7312">
        <v>7312</v>
      </c>
      <c r="D7312" t="s">
        <v>36</v>
      </c>
      <c r="E7312">
        <v>20221</v>
      </c>
      <c r="F7312">
        <v>6</v>
      </c>
      <c r="G7312" s="1" t="s">
        <v>25</v>
      </c>
      <c r="H7312" s="1" t="s">
        <v>520</v>
      </c>
      <c r="I7312" t="s">
        <v>1747</v>
      </c>
      <c r="J7312">
        <v>0</v>
      </c>
      <c r="K7312">
        <v>12</v>
      </c>
      <c r="L7312" s="1">
        <v>726326</v>
      </c>
      <c r="M7312" t="str">
        <f t="shared" si="114"/>
        <v>NULL</v>
      </c>
      <c r="N7312" t="s">
        <v>62</v>
      </c>
      <c r="O7312" t="s">
        <v>1748</v>
      </c>
    </row>
    <row r="7313" spans="1:15" x14ac:dyDescent="0.3">
      <c r="A7313">
        <v>726327</v>
      </c>
      <c r="B7313" t="str">
        <f>_xlfn.CONCAT("20221", TEXT(C7313,"0000"))</f>
        <v>202217313</v>
      </c>
      <c r="C7313">
        <v>7313</v>
      </c>
      <c r="D7313" t="s">
        <v>36</v>
      </c>
      <c r="E7313">
        <v>20221</v>
      </c>
      <c r="F7313">
        <v>6</v>
      </c>
      <c r="G7313" s="1" t="s">
        <v>520</v>
      </c>
      <c r="H7313" s="1" t="s">
        <v>486</v>
      </c>
      <c r="I7313" t="s">
        <v>1747</v>
      </c>
      <c r="J7313">
        <v>0</v>
      </c>
      <c r="K7313">
        <v>12</v>
      </c>
      <c r="L7313" s="1">
        <v>726327</v>
      </c>
      <c r="M7313" t="str">
        <f t="shared" si="114"/>
        <v>NULL</v>
      </c>
      <c r="N7313" t="s">
        <v>62</v>
      </c>
      <c r="O7313" t="s">
        <v>1748</v>
      </c>
    </row>
    <row r="7314" spans="1:15" x14ac:dyDescent="0.3">
      <c r="A7314">
        <v>726328</v>
      </c>
      <c r="B7314" t="str">
        <f>_xlfn.CONCAT("20221", TEXT(C7314,"0000"))</f>
        <v>202217314</v>
      </c>
      <c r="C7314">
        <v>7314</v>
      </c>
      <c r="D7314" t="s">
        <v>36</v>
      </c>
      <c r="E7314">
        <v>20221</v>
      </c>
      <c r="F7314">
        <v>4</v>
      </c>
      <c r="G7314" s="1" t="s">
        <v>496</v>
      </c>
      <c r="H7314" s="1" t="s">
        <v>300</v>
      </c>
      <c r="I7314" t="s">
        <v>1747</v>
      </c>
      <c r="J7314">
        <v>0</v>
      </c>
      <c r="K7314">
        <v>12</v>
      </c>
      <c r="L7314" s="1">
        <v>726328</v>
      </c>
      <c r="M7314" t="str">
        <f t="shared" si="114"/>
        <v>NULL</v>
      </c>
      <c r="N7314" t="s">
        <v>62</v>
      </c>
      <c r="O7314" t="s">
        <v>1748</v>
      </c>
    </row>
    <row r="7315" spans="1:15" x14ac:dyDescent="0.3">
      <c r="A7315">
        <v>726329</v>
      </c>
      <c r="B7315" t="str">
        <f>_xlfn.CONCAT("20221", TEXT(C7315,"0000"))</f>
        <v>202217315</v>
      </c>
      <c r="C7315">
        <v>7315</v>
      </c>
      <c r="D7315" t="s">
        <v>36</v>
      </c>
      <c r="E7315">
        <v>20221</v>
      </c>
      <c r="F7315">
        <v>5</v>
      </c>
      <c r="G7315" s="1" t="s">
        <v>25</v>
      </c>
      <c r="H7315" s="1" t="s">
        <v>520</v>
      </c>
      <c r="I7315" t="s">
        <v>1747</v>
      </c>
      <c r="J7315">
        <v>0</v>
      </c>
      <c r="K7315">
        <v>12</v>
      </c>
      <c r="L7315" s="1">
        <v>726329</v>
      </c>
      <c r="M7315" t="str">
        <f t="shared" si="114"/>
        <v>NULL</v>
      </c>
      <c r="N7315" t="s">
        <v>62</v>
      </c>
      <c r="O7315" t="s">
        <v>1748</v>
      </c>
    </row>
    <row r="7316" spans="1:15" x14ac:dyDescent="0.3">
      <c r="A7316">
        <v>726330</v>
      </c>
      <c r="B7316" t="str">
        <f>_xlfn.CONCAT("20221", TEXT(C7316,"0000"))</f>
        <v>202217316</v>
      </c>
      <c r="C7316">
        <v>7316</v>
      </c>
      <c r="D7316" t="s">
        <v>36</v>
      </c>
      <c r="E7316">
        <v>20221</v>
      </c>
      <c r="F7316">
        <v>5</v>
      </c>
      <c r="G7316" s="1" t="s">
        <v>520</v>
      </c>
      <c r="H7316" s="1" t="s">
        <v>486</v>
      </c>
      <c r="I7316" t="s">
        <v>1747</v>
      </c>
      <c r="J7316">
        <v>0</v>
      </c>
      <c r="K7316">
        <v>12</v>
      </c>
      <c r="L7316" s="1">
        <v>726330</v>
      </c>
      <c r="M7316" t="str">
        <f t="shared" si="114"/>
        <v>NULL</v>
      </c>
      <c r="N7316" t="s">
        <v>62</v>
      </c>
      <c r="O7316" t="s">
        <v>1748</v>
      </c>
    </row>
    <row r="7317" spans="1:15" x14ac:dyDescent="0.3">
      <c r="A7317">
        <v>138152</v>
      </c>
      <c r="B7317" t="str">
        <f>_xlfn.CONCAT("20221", TEXT(C7317,"0000"))</f>
        <v>202217317</v>
      </c>
      <c r="C7317">
        <v>7317</v>
      </c>
      <c r="D7317" t="s">
        <v>0</v>
      </c>
      <c r="E7317">
        <v>20221</v>
      </c>
      <c r="F7317">
        <v>2</v>
      </c>
      <c r="G7317" s="1" t="s">
        <v>5</v>
      </c>
      <c r="H7317" s="1" t="s">
        <v>10</v>
      </c>
      <c r="I7317" t="s">
        <v>62</v>
      </c>
      <c r="J7317">
        <v>0</v>
      </c>
      <c r="K7317">
        <v>60</v>
      </c>
      <c r="L7317" s="1">
        <v>138152</v>
      </c>
      <c r="M7317" t="str">
        <f t="shared" si="114"/>
        <v>NULL</v>
      </c>
      <c r="N7317" t="s">
        <v>62</v>
      </c>
      <c r="O7317" t="s">
        <v>1749</v>
      </c>
    </row>
    <row r="7318" spans="1:15" x14ac:dyDescent="0.3">
      <c r="A7318">
        <v>138153</v>
      </c>
      <c r="B7318" t="str">
        <f>_xlfn.CONCAT("20221", TEXT(C7318,"0000"))</f>
        <v>202217318</v>
      </c>
      <c r="C7318">
        <v>7318</v>
      </c>
      <c r="D7318" t="s">
        <v>0</v>
      </c>
      <c r="E7318">
        <v>20221</v>
      </c>
      <c r="F7318">
        <v>2</v>
      </c>
      <c r="G7318" s="1" t="s">
        <v>1</v>
      </c>
      <c r="H7318" s="1" t="s">
        <v>2</v>
      </c>
      <c r="I7318" t="s">
        <v>62</v>
      </c>
      <c r="J7318">
        <v>0</v>
      </c>
      <c r="K7318">
        <v>60</v>
      </c>
      <c r="L7318" s="1">
        <v>138153</v>
      </c>
      <c r="M7318" t="str">
        <f t="shared" si="114"/>
        <v>NULL</v>
      </c>
      <c r="N7318" t="s">
        <v>62</v>
      </c>
      <c r="O7318" t="s">
        <v>1749</v>
      </c>
    </row>
    <row r="7319" spans="1:15" x14ac:dyDescent="0.3">
      <c r="A7319">
        <v>138154</v>
      </c>
      <c r="B7319" t="str">
        <f>_xlfn.CONCAT("20221", TEXT(C7319,"0000"))</f>
        <v>202217319</v>
      </c>
      <c r="C7319">
        <v>7319</v>
      </c>
      <c r="D7319" t="s">
        <v>0</v>
      </c>
      <c r="E7319">
        <v>20221</v>
      </c>
      <c r="F7319">
        <v>4</v>
      </c>
      <c r="G7319" s="1" t="s">
        <v>5</v>
      </c>
      <c r="H7319" s="1" t="s">
        <v>10</v>
      </c>
      <c r="I7319" t="s">
        <v>62</v>
      </c>
      <c r="J7319">
        <v>0</v>
      </c>
      <c r="K7319">
        <v>60</v>
      </c>
      <c r="L7319" s="1">
        <v>138154</v>
      </c>
      <c r="M7319" t="str">
        <f t="shared" si="114"/>
        <v>NULL</v>
      </c>
      <c r="N7319" t="s">
        <v>62</v>
      </c>
      <c r="O7319" t="s">
        <v>1749</v>
      </c>
    </row>
    <row r="7320" spans="1:15" x14ac:dyDescent="0.3">
      <c r="A7320">
        <v>726493</v>
      </c>
      <c r="B7320" t="str">
        <f>_xlfn.CONCAT("20221", TEXT(C7320,"0000"))</f>
        <v>202217320</v>
      </c>
      <c r="C7320">
        <v>7320</v>
      </c>
      <c r="D7320" t="s">
        <v>36</v>
      </c>
      <c r="E7320">
        <v>20221</v>
      </c>
      <c r="F7320">
        <v>2</v>
      </c>
      <c r="G7320" s="1" t="s">
        <v>1745</v>
      </c>
      <c r="H7320" s="1" t="s">
        <v>497</v>
      </c>
      <c r="I7320" t="s">
        <v>1750</v>
      </c>
      <c r="J7320">
        <v>0</v>
      </c>
      <c r="K7320">
        <v>12</v>
      </c>
      <c r="L7320" s="1">
        <v>726493</v>
      </c>
      <c r="M7320" t="str">
        <f t="shared" si="114"/>
        <v>NULL</v>
      </c>
      <c r="N7320" t="s">
        <v>62</v>
      </c>
      <c r="O7320" t="s">
        <v>1749</v>
      </c>
    </row>
    <row r="7321" spans="1:15" x14ac:dyDescent="0.3">
      <c r="A7321">
        <v>726494</v>
      </c>
      <c r="B7321" t="str">
        <f>_xlfn.CONCAT("20221", TEXT(C7321,"0000"))</f>
        <v>202217321</v>
      </c>
      <c r="C7321">
        <v>7321</v>
      </c>
      <c r="D7321" t="s">
        <v>36</v>
      </c>
      <c r="E7321">
        <v>20221</v>
      </c>
      <c r="F7321">
        <v>2</v>
      </c>
      <c r="G7321" s="1" t="s">
        <v>1734</v>
      </c>
      <c r="H7321" s="1" t="s">
        <v>484</v>
      </c>
      <c r="I7321" t="s">
        <v>1750</v>
      </c>
      <c r="J7321">
        <v>0</v>
      </c>
      <c r="K7321">
        <v>12</v>
      </c>
      <c r="L7321" s="1">
        <v>726494</v>
      </c>
      <c r="M7321" t="str">
        <f t="shared" si="114"/>
        <v>NULL</v>
      </c>
      <c r="N7321" t="s">
        <v>62</v>
      </c>
      <c r="O7321" t="s">
        <v>1749</v>
      </c>
    </row>
    <row r="7322" spans="1:15" x14ac:dyDescent="0.3">
      <c r="A7322">
        <v>726495</v>
      </c>
      <c r="B7322" t="str">
        <f>_xlfn.CONCAT("20221", TEXT(C7322,"0000"))</f>
        <v>202217322</v>
      </c>
      <c r="C7322">
        <v>7322</v>
      </c>
      <c r="D7322" t="s">
        <v>36</v>
      </c>
      <c r="E7322">
        <v>20221</v>
      </c>
      <c r="F7322">
        <v>2</v>
      </c>
      <c r="G7322" s="1" t="s">
        <v>12</v>
      </c>
      <c r="H7322" s="1" t="s">
        <v>486</v>
      </c>
      <c r="I7322" t="s">
        <v>1750</v>
      </c>
      <c r="J7322">
        <v>0</v>
      </c>
      <c r="K7322">
        <v>12</v>
      </c>
      <c r="L7322" s="1">
        <v>726495</v>
      </c>
      <c r="M7322" t="str">
        <f t="shared" si="114"/>
        <v>NULL</v>
      </c>
      <c r="N7322" t="s">
        <v>62</v>
      </c>
      <c r="O7322" t="s">
        <v>1749</v>
      </c>
    </row>
    <row r="7323" spans="1:15" x14ac:dyDescent="0.3">
      <c r="A7323">
        <v>726496</v>
      </c>
      <c r="B7323" t="str">
        <f>_xlfn.CONCAT("20221", TEXT(C7323,"0000"))</f>
        <v>202217323</v>
      </c>
      <c r="C7323">
        <v>7323</v>
      </c>
      <c r="D7323" t="s">
        <v>36</v>
      </c>
      <c r="E7323">
        <v>20221</v>
      </c>
      <c r="F7323">
        <v>3</v>
      </c>
      <c r="G7323" s="1" t="s">
        <v>1745</v>
      </c>
      <c r="H7323" s="1" t="s">
        <v>497</v>
      </c>
      <c r="I7323" t="s">
        <v>1750</v>
      </c>
      <c r="J7323">
        <v>0</v>
      </c>
      <c r="K7323">
        <v>12</v>
      </c>
      <c r="L7323" s="1">
        <v>726496</v>
      </c>
      <c r="M7323" t="str">
        <f t="shared" si="114"/>
        <v>NULL</v>
      </c>
      <c r="N7323" t="s">
        <v>62</v>
      </c>
      <c r="O7323" t="s">
        <v>1749</v>
      </c>
    </row>
    <row r="7324" spans="1:15" x14ac:dyDescent="0.3">
      <c r="A7324">
        <v>726497</v>
      </c>
      <c r="B7324" t="str">
        <f>_xlfn.CONCAT("20221", TEXT(C7324,"0000"))</f>
        <v>202217324</v>
      </c>
      <c r="C7324">
        <v>7324</v>
      </c>
      <c r="D7324" t="s">
        <v>36</v>
      </c>
      <c r="E7324">
        <v>20221</v>
      </c>
      <c r="F7324">
        <v>3</v>
      </c>
      <c r="G7324" s="1" t="s">
        <v>1734</v>
      </c>
      <c r="H7324" s="1" t="s">
        <v>484</v>
      </c>
      <c r="I7324" t="s">
        <v>1750</v>
      </c>
      <c r="J7324">
        <v>0</v>
      </c>
      <c r="K7324">
        <v>12</v>
      </c>
      <c r="L7324" s="1">
        <v>726497</v>
      </c>
      <c r="M7324" t="str">
        <f t="shared" si="114"/>
        <v>NULL</v>
      </c>
      <c r="N7324" t="s">
        <v>62</v>
      </c>
      <c r="O7324" t="s">
        <v>1749</v>
      </c>
    </row>
    <row r="7325" spans="1:15" x14ac:dyDescent="0.3">
      <c r="A7325">
        <v>726498</v>
      </c>
      <c r="B7325" t="str">
        <f>_xlfn.CONCAT("20221", TEXT(C7325,"0000"))</f>
        <v>202217325</v>
      </c>
      <c r="C7325">
        <v>7325</v>
      </c>
      <c r="D7325" t="s">
        <v>36</v>
      </c>
      <c r="E7325">
        <v>20221</v>
      </c>
      <c r="F7325">
        <v>3</v>
      </c>
      <c r="G7325" s="1" t="s">
        <v>12</v>
      </c>
      <c r="H7325" s="1" t="s">
        <v>486</v>
      </c>
      <c r="I7325" t="s">
        <v>1750</v>
      </c>
      <c r="J7325">
        <v>0</v>
      </c>
      <c r="K7325">
        <v>12</v>
      </c>
      <c r="L7325" s="1">
        <v>726498</v>
      </c>
      <c r="M7325" t="str">
        <f t="shared" si="114"/>
        <v>NULL</v>
      </c>
      <c r="N7325" t="s">
        <v>62</v>
      </c>
      <c r="O7325" t="s">
        <v>1749</v>
      </c>
    </row>
    <row r="7326" spans="1:15" x14ac:dyDescent="0.3">
      <c r="A7326">
        <v>726499</v>
      </c>
      <c r="B7326" t="str">
        <f>_xlfn.CONCAT("20221", TEXT(C7326,"0000"))</f>
        <v>202217326</v>
      </c>
      <c r="C7326">
        <v>7326</v>
      </c>
      <c r="D7326" t="s">
        <v>36</v>
      </c>
      <c r="E7326">
        <v>20221</v>
      </c>
      <c r="F7326">
        <v>4</v>
      </c>
      <c r="G7326" s="1" t="s">
        <v>1745</v>
      </c>
      <c r="H7326" s="1" t="s">
        <v>497</v>
      </c>
      <c r="I7326" t="s">
        <v>1750</v>
      </c>
      <c r="J7326">
        <v>0</v>
      </c>
      <c r="K7326">
        <v>12</v>
      </c>
      <c r="L7326" s="1">
        <v>726499</v>
      </c>
      <c r="M7326" t="str">
        <f t="shared" si="114"/>
        <v>NULL</v>
      </c>
      <c r="N7326" t="s">
        <v>62</v>
      </c>
      <c r="O7326" t="s">
        <v>1749</v>
      </c>
    </row>
    <row r="7327" spans="1:15" x14ac:dyDescent="0.3">
      <c r="A7327">
        <v>726500</v>
      </c>
      <c r="B7327" t="str">
        <f>_xlfn.CONCAT("20221", TEXT(C7327,"0000"))</f>
        <v>202217327</v>
      </c>
      <c r="C7327">
        <v>7327</v>
      </c>
      <c r="D7327" t="s">
        <v>36</v>
      </c>
      <c r="E7327">
        <v>20221</v>
      </c>
      <c r="F7327">
        <v>4</v>
      </c>
      <c r="G7327" s="1" t="s">
        <v>1734</v>
      </c>
      <c r="H7327" s="1" t="s">
        <v>484</v>
      </c>
      <c r="I7327" t="s">
        <v>1750</v>
      </c>
      <c r="J7327">
        <v>0</v>
      </c>
      <c r="K7327">
        <v>12</v>
      </c>
      <c r="L7327" s="1">
        <v>726500</v>
      </c>
      <c r="M7327" t="str">
        <f t="shared" si="114"/>
        <v>NULL</v>
      </c>
      <c r="N7327" t="s">
        <v>62</v>
      </c>
      <c r="O7327" t="s">
        <v>1749</v>
      </c>
    </row>
    <row r="7328" spans="1:15" x14ac:dyDescent="0.3">
      <c r="A7328">
        <v>726501</v>
      </c>
      <c r="B7328" t="str">
        <f>_xlfn.CONCAT("20221", TEXT(C7328,"0000"))</f>
        <v>202217328</v>
      </c>
      <c r="C7328">
        <v>7328</v>
      </c>
      <c r="D7328" t="s">
        <v>36</v>
      </c>
      <c r="E7328">
        <v>20221</v>
      </c>
      <c r="F7328">
        <v>4</v>
      </c>
      <c r="G7328" s="1" t="s">
        <v>12</v>
      </c>
      <c r="H7328" s="1" t="s">
        <v>486</v>
      </c>
      <c r="I7328" t="s">
        <v>1750</v>
      </c>
      <c r="J7328">
        <v>0</v>
      </c>
      <c r="K7328">
        <v>12</v>
      </c>
      <c r="L7328" s="1">
        <v>726501</v>
      </c>
      <c r="M7328" t="str">
        <f t="shared" si="114"/>
        <v>NULL</v>
      </c>
      <c r="N7328" t="s">
        <v>62</v>
      </c>
      <c r="O7328" t="s">
        <v>1749</v>
      </c>
    </row>
    <row r="7329" spans="1:15" x14ac:dyDescent="0.3">
      <c r="A7329">
        <v>726502</v>
      </c>
      <c r="B7329" t="str">
        <f>_xlfn.CONCAT("20221", TEXT(C7329,"0000"))</f>
        <v>202217329</v>
      </c>
      <c r="C7329">
        <v>7329</v>
      </c>
      <c r="D7329" t="s">
        <v>36</v>
      </c>
      <c r="E7329">
        <v>20221</v>
      </c>
      <c r="F7329">
        <v>5</v>
      </c>
      <c r="G7329" s="1" t="s">
        <v>1745</v>
      </c>
      <c r="H7329" s="1" t="s">
        <v>497</v>
      </c>
      <c r="I7329" t="s">
        <v>1750</v>
      </c>
      <c r="J7329">
        <v>0</v>
      </c>
      <c r="K7329">
        <v>12</v>
      </c>
      <c r="L7329" s="1">
        <v>726502</v>
      </c>
      <c r="M7329" t="str">
        <f t="shared" si="114"/>
        <v>NULL</v>
      </c>
      <c r="N7329" t="s">
        <v>62</v>
      </c>
      <c r="O7329" t="s">
        <v>1749</v>
      </c>
    </row>
    <row r="7330" spans="1:15" x14ac:dyDescent="0.3">
      <c r="A7330">
        <v>726503</v>
      </c>
      <c r="B7330" t="str">
        <f>_xlfn.CONCAT("20221", TEXT(C7330,"0000"))</f>
        <v>202217330</v>
      </c>
      <c r="C7330">
        <v>7330</v>
      </c>
      <c r="D7330" t="s">
        <v>36</v>
      </c>
      <c r="E7330">
        <v>20221</v>
      </c>
      <c r="F7330">
        <v>5</v>
      </c>
      <c r="G7330" s="1" t="s">
        <v>1734</v>
      </c>
      <c r="H7330" s="1" t="s">
        <v>484</v>
      </c>
      <c r="I7330" t="s">
        <v>1750</v>
      </c>
      <c r="J7330">
        <v>0</v>
      </c>
      <c r="K7330">
        <v>12</v>
      </c>
      <c r="L7330" s="1">
        <v>726503</v>
      </c>
      <c r="M7330" t="str">
        <f t="shared" si="114"/>
        <v>NULL</v>
      </c>
      <c r="N7330" t="s">
        <v>62</v>
      </c>
      <c r="O7330" t="s">
        <v>1749</v>
      </c>
    </row>
    <row r="7331" spans="1:15" x14ac:dyDescent="0.3">
      <c r="A7331">
        <v>726504</v>
      </c>
      <c r="B7331" t="str">
        <f>_xlfn.CONCAT("20221", TEXT(C7331,"0000"))</f>
        <v>202217331</v>
      </c>
      <c r="C7331">
        <v>7331</v>
      </c>
      <c r="D7331" t="s">
        <v>36</v>
      </c>
      <c r="E7331">
        <v>20221</v>
      </c>
      <c r="F7331">
        <v>5</v>
      </c>
      <c r="G7331" s="1" t="s">
        <v>12</v>
      </c>
      <c r="H7331" s="1" t="s">
        <v>486</v>
      </c>
      <c r="I7331" t="s">
        <v>1750</v>
      </c>
      <c r="J7331">
        <v>0</v>
      </c>
      <c r="K7331">
        <v>12</v>
      </c>
      <c r="L7331" s="1">
        <v>726504</v>
      </c>
      <c r="M7331" t="str">
        <f t="shared" si="114"/>
        <v>NULL</v>
      </c>
      <c r="N7331" t="s">
        <v>62</v>
      </c>
      <c r="O7331" t="s">
        <v>1749</v>
      </c>
    </row>
    <row r="7332" spans="1:15" x14ac:dyDescent="0.3">
      <c r="A7332">
        <v>726505</v>
      </c>
      <c r="B7332" t="str">
        <f>_xlfn.CONCAT("20221", TEXT(C7332,"0000"))</f>
        <v>202217332</v>
      </c>
      <c r="C7332">
        <v>7332</v>
      </c>
      <c r="D7332" t="s">
        <v>36</v>
      </c>
      <c r="E7332">
        <v>20221</v>
      </c>
      <c r="F7332">
        <v>6</v>
      </c>
      <c r="G7332" s="1" t="s">
        <v>1745</v>
      </c>
      <c r="H7332" s="1" t="s">
        <v>497</v>
      </c>
      <c r="I7332" t="s">
        <v>1750</v>
      </c>
      <c r="J7332">
        <v>0</v>
      </c>
      <c r="K7332">
        <v>12</v>
      </c>
      <c r="L7332" s="1">
        <v>726505</v>
      </c>
      <c r="M7332" t="str">
        <f t="shared" si="114"/>
        <v>NULL</v>
      </c>
      <c r="N7332" t="s">
        <v>62</v>
      </c>
      <c r="O7332" t="s">
        <v>1749</v>
      </c>
    </row>
    <row r="7333" spans="1:15" x14ac:dyDescent="0.3">
      <c r="A7333">
        <v>726506</v>
      </c>
      <c r="B7333" t="str">
        <f>_xlfn.CONCAT("20221", TEXT(C7333,"0000"))</f>
        <v>202217333</v>
      </c>
      <c r="C7333">
        <v>7333</v>
      </c>
      <c r="D7333" t="s">
        <v>36</v>
      </c>
      <c r="E7333">
        <v>20221</v>
      </c>
      <c r="F7333">
        <v>6</v>
      </c>
      <c r="G7333" s="1" t="s">
        <v>1734</v>
      </c>
      <c r="H7333" s="1" t="s">
        <v>484</v>
      </c>
      <c r="I7333" t="s">
        <v>1750</v>
      </c>
      <c r="J7333">
        <v>0</v>
      </c>
      <c r="K7333">
        <v>12</v>
      </c>
      <c r="L7333" s="1">
        <v>726506</v>
      </c>
      <c r="M7333" t="str">
        <f t="shared" si="114"/>
        <v>NULL</v>
      </c>
      <c r="N7333" t="s">
        <v>62</v>
      </c>
      <c r="O7333" t="s">
        <v>1749</v>
      </c>
    </row>
    <row r="7334" spans="1:15" x14ac:dyDescent="0.3">
      <c r="A7334">
        <v>726507</v>
      </c>
      <c r="B7334" t="str">
        <f>_xlfn.CONCAT("20221", TEXT(C7334,"0000"))</f>
        <v>202217334</v>
      </c>
      <c r="C7334">
        <v>7334</v>
      </c>
      <c r="D7334" t="s">
        <v>36</v>
      </c>
      <c r="E7334">
        <v>20221</v>
      </c>
      <c r="F7334">
        <v>6</v>
      </c>
      <c r="G7334" s="1" t="s">
        <v>12</v>
      </c>
      <c r="H7334" s="1" t="s">
        <v>486</v>
      </c>
      <c r="I7334" t="s">
        <v>1750</v>
      </c>
      <c r="J7334">
        <v>0</v>
      </c>
      <c r="K7334">
        <v>12</v>
      </c>
      <c r="L7334" s="1">
        <v>726507</v>
      </c>
      <c r="M7334" t="str">
        <f t="shared" si="114"/>
        <v>NULL</v>
      </c>
      <c r="N7334" t="s">
        <v>62</v>
      </c>
      <c r="O7334" t="s">
        <v>1749</v>
      </c>
    </row>
    <row r="7335" spans="1:15" x14ac:dyDescent="0.3">
      <c r="A7335">
        <v>138164</v>
      </c>
      <c r="B7335" t="str">
        <f>_xlfn.CONCAT("20221", TEXT(C7335,"0000"))</f>
        <v>202217335</v>
      </c>
      <c r="C7335">
        <v>7335</v>
      </c>
      <c r="D7335" t="s">
        <v>0</v>
      </c>
      <c r="E7335">
        <v>20221</v>
      </c>
      <c r="F7335">
        <v>6</v>
      </c>
      <c r="G7335" s="1" t="s">
        <v>5</v>
      </c>
      <c r="H7335" s="1" t="s">
        <v>10</v>
      </c>
      <c r="I7335" t="s">
        <v>62</v>
      </c>
      <c r="J7335">
        <v>0</v>
      </c>
      <c r="K7335">
        <v>60</v>
      </c>
      <c r="L7335" s="1">
        <v>138164</v>
      </c>
      <c r="M7335" t="str">
        <f t="shared" si="114"/>
        <v>NULL</v>
      </c>
      <c r="N7335" t="s">
        <v>62</v>
      </c>
      <c r="O7335" t="s">
        <v>1751</v>
      </c>
    </row>
    <row r="7336" spans="1:15" x14ac:dyDescent="0.3">
      <c r="A7336">
        <v>138165</v>
      </c>
      <c r="B7336" t="str">
        <f>_xlfn.CONCAT("20221", TEXT(C7336,"0000"))</f>
        <v>202217336</v>
      </c>
      <c r="C7336">
        <v>7336</v>
      </c>
      <c r="D7336" t="s">
        <v>0</v>
      </c>
      <c r="E7336">
        <v>20221</v>
      </c>
      <c r="F7336">
        <v>6</v>
      </c>
      <c r="G7336" s="1" t="s">
        <v>1</v>
      </c>
      <c r="H7336" s="1" t="s">
        <v>2</v>
      </c>
      <c r="I7336" t="s">
        <v>62</v>
      </c>
      <c r="J7336">
        <v>0</v>
      </c>
      <c r="K7336">
        <v>60</v>
      </c>
      <c r="L7336" s="1">
        <v>138165</v>
      </c>
      <c r="M7336" t="str">
        <f t="shared" si="114"/>
        <v>NULL</v>
      </c>
      <c r="N7336" t="s">
        <v>62</v>
      </c>
      <c r="O7336" t="s">
        <v>1752</v>
      </c>
    </row>
    <row r="7337" spans="1:15" x14ac:dyDescent="0.3">
      <c r="A7337">
        <v>138155</v>
      </c>
      <c r="B7337" t="str">
        <f>_xlfn.CONCAT("20221", TEXT(C7337,"0000"))</f>
        <v>202217337</v>
      </c>
      <c r="C7337">
        <v>7337</v>
      </c>
      <c r="D7337" t="s">
        <v>0</v>
      </c>
      <c r="E7337">
        <v>20221</v>
      </c>
      <c r="F7337">
        <v>2</v>
      </c>
      <c r="G7337" s="1" t="s">
        <v>1</v>
      </c>
      <c r="H7337" s="1" t="s">
        <v>2</v>
      </c>
      <c r="I7337" t="s">
        <v>62</v>
      </c>
      <c r="J7337">
        <v>0</v>
      </c>
      <c r="K7337">
        <v>60</v>
      </c>
      <c r="L7337" s="1">
        <v>138155</v>
      </c>
      <c r="M7337" t="str">
        <f t="shared" si="114"/>
        <v>NULL</v>
      </c>
      <c r="N7337" t="s">
        <v>62</v>
      </c>
      <c r="O7337" t="s">
        <v>1753</v>
      </c>
    </row>
    <row r="7338" spans="1:15" x14ac:dyDescent="0.3">
      <c r="A7338">
        <v>138156</v>
      </c>
      <c r="B7338" t="str">
        <f>_xlfn.CONCAT("20221", TEXT(C7338,"0000"))</f>
        <v>202217338</v>
      </c>
      <c r="C7338">
        <v>7338</v>
      </c>
      <c r="D7338" t="s">
        <v>0</v>
      </c>
      <c r="E7338">
        <v>20221</v>
      </c>
      <c r="F7338">
        <v>2</v>
      </c>
      <c r="G7338" s="1" t="s">
        <v>5</v>
      </c>
      <c r="H7338" s="1" t="s">
        <v>10</v>
      </c>
      <c r="I7338" t="s">
        <v>62</v>
      </c>
      <c r="J7338">
        <v>0</v>
      </c>
      <c r="K7338">
        <v>60</v>
      </c>
      <c r="L7338" s="1">
        <v>138156</v>
      </c>
      <c r="M7338" t="str">
        <f t="shared" si="114"/>
        <v>NULL</v>
      </c>
      <c r="N7338" t="s">
        <v>62</v>
      </c>
      <c r="O7338" t="s">
        <v>1753</v>
      </c>
    </row>
    <row r="7339" spans="1:15" x14ac:dyDescent="0.3">
      <c r="A7339">
        <v>138157</v>
      </c>
      <c r="B7339" t="str">
        <f>_xlfn.CONCAT("20221", TEXT(C7339,"0000"))</f>
        <v>202217339</v>
      </c>
      <c r="C7339">
        <v>7339</v>
      </c>
      <c r="D7339" t="s">
        <v>0</v>
      </c>
      <c r="E7339">
        <v>20221</v>
      </c>
      <c r="F7339">
        <v>4</v>
      </c>
      <c r="G7339" s="1" t="s">
        <v>1</v>
      </c>
      <c r="H7339" s="1" t="s">
        <v>2</v>
      </c>
      <c r="I7339" t="s">
        <v>62</v>
      </c>
      <c r="J7339">
        <v>0</v>
      </c>
      <c r="K7339">
        <v>60</v>
      </c>
      <c r="L7339" s="1">
        <v>138157</v>
      </c>
      <c r="M7339" t="str">
        <f t="shared" si="114"/>
        <v>NULL</v>
      </c>
      <c r="N7339" t="s">
        <v>62</v>
      </c>
      <c r="O7339" t="s">
        <v>1753</v>
      </c>
    </row>
    <row r="7340" spans="1:15" x14ac:dyDescent="0.3">
      <c r="A7340">
        <v>725675</v>
      </c>
      <c r="B7340" t="str">
        <f>_xlfn.CONCAT("20221", TEXT(C7340,"0000"))</f>
        <v>202217340</v>
      </c>
      <c r="C7340">
        <v>7340</v>
      </c>
      <c r="D7340" t="s">
        <v>36</v>
      </c>
      <c r="E7340">
        <v>20221</v>
      </c>
      <c r="F7340">
        <v>2</v>
      </c>
      <c r="G7340" s="1" t="s">
        <v>1745</v>
      </c>
      <c r="H7340" s="1" t="s">
        <v>497</v>
      </c>
      <c r="I7340" t="s">
        <v>1741</v>
      </c>
      <c r="J7340">
        <v>0</v>
      </c>
      <c r="K7340">
        <v>12</v>
      </c>
      <c r="L7340" s="1">
        <v>725675</v>
      </c>
      <c r="M7340" t="str">
        <f t="shared" si="114"/>
        <v>NULL</v>
      </c>
      <c r="N7340" t="s">
        <v>62</v>
      </c>
      <c r="O7340" t="s">
        <v>1753</v>
      </c>
    </row>
    <row r="7341" spans="1:15" x14ac:dyDescent="0.3">
      <c r="A7341">
        <v>725676</v>
      </c>
      <c r="B7341" t="str">
        <f>_xlfn.CONCAT("20221", TEXT(C7341,"0000"))</f>
        <v>202217341</v>
      </c>
      <c r="C7341">
        <v>7341</v>
      </c>
      <c r="D7341" t="s">
        <v>36</v>
      </c>
      <c r="E7341">
        <v>20221</v>
      </c>
      <c r="F7341">
        <v>2</v>
      </c>
      <c r="G7341" s="1" t="s">
        <v>1734</v>
      </c>
      <c r="H7341" s="1" t="s">
        <v>484</v>
      </c>
      <c r="I7341" t="s">
        <v>1741</v>
      </c>
      <c r="J7341">
        <v>0</v>
      </c>
      <c r="K7341">
        <v>12</v>
      </c>
      <c r="L7341" s="1">
        <v>725676</v>
      </c>
      <c r="M7341" t="str">
        <f t="shared" si="114"/>
        <v>NULL</v>
      </c>
      <c r="N7341" t="s">
        <v>62</v>
      </c>
      <c r="O7341" t="s">
        <v>1753</v>
      </c>
    </row>
    <row r="7342" spans="1:15" x14ac:dyDescent="0.3">
      <c r="A7342">
        <v>725677</v>
      </c>
      <c r="B7342" t="str">
        <f>_xlfn.CONCAT("20221", TEXT(C7342,"0000"))</f>
        <v>202217342</v>
      </c>
      <c r="C7342">
        <v>7342</v>
      </c>
      <c r="D7342" t="s">
        <v>36</v>
      </c>
      <c r="E7342">
        <v>20221</v>
      </c>
      <c r="F7342">
        <v>2</v>
      </c>
      <c r="G7342" s="1" t="s">
        <v>12</v>
      </c>
      <c r="H7342" s="1" t="s">
        <v>486</v>
      </c>
      <c r="I7342" t="s">
        <v>1741</v>
      </c>
      <c r="J7342">
        <v>0</v>
      </c>
      <c r="K7342">
        <v>12</v>
      </c>
      <c r="L7342" s="1">
        <v>725677</v>
      </c>
      <c r="M7342" t="str">
        <f t="shared" si="114"/>
        <v>NULL</v>
      </c>
      <c r="N7342" t="s">
        <v>62</v>
      </c>
      <c r="O7342" t="s">
        <v>1753</v>
      </c>
    </row>
    <row r="7343" spans="1:15" x14ac:dyDescent="0.3">
      <c r="A7343">
        <v>725678</v>
      </c>
      <c r="B7343" t="str">
        <f>_xlfn.CONCAT("20221", TEXT(C7343,"0000"))</f>
        <v>202217343</v>
      </c>
      <c r="C7343">
        <v>7343</v>
      </c>
      <c r="D7343" t="s">
        <v>36</v>
      </c>
      <c r="E7343">
        <v>20221</v>
      </c>
      <c r="F7343">
        <v>3</v>
      </c>
      <c r="G7343" s="1" t="s">
        <v>1745</v>
      </c>
      <c r="H7343" s="1" t="s">
        <v>497</v>
      </c>
      <c r="I7343" t="s">
        <v>1741</v>
      </c>
      <c r="J7343">
        <v>0</v>
      </c>
      <c r="K7343">
        <v>12</v>
      </c>
      <c r="L7343" s="1">
        <v>725678</v>
      </c>
      <c r="M7343" t="str">
        <f t="shared" si="114"/>
        <v>NULL</v>
      </c>
      <c r="N7343" t="s">
        <v>62</v>
      </c>
      <c r="O7343" t="s">
        <v>1753</v>
      </c>
    </row>
    <row r="7344" spans="1:15" x14ac:dyDescent="0.3">
      <c r="A7344">
        <v>725679</v>
      </c>
      <c r="B7344" t="str">
        <f>_xlfn.CONCAT("20221", TEXT(C7344,"0000"))</f>
        <v>202217344</v>
      </c>
      <c r="C7344">
        <v>7344</v>
      </c>
      <c r="D7344" t="s">
        <v>36</v>
      </c>
      <c r="E7344">
        <v>20221</v>
      </c>
      <c r="F7344">
        <v>3</v>
      </c>
      <c r="G7344" s="1" t="s">
        <v>1734</v>
      </c>
      <c r="H7344" s="1" t="s">
        <v>484</v>
      </c>
      <c r="I7344" t="s">
        <v>1741</v>
      </c>
      <c r="J7344">
        <v>0</v>
      </c>
      <c r="K7344">
        <v>12</v>
      </c>
      <c r="L7344" s="1">
        <v>725679</v>
      </c>
      <c r="M7344" t="str">
        <f t="shared" si="114"/>
        <v>NULL</v>
      </c>
      <c r="N7344" t="s">
        <v>62</v>
      </c>
      <c r="O7344" t="s">
        <v>1753</v>
      </c>
    </row>
    <row r="7345" spans="1:15" x14ac:dyDescent="0.3">
      <c r="A7345">
        <v>725680</v>
      </c>
      <c r="B7345" t="str">
        <f>_xlfn.CONCAT("20221", TEXT(C7345,"0000"))</f>
        <v>202217345</v>
      </c>
      <c r="C7345">
        <v>7345</v>
      </c>
      <c r="D7345" t="s">
        <v>36</v>
      </c>
      <c r="E7345">
        <v>20221</v>
      </c>
      <c r="F7345">
        <v>3</v>
      </c>
      <c r="G7345" s="1" t="s">
        <v>12</v>
      </c>
      <c r="H7345" s="1" t="s">
        <v>486</v>
      </c>
      <c r="I7345" t="s">
        <v>1741</v>
      </c>
      <c r="J7345">
        <v>0</v>
      </c>
      <c r="K7345">
        <v>12</v>
      </c>
      <c r="L7345" s="1">
        <v>725680</v>
      </c>
      <c r="M7345" t="str">
        <f t="shared" si="114"/>
        <v>NULL</v>
      </c>
      <c r="N7345" t="s">
        <v>62</v>
      </c>
      <c r="O7345" t="s">
        <v>1753</v>
      </c>
    </row>
    <row r="7346" spans="1:15" x14ac:dyDescent="0.3">
      <c r="A7346">
        <v>725681</v>
      </c>
      <c r="B7346" t="str">
        <f>_xlfn.CONCAT("20221", TEXT(C7346,"0000"))</f>
        <v>202217346</v>
      </c>
      <c r="C7346">
        <v>7346</v>
      </c>
      <c r="D7346" t="s">
        <v>36</v>
      </c>
      <c r="E7346">
        <v>20221</v>
      </c>
      <c r="F7346">
        <v>4</v>
      </c>
      <c r="G7346" s="1" t="s">
        <v>1745</v>
      </c>
      <c r="H7346" s="1" t="s">
        <v>497</v>
      </c>
      <c r="I7346" t="s">
        <v>1741</v>
      </c>
      <c r="J7346">
        <v>0</v>
      </c>
      <c r="K7346">
        <v>12</v>
      </c>
      <c r="L7346" s="1">
        <v>725681</v>
      </c>
      <c r="M7346" t="str">
        <f t="shared" si="114"/>
        <v>NULL</v>
      </c>
      <c r="N7346" t="s">
        <v>62</v>
      </c>
      <c r="O7346" t="s">
        <v>1753</v>
      </c>
    </row>
    <row r="7347" spans="1:15" x14ac:dyDescent="0.3">
      <c r="A7347">
        <v>725682</v>
      </c>
      <c r="B7347" t="str">
        <f>_xlfn.CONCAT("20221", TEXT(C7347,"0000"))</f>
        <v>202217347</v>
      </c>
      <c r="C7347">
        <v>7347</v>
      </c>
      <c r="D7347" t="s">
        <v>36</v>
      </c>
      <c r="E7347">
        <v>20221</v>
      </c>
      <c r="F7347">
        <v>4</v>
      </c>
      <c r="G7347" s="1" t="s">
        <v>1734</v>
      </c>
      <c r="H7347" s="1" t="s">
        <v>484</v>
      </c>
      <c r="I7347" t="s">
        <v>1741</v>
      </c>
      <c r="J7347">
        <v>0</v>
      </c>
      <c r="K7347">
        <v>12</v>
      </c>
      <c r="L7347" s="1">
        <v>725682</v>
      </c>
      <c r="M7347" t="str">
        <f t="shared" si="114"/>
        <v>NULL</v>
      </c>
      <c r="N7347" t="s">
        <v>62</v>
      </c>
      <c r="O7347" t="s">
        <v>1753</v>
      </c>
    </row>
    <row r="7348" spans="1:15" x14ac:dyDescent="0.3">
      <c r="A7348">
        <v>725683</v>
      </c>
      <c r="B7348" t="str">
        <f>_xlfn.CONCAT("20221", TEXT(C7348,"0000"))</f>
        <v>202217348</v>
      </c>
      <c r="C7348">
        <v>7348</v>
      </c>
      <c r="D7348" t="s">
        <v>36</v>
      </c>
      <c r="E7348">
        <v>20221</v>
      </c>
      <c r="F7348">
        <v>4</v>
      </c>
      <c r="G7348" s="1" t="s">
        <v>12</v>
      </c>
      <c r="H7348" s="1" t="s">
        <v>486</v>
      </c>
      <c r="I7348" t="s">
        <v>1741</v>
      </c>
      <c r="J7348">
        <v>0</v>
      </c>
      <c r="K7348">
        <v>12</v>
      </c>
      <c r="L7348" s="1">
        <v>725683</v>
      </c>
      <c r="M7348" t="str">
        <f t="shared" si="114"/>
        <v>NULL</v>
      </c>
      <c r="N7348" t="s">
        <v>62</v>
      </c>
      <c r="O7348" t="s">
        <v>1753</v>
      </c>
    </row>
    <row r="7349" spans="1:15" x14ac:dyDescent="0.3">
      <c r="A7349">
        <v>725684</v>
      </c>
      <c r="B7349" t="str">
        <f>_xlfn.CONCAT("20221", TEXT(C7349,"0000"))</f>
        <v>202217349</v>
      </c>
      <c r="C7349">
        <v>7349</v>
      </c>
      <c r="D7349" t="s">
        <v>36</v>
      </c>
      <c r="E7349">
        <v>20221</v>
      </c>
      <c r="F7349">
        <v>5</v>
      </c>
      <c r="G7349" s="1" t="s">
        <v>1745</v>
      </c>
      <c r="H7349" s="1" t="s">
        <v>497</v>
      </c>
      <c r="I7349" t="s">
        <v>1741</v>
      </c>
      <c r="J7349">
        <v>0</v>
      </c>
      <c r="K7349">
        <v>12</v>
      </c>
      <c r="L7349" s="1">
        <v>725684</v>
      </c>
      <c r="M7349" t="str">
        <f t="shared" si="114"/>
        <v>NULL</v>
      </c>
      <c r="N7349" t="s">
        <v>62</v>
      </c>
      <c r="O7349" t="s">
        <v>1753</v>
      </c>
    </row>
    <row r="7350" spans="1:15" x14ac:dyDescent="0.3">
      <c r="A7350">
        <v>725685</v>
      </c>
      <c r="B7350" t="str">
        <f>_xlfn.CONCAT("20221", TEXT(C7350,"0000"))</f>
        <v>202217350</v>
      </c>
      <c r="C7350">
        <v>7350</v>
      </c>
      <c r="D7350" t="s">
        <v>36</v>
      </c>
      <c r="E7350">
        <v>20221</v>
      </c>
      <c r="F7350">
        <v>5</v>
      </c>
      <c r="G7350" s="1" t="s">
        <v>1734</v>
      </c>
      <c r="H7350" s="1" t="s">
        <v>484</v>
      </c>
      <c r="I7350" t="s">
        <v>1741</v>
      </c>
      <c r="J7350">
        <v>0</v>
      </c>
      <c r="K7350">
        <v>12</v>
      </c>
      <c r="L7350" s="1">
        <v>725685</v>
      </c>
      <c r="M7350" t="str">
        <f t="shared" si="114"/>
        <v>NULL</v>
      </c>
      <c r="N7350" t="s">
        <v>62</v>
      </c>
      <c r="O7350" t="s">
        <v>1753</v>
      </c>
    </row>
    <row r="7351" spans="1:15" x14ac:dyDescent="0.3">
      <c r="A7351">
        <v>725686</v>
      </c>
      <c r="B7351" t="str">
        <f>_xlfn.CONCAT("20221", TEXT(C7351,"0000"))</f>
        <v>202217351</v>
      </c>
      <c r="C7351">
        <v>7351</v>
      </c>
      <c r="D7351" t="s">
        <v>36</v>
      </c>
      <c r="E7351">
        <v>20221</v>
      </c>
      <c r="F7351">
        <v>5</v>
      </c>
      <c r="G7351" s="1" t="s">
        <v>12</v>
      </c>
      <c r="H7351" s="1" t="s">
        <v>486</v>
      </c>
      <c r="I7351" t="s">
        <v>1741</v>
      </c>
      <c r="J7351">
        <v>0</v>
      </c>
      <c r="K7351">
        <v>12</v>
      </c>
      <c r="L7351" s="1">
        <v>725686</v>
      </c>
      <c r="M7351" t="str">
        <f t="shared" si="114"/>
        <v>NULL</v>
      </c>
      <c r="N7351" t="s">
        <v>62</v>
      </c>
      <c r="O7351" t="s">
        <v>1753</v>
      </c>
    </row>
    <row r="7352" spans="1:15" x14ac:dyDescent="0.3">
      <c r="A7352">
        <v>725687</v>
      </c>
      <c r="B7352" t="str">
        <f>_xlfn.CONCAT("20221", TEXT(C7352,"0000"))</f>
        <v>202217352</v>
      </c>
      <c r="C7352">
        <v>7352</v>
      </c>
      <c r="D7352" t="s">
        <v>36</v>
      </c>
      <c r="E7352">
        <v>20221</v>
      </c>
      <c r="F7352">
        <v>6</v>
      </c>
      <c r="G7352" s="1" t="s">
        <v>1745</v>
      </c>
      <c r="H7352" s="1" t="s">
        <v>497</v>
      </c>
      <c r="I7352" t="s">
        <v>1741</v>
      </c>
      <c r="J7352">
        <v>0</v>
      </c>
      <c r="K7352">
        <v>12</v>
      </c>
      <c r="L7352" s="1">
        <v>725687</v>
      </c>
      <c r="M7352" t="str">
        <f t="shared" si="114"/>
        <v>NULL</v>
      </c>
      <c r="N7352" t="s">
        <v>62</v>
      </c>
      <c r="O7352" t="s">
        <v>1753</v>
      </c>
    </row>
    <row r="7353" spans="1:15" x14ac:dyDescent="0.3">
      <c r="A7353">
        <v>725688</v>
      </c>
      <c r="B7353" t="str">
        <f>_xlfn.CONCAT("20221", TEXT(C7353,"0000"))</f>
        <v>202217353</v>
      </c>
      <c r="C7353">
        <v>7353</v>
      </c>
      <c r="D7353" t="s">
        <v>36</v>
      </c>
      <c r="E7353">
        <v>20221</v>
      </c>
      <c r="F7353">
        <v>6</v>
      </c>
      <c r="G7353" s="1" t="s">
        <v>1734</v>
      </c>
      <c r="H7353" s="1" t="s">
        <v>484</v>
      </c>
      <c r="I7353" t="s">
        <v>1741</v>
      </c>
      <c r="J7353">
        <v>0</v>
      </c>
      <c r="K7353">
        <v>12</v>
      </c>
      <c r="L7353" s="1">
        <v>725688</v>
      </c>
      <c r="M7353" t="str">
        <f t="shared" si="114"/>
        <v>NULL</v>
      </c>
      <c r="N7353" t="s">
        <v>62</v>
      </c>
      <c r="O7353" t="s">
        <v>1753</v>
      </c>
    </row>
    <row r="7354" spans="1:15" x14ac:dyDescent="0.3">
      <c r="A7354">
        <v>725689</v>
      </c>
      <c r="B7354" t="str">
        <f>_xlfn.CONCAT("20221", TEXT(C7354,"0000"))</f>
        <v>202217354</v>
      </c>
      <c r="C7354">
        <v>7354</v>
      </c>
      <c r="D7354" t="s">
        <v>36</v>
      </c>
      <c r="E7354">
        <v>20221</v>
      </c>
      <c r="F7354">
        <v>6</v>
      </c>
      <c r="G7354" s="1" t="s">
        <v>12</v>
      </c>
      <c r="H7354" s="1" t="s">
        <v>486</v>
      </c>
      <c r="I7354" t="s">
        <v>1741</v>
      </c>
      <c r="J7354">
        <v>0</v>
      </c>
      <c r="K7354">
        <v>12</v>
      </c>
      <c r="L7354" s="1">
        <v>725689</v>
      </c>
      <c r="M7354" t="str">
        <f t="shared" si="114"/>
        <v>NULL</v>
      </c>
      <c r="N7354" t="s">
        <v>62</v>
      </c>
      <c r="O7354" t="s">
        <v>1753</v>
      </c>
    </row>
    <row r="7355" spans="1:15" x14ac:dyDescent="0.3">
      <c r="A7355">
        <v>138149</v>
      </c>
      <c r="B7355" t="str">
        <f>_xlfn.CONCAT("20221", TEXT(C7355,"0000"))</f>
        <v>202217355</v>
      </c>
      <c r="C7355">
        <v>7355</v>
      </c>
      <c r="D7355" t="s">
        <v>0</v>
      </c>
      <c r="E7355">
        <v>20221</v>
      </c>
      <c r="F7355">
        <v>3</v>
      </c>
      <c r="G7355" s="1" t="s">
        <v>5</v>
      </c>
      <c r="H7355" s="1" t="s">
        <v>6</v>
      </c>
      <c r="I7355" t="s">
        <v>62</v>
      </c>
      <c r="J7355">
        <v>0</v>
      </c>
      <c r="K7355">
        <v>60</v>
      </c>
      <c r="L7355" s="1">
        <v>138149</v>
      </c>
      <c r="M7355" t="str">
        <f t="shared" si="114"/>
        <v>NULL</v>
      </c>
      <c r="N7355" t="s">
        <v>62</v>
      </c>
      <c r="O7355" t="s">
        <v>1754</v>
      </c>
    </row>
    <row r="7356" spans="1:15" x14ac:dyDescent="0.3">
      <c r="A7356">
        <v>138150</v>
      </c>
      <c r="B7356" t="str">
        <f>_xlfn.CONCAT("20221", TEXT(C7356,"0000"))</f>
        <v>202217356</v>
      </c>
      <c r="C7356">
        <v>7356</v>
      </c>
      <c r="D7356" t="s">
        <v>0</v>
      </c>
      <c r="E7356">
        <v>20221</v>
      </c>
      <c r="F7356">
        <v>3</v>
      </c>
      <c r="G7356" s="1" t="s">
        <v>30</v>
      </c>
      <c r="H7356" s="1" t="s">
        <v>2</v>
      </c>
      <c r="I7356" t="s">
        <v>62</v>
      </c>
      <c r="J7356">
        <v>0</v>
      </c>
      <c r="K7356">
        <v>60</v>
      </c>
      <c r="L7356" s="1">
        <v>138150</v>
      </c>
      <c r="M7356" t="str">
        <f t="shared" si="114"/>
        <v>NULL</v>
      </c>
      <c r="N7356" t="s">
        <v>62</v>
      </c>
      <c r="O7356" t="s">
        <v>1754</v>
      </c>
    </row>
    <row r="7357" spans="1:15" x14ac:dyDescent="0.3">
      <c r="A7357">
        <v>138150</v>
      </c>
      <c r="B7357" t="str">
        <f>_xlfn.CONCAT("20221", TEXT(C7357,"0000"))</f>
        <v>202217357</v>
      </c>
      <c r="C7357">
        <v>7357</v>
      </c>
      <c r="D7357" t="s">
        <v>0</v>
      </c>
      <c r="E7357">
        <v>20221</v>
      </c>
      <c r="F7357">
        <v>6</v>
      </c>
      <c r="G7357" s="1" t="s">
        <v>30</v>
      </c>
      <c r="H7357" s="1" t="s">
        <v>2</v>
      </c>
      <c r="I7357" t="s">
        <v>62</v>
      </c>
      <c r="J7357">
        <v>0</v>
      </c>
      <c r="K7357">
        <v>60</v>
      </c>
      <c r="L7357" s="1">
        <v>138150</v>
      </c>
      <c r="M7357" t="str">
        <f t="shared" si="114"/>
        <v>NULL</v>
      </c>
      <c r="N7357" t="s">
        <v>62</v>
      </c>
      <c r="O7357" t="s">
        <v>1754</v>
      </c>
    </row>
    <row r="7358" spans="1:15" x14ac:dyDescent="0.3">
      <c r="A7358">
        <v>138151</v>
      </c>
      <c r="B7358" t="str">
        <f>_xlfn.CONCAT("20221", TEXT(C7358,"0000"))</f>
        <v>202217358</v>
      </c>
      <c r="C7358">
        <v>7358</v>
      </c>
      <c r="D7358" t="s">
        <v>0</v>
      </c>
      <c r="E7358">
        <v>20221</v>
      </c>
      <c r="F7358">
        <v>6</v>
      </c>
      <c r="G7358" s="1" t="s">
        <v>5</v>
      </c>
      <c r="H7358" s="1" t="s">
        <v>6</v>
      </c>
      <c r="I7358" t="s">
        <v>62</v>
      </c>
      <c r="J7358">
        <v>0</v>
      </c>
      <c r="K7358">
        <v>60</v>
      </c>
      <c r="L7358" s="1">
        <v>138151</v>
      </c>
      <c r="M7358" t="str">
        <f t="shared" si="114"/>
        <v>NULL</v>
      </c>
      <c r="N7358" t="s">
        <v>62</v>
      </c>
      <c r="O7358" t="s">
        <v>1754</v>
      </c>
    </row>
    <row r="7359" spans="1:15" x14ac:dyDescent="0.3">
      <c r="A7359">
        <v>726688</v>
      </c>
      <c r="B7359" t="str">
        <f>_xlfn.CONCAT("20221", TEXT(C7359,"0000"))</f>
        <v>202217359</v>
      </c>
      <c r="C7359">
        <v>7359</v>
      </c>
      <c r="D7359" t="s">
        <v>71</v>
      </c>
      <c r="E7359">
        <v>20221</v>
      </c>
      <c r="F7359" t="s">
        <v>62</v>
      </c>
      <c r="G7359" s="1" t="s">
        <v>62</v>
      </c>
      <c r="H7359" s="1" t="s">
        <v>62</v>
      </c>
      <c r="I7359" t="s">
        <v>62</v>
      </c>
      <c r="J7359">
        <v>0</v>
      </c>
      <c r="K7359">
        <v>99</v>
      </c>
      <c r="L7359" s="1">
        <v>726688</v>
      </c>
      <c r="M7359" t="str">
        <f t="shared" si="114"/>
        <v>NULL</v>
      </c>
      <c r="N7359" t="s">
        <v>62</v>
      </c>
      <c r="O7359" t="s">
        <v>1755</v>
      </c>
    </row>
    <row r="7360" spans="1:15" x14ac:dyDescent="0.3">
      <c r="A7360">
        <v>726689</v>
      </c>
      <c r="B7360" t="str">
        <f>_xlfn.CONCAT("20221", TEXT(C7360,"0000"))</f>
        <v>202217360</v>
      </c>
      <c r="C7360">
        <v>7360</v>
      </c>
      <c r="D7360" t="s">
        <v>71</v>
      </c>
      <c r="E7360">
        <v>20221</v>
      </c>
      <c r="F7360" t="s">
        <v>62</v>
      </c>
      <c r="G7360" s="1" t="s">
        <v>62</v>
      </c>
      <c r="H7360" s="1" t="s">
        <v>62</v>
      </c>
      <c r="I7360" t="s">
        <v>62</v>
      </c>
      <c r="J7360">
        <v>0</v>
      </c>
      <c r="K7360">
        <v>99</v>
      </c>
      <c r="L7360" s="1">
        <v>726689</v>
      </c>
      <c r="M7360" t="str">
        <f t="shared" si="114"/>
        <v>NULL</v>
      </c>
      <c r="N7360" t="s">
        <v>62</v>
      </c>
      <c r="O7360" t="s">
        <v>1755</v>
      </c>
    </row>
    <row r="7361" spans="1:15" x14ac:dyDescent="0.3">
      <c r="A7361">
        <v>726690</v>
      </c>
      <c r="B7361" t="str">
        <f>_xlfn.CONCAT("20221", TEXT(C7361,"0000"))</f>
        <v>202217361</v>
      </c>
      <c r="C7361">
        <v>7361</v>
      </c>
      <c r="D7361" t="s">
        <v>71</v>
      </c>
      <c r="E7361">
        <v>20221</v>
      </c>
      <c r="F7361" t="s">
        <v>62</v>
      </c>
      <c r="G7361" s="1" t="s">
        <v>62</v>
      </c>
      <c r="H7361" s="1" t="s">
        <v>62</v>
      </c>
      <c r="I7361" t="s">
        <v>62</v>
      </c>
      <c r="J7361">
        <v>0</v>
      </c>
      <c r="K7361">
        <v>99</v>
      </c>
      <c r="L7361" s="1">
        <v>726690</v>
      </c>
      <c r="M7361" t="str">
        <f t="shared" si="114"/>
        <v>NULL</v>
      </c>
      <c r="N7361" t="s">
        <v>62</v>
      </c>
      <c r="O7361" t="s">
        <v>1755</v>
      </c>
    </row>
    <row r="7362" spans="1:15" x14ac:dyDescent="0.3">
      <c r="A7362">
        <v>726691</v>
      </c>
      <c r="B7362" t="str">
        <f>_xlfn.CONCAT("20221", TEXT(C7362,"0000"))</f>
        <v>202217362</v>
      </c>
      <c r="C7362">
        <v>7362</v>
      </c>
      <c r="D7362" t="s">
        <v>71</v>
      </c>
      <c r="E7362">
        <v>20221</v>
      </c>
      <c r="F7362" t="s">
        <v>62</v>
      </c>
      <c r="G7362" s="1" t="s">
        <v>62</v>
      </c>
      <c r="H7362" s="1" t="s">
        <v>62</v>
      </c>
      <c r="I7362" t="s">
        <v>62</v>
      </c>
      <c r="J7362">
        <v>0</v>
      </c>
      <c r="K7362">
        <v>99</v>
      </c>
      <c r="L7362" s="1">
        <v>726691</v>
      </c>
      <c r="M7362" t="str">
        <f t="shared" ref="M7362:M7425" si="115">IFERROR(IF(A7362=L7362, "NULL", VLOOKUP(L7362, A:B, 2,FALSE )), "NULL")</f>
        <v>NULL</v>
      </c>
      <c r="N7362" t="s">
        <v>62</v>
      </c>
      <c r="O7362" t="s">
        <v>1755</v>
      </c>
    </row>
    <row r="7363" spans="1:15" x14ac:dyDescent="0.3">
      <c r="A7363">
        <v>726692</v>
      </c>
      <c r="B7363" t="str">
        <f>_xlfn.CONCAT("20221", TEXT(C7363,"0000"))</f>
        <v>202217363</v>
      </c>
      <c r="C7363">
        <v>7363</v>
      </c>
      <c r="D7363" t="s">
        <v>71</v>
      </c>
      <c r="E7363">
        <v>20221</v>
      </c>
      <c r="F7363" t="s">
        <v>62</v>
      </c>
      <c r="G7363" s="1" t="s">
        <v>62</v>
      </c>
      <c r="H7363" s="1" t="s">
        <v>62</v>
      </c>
      <c r="I7363" t="s">
        <v>62</v>
      </c>
      <c r="J7363">
        <v>0</v>
      </c>
      <c r="K7363">
        <v>99</v>
      </c>
      <c r="L7363" s="1">
        <v>726692</v>
      </c>
      <c r="M7363" t="str">
        <f t="shared" si="115"/>
        <v>NULL</v>
      </c>
      <c r="N7363" t="s">
        <v>62</v>
      </c>
      <c r="O7363" t="s">
        <v>1755</v>
      </c>
    </row>
    <row r="7364" spans="1:15" x14ac:dyDescent="0.3">
      <c r="A7364">
        <v>726693</v>
      </c>
      <c r="B7364" t="str">
        <f>_xlfn.CONCAT("20221", TEXT(C7364,"0000"))</f>
        <v>202217364</v>
      </c>
      <c r="C7364">
        <v>7364</v>
      </c>
      <c r="D7364" t="s">
        <v>71</v>
      </c>
      <c r="E7364">
        <v>20221</v>
      </c>
      <c r="F7364" t="s">
        <v>62</v>
      </c>
      <c r="G7364" s="1" t="s">
        <v>62</v>
      </c>
      <c r="H7364" s="1" t="s">
        <v>62</v>
      </c>
      <c r="I7364" t="s">
        <v>62</v>
      </c>
      <c r="J7364">
        <v>0</v>
      </c>
      <c r="K7364">
        <v>99</v>
      </c>
      <c r="L7364" s="1">
        <v>726693</v>
      </c>
      <c r="M7364" t="str">
        <f t="shared" si="115"/>
        <v>NULL</v>
      </c>
      <c r="N7364" t="s">
        <v>62</v>
      </c>
      <c r="O7364" t="s">
        <v>1755</v>
      </c>
    </row>
    <row r="7365" spans="1:15" x14ac:dyDescent="0.3">
      <c r="A7365">
        <v>138158</v>
      </c>
      <c r="B7365" t="str">
        <f>_xlfn.CONCAT("20221", TEXT(C7365,"0000"))</f>
        <v>202217365</v>
      </c>
      <c r="C7365">
        <v>7365</v>
      </c>
      <c r="D7365" t="s">
        <v>0</v>
      </c>
      <c r="E7365">
        <v>20221</v>
      </c>
      <c r="F7365">
        <v>5</v>
      </c>
      <c r="G7365" s="1" t="s">
        <v>5</v>
      </c>
      <c r="H7365" s="1" t="s">
        <v>10</v>
      </c>
      <c r="I7365" t="s">
        <v>27</v>
      </c>
      <c r="J7365">
        <v>0</v>
      </c>
      <c r="K7365">
        <v>45</v>
      </c>
      <c r="L7365" s="1">
        <v>138158</v>
      </c>
      <c r="M7365" t="str">
        <f t="shared" si="115"/>
        <v>NULL</v>
      </c>
      <c r="N7365" t="s">
        <v>62</v>
      </c>
      <c r="O7365" t="s">
        <v>1756</v>
      </c>
    </row>
    <row r="7366" spans="1:15" x14ac:dyDescent="0.3">
      <c r="A7366">
        <v>138159</v>
      </c>
      <c r="B7366" t="str">
        <f>_xlfn.CONCAT("20221", TEXT(C7366,"0000"))</f>
        <v>202217366</v>
      </c>
      <c r="C7366">
        <v>7366</v>
      </c>
      <c r="D7366" t="s">
        <v>0</v>
      </c>
      <c r="E7366">
        <v>20221</v>
      </c>
      <c r="F7366">
        <v>5</v>
      </c>
      <c r="G7366" s="1" t="s">
        <v>1</v>
      </c>
      <c r="H7366" s="1" t="s">
        <v>2</v>
      </c>
      <c r="I7366" t="s">
        <v>27</v>
      </c>
      <c r="J7366">
        <v>0</v>
      </c>
      <c r="K7366">
        <v>45</v>
      </c>
      <c r="L7366" s="1">
        <v>138159</v>
      </c>
      <c r="M7366" t="str">
        <f t="shared" si="115"/>
        <v>NULL</v>
      </c>
      <c r="N7366" t="s">
        <v>62</v>
      </c>
      <c r="O7366" t="s">
        <v>1756</v>
      </c>
    </row>
    <row r="7367" spans="1:15" x14ac:dyDescent="0.3">
      <c r="A7367">
        <v>136269</v>
      </c>
      <c r="B7367" t="str">
        <f>_xlfn.CONCAT("20221", TEXT(C7367,"0000"))</f>
        <v>202217367</v>
      </c>
      <c r="C7367">
        <v>7367</v>
      </c>
      <c r="D7367" t="s">
        <v>0</v>
      </c>
      <c r="E7367">
        <v>20221</v>
      </c>
      <c r="F7367">
        <v>3</v>
      </c>
      <c r="G7367" s="1" t="s">
        <v>5</v>
      </c>
      <c r="H7367" s="1" t="s">
        <v>6</v>
      </c>
      <c r="I7367" t="s">
        <v>546</v>
      </c>
      <c r="J7367">
        <v>0</v>
      </c>
      <c r="K7367">
        <v>55</v>
      </c>
      <c r="L7367" s="1">
        <v>136269</v>
      </c>
      <c r="M7367" t="str">
        <f t="shared" si="115"/>
        <v>NULL</v>
      </c>
      <c r="N7367" t="s">
        <v>62</v>
      </c>
      <c r="O7367" t="s">
        <v>1757</v>
      </c>
    </row>
    <row r="7368" spans="1:15" x14ac:dyDescent="0.3">
      <c r="A7368">
        <v>136268</v>
      </c>
      <c r="B7368" t="str">
        <f>_xlfn.CONCAT("20221", TEXT(C7368,"0000"))</f>
        <v>202217368</v>
      </c>
      <c r="C7368">
        <v>7368</v>
      </c>
      <c r="D7368" t="s">
        <v>0</v>
      </c>
      <c r="E7368">
        <v>20221</v>
      </c>
      <c r="F7368">
        <v>2</v>
      </c>
      <c r="G7368" s="1" t="s">
        <v>1</v>
      </c>
      <c r="H7368" s="1" t="s">
        <v>2</v>
      </c>
      <c r="I7368" t="s">
        <v>546</v>
      </c>
      <c r="J7368">
        <v>0</v>
      </c>
      <c r="K7368">
        <v>55</v>
      </c>
      <c r="L7368" s="1">
        <v>136268</v>
      </c>
      <c r="M7368" t="str">
        <f t="shared" si="115"/>
        <v>NULL</v>
      </c>
      <c r="N7368" t="s">
        <v>62</v>
      </c>
      <c r="O7368" t="s">
        <v>1758</v>
      </c>
    </row>
    <row r="7369" spans="1:15" x14ac:dyDescent="0.3">
      <c r="A7369">
        <v>136226</v>
      </c>
      <c r="B7369" t="str">
        <f>_xlfn.CONCAT("20221", TEXT(C7369,"0000"))</f>
        <v>202217369</v>
      </c>
      <c r="C7369">
        <v>7369</v>
      </c>
      <c r="D7369" t="s">
        <v>0</v>
      </c>
      <c r="E7369">
        <v>20221</v>
      </c>
      <c r="F7369">
        <v>5</v>
      </c>
      <c r="G7369" s="1" t="s">
        <v>16</v>
      </c>
      <c r="H7369" s="1" t="s">
        <v>17</v>
      </c>
      <c r="I7369" t="s">
        <v>546</v>
      </c>
      <c r="J7369">
        <v>0</v>
      </c>
      <c r="K7369">
        <v>50</v>
      </c>
      <c r="L7369" s="1">
        <v>136226</v>
      </c>
      <c r="M7369" t="str">
        <f t="shared" si="115"/>
        <v>NULL</v>
      </c>
      <c r="N7369" t="s">
        <v>62</v>
      </c>
      <c r="O7369" t="s">
        <v>1759</v>
      </c>
    </row>
    <row r="7370" spans="1:15" x14ac:dyDescent="0.3">
      <c r="A7370">
        <v>726756</v>
      </c>
      <c r="B7370" t="str">
        <f>_xlfn.CONCAT("20221", TEXT(C7370,"0000"))</f>
        <v>202217370</v>
      </c>
      <c r="C7370">
        <v>7370</v>
      </c>
      <c r="D7370" t="s">
        <v>36</v>
      </c>
      <c r="E7370">
        <v>20221</v>
      </c>
      <c r="F7370">
        <v>3</v>
      </c>
      <c r="G7370" s="1" t="s">
        <v>496</v>
      </c>
      <c r="H7370" s="1" t="s">
        <v>497</v>
      </c>
      <c r="I7370" t="s">
        <v>1760</v>
      </c>
      <c r="J7370">
        <v>0</v>
      </c>
      <c r="K7370">
        <v>15</v>
      </c>
      <c r="L7370" s="1">
        <v>726756</v>
      </c>
      <c r="M7370" t="str">
        <f t="shared" si="115"/>
        <v>NULL</v>
      </c>
      <c r="N7370" t="s">
        <v>62</v>
      </c>
      <c r="O7370" t="s">
        <v>1761</v>
      </c>
    </row>
    <row r="7371" spans="1:15" x14ac:dyDescent="0.3">
      <c r="A7371">
        <v>726757</v>
      </c>
      <c r="B7371" t="str">
        <f>_xlfn.CONCAT("20221", TEXT(C7371,"0000"))</f>
        <v>202217371</v>
      </c>
      <c r="C7371">
        <v>7371</v>
      </c>
      <c r="D7371" t="s">
        <v>36</v>
      </c>
      <c r="E7371">
        <v>20221</v>
      </c>
      <c r="F7371">
        <v>3</v>
      </c>
      <c r="G7371" s="1" t="s">
        <v>519</v>
      </c>
      <c r="H7371" s="1" t="s">
        <v>520</v>
      </c>
      <c r="I7371" t="s">
        <v>1760</v>
      </c>
      <c r="J7371">
        <v>0</v>
      </c>
      <c r="K7371">
        <v>15</v>
      </c>
      <c r="L7371" s="1">
        <v>726757</v>
      </c>
      <c r="M7371" t="str">
        <f t="shared" si="115"/>
        <v>NULL</v>
      </c>
      <c r="N7371" t="s">
        <v>62</v>
      </c>
      <c r="O7371" t="s">
        <v>1761</v>
      </c>
    </row>
    <row r="7372" spans="1:15" x14ac:dyDescent="0.3">
      <c r="A7372">
        <v>726758</v>
      </c>
      <c r="B7372" t="str">
        <f>_xlfn.CONCAT("20221", TEXT(C7372,"0000"))</f>
        <v>202217372</v>
      </c>
      <c r="C7372">
        <v>7372</v>
      </c>
      <c r="D7372" t="s">
        <v>36</v>
      </c>
      <c r="E7372">
        <v>20221</v>
      </c>
      <c r="F7372">
        <v>4</v>
      </c>
      <c r="G7372" s="1" t="s">
        <v>496</v>
      </c>
      <c r="H7372" s="1" t="s">
        <v>497</v>
      </c>
      <c r="I7372" t="s">
        <v>1760</v>
      </c>
      <c r="J7372">
        <v>0</v>
      </c>
      <c r="K7372">
        <v>15</v>
      </c>
      <c r="L7372" s="1">
        <v>726758</v>
      </c>
      <c r="M7372" t="str">
        <f t="shared" si="115"/>
        <v>NULL</v>
      </c>
      <c r="N7372" t="s">
        <v>62</v>
      </c>
      <c r="O7372" t="s">
        <v>1761</v>
      </c>
    </row>
    <row r="7373" spans="1:15" x14ac:dyDescent="0.3">
      <c r="A7373">
        <v>139100</v>
      </c>
      <c r="B7373" t="str">
        <f>_xlfn.CONCAT("20221", TEXT(C7373,"0000"))</f>
        <v>202217373</v>
      </c>
      <c r="C7373">
        <v>7373</v>
      </c>
      <c r="D7373" t="s">
        <v>0</v>
      </c>
      <c r="E7373">
        <v>20221</v>
      </c>
      <c r="F7373">
        <v>3</v>
      </c>
      <c r="G7373" s="1" t="s">
        <v>30</v>
      </c>
      <c r="H7373" s="1" t="s">
        <v>2</v>
      </c>
      <c r="I7373" t="s">
        <v>62</v>
      </c>
      <c r="J7373">
        <v>0</v>
      </c>
      <c r="K7373">
        <v>60</v>
      </c>
      <c r="L7373" s="1">
        <v>139100</v>
      </c>
      <c r="M7373" t="str">
        <f t="shared" si="115"/>
        <v>NULL</v>
      </c>
      <c r="N7373" t="s">
        <v>62</v>
      </c>
      <c r="O7373" t="s">
        <v>1762</v>
      </c>
    </row>
    <row r="7374" spans="1:15" x14ac:dyDescent="0.3">
      <c r="A7374">
        <v>139100</v>
      </c>
      <c r="B7374" t="str">
        <f>_xlfn.CONCAT("20221", TEXT(C7374,"0000"))</f>
        <v>202217374</v>
      </c>
      <c r="C7374">
        <v>7374</v>
      </c>
      <c r="D7374" t="s">
        <v>0</v>
      </c>
      <c r="E7374">
        <v>20221</v>
      </c>
      <c r="F7374">
        <v>6</v>
      </c>
      <c r="G7374" s="1" t="s">
        <v>30</v>
      </c>
      <c r="H7374" s="1" t="s">
        <v>2</v>
      </c>
      <c r="I7374" t="s">
        <v>62</v>
      </c>
      <c r="J7374">
        <v>0</v>
      </c>
      <c r="K7374">
        <v>60</v>
      </c>
      <c r="L7374" s="1">
        <v>139100</v>
      </c>
      <c r="M7374" t="str">
        <f t="shared" si="115"/>
        <v>NULL</v>
      </c>
      <c r="N7374" t="s">
        <v>62</v>
      </c>
      <c r="O7374" t="s">
        <v>1762</v>
      </c>
    </row>
    <row r="7375" spans="1:15" x14ac:dyDescent="0.3">
      <c r="A7375">
        <v>139101</v>
      </c>
      <c r="B7375" t="str">
        <f>_xlfn.CONCAT("20221", TEXT(C7375,"0000"))</f>
        <v>202217375</v>
      </c>
      <c r="C7375">
        <v>7375</v>
      </c>
      <c r="D7375" t="s">
        <v>0</v>
      </c>
      <c r="E7375">
        <v>20221</v>
      </c>
      <c r="F7375">
        <v>6</v>
      </c>
      <c r="G7375" s="1" t="s">
        <v>5</v>
      </c>
      <c r="H7375" s="1" t="s">
        <v>6</v>
      </c>
      <c r="I7375" t="s">
        <v>62</v>
      </c>
      <c r="J7375">
        <v>0</v>
      </c>
      <c r="K7375">
        <v>60</v>
      </c>
      <c r="L7375" s="1">
        <v>139101</v>
      </c>
      <c r="M7375" t="str">
        <f t="shared" si="115"/>
        <v>NULL</v>
      </c>
      <c r="N7375" t="s">
        <v>62</v>
      </c>
      <c r="O7375" t="s">
        <v>1762</v>
      </c>
    </row>
    <row r="7376" spans="1:15" x14ac:dyDescent="0.3">
      <c r="A7376">
        <v>139102</v>
      </c>
      <c r="B7376" t="str">
        <f>_xlfn.CONCAT("20221", TEXT(C7376,"0000"))</f>
        <v>202217376</v>
      </c>
      <c r="C7376">
        <v>7376</v>
      </c>
      <c r="D7376" t="s">
        <v>0</v>
      </c>
      <c r="E7376">
        <v>20221</v>
      </c>
      <c r="F7376">
        <v>3</v>
      </c>
      <c r="G7376" s="1" t="s">
        <v>5</v>
      </c>
      <c r="H7376" s="1" t="s">
        <v>6</v>
      </c>
      <c r="I7376" t="s">
        <v>62</v>
      </c>
      <c r="J7376">
        <v>0</v>
      </c>
      <c r="K7376">
        <v>60</v>
      </c>
      <c r="L7376" s="1">
        <v>139102</v>
      </c>
      <c r="M7376" t="str">
        <f t="shared" si="115"/>
        <v>NULL</v>
      </c>
      <c r="N7376" t="s">
        <v>62</v>
      </c>
      <c r="O7376" t="s">
        <v>1762</v>
      </c>
    </row>
    <row r="7377" spans="1:15" x14ac:dyDescent="0.3">
      <c r="A7377">
        <v>136227</v>
      </c>
      <c r="B7377" t="str">
        <f>_xlfn.CONCAT("20221", TEXT(C7377,"0000"))</f>
        <v>202217377</v>
      </c>
      <c r="C7377">
        <v>7377</v>
      </c>
      <c r="D7377" t="s">
        <v>0</v>
      </c>
      <c r="E7377">
        <v>20221</v>
      </c>
      <c r="F7377">
        <v>5</v>
      </c>
      <c r="G7377" s="1" t="s">
        <v>12</v>
      </c>
      <c r="H7377" s="1" t="s">
        <v>13</v>
      </c>
      <c r="I7377" t="s">
        <v>546</v>
      </c>
      <c r="J7377">
        <v>0</v>
      </c>
      <c r="K7377">
        <v>50</v>
      </c>
      <c r="L7377" s="1">
        <v>136227</v>
      </c>
      <c r="M7377" t="str">
        <f t="shared" si="115"/>
        <v>NULL</v>
      </c>
      <c r="N7377" t="s">
        <v>62</v>
      </c>
      <c r="O7377" t="s">
        <v>1763</v>
      </c>
    </row>
    <row r="7378" spans="1:15" x14ac:dyDescent="0.3">
      <c r="A7378">
        <v>136270</v>
      </c>
      <c r="B7378" t="str">
        <f>_xlfn.CONCAT("20221", TEXT(C7378,"0000"))</f>
        <v>202217378</v>
      </c>
      <c r="C7378">
        <v>7378</v>
      </c>
      <c r="D7378" t="s">
        <v>0</v>
      </c>
      <c r="E7378">
        <v>20221</v>
      </c>
      <c r="F7378">
        <v>2</v>
      </c>
      <c r="G7378" s="1" t="s">
        <v>37</v>
      </c>
      <c r="H7378" s="1" t="s">
        <v>10</v>
      </c>
      <c r="I7378" t="s">
        <v>546</v>
      </c>
      <c r="J7378">
        <v>0</v>
      </c>
      <c r="K7378">
        <v>55</v>
      </c>
      <c r="L7378" s="1">
        <v>136270</v>
      </c>
      <c r="M7378" t="str">
        <f t="shared" si="115"/>
        <v>NULL</v>
      </c>
      <c r="N7378" t="s">
        <v>62</v>
      </c>
      <c r="O7378" t="s">
        <v>1764</v>
      </c>
    </row>
    <row r="7379" spans="1:15" x14ac:dyDescent="0.3">
      <c r="A7379">
        <v>136228</v>
      </c>
      <c r="B7379" t="str">
        <f>_xlfn.CONCAT("20221", TEXT(C7379,"0000"))</f>
        <v>202217379</v>
      </c>
      <c r="C7379">
        <v>7379</v>
      </c>
      <c r="D7379" t="s">
        <v>0</v>
      </c>
      <c r="E7379">
        <v>20221</v>
      </c>
      <c r="F7379">
        <v>2</v>
      </c>
      <c r="G7379" s="1" t="s">
        <v>16</v>
      </c>
      <c r="H7379" s="1" t="s">
        <v>17</v>
      </c>
      <c r="I7379" t="s">
        <v>546</v>
      </c>
      <c r="J7379">
        <v>0</v>
      </c>
      <c r="K7379">
        <v>50</v>
      </c>
      <c r="L7379" s="1">
        <v>136228</v>
      </c>
      <c r="M7379" t="str">
        <f t="shared" si="115"/>
        <v>NULL</v>
      </c>
      <c r="N7379" t="s">
        <v>62</v>
      </c>
      <c r="O7379" t="s">
        <v>1765</v>
      </c>
    </row>
    <row r="7380" spans="1:15" x14ac:dyDescent="0.3">
      <c r="A7380">
        <v>136271</v>
      </c>
      <c r="B7380" t="str">
        <f>_xlfn.CONCAT("20221", TEXT(C7380,"0000"))</f>
        <v>202217380</v>
      </c>
      <c r="C7380">
        <v>7380</v>
      </c>
      <c r="D7380" t="s">
        <v>0</v>
      </c>
      <c r="E7380">
        <v>20221</v>
      </c>
      <c r="F7380">
        <v>5</v>
      </c>
      <c r="G7380" s="1" t="s">
        <v>5</v>
      </c>
      <c r="H7380" s="1" t="s">
        <v>6</v>
      </c>
      <c r="I7380" t="s">
        <v>546</v>
      </c>
      <c r="J7380">
        <v>0</v>
      </c>
      <c r="K7380">
        <v>55</v>
      </c>
      <c r="L7380" s="1">
        <v>136271</v>
      </c>
      <c r="M7380" t="str">
        <f t="shared" si="115"/>
        <v>NULL</v>
      </c>
      <c r="N7380" t="s">
        <v>62</v>
      </c>
      <c r="O7380" t="s">
        <v>1766</v>
      </c>
    </row>
    <row r="7381" spans="1:15" x14ac:dyDescent="0.3">
      <c r="A7381">
        <v>726440</v>
      </c>
      <c r="B7381" t="str">
        <f>_xlfn.CONCAT("20221", TEXT(C7381,"0000"))</f>
        <v>202217381</v>
      </c>
      <c r="C7381">
        <v>7381</v>
      </c>
      <c r="D7381" t="s">
        <v>36</v>
      </c>
      <c r="E7381">
        <v>20221</v>
      </c>
      <c r="F7381">
        <v>7</v>
      </c>
      <c r="G7381" s="1" t="s">
        <v>523</v>
      </c>
      <c r="H7381" s="1" t="s">
        <v>591</v>
      </c>
      <c r="I7381" t="s">
        <v>1767</v>
      </c>
      <c r="J7381">
        <v>0</v>
      </c>
      <c r="K7381">
        <v>12</v>
      </c>
      <c r="L7381" s="1">
        <v>726440</v>
      </c>
      <c r="M7381" t="str">
        <f t="shared" si="115"/>
        <v>NULL</v>
      </c>
      <c r="N7381" t="s">
        <v>62</v>
      </c>
      <c r="O7381" t="s">
        <v>1768</v>
      </c>
    </row>
    <row r="7382" spans="1:15" x14ac:dyDescent="0.3">
      <c r="A7382">
        <v>726441</v>
      </c>
      <c r="B7382" t="str">
        <f>_xlfn.CONCAT("20221", TEXT(C7382,"0000"))</f>
        <v>202217382</v>
      </c>
      <c r="C7382">
        <v>7382</v>
      </c>
      <c r="D7382" t="s">
        <v>36</v>
      </c>
      <c r="E7382">
        <v>20221</v>
      </c>
      <c r="F7382">
        <v>7</v>
      </c>
      <c r="G7382" s="1" t="s">
        <v>519</v>
      </c>
      <c r="H7382" s="1" t="s">
        <v>13</v>
      </c>
      <c r="I7382" t="s">
        <v>1767</v>
      </c>
      <c r="J7382">
        <v>0</v>
      </c>
      <c r="K7382">
        <v>12</v>
      </c>
      <c r="L7382" s="1">
        <v>726441</v>
      </c>
      <c r="M7382" t="str">
        <f t="shared" si="115"/>
        <v>NULL</v>
      </c>
      <c r="N7382" t="s">
        <v>62</v>
      </c>
      <c r="O7382" t="s">
        <v>1768</v>
      </c>
    </row>
    <row r="7383" spans="1:15" x14ac:dyDescent="0.3">
      <c r="A7383">
        <v>136140</v>
      </c>
      <c r="B7383" t="str">
        <f>_xlfn.CONCAT("20221", TEXT(C7383,"0000"))</f>
        <v>202217383</v>
      </c>
      <c r="C7383">
        <v>7383</v>
      </c>
      <c r="D7383" t="s">
        <v>0</v>
      </c>
      <c r="E7383">
        <v>20221</v>
      </c>
      <c r="F7383">
        <v>4</v>
      </c>
      <c r="G7383" s="1" t="s">
        <v>5</v>
      </c>
      <c r="H7383" s="1" t="s">
        <v>31</v>
      </c>
      <c r="I7383" t="s">
        <v>214</v>
      </c>
      <c r="J7383">
        <v>0</v>
      </c>
      <c r="K7383">
        <v>36</v>
      </c>
      <c r="L7383" s="1">
        <v>136140</v>
      </c>
      <c r="M7383" t="str">
        <f t="shared" si="115"/>
        <v>NULL</v>
      </c>
      <c r="N7383" t="s">
        <v>62</v>
      </c>
      <c r="O7383" t="s">
        <v>1769</v>
      </c>
    </row>
    <row r="7384" spans="1:15" x14ac:dyDescent="0.3">
      <c r="A7384">
        <v>726468</v>
      </c>
      <c r="B7384" t="str">
        <f>_xlfn.CONCAT("20221", TEXT(C7384,"0000"))</f>
        <v>202217384</v>
      </c>
      <c r="C7384">
        <v>7384</v>
      </c>
      <c r="D7384" t="s">
        <v>83</v>
      </c>
      <c r="E7384">
        <v>20221</v>
      </c>
      <c r="F7384" t="s">
        <v>62</v>
      </c>
      <c r="G7384" s="1" t="s">
        <v>62</v>
      </c>
      <c r="H7384" s="1" t="s">
        <v>62</v>
      </c>
      <c r="I7384" t="s">
        <v>62</v>
      </c>
      <c r="J7384">
        <v>0</v>
      </c>
      <c r="K7384">
        <v>99</v>
      </c>
      <c r="L7384" s="1">
        <v>726468</v>
      </c>
      <c r="M7384" t="str">
        <f t="shared" si="115"/>
        <v>NULL</v>
      </c>
      <c r="N7384" t="s">
        <v>62</v>
      </c>
      <c r="O7384" t="s">
        <v>1770</v>
      </c>
    </row>
    <row r="7385" spans="1:15" x14ac:dyDescent="0.3">
      <c r="A7385">
        <v>138170</v>
      </c>
      <c r="B7385" t="str">
        <f>_xlfn.CONCAT("20221", TEXT(C7385,"0000"))</f>
        <v>202217385</v>
      </c>
      <c r="C7385">
        <v>7385</v>
      </c>
      <c r="D7385" t="s">
        <v>0</v>
      </c>
      <c r="E7385">
        <v>20221</v>
      </c>
      <c r="F7385">
        <v>5</v>
      </c>
      <c r="G7385" s="1" t="s">
        <v>16</v>
      </c>
      <c r="H7385" s="1" t="s">
        <v>17</v>
      </c>
      <c r="I7385" t="s">
        <v>360</v>
      </c>
      <c r="J7385">
        <v>0</v>
      </c>
      <c r="K7385">
        <v>36</v>
      </c>
      <c r="L7385" s="1">
        <v>138170</v>
      </c>
      <c r="M7385" t="str">
        <f t="shared" si="115"/>
        <v>NULL</v>
      </c>
      <c r="N7385" t="s">
        <v>62</v>
      </c>
      <c r="O7385" t="s">
        <v>1771</v>
      </c>
    </row>
    <row r="7386" spans="1:15" x14ac:dyDescent="0.3">
      <c r="A7386">
        <v>138171</v>
      </c>
      <c r="B7386" t="str">
        <f>_xlfn.CONCAT("20221", TEXT(C7386,"0000"))</f>
        <v>202217386</v>
      </c>
      <c r="C7386">
        <v>7386</v>
      </c>
      <c r="D7386" t="s">
        <v>0</v>
      </c>
      <c r="E7386">
        <v>20221</v>
      </c>
      <c r="F7386">
        <v>5</v>
      </c>
      <c r="G7386" s="1" t="s">
        <v>12</v>
      </c>
      <c r="H7386" s="1" t="s">
        <v>13</v>
      </c>
      <c r="I7386" t="s">
        <v>360</v>
      </c>
      <c r="J7386">
        <v>0</v>
      </c>
      <c r="K7386">
        <v>36</v>
      </c>
      <c r="L7386" s="1">
        <v>138171</v>
      </c>
      <c r="M7386" t="str">
        <f t="shared" si="115"/>
        <v>NULL</v>
      </c>
      <c r="N7386" t="s">
        <v>62</v>
      </c>
      <c r="O7386" t="s">
        <v>1772</v>
      </c>
    </row>
    <row r="7387" spans="1:15" x14ac:dyDescent="0.3">
      <c r="A7387">
        <v>726480</v>
      </c>
      <c r="B7387" t="str">
        <f>_xlfn.CONCAT("20221", TEXT(C7387,"0000"))</f>
        <v>202217387</v>
      </c>
      <c r="C7387">
        <v>7387</v>
      </c>
      <c r="D7387" t="s">
        <v>36</v>
      </c>
      <c r="E7387">
        <v>20221</v>
      </c>
      <c r="F7387">
        <v>3</v>
      </c>
      <c r="G7387" s="1" t="s">
        <v>37</v>
      </c>
      <c r="H7387" s="1" t="s">
        <v>496</v>
      </c>
      <c r="I7387" t="s">
        <v>1773</v>
      </c>
      <c r="J7387">
        <v>0</v>
      </c>
      <c r="K7387">
        <v>15</v>
      </c>
      <c r="L7387" s="1">
        <v>726480</v>
      </c>
      <c r="M7387" t="str">
        <f t="shared" si="115"/>
        <v>NULL</v>
      </c>
      <c r="N7387" t="s">
        <v>62</v>
      </c>
      <c r="O7387" t="s">
        <v>1772</v>
      </c>
    </row>
    <row r="7388" spans="1:15" x14ac:dyDescent="0.3">
      <c r="A7388">
        <v>726481</v>
      </c>
      <c r="B7388" t="str">
        <f>_xlfn.CONCAT("20221", TEXT(C7388,"0000"))</f>
        <v>202217388</v>
      </c>
      <c r="C7388">
        <v>7388</v>
      </c>
      <c r="D7388" t="s">
        <v>36</v>
      </c>
      <c r="E7388">
        <v>20221</v>
      </c>
      <c r="F7388">
        <v>3</v>
      </c>
      <c r="G7388" s="1" t="s">
        <v>496</v>
      </c>
      <c r="H7388" s="1" t="s">
        <v>497</v>
      </c>
      <c r="I7388" t="s">
        <v>1773</v>
      </c>
      <c r="J7388">
        <v>0</v>
      </c>
      <c r="K7388">
        <v>16</v>
      </c>
      <c r="L7388" s="1">
        <v>726481</v>
      </c>
      <c r="M7388" t="str">
        <f t="shared" si="115"/>
        <v>NULL</v>
      </c>
      <c r="N7388" t="s">
        <v>62</v>
      </c>
      <c r="O7388" t="s">
        <v>1772</v>
      </c>
    </row>
    <row r="7389" spans="1:15" x14ac:dyDescent="0.3">
      <c r="A7389">
        <v>138172</v>
      </c>
      <c r="B7389" t="str">
        <f>_xlfn.CONCAT("20221", TEXT(C7389,"0000"))</f>
        <v>202217389</v>
      </c>
      <c r="C7389">
        <v>7389</v>
      </c>
      <c r="D7389" t="s">
        <v>0</v>
      </c>
      <c r="E7389">
        <v>20221</v>
      </c>
      <c r="F7389">
        <v>2</v>
      </c>
      <c r="G7389" s="1" t="s">
        <v>16</v>
      </c>
      <c r="H7389" s="1" t="s">
        <v>17</v>
      </c>
      <c r="I7389" t="s">
        <v>360</v>
      </c>
      <c r="J7389">
        <v>0</v>
      </c>
      <c r="K7389">
        <v>36</v>
      </c>
      <c r="L7389" s="1">
        <v>138172</v>
      </c>
      <c r="M7389" t="str">
        <f t="shared" si="115"/>
        <v>NULL</v>
      </c>
      <c r="N7389" t="s">
        <v>62</v>
      </c>
      <c r="O7389" t="s">
        <v>1774</v>
      </c>
    </row>
    <row r="7390" spans="1:15" x14ac:dyDescent="0.3">
      <c r="A7390">
        <v>726482</v>
      </c>
      <c r="B7390" t="str">
        <f>_xlfn.CONCAT("20221", TEXT(C7390,"0000"))</f>
        <v>202217390</v>
      </c>
      <c r="C7390">
        <v>7390</v>
      </c>
      <c r="D7390" t="s">
        <v>36</v>
      </c>
      <c r="E7390">
        <v>20221</v>
      </c>
      <c r="F7390">
        <v>4</v>
      </c>
      <c r="G7390" s="1" t="s">
        <v>37</v>
      </c>
      <c r="H7390" s="1" t="s">
        <v>496</v>
      </c>
      <c r="I7390" t="s">
        <v>1773</v>
      </c>
      <c r="J7390">
        <v>0</v>
      </c>
      <c r="K7390">
        <v>15</v>
      </c>
      <c r="L7390" s="1">
        <v>726482</v>
      </c>
      <c r="M7390" t="str">
        <f t="shared" si="115"/>
        <v>NULL</v>
      </c>
      <c r="N7390" t="s">
        <v>62</v>
      </c>
      <c r="O7390" t="s">
        <v>1774</v>
      </c>
    </row>
    <row r="7391" spans="1:15" x14ac:dyDescent="0.3">
      <c r="A7391">
        <v>726483</v>
      </c>
      <c r="B7391" t="str">
        <f>_xlfn.CONCAT("20221", TEXT(C7391,"0000"))</f>
        <v>202217391</v>
      </c>
      <c r="C7391">
        <v>7391</v>
      </c>
      <c r="D7391" t="s">
        <v>36</v>
      </c>
      <c r="E7391">
        <v>20221</v>
      </c>
      <c r="F7391">
        <v>4</v>
      </c>
      <c r="G7391" s="1" t="s">
        <v>496</v>
      </c>
      <c r="H7391" s="1" t="s">
        <v>497</v>
      </c>
      <c r="I7391" t="s">
        <v>1773</v>
      </c>
      <c r="J7391">
        <v>0</v>
      </c>
      <c r="K7391">
        <v>16</v>
      </c>
      <c r="L7391" s="1">
        <v>726483</v>
      </c>
      <c r="M7391" t="str">
        <f t="shared" si="115"/>
        <v>NULL</v>
      </c>
      <c r="N7391" t="s">
        <v>62</v>
      </c>
      <c r="O7391" t="s">
        <v>1774</v>
      </c>
    </row>
    <row r="7392" spans="1:15" x14ac:dyDescent="0.3">
      <c r="A7392">
        <v>138173</v>
      </c>
      <c r="B7392" t="str">
        <f>_xlfn.CONCAT("20221", TEXT(C7392,"0000"))</f>
        <v>202217392</v>
      </c>
      <c r="C7392">
        <v>7392</v>
      </c>
      <c r="D7392" t="s">
        <v>0</v>
      </c>
      <c r="E7392">
        <v>20221</v>
      </c>
      <c r="F7392">
        <v>2</v>
      </c>
      <c r="G7392" s="1" t="s">
        <v>12</v>
      </c>
      <c r="H7392" s="1" t="s">
        <v>13</v>
      </c>
      <c r="I7392" t="s">
        <v>360</v>
      </c>
      <c r="J7392">
        <v>0</v>
      </c>
      <c r="K7392">
        <v>36</v>
      </c>
      <c r="L7392" s="1">
        <v>138173</v>
      </c>
      <c r="M7392" t="str">
        <f t="shared" si="115"/>
        <v>NULL</v>
      </c>
      <c r="N7392" t="s">
        <v>62</v>
      </c>
      <c r="O7392" t="s">
        <v>1775</v>
      </c>
    </row>
    <row r="7393" spans="1:15" x14ac:dyDescent="0.3">
      <c r="A7393">
        <v>726484</v>
      </c>
      <c r="B7393" t="str">
        <f>_xlfn.CONCAT("20221", TEXT(C7393,"0000"))</f>
        <v>202217393</v>
      </c>
      <c r="C7393">
        <v>7393</v>
      </c>
      <c r="D7393" t="s">
        <v>36</v>
      </c>
      <c r="E7393">
        <v>20221</v>
      </c>
      <c r="F7393">
        <v>5</v>
      </c>
      <c r="G7393" s="1" t="s">
        <v>37</v>
      </c>
      <c r="H7393" s="1" t="s">
        <v>496</v>
      </c>
      <c r="I7393" t="s">
        <v>1773</v>
      </c>
      <c r="J7393">
        <v>0</v>
      </c>
      <c r="K7393">
        <v>15</v>
      </c>
      <c r="L7393" s="1">
        <v>726484</v>
      </c>
      <c r="M7393" t="str">
        <f t="shared" si="115"/>
        <v>NULL</v>
      </c>
      <c r="N7393" t="s">
        <v>62</v>
      </c>
      <c r="O7393" t="s">
        <v>1775</v>
      </c>
    </row>
    <row r="7394" spans="1:15" x14ac:dyDescent="0.3">
      <c r="A7394">
        <v>726485</v>
      </c>
      <c r="B7394" t="str">
        <f>_xlfn.CONCAT("20221", TEXT(C7394,"0000"))</f>
        <v>202217394</v>
      </c>
      <c r="C7394">
        <v>7394</v>
      </c>
      <c r="D7394" t="s">
        <v>36</v>
      </c>
      <c r="E7394">
        <v>20221</v>
      </c>
      <c r="F7394">
        <v>5</v>
      </c>
      <c r="G7394" s="1" t="s">
        <v>496</v>
      </c>
      <c r="H7394" s="1" t="s">
        <v>497</v>
      </c>
      <c r="I7394" t="s">
        <v>1773</v>
      </c>
      <c r="J7394">
        <v>0</v>
      </c>
      <c r="K7394">
        <v>16</v>
      </c>
      <c r="L7394" s="1">
        <v>726485</v>
      </c>
      <c r="M7394" t="str">
        <f t="shared" si="115"/>
        <v>NULL</v>
      </c>
      <c r="N7394" t="s">
        <v>62</v>
      </c>
      <c r="O7394" t="s">
        <v>1775</v>
      </c>
    </row>
    <row r="7395" spans="1:15" x14ac:dyDescent="0.3">
      <c r="A7395">
        <v>136229</v>
      </c>
      <c r="B7395" t="str">
        <f>_xlfn.CONCAT("20221", TEXT(C7395,"0000"))</f>
        <v>202217395</v>
      </c>
      <c r="C7395">
        <v>7395</v>
      </c>
      <c r="D7395" t="s">
        <v>0</v>
      </c>
      <c r="E7395">
        <v>20221</v>
      </c>
      <c r="F7395">
        <v>4</v>
      </c>
      <c r="G7395" s="1" t="s">
        <v>26</v>
      </c>
      <c r="H7395" s="1" t="s">
        <v>13</v>
      </c>
      <c r="I7395" t="s">
        <v>546</v>
      </c>
      <c r="J7395">
        <v>0</v>
      </c>
      <c r="K7395">
        <v>50</v>
      </c>
      <c r="L7395" s="1">
        <v>136229</v>
      </c>
      <c r="M7395" t="str">
        <f t="shared" si="115"/>
        <v>NULL</v>
      </c>
      <c r="N7395" t="s">
        <v>62</v>
      </c>
      <c r="O7395" t="s">
        <v>1776</v>
      </c>
    </row>
    <row r="7396" spans="1:15" x14ac:dyDescent="0.3">
      <c r="A7396">
        <v>138174</v>
      </c>
      <c r="B7396" t="str">
        <f>_xlfn.CONCAT("20221", TEXT(C7396,"0000"))</f>
        <v>202217396</v>
      </c>
      <c r="C7396">
        <v>7396</v>
      </c>
      <c r="D7396" t="s">
        <v>0</v>
      </c>
      <c r="E7396">
        <v>20221</v>
      </c>
      <c r="F7396">
        <v>4</v>
      </c>
      <c r="G7396" s="1" t="s">
        <v>24</v>
      </c>
      <c r="H7396" s="1" t="s">
        <v>13</v>
      </c>
      <c r="I7396" t="s">
        <v>828</v>
      </c>
      <c r="J7396">
        <v>0</v>
      </c>
      <c r="K7396">
        <v>36</v>
      </c>
      <c r="L7396" s="1">
        <v>138174</v>
      </c>
      <c r="M7396" t="str">
        <f t="shared" si="115"/>
        <v>NULL</v>
      </c>
      <c r="N7396" t="s">
        <v>62</v>
      </c>
      <c r="O7396" t="s">
        <v>1777</v>
      </c>
    </row>
    <row r="7397" spans="1:15" x14ac:dyDescent="0.3">
      <c r="A7397">
        <v>726697</v>
      </c>
      <c r="B7397" t="str">
        <f>_xlfn.CONCAT("20221", TEXT(C7397,"0000"))</f>
        <v>202217397</v>
      </c>
      <c r="C7397">
        <v>7397</v>
      </c>
      <c r="D7397" t="s">
        <v>71</v>
      </c>
      <c r="E7397">
        <v>20221</v>
      </c>
      <c r="F7397" t="s">
        <v>62</v>
      </c>
      <c r="G7397" s="1" t="s">
        <v>62</v>
      </c>
      <c r="H7397" s="1" t="s">
        <v>62</v>
      </c>
      <c r="I7397" t="s">
        <v>62</v>
      </c>
      <c r="J7397">
        <v>0</v>
      </c>
      <c r="K7397">
        <v>99</v>
      </c>
      <c r="L7397" s="1">
        <v>726697</v>
      </c>
      <c r="M7397" t="str">
        <f t="shared" si="115"/>
        <v>NULL</v>
      </c>
      <c r="N7397" t="s">
        <v>62</v>
      </c>
      <c r="O7397" t="s">
        <v>1778</v>
      </c>
    </row>
    <row r="7398" spans="1:15" x14ac:dyDescent="0.3">
      <c r="A7398">
        <v>136200</v>
      </c>
      <c r="B7398" t="str">
        <f>_xlfn.CONCAT("20221", TEXT(C7398,"0000"))</f>
        <v>202217398</v>
      </c>
      <c r="C7398">
        <v>7398</v>
      </c>
      <c r="D7398" t="s">
        <v>0</v>
      </c>
      <c r="E7398">
        <v>20221</v>
      </c>
      <c r="F7398">
        <v>4</v>
      </c>
      <c r="G7398" s="1" t="s">
        <v>1</v>
      </c>
      <c r="H7398" s="1" t="s">
        <v>2</v>
      </c>
      <c r="I7398" t="s">
        <v>457</v>
      </c>
      <c r="J7398">
        <v>0</v>
      </c>
      <c r="K7398">
        <v>15</v>
      </c>
      <c r="L7398" s="1">
        <v>136200</v>
      </c>
      <c r="M7398" t="str">
        <f t="shared" si="115"/>
        <v>NULL</v>
      </c>
      <c r="N7398" t="s">
        <v>62</v>
      </c>
      <c r="O7398" t="s">
        <v>1779</v>
      </c>
    </row>
    <row r="7399" spans="1:15" x14ac:dyDescent="0.3">
      <c r="A7399">
        <v>138175</v>
      </c>
      <c r="B7399" t="str">
        <f>_xlfn.CONCAT("20221", TEXT(C7399,"0000"))</f>
        <v>202217399</v>
      </c>
      <c r="C7399">
        <v>7399</v>
      </c>
      <c r="D7399" t="s">
        <v>0</v>
      </c>
      <c r="E7399">
        <v>20221</v>
      </c>
      <c r="F7399">
        <v>2</v>
      </c>
      <c r="G7399" s="1" t="s">
        <v>16</v>
      </c>
      <c r="H7399" s="1" t="s">
        <v>17</v>
      </c>
      <c r="I7399" t="s">
        <v>500</v>
      </c>
      <c r="J7399">
        <v>0</v>
      </c>
      <c r="K7399">
        <v>40</v>
      </c>
      <c r="L7399" s="1">
        <v>138175</v>
      </c>
      <c r="M7399" t="str">
        <f t="shared" si="115"/>
        <v>NULL</v>
      </c>
      <c r="N7399" t="s">
        <v>62</v>
      </c>
      <c r="O7399" t="s">
        <v>1780</v>
      </c>
    </row>
    <row r="7400" spans="1:15" x14ac:dyDescent="0.3">
      <c r="A7400">
        <v>726759</v>
      </c>
      <c r="B7400" t="str">
        <f>_xlfn.CONCAT("20221", TEXT(C7400,"0000"))</f>
        <v>202217400</v>
      </c>
      <c r="C7400">
        <v>7400</v>
      </c>
      <c r="D7400" t="s">
        <v>36</v>
      </c>
      <c r="E7400">
        <v>20221</v>
      </c>
      <c r="F7400">
        <v>2</v>
      </c>
      <c r="G7400" s="1" t="s">
        <v>523</v>
      </c>
      <c r="H7400" s="1" t="s">
        <v>496</v>
      </c>
      <c r="I7400" t="s">
        <v>1781</v>
      </c>
      <c r="J7400">
        <v>0</v>
      </c>
      <c r="K7400">
        <v>12</v>
      </c>
      <c r="L7400" s="1">
        <v>726759</v>
      </c>
      <c r="M7400" t="str">
        <f t="shared" si="115"/>
        <v>NULL</v>
      </c>
      <c r="N7400" t="s">
        <v>62</v>
      </c>
      <c r="O7400" t="s">
        <v>1780</v>
      </c>
    </row>
    <row r="7401" spans="1:15" x14ac:dyDescent="0.3">
      <c r="A7401">
        <v>726760</v>
      </c>
      <c r="B7401" t="str">
        <f>_xlfn.CONCAT("20221", TEXT(C7401,"0000"))</f>
        <v>202217401</v>
      </c>
      <c r="C7401">
        <v>7401</v>
      </c>
      <c r="D7401" t="s">
        <v>36</v>
      </c>
      <c r="E7401">
        <v>20221</v>
      </c>
      <c r="F7401">
        <v>2</v>
      </c>
      <c r="G7401" s="1" t="s">
        <v>496</v>
      </c>
      <c r="H7401" s="1" t="s">
        <v>300</v>
      </c>
      <c r="I7401" t="s">
        <v>1781</v>
      </c>
      <c r="J7401">
        <v>0</v>
      </c>
      <c r="K7401">
        <v>12</v>
      </c>
      <c r="L7401" s="1">
        <v>726760</v>
      </c>
      <c r="M7401" t="str">
        <f t="shared" si="115"/>
        <v>NULL</v>
      </c>
      <c r="N7401" t="s">
        <v>62</v>
      </c>
      <c r="O7401" t="s">
        <v>1780</v>
      </c>
    </row>
    <row r="7402" spans="1:15" x14ac:dyDescent="0.3">
      <c r="A7402">
        <v>726761</v>
      </c>
      <c r="B7402" t="str">
        <f>_xlfn.CONCAT("20221", TEXT(C7402,"0000"))</f>
        <v>202217402</v>
      </c>
      <c r="C7402">
        <v>7402</v>
      </c>
      <c r="D7402" t="s">
        <v>36</v>
      </c>
      <c r="E7402">
        <v>20221</v>
      </c>
      <c r="F7402">
        <v>3</v>
      </c>
      <c r="G7402" s="1" t="s">
        <v>25</v>
      </c>
      <c r="H7402" s="1" t="s">
        <v>520</v>
      </c>
      <c r="I7402" t="s">
        <v>1781</v>
      </c>
      <c r="J7402">
        <v>0</v>
      </c>
      <c r="K7402">
        <v>12</v>
      </c>
      <c r="L7402" s="1">
        <v>726761</v>
      </c>
      <c r="M7402" t="str">
        <f t="shared" si="115"/>
        <v>NULL</v>
      </c>
      <c r="N7402" t="s">
        <v>62</v>
      </c>
      <c r="O7402" t="s">
        <v>1780</v>
      </c>
    </row>
    <row r="7403" spans="1:15" x14ac:dyDescent="0.3">
      <c r="A7403">
        <v>138176</v>
      </c>
      <c r="B7403" t="str">
        <f>_xlfn.CONCAT("20221", TEXT(C7403,"0000"))</f>
        <v>202217403</v>
      </c>
      <c r="C7403">
        <v>7403</v>
      </c>
      <c r="D7403" t="s">
        <v>0</v>
      </c>
      <c r="E7403">
        <v>20221</v>
      </c>
      <c r="F7403">
        <v>2</v>
      </c>
      <c r="G7403" s="1" t="s">
        <v>12</v>
      </c>
      <c r="H7403" s="1" t="s">
        <v>13</v>
      </c>
      <c r="I7403" t="s">
        <v>500</v>
      </c>
      <c r="J7403">
        <v>0</v>
      </c>
      <c r="K7403">
        <v>40</v>
      </c>
      <c r="L7403" s="1">
        <v>138176</v>
      </c>
      <c r="M7403" t="str">
        <f t="shared" si="115"/>
        <v>NULL</v>
      </c>
      <c r="N7403" t="s">
        <v>62</v>
      </c>
      <c r="O7403" t="s">
        <v>1782</v>
      </c>
    </row>
    <row r="7404" spans="1:15" x14ac:dyDescent="0.3">
      <c r="A7404">
        <v>726698</v>
      </c>
      <c r="B7404" t="str">
        <f>_xlfn.CONCAT("20221", TEXT(C7404,"0000"))</f>
        <v>202217404</v>
      </c>
      <c r="C7404">
        <v>7404</v>
      </c>
      <c r="D7404" t="s">
        <v>71</v>
      </c>
      <c r="E7404">
        <v>20221</v>
      </c>
      <c r="F7404" t="s">
        <v>62</v>
      </c>
      <c r="G7404" s="1" t="s">
        <v>62</v>
      </c>
      <c r="H7404" s="1" t="s">
        <v>62</v>
      </c>
      <c r="I7404" t="s">
        <v>62</v>
      </c>
      <c r="J7404">
        <v>0</v>
      </c>
      <c r="K7404">
        <v>99</v>
      </c>
      <c r="L7404" s="1">
        <v>726698</v>
      </c>
      <c r="M7404" t="str">
        <f t="shared" si="115"/>
        <v>NULL</v>
      </c>
      <c r="N7404" t="s">
        <v>62</v>
      </c>
      <c r="O7404" t="s">
        <v>1783</v>
      </c>
    </row>
    <row r="7405" spans="1:15" x14ac:dyDescent="0.3">
      <c r="A7405">
        <v>138177</v>
      </c>
      <c r="B7405" t="str">
        <f>_xlfn.CONCAT("20221", TEXT(C7405,"0000"))</f>
        <v>202217405</v>
      </c>
      <c r="C7405">
        <v>7405</v>
      </c>
      <c r="D7405" t="s">
        <v>0</v>
      </c>
      <c r="E7405">
        <v>20221</v>
      </c>
      <c r="F7405">
        <v>3</v>
      </c>
      <c r="G7405" s="1" t="s">
        <v>16</v>
      </c>
      <c r="H7405" s="1" t="s">
        <v>25</v>
      </c>
      <c r="I7405" t="s">
        <v>1251</v>
      </c>
      <c r="J7405">
        <v>0</v>
      </c>
      <c r="K7405">
        <v>40</v>
      </c>
      <c r="L7405" s="1">
        <v>138177</v>
      </c>
      <c r="M7405" t="str">
        <f t="shared" si="115"/>
        <v>NULL</v>
      </c>
      <c r="N7405" t="s">
        <v>62</v>
      </c>
      <c r="O7405" t="s">
        <v>1784</v>
      </c>
    </row>
    <row r="7406" spans="1:15" x14ac:dyDescent="0.3">
      <c r="A7406">
        <v>138178</v>
      </c>
      <c r="B7406" t="str">
        <f>_xlfn.CONCAT("20221", TEXT(C7406,"0000"))</f>
        <v>202217406</v>
      </c>
      <c r="C7406">
        <v>7406</v>
      </c>
      <c r="D7406" t="s">
        <v>0</v>
      </c>
      <c r="E7406">
        <v>20221</v>
      </c>
      <c r="F7406">
        <v>4</v>
      </c>
      <c r="G7406" s="1" t="s">
        <v>16</v>
      </c>
      <c r="H7406" s="1" t="s">
        <v>17</v>
      </c>
      <c r="I7406" t="s">
        <v>500</v>
      </c>
      <c r="J7406">
        <v>0</v>
      </c>
      <c r="K7406">
        <v>40</v>
      </c>
      <c r="L7406" s="1">
        <v>138178</v>
      </c>
      <c r="M7406" t="str">
        <f t="shared" si="115"/>
        <v>NULL</v>
      </c>
      <c r="N7406" t="s">
        <v>62</v>
      </c>
      <c r="O7406" t="s">
        <v>1785</v>
      </c>
    </row>
    <row r="7407" spans="1:15" x14ac:dyDescent="0.3">
      <c r="A7407">
        <v>138179</v>
      </c>
      <c r="B7407" t="str">
        <f>_xlfn.CONCAT("20221", TEXT(C7407,"0000"))</f>
        <v>202217407</v>
      </c>
      <c r="C7407">
        <v>7407</v>
      </c>
      <c r="D7407" t="s">
        <v>0</v>
      </c>
      <c r="E7407">
        <v>20221</v>
      </c>
      <c r="F7407">
        <v>4</v>
      </c>
      <c r="G7407" s="1" t="s">
        <v>12</v>
      </c>
      <c r="H7407" s="1" t="s">
        <v>13</v>
      </c>
      <c r="I7407" t="s">
        <v>500</v>
      </c>
      <c r="J7407">
        <v>0</v>
      </c>
      <c r="K7407">
        <v>40</v>
      </c>
      <c r="L7407" s="1">
        <v>138179</v>
      </c>
      <c r="M7407" t="str">
        <f t="shared" si="115"/>
        <v>NULL</v>
      </c>
      <c r="N7407" t="s">
        <v>62</v>
      </c>
      <c r="O7407" t="s">
        <v>1786</v>
      </c>
    </row>
    <row r="7408" spans="1:15" x14ac:dyDescent="0.3">
      <c r="A7408">
        <v>726699</v>
      </c>
      <c r="B7408" t="str">
        <f>_xlfn.CONCAT("20221", TEXT(C7408,"0000"))</f>
        <v>202217408</v>
      </c>
      <c r="C7408">
        <v>7408</v>
      </c>
      <c r="D7408" t="s">
        <v>71</v>
      </c>
      <c r="E7408">
        <v>20221</v>
      </c>
      <c r="F7408" t="s">
        <v>62</v>
      </c>
      <c r="G7408" s="1" t="s">
        <v>62</v>
      </c>
      <c r="H7408" s="1" t="s">
        <v>62</v>
      </c>
      <c r="I7408" t="s">
        <v>62</v>
      </c>
      <c r="J7408">
        <v>0</v>
      </c>
      <c r="K7408">
        <v>99</v>
      </c>
      <c r="L7408" s="1">
        <v>726699</v>
      </c>
      <c r="M7408" t="str">
        <f t="shared" si="115"/>
        <v>NULL</v>
      </c>
      <c r="N7408" t="s">
        <v>62</v>
      </c>
      <c r="O7408" t="s">
        <v>1787</v>
      </c>
    </row>
    <row r="7409" spans="1:15" x14ac:dyDescent="0.3">
      <c r="A7409">
        <v>138191</v>
      </c>
      <c r="B7409" t="str">
        <f>_xlfn.CONCAT("20221", TEXT(C7409,"0000"))</f>
        <v>202217409</v>
      </c>
      <c r="C7409">
        <v>7409</v>
      </c>
      <c r="D7409" t="s">
        <v>0</v>
      </c>
      <c r="E7409">
        <v>20221</v>
      </c>
      <c r="F7409">
        <v>2</v>
      </c>
      <c r="G7409" s="1" t="s">
        <v>16</v>
      </c>
      <c r="H7409" s="1" t="s">
        <v>17</v>
      </c>
      <c r="I7409" t="s">
        <v>19</v>
      </c>
      <c r="J7409">
        <v>0</v>
      </c>
      <c r="K7409">
        <v>40</v>
      </c>
      <c r="L7409" s="1">
        <v>138191</v>
      </c>
      <c r="M7409" t="str">
        <f t="shared" si="115"/>
        <v>NULL</v>
      </c>
      <c r="N7409" t="s">
        <v>62</v>
      </c>
      <c r="O7409" t="s">
        <v>1788</v>
      </c>
    </row>
    <row r="7410" spans="1:15" x14ac:dyDescent="0.3">
      <c r="A7410">
        <v>726304</v>
      </c>
      <c r="B7410" t="str">
        <f>_xlfn.CONCAT("20221", TEXT(C7410,"0000"))</f>
        <v>202217410</v>
      </c>
      <c r="C7410">
        <v>7410</v>
      </c>
      <c r="D7410" t="s">
        <v>36</v>
      </c>
      <c r="E7410">
        <v>20221</v>
      </c>
      <c r="F7410">
        <v>3</v>
      </c>
      <c r="G7410" s="1" t="s">
        <v>496</v>
      </c>
      <c r="H7410" s="1" t="s">
        <v>497</v>
      </c>
      <c r="I7410" t="s">
        <v>1747</v>
      </c>
      <c r="J7410">
        <v>0</v>
      </c>
      <c r="K7410">
        <v>12</v>
      </c>
      <c r="L7410" s="1">
        <v>726304</v>
      </c>
      <c r="M7410" t="str">
        <f t="shared" si="115"/>
        <v>NULL</v>
      </c>
      <c r="N7410" t="s">
        <v>62</v>
      </c>
      <c r="O7410" t="s">
        <v>1788</v>
      </c>
    </row>
    <row r="7411" spans="1:15" x14ac:dyDescent="0.3">
      <c r="A7411">
        <v>726305</v>
      </c>
      <c r="B7411" t="str">
        <f>_xlfn.CONCAT("20221", TEXT(C7411,"0000"))</f>
        <v>202217411</v>
      </c>
      <c r="C7411">
        <v>7411</v>
      </c>
      <c r="D7411" t="s">
        <v>36</v>
      </c>
      <c r="E7411">
        <v>20221</v>
      </c>
      <c r="F7411">
        <v>3</v>
      </c>
      <c r="G7411" s="1" t="s">
        <v>496</v>
      </c>
      <c r="H7411" s="1" t="s">
        <v>497</v>
      </c>
      <c r="I7411" t="s">
        <v>1747</v>
      </c>
      <c r="J7411">
        <v>0</v>
      </c>
      <c r="K7411">
        <v>12</v>
      </c>
      <c r="L7411" s="1">
        <v>726305</v>
      </c>
      <c r="M7411" t="str">
        <f t="shared" si="115"/>
        <v>NULL</v>
      </c>
      <c r="N7411" t="s">
        <v>62</v>
      </c>
      <c r="O7411" t="s">
        <v>1788</v>
      </c>
    </row>
    <row r="7412" spans="1:15" x14ac:dyDescent="0.3">
      <c r="A7412">
        <v>726306</v>
      </c>
      <c r="B7412" t="str">
        <f>_xlfn.CONCAT("20221", TEXT(C7412,"0000"))</f>
        <v>202217412</v>
      </c>
      <c r="C7412">
        <v>7412</v>
      </c>
      <c r="D7412" t="s">
        <v>36</v>
      </c>
      <c r="E7412">
        <v>20221</v>
      </c>
      <c r="F7412">
        <v>3</v>
      </c>
      <c r="G7412" s="1" t="s">
        <v>496</v>
      </c>
      <c r="H7412" s="1" t="s">
        <v>497</v>
      </c>
      <c r="I7412" t="s">
        <v>1747</v>
      </c>
      <c r="J7412">
        <v>0</v>
      </c>
      <c r="K7412">
        <v>12</v>
      </c>
      <c r="L7412" s="1">
        <v>726306</v>
      </c>
      <c r="M7412" t="str">
        <f t="shared" si="115"/>
        <v>NULL</v>
      </c>
      <c r="N7412" t="s">
        <v>62</v>
      </c>
      <c r="O7412" t="s">
        <v>1788</v>
      </c>
    </row>
    <row r="7413" spans="1:15" x14ac:dyDescent="0.3">
      <c r="A7413">
        <v>726307</v>
      </c>
      <c r="B7413" t="str">
        <f>_xlfn.CONCAT("20221", TEXT(C7413,"0000"))</f>
        <v>202217413</v>
      </c>
      <c r="C7413">
        <v>7413</v>
      </c>
      <c r="D7413" t="s">
        <v>36</v>
      </c>
      <c r="E7413">
        <v>20221</v>
      </c>
      <c r="F7413">
        <v>3</v>
      </c>
      <c r="G7413" s="1" t="s">
        <v>496</v>
      </c>
      <c r="H7413" s="1" t="s">
        <v>497</v>
      </c>
      <c r="I7413" t="s">
        <v>1747</v>
      </c>
      <c r="J7413">
        <v>0</v>
      </c>
      <c r="K7413">
        <v>12</v>
      </c>
      <c r="L7413" s="1">
        <v>726307</v>
      </c>
      <c r="M7413" t="str">
        <f t="shared" si="115"/>
        <v>NULL</v>
      </c>
      <c r="N7413" t="s">
        <v>62</v>
      </c>
      <c r="O7413" t="s">
        <v>1788</v>
      </c>
    </row>
    <row r="7414" spans="1:15" x14ac:dyDescent="0.3">
      <c r="A7414">
        <v>726708</v>
      </c>
      <c r="B7414" t="str">
        <f>_xlfn.CONCAT("20221", TEXT(C7414,"0000"))</f>
        <v>202217414</v>
      </c>
      <c r="C7414">
        <v>7414</v>
      </c>
      <c r="D7414" t="s">
        <v>36</v>
      </c>
      <c r="E7414">
        <v>20221</v>
      </c>
      <c r="F7414">
        <v>3</v>
      </c>
      <c r="G7414" s="1" t="s">
        <v>496</v>
      </c>
      <c r="H7414" s="1" t="s">
        <v>497</v>
      </c>
      <c r="I7414" t="s">
        <v>1747</v>
      </c>
      <c r="J7414">
        <v>0</v>
      </c>
      <c r="K7414">
        <v>12</v>
      </c>
      <c r="L7414" s="1">
        <v>726708</v>
      </c>
      <c r="M7414" t="str">
        <f t="shared" si="115"/>
        <v>NULL</v>
      </c>
      <c r="N7414" t="s">
        <v>62</v>
      </c>
      <c r="O7414" t="s">
        <v>1788</v>
      </c>
    </row>
    <row r="7415" spans="1:15" x14ac:dyDescent="0.3">
      <c r="A7415">
        <v>726709</v>
      </c>
      <c r="B7415" t="str">
        <f>_xlfn.CONCAT("20221", TEXT(C7415,"0000"))</f>
        <v>202217415</v>
      </c>
      <c r="C7415">
        <v>7415</v>
      </c>
      <c r="D7415" t="s">
        <v>36</v>
      </c>
      <c r="E7415">
        <v>20221</v>
      </c>
      <c r="F7415">
        <v>3</v>
      </c>
      <c r="G7415" s="1" t="s">
        <v>496</v>
      </c>
      <c r="H7415" s="1" t="s">
        <v>497</v>
      </c>
      <c r="I7415" t="s">
        <v>1747</v>
      </c>
      <c r="J7415">
        <v>0</v>
      </c>
      <c r="K7415">
        <v>12</v>
      </c>
      <c r="L7415" s="1">
        <v>726709</v>
      </c>
      <c r="M7415" t="str">
        <f t="shared" si="115"/>
        <v>NULL</v>
      </c>
      <c r="N7415" t="s">
        <v>62</v>
      </c>
      <c r="O7415" t="s">
        <v>1788</v>
      </c>
    </row>
    <row r="7416" spans="1:15" x14ac:dyDescent="0.3">
      <c r="A7416">
        <v>726710</v>
      </c>
      <c r="B7416" t="str">
        <f>_xlfn.CONCAT("20221", TEXT(C7416,"0000"))</f>
        <v>202217416</v>
      </c>
      <c r="C7416">
        <v>7416</v>
      </c>
      <c r="D7416" t="s">
        <v>36</v>
      </c>
      <c r="E7416">
        <v>20221</v>
      </c>
      <c r="F7416">
        <v>3</v>
      </c>
      <c r="G7416" s="1" t="s">
        <v>496</v>
      </c>
      <c r="H7416" s="1" t="s">
        <v>497</v>
      </c>
      <c r="I7416" t="s">
        <v>1747</v>
      </c>
      <c r="J7416">
        <v>0</v>
      </c>
      <c r="K7416">
        <v>12</v>
      </c>
      <c r="L7416" s="1">
        <v>726710</v>
      </c>
      <c r="M7416" t="str">
        <f t="shared" si="115"/>
        <v>NULL</v>
      </c>
      <c r="N7416" t="s">
        <v>62</v>
      </c>
      <c r="O7416" t="s">
        <v>1788</v>
      </c>
    </row>
    <row r="7417" spans="1:15" x14ac:dyDescent="0.3">
      <c r="A7417">
        <v>138192</v>
      </c>
      <c r="B7417" t="str">
        <f>_xlfn.CONCAT("20221", TEXT(C7417,"0000"))</f>
        <v>202217417</v>
      </c>
      <c r="C7417">
        <v>7417</v>
      </c>
      <c r="D7417" t="s">
        <v>0</v>
      </c>
      <c r="E7417">
        <v>20221</v>
      </c>
      <c r="F7417">
        <v>2</v>
      </c>
      <c r="G7417" s="1" t="s">
        <v>12</v>
      </c>
      <c r="H7417" s="1" t="s">
        <v>33</v>
      </c>
      <c r="I7417" t="s">
        <v>19</v>
      </c>
      <c r="J7417">
        <v>0</v>
      </c>
      <c r="K7417">
        <v>40</v>
      </c>
      <c r="L7417" s="1">
        <v>138192</v>
      </c>
      <c r="M7417" t="str">
        <f t="shared" si="115"/>
        <v>NULL</v>
      </c>
      <c r="N7417" t="s">
        <v>62</v>
      </c>
      <c r="O7417" t="s">
        <v>1789</v>
      </c>
    </row>
    <row r="7418" spans="1:15" x14ac:dyDescent="0.3">
      <c r="A7418">
        <v>726300</v>
      </c>
      <c r="B7418" t="str">
        <f>_xlfn.CONCAT("20221", TEXT(C7418,"0000"))</f>
        <v>202217418</v>
      </c>
      <c r="C7418">
        <v>7418</v>
      </c>
      <c r="D7418" t="s">
        <v>36</v>
      </c>
      <c r="E7418">
        <v>20221</v>
      </c>
      <c r="F7418">
        <v>4</v>
      </c>
      <c r="G7418" s="1" t="s">
        <v>496</v>
      </c>
      <c r="H7418" s="1" t="s">
        <v>497</v>
      </c>
      <c r="I7418" t="s">
        <v>1747</v>
      </c>
      <c r="J7418">
        <v>0</v>
      </c>
      <c r="K7418">
        <v>12</v>
      </c>
      <c r="L7418" s="1">
        <v>726300</v>
      </c>
      <c r="M7418" t="str">
        <f t="shared" si="115"/>
        <v>NULL</v>
      </c>
      <c r="N7418" t="s">
        <v>62</v>
      </c>
      <c r="O7418" t="s">
        <v>1789</v>
      </c>
    </row>
    <row r="7419" spans="1:15" x14ac:dyDescent="0.3">
      <c r="A7419">
        <v>726301</v>
      </c>
      <c r="B7419" t="str">
        <f>_xlfn.CONCAT("20221", TEXT(C7419,"0000"))</f>
        <v>202217419</v>
      </c>
      <c r="C7419">
        <v>7419</v>
      </c>
      <c r="D7419" t="s">
        <v>36</v>
      </c>
      <c r="E7419">
        <v>20221</v>
      </c>
      <c r="F7419">
        <v>4</v>
      </c>
      <c r="G7419" s="1" t="s">
        <v>496</v>
      </c>
      <c r="H7419" s="1" t="s">
        <v>497</v>
      </c>
      <c r="I7419" t="s">
        <v>1747</v>
      </c>
      <c r="J7419">
        <v>0</v>
      </c>
      <c r="K7419">
        <v>12</v>
      </c>
      <c r="L7419" s="1">
        <v>726301</v>
      </c>
      <c r="M7419" t="str">
        <f t="shared" si="115"/>
        <v>NULL</v>
      </c>
      <c r="N7419" t="s">
        <v>62</v>
      </c>
      <c r="O7419" t="s">
        <v>1789</v>
      </c>
    </row>
    <row r="7420" spans="1:15" x14ac:dyDescent="0.3">
      <c r="A7420">
        <v>726302</v>
      </c>
      <c r="B7420" t="str">
        <f>_xlfn.CONCAT("20221", TEXT(C7420,"0000"))</f>
        <v>202217420</v>
      </c>
      <c r="C7420">
        <v>7420</v>
      </c>
      <c r="D7420" t="s">
        <v>36</v>
      </c>
      <c r="E7420">
        <v>20221</v>
      </c>
      <c r="F7420">
        <v>4</v>
      </c>
      <c r="G7420" s="1" t="s">
        <v>496</v>
      </c>
      <c r="H7420" s="1" t="s">
        <v>497</v>
      </c>
      <c r="I7420" t="s">
        <v>1747</v>
      </c>
      <c r="J7420">
        <v>0</v>
      </c>
      <c r="K7420">
        <v>12</v>
      </c>
      <c r="L7420" s="1">
        <v>726302</v>
      </c>
      <c r="M7420" t="str">
        <f t="shared" si="115"/>
        <v>NULL</v>
      </c>
      <c r="N7420" t="s">
        <v>62</v>
      </c>
      <c r="O7420" t="s">
        <v>1789</v>
      </c>
    </row>
    <row r="7421" spans="1:15" x14ac:dyDescent="0.3">
      <c r="A7421">
        <v>726303</v>
      </c>
      <c r="B7421" t="str">
        <f>_xlfn.CONCAT("20221", TEXT(C7421,"0000"))</f>
        <v>202217421</v>
      </c>
      <c r="C7421">
        <v>7421</v>
      </c>
      <c r="D7421" t="s">
        <v>36</v>
      </c>
      <c r="E7421">
        <v>20221</v>
      </c>
      <c r="F7421">
        <v>4</v>
      </c>
      <c r="G7421" s="1" t="s">
        <v>496</v>
      </c>
      <c r="H7421" s="1" t="s">
        <v>497</v>
      </c>
      <c r="I7421" t="s">
        <v>1747</v>
      </c>
      <c r="J7421">
        <v>0</v>
      </c>
      <c r="K7421">
        <v>12</v>
      </c>
      <c r="L7421" s="1">
        <v>726303</v>
      </c>
      <c r="M7421" t="str">
        <f t="shared" si="115"/>
        <v>NULL</v>
      </c>
      <c r="N7421" t="s">
        <v>62</v>
      </c>
      <c r="O7421" t="s">
        <v>1789</v>
      </c>
    </row>
    <row r="7422" spans="1:15" x14ac:dyDescent="0.3">
      <c r="A7422">
        <v>138193</v>
      </c>
      <c r="B7422" t="str">
        <f>_xlfn.CONCAT("20221", TEXT(C7422,"0000"))</f>
        <v>202217422</v>
      </c>
      <c r="C7422">
        <v>7422</v>
      </c>
      <c r="D7422" t="s">
        <v>0</v>
      </c>
      <c r="E7422">
        <v>20221</v>
      </c>
      <c r="F7422">
        <v>5</v>
      </c>
      <c r="G7422" s="1" t="s">
        <v>12</v>
      </c>
      <c r="H7422" s="1" t="s">
        <v>13</v>
      </c>
      <c r="I7422" t="s">
        <v>211</v>
      </c>
      <c r="J7422">
        <v>0</v>
      </c>
      <c r="K7422">
        <v>40</v>
      </c>
      <c r="L7422" s="1">
        <v>138193</v>
      </c>
      <c r="M7422" t="str">
        <f t="shared" si="115"/>
        <v>NULL</v>
      </c>
      <c r="N7422" t="s">
        <v>62</v>
      </c>
      <c r="O7422" t="s">
        <v>1790</v>
      </c>
    </row>
    <row r="7423" spans="1:15" x14ac:dyDescent="0.3">
      <c r="A7423">
        <v>726308</v>
      </c>
      <c r="B7423" t="str">
        <f>_xlfn.CONCAT("20221", TEXT(C7423,"0000"))</f>
        <v>202217423</v>
      </c>
      <c r="C7423">
        <v>7423</v>
      </c>
      <c r="D7423" t="s">
        <v>36</v>
      </c>
      <c r="E7423">
        <v>20221</v>
      </c>
      <c r="F7423">
        <v>5</v>
      </c>
      <c r="G7423" s="1" t="s">
        <v>496</v>
      </c>
      <c r="H7423" s="1" t="s">
        <v>497</v>
      </c>
      <c r="I7423" t="s">
        <v>1747</v>
      </c>
      <c r="J7423">
        <v>0</v>
      </c>
      <c r="K7423">
        <v>12</v>
      </c>
      <c r="L7423" s="1">
        <v>726308</v>
      </c>
      <c r="M7423" t="str">
        <f t="shared" si="115"/>
        <v>NULL</v>
      </c>
      <c r="N7423" t="s">
        <v>62</v>
      </c>
      <c r="O7423" t="s">
        <v>1790</v>
      </c>
    </row>
    <row r="7424" spans="1:15" x14ac:dyDescent="0.3">
      <c r="A7424">
        <v>726309</v>
      </c>
      <c r="B7424" t="str">
        <f>_xlfn.CONCAT("20221", TEXT(C7424,"0000"))</f>
        <v>202217424</v>
      </c>
      <c r="C7424">
        <v>7424</v>
      </c>
      <c r="D7424" t="s">
        <v>36</v>
      </c>
      <c r="E7424">
        <v>20221</v>
      </c>
      <c r="F7424">
        <v>5</v>
      </c>
      <c r="G7424" s="1" t="s">
        <v>496</v>
      </c>
      <c r="H7424" s="1" t="s">
        <v>497</v>
      </c>
      <c r="I7424" t="s">
        <v>1747</v>
      </c>
      <c r="J7424">
        <v>0</v>
      </c>
      <c r="K7424">
        <v>12</v>
      </c>
      <c r="L7424" s="1">
        <v>726309</v>
      </c>
      <c r="M7424" t="str">
        <f t="shared" si="115"/>
        <v>NULL</v>
      </c>
      <c r="N7424" t="s">
        <v>62</v>
      </c>
      <c r="O7424" t="s">
        <v>1790</v>
      </c>
    </row>
    <row r="7425" spans="1:15" x14ac:dyDescent="0.3">
      <c r="A7425">
        <v>726310</v>
      </c>
      <c r="B7425" t="str">
        <f>_xlfn.CONCAT("20221", TEXT(C7425,"0000"))</f>
        <v>202217425</v>
      </c>
      <c r="C7425">
        <v>7425</v>
      </c>
      <c r="D7425" t="s">
        <v>36</v>
      </c>
      <c r="E7425">
        <v>20221</v>
      </c>
      <c r="F7425">
        <v>5</v>
      </c>
      <c r="G7425" s="1" t="s">
        <v>496</v>
      </c>
      <c r="H7425" s="1" t="s">
        <v>497</v>
      </c>
      <c r="I7425" t="s">
        <v>1747</v>
      </c>
      <c r="J7425">
        <v>0</v>
      </c>
      <c r="K7425">
        <v>12</v>
      </c>
      <c r="L7425" s="1">
        <v>726310</v>
      </c>
      <c r="M7425" t="str">
        <f t="shared" si="115"/>
        <v>NULL</v>
      </c>
      <c r="N7425" t="s">
        <v>62</v>
      </c>
      <c r="O7425" t="s">
        <v>1790</v>
      </c>
    </row>
    <row r="7426" spans="1:15" x14ac:dyDescent="0.3">
      <c r="A7426">
        <v>726311</v>
      </c>
      <c r="B7426" t="str">
        <f>_xlfn.CONCAT("20221", TEXT(C7426,"0000"))</f>
        <v>202217426</v>
      </c>
      <c r="C7426">
        <v>7426</v>
      </c>
      <c r="D7426" t="s">
        <v>36</v>
      </c>
      <c r="E7426">
        <v>20221</v>
      </c>
      <c r="F7426">
        <v>5</v>
      </c>
      <c r="G7426" s="1" t="s">
        <v>496</v>
      </c>
      <c r="H7426" s="1" t="s">
        <v>497</v>
      </c>
      <c r="I7426" t="s">
        <v>1747</v>
      </c>
      <c r="J7426">
        <v>0</v>
      </c>
      <c r="K7426">
        <v>12</v>
      </c>
      <c r="L7426" s="1">
        <v>726311</v>
      </c>
      <c r="M7426" t="str">
        <f t="shared" ref="M7426:M7489" si="116">IFERROR(IF(A7426=L7426, "NULL", VLOOKUP(L7426, A:B, 2,FALSE )), "NULL")</f>
        <v>NULL</v>
      </c>
      <c r="N7426" t="s">
        <v>62</v>
      </c>
      <c r="O7426" t="s">
        <v>1790</v>
      </c>
    </row>
    <row r="7427" spans="1:15" x14ac:dyDescent="0.3">
      <c r="A7427">
        <v>138194</v>
      </c>
      <c r="B7427" t="str">
        <f>_xlfn.CONCAT("20221", TEXT(C7427,"0000"))</f>
        <v>202217427</v>
      </c>
      <c r="C7427">
        <v>7427</v>
      </c>
      <c r="D7427" t="s">
        <v>0</v>
      </c>
      <c r="E7427">
        <v>20221</v>
      </c>
      <c r="F7427">
        <v>4</v>
      </c>
      <c r="G7427" s="1" t="s">
        <v>24</v>
      </c>
      <c r="H7427" s="1" t="s">
        <v>13</v>
      </c>
      <c r="I7427" t="s">
        <v>346</v>
      </c>
      <c r="J7427">
        <v>0</v>
      </c>
      <c r="K7427">
        <v>40</v>
      </c>
      <c r="L7427" s="1">
        <v>138194</v>
      </c>
      <c r="M7427" t="str">
        <f t="shared" si="116"/>
        <v>NULL</v>
      </c>
      <c r="N7427" t="s">
        <v>62</v>
      </c>
      <c r="O7427" t="s">
        <v>1791</v>
      </c>
    </row>
    <row r="7428" spans="1:15" x14ac:dyDescent="0.3">
      <c r="A7428">
        <v>726312</v>
      </c>
      <c r="B7428" t="str">
        <f>_xlfn.CONCAT("20221", TEXT(C7428,"0000"))</f>
        <v>202217428</v>
      </c>
      <c r="C7428">
        <v>7428</v>
      </c>
      <c r="D7428" t="s">
        <v>36</v>
      </c>
      <c r="E7428">
        <v>20221</v>
      </c>
      <c r="F7428">
        <v>6</v>
      </c>
      <c r="G7428" s="1" t="s">
        <v>496</v>
      </c>
      <c r="H7428" s="1" t="s">
        <v>497</v>
      </c>
      <c r="I7428" t="s">
        <v>1747</v>
      </c>
      <c r="J7428">
        <v>0</v>
      </c>
      <c r="K7428">
        <v>12</v>
      </c>
      <c r="L7428" s="1">
        <v>726312</v>
      </c>
      <c r="M7428" t="str">
        <f t="shared" si="116"/>
        <v>NULL</v>
      </c>
      <c r="N7428" t="s">
        <v>62</v>
      </c>
      <c r="O7428" t="s">
        <v>1791</v>
      </c>
    </row>
    <row r="7429" spans="1:15" x14ac:dyDescent="0.3">
      <c r="A7429">
        <v>726313</v>
      </c>
      <c r="B7429" t="str">
        <f>_xlfn.CONCAT("20221", TEXT(C7429,"0000"))</f>
        <v>202217429</v>
      </c>
      <c r="C7429">
        <v>7429</v>
      </c>
      <c r="D7429" t="s">
        <v>36</v>
      </c>
      <c r="E7429">
        <v>20221</v>
      </c>
      <c r="F7429">
        <v>6</v>
      </c>
      <c r="G7429" s="1" t="s">
        <v>496</v>
      </c>
      <c r="H7429" s="1" t="s">
        <v>497</v>
      </c>
      <c r="I7429" t="s">
        <v>1747</v>
      </c>
      <c r="J7429">
        <v>0</v>
      </c>
      <c r="K7429">
        <v>12</v>
      </c>
      <c r="L7429" s="1">
        <v>726313</v>
      </c>
      <c r="M7429" t="str">
        <f t="shared" si="116"/>
        <v>NULL</v>
      </c>
      <c r="N7429" t="s">
        <v>62</v>
      </c>
      <c r="O7429" t="s">
        <v>1791</v>
      </c>
    </row>
    <row r="7430" spans="1:15" x14ac:dyDescent="0.3">
      <c r="A7430">
        <v>726314</v>
      </c>
      <c r="B7430" t="str">
        <f>_xlfn.CONCAT("20221", TEXT(C7430,"0000"))</f>
        <v>202217430</v>
      </c>
      <c r="C7430">
        <v>7430</v>
      </c>
      <c r="D7430" t="s">
        <v>36</v>
      </c>
      <c r="E7430">
        <v>20221</v>
      </c>
      <c r="F7430">
        <v>6</v>
      </c>
      <c r="G7430" s="1" t="s">
        <v>496</v>
      </c>
      <c r="H7430" s="1" t="s">
        <v>497</v>
      </c>
      <c r="I7430" t="s">
        <v>1747</v>
      </c>
      <c r="J7430">
        <v>0</v>
      </c>
      <c r="K7430">
        <v>12</v>
      </c>
      <c r="L7430" s="1">
        <v>726314</v>
      </c>
      <c r="M7430" t="str">
        <f t="shared" si="116"/>
        <v>NULL</v>
      </c>
      <c r="N7430" t="s">
        <v>62</v>
      </c>
      <c r="O7430" t="s">
        <v>1791</v>
      </c>
    </row>
    <row r="7431" spans="1:15" x14ac:dyDescent="0.3">
      <c r="A7431">
        <v>726315</v>
      </c>
      <c r="B7431" t="str">
        <f>_xlfn.CONCAT("20221", TEXT(C7431,"0000"))</f>
        <v>202217431</v>
      </c>
      <c r="C7431">
        <v>7431</v>
      </c>
      <c r="D7431" t="s">
        <v>36</v>
      </c>
      <c r="E7431">
        <v>20221</v>
      </c>
      <c r="F7431">
        <v>6</v>
      </c>
      <c r="G7431" s="1" t="s">
        <v>496</v>
      </c>
      <c r="H7431" s="1" t="s">
        <v>497</v>
      </c>
      <c r="I7431" t="s">
        <v>1747</v>
      </c>
      <c r="J7431">
        <v>0</v>
      </c>
      <c r="K7431">
        <v>12</v>
      </c>
      <c r="L7431" s="1">
        <v>726315</v>
      </c>
      <c r="M7431" t="str">
        <f t="shared" si="116"/>
        <v>NULL</v>
      </c>
      <c r="N7431" t="s">
        <v>62</v>
      </c>
      <c r="O7431" t="s">
        <v>1791</v>
      </c>
    </row>
    <row r="7432" spans="1:15" x14ac:dyDescent="0.3">
      <c r="A7432">
        <v>138195</v>
      </c>
      <c r="B7432" t="str">
        <f>_xlfn.CONCAT("20221", TEXT(C7432,"0000"))</f>
        <v>202217432</v>
      </c>
      <c r="C7432">
        <v>7432</v>
      </c>
      <c r="D7432" t="s">
        <v>0</v>
      </c>
      <c r="E7432">
        <v>20221</v>
      </c>
      <c r="F7432">
        <v>3</v>
      </c>
      <c r="G7432" s="1" t="s">
        <v>16</v>
      </c>
      <c r="H7432" s="1" t="s">
        <v>17</v>
      </c>
      <c r="I7432" t="s">
        <v>29</v>
      </c>
      <c r="J7432">
        <v>0</v>
      </c>
      <c r="K7432">
        <v>40</v>
      </c>
      <c r="L7432" s="1">
        <v>138195</v>
      </c>
      <c r="M7432" t="str">
        <f t="shared" si="116"/>
        <v>NULL</v>
      </c>
      <c r="N7432" t="s">
        <v>62</v>
      </c>
      <c r="O7432" t="s">
        <v>1792</v>
      </c>
    </row>
    <row r="7433" spans="1:15" x14ac:dyDescent="0.3">
      <c r="A7433">
        <v>138196</v>
      </c>
      <c r="B7433" t="str">
        <f>_xlfn.CONCAT("20221", TEXT(C7433,"0000"))</f>
        <v>202217433</v>
      </c>
      <c r="C7433">
        <v>7433</v>
      </c>
      <c r="D7433" t="s">
        <v>0</v>
      </c>
      <c r="E7433">
        <v>20221</v>
      </c>
      <c r="F7433">
        <v>3</v>
      </c>
      <c r="G7433" s="1" t="s">
        <v>12</v>
      </c>
      <c r="H7433" s="1" t="s">
        <v>13</v>
      </c>
      <c r="I7433" t="s">
        <v>29</v>
      </c>
      <c r="J7433">
        <v>0</v>
      </c>
      <c r="K7433">
        <v>40</v>
      </c>
      <c r="L7433" s="1">
        <v>138196</v>
      </c>
      <c r="M7433" t="str">
        <f t="shared" si="116"/>
        <v>NULL</v>
      </c>
      <c r="N7433" t="s">
        <v>62</v>
      </c>
      <c r="O7433" t="s">
        <v>1793</v>
      </c>
    </row>
    <row r="7434" spans="1:15" x14ac:dyDescent="0.3">
      <c r="A7434">
        <v>138180</v>
      </c>
      <c r="B7434" t="str">
        <f>_xlfn.CONCAT("20221", TEXT(C7434,"0000"))</f>
        <v>202217434</v>
      </c>
      <c r="C7434">
        <v>7434</v>
      </c>
      <c r="D7434" t="s">
        <v>0</v>
      </c>
      <c r="E7434">
        <v>20221</v>
      </c>
      <c r="F7434">
        <v>6</v>
      </c>
      <c r="G7434" s="1" t="s">
        <v>16</v>
      </c>
      <c r="H7434" s="1" t="s">
        <v>17</v>
      </c>
      <c r="I7434" t="s">
        <v>372</v>
      </c>
      <c r="J7434">
        <v>0</v>
      </c>
      <c r="K7434">
        <v>30</v>
      </c>
      <c r="L7434" s="1">
        <v>138180</v>
      </c>
      <c r="M7434" t="str">
        <f t="shared" si="116"/>
        <v>NULL</v>
      </c>
      <c r="N7434" t="s">
        <v>62</v>
      </c>
      <c r="O7434" t="s">
        <v>1794</v>
      </c>
    </row>
    <row r="7435" spans="1:15" x14ac:dyDescent="0.3">
      <c r="A7435">
        <v>725873</v>
      </c>
      <c r="B7435" t="str">
        <f>_xlfn.CONCAT("20221", TEXT(C7435,"0000"))</f>
        <v>202217435</v>
      </c>
      <c r="C7435">
        <v>7435</v>
      </c>
      <c r="D7435" t="s">
        <v>36</v>
      </c>
      <c r="E7435">
        <v>20221</v>
      </c>
      <c r="F7435">
        <v>6</v>
      </c>
      <c r="G7435" s="1" t="s">
        <v>1739</v>
      </c>
      <c r="H7435" s="1" t="s">
        <v>1003</v>
      </c>
      <c r="I7435" t="s">
        <v>1795</v>
      </c>
      <c r="J7435">
        <v>0</v>
      </c>
      <c r="K7435">
        <v>15</v>
      </c>
      <c r="L7435" s="1">
        <v>725873</v>
      </c>
      <c r="M7435" t="str">
        <f t="shared" si="116"/>
        <v>NULL</v>
      </c>
      <c r="N7435" t="s">
        <v>62</v>
      </c>
      <c r="O7435" t="s">
        <v>1794</v>
      </c>
    </row>
    <row r="7436" spans="1:15" x14ac:dyDescent="0.3">
      <c r="A7436">
        <v>725873</v>
      </c>
      <c r="B7436" t="str">
        <f>_xlfn.CONCAT("20221", TEXT(C7436,"0000"))</f>
        <v>202217436</v>
      </c>
      <c r="C7436">
        <v>7436</v>
      </c>
      <c r="D7436" t="s">
        <v>36</v>
      </c>
      <c r="E7436">
        <v>20221</v>
      </c>
      <c r="F7436">
        <v>6</v>
      </c>
      <c r="G7436" s="1" t="s">
        <v>1739</v>
      </c>
      <c r="H7436" s="1" t="s">
        <v>1003</v>
      </c>
      <c r="I7436" t="s">
        <v>1740</v>
      </c>
      <c r="J7436">
        <v>0</v>
      </c>
      <c r="K7436">
        <v>15</v>
      </c>
      <c r="L7436" s="1">
        <v>725873</v>
      </c>
      <c r="M7436" t="str">
        <f t="shared" si="116"/>
        <v>NULL</v>
      </c>
      <c r="N7436" t="s">
        <v>62</v>
      </c>
      <c r="O7436" t="s">
        <v>1794</v>
      </c>
    </row>
    <row r="7437" spans="1:15" x14ac:dyDescent="0.3">
      <c r="A7437">
        <v>725874</v>
      </c>
      <c r="B7437" t="str">
        <f>_xlfn.CONCAT("20221", TEXT(C7437,"0000"))</f>
        <v>202217437</v>
      </c>
      <c r="C7437">
        <v>7437</v>
      </c>
      <c r="D7437" t="s">
        <v>36</v>
      </c>
      <c r="E7437">
        <v>20221</v>
      </c>
      <c r="F7437">
        <v>6</v>
      </c>
      <c r="G7437" s="1" t="s">
        <v>496</v>
      </c>
      <c r="H7437" s="1" t="s">
        <v>497</v>
      </c>
      <c r="I7437" t="s">
        <v>1740</v>
      </c>
      <c r="J7437">
        <v>0</v>
      </c>
      <c r="K7437">
        <v>15</v>
      </c>
      <c r="L7437" s="1">
        <v>725874</v>
      </c>
      <c r="M7437" t="str">
        <f t="shared" si="116"/>
        <v>NULL</v>
      </c>
      <c r="N7437" t="s">
        <v>62</v>
      </c>
      <c r="O7437" t="s">
        <v>1794</v>
      </c>
    </row>
    <row r="7438" spans="1:15" x14ac:dyDescent="0.3">
      <c r="A7438">
        <v>725874</v>
      </c>
      <c r="B7438" t="str">
        <f>_xlfn.CONCAT("20221", TEXT(C7438,"0000"))</f>
        <v>202217438</v>
      </c>
      <c r="C7438">
        <v>7438</v>
      </c>
      <c r="D7438" t="s">
        <v>36</v>
      </c>
      <c r="E7438">
        <v>20221</v>
      </c>
      <c r="F7438">
        <v>6</v>
      </c>
      <c r="G7438" s="1" t="s">
        <v>496</v>
      </c>
      <c r="H7438" s="1" t="s">
        <v>497</v>
      </c>
      <c r="I7438" t="s">
        <v>1795</v>
      </c>
      <c r="J7438">
        <v>0</v>
      </c>
      <c r="K7438">
        <v>15</v>
      </c>
      <c r="L7438" s="1">
        <v>725874</v>
      </c>
      <c r="M7438" t="str">
        <f t="shared" si="116"/>
        <v>NULL</v>
      </c>
      <c r="N7438" t="s">
        <v>62</v>
      </c>
      <c r="O7438" t="s">
        <v>1794</v>
      </c>
    </row>
    <row r="7439" spans="1:15" x14ac:dyDescent="0.3">
      <c r="A7439">
        <v>136272</v>
      </c>
      <c r="B7439" t="str">
        <f>_xlfn.CONCAT("20221", TEXT(C7439,"0000"))</f>
        <v>202217439</v>
      </c>
      <c r="C7439">
        <v>7439</v>
      </c>
      <c r="D7439" t="s">
        <v>0</v>
      </c>
      <c r="E7439">
        <v>20221</v>
      </c>
      <c r="F7439">
        <v>3</v>
      </c>
      <c r="G7439" s="1" t="s">
        <v>30</v>
      </c>
      <c r="H7439" s="1" t="s">
        <v>2</v>
      </c>
      <c r="I7439" t="s">
        <v>546</v>
      </c>
      <c r="J7439">
        <v>0</v>
      </c>
      <c r="K7439">
        <v>55</v>
      </c>
      <c r="L7439" s="1">
        <v>136272</v>
      </c>
      <c r="M7439" t="str">
        <f t="shared" si="116"/>
        <v>NULL</v>
      </c>
      <c r="N7439" t="s">
        <v>62</v>
      </c>
      <c r="O7439" t="s">
        <v>1796</v>
      </c>
    </row>
    <row r="7440" spans="1:15" x14ac:dyDescent="0.3">
      <c r="A7440">
        <v>136198</v>
      </c>
      <c r="B7440" t="str">
        <f>_xlfn.CONCAT("20221", TEXT(C7440,"0000"))</f>
        <v>202217440</v>
      </c>
      <c r="C7440">
        <v>7440</v>
      </c>
      <c r="D7440" t="s">
        <v>0</v>
      </c>
      <c r="E7440">
        <v>20221</v>
      </c>
      <c r="F7440">
        <v>3</v>
      </c>
      <c r="G7440" s="1" t="s">
        <v>37</v>
      </c>
      <c r="H7440" s="1" t="s">
        <v>10</v>
      </c>
      <c r="I7440" t="s">
        <v>457</v>
      </c>
      <c r="J7440">
        <v>0</v>
      </c>
      <c r="K7440">
        <v>15</v>
      </c>
      <c r="L7440" s="1">
        <v>136198</v>
      </c>
      <c r="M7440" t="str">
        <f t="shared" si="116"/>
        <v>NULL</v>
      </c>
      <c r="N7440" t="s">
        <v>62</v>
      </c>
      <c r="O7440" t="s">
        <v>1797</v>
      </c>
    </row>
    <row r="7441" spans="1:15" x14ac:dyDescent="0.3">
      <c r="A7441">
        <v>136273</v>
      </c>
      <c r="B7441" t="str">
        <f>_xlfn.CONCAT("20221", TEXT(C7441,"0000"))</f>
        <v>202217441</v>
      </c>
      <c r="C7441">
        <v>7441</v>
      </c>
      <c r="D7441" t="s">
        <v>0</v>
      </c>
      <c r="E7441">
        <v>20221</v>
      </c>
      <c r="F7441">
        <v>5</v>
      </c>
      <c r="G7441" s="1" t="s">
        <v>30</v>
      </c>
      <c r="H7441" s="1" t="s">
        <v>2</v>
      </c>
      <c r="I7441" t="s">
        <v>546</v>
      </c>
      <c r="J7441">
        <v>0</v>
      </c>
      <c r="K7441">
        <v>55</v>
      </c>
      <c r="L7441" s="1">
        <v>136273</v>
      </c>
      <c r="M7441" t="str">
        <f t="shared" si="116"/>
        <v>NULL</v>
      </c>
      <c r="N7441" t="s">
        <v>62</v>
      </c>
      <c r="O7441" t="s">
        <v>1798</v>
      </c>
    </row>
    <row r="7442" spans="1:15" x14ac:dyDescent="0.3">
      <c r="A7442">
        <v>136274</v>
      </c>
      <c r="B7442" t="str">
        <f>_xlfn.CONCAT("20221", TEXT(C7442,"0000"))</f>
        <v>202217442</v>
      </c>
      <c r="C7442">
        <v>7442</v>
      </c>
      <c r="D7442" t="s">
        <v>0</v>
      </c>
      <c r="E7442">
        <v>20221</v>
      </c>
      <c r="F7442">
        <v>6</v>
      </c>
      <c r="G7442" s="1" t="s">
        <v>30</v>
      </c>
      <c r="H7442" s="1" t="s">
        <v>2</v>
      </c>
      <c r="I7442" t="s">
        <v>515</v>
      </c>
      <c r="J7442">
        <v>0</v>
      </c>
      <c r="K7442">
        <v>55</v>
      </c>
      <c r="L7442" s="1">
        <v>136274</v>
      </c>
      <c r="M7442" t="str">
        <f t="shared" si="116"/>
        <v>NULL</v>
      </c>
      <c r="N7442" t="s">
        <v>62</v>
      </c>
      <c r="O7442" t="s">
        <v>1799</v>
      </c>
    </row>
    <row r="7443" spans="1:15" x14ac:dyDescent="0.3">
      <c r="A7443">
        <v>138181</v>
      </c>
      <c r="B7443" t="str">
        <f>_xlfn.CONCAT("20221", TEXT(C7443,"0000"))</f>
        <v>202217443</v>
      </c>
      <c r="C7443">
        <v>7443</v>
      </c>
      <c r="D7443" t="s">
        <v>0</v>
      </c>
      <c r="E7443">
        <v>20221</v>
      </c>
      <c r="F7443">
        <v>3</v>
      </c>
      <c r="G7443" s="1" t="s">
        <v>16</v>
      </c>
      <c r="H7443" s="1" t="s">
        <v>25</v>
      </c>
      <c r="I7443" t="s">
        <v>372</v>
      </c>
      <c r="J7443">
        <v>0</v>
      </c>
      <c r="K7443">
        <v>30</v>
      </c>
      <c r="L7443" s="1">
        <v>138181</v>
      </c>
      <c r="M7443" t="str">
        <f t="shared" si="116"/>
        <v>NULL</v>
      </c>
      <c r="N7443" t="s">
        <v>62</v>
      </c>
      <c r="O7443" t="s">
        <v>1800</v>
      </c>
    </row>
    <row r="7444" spans="1:15" x14ac:dyDescent="0.3">
      <c r="A7444">
        <v>725875</v>
      </c>
      <c r="B7444" t="str">
        <f>_xlfn.CONCAT("20221", TEXT(C7444,"0000"))</f>
        <v>202217444</v>
      </c>
      <c r="C7444">
        <v>7444</v>
      </c>
      <c r="D7444" t="s">
        <v>36</v>
      </c>
      <c r="E7444">
        <v>20221</v>
      </c>
      <c r="F7444">
        <v>3</v>
      </c>
      <c r="G7444" s="1" t="s">
        <v>1739</v>
      </c>
      <c r="H7444" s="1" t="s">
        <v>1003</v>
      </c>
      <c r="I7444" t="s">
        <v>1740</v>
      </c>
      <c r="J7444">
        <v>0</v>
      </c>
      <c r="K7444">
        <v>15</v>
      </c>
      <c r="L7444" s="1">
        <v>725875</v>
      </c>
      <c r="M7444" t="str">
        <f t="shared" si="116"/>
        <v>NULL</v>
      </c>
      <c r="N7444" t="s">
        <v>62</v>
      </c>
      <c r="O7444" t="s">
        <v>1800</v>
      </c>
    </row>
    <row r="7445" spans="1:15" x14ac:dyDescent="0.3">
      <c r="A7445">
        <v>725875</v>
      </c>
      <c r="B7445" t="str">
        <f>_xlfn.CONCAT("20221", TEXT(C7445,"0000"))</f>
        <v>202217445</v>
      </c>
      <c r="C7445">
        <v>7445</v>
      </c>
      <c r="D7445" t="s">
        <v>36</v>
      </c>
      <c r="E7445">
        <v>20221</v>
      </c>
      <c r="F7445">
        <v>3</v>
      </c>
      <c r="G7445" s="1" t="s">
        <v>1739</v>
      </c>
      <c r="H7445" s="1" t="s">
        <v>1003</v>
      </c>
      <c r="I7445" t="s">
        <v>1795</v>
      </c>
      <c r="J7445">
        <v>0</v>
      </c>
      <c r="K7445">
        <v>15</v>
      </c>
      <c r="L7445" s="1">
        <v>725875</v>
      </c>
      <c r="M7445" t="str">
        <f t="shared" si="116"/>
        <v>NULL</v>
      </c>
      <c r="N7445" t="s">
        <v>62</v>
      </c>
      <c r="O7445" t="s">
        <v>1800</v>
      </c>
    </row>
    <row r="7446" spans="1:15" x14ac:dyDescent="0.3">
      <c r="A7446">
        <v>725876</v>
      </c>
      <c r="B7446" t="str">
        <f>_xlfn.CONCAT("20221", TEXT(C7446,"0000"))</f>
        <v>202217446</v>
      </c>
      <c r="C7446">
        <v>7446</v>
      </c>
      <c r="D7446" t="s">
        <v>36</v>
      </c>
      <c r="E7446">
        <v>20221</v>
      </c>
      <c r="F7446">
        <v>3</v>
      </c>
      <c r="G7446" s="1" t="s">
        <v>496</v>
      </c>
      <c r="H7446" s="1" t="s">
        <v>497</v>
      </c>
      <c r="I7446" t="s">
        <v>1795</v>
      </c>
      <c r="J7446">
        <v>0</v>
      </c>
      <c r="K7446">
        <v>15</v>
      </c>
      <c r="L7446" s="1">
        <v>725876</v>
      </c>
      <c r="M7446" t="str">
        <f t="shared" si="116"/>
        <v>NULL</v>
      </c>
      <c r="N7446" t="s">
        <v>62</v>
      </c>
      <c r="O7446" t="s">
        <v>1800</v>
      </c>
    </row>
    <row r="7447" spans="1:15" x14ac:dyDescent="0.3">
      <c r="A7447">
        <v>725876</v>
      </c>
      <c r="B7447" t="str">
        <f>_xlfn.CONCAT("20221", TEXT(C7447,"0000"))</f>
        <v>202217447</v>
      </c>
      <c r="C7447">
        <v>7447</v>
      </c>
      <c r="D7447" t="s">
        <v>36</v>
      </c>
      <c r="E7447">
        <v>20221</v>
      </c>
      <c r="F7447">
        <v>3</v>
      </c>
      <c r="G7447" s="1" t="s">
        <v>496</v>
      </c>
      <c r="H7447" s="1" t="s">
        <v>497</v>
      </c>
      <c r="I7447" t="s">
        <v>1740</v>
      </c>
      <c r="J7447">
        <v>0</v>
      </c>
      <c r="K7447">
        <v>15</v>
      </c>
      <c r="L7447" s="1">
        <v>725876</v>
      </c>
      <c r="M7447" t="str">
        <f t="shared" si="116"/>
        <v>NULL</v>
      </c>
      <c r="N7447" t="s">
        <v>62</v>
      </c>
      <c r="O7447" t="s">
        <v>1800</v>
      </c>
    </row>
    <row r="7448" spans="1:15" x14ac:dyDescent="0.3">
      <c r="A7448">
        <v>136199</v>
      </c>
      <c r="B7448" t="str">
        <f>_xlfn.CONCAT("20221", TEXT(C7448,"0000"))</f>
        <v>202217448</v>
      </c>
      <c r="C7448">
        <v>7448</v>
      </c>
      <c r="D7448" t="s">
        <v>0</v>
      </c>
      <c r="E7448">
        <v>20221</v>
      </c>
      <c r="F7448">
        <v>4</v>
      </c>
      <c r="G7448" s="1" t="s">
        <v>5</v>
      </c>
      <c r="H7448" s="1" t="s">
        <v>10</v>
      </c>
      <c r="I7448" t="s">
        <v>457</v>
      </c>
      <c r="J7448">
        <v>0</v>
      </c>
      <c r="K7448">
        <v>15</v>
      </c>
      <c r="L7448" s="1">
        <v>136199</v>
      </c>
      <c r="M7448" t="str">
        <f t="shared" si="116"/>
        <v>NULL</v>
      </c>
      <c r="N7448" t="s">
        <v>62</v>
      </c>
      <c r="O7448" t="s">
        <v>1801</v>
      </c>
    </row>
    <row r="7449" spans="1:15" x14ac:dyDescent="0.3">
      <c r="A7449">
        <v>138182</v>
      </c>
      <c r="B7449" t="str">
        <f>_xlfn.CONCAT("20221", TEXT(C7449,"0000"))</f>
        <v>202217449</v>
      </c>
      <c r="C7449">
        <v>7449</v>
      </c>
      <c r="D7449" t="s">
        <v>0</v>
      </c>
      <c r="E7449">
        <v>20221</v>
      </c>
      <c r="F7449">
        <v>3</v>
      </c>
      <c r="G7449" s="1" t="s">
        <v>26</v>
      </c>
      <c r="H7449" s="1" t="s">
        <v>22</v>
      </c>
      <c r="I7449" t="s">
        <v>372</v>
      </c>
      <c r="J7449">
        <v>0</v>
      </c>
      <c r="K7449">
        <v>30</v>
      </c>
      <c r="L7449" s="1">
        <v>138182</v>
      </c>
      <c r="M7449" t="str">
        <f t="shared" si="116"/>
        <v>NULL</v>
      </c>
      <c r="N7449" t="s">
        <v>62</v>
      </c>
      <c r="O7449" t="s">
        <v>1802</v>
      </c>
    </row>
    <row r="7450" spans="1:15" x14ac:dyDescent="0.3">
      <c r="A7450">
        <v>725877</v>
      </c>
      <c r="B7450" t="str">
        <f>_xlfn.CONCAT("20221", TEXT(C7450,"0000"))</f>
        <v>202217450</v>
      </c>
      <c r="C7450">
        <v>7450</v>
      </c>
      <c r="D7450" t="s">
        <v>36</v>
      </c>
      <c r="E7450">
        <v>20221</v>
      </c>
      <c r="F7450">
        <v>2</v>
      </c>
      <c r="G7450" s="1" t="s">
        <v>1739</v>
      </c>
      <c r="H7450" s="1" t="s">
        <v>1003</v>
      </c>
      <c r="I7450" t="s">
        <v>1795</v>
      </c>
      <c r="J7450">
        <v>0</v>
      </c>
      <c r="K7450">
        <v>15</v>
      </c>
      <c r="L7450" s="1">
        <v>725877</v>
      </c>
      <c r="M7450" t="str">
        <f t="shared" si="116"/>
        <v>NULL</v>
      </c>
      <c r="N7450" t="s">
        <v>62</v>
      </c>
      <c r="O7450" t="s">
        <v>1802</v>
      </c>
    </row>
    <row r="7451" spans="1:15" x14ac:dyDescent="0.3">
      <c r="A7451">
        <v>725877</v>
      </c>
      <c r="B7451" t="str">
        <f>_xlfn.CONCAT("20221", TEXT(C7451,"0000"))</f>
        <v>202217451</v>
      </c>
      <c r="C7451">
        <v>7451</v>
      </c>
      <c r="D7451" t="s">
        <v>36</v>
      </c>
      <c r="E7451">
        <v>20221</v>
      </c>
      <c r="F7451">
        <v>2</v>
      </c>
      <c r="G7451" s="1" t="s">
        <v>1739</v>
      </c>
      <c r="H7451" s="1" t="s">
        <v>1003</v>
      </c>
      <c r="I7451" t="s">
        <v>1740</v>
      </c>
      <c r="J7451">
        <v>0</v>
      </c>
      <c r="K7451">
        <v>15</v>
      </c>
      <c r="L7451" s="1">
        <v>725877</v>
      </c>
      <c r="M7451" t="str">
        <f t="shared" si="116"/>
        <v>NULL</v>
      </c>
      <c r="N7451" t="s">
        <v>62</v>
      </c>
      <c r="O7451" t="s">
        <v>1802</v>
      </c>
    </row>
    <row r="7452" spans="1:15" x14ac:dyDescent="0.3">
      <c r="A7452">
        <v>725878</v>
      </c>
      <c r="B7452" t="str">
        <f>_xlfn.CONCAT("20221", TEXT(C7452,"0000"))</f>
        <v>202217452</v>
      </c>
      <c r="C7452">
        <v>7452</v>
      </c>
      <c r="D7452" t="s">
        <v>36</v>
      </c>
      <c r="E7452">
        <v>20221</v>
      </c>
      <c r="F7452">
        <v>2</v>
      </c>
      <c r="G7452" s="1" t="s">
        <v>496</v>
      </c>
      <c r="H7452" s="1" t="s">
        <v>497</v>
      </c>
      <c r="I7452" t="s">
        <v>1795</v>
      </c>
      <c r="J7452">
        <v>0</v>
      </c>
      <c r="K7452">
        <v>15</v>
      </c>
      <c r="L7452" s="1">
        <v>725878</v>
      </c>
      <c r="M7452" t="str">
        <f t="shared" si="116"/>
        <v>NULL</v>
      </c>
      <c r="N7452" t="s">
        <v>62</v>
      </c>
      <c r="O7452" t="s">
        <v>1802</v>
      </c>
    </row>
    <row r="7453" spans="1:15" x14ac:dyDescent="0.3">
      <c r="A7453">
        <v>725878</v>
      </c>
      <c r="B7453" t="str">
        <f>_xlfn.CONCAT("20221", TEXT(C7453,"0000"))</f>
        <v>202217453</v>
      </c>
      <c r="C7453">
        <v>7453</v>
      </c>
      <c r="D7453" t="s">
        <v>36</v>
      </c>
      <c r="E7453">
        <v>20221</v>
      </c>
      <c r="F7453">
        <v>2</v>
      </c>
      <c r="G7453" s="1" t="s">
        <v>496</v>
      </c>
      <c r="H7453" s="1" t="s">
        <v>497</v>
      </c>
      <c r="I7453" t="s">
        <v>1740</v>
      </c>
      <c r="J7453">
        <v>0</v>
      </c>
      <c r="K7453">
        <v>15</v>
      </c>
      <c r="L7453" s="1">
        <v>725878</v>
      </c>
      <c r="M7453" t="str">
        <f t="shared" si="116"/>
        <v>NULL</v>
      </c>
      <c r="N7453" t="s">
        <v>62</v>
      </c>
      <c r="O7453" t="s">
        <v>1802</v>
      </c>
    </row>
    <row r="7454" spans="1:15" x14ac:dyDescent="0.3">
      <c r="A7454">
        <v>136230</v>
      </c>
      <c r="B7454" t="str">
        <f>_xlfn.CONCAT("20221", TEXT(C7454,"0000"))</f>
        <v>202217454</v>
      </c>
      <c r="C7454">
        <v>7454</v>
      </c>
      <c r="D7454" t="s">
        <v>0</v>
      </c>
      <c r="E7454">
        <v>20221</v>
      </c>
      <c r="F7454">
        <v>2</v>
      </c>
      <c r="G7454" s="1" t="s">
        <v>12</v>
      </c>
      <c r="H7454" s="1" t="s">
        <v>13</v>
      </c>
      <c r="I7454" t="s">
        <v>546</v>
      </c>
      <c r="J7454">
        <v>0</v>
      </c>
      <c r="K7454">
        <v>50</v>
      </c>
      <c r="L7454" s="1">
        <v>136230</v>
      </c>
      <c r="M7454" t="str">
        <f t="shared" si="116"/>
        <v>NULL</v>
      </c>
      <c r="N7454" t="s">
        <v>62</v>
      </c>
      <c r="O7454" t="s">
        <v>1803</v>
      </c>
    </row>
    <row r="7455" spans="1:15" x14ac:dyDescent="0.3">
      <c r="A7455">
        <v>727088</v>
      </c>
      <c r="B7455" t="str">
        <f>_xlfn.CONCAT("20221", TEXT(C7455,"0000"))</f>
        <v>202217455</v>
      </c>
      <c r="C7455">
        <v>7455</v>
      </c>
      <c r="D7455" t="s">
        <v>36</v>
      </c>
      <c r="E7455">
        <v>20221</v>
      </c>
      <c r="F7455">
        <v>5</v>
      </c>
      <c r="G7455" s="1" t="s">
        <v>1739</v>
      </c>
      <c r="H7455" s="1" t="s">
        <v>1003</v>
      </c>
      <c r="I7455" t="s">
        <v>1804</v>
      </c>
      <c r="J7455">
        <v>0</v>
      </c>
      <c r="K7455">
        <v>15</v>
      </c>
      <c r="L7455" s="1">
        <v>727088</v>
      </c>
      <c r="M7455" t="str">
        <f t="shared" si="116"/>
        <v>NULL</v>
      </c>
      <c r="N7455" t="s">
        <v>62</v>
      </c>
      <c r="O7455" t="s">
        <v>1803</v>
      </c>
    </row>
    <row r="7456" spans="1:15" x14ac:dyDescent="0.3">
      <c r="A7456">
        <v>727088</v>
      </c>
      <c r="B7456" t="str">
        <f>_xlfn.CONCAT("20221", TEXT(C7456,"0000"))</f>
        <v>202217456</v>
      </c>
      <c r="C7456">
        <v>7456</v>
      </c>
      <c r="D7456" t="s">
        <v>36</v>
      </c>
      <c r="E7456">
        <v>20221</v>
      </c>
      <c r="F7456">
        <v>5</v>
      </c>
      <c r="G7456" s="1" t="s">
        <v>1739</v>
      </c>
      <c r="H7456" s="1" t="s">
        <v>1003</v>
      </c>
      <c r="I7456" t="s">
        <v>1805</v>
      </c>
      <c r="J7456">
        <v>0</v>
      </c>
      <c r="K7456">
        <v>15</v>
      </c>
      <c r="L7456" s="1">
        <v>727088</v>
      </c>
      <c r="M7456" t="str">
        <f t="shared" si="116"/>
        <v>NULL</v>
      </c>
      <c r="N7456" t="s">
        <v>62</v>
      </c>
      <c r="O7456" t="s">
        <v>1803</v>
      </c>
    </row>
    <row r="7457" spans="1:15" x14ac:dyDescent="0.3">
      <c r="A7457">
        <v>727089</v>
      </c>
      <c r="B7457" t="str">
        <f>_xlfn.CONCAT("20221", TEXT(C7457,"0000"))</f>
        <v>202217457</v>
      </c>
      <c r="C7457">
        <v>7457</v>
      </c>
      <c r="D7457" t="s">
        <v>36</v>
      </c>
      <c r="E7457">
        <v>20221</v>
      </c>
      <c r="F7457">
        <v>5</v>
      </c>
      <c r="G7457" s="1" t="s">
        <v>496</v>
      </c>
      <c r="H7457" s="1" t="s">
        <v>497</v>
      </c>
      <c r="I7457" t="s">
        <v>1804</v>
      </c>
      <c r="J7457">
        <v>0</v>
      </c>
      <c r="K7457">
        <v>15</v>
      </c>
      <c r="L7457" s="1">
        <v>727089</v>
      </c>
      <c r="M7457" t="str">
        <f t="shared" si="116"/>
        <v>NULL</v>
      </c>
      <c r="N7457" t="s">
        <v>62</v>
      </c>
      <c r="O7457" t="s">
        <v>1803</v>
      </c>
    </row>
    <row r="7458" spans="1:15" x14ac:dyDescent="0.3">
      <c r="A7458">
        <v>727089</v>
      </c>
      <c r="B7458" t="str">
        <f>_xlfn.CONCAT("20221", TEXT(C7458,"0000"))</f>
        <v>202217458</v>
      </c>
      <c r="C7458">
        <v>7458</v>
      </c>
      <c r="D7458" t="s">
        <v>36</v>
      </c>
      <c r="E7458">
        <v>20221</v>
      </c>
      <c r="F7458">
        <v>5</v>
      </c>
      <c r="G7458" s="1" t="s">
        <v>496</v>
      </c>
      <c r="H7458" s="1" t="s">
        <v>497</v>
      </c>
      <c r="I7458" t="s">
        <v>1805</v>
      </c>
      <c r="J7458">
        <v>0</v>
      </c>
      <c r="K7458">
        <v>15</v>
      </c>
      <c r="L7458" s="1">
        <v>727089</v>
      </c>
      <c r="M7458" t="str">
        <f t="shared" si="116"/>
        <v>NULL</v>
      </c>
      <c r="N7458" t="s">
        <v>62</v>
      </c>
      <c r="O7458" t="s">
        <v>1803</v>
      </c>
    </row>
    <row r="7459" spans="1:15" x14ac:dyDescent="0.3">
      <c r="A7459">
        <v>727090</v>
      </c>
      <c r="B7459" t="str">
        <f>_xlfn.CONCAT("20221", TEXT(C7459,"0000"))</f>
        <v>202217459</v>
      </c>
      <c r="C7459">
        <v>7459</v>
      </c>
      <c r="D7459" t="s">
        <v>36</v>
      </c>
      <c r="E7459">
        <v>20221</v>
      </c>
      <c r="F7459">
        <v>4</v>
      </c>
      <c r="G7459" s="1" t="s">
        <v>496</v>
      </c>
      <c r="H7459" s="1" t="s">
        <v>497</v>
      </c>
      <c r="I7459" t="s">
        <v>1805</v>
      </c>
      <c r="J7459">
        <v>0</v>
      </c>
      <c r="K7459">
        <v>15</v>
      </c>
      <c r="L7459" s="1">
        <v>727090</v>
      </c>
      <c r="M7459" t="str">
        <f t="shared" si="116"/>
        <v>NULL</v>
      </c>
      <c r="N7459" t="s">
        <v>62</v>
      </c>
      <c r="O7459" t="s">
        <v>1803</v>
      </c>
    </row>
    <row r="7460" spans="1:15" x14ac:dyDescent="0.3">
      <c r="A7460">
        <v>727090</v>
      </c>
      <c r="B7460" t="str">
        <f>_xlfn.CONCAT("20221", TEXT(C7460,"0000"))</f>
        <v>202217460</v>
      </c>
      <c r="C7460">
        <v>7460</v>
      </c>
      <c r="D7460" t="s">
        <v>36</v>
      </c>
      <c r="E7460">
        <v>20221</v>
      </c>
      <c r="F7460">
        <v>4</v>
      </c>
      <c r="G7460" s="1" t="s">
        <v>496</v>
      </c>
      <c r="H7460" s="1" t="s">
        <v>497</v>
      </c>
      <c r="I7460" t="s">
        <v>1804</v>
      </c>
      <c r="J7460">
        <v>0</v>
      </c>
      <c r="K7460">
        <v>15</v>
      </c>
      <c r="L7460" s="1">
        <v>727090</v>
      </c>
      <c r="M7460" t="str">
        <f t="shared" si="116"/>
        <v>NULL</v>
      </c>
      <c r="N7460" t="s">
        <v>62</v>
      </c>
      <c r="O7460" t="s">
        <v>1803</v>
      </c>
    </row>
    <row r="7461" spans="1:15" x14ac:dyDescent="0.3">
      <c r="A7461">
        <v>138183</v>
      </c>
      <c r="B7461" t="str">
        <f>_xlfn.CONCAT("20221", TEXT(C7461,"0000"))</f>
        <v>202217461</v>
      </c>
      <c r="C7461">
        <v>7461</v>
      </c>
      <c r="D7461" t="s">
        <v>0</v>
      </c>
      <c r="E7461">
        <v>20221</v>
      </c>
      <c r="F7461">
        <v>6</v>
      </c>
      <c r="G7461" s="1" t="s">
        <v>12</v>
      </c>
      <c r="H7461" s="1" t="s">
        <v>13</v>
      </c>
      <c r="I7461" t="s">
        <v>372</v>
      </c>
      <c r="J7461">
        <v>0</v>
      </c>
      <c r="K7461">
        <v>30</v>
      </c>
      <c r="L7461" s="1">
        <v>138183</v>
      </c>
      <c r="M7461" t="str">
        <f t="shared" si="116"/>
        <v>NULL</v>
      </c>
      <c r="N7461" t="s">
        <v>62</v>
      </c>
      <c r="O7461" t="s">
        <v>1806</v>
      </c>
    </row>
    <row r="7462" spans="1:15" x14ac:dyDescent="0.3">
      <c r="A7462">
        <v>725879</v>
      </c>
      <c r="B7462" t="str">
        <f>_xlfn.CONCAT("20221", TEXT(C7462,"0000"))</f>
        <v>202217462</v>
      </c>
      <c r="C7462">
        <v>7462</v>
      </c>
      <c r="D7462" t="s">
        <v>36</v>
      </c>
      <c r="E7462">
        <v>20221</v>
      </c>
      <c r="F7462">
        <v>5</v>
      </c>
      <c r="G7462" s="1" t="s">
        <v>1739</v>
      </c>
      <c r="H7462" s="1" t="s">
        <v>1003</v>
      </c>
      <c r="I7462" t="s">
        <v>1804</v>
      </c>
      <c r="J7462">
        <v>0</v>
      </c>
      <c r="K7462">
        <v>15</v>
      </c>
      <c r="L7462" s="1">
        <v>725879</v>
      </c>
      <c r="M7462" t="str">
        <f t="shared" si="116"/>
        <v>NULL</v>
      </c>
      <c r="N7462" t="s">
        <v>62</v>
      </c>
      <c r="O7462" t="s">
        <v>1806</v>
      </c>
    </row>
    <row r="7463" spans="1:15" x14ac:dyDescent="0.3">
      <c r="A7463">
        <v>725880</v>
      </c>
      <c r="B7463" t="str">
        <f>_xlfn.CONCAT("20221", TEXT(C7463,"0000"))</f>
        <v>202217463</v>
      </c>
      <c r="C7463">
        <v>7463</v>
      </c>
      <c r="D7463" t="s">
        <v>36</v>
      </c>
      <c r="E7463">
        <v>20221</v>
      </c>
      <c r="F7463">
        <v>5</v>
      </c>
      <c r="G7463" s="1" t="s">
        <v>496</v>
      </c>
      <c r="H7463" s="1" t="s">
        <v>497</v>
      </c>
      <c r="I7463" t="s">
        <v>1804</v>
      </c>
      <c r="J7463">
        <v>0</v>
      </c>
      <c r="K7463">
        <v>15</v>
      </c>
      <c r="L7463" s="1">
        <v>725880</v>
      </c>
      <c r="M7463" t="str">
        <f t="shared" si="116"/>
        <v>NULL</v>
      </c>
      <c r="N7463" t="s">
        <v>62</v>
      </c>
      <c r="O7463" t="s">
        <v>1806</v>
      </c>
    </row>
    <row r="7464" spans="1:15" x14ac:dyDescent="0.3">
      <c r="A7464">
        <v>726700</v>
      </c>
      <c r="B7464" t="str">
        <f>_xlfn.CONCAT("20221", TEXT(C7464,"0000"))</f>
        <v>202217464</v>
      </c>
      <c r="C7464">
        <v>7464</v>
      </c>
      <c r="D7464" t="s">
        <v>71</v>
      </c>
      <c r="E7464">
        <v>20221</v>
      </c>
      <c r="F7464" t="s">
        <v>62</v>
      </c>
      <c r="G7464" s="1" t="s">
        <v>62</v>
      </c>
      <c r="H7464" s="1" t="s">
        <v>62</v>
      </c>
      <c r="I7464" t="s">
        <v>62</v>
      </c>
      <c r="J7464">
        <v>0</v>
      </c>
      <c r="K7464">
        <v>99</v>
      </c>
      <c r="L7464" s="1">
        <v>726700</v>
      </c>
      <c r="M7464" t="str">
        <f t="shared" si="116"/>
        <v>NULL</v>
      </c>
      <c r="N7464" t="s">
        <v>62</v>
      </c>
      <c r="O7464" t="s">
        <v>1807</v>
      </c>
    </row>
    <row r="7465" spans="1:15" x14ac:dyDescent="0.3">
      <c r="A7465">
        <v>136201</v>
      </c>
      <c r="B7465" t="str">
        <f>_xlfn.CONCAT("20221", TEXT(C7465,"0000"))</f>
        <v>202217465</v>
      </c>
      <c r="C7465">
        <v>7465</v>
      </c>
      <c r="D7465" t="s">
        <v>0</v>
      </c>
      <c r="E7465">
        <v>20221</v>
      </c>
      <c r="F7465">
        <v>6</v>
      </c>
      <c r="G7465" s="1" t="s">
        <v>5</v>
      </c>
      <c r="H7465" s="1" t="s">
        <v>10</v>
      </c>
      <c r="I7465" t="s">
        <v>457</v>
      </c>
      <c r="J7465">
        <v>0</v>
      </c>
      <c r="K7465">
        <v>15</v>
      </c>
      <c r="L7465" s="1">
        <v>136201</v>
      </c>
      <c r="M7465" t="str">
        <f t="shared" si="116"/>
        <v>NULL</v>
      </c>
      <c r="N7465" t="s">
        <v>62</v>
      </c>
      <c r="O7465" t="s">
        <v>1808</v>
      </c>
    </row>
    <row r="7466" spans="1:15" x14ac:dyDescent="0.3">
      <c r="A7466">
        <v>138184</v>
      </c>
      <c r="B7466" t="str">
        <f>_xlfn.CONCAT("20221", TEXT(C7466,"0000"))</f>
        <v>202217466</v>
      </c>
      <c r="C7466">
        <v>7466</v>
      </c>
      <c r="D7466" t="s">
        <v>0</v>
      </c>
      <c r="E7466">
        <v>20221</v>
      </c>
      <c r="F7466">
        <v>3</v>
      </c>
      <c r="G7466" s="1" t="s">
        <v>24</v>
      </c>
      <c r="H7466" s="1" t="s">
        <v>13</v>
      </c>
      <c r="I7466" t="s">
        <v>372</v>
      </c>
      <c r="J7466">
        <v>0</v>
      </c>
      <c r="K7466">
        <v>30</v>
      </c>
      <c r="L7466" s="1">
        <v>138184</v>
      </c>
      <c r="M7466" t="str">
        <f t="shared" si="116"/>
        <v>NULL</v>
      </c>
      <c r="N7466" t="s">
        <v>62</v>
      </c>
      <c r="O7466" t="s">
        <v>1809</v>
      </c>
    </row>
    <row r="7467" spans="1:15" x14ac:dyDescent="0.3">
      <c r="A7467">
        <v>138185</v>
      </c>
      <c r="B7467" t="str">
        <f>_xlfn.CONCAT("20221", TEXT(C7467,"0000"))</f>
        <v>202217467</v>
      </c>
      <c r="C7467">
        <v>7467</v>
      </c>
      <c r="D7467" t="s">
        <v>0</v>
      </c>
      <c r="E7467">
        <v>20221</v>
      </c>
      <c r="F7467">
        <v>4</v>
      </c>
      <c r="G7467" s="1" t="s">
        <v>26</v>
      </c>
      <c r="H7467" s="1" t="s">
        <v>22</v>
      </c>
      <c r="I7467" t="s">
        <v>828</v>
      </c>
      <c r="J7467">
        <v>0</v>
      </c>
      <c r="K7467">
        <v>30</v>
      </c>
      <c r="L7467" s="1">
        <v>138185</v>
      </c>
      <c r="M7467" t="str">
        <f t="shared" si="116"/>
        <v>NULL</v>
      </c>
      <c r="N7467" t="s">
        <v>62</v>
      </c>
      <c r="O7467" t="s">
        <v>1810</v>
      </c>
    </row>
    <row r="7468" spans="1:15" x14ac:dyDescent="0.3">
      <c r="A7468">
        <v>725881</v>
      </c>
      <c r="B7468" t="str">
        <f>_xlfn.CONCAT("20221", TEXT(C7468,"0000"))</f>
        <v>202217468</v>
      </c>
      <c r="C7468">
        <v>7468</v>
      </c>
      <c r="D7468" t="s">
        <v>36</v>
      </c>
      <c r="E7468">
        <v>20221</v>
      </c>
      <c r="F7468">
        <v>4</v>
      </c>
      <c r="G7468" s="1" t="s">
        <v>1739</v>
      </c>
      <c r="H7468" s="1" t="s">
        <v>1003</v>
      </c>
      <c r="I7468" t="s">
        <v>1804</v>
      </c>
      <c r="J7468">
        <v>0</v>
      </c>
      <c r="K7468">
        <v>15</v>
      </c>
      <c r="L7468" s="1">
        <v>725881</v>
      </c>
      <c r="M7468" t="str">
        <f t="shared" si="116"/>
        <v>NULL</v>
      </c>
      <c r="N7468" t="s">
        <v>62</v>
      </c>
      <c r="O7468" t="s">
        <v>1810</v>
      </c>
    </row>
    <row r="7469" spans="1:15" x14ac:dyDescent="0.3">
      <c r="A7469">
        <v>725882</v>
      </c>
      <c r="B7469" t="str">
        <f>_xlfn.CONCAT("20221", TEXT(C7469,"0000"))</f>
        <v>202217469</v>
      </c>
      <c r="C7469">
        <v>7469</v>
      </c>
      <c r="D7469" t="s">
        <v>36</v>
      </c>
      <c r="E7469">
        <v>20221</v>
      </c>
      <c r="F7469">
        <v>4</v>
      </c>
      <c r="G7469" s="1" t="s">
        <v>496</v>
      </c>
      <c r="H7469" s="1" t="s">
        <v>497</v>
      </c>
      <c r="I7469" t="s">
        <v>1804</v>
      </c>
      <c r="J7469">
        <v>0</v>
      </c>
      <c r="K7469">
        <v>15</v>
      </c>
      <c r="L7469" s="1">
        <v>725882</v>
      </c>
      <c r="M7469" t="str">
        <f t="shared" si="116"/>
        <v>NULL</v>
      </c>
      <c r="N7469" t="s">
        <v>62</v>
      </c>
      <c r="O7469" t="s">
        <v>1810</v>
      </c>
    </row>
    <row r="7470" spans="1:15" x14ac:dyDescent="0.3">
      <c r="A7470">
        <v>726979</v>
      </c>
      <c r="B7470" t="str">
        <f>_xlfn.CONCAT("20221", TEXT(C7470,"0000"))</f>
        <v>202217470</v>
      </c>
      <c r="C7470">
        <v>7470</v>
      </c>
      <c r="D7470" t="s">
        <v>36</v>
      </c>
      <c r="E7470">
        <v>20221</v>
      </c>
      <c r="F7470">
        <v>5</v>
      </c>
      <c r="G7470" s="1" t="s">
        <v>1739</v>
      </c>
      <c r="H7470" s="1" t="s">
        <v>1003</v>
      </c>
      <c r="I7470" t="s">
        <v>1804</v>
      </c>
      <c r="J7470">
        <v>0</v>
      </c>
      <c r="K7470">
        <v>15</v>
      </c>
      <c r="L7470" s="1">
        <v>726979</v>
      </c>
      <c r="M7470" t="str">
        <f t="shared" si="116"/>
        <v>NULL</v>
      </c>
      <c r="N7470" t="s">
        <v>62</v>
      </c>
      <c r="O7470" t="s">
        <v>1810</v>
      </c>
    </row>
    <row r="7471" spans="1:15" x14ac:dyDescent="0.3">
      <c r="A7471">
        <v>726980</v>
      </c>
      <c r="B7471" t="str">
        <f>_xlfn.CONCAT("20221", TEXT(C7471,"0000"))</f>
        <v>202217471</v>
      </c>
      <c r="C7471">
        <v>7471</v>
      </c>
      <c r="D7471" t="s">
        <v>36</v>
      </c>
      <c r="E7471">
        <v>20221</v>
      </c>
      <c r="F7471">
        <v>5</v>
      </c>
      <c r="G7471" s="1" t="s">
        <v>496</v>
      </c>
      <c r="H7471" s="1" t="s">
        <v>497</v>
      </c>
      <c r="I7471" t="s">
        <v>1804</v>
      </c>
      <c r="J7471">
        <v>0</v>
      </c>
      <c r="K7471">
        <v>15</v>
      </c>
      <c r="L7471" s="1">
        <v>726980</v>
      </c>
      <c r="M7471" t="str">
        <f t="shared" si="116"/>
        <v>NULL</v>
      </c>
      <c r="N7471" t="s">
        <v>62</v>
      </c>
      <c r="O7471" t="s">
        <v>1810</v>
      </c>
    </row>
    <row r="7472" spans="1:15" x14ac:dyDescent="0.3">
      <c r="A7472">
        <v>138186</v>
      </c>
      <c r="B7472" t="str">
        <f>_xlfn.CONCAT("20221", TEXT(C7472,"0000"))</f>
        <v>202217472</v>
      </c>
      <c r="C7472">
        <v>7472</v>
      </c>
      <c r="D7472" t="s">
        <v>0</v>
      </c>
      <c r="E7472">
        <v>20221</v>
      </c>
      <c r="F7472">
        <v>5</v>
      </c>
      <c r="G7472" s="1" t="s">
        <v>16</v>
      </c>
      <c r="H7472" s="1" t="s">
        <v>17</v>
      </c>
      <c r="I7472" t="s">
        <v>152</v>
      </c>
      <c r="J7472">
        <v>0</v>
      </c>
      <c r="K7472">
        <v>45</v>
      </c>
      <c r="L7472" s="1">
        <v>138186</v>
      </c>
      <c r="M7472" t="str">
        <f t="shared" si="116"/>
        <v>NULL</v>
      </c>
      <c r="N7472" t="s">
        <v>62</v>
      </c>
      <c r="O7472" t="s">
        <v>1811</v>
      </c>
    </row>
    <row r="7473" spans="1:15" x14ac:dyDescent="0.3">
      <c r="A7473">
        <v>725690</v>
      </c>
      <c r="B7473" t="str">
        <f>_xlfn.CONCAT("20221", TEXT(C7473,"0000"))</f>
        <v>202217473</v>
      </c>
      <c r="C7473">
        <v>7473</v>
      </c>
      <c r="D7473" t="s">
        <v>36</v>
      </c>
      <c r="E7473">
        <v>20221</v>
      </c>
      <c r="F7473">
        <v>4</v>
      </c>
      <c r="G7473" s="1" t="s">
        <v>1734</v>
      </c>
      <c r="H7473" s="1" t="s">
        <v>484</v>
      </c>
      <c r="I7473" t="s">
        <v>1735</v>
      </c>
      <c r="J7473">
        <v>0</v>
      </c>
      <c r="K7473">
        <v>15</v>
      </c>
      <c r="L7473" s="1">
        <v>725690</v>
      </c>
      <c r="M7473" t="str">
        <f t="shared" si="116"/>
        <v>NULL</v>
      </c>
      <c r="N7473" t="s">
        <v>62</v>
      </c>
      <c r="O7473" t="s">
        <v>1811</v>
      </c>
    </row>
    <row r="7474" spans="1:15" x14ac:dyDescent="0.3">
      <c r="A7474">
        <v>725691</v>
      </c>
      <c r="B7474" t="str">
        <f>_xlfn.CONCAT("20221", TEXT(C7474,"0000"))</f>
        <v>202217474</v>
      </c>
      <c r="C7474">
        <v>7474</v>
      </c>
      <c r="D7474" t="s">
        <v>36</v>
      </c>
      <c r="E7474">
        <v>20221</v>
      </c>
      <c r="F7474">
        <v>5</v>
      </c>
      <c r="G7474" s="1" t="s">
        <v>1744</v>
      </c>
      <c r="H7474" s="1" t="s">
        <v>496</v>
      </c>
      <c r="I7474" t="s">
        <v>1735</v>
      </c>
      <c r="J7474">
        <v>0</v>
      </c>
      <c r="K7474">
        <v>15</v>
      </c>
      <c r="L7474" s="1">
        <v>725691</v>
      </c>
      <c r="M7474" t="str">
        <f t="shared" si="116"/>
        <v>NULL</v>
      </c>
      <c r="N7474" t="s">
        <v>62</v>
      </c>
      <c r="O7474" t="s">
        <v>1811</v>
      </c>
    </row>
    <row r="7475" spans="1:15" x14ac:dyDescent="0.3">
      <c r="A7475">
        <v>725692</v>
      </c>
      <c r="B7475" t="str">
        <f>_xlfn.CONCAT("20221", TEXT(C7475,"0000"))</f>
        <v>202217475</v>
      </c>
      <c r="C7475">
        <v>7475</v>
      </c>
      <c r="D7475" t="s">
        <v>36</v>
      </c>
      <c r="E7475">
        <v>20221</v>
      </c>
      <c r="F7475">
        <v>5</v>
      </c>
      <c r="G7475" s="1" t="s">
        <v>1745</v>
      </c>
      <c r="H7475" s="1" t="s">
        <v>497</v>
      </c>
      <c r="I7475" t="s">
        <v>1735</v>
      </c>
      <c r="J7475">
        <v>0</v>
      </c>
      <c r="K7475">
        <v>15</v>
      </c>
      <c r="L7475" s="1">
        <v>725692</v>
      </c>
      <c r="M7475" t="str">
        <f t="shared" si="116"/>
        <v>NULL</v>
      </c>
      <c r="N7475" t="s">
        <v>62</v>
      </c>
      <c r="O7475" t="s">
        <v>1811</v>
      </c>
    </row>
    <row r="7476" spans="1:15" x14ac:dyDescent="0.3">
      <c r="A7476">
        <v>136202</v>
      </c>
      <c r="B7476" t="str">
        <f>_xlfn.CONCAT("20221", TEXT(C7476,"0000"))</f>
        <v>202217476</v>
      </c>
      <c r="C7476">
        <v>7476</v>
      </c>
      <c r="D7476" t="s">
        <v>0</v>
      </c>
      <c r="E7476">
        <v>20221</v>
      </c>
      <c r="F7476">
        <v>3</v>
      </c>
      <c r="G7476" s="1" t="s">
        <v>1</v>
      </c>
      <c r="H7476" s="1" t="s">
        <v>2</v>
      </c>
      <c r="I7476" t="s">
        <v>457</v>
      </c>
      <c r="J7476">
        <v>0</v>
      </c>
      <c r="K7476">
        <v>15</v>
      </c>
      <c r="L7476" s="1">
        <v>136202</v>
      </c>
      <c r="M7476" t="str">
        <f t="shared" si="116"/>
        <v>NULL</v>
      </c>
      <c r="N7476" t="s">
        <v>62</v>
      </c>
      <c r="O7476" t="s">
        <v>1812</v>
      </c>
    </row>
    <row r="7477" spans="1:15" x14ac:dyDescent="0.3">
      <c r="A7477">
        <v>136202</v>
      </c>
      <c r="B7477" t="str">
        <f>_xlfn.CONCAT("20221", TEXT(C7477,"0000"))</f>
        <v>202217477</v>
      </c>
      <c r="C7477">
        <v>7477</v>
      </c>
      <c r="D7477" t="s">
        <v>0</v>
      </c>
      <c r="E7477">
        <v>20221</v>
      </c>
      <c r="F7477">
        <v>6</v>
      </c>
      <c r="G7477" s="1" t="s">
        <v>1</v>
      </c>
      <c r="H7477" s="1" t="s">
        <v>2</v>
      </c>
      <c r="I7477" t="s">
        <v>457</v>
      </c>
      <c r="J7477">
        <v>0</v>
      </c>
      <c r="K7477">
        <v>15</v>
      </c>
      <c r="L7477" s="1">
        <v>136202</v>
      </c>
      <c r="M7477" t="str">
        <f t="shared" si="116"/>
        <v>NULL</v>
      </c>
      <c r="N7477" t="s">
        <v>62</v>
      </c>
      <c r="O7477" t="s">
        <v>1812</v>
      </c>
    </row>
    <row r="7478" spans="1:15" x14ac:dyDescent="0.3">
      <c r="A7478">
        <v>726762</v>
      </c>
      <c r="B7478" t="str">
        <f>_xlfn.CONCAT("20221", TEXT(C7478,"0000"))</f>
        <v>202217478</v>
      </c>
      <c r="C7478">
        <v>7478</v>
      </c>
      <c r="D7478" t="s">
        <v>36</v>
      </c>
      <c r="E7478">
        <v>20221</v>
      </c>
      <c r="F7478">
        <v>2</v>
      </c>
      <c r="G7478" s="1" t="s">
        <v>523</v>
      </c>
      <c r="H7478" s="1" t="s">
        <v>496</v>
      </c>
      <c r="I7478" t="s">
        <v>1813</v>
      </c>
      <c r="J7478">
        <v>0</v>
      </c>
      <c r="K7478">
        <v>12</v>
      </c>
      <c r="L7478" s="1">
        <v>726762</v>
      </c>
      <c r="M7478" t="str">
        <f t="shared" si="116"/>
        <v>NULL</v>
      </c>
      <c r="N7478" t="s">
        <v>62</v>
      </c>
      <c r="O7478" t="s">
        <v>1812</v>
      </c>
    </row>
    <row r="7479" spans="1:15" x14ac:dyDescent="0.3">
      <c r="A7479">
        <v>138187</v>
      </c>
      <c r="B7479" t="str">
        <f>_xlfn.CONCAT("20221", TEXT(C7479,"0000"))</f>
        <v>202217479</v>
      </c>
      <c r="C7479">
        <v>7479</v>
      </c>
      <c r="D7479" t="s">
        <v>0</v>
      </c>
      <c r="E7479">
        <v>20221</v>
      </c>
      <c r="F7479">
        <v>5</v>
      </c>
      <c r="G7479" s="1" t="s">
        <v>12</v>
      </c>
      <c r="H7479" s="1" t="s">
        <v>13</v>
      </c>
      <c r="I7479" t="s">
        <v>152</v>
      </c>
      <c r="J7479">
        <v>0</v>
      </c>
      <c r="K7479">
        <v>45</v>
      </c>
      <c r="L7479" s="1">
        <v>138187</v>
      </c>
      <c r="M7479" t="str">
        <f t="shared" si="116"/>
        <v>NULL</v>
      </c>
      <c r="N7479" t="s">
        <v>62</v>
      </c>
      <c r="O7479" t="s">
        <v>1814</v>
      </c>
    </row>
    <row r="7480" spans="1:15" x14ac:dyDescent="0.3">
      <c r="A7480">
        <v>725693</v>
      </c>
      <c r="B7480" t="str">
        <f>_xlfn.CONCAT("20221", TEXT(C7480,"0000"))</f>
        <v>202217480</v>
      </c>
      <c r="C7480">
        <v>7480</v>
      </c>
      <c r="D7480" t="s">
        <v>36</v>
      </c>
      <c r="E7480">
        <v>20221</v>
      </c>
      <c r="F7480">
        <v>4</v>
      </c>
      <c r="G7480" s="1" t="s">
        <v>1744</v>
      </c>
      <c r="H7480" s="1" t="s">
        <v>496</v>
      </c>
      <c r="I7480" t="s">
        <v>1735</v>
      </c>
      <c r="J7480">
        <v>0</v>
      </c>
      <c r="K7480">
        <v>15</v>
      </c>
      <c r="L7480" s="1">
        <v>725693</v>
      </c>
      <c r="M7480" t="str">
        <f t="shared" si="116"/>
        <v>NULL</v>
      </c>
      <c r="N7480" t="s">
        <v>62</v>
      </c>
      <c r="O7480" t="s">
        <v>1814</v>
      </c>
    </row>
    <row r="7481" spans="1:15" x14ac:dyDescent="0.3">
      <c r="A7481">
        <v>725694</v>
      </c>
      <c r="B7481" t="str">
        <f>_xlfn.CONCAT("20221", TEXT(C7481,"0000"))</f>
        <v>202217481</v>
      </c>
      <c r="C7481">
        <v>7481</v>
      </c>
      <c r="D7481" t="s">
        <v>36</v>
      </c>
      <c r="E7481">
        <v>20221</v>
      </c>
      <c r="F7481">
        <v>6</v>
      </c>
      <c r="G7481" s="1" t="s">
        <v>1744</v>
      </c>
      <c r="H7481" s="1" t="s">
        <v>496</v>
      </c>
      <c r="I7481" t="s">
        <v>1735</v>
      </c>
      <c r="J7481">
        <v>0</v>
      </c>
      <c r="K7481">
        <v>15</v>
      </c>
      <c r="L7481" s="1">
        <v>725694</v>
      </c>
      <c r="M7481" t="str">
        <f t="shared" si="116"/>
        <v>NULL</v>
      </c>
      <c r="N7481" t="s">
        <v>62</v>
      </c>
      <c r="O7481" t="s">
        <v>1814</v>
      </c>
    </row>
    <row r="7482" spans="1:15" x14ac:dyDescent="0.3">
      <c r="A7482">
        <v>725695</v>
      </c>
      <c r="B7482" t="str">
        <f>_xlfn.CONCAT("20221", TEXT(C7482,"0000"))</f>
        <v>202217482</v>
      </c>
      <c r="C7482">
        <v>7482</v>
      </c>
      <c r="D7482" t="s">
        <v>36</v>
      </c>
      <c r="E7482">
        <v>20221</v>
      </c>
      <c r="F7482">
        <v>6</v>
      </c>
      <c r="G7482" s="1" t="s">
        <v>1745</v>
      </c>
      <c r="H7482" s="1" t="s">
        <v>497</v>
      </c>
      <c r="I7482" t="s">
        <v>1735</v>
      </c>
      <c r="J7482">
        <v>0</v>
      </c>
      <c r="K7482">
        <v>15</v>
      </c>
      <c r="L7482" s="1">
        <v>725695</v>
      </c>
      <c r="M7482" t="str">
        <f t="shared" si="116"/>
        <v>NULL</v>
      </c>
      <c r="N7482" t="s">
        <v>62</v>
      </c>
      <c r="O7482" t="s">
        <v>1814</v>
      </c>
    </row>
    <row r="7483" spans="1:15" x14ac:dyDescent="0.3">
      <c r="A7483">
        <v>138188</v>
      </c>
      <c r="B7483" t="str">
        <f>_xlfn.CONCAT("20221", TEXT(C7483,"0000"))</f>
        <v>202217483</v>
      </c>
      <c r="C7483">
        <v>7483</v>
      </c>
      <c r="D7483" t="s">
        <v>0</v>
      </c>
      <c r="E7483">
        <v>20221</v>
      </c>
      <c r="F7483">
        <v>3</v>
      </c>
      <c r="G7483" s="1" t="s">
        <v>12</v>
      </c>
      <c r="H7483" s="1" t="s">
        <v>13</v>
      </c>
      <c r="I7483" t="s">
        <v>27</v>
      </c>
      <c r="J7483">
        <v>0</v>
      </c>
      <c r="K7483">
        <v>45</v>
      </c>
      <c r="L7483" s="1">
        <v>138188</v>
      </c>
      <c r="M7483" t="str">
        <f t="shared" si="116"/>
        <v>NULL</v>
      </c>
      <c r="N7483" t="s">
        <v>62</v>
      </c>
      <c r="O7483" t="s">
        <v>1815</v>
      </c>
    </row>
    <row r="7484" spans="1:15" x14ac:dyDescent="0.3">
      <c r="A7484">
        <v>725696</v>
      </c>
      <c r="B7484" t="str">
        <f>_xlfn.CONCAT("20221", TEXT(C7484,"0000"))</f>
        <v>202217484</v>
      </c>
      <c r="C7484">
        <v>7484</v>
      </c>
      <c r="D7484" t="s">
        <v>36</v>
      </c>
      <c r="E7484">
        <v>20221</v>
      </c>
      <c r="F7484">
        <v>3</v>
      </c>
      <c r="G7484" s="1" t="s">
        <v>1744</v>
      </c>
      <c r="H7484" s="1" t="s">
        <v>496</v>
      </c>
      <c r="I7484" t="s">
        <v>1735</v>
      </c>
      <c r="J7484">
        <v>0</v>
      </c>
      <c r="K7484">
        <v>15</v>
      </c>
      <c r="L7484" s="1">
        <v>725696</v>
      </c>
      <c r="M7484" t="str">
        <f t="shared" si="116"/>
        <v>NULL</v>
      </c>
      <c r="N7484" t="s">
        <v>62</v>
      </c>
      <c r="O7484" t="s">
        <v>1815</v>
      </c>
    </row>
    <row r="7485" spans="1:15" x14ac:dyDescent="0.3">
      <c r="A7485">
        <v>725697</v>
      </c>
      <c r="B7485" t="str">
        <f>_xlfn.CONCAT("20221", TEXT(C7485,"0000"))</f>
        <v>202217485</v>
      </c>
      <c r="C7485">
        <v>7485</v>
      </c>
      <c r="D7485" t="s">
        <v>36</v>
      </c>
      <c r="E7485">
        <v>20221</v>
      </c>
      <c r="F7485">
        <v>3</v>
      </c>
      <c r="G7485" s="1" t="s">
        <v>1745</v>
      </c>
      <c r="H7485" s="1" t="s">
        <v>497</v>
      </c>
      <c r="I7485" t="s">
        <v>1735</v>
      </c>
      <c r="J7485">
        <v>0</v>
      </c>
      <c r="K7485">
        <v>15</v>
      </c>
      <c r="L7485" s="1">
        <v>725697</v>
      </c>
      <c r="M7485" t="str">
        <f t="shared" si="116"/>
        <v>NULL</v>
      </c>
      <c r="N7485" t="s">
        <v>62</v>
      </c>
      <c r="O7485" t="s">
        <v>1815</v>
      </c>
    </row>
    <row r="7486" spans="1:15" x14ac:dyDescent="0.3">
      <c r="A7486">
        <v>725698</v>
      </c>
      <c r="B7486" t="str">
        <f>_xlfn.CONCAT("20221", TEXT(C7486,"0000"))</f>
        <v>202217486</v>
      </c>
      <c r="C7486">
        <v>7486</v>
      </c>
      <c r="D7486" t="s">
        <v>36</v>
      </c>
      <c r="E7486">
        <v>20221</v>
      </c>
      <c r="F7486">
        <v>4</v>
      </c>
      <c r="G7486" s="1" t="s">
        <v>1745</v>
      </c>
      <c r="H7486" s="1" t="s">
        <v>497</v>
      </c>
      <c r="I7486" t="s">
        <v>1735</v>
      </c>
      <c r="J7486">
        <v>0</v>
      </c>
      <c r="K7486">
        <v>15</v>
      </c>
      <c r="L7486" s="1">
        <v>725698</v>
      </c>
      <c r="M7486" t="str">
        <f t="shared" si="116"/>
        <v>NULL</v>
      </c>
      <c r="N7486" t="s">
        <v>62</v>
      </c>
      <c r="O7486" t="s">
        <v>1815</v>
      </c>
    </row>
    <row r="7487" spans="1:15" x14ac:dyDescent="0.3">
      <c r="A7487">
        <v>138189</v>
      </c>
      <c r="B7487" t="str">
        <f>_xlfn.CONCAT("20221", TEXT(C7487,"0000"))</f>
        <v>202217487</v>
      </c>
      <c r="C7487">
        <v>7487</v>
      </c>
      <c r="D7487" t="s">
        <v>0</v>
      </c>
      <c r="E7487">
        <v>20221</v>
      </c>
      <c r="F7487">
        <v>6</v>
      </c>
      <c r="G7487" s="1" t="s">
        <v>16</v>
      </c>
      <c r="H7487" s="1" t="s">
        <v>17</v>
      </c>
      <c r="I7487" t="s">
        <v>152</v>
      </c>
      <c r="J7487">
        <v>0</v>
      </c>
      <c r="K7487">
        <v>45</v>
      </c>
      <c r="L7487" s="1">
        <v>138189</v>
      </c>
      <c r="M7487" t="str">
        <f t="shared" si="116"/>
        <v>NULL</v>
      </c>
      <c r="N7487" t="s">
        <v>62</v>
      </c>
      <c r="O7487" t="s">
        <v>1816</v>
      </c>
    </row>
    <row r="7488" spans="1:15" x14ac:dyDescent="0.3">
      <c r="A7488">
        <v>138190</v>
      </c>
      <c r="B7488" t="str">
        <f>_xlfn.CONCAT("20221", TEXT(C7488,"0000"))</f>
        <v>202217488</v>
      </c>
      <c r="C7488">
        <v>7488</v>
      </c>
      <c r="D7488" t="s">
        <v>0</v>
      </c>
      <c r="E7488">
        <v>20221</v>
      </c>
      <c r="F7488">
        <v>6</v>
      </c>
      <c r="G7488" s="1" t="s">
        <v>12</v>
      </c>
      <c r="H7488" s="1" t="s">
        <v>13</v>
      </c>
      <c r="I7488" t="s">
        <v>152</v>
      </c>
      <c r="J7488">
        <v>0</v>
      </c>
      <c r="K7488">
        <v>45</v>
      </c>
      <c r="L7488" s="1">
        <v>138190</v>
      </c>
      <c r="M7488" t="str">
        <f t="shared" si="116"/>
        <v>NULL</v>
      </c>
      <c r="N7488" t="s">
        <v>62</v>
      </c>
      <c r="O7488" t="s">
        <v>1817</v>
      </c>
    </row>
    <row r="7489" spans="1:15" x14ac:dyDescent="0.3">
      <c r="A7489">
        <v>726701</v>
      </c>
      <c r="B7489" t="str">
        <f>_xlfn.CONCAT("20221", TEXT(C7489,"0000"))</f>
        <v>202217489</v>
      </c>
      <c r="C7489">
        <v>7489</v>
      </c>
      <c r="D7489" t="s">
        <v>71</v>
      </c>
      <c r="E7489">
        <v>20221</v>
      </c>
      <c r="F7489" t="s">
        <v>62</v>
      </c>
      <c r="G7489" s="1" t="s">
        <v>62</v>
      </c>
      <c r="H7489" s="1" t="s">
        <v>62</v>
      </c>
      <c r="I7489" t="s">
        <v>62</v>
      </c>
      <c r="J7489">
        <v>0</v>
      </c>
      <c r="K7489">
        <v>99</v>
      </c>
      <c r="L7489" s="1">
        <v>726701</v>
      </c>
      <c r="M7489" t="str">
        <f t="shared" si="116"/>
        <v>NULL</v>
      </c>
      <c r="N7489" t="s">
        <v>62</v>
      </c>
      <c r="O7489" t="s">
        <v>1818</v>
      </c>
    </row>
    <row r="7490" spans="1:15" x14ac:dyDescent="0.3">
      <c r="A7490">
        <v>138197</v>
      </c>
      <c r="B7490" t="str">
        <f>_xlfn.CONCAT("20221", TEXT(C7490,"0000"))</f>
        <v>202217490</v>
      </c>
      <c r="C7490">
        <v>7490</v>
      </c>
      <c r="D7490" t="s">
        <v>0</v>
      </c>
      <c r="E7490">
        <v>20221</v>
      </c>
      <c r="F7490">
        <v>4</v>
      </c>
      <c r="G7490" s="1" t="s">
        <v>26</v>
      </c>
      <c r="H7490" s="1" t="s">
        <v>13</v>
      </c>
      <c r="I7490" t="s">
        <v>362</v>
      </c>
      <c r="J7490">
        <v>0</v>
      </c>
      <c r="K7490">
        <v>36</v>
      </c>
      <c r="L7490" s="1">
        <v>138197</v>
      </c>
      <c r="M7490" t="str">
        <f t="shared" ref="M7490:M7553" si="117">IFERROR(IF(A7490=L7490, "NULL", VLOOKUP(L7490, A:B, 2,FALSE )), "NULL")</f>
        <v>NULL</v>
      </c>
      <c r="N7490" t="s">
        <v>62</v>
      </c>
      <c r="O7490" t="s">
        <v>1819</v>
      </c>
    </row>
    <row r="7491" spans="1:15" x14ac:dyDescent="0.3">
      <c r="A7491">
        <v>138198</v>
      </c>
      <c r="B7491" t="str">
        <f>_xlfn.CONCAT("20221", TEXT(C7491,"0000"))</f>
        <v>202217491</v>
      </c>
      <c r="C7491">
        <v>7491</v>
      </c>
      <c r="D7491" t="s">
        <v>0</v>
      </c>
      <c r="E7491">
        <v>20221</v>
      </c>
      <c r="F7491">
        <v>5</v>
      </c>
      <c r="G7491" s="1" t="s">
        <v>16</v>
      </c>
      <c r="H7491" s="1" t="s">
        <v>25</v>
      </c>
      <c r="I7491" t="s">
        <v>362</v>
      </c>
      <c r="J7491">
        <v>0</v>
      </c>
      <c r="K7491">
        <v>36</v>
      </c>
      <c r="L7491" s="1">
        <v>138198</v>
      </c>
      <c r="M7491" t="str">
        <f t="shared" si="117"/>
        <v>NULL</v>
      </c>
      <c r="N7491" t="s">
        <v>62</v>
      </c>
      <c r="O7491" t="s">
        <v>1820</v>
      </c>
    </row>
    <row r="7492" spans="1:15" x14ac:dyDescent="0.3">
      <c r="A7492">
        <v>138199</v>
      </c>
      <c r="B7492" t="str">
        <f>_xlfn.CONCAT("20221", TEXT(C7492,"0000"))</f>
        <v>202217492</v>
      </c>
      <c r="C7492">
        <v>7492</v>
      </c>
      <c r="D7492" t="s">
        <v>0</v>
      </c>
      <c r="E7492">
        <v>20221</v>
      </c>
      <c r="F7492">
        <v>5</v>
      </c>
      <c r="G7492" s="1" t="s">
        <v>26</v>
      </c>
      <c r="H7492" s="1" t="s">
        <v>13</v>
      </c>
      <c r="I7492" t="s">
        <v>362</v>
      </c>
      <c r="J7492">
        <v>0</v>
      </c>
      <c r="K7492">
        <v>36</v>
      </c>
      <c r="L7492" s="1">
        <v>138199</v>
      </c>
      <c r="M7492" t="str">
        <f t="shared" si="117"/>
        <v>NULL</v>
      </c>
      <c r="N7492" t="s">
        <v>62</v>
      </c>
      <c r="O7492" t="s">
        <v>1821</v>
      </c>
    </row>
    <row r="7493" spans="1:15" x14ac:dyDescent="0.3">
      <c r="A7493">
        <v>138200</v>
      </c>
      <c r="B7493" t="str">
        <f>_xlfn.CONCAT("20221", TEXT(C7493,"0000"))</f>
        <v>202217493</v>
      </c>
      <c r="C7493">
        <v>7493</v>
      </c>
      <c r="D7493" t="s">
        <v>0</v>
      </c>
      <c r="E7493">
        <v>20221</v>
      </c>
      <c r="F7493">
        <v>3</v>
      </c>
      <c r="G7493" s="1" t="s">
        <v>16</v>
      </c>
      <c r="H7493" s="1" t="s">
        <v>25</v>
      </c>
      <c r="I7493" t="s">
        <v>214</v>
      </c>
      <c r="J7493">
        <v>0</v>
      </c>
      <c r="K7493">
        <v>36</v>
      </c>
      <c r="L7493" s="1">
        <v>138200</v>
      </c>
      <c r="M7493" t="str">
        <f t="shared" si="117"/>
        <v>NULL</v>
      </c>
      <c r="N7493" t="s">
        <v>62</v>
      </c>
      <c r="O7493" t="s">
        <v>1822</v>
      </c>
    </row>
    <row r="7494" spans="1:15" x14ac:dyDescent="0.3">
      <c r="A7494">
        <v>138200</v>
      </c>
      <c r="B7494" t="str">
        <f>_xlfn.CONCAT("20221", TEXT(C7494,"0000"))</f>
        <v>202217494</v>
      </c>
      <c r="C7494">
        <v>7494</v>
      </c>
      <c r="D7494" t="s">
        <v>0</v>
      </c>
      <c r="E7494">
        <v>20221</v>
      </c>
      <c r="F7494">
        <v>6</v>
      </c>
      <c r="G7494" s="1" t="s">
        <v>12</v>
      </c>
      <c r="H7494" s="1" t="s">
        <v>33</v>
      </c>
      <c r="I7494" t="s">
        <v>631</v>
      </c>
      <c r="J7494">
        <v>0</v>
      </c>
      <c r="K7494">
        <v>36</v>
      </c>
      <c r="L7494" s="1">
        <v>138200</v>
      </c>
      <c r="M7494" t="str">
        <f t="shared" si="117"/>
        <v>NULL</v>
      </c>
      <c r="N7494" t="s">
        <v>62</v>
      </c>
      <c r="O7494" t="s">
        <v>1822</v>
      </c>
    </row>
    <row r="7495" spans="1:15" x14ac:dyDescent="0.3">
      <c r="A7495">
        <v>138201</v>
      </c>
      <c r="B7495" t="str">
        <f>_xlfn.CONCAT("20221", TEXT(C7495,"0000"))</f>
        <v>202217495</v>
      </c>
      <c r="C7495">
        <v>7495</v>
      </c>
      <c r="D7495" t="s">
        <v>0</v>
      </c>
      <c r="E7495">
        <v>20221</v>
      </c>
      <c r="F7495">
        <v>3</v>
      </c>
      <c r="G7495" s="1" t="s">
        <v>26</v>
      </c>
      <c r="H7495" s="1" t="s">
        <v>13</v>
      </c>
      <c r="I7495" t="s">
        <v>214</v>
      </c>
      <c r="J7495">
        <v>0</v>
      </c>
      <c r="K7495">
        <v>36</v>
      </c>
      <c r="L7495" s="1">
        <v>138201</v>
      </c>
      <c r="M7495" t="str">
        <f t="shared" si="117"/>
        <v>NULL</v>
      </c>
      <c r="N7495" t="s">
        <v>62</v>
      </c>
      <c r="O7495" t="s">
        <v>1823</v>
      </c>
    </row>
    <row r="7496" spans="1:15" x14ac:dyDescent="0.3">
      <c r="A7496">
        <v>138202</v>
      </c>
      <c r="B7496" t="str">
        <f>_xlfn.CONCAT("20221", TEXT(C7496,"0000"))</f>
        <v>202217496</v>
      </c>
      <c r="C7496">
        <v>7496</v>
      </c>
      <c r="D7496" t="s">
        <v>0</v>
      </c>
      <c r="E7496">
        <v>20221</v>
      </c>
      <c r="F7496">
        <v>6</v>
      </c>
      <c r="G7496" s="1" t="s">
        <v>16</v>
      </c>
      <c r="H7496" s="1" t="s">
        <v>17</v>
      </c>
      <c r="I7496" t="s">
        <v>631</v>
      </c>
      <c r="J7496">
        <v>0</v>
      </c>
      <c r="K7496">
        <v>36</v>
      </c>
      <c r="L7496" s="1">
        <v>138202</v>
      </c>
      <c r="M7496" t="str">
        <f t="shared" si="117"/>
        <v>NULL</v>
      </c>
      <c r="N7496" t="s">
        <v>62</v>
      </c>
      <c r="O7496" t="s">
        <v>1824</v>
      </c>
    </row>
    <row r="7497" spans="1:15" x14ac:dyDescent="0.3">
      <c r="A7497">
        <v>726696</v>
      </c>
      <c r="B7497" t="str">
        <f>_xlfn.CONCAT("20221", TEXT(C7497,"0000"))</f>
        <v>202217497</v>
      </c>
      <c r="C7497">
        <v>7497</v>
      </c>
      <c r="D7497" t="s">
        <v>169</v>
      </c>
      <c r="E7497">
        <v>20221</v>
      </c>
      <c r="F7497" t="s">
        <v>62</v>
      </c>
      <c r="G7497" s="1" t="s">
        <v>62</v>
      </c>
      <c r="H7497" s="1" t="s">
        <v>62</v>
      </c>
      <c r="I7497" t="s">
        <v>62</v>
      </c>
      <c r="J7497">
        <v>0</v>
      </c>
      <c r="K7497">
        <v>99</v>
      </c>
      <c r="L7497" s="1">
        <v>726696</v>
      </c>
      <c r="M7497" t="str">
        <f t="shared" si="117"/>
        <v>NULL</v>
      </c>
      <c r="N7497" t="s">
        <v>62</v>
      </c>
      <c r="O7497" t="s">
        <v>1825</v>
      </c>
    </row>
    <row r="7498" spans="1:15" x14ac:dyDescent="0.3">
      <c r="A7498">
        <v>726469</v>
      </c>
      <c r="B7498" t="str">
        <f>_xlfn.CONCAT("20221", TEXT(C7498,"0000"))</f>
        <v>202217498</v>
      </c>
      <c r="C7498">
        <v>7498</v>
      </c>
      <c r="D7498" t="s">
        <v>83</v>
      </c>
      <c r="E7498">
        <v>20221</v>
      </c>
      <c r="F7498" t="s">
        <v>62</v>
      </c>
      <c r="G7498" s="1" t="s">
        <v>62</v>
      </c>
      <c r="H7498" s="1" t="s">
        <v>62</v>
      </c>
      <c r="I7498" t="s">
        <v>62</v>
      </c>
      <c r="J7498">
        <v>0</v>
      </c>
      <c r="K7498">
        <v>99</v>
      </c>
      <c r="L7498" s="1">
        <v>726469</v>
      </c>
      <c r="M7498" t="str">
        <f t="shared" si="117"/>
        <v>NULL</v>
      </c>
      <c r="N7498" t="s">
        <v>62</v>
      </c>
      <c r="O7498" t="s">
        <v>1826</v>
      </c>
    </row>
    <row r="7499" spans="1:15" x14ac:dyDescent="0.3">
      <c r="A7499">
        <v>726695</v>
      </c>
      <c r="B7499" t="str">
        <f>_xlfn.CONCAT("20221", TEXT(C7499,"0000"))</f>
        <v>202217499</v>
      </c>
      <c r="C7499">
        <v>7499</v>
      </c>
      <c r="D7499" t="s">
        <v>748</v>
      </c>
      <c r="E7499">
        <v>20221</v>
      </c>
      <c r="F7499" t="s">
        <v>62</v>
      </c>
      <c r="G7499" s="1" t="s">
        <v>62</v>
      </c>
      <c r="H7499" s="1" t="s">
        <v>62</v>
      </c>
      <c r="I7499" t="s">
        <v>62</v>
      </c>
      <c r="J7499">
        <v>0</v>
      </c>
      <c r="K7499">
        <v>99</v>
      </c>
      <c r="L7499" s="1">
        <v>726695</v>
      </c>
      <c r="M7499" t="str">
        <f t="shared" si="117"/>
        <v>NULL</v>
      </c>
      <c r="N7499" t="s">
        <v>62</v>
      </c>
      <c r="O7499" t="s">
        <v>1827</v>
      </c>
    </row>
    <row r="7500" spans="1:15" x14ac:dyDescent="0.3">
      <c r="A7500">
        <v>726456</v>
      </c>
      <c r="B7500" t="str">
        <f>_xlfn.CONCAT("20221", TEXT(C7500,"0000"))</f>
        <v>202217500</v>
      </c>
      <c r="C7500">
        <v>7500</v>
      </c>
      <c r="D7500" t="s">
        <v>169</v>
      </c>
      <c r="E7500">
        <v>20221</v>
      </c>
      <c r="F7500" t="s">
        <v>62</v>
      </c>
      <c r="G7500" s="1" t="s">
        <v>62</v>
      </c>
      <c r="H7500" s="1" t="s">
        <v>62</v>
      </c>
      <c r="I7500" t="s">
        <v>62</v>
      </c>
      <c r="J7500">
        <v>0</v>
      </c>
      <c r="K7500">
        <v>99</v>
      </c>
      <c r="L7500" s="1">
        <v>726456</v>
      </c>
      <c r="M7500" t="str">
        <f t="shared" si="117"/>
        <v>NULL</v>
      </c>
      <c r="N7500" t="s">
        <v>62</v>
      </c>
      <c r="O7500" t="s">
        <v>1828</v>
      </c>
    </row>
    <row r="7501" spans="1:15" x14ac:dyDescent="0.3">
      <c r="A7501">
        <v>726457</v>
      </c>
      <c r="B7501" t="str">
        <f>_xlfn.CONCAT("20221", TEXT(C7501,"0000"))</f>
        <v>202217501</v>
      </c>
      <c r="C7501">
        <v>7501</v>
      </c>
      <c r="D7501" t="s">
        <v>169</v>
      </c>
      <c r="E7501">
        <v>20221</v>
      </c>
      <c r="F7501" t="s">
        <v>62</v>
      </c>
      <c r="G7501" s="1" t="s">
        <v>62</v>
      </c>
      <c r="H7501" s="1" t="s">
        <v>62</v>
      </c>
      <c r="I7501" t="s">
        <v>62</v>
      </c>
      <c r="J7501">
        <v>0</v>
      </c>
      <c r="K7501">
        <v>99</v>
      </c>
      <c r="L7501" s="1">
        <v>726457</v>
      </c>
      <c r="M7501" t="str">
        <f t="shared" si="117"/>
        <v>NULL</v>
      </c>
      <c r="N7501" t="s">
        <v>62</v>
      </c>
      <c r="O7501" t="s">
        <v>1828</v>
      </c>
    </row>
    <row r="7502" spans="1:15" x14ac:dyDescent="0.3">
      <c r="A7502">
        <v>726458</v>
      </c>
      <c r="B7502" t="str">
        <f>_xlfn.CONCAT("20221", TEXT(C7502,"0000"))</f>
        <v>202217502</v>
      </c>
      <c r="C7502">
        <v>7502</v>
      </c>
      <c r="D7502" t="s">
        <v>169</v>
      </c>
      <c r="E7502">
        <v>20221</v>
      </c>
      <c r="F7502" t="s">
        <v>62</v>
      </c>
      <c r="G7502" s="1" t="s">
        <v>62</v>
      </c>
      <c r="H7502" s="1" t="s">
        <v>62</v>
      </c>
      <c r="I7502" t="s">
        <v>62</v>
      </c>
      <c r="J7502">
        <v>0</v>
      </c>
      <c r="K7502">
        <v>99</v>
      </c>
      <c r="L7502" s="1">
        <v>726458</v>
      </c>
      <c r="M7502" t="str">
        <f t="shared" si="117"/>
        <v>NULL</v>
      </c>
      <c r="N7502" t="s">
        <v>62</v>
      </c>
      <c r="O7502" t="s">
        <v>1828</v>
      </c>
    </row>
    <row r="7503" spans="1:15" x14ac:dyDescent="0.3">
      <c r="A7503">
        <v>726459</v>
      </c>
      <c r="B7503" t="str">
        <f>_xlfn.CONCAT("20221", TEXT(C7503,"0000"))</f>
        <v>202217503</v>
      </c>
      <c r="C7503">
        <v>7503</v>
      </c>
      <c r="D7503" t="s">
        <v>169</v>
      </c>
      <c r="E7503">
        <v>20221</v>
      </c>
      <c r="F7503" t="s">
        <v>62</v>
      </c>
      <c r="G7503" s="1" t="s">
        <v>62</v>
      </c>
      <c r="H7503" s="1" t="s">
        <v>62</v>
      </c>
      <c r="I7503" t="s">
        <v>62</v>
      </c>
      <c r="J7503">
        <v>0</v>
      </c>
      <c r="K7503">
        <v>99</v>
      </c>
      <c r="L7503" s="1">
        <v>726459</v>
      </c>
      <c r="M7503" t="str">
        <f t="shared" si="117"/>
        <v>NULL</v>
      </c>
      <c r="N7503" t="s">
        <v>62</v>
      </c>
      <c r="O7503" t="s">
        <v>1828</v>
      </c>
    </row>
    <row r="7504" spans="1:15" x14ac:dyDescent="0.3">
      <c r="A7504">
        <v>726460</v>
      </c>
      <c r="B7504" t="str">
        <f>_xlfn.CONCAT("20221", TEXT(C7504,"0000"))</f>
        <v>202217504</v>
      </c>
      <c r="C7504">
        <v>7504</v>
      </c>
      <c r="D7504" t="s">
        <v>169</v>
      </c>
      <c r="E7504">
        <v>20221</v>
      </c>
      <c r="F7504" t="s">
        <v>62</v>
      </c>
      <c r="G7504" s="1" t="s">
        <v>62</v>
      </c>
      <c r="H7504" s="1" t="s">
        <v>62</v>
      </c>
      <c r="I7504" t="s">
        <v>62</v>
      </c>
      <c r="J7504">
        <v>0</v>
      </c>
      <c r="K7504">
        <v>99</v>
      </c>
      <c r="L7504" s="1">
        <v>726460</v>
      </c>
      <c r="M7504" t="str">
        <f t="shared" si="117"/>
        <v>NULL</v>
      </c>
      <c r="N7504" t="s">
        <v>62</v>
      </c>
      <c r="O7504" t="s">
        <v>1828</v>
      </c>
    </row>
    <row r="7505" spans="1:15" x14ac:dyDescent="0.3">
      <c r="A7505">
        <v>726461</v>
      </c>
      <c r="B7505" t="str">
        <f>_xlfn.CONCAT("20221", TEXT(C7505,"0000"))</f>
        <v>202217505</v>
      </c>
      <c r="C7505">
        <v>7505</v>
      </c>
      <c r="D7505" t="s">
        <v>169</v>
      </c>
      <c r="E7505">
        <v>20221</v>
      </c>
      <c r="F7505" t="s">
        <v>62</v>
      </c>
      <c r="G7505" s="1" t="s">
        <v>62</v>
      </c>
      <c r="H7505" s="1" t="s">
        <v>62</v>
      </c>
      <c r="I7505" t="s">
        <v>62</v>
      </c>
      <c r="J7505">
        <v>0</v>
      </c>
      <c r="K7505">
        <v>99</v>
      </c>
      <c r="L7505" s="1">
        <v>726461</v>
      </c>
      <c r="M7505" t="str">
        <f t="shared" si="117"/>
        <v>NULL</v>
      </c>
      <c r="N7505" t="s">
        <v>62</v>
      </c>
      <c r="O7505" t="s">
        <v>1828</v>
      </c>
    </row>
    <row r="7506" spans="1:15" x14ac:dyDescent="0.3">
      <c r="A7506">
        <v>726462</v>
      </c>
      <c r="B7506" t="str">
        <f>_xlfn.CONCAT("20221", TEXT(C7506,"0000"))</f>
        <v>202217506</v>
      </c>
      <c r="C7506">
        <v>7506</v>
      </c>
      <c r="D7506" t="s">
        <v>83</v>
      </c>
      <c r="E7506">
        <v>20221</v>
      </c>
      <c r="F7506" t="s">
        <v>62</v>
      </c>
      <c r="G7506" s="1" t="s">
        <v>62</v>
      </c>
      <c r="H7506" s="1" t="s">
        <v>62</v>
      </c>
      <c r="I7506" t="s">
        <v>62</v>
      </c>
      <c r="J7506">
        <v>0</v>
      </c>
      <c r="K7506">
        <v>99</v>
      </c>
      <c r="L7506" s="1">
        <v>726462</v>
      </c>
      <c r="M7506" t="str">
        <f t="shared" si="117"/>
        <v>NULL</v>
      </c>
      <c r="N7506" t="s">
        <v>62</v>
      </c>
      <c r="O7506" t="s">
        <v>1829</v>
      </c>
    </row>
    <row r="7507" spans="1:15" x14ac:dyDescent="0.3">
      <c r="A7507">
        <v>726463</v>
      </c>
      <c r="B7507" t="str">
        <f>_xlfn.CONCAT("20221", TEXT(C7507,"0000"))</f>
        <v>202217507</v>
      </c>
      <c r="C7507">
        <v>7507</v>
      </c>
      <c r="D7507" t="s">
        <v>83</v>
      </c>
      <c r="E7507">
        <v>20221</v>
      </c>
      <c r="F7507" t="s">
        <v>62</v>
      </c>
      <c r="G7507" s="1" t="s">
        <v>62</v>
      </c>
      <c r="H7507" s="1" t="s">
        <v>62</v>
      </c>
      <c r="I7507" t="s">
        <v>62</v>
      </c>
      <c r="J7507">
        <v>0</v>
      </c>
      <c r="K7507">
        <v>99</v>
      </c>
      <c r="L7507" s="1">
        <v>726463</v>
      </c>
      <c r="M7507" t="str">
        <f t="shared" si="117"/>
        <v>NULL</v>
      </c>
      <c r="N7507" t="s">
        <v>62</v>
      </c>
      <c r="O7507" t="s">
        <v>1829</v>
      </c>
    </row>
    <row r="7508" spans="1:15" x14ac:dyDescent="0.3">
      <c r="A7508">
        <v>726464</v>
      </c>
      <c r="B7508" t="str">
        <f>_xlfn.CONCAT("20221", TEXT(C7508,"0000"))</f>
        <v>202217508</v>
      </c>
      <c r="C7508">
        <v>7508</v>
      </c>
      <c r="D7508" t="s">
        <v>83</v>
      </c>
      <c r="E7508">
        <v>20221</v>
      </c>
      <c r="F7508" t="s">
        <v>62</v>
      </c>
      <c r="G7508" s="1" t="s">
        <v>62</v>
      </c>
      <c r="H7508" s="1" t="s">
        <v>62</v>
      </c>
      <c r="I7508" t="s">
        <v>62</v>
      </c>
      <c r="J7508">
        <v>0</v>
      </c>
      <c r="K7508">
        <v>99</v>
      </c>
      <c r="L7508" s="1">
        <v>726464</v>
      </c>
      <c r="M7508" t="str">
        <f t="shared" si="117"/>
        <v>NULL</v>
      </c>
      <c r="N7508" t="s">
        <v>62</v>
      </c>
      <c r="O7508" t="s">
        <v>1829</v>
      </c>
    </row>
    <row r="7509" spans="1:15" x14ac:dyDescent="0.3">
      <c r="A7509">
        <v>726465</v>
      </c>
      <c r="B7509" t="str">
        <f>_xlfn.CONCAT("20221", TEXT(C7509,"0000"))</f>
        <v>202217509</v>
      </c>
      <c r="C7509">
        <v>7509</v>
      </c>
      <c r="D7509" t="s">
        <v>83</v>
      </c>
      <c r="E7509">
        <v>20221</v>
      </c>
      <c r="F7509" t="s">
        <v>62</v>
      </c>
      <c r="G7509" s="1" t="s">
        <v>62</v>
      </c>
      <c r="H7509" s="1" t="s">
        <v>62</v>
      </c>
      <c r="I7509" t="s">
        <v>62</v>
      </c>
      <c r="J7509">
        <v>0</v>
      </c>
      <c r="K7509">
        <v>99</v>
      </c>
      <c r="L7509" s="1">
        <v>726465</v>
      </c>
      <c r="M7509" t="str">
        <f t="shared" si="117"/>
        <v>NULL</v>
      </c>
      <c r="N7509" t="s">
        <v>62</v>
      </c>
      <c r="O7509" t="s">
        <v>1829</v>
      </c>
    </row>
    <row r="7510" spans="1:15" x14ac:dyDescent="0.3">
      <c r="A7510">
        <v>726466</v>
      </c>
      <c r="B7510" t="str">
        <f>_xlfn.CONCAT("20221", TEXT(C7510,"0000"))</f>
        <v>202217510</v>
      </c>
      <c r="C7510">
        <v>7510</v>
      </c>
      <c r="D7510" t="s">
        <v>83</v>
      </c>
      <c r="E7510">
        <v>20221</v>
      </c>
      <c r="F7510" t="s">
        <v>62</v>
      </c>
      <c r="G7510" s="1" t="s">
        <v>62</v>
      </c>
      <c r="H7510" s="1" t="s">
        <v>62</v>
      </c>
      <c r="I7510" t="s">
        <v>62</v>
      </c>
      <c r="J7510">
        <v>0</v>
      </c>
      <c r="K7510">
        <v>99</v>
      </c>
      <c r="L7510" s="1">
        <v>726466</v>
      </c>
      <c r="M7510" t="str">
        <f t="shared" si="117"/>
        <v>NULL</v>
      </c>
      <c r="N7510" t="s">
        <v>62</v>
      </c>
      <c r="O7510" t="s">
        <v>1829</v>
      </c>
    </row>
    <row r="7511" spans="1:15" x14ac:dyDescent="0.3">
      <c r="A7511">
        <v>726467</v>
      </c>
      <c r="B7511" t="str">
        <f>_xlfn.CONCAT("20221", TEXT(C7511,"0000"))</f>
        <v>202217511</v>
      </c>
      <c r="C7511">
        <v>7511</v>
      </c>
      <c r="D7511" t="s">
        <v>83</v>
      </c>
      <c r="E7511">
        <v>20221</v>
      </c>
      <c r="F7511" t="s">
        <v>62</v>
      </c>
      <c r="G7511" s="1" t="s">
        <v>62</v>
      </c>
      <c r="H7511" s="1" t="s">
        <v>62</v>
      </c>
      <c r="I7511" t="s">
        <v>62</v>
      </c>
      <c r="J7511">
        <v>0</v>
      </c>
      <c r="K7511">
        <v>99</v>
      </c>
      <c r="L7511" s="1">
        <v>726467</v>
      </c>
      <c r="M7511" t="str">
        <f t="shared" si="117"/>
        <v>NULL</v>
      </c>
      <c r="N7511" t="s">
        <v>62</v>
      </c>
      <c r="O7511" t="s">
        <v>1829</v>
      </c>
    </row>
    <row r="7512" spans="1:15" x14ac:dyDescent="0.3">
      <c r="A7512">
        <v>726694</v>
      </c>
      <c r="B7512" t="str">
        <f>_xlfn.CONCAT("20221", TEXT(C7512,"0000"))</f>
        <v>202217512</v>
      </c>
      <c r="C7512">
        <v>7512</v>
      </c>
      <c r="D7512" t="s">
        <v>83</v>
      </c>
      <c r="E7512">
        <v>20221</v>
      </c>
      <c r="F7512" t="s">
        <v>62</v>
      </c>
      <c r="G7512" s="1" t="s">
        <v>62</v>
      </c>
      <c r="H7512" s="1" t="s">
        <v>62</v>
      </c>
      <c r="I7512" t="s">
        <v>62</v>
      </c>
      <c r="J7512">
        <v>0</v>
      </c>
      <c r="K7512">
        <v>99</v>
      </c>
      <c r="L7512" s="1">
        <v>726694</v>
      </c>
      <c r="M7512" t="str">
        <f t="shared" si="117"/>
        <v>NULL</v>
      </c>
      <c r="N7512" t="s">
        <v>62</v>
      </c>
      <c r="O7512" t="s">
        <v>1830</v>
      </c>
    </row>
    <row r="7513" spans="1:15" x14ac:dyDescent="0.3">
      <c r="A7513">
        <v>139159</v>
      </c>
      <c r="B7513" t="str">
        <f>_xlfn.CONCAT("20221", TEXT(C7513,"0000"))</f>
        <v>202217513</v>
      </c>
      <c r="C7513">
        <v>7513</v>
      </c>
      <c r="D7513" t="s">
        <v>0</v>
      </c>
      <c r="E7513">
        <v>20221</v>
      </c>
      <c r="F7513">
        <v>6</v>
      </c>
      <c r="G7513" s="1" t="s">
        <v>1</v>
      </c>
      <c r="H7513" s="1" t="s">
        <v>2</v>
      </c>
      <c r="I7513" t="s">
        <v>62</v>
      </c>
      <c r="J7513">
        <v>0</v>
      </c>
      <c r="K7513">
        <v>30</v>
      </c>
      <c r="L7513" s="1">
        <v>139159</v>
      </c>
      <c r="M7513" t="str">
        <f t="shared" si="117"/>
        <v>NULL</v>
      </c>
      <c r="N7513" t="s">
        <v>62</v>
      </c>
      <c r="O7513" t="s">
        <v>1831</v>
      </c>
    </row>
    <row r="7514" spans="1:15" x14ac:dyDescent="0.3">
      <c r="A7514">
        <v>726702</v>
      </c>
      <c r="B7514" t="str">
        <f>_xlfn.CONCAT("20221", TEXT(C7514,"0000"))</f>
        <v>202217514</v>
      </c>
      <c r="C7514">
        <v>7514</v>
      </c>
      <c r="D7514" t="s">
        <v>71</v>
      </c>
      <c r="E7514">
        <v>20221</v>
      </c>
      <c r="F7514" t="s">
        <v>62</v>
      </c>
      <c r="G7514" s="1" t="s">
        <v>62</v>
      </c>
      <c r="H7514" s="1" t="s">
        <v>62</v>
      </c>
      <c r="I7514" t="s">
        <v>62</v>
      </c>
      <c r="J7514">
        <v>0</v>
      </c>
      <c r="K7514">
        <v>99</v>
      </c>
      <c r="L7514" s="1">
        <v>726702</v>
      </c>
      <c r="M7514" t="str">
        <f t="shared" si="117"/>
        <v>NULL</v>
      </c>
      <c r="N7514" t="s">
        <v>62</v>
      </c>
      <c r="O7514" t="s">
        <v>1832</v>
      </c>
    </row>
    <row r="7515" spans="1:15" x14ac:dyDescent="0.3">
      <c r="A7515">
        <v>139160</v>
      </c>
      <c r="B7515" t="str">
        <f>_xlfn.CONCAT("20221", TEXT(C7515,"0000"))</f>
        <v>202217515</v>
      </c>
      <c r="C7515">
        <v>7515</v>
      </c>
      <c r="D7515" t="s">
        <v>0</v>
      </c>
      <c r="E7515">
        <v>20221</v>
      </c>
      <c r="F7515">
        <v>6</v>
      </c>
      <c r="G7515" s="1" t="s">
        <v>12</v>
      </c>
      <c r="H7515" s="1" t="s">
        <v>13</v>
      </c>
      <c r="I7515" t="s">
        <v>62</v>
      </c>
      <c r="J7515">
        <v>0</v>
      </c>
      <c r="K7515">
        <v>30</v>
      </c>
      <c r="L7515" s="1">
        <v>139160</v>
      </c>
      <c r="M7515" t="str">
        <f t="shared" si="117"/>
        <v>NULL</v>
      </c>
      <c r="N7515" t="s">
        <v>62</v>
      </c>
      <c r="O7515" t="s">
        <v>1833</v>
      </c>
    </row>
    <row r="7516" spans="1:15" x14ac:dyDescent="0.3">
      <c r="A7516">
        <v>139161</v>
      </c>
      <c r="B7516" t="str">
        <f>_xlfn.CONCAT("20221", TEXT(C7516,"0000"))</f>
        <v>202217516</v>
      </c>
      <c r="C7516">
        <v>7516</v>
      </c>
      <c r="D7516" t="s">
        <v>0</v>
      </c>
      <c r="E7516">
        <v>20221</v>
      </c>
      <c r="F7516">
        <v>3</v>
      </c>
      <c r="G7516" s="1" t="s">
        <v>12</v>
      </c>
      <c r="H7516" s="1" t="s">
        <v>13</v>
      </c>
      <c r="I7516" t="s">
        <v>62</v>
      </c>
      <c r="J7516">
        <v>0</v>
      </c>
      <c r="K7516">
        <v>30</v>
      </c>
      <c r="L7516" s="1">
        <v>139161</v>
      </c>
      <c r="M7516" t="str">
        <f t="shared" si="117"/>
        <v>NULL</v>
      </c>
      <c r="N7516" t="s">
        <v>62</v>
      </c>
      <c r="O7516" t="s">
        <v>1834</v>
      </c>
    </row>
    <row r="7517" spans="1:15" x14ac:dyDescent="0.3">
      <c r="A7517">
        <v>726703</v>
      </c>
      <c r="B7517" t="str">
        <f>_xlfn.CONCAT("20221", TEXT(C7517,"0000"))</f>
        <v>202217517</v>
      </c>
      <c r="C7517">
        <v>7517</v>
      </c>
      <c r="D7517" t="s">
        <v>71</v>
      </c>
      <c r="E7517">
        <v>20221</v>
      </c>
      <c r="F7517" t="s">
        <v>62</v>
      </c>
      <c r="G7517" s="1" t="s">
        <v>62</v>
      </c>
      <c r="H7517" s="1" t="s">
        <v>62</v>
      </c>
      <c r="I7517" t="s">
        <v>62</v>
      </c>
      <c r="J7517">
        <v>0</v>
      </c>
      <c r="K7517">
        <v>99</v>
      </c>
      <c r="L7517" s="1">
        <v>726703</v>
      </c>
      <c r="M7517" t="str">
        <f t="shared" si="117"/>
        <v>NULL</v>
      </c>
      <c r="N7517" t="s">
        <v>62</v>
      </c>
      <c r="O7517" t="s">
        <v>1835</v>
      </c>
    </row>
    <row r="7518" spans="1:15" x14ac:dyDescent="0.3">
      <c r="A7518">
        <v>138203</v>
      </c>
      <c r="B7518" t="str">
        <f>_xlfn.CONCAT("20221", TEXT(C7518,"0000"))</f>
        <v>202217518</v>
      </c>
      <c r="C7518">
        <v>7518</v>
      </c>
      <c r="D7518" t="s">
        <v>0</v>
      </c>
      <c r="E7518">
        <v>20221</v>
      </c>
      <c r="F7518">
        <v>2</v>
      </c>
      <c r="G7518" s="1" t="s">
        <v>5</v>
      </c>
      <c r="H7518" s="1" t="s">
        <v>6</v>
      </c>
      <c r="I7518" t="s">
        <v>285</v>
      </c>
      <c r="J7518">
        <v>0</v>
      </c>
      <c r="K7518">
        <v>30</v>
      </c>
      <c r="L7518" s="1">
        <v>138203</v>
      </c>
      <c r="M7518" t="str">
        <f t="shared" si="117"/>
        <v>NULL</v>
      </c>
      <c r="N7518" t="s">
        <v>62</v>
      </c>
      <c r="O7518" t="s">
        <v>1836</v>
      </c>
    </row>
    <row r="7519" spans="1:15" x14ac:dyDescent="0.3">
      <c r="A7519">
        <v>138204</v>
      </c>
      <c r="B7519" t="str">
        <f>_xlfn.CONCAT("20221", TEXT(C7519,"0000"))</f>
        <v>202217519</v>
      </c>
      <c r="C7519">
        <v>7519</v>
      </c>
      <c r="D7519" t="s">
        <v>0</v>
      </c>
      <c r="E7519">
        <v>20221</v>
      </c>
      <c r="F7519">
        <v>6</v>
      </c>
      <c r="G7519" s="1" t="s">
        <v>1</v>
      </c>
      <c r="H7519" s="1" t="s">
        <v>2</v>
      </c>
      <c r="I7519" t="s">
        <v>285</v>
      </c>
      <c r="J7519">
        <v>0</v>
      </c>
      <c r="K7519">
        <v>30</v>
      </c>
      <c r="L7519" s="1">
        <v>138204</v>
      </c>
      <c r="M7519" t="str">
        <f t="shared" si="117"/>
        <v>NULL</v>
      </c>
      <c r="N7519" t="s">
        <v>62</v>
      </c>
      <c r="O7519" t="s">
        <v>1837</v>
      </c>
    </row>
    <row r="7520" spans="1:15" x14ac:dyDescent="0.3">
      <c r="A7520">
        <v>726704</v>
      </c>
      <c r="B7520" t="str">
        <f>_xlfn.CONCAT("20221", TEXT(C7520,"0000"))</f>
        <v>202217520</v>
      </c>
      <c r="C7520">
        <v>7520</v>
      </c>
      <c r="D7520" t="s">
        <v>71</v>
      </c>
      <c r="E7520">
        <v>20221</v>
      </c>
      <c r="F7520" t="s">
        <v>62</v>
      </c>
      <c r="G7520" s="1" t="s">
        <v>62</v>
      </c>
      <c r="H7520" s="1" t="s">
        <v>62</v>
      </c>
      <c r="I7520" t="s">
        <v>62</v>
      </c>
      <c r="J7520">
        <v>0</v>
      </c>
      <c r="K7520">
        <v>99</v>
      </c>
      <c r="L7520" s="1">
        <v>726704</v>
      </c>
      <c r="M7520" t="str">
        <f t="shared" si="117"/>
        <v>NULL</v>
      </c>
      <c r="N7520" t="s">
        <v>62</v>
      </c>
      <c r="O7520" t="s">
        <v>1838</v>
      </c>
    </row>
    <row r="7521" spans="1:15" x14ac:dyDescent="0.3">
      <c r="A7521">
        <v>139157</v>
      </c>
      <c r="B7521" t="str">
        <f>_xlfn.CONCAT("20221", TEXT(C7521,"0000"))</f>
        <v>202217521</v>
      </c>
      <c r="C7521">
        <v>7521</v>
      </c>
      <c r="D7521" t="s">
        <v>0</v>
      </c>
      <c r="E7521">
        <v>20221</v>
      </c>
      <c r="F7521">
        <v>4</v>
      </c>
      <c r="G7521" s="1" t="s">
        <v>1</v>
      </c>
      <c r="H7521" s="1" t="s">
        <v>2</v>
      </c>
      <c r="I7521" t="s">
        <v>62</v>
      </c>
      <c r="J7521">
        <v>0</v>
      </c>
      <c r="K7521">
        <v>30</v>
      </c>
      <c r="L7521" s="1">
        <v>139157</v>
      </c>
      <c r="M7521" t="str">
        <f t="shared" si="117"/>
        <v>NULL</v>
      </c>
      <c r="N7521" t="s">
        <v>62</v>
      </c>
      <c r="O7521" t="s">
        <v>1839</v>
      </c>
    </row>
    <row r="7522" spans="1:15" x14ac:dyDescent="0.3">
      <c r="A7522">
        <v>139156</v>
      </c>
      <c r="B7522" t="str">
        <f>_xlfn.CONCAT("20221", TEXT(C7522,"0000"))</f>
        <v>202217522</v>
      </c>
      <c r="C7522">
        <v>7522</v>
      </c>
      <c r="D7522" t="s">
        <v>0</v>
      </c>
      <c r="E7522">
        <v>20221</v>
      </c>
      <c r="F7522">
        <v>4</v>
      </c>
      <c r="G7522" s="1" t="s">
        <v>5</v>
      </c>
      <c r="H7522" s="1" t="s">
        <v>10</v>
      </c>
      <c r="I7522" t="s">
        <v>62</v>
      </c>
      <c r="J7522">
        <v>0</v>
      </c>
      <c r="K7522">
        <v>30</v>
      </c>
      <c r="L7522" s="1">
        <v>139156</v>
      </c>
      <c r="M7522" t="str">
        <f t="shared" si="117"/>
        <v>NULL</v>
      </c>
      <c r="N7522" t="s">
        <v>62</v>
      </c>
      <c r="O7522" t="s">
        <v>1840</v>
      </c>
    </row>
    <row r="7523" spans="1:15" x14ac:dyDescent="0.3">
      <c r="A7523">
        <v>726705</v>
      </c>
      <c r="B7523" t="str">
        <f>_xlfn.CONCAT("20221", TEXT(C7523,"0000"))</f>
        <v>202217523</v>
      </c>
      <c r="C7523">
        <v>7523</v>
      </c>
      <c r="D7523" t="s">
        <v>71</v>
      </c>
      <c r="E7523">
        <v>20221</v>
      </c>
      <c r="F7523" t="s">
        <v>62</v>
      </c>
      <c r="G7523" s="1" t="s">
        <v>62</v>
      </c>
      <c r="H7523" s="1" t="s">
        <v>62</v>
      </c>
      <c r="I7523" t="s">
        <v>62</v>
      </c>
      <c r="J7523">
        <v>0</v>
      </c>
      <c r="K7523">
        <v>99</v>
      </c>
      <c r="L7523" s="1">
        <v>726705</v>
      </c>
      <c r="M7523" t="str">
        <f t="shared" si="117"/>
        <v>NULL</v>
      </c>
      <c r="N7523" t="s">
        <v>62</v>
      </c>
      <c r="O7523" t="s">
        <v>1841</v>
      </c>
    </row>
    <row r="7524" spans="1:15" x14ac:dyDescent="0.3">
      <c r="A7524">
        <v>139158</v>
      </c>
      <c r="B7524" t="str">
        <f>_xlfn.CONCAT("20221", TEXT(C7524,"0000"))</f>
        <v>202217524</v>
      </c>
      <c r="C7524">
        <v>7524</v>
      </c>
      <c r="D7524" t="s">
        <v>0</v>
      </c>
      <c r="E7524">
        <v>20221</v>
      </c>
      <c r="F7524">
        <v>6</v>
      </c>
      <c r="G7524" s="1" t="s">
        <v>87</v>
      </c>
      <c r="H7524" s="1" t="s">
        <v>2</v>
      </c>
      <c r="I7524" t="s">
        <v>62</v>
      </c>
      <c r="J7524">
        <v>0</v>
      </c>
      <c r="K7524">
        <v>30</v>
      </c>
      <c r="L7524" s="1">
        <v>139158</v>
      </c>
      <c r="M7524" t="str">
        <f t="shared" si="117"/>
        <v>NULL</v>
      </c>
      <c r="N7524" t="s">
        <v>62</v>
      </c>
      <c r="O7524" t="s">
        <v>1842</v>
      </c>
    </row>
    <row r="7525" spans="1:15" x14ac:dyDescent="0.3">
      <c r="A7525">
        <v>726706</v>
      </c>
      <c r="B7525" t="str">
        <f>_xlfn.CONCAT("20221", TEXT(C7525,"0000"))</f>
        <v>202217525</v>
      </c>
      <c r="C7525">
        <v>7525</v>
      </c>
      <c r="D7525" t="s">
        <v>71</v>
      </c>
      <c r="E7525">
        <v>20221</v>
      </c>
      <c r="F7525" t="s">
        <v>62</v>
      </c>
      <c r="G7525" s="1" t="s">
        <v>62</v>
      </c>
      <c r="H7525" s="1" t="s">
        <v>62</v>
      </c>
      <c r="I7525" t="s">
        <v>62</v>
      </c>
      <c r="J7525">
        <v>0</v>
      </c>
      <c r="K7525">
        <v>99</v>
      </c>
      <c r="L7525" s="1">
        <v>726706</v>
      </c>
      <c r="M7525" t="str">
        <f t="shared" si="117"/>
        <v>NULL</v>
      </c>
      <c r="N7525" t="s">
        <v>62</v>
      </c>
      <c r="O7525" t="s">
        <v>1843</v>
      </c>
    </row>
    <row r="7526" spans="1:15" x14ac:dyDescent="0.3">
      <c r="A7526">
        <v>726707</v>
      </c>
      <c r="B7526" t="str">
        <f>_xlfn.CONCAT("20221", TEXT(C7526,"0000"))</f>
        <v>202217526</v>
      </c>
      <c r="C7526">
        <v>7526</v>
      </c>
      <c r="D7526" t="s">
        <v>71</v>
      </c>
      <c r="E7526">
        <v>20221</v>
      </c>
      <c r="F7526" t="s">
        <v>62</v>
      </c>
      <c r="G7526" s="1" t="s">
        <v>62</v>
      </c>
      <c r="H7526" s="1" t="s">
        <v>62</v>
      </c>
      <c r="I7526" t="s">
        <v>62</v>
      </c>
      <c r="J7526">
        <v>0</v>
      </c>
      <c r="K7526">
        <v>99</v>
      </c>
      <c r="L7526" s="1">
        <v>726707</v>
      </c>
      <c r="M7526" t="str">
        <f t="shared" si="117"/>
        <v>NULL</v>
      </c>
      <c r="N7526" t="s">
        <v>62</v>
      </c>
      <c r="O7526" t="s">
        <v>1844</v>
      </c>
    </row>
    <row r="7527" spans="1:15" x14ac:dyDescent="0.3">
      <c r="A7527">
        <v>138205</v>
      </c>
      <c r="B7527" t="str">
        <f>_xlfn.CONCAT("20221", TEXT(C7527,"0000"))</f>
        <v>202217527</v>
      </c>
      <c r="C7527">
        <v>7527</v>
      </c>
      <c r="D7527" t="s">
        <v>0</v>
      </c>
      <c r="E7527">
        <v>20221</v>
      </c>
      <c r="F7527">
        <v>2</v>
      </c>
      <c r="G7527" s="1" t="s">
        <v>30</v>
      </c>
      <c r="H7527" s="1" t="s">
        <v>2</v>
      </c>
      <c r="I7527" t="s">
        <v>285</v>
      </c>
      <c r="J7527">
        <v>0</v>
      </c>
      <c r="K7527">
        <v>30</v>
      </c>
      <c r="L7527" s="1">
        <v>138205</v>
      </c>
      <c r="M7527" t="str">
        <f t="shared" si="117"/>
        <v>NULL</v>
      </c>
      <c r="N7527" t="s">
        <v>62</v>
      </c>
      <c r="O7527" t="s">
        <v>1845</v>
      </c>
    </row>
    <row r="7528" spans="1:15" x14ac:dyDescent="0.3">
      <c r="A7528">
        <v>138256</v>
      </c>
      <c r="B7528" t="str">
        <f>_xlfn.CONCAT("20221", TEXT(C7528,"0000"))</f>
        <v>202217528</v>
      </c>
      <c r="C7528">
        <v>7528</v>
      </c>
      <c r="D7528" t="s">
        <v>0</v>
      </c>
      <c r="E7528">
        <v>20221</v>
      </c>
      <c r="F7528">
        <v>3</v>
      </c>
      <c r="G7528" s="1" t="s">
        <v>5</v>
      </c>
      <c r="H7528" s="1" t="s">
        <v>10</v>
      </c>
      <c r="I7528" t="s">
        <v>828</v>
      </c>
      <c r="J7528">
        <v>0</v>
      </c>
      <c r="K7528">
        <v>30</v>
      </c>
      <c r="L7528" s="1">
        <v>138256</v>
      </c>
      <c r="M7528" t="str">
        <f t="shared" si="117"/>
        <v>NULL</v>
      </c>
      <c r="N7528" t="s">
        <v>62</v>
      </c>
      <c r="O7528" t="s">
        <v>1846</v>
      </c>
    </row>
    <row r="7529" spans="1:15" x14ac:dyDescent="0.3">
      <c r="A7529">
        <v>723182</v>
      </c>
      <c r="B7529" t="str">
        <f>_xlfn.CONCAT("20221", TEXT(C7529,"0000"))</f>
        <v>202217529</v>
      </c>
      <c r="C7529">
        <v>7529</v>
      </c>
      <c r="D7529" t="s">
        <v>36</v>
      </c>
      <c r="E7529">
        <v>20221</v>
      </c>
      <c r="F7529">
        <v>6</v>
      </c>
      <c r="G7529" s="1" t="s">
        <v>37</v>
      </c>
      <c r="H7529" s="1" t="s">
        <v>497</v>
      </c>
      <c r="I7529" t="s">
        <v>1847</v>
      </c>
      <c r="J7529">
        <v>0</v>
      </c>
      <c r="K7529">
        <v>24</v>
      </c>
      <c r="L7529" s="1">
        <v>723182</v>
      </c>
      <c r="M7529" t="str">
        <f t="shared" si="117"/>
        <v>NULL</v>
      </c>
      <c r="N7529" t="s">
        <v>62</v>
      </c>
      <c r="O7529" t="s">
        <v>1846</v>
      </c>
    </row>
    <row r="7530" spans="1:15" x14ac:dyDescent="0.3">
      <c r="A7530">
        <v>138257</v>
      </c>
      <c r="B7530" t="str">
        <f>_xlfn.CONCAT("20221", TEXT(C7530,"0000"))</f>
        <v>202217530</v>
      </c>
      <c r="C7530">
        <v>7530</v>
      </c>
      <c r="D7530" t="s">
        <v>0</v>
      </c>
      <c r="E7530">
        <v>20221</v>
      </c>
      <c r="F7530">
        <v>4</v>
      </c>
      <c r="G7530" s="1" t="s">
        <v>5</v>
      </c>
      <c r="H7530" s="1" t="s">
        <v>31</v>
      </c>
      <c r="I7530" t="s">
        <v>828</v>
      </c>
      <c r="J7530">
        <v>0</v>
      </c>
      <c r="K7530">
        <v>30</v>
      </c>
      <c r="L7530" s="1">
        <v>138257</v>
      </c>
      <c r="M7530" t="str">
        <f t="shared" si="117"/>
        <v>NULL</v>
      </c>
      <c r="N7530" t="s">
        <v>62</v>
      </c>
      <c r="O7530" t="s">
        <v>1848</v>
      </c>
    </row>
    <row r="7531" spans="1:15" x14ac:dyDescent="0.3">
      <c r="A7531">
        <v>723183</v>
      </c>
      <c r="B7531" t="str">
        <f>_xlfn.CONCAT("20221", TEXT(C7531,"0000"))</f>
        <v>202217531</v>
      </c>
      <c r="C7531">
        <v>7531</v>
      </c>
      <c r="D7531" t="s">
        <v>36</v>
      </c>
      <c r="E7531">
        <v>20221</v>
      </c>
      <c r="F7531">
        <v>6</v>
      </c>
      <c r="G7531" s="1" t="s">
        <v>483</v>
      </c>
      <c r="H7531" s="1" t="s">
        <v>1849</v>
      </c>
      <c r="I7531" t="s">
        <v>1847</v>
      </c>
      <c r="J7531">
        <v>0</v>
      </c>
      <c r="K7531">
        <v>24</v>
      </c>
      <c r="L7531" s="1">
        <v>723183</v>
      </c>
      <c r="M7531" t="str">
        <f t="shared" si="117"/>
        <v>NULL</v>
      </c>
      <c r="N7531" t="s">
        <v>62</v>
      </c>
      <c r="O7531" t="s">
        <v>1848</v>
      </c>
    </row>
    <row r="7532" spans="1:15" x14ac:dyDescent="0.3">
      <c r="A7532">
        <v>138258</v>
      </c>
      <c r="B7532" t="str">
        <f>_xlfn.CONCAT("20221", TEXT(C7532,"0000"))</f>
        <v>202217532</v>
      </c>
      <c r="C7532">
        <v>7532</v>
      </c>
      <c r="D7532" t="s">
        <v>0</v>
      </c>
      <c r="E7532">
        <v>20221</v>
      </c>
      <c r="F7532">
        <v>4</v>
      </c>
      <c r="G7532" s="1" t="s">
        <v>87</v>
      </c>
      <c r="H7532" s="1" t="s">
        <v>6</v>
      </c>
      <c r="I7532" t="s">
        <v>828</v>
      </c>
      <c r="J7532">
        <v>0</v>
      </c>
      <c r="K7532">
        <v>30</v>
      </c>
      <c r="L7532" s="1">
        <v>138258</v>
      </c>
      <c r="M7532" t="str">
        <f t="shared" si="117"/>
        <v>NULL</v>
      </c>
      <c r="N7532" t="s">
        <v>62</v>
      </c>
      <c r="O7532" t="s">
        <v>1850</v>
      </c>
    </row>
    <row r="7533" spans="1:15" x14ac:dyDescent="0.3">
      <c r="A7533">
        <v>138259</v>
      </c>
      <c r="B7533" t="str">
        <f>_xlfn.CONCAT("20221", TEXT(C7533,"0000"))</f>
        <v>202217533</v>
      </c>
      <c r="C7533">
        <v>7533</v>
      </c>
      <c r="D7533" t="s">
        <v>0</v>
      </c>
      <c r="E7533">
        <v>20221</v>
      </c>
      <c r="F7533">
        <v>4</v>
      </c>
      <c r="G7533" s="1" t="s">
        <v>30</v>
      </c>
      <c r="H7533" s="1" t="s">
        <v>2</v>
      </c>
      <c r="I7533" t="s">
        <v>828</v>
      </c>
      <c r="J7533">
        <v>0</v>
      </c>
      <c r="K7533">
        <v>30</v>
      </c>
      <c r="L7533" s="1">
        <v>138259</v>
      </c>
      <c r="M7533" t="str">
        <f t="shared" si="117"/>
        <v>NULL</v>
      </c>
      <c r="N7533" t="s">
        <v>62</v>
      </c>
      <c r="O7533" t="s">
        <v>1851</v>
      </c>
    </row>
    <row r="7534" spans="1:15" x14ac:dyDescent="0.3">
      <c r="A7534">
        <v>723186</v>
      </c>
      <c r="B7534" t="str">
        <f>_xlfn.CONCAT("20221", TEXT(C7534,"0000"))</f>
        <v>202217534</v>
      </c>
      <c r="C7534">
        <v>7534</v>
      </c>
      <c r="D7534" t="s">
        <v>36</v>
      </c>
      <c r="E7534">
        <v>20221</v>
      </c>
      <c r="F7534">
        <v>5</v>
      </c>
      <c r="G7534" s="1" t="s">
        <v>483</v>
      </c>
      <c r="H7534" s="1" t="s">
        <v>1849</v>
      </c>
      <c r="I7534" t="s">
        <v>1852</v>
      </c>
      <c r="J7534">
        <v>0</v>
      </c>
      <c r="K7534">
        <v>24</v>
      </c>
      <c r="L7534" s="1">
        <v>723186</v>
      </c>
      <c r="M7534" t="str">
        <f t="shared" si="117"/>
        <v>NULL</v>
      </c>
      <c r="N7534" t="s">
        <v>62</v>
      </c>
      <c r="O7534" t="s">
        <v>1851</v>
      </c>
    </row>
    <row r="7535" spans="1:15" x14ac:dyDescent="0.3">
      <c r="A7535">
        <v>723186</v>
      </c>
      <c r="B7535" t="str">
        <f>_xlfn.CONCAT("20221", TEXT(C7535,"0000"))</f>
        <v>202217535</v>
      </c>
      <c r="C7535">
        <v>7535</v>
      </c>
      <c r="D7535" t="s">
        <v>36</v>
      </c>
      <c r="E7535">
        <v>20221</v>
      </c>
      <c r="F7535">
        <v>6</v>
      </c>
      <c r="G7535" s="1" t="s">
        <v>483</v>
      </c>
      <c r="H7535" s="1" t="s">
        <v>1849</v>
      </c>
      <c r="I7535" t="s">
        <v>1852</v>
      </c>
      <c r="J7535">
        <v>0</v>
      </c>
      <c r="K7535">
        <v>24</v>
      </c>
      <c r="L7535" s="1">
        <v>723186</v>
      </c>
      <c r="M7535" t="str">
        <f t="shared" si="117"/>
        <v>NULL</v>
      </c>
      <c r="N7535" t="s">
        <v>62</v>
      </c>
      <c r="O7535" t="s">
        <v>1851</v>
      </c>
    </row>
    <row r="7536" spans="1:15" x14ac:dyDescent="0.3">
      <c r="A7536">
        <v>723138</v>
      </c>
      <c r="B7536" t="str">
        <f>_xlfn.CONCAT("20221", TEXT(C7536,"0000"))</f>
        <v>202217536</v>
      </c>
      <c r="C7536">
        <v>7536</v>
      </c>
      <c r="D7536" t="s">
        <v>169</v>
      </c>
      <c r="E7536">
        <v>20221</v>
      </c>
      <c r="F7536" t="s">
        <v>62</v>
      </c>
      <c r="G7536" s="1" t="s">
        <v>62</v>
      </c>
      <c r="H7536" s="1" t="s">
        <v>62</v>
      </c>
      <c r="I7536" t="s">
        <v>62</v>
      </c>
      <c r="J7536">
        <v>0</v>
      </c>
      <c r="K7536">
        <v>100</v>
      </c>
      <c r="L7536" s="1">
        <v>723138</v>
      </c>
      <c r="M7536" t="str">
        <f t="shared" si="117"/>
        <v>NULL</v>
      </c>
      <c r="N7536" t="s">
        <v>62</v>
      </c>
      <c r="O7536" t="s">
        <v>1853</v>
      </c>
    </row>
    <row r="7537" spans="1:15" x14ac:dyDescent="0.3">
      <c r="A7537">
        <v>723139</v>
      </c>
      <c r="B7537" t="str">
        <f>_xlfn.CONCAT("20221", TEXT(C7537,"0000"))</f>
        <v>202217537</v>
      </c>
      <c r="C7537">
        <v>7537</v>
      </c>
      <c r="D7537" t="s">
        <v>169</v>
      </c>
      <c r="E7537">
        <v>20221</v>
      </c>
      <c r="F7537" t="s">
        <v>62</v>
      </c>
      <c r="G7537" s="1" t="s">
        <v>62</v>
      </c>
      <c r="H7537" s="1" t="s">
        <v>62</v>
      </c>
      <c r="I7537" t="s">
        <v>62</v>
      </c>
      <c r="J7537">
        <v>0</v>
      </c>
      <c r="K7537">
        <v>100</v>
      </c>
      <c r="L7537" s="1">
        <v>723139</v>
      </c>
      <c r="M7537" t="str">
        <f t="shared" si="117"/>
        <v>NULL</v>
      </c>
      <c r="N7537" t="s">
        <v>62</v>
      </c>
      <c r="O7537" t="s">
        <v>1854</v>
      </c>
    </row>
    <row r="7538" spans="1:15" x14ac:dyDescent="0.3">
      <c r="A7538">
        <v>138260</v>
      </c>
      <c r="B7538" t="str">
        <f>_xlfn.CONCAT("20221", TEXT(C7538,"0000"))</f>
        <v>202217538</v>
      </c>
      <c r="C7538">
        <v>7538</v>
      </c>
      <c r="D7538" t="s">
        <v>0</v>
      </c>
      <c r="E7538">
        <v>20221</v>
      </c>
      <c r="F7538">
        <v>4</v>
      </c>
      <c r="G7538" s="1" t="s">
        <v>16</v>
      </c>
      <c r="H7538" s="1" t="s">
        <v>25</v>
      </c>
      <c r="I7538" t="s">
        <v>457</v>
      </c>
      <c r="J7538">
        <v>0</v>
      </c>
      <c r="K7538">
        <v>15</v>
      </c>
      <c r="L7538" s="1">
        <v>138260</v>
      </c>
      <c r="M7538" t="str">
        <f t="shared" si="117"/>
        <v>NULL</v>
      </c>
      <c r="N7538" t="s">
        <v>62</v>
      </c>
      <c r="O7538" t="s">
        <v>1855</v>
      </c>
    </row>
    <row r="7539" spans="1:15" x14ac:dyDescent="0.3">
      <c r="A7539">
        <v>138261</v>
      </c>
      <c r="B7539" t="str">
        <f>_xlfn.CONCAT("20221", TEXT(C7539,"0000"))</f>
        <v>202217539</v>
      </c>
      <c r="C7539">
        <v>7539</v>
      </c>
      <c r="D7539" t="s">
        <v>0</v>
      </c>
      <c r="E7539">
        <v>20221</v>
      </c>
      <c r="F7539">
        <v>4</v>
      </c>
      <c r="G7539" s="1" t="s">
        <v>26</v>
      </c>
      <c r="H7539" s="1" t="s">
        <v>22</v>
      </c>
      <c r="I7539" t="s">
        <v>457</v>
      </c>
      <c r="J7539">
        <v>0</v>
      </c>
      <c r="K7539">
        <v>15</v>
      </c>
      <c r="L7539" s="1">
        <v>138261</v>
      </c>
      <c r="M7539" t="str">
        <f t="shared" si="117"/>
        <v>NULL</v>
      </c>
      <c r="N7539" t="s">
        <v>62</v>
      </c>
      <c r="O7539" t="s">
        <v>1856</v>
      </c>
    </row>
    <row r="7540" spans="1:15" x14ac:dyDescent="0.3">
      <c r="A7540">
        <v>723184</v>
      </c>
      <c r="B7540" t="str">
        <f>_xlfn.CONCAT("20221", TEXT(C7540,"0000"))</f>
        <v>202217540</v>
      </c>
      <c r="C7540">
        <v>7540</v>
      </c>
      <c r="D7540" t="s">
        <v>36</v>
      </c>
      <c r="E7540">
        <v>20221</v>
      </c>
      <c r="F7540">
        <v>5</v>
      </c>
      <c r="G7540" s="1" t="s">
        <v>37</v>
      </c>
      <c r="H7540" s="1" t="s">
        <v>497</v>
      </c>
      <c r="I7540" t="s">
        <v>1852</v>
      </c>
      <c r="J7540">
        <v>0</v>
      </c>
      <c r="K7540">
        <v>24</v>
      </c>
      <c r="L7540" s="1">
        <v>723184</v>
      </c>
      <c r="M7540" t="str">
        <f t="shared" si="117"/>
        <v>NULL</v>
      </c>
      <c r="N7540" t="s">
        <v>62</v>
      </c>
      <c r="O7540" t="s">
        <v>1856</v>
      </c>
    </row>
    <row r="7541" spans="1:15" x14ac:dyDescent="0.3">
      <c r="A7541">
        <v>723184</v>
      </c>
      <c r="B7541" t="str">
        <f>_xlfn.CONCAT("20221", TEXT(C7541,"0000"))</f>
        <v>202217541</v>
      </c>
      <c r="C7541">
        <v>7541</v>
      </c>
      <c r="D7541" t="s">
        <v>36</v>
      </c>
      <c r="E7541">
        <v>20221</v>
      </c>
      <c r="F7541">
        <v>6</v>
      </c>
      <c r="G7541" s="1" t="s">
        <v>37</v>
      </c>
      <c r="H7541" s="1" t="s">
        <v>497</v>
      </c>
      <c r="I7541" t="s">
        <v>1852</v>
      </c>
      <c r="J7541">
        <v>0</v>
      </c>
      <c r="K7541">
        <v>24</v>
      </c>
      <c r="L7541" s="1">
        <v>723184</v>
      </c>
      <c r="M7541" t="str">
        <f t="shared" si="117"/>
        <v>NULL</v>
      </c>
      <c r="N7541" t="s">
        <v>62</v>
      </c>
      <c r="O7541" t="s">
        <v>1856</v>
      </c>
    </row>
    <row r="7542" spans="1:15" x14ac:dyDescent="0.3">
      <c r="A7542">
        <v>138262</v>
      </c>
      <c r="B7542" t="str">
        <f>_xlfn.CONCAT("20221", TEXT(C7542,"0000"))</f>
        <v>202217542</v>
      </c>
      <c r="C7542">
        <v>7542</v>
      </c>
      <c r="D7542" t="s">
        <v>0</v>
      </c>
      <c r="E7542">
        <v>20221</v>
      </c>
      <c r="F7542">
        <v>4</v>
      </c>
      <c r="G7542" s="1" t="s">
        <v>24</v>
      </c>
      <c r="H7542" s="1" t="s">
        <v>13</v>
      </c>
      <c r="I7542" t="s">
        <v>457</v>
      </c>
      <c r="J7542">
        <v>0</v>
      </c>
      <c r="K7542">
        <v>15</v>
      </c>
      <c r="L7542" s="1">
        <v>138262</v>
      </c>
      <c r="M7542" t="str">
        <f t="shared" si="117"/>
        <v>NULL</v>
      </c>
      <c r="N7542" t="s">
        <v>62</v>
      </c>
      <c r="O7542" t="s">
        <v>1857</v>
      </c>
    </row>
    <row r="7543" spans="1:15" x14ac:dyDescent="0.3">
      <c r="A7543">
        <v>723185</v>
      </c>
      <c r="B7543" t="str">
        <f>_xlfn.CONCAT("20221", TEXT(C7543,"0000"))</f>
        <v>202217543</v>
      </c>
      <c r="C7543">
        <v>7543</v>
      </c>
      <c r="D7543" t="s">
        <v>36</v>
      </c>
      <c r="E7543">
        <v>20221</v>
      </c>
      <c r="F7543">
        <v>5</v>
      </c>
      <c r="G7543" s="1" t="s">
        <v>37</v>
      </c>
      <c r="H7543" s="1" t="s">
        <v>497</v>
      </c>
      <c r="I7543" t="s">
        <v>1858</v>
      </c>
      <c r="J7543">
        <v>0</v>
      </c>
      <c r="K7543">
        <v>24</v>
      </c>
      <c r="L7543" s="1">
        <v>723185</v>
      </c>
      <c r="M7543" t="str">
        <f t="shared" si="117"/>
        <v>NULL</v>
      </c>
      <c r="N7543" t="s">
        <v>62</v>
      </c>
      <c r="O7543" t="s">
        <v>1857</v>
      </c>
    </row>
    <row r="7544" spans="1:15" x14ac:dyDescent="0.3">
      <c r="A7544">
        <v>723185</v>
      </c>
      <c r="B7544" t="str">
        <f>_xlfn.CONCAT("20221", TEXT(C7544,"0000"))</f>
        <v>202217544</v>
      </c>
      <c r="C7544">
        <v>7544</v>
      </c>
      <c r="D7544" t="s">
        <v>36</v>
      </c>
      <c r="E7544">
        <v>20221</v>
      </c>
      <c r="F7544">
        <v>6</v>
      </c>
      <c r="G7544" s="1" t="s">
        <v>37</v>
      </c>
      <c r="H7544" s="1" t="s">
        <v>497</v>
      </c>
      <c r="I7544" t="s">
        <v>1858</v>
      </c>
      <c r="J7544">
        <v>0</v>
      </c>
      <c r="K7544">
        <v>24</v>
      </c>
      <c r="L7544" s="1">
        <v>723185</v>
      </c>
      <c r="M7544" t="str">
        <f t="shared" si="117"/>
        <v>NULL</v>
      </c>
      <c r="N7544" t="s">
        <v>62</v>
      </c>
      <c r="O7544" t="s">
        <v>1857</v>
      </c>
    </row>
    <row r="7545" spans="1:15" x14ac:dyDescent="0.3">
      <c r="A7545">
        <v>138263</v>
      </c>
      <c r="B7545" t="str">
        <f>_xlfn.CONCAT("20221", TEXT(C7545,"0000"))</f>
        <v>202217545</v>
      </c>
      <c r="C7545">
        <v>7545</v>
      </c>
      <c r="D7545" t="s">
        <v>0</v>
      </c>
      <c r="E7545">
        <v>20221</v>
      </c>
      <c r="F7545">
        <v>6</v>
      </c>
      <c r="G7545" s="1" t="s">
        <v>12</v>
      </c>
      <c r="H7545" s="1" t="s">
        <v>13</v>
      </c>
      <c r="I7545" t="s">
        <v>457</v>
      </c>
      <c r="J7545">
        <v>0</v>
      </c>
      <c r="K7545">
        <v>15</v>
      </c>
      <c r="L7545" s="1">
        <v>138263</v>
      </c>
      <c r="M7545" t="str">
        <f t="shared" si="117"/>
        <v>NULL</v>
      </c>
      <c r="N7545" t="s">
        <v>62</v>
      </c>
      <c r="O7545" t="s">
        <v>1859</v>
      </c>
    </row>
    <row r="7546" spans="1:15" x14ac:dyDescent="0.3">
      <c r="A7546">
        <v>723140</v>
      </c>
      <c r="B7546" t="str">
        <f>_xlfn.CONCAT("20221", TEXT(C7546,"0000"))</f>
        <v>202217546</v>
      </c>
      <c r="C7546">
        <v>7546</v>
      </c>
      <c r="D7546" t="s">
        <v>83</v>
      </c>
      <c r="E7546">
        <v>20221</v>
      </c>
      <c r="F7546" t="s">
        <v>62</v>
      </c>
      <c r="G7546" s="1" t="s">
        <v>62</v>
      </c>
      <c r="H7546" s="1" t="s">
        <v>62</v>
      </c>
      <c r="I7546" t="s">
        <v>62</v>
      </c>
      <c r="J7546">
        <v>0</v>
      </c>
      <c r="K7546">
        <v>100</v>
      </c>
      <c r="L7546" s="1">
        <v>723140</v>
      </c>
      <c r="M7546" t="str">
        <f t="shared" si="117"/>
        <v>NULL</v>
      </c>
      <c r="N7546" t="s">
        <v>62</v>
      </c>
      <c r="O7546" t="s">
        <v>1860</v>
      </c>
    </row>
    <row r="7547" spans="1:15" x14ac:dyDescent="0.3">
      <c r="A7547">
        <v>723141</v>
      </c>
      <c r="B7547" t="str">
        <f>_xlfn.CONCAT("20221", TEXT(C7547,"0000"))</f>
        <v>202217547</v>
      </c>
      <c r="C7547">
        <v>7547</v>
      </c>
      <c r="D7547" t="s">
        <v>71</v>
      </c>
      <c r="E7547">
        <v>20221</v>
      </c>
      <c r="F7547" t="s">
        <v>62</v>
      </c>
      <c r="G7547" s="1" t="s">
        <v>62</v>
      </c>
      <c r="H7547" s="1" t="s">
        <v>62</v>
      </c>
      <c r="I7547" t="s">
        <v>62</v>
      </c>
      <c r="J7547">
        <v>0</v>
      </c>
      <c r="K7547">
        <v>100</v>
      </c>
      <c r="L7547" s="1">
        <v>723141</v>
      </c>
      <c r="M7547" t="str">
        <f t="shared" si="117"/>
        <v>NULL</v>
      </c>
      <c r="N7547" t="s">
        <v>62</v>
      </c>
      <c r="O7547" t="s">
        <v>1861</v>
      </c>
    </row>
    <row r="7548" spans="1:15" x14ac:dyDescent="0.3">
      <c r="A7548">
        <v>723143</v>
      </c>
      <c r="B7548" t="str">
        <f>_xlfn.CONCAT("20221", TEXT(C7548,"0000"))</f>
        <v>202217548</v>
      </c>
      <c r="C7548">
        <v>7548</v>
      </c>
      <c r="D7548" t="s">
        <v>169</v>
      </c>
      <c r="E7548">
        <v>20221</v>
      </c>
      <c r="F7548" t="s">
        <v>62</v>
      </c>
      <c r="G7548" s="1" t="s">
        <v>62</v>
      </c>
      <c r="H7548" s="1" t="s">
        <v>62</v>
      </c>
      <c r="I7548" t="s">
        <v>62</v>
      </c>
      <c r="J7548">
        <v>0</v>
      </c>
      <c r="K7548">
        <v>100</v>
      </c>
      <c r="L7548" s="1">
        <v>723143</v>
      </c>
      <c r="M7548" t="str">
        <f t="shared" si="117"/>
        <v>NULL</v>
      </c>
      <c r="N7548" t="s">
        <v>62</v>
      </c>
      <c r="O7548" t="s">
        <v>1862</v>
      </c>
    </row>
    <row r="7549" spans="1:15" x14ac:dyDescent="0.3">
      <c r="A7549">
        <v>723142</v>
      </c>
      <c r="B7549" t="str">
        <f>_xlfn.CONCAT("20221", TEXT(C7549,"0000"))</f>
        <v>202217549</v>
      </c>
      <c r="C7549">
        <v>7549</v>
      </c>
      <c r="D7549" t="s">
        <v>83</v>
      </c>
      <c r="E7549">
        <v>20221</v>
      </c>
      <c r="F7549" t="s">
        <v>62</v>
      </c>
      <c r="G7549" s="1" t="s">
        <v>62</v>
      </c>
      <c r="H7549" s="1" t="s">
        <v>62</v>
      </c>
      <c r="I7549" t="s">
        <v>62</v>
      </c>
      <c r="J7549">
        <v>0</v>
      </c>
      <c r="K7549">
        <v>100</v>
      </c>
      <c r="L7549" s="1">
        <v>723142</v>
      </c>
      <c r="M7549" t="str">
        <f t="shared" si="117"/>
        <v>NULL</v>
      </c>
      <c r="N7549" t="s">
        <v>62</v>
      </c>
      <c r="O7549" t="s">
        <v>1863</v>
      </c>
    </row>
    <row r="7550" spans="1:15" x14ac:dyDescent="0.3">
      <c r="A7550">
        <v>722683</v>
      </c>
      <c r="B7550" t="str">
        <f>_xlfn.CONCAT("20221", TEXT(C7550,"0000"))</f>
        <v>202217550</v>
      </c>
      <c r="C7550">
        <v>7550</v>
      </c>
      <c r="D7550" t="s">
        <v>0</v>
      </c>
      <c r="E7550">
        <v>20221</v>
      </c>
      <c r="F7550">
        <v>2</v>
      </c>
      <c r="G7550" s="1" t="s">
        <v>25</v>
      </c>
      <c r="H7550" s="1" t="s">
        <v>484</v>
      </c>
      <c r="I7550" t="s">
        <v>1864</v>
      </c>
      <c r="J7550">
        <v>0</v>
      </c>
      <c r="K7550">
        <v>50</v>
      </c>
      <c r="L7550" s="1">
        <v>722683</v>
      </c>
      <c r="M7550" t="str">
        <f t="shared" si="117"/>
        <v>NULL</v>
      </c>
      <c r="N7550" t="s">
        <v>62</v>
      </c>
      <c r="O7550" t="s">
        <v>1865</v>
      </c>
    </row>
    <row r="7551" spans="1:15" x14ac:dyDescent="0.3">
      <c r="A7551">
        <v>722684</v>
      </c>
      <c r="B7551" t="str">
        <f>_xlfn.CONCAT("20221", TEXT(C7551,"0000"))</f>
        <v>202217551</v>
      </c>
      <c r="C7551">
        <v>7551</v>
      </c>
      <c r="D7551" t="s">
        <v>0</v>
      </c>
      <c r="E7551">
        <v>20221</v>
      </c>
      <c r="F7551">
        <v>2</v>
      </c>
      <c r="G7551" s="1" t="s">
        <v>520</v>
      </c>
      <c r="H7551" s="1" t="s">
        <v>545</v>
      </c>
      <c r="I7551" t="s">
        <v>1864</v>
      </c>
      <c r="J7551">
        <v>0</v>
      </c>
      <c r="K7551">
        <v>50</v>
      </c>
      <c r="L7551" s="1">
        <v>722684</v>
      </c>
      <c r="M7551" t="str">
        <f t="shared" si="117"/>
        <v>NULL</v>
      </c>
      <c r="N7551" t="s">
        <v>62</v>
      </c>
      <c r="O7551" t="s">
        <v>1865</v>
      </c>
    </row>
    <row r="7552" spans="1:15" x14ac:dyDescent="0.3">
      <c r="A7552">
        <v>722685</v>
      </c>
      <c r="B7552" t="str">
        <f>_xlfn.CONCAT("20221", TEXT(C7552,"0000"))</f>
        <v>202217552</v>
      </c>
      <c r="C7552">
        <v>7552</v>
      </c>
      <c r="D7552" t="s">
        <v>0</v>
      </c>
      <c r="E7552">
        <v>20221</v>
      </c>
      <c r="F7552">
        <v>2</v>
      </c>
      <c r="G7552" s="1" t="s">
        <v>5</v>
      </c>
      <c r="H7552" s="1" t="s">
        <v>1866</v>
      </c>
      <c r="I7552" t="s">
        <v>1864</v>
      </c>
      <c r="J7552">
        <v>0</v>
      </c>
      <c r="K7552">
        <v>50</v>
      </c>
      <c r="L7552" s="1">
        <v>722685</v>
      </c>
      <c r="M7552" t="str">
        <f t="shared" si="117"/>
        <v>NULL</v>
      </c>
      <c r="N7552" t="s">
        <v>62</v>
      </c>
      <c r="O7552" t="s">
        <v>1865</v>
      </c>
    </row>
    <row r="7553" spans="1:15" x14ac:dyDescent="0.3">
      <c r="A7553">
        <v>722686</v>
      </c>
      <c r="B7553" t="str">
        <f>_xlfn.CONCAT("20221", TEXT(C7553,"0000"))</f>
        <v>202217553</v>
      </c>
      <c r="C7553">
        <v>7553</v>
      </c>
      <c r="D7553" t="s">
        <v>0</v>
      </c>
      <c r="E7553">
        <v>20221</v>
      </c>
      <c r="F7553">
        <v>2</v>
      </c>
      <c r="G7553" s="1" t="s">
        <v>523</v>
      </c>
      <c r="H7553" s="1" t="s">
        <v>574</v>
      </c>
      <c r="I7553" t="s">
        <v>1864</v>
      </c>
      <c r="J7553">
        <v>0</v>
      </c>
      <c r="K7553">
        <v>50</v>
      </c>
      <c r="L7553" s="1">
        <v>722686</v>
      </c>
      <c r="M7553" t="str">
        <f t="shared" si="117"/>
        <v>NULL</v>
      </c>
      <c r="N7553" t="s">
        <v>62</v>
      </c>
      <c r="O7553" t="s">
        <v>1865</v>
      </c>
    </row>
    <row r="7554" spans="1:15" x14ac:dyDescent="0.3">
      <c r="A7554">
        <v>722687</v>
      </c>
      <c r="B7554" t="str">
        <f>_xlfn.CONCAT("20221", TEXT(C7554,"0000"))</f>
        <v>202217554</v>
      </c>
      <c r="C7554">
        <v>7554</v>
      </c>
      <c r="D7554" t="s">
        <v>0</v>
      </c>
      <c r="E7554">
        <v>20221</v>
      </c>
      <c r="F7554">
        <v>3</v>
      </c>
      <c r="G7554" s="1" t="s">
        <v>25</v>
      </c>
      <c r="H7554" s="1" t="s">
        <v>484</v>
      </c>
      <c r="I7554" t="s">
        <v>1864</v>
      </c>
      <c r="J7554">
        <v>0</v>
      </c>
      <c r="K7554">
        <v>50</v>
      </c>
      <c r="L7554" s="1">
        <v>722687</v>
      </c>
      <c r="M7554" t="str">
        <f t="shared" ref="M7554:M7617" si="118">IFERROR(IF(A7554=L7554, "NULL", VLOOKUP(L7554, A:B, 2,FALSE )), "NULL")</f>
        <v>NULL</v>
      </c>
      <c r="N7554" t="s">
        <v>62</v>
      </c>
      <c r="O7554" t="s">
        <v>1865</v>
      </c>
    </row>
    <row r="7555" spans="1:15" x14ac:dyDescent="0.3">
      <c r="A7555">
        <v>722688</v>
      </c>
      <c r="B7555" t="str">
        <f>_xlfn.CONCAT("20221", TEXT(C7555,"0000"))</f>
        <v>202217555</v>
      </c>
      <c r="C7555">
        <v>7555</v>
      </c>
      <c r="D7555" t="s">
        <v>0</v>
      </c>
      <c r="E7555">
        <v>20221</v>
      </c>
      <c r="F7555">
        <v>3</v>
      </c>
      <c r="G7555" s="1" t="s">
        <v>520</v>
      </c>
      <c r="H7555" s="1" t="s">
        <v>545</v>
      </c>
      <c r="I7555" t="s">
        <v>1864</v>
      </c>
      <c r="J7555">
        <v>0</v>
      </c>
      <c r="K7555">
        <v>50</v>
      </c>
      <c r="L7555" s="1">
        <v>722688</v>
      </c>
      <c r="M7555" t="str">
        <f t="shared" si="118"/>
        <v>NULL</v>
      </c>
      <c r="N7555" t="s">
        <v>62</v>
      </c>
      <c r="O7555" t="s">
        <v>1865</v>
      </c>
    </row>
    <row r="7556" spans="1:15" x14ac:dyDescent="0.3">
      <c r="A7556">
        <v>722689</v>
      </c>
      <c r="B7556" t="str">
        <f>_xlfn.CONCAT("20221", TEXT(C7556,"0000"))</f>
        <v>202217556</v>
      </c>
      <c r="C7556">
        <v>7556</v>
      </c>
      <c r="D7556" t="s">
        <v>0</v>
      </c>
      <c r="E7556">
        <v>20221</v>
      </c>
      <c r="F7556">
        <v>3</v>
      </c>
      <c r="G7556" s="1" t="s">
        <v>5</v>
      </c>
      <c r="H7556" s="1" t="s">
        <v>1866</v>
      </c>
      <c r="I7556" t="s">
        <v>1864</v>
      </c>
      <c r="J7556">
        <v>0</v>
      </c>
      <c r="K7556">
        <v>50</v>
      </c>
      <c r="L7556" s="1">
        <v>722689</v>
      </c>
      <c r="M7556" t="str">
        <f t="shared" si="118"/>
        <v>NULL</v>
      </c>
      <c r="N7556" t="s">
        <v>62</v>
      </c>
      <c r="O7556" t="s">
        <v>1865</v>
      </c>
    </row>
    <row r="7557" spans="1:15" x14ac:dyDescent="0.3">
      <c r="A7557">
        <v>722690</v>
      </c>
      <c r="B7557" t="str">
        <f>_xlfn.CONCAT("20221", TEXT(C7557,"0000"))</f>
        <v>202217557</v>
      </c>
      <c r="C7557">
        <v>7557</v>
      </c>
      <c r="D7557" t="s">
        <v>0</v>
      </c>
      <c r="E7557">
        <v>20221</v>
      </c>
      <c r="F7557">
        <v>4</v>
      </c>
      <c r="G7557" s="1" t="s">
        <v>25</v>
      </c>
      <c r="H7557" s="1" t="s">
        <v>484</v>
      </c>
      <c r="I7557" t="s">
        <v>1864</v>
      </c>
      <c r="J7557">
        <v>0</v>
      </c>
      <c r="K7557">
        <v>50</v>
      </c>
      <c r="L7557" s="1">
        <v>722690</v>
      </c>
      <c r="M7557" t="str">
        <f t="shared" si="118"/>
        <v>NULL</v>
      </c>
      <c r="N7557" t="s">
        <v>62</v>
      </c>
      <c r="O7557" t="s">
        <v>1865</v>
      </c>
    </row>
    <row r="7558" spans="1:15" x14ac:dyDescent="0.3">
      <c r="A7558">
        <v>722691</v>
      </c>
      <c r="B7558" t="str">
        <f>_xlfn.CONCAT("20221", TEXT(C7558,"0000"))</f>
        <v>202217558</v>
      </c>
      <c r="C7558">
        <v>7558</v>
      </c>
      <c r="D7558" t="s">
        <v>0</v>
      </c>
      <c r="E7558">
        <v>20221</v>
      </c>
      <c r="F7558">
        <v>4</v>
      </c>
      <c r="G7558" s="1" t="s">
        <v>520</v>
      </c>
      <c r="H7558" s="1" t="s">
        <v>545</v>
      </c>
      <c r="I7558" t="s">
        <v>1864</v>
      </c>
      <c r="J7558">
        <v>0</v>
      </c>
      <c r="K7558">
        <v>50</v>
      </c>
      <c r="L7558" s="1">
        <v>722691</v>
      </c>
      <c r="M7558" t="str">
        <f t="shared" si="118"/>
        <v>NULL</v>
      </c>
      <c r="N7558" t="s">
        <v>62</v>
      </c>
      <c r="O7558" t="s">
        <v>1865</v>
      </c>
    </row>
    <row r="7559" spans="1:15" x14ac:dyDescent="0.3">
      <c r="A7559">
        <v>722692</v>
      </c>
      <c r="B7559" t="str">
        <f>_xlfn.CONCAT("20221", TEXT(C7559,"0000"))</f>
        <v>202217559</v>
      </c>
      <c r="C7559">
        <v>7559</v>
      </c>
      <c r="D7559" t="s">
        <v>0</v>
      </c>
      <c r="E7559">
        <v>20221</v>
      </c>
      <c r="F7559">
        <v>4</v>
      </c>
      <c r="G7559" s="1" t="s">
        <v>5</v>
      </c>
      <c r="H7559" s="1" t="s">
        <v>1866</v>
      </c>
      <c r="I7559" t="s">
        <v>1864</v>
      </c>
      <c r="J7559">
        <v>0</v>
      </c>
      <c r="K7559">
        <v>50</v>
      </c>
      <c r="L7559" s="1">
        <v>722692</v>
      </c>
      <c r="M7559" t="str">
        <f t="shared" si="118"/>
        <v>NULL</v>
      </c>
      <c r="N7559" t="s">
        <v>62</v>
      </c>
      <c r="O7559" t="s">
        <v>1865</v>
      </c>
    </row>
    <row r="7560" spans="1:15" x14ac:dyDescent="0.3">
      <c r="A7560">
        <v>722693</v>
      </c>
      <c r="B7560" t="str">
        <f>_xlfn.CONCAT("20221", TEXT(C7560,"0000"))</f>
        <v>202217560</v>
      </c>
      <c r="C7560">
        <v>7560</v>
      </c>
      <c r="D7560" t="s">
        <v>0</v>
      </c>
      <c r="E7560">
        <v>20221</v>
      </c>
      <c r="F7560">
        <v>5</v>
      </c>
      <c r="G7560" s="1" t="s">
        <v>25</v>
      </c>
      <c r="H7560" s="1" t="s">
        <v>484</v>
      </c>
      <c r="I7560" t="s">
        <v>1864</v>
      </c>
      <c r="J7560">
        <v>0</v>
      </c>
      <c r="K7560">
        <v>50</v>
      </c>
      <c r="L7560" s="1">
        <v>722693</v>
      </c>
      <c r="M7560" t="str">
        <f t="shared" si="118"/>
        <v>NULL</v>
      </c>
      <c r="N7560" t="s">
        <v>62</v>
      </c>
      <c r="O7560" t="s">
        <v>1865</v>
      </c>
    </row>
    <row r="7561" spans="1:15" x14ac:dyDescent="0.3">
      <c r="A7561">
        <v>722694</v>
      </c>
      <c r="B7561" t="str">
        <f>_xlfn.CONCAT("20221", TEXT(C7561,"0000"))</f>
        <v>202217561</v>
      </c>
      <c r="C7561">
        <v>7561</v>
      </c>
      <c r="D7561" t="s">
        <v>0</v>
      </c>
      <c r="E7561">
        <v>20221</v>
      </c>
      <c r="F7561">
        <v>5</v>
      </c>
      <c r="G7561" s="1" t="s">
        <v>520</v>
      </c>
      <c r="H7561" s="1" t="s">
        <v>545</v>
      </c>
      <c r="I7561" t="s">
        <v>1864</v>
      </c>
      <c r="J7561">
        <v>0</v>
      </c>
      <c r="K7561">
        <v>50</v>
      </c>
      <c r="L7561" s="1">
        <v>722694</v>
      </c>
      <c r="M7561" t="str">
        <f t="shared" si="118"/>
        <v>NULL</v>
      </c>
      <c r="N7561" t="s">
        <v>62</v>
      </c>
      <c r="O7561" t="s">
        <v>1865</v>
      </c>
    </row>
    <row r="7562" spans="1:15" x14ac:dyDescent="0.3">
      <c r="A7562">
        <v>722695</v>
      </c>
      <c r="B7562" t="str">
        <f>_xlfn.CONCAT("20221", TEXT(C7562,"0000"))</f>
        <v>202217562</v>
      </c>
      <c r="C7562">
        <v>7562</v>
      </c>
      <c r="D7562" t="s">
        <v>0</v>
      </c>
      <c r="E7562">
        <v>20221</v>
      </c>
      <c r="F7562">
        <v>5</v>
      </c>
      <c r="G7562" s="1" t="s">
        <v>5</v>
      </c>
      <c r="H7562" s="1" t="s">
        <v>1866</v>
      </c>
      <c r="I7562" t="s">
        <v>1864</v>
      </c>
      <c r="J7562">
        <v>0</v>
      </c>
      <c r="K7562">
        <v>50</v>
      </c>
      <c r="L7562" s="1">
        <v>722695</v>
      </c>
      <c r="M7562" t="str">
        <f t="shared" si="118"/>
        <v>NULL</v>
      </c>
      <c r="N7562" t="s">
        <v>62</v>
      </c>
      <c r="O7562" t="s">
        <v>1865</v>
      </c>
    </row>
    <row r="7563" spans="1:15" x14ac:dyDescent="0.3">
      <c r="A7563">
        <v>722696</v>
      </c>
      <c r="B7563" t="str">
        <f>_xlfn.CONCAT("20221", TEXT(C7563,"0000"))</f>
        <v>202217563</v>
      </c>
      <c r="C7563">
        <v>7563</v>
      </c>
      <c r="D7563" t="s">
        <v>0</v>
      </c>
      <c r="E7563">
        <v>20221</v>
      </c>
      <c r="F7563">
        <v>6</v>
      </c>
      <c r="G7563" s="1" t="s">
        <v>25</v>
      </c>
      <c r="H7563" s="1" t="s">
        <v>484</v>
      </c>
      <c r="I7563" t="s">
        <v>1864</v>
      </c>
      <c r="J7563">
        <v>0</v>
      </c>
      <c r="K7563">
        <v>50</v>
      </c>
      <c r="L7563" s="1">
        <v>722696</v>
      </c>
      <c r="M7563" t="str">
        <f t="shared" si="118"/>
        <v>NULL</v>
      </c>
      <c r="N7563" t="s">
        <v>62</v>
      </c>
      <c r="O7563" t="s">
        <v>1865</v>
      </c>
    </row>
    <row r="7564" spans="1:15" x14ac:dyDescent="0.3">
      <c r="A7564">
        <v>722697</v>
      </c>
      <c r="B7564" t="str">
        <f>_xlfn.CONCAT("20221", TEXT(C7564,"0000"))</f>
        <v>202217564</v>
      </c>
      <c r="C7564">
        <v>7564</v>
      </c>
      <c r="D7564" t="s">
        <v>0</v>
      </c>
      <c r="E7564">
        <v>20221</v>
      </c>
      <c r="F7564">
        <v>6</v>
      </c>
      <c r="G7564" s="1" t="s">
        <v>520</v>
      </c>
      <c r="H7564" s="1" t="s">
        <v>545</v>
      </c>
      <c r="I7564" t="s">
        <v>1864</v>
      </c>
      <c r="J7564">
        <v>0</v>
      </c>
      <c r="K7564">
        <v>50</v>
      </c>
      <c r="L7564" s="1">
        <v>722697</v>
      </c>
      <c r="M7564" t="str">
        <f t="shared" si="118"/>
        <v>NULL</v>
      </c>
      <c r="N7564" t="s">
        <v>62</v>
      </c>
      <c r="O7564" t="s">
        <v>1865</v>
      </c>
    </row>
    <row r="7565" spans="1:15" x14ac:dyDescent="0.3">
      <c r="A7565">
        <v>722698</v>
      </c>
      <c r="B7565" t="str">
        <f>_xlfn.CONCAT("20221", TEXT(C7565,"0000"))</f>
        <v>202217565</v>
      </c>
      <c r="C7565">
        <v>7565</v>
      </c>
      <c r="D7565" t="s">
        <v>0</v>
      </c>
      <c r="E7565">
        <v>20221</v>
      </c>
      <c r="F7565">
        <v>6</v>
      </c>
      <c r="G7565" s="1" t="s">
        <v>5</v>
      </c>
      <c r="H7565" s="1" t="s">
        <v>1866</v>
      </c>
      <c r="I7565" t="s">
        <v>1864</v>
      </c>
      <c r="J7565">
        <v>0</v>
      </c>
      <c r="K7565">
        <v>50</v>
      </c>
      <c r="L7565" s="1">
        <v>722698</v>
      </c>
      <c r="M7565" t="str">
        <f t="shared" si="118"/>
        <v>NULL</v>
      </c>
      <c r="N7565" t="s">
        <v>62</v>
      </c>
      <c r="O7565" t="s">
        <v>1865</v>
      </c>
    </row>
    <row r="7566" spans="1:15" x14ac:dyDescent="0.3">
      <c r="A7566">
        <v>722699</v>
      </c>
      <c r="B7566" t="str">
        <f>_xlfn.CONCAT("20221", TEXT(C7566,"0000"))</f>
        <v>202217566</v>
      </c>
      <c r="C7566">
        <v>7566</v>
      </c>
      <c r="D7566" t="s">
        <v>0</v>
      </c>
      <c r="E7566">
        <v>20221</v>
      </c>
      <c r="F7566">
        <v>2</v>
      </c>
      <c r="G7566" s="1" t="s">
        <v>25</v>
      </c>
      <c r="H7566" s="1" t="s">
        <v>484</v>
      </c>
      <c r="I7566" t="s">
        <v>1867</v>
      </c>
      <c r="J7566">
        <v>0</v>
      </c>
      <c r="K7566">
        <v>50</v>
      </c>
      <c r="L7566" s="1">
        <v>722699</v>
      </c>
      <c r="M7566" t="str">
        <f t="shared" si="118"/>
        <v>NULL</v>
      </c>
      <c r="N7566" t="s">
        <v>62</v>
      </c>
      <c r="O7566" t="s">
        <v>1868</v>
      </c>
    </row>
    <row r="7567" spans="1:15" x14ac:dyDescent="0.3">
      <c r="A7567">
        <v>722699</v>
      </c>
      <c r="B7567" t="str">
        <f>_xlfn.CONCAT("20221", TEXT(C7567,"0000"))</f>
        <v>202217567</v>
      </c>
      <c r="C7567">
        <v>7567</v>
      </c>
      <c r="D7567" t="s">
        <v>0</v>
      </c>
      <c r="E7567">
        <v>20221</v>
      </c>
      <c r="F7567">
        <v>4</v>
      </c>
      <c r="G7567" s="1" t="s">
        <v>25</v>
      </c>
      <c r="H7567" s="1" t="s">
        <v>484</v>
      </c>
      <c r="I7567" t="s">
        <v>62</v>
      </c>
      <c r="J7567">
        <v>0</v>
      </c>
      <c r="K7567">
        <v>50</v>
      </c>
      <c r="L7567" s="1">
        <v>722699</v>
      </c>
      <c r="M7567" t="str">
        <f t="shared" si="118"/>
        <v>NULL</v>
      </c>
      <c r="N7567" t="s">
        <v>62</v>
      </c>
      <c r="O7567" t="s">
        <v>1868</v>
      </c>
    </row>
    <row r="7568" spans="1:15" x14ac:dyDescent="0.3">
      <c r="A7568">
        <v>722700</v>
      </c>
      <c r="B7568" t="str">
        <f>_xlfn.CONCAT("20221", TEXT(C7568,"0000"))</f>
        <v>202217568</v>
      </c>
      <c r="C7568">
        <v>7568</v>
      </c>
      <c r="D7568" t="s">
        <v>0</v>
      </c>
      <c r="E7568">
        <v>20221</v>
      </c>
      <c r="F7568">
        <v>2</v>
      </c>
      <c r="G7568" s="1" t="s">
        <v>523</v>
      </c>
      <c r="H7568" s="1" t="s">
        <v>574</v>
      </c>
      <c r="I7568" t="s">
        <v>1867</v>
      </c>
      <c r="J7568">
        <v>0</v>
      </c>
      <c r="K7568">
        <v>50</v>
      </c>
      <c r="L7568" s="1">
        <v>722700</v>
      </c>
      <c r="M7568" t="str">
        <f t="shared" si="118"/>
        <v>NULL</v>
      </c>
      <c r="N7568" t="s">
        <v>62</v>
      </c>
      <c r="O7568" t="s">
        <v>1868</v>
      </c>
    </row>
    <row r="7569" spans="1:15" x14ac:dyDescent="0.3">
      <c r="A7569">
        <v>722700</v>
      </c>
      <c r="B7569" t="str">
        <f>_xlfn.CONCAT("20221", TEXT(C7569,"0000"))</f>
        <v>202217569</v>
      </c>
      <c r="C7569">
        <v>7569</v>
      </c>
      <c r="D7569" t="s">
        <v>0</v>
      </c>
      <c r="E7569">
        <v>20221</v>
      </c>
      <c r="F7569">
        <v>4</v>
      </c>
      <c r="G7569" s="1" t="s">
        <v>523</v>
      </c>
      <c r="H7569" s="1" t="s">
        <v>574</v>
      </c>
      <c r="I7569" t="s">
        <v>1867</v>
      </c>
      <c r="J7569">
        <v>0</v>
      </c>
      <c r="K7569">
        <v>50</v>
      </c>
      <c r="L7569" s="1">
        <v>722700</v>
      </c>
      <c r="M7569" t="str">
        <f t="shared" si="118"/>
        <v>NULL</v>
      </c>
      <c r="N7569" t="s">
        <v>62</v>
      </c>
      <c r="O7569" t="s">
        <v>1868</v>
      </c>
    </row>
    <row r="7570" spans="1:15" x14ac:dyDescent="0.3">
      <c r="A7570">
        <v>722701</v>
      </c>
      <c r="B7570" t="str">
        <f>_xlfn.CONCAT("20221", TEXT(C7570,"0000"))</f>
        <v>202217570</v>
      </c>
      <c r="C7570">
        <v>7570</v>
      </c>
      <c r="D7570" t="s">
        <v>0</v>
      </c>
      <c r="E7570">
        <v>20221</v>
      </c>
      <c r="F7570">
        <v>3</v>
      </c>
      <c r="G7570" s="1" t="s">
        <v>523</v>
      </c>
      <c r="H7570" s="1" t="s">
        <v>574</v>
      </c>
      <c r="I7570" t="s">
        <v>1867</v>
      </c>
      <c r="J7570">
        <v>0</v>
      </c>
      <c r="K7570">
        <v>50</v>
      </c>
      <c r="L7570" s="1">
        <v>722701</v>
      </c>
      <c r="M7570" t="str">
        <f t="shared" si="118"/>
        <v>NULL</v>
      </c>
      <c r="N7570" t="s">
        <v>62</v>
      </c>
      <c r="O7570" t="s">
        <v>1868</v>
      </c>
    </row>
    <row r="7571" spans="1:15" x14ac:dyDescent="0.3">
      <c r="A7571">
        <v>722701</v>
      </c>
      <c r="B7571" t="str">
        <f>_xlfn.CONCAT("20221", TEXT(C7571,"0000"))</f>
        <v>202217571</v>
      </c>
      <c r="C7571">
        <v>7571</v>
      </c>
      <c r="D7571" t="s">
        <v>0</v>
      </c>
      <c r="E7571">
        <v>20221</v>
      </c>
      <c r="F7571">
        <v>5</v>
      </c>
      <c r="G7571" s="1" t="s">
        <v>523</v>
      </c>
      <c r="H7571" s="1" t="s">
        <v>574</v>
      </c>
      <c r="I7571" t="s">
        <v>1867</v>
      </c>
      <c r="J7571">
        <v>0</v>
      </c>
      <c r="K7571">
        <v>50</v>
      </c>
      <c r="L7571" s="1">
        <v>722701</v>
      </c>
      <c r="M7571" t="str">
        <f t="shared" si="118"/>
        <v>NULL</v>
      </c>
      <c r="N7571" t="s">
        <v>62</v>
      </c>
      <c r="O7571" t="s">
        <v>1868</v>
      </c>
    </row>
    <row r="7572" spans="1:15" x14ac:dyDescent="0.3">
      <c r="A7572">
        <v>722702</v>
      </c>
      <c r="B7572" t="str">
        <f>_xlfn.CONCAT("20221", TEXT(C7572,"0000"))</f>
        <v>202217572</v>
      </c>
      <c r="C7572">
        <v>7572</v>
      </c>
      <c r="D7572" t="s">
        <v>0</v>
      </c>
      <c r="E7572">
        <v>20221</v>
      </c>
      <c r="F7572">
        <v>2</v>
      </c>
      <c r="G7572" s="1" t="s">
        <v>25</v>
      </c>
      <c r="H7572" s="1" t="s">
        <v>484</v>
      </c>
      <c r="I7572" t="s">
        <v>1869</v>
      </c>
      <c r="J7572">
        <v>0</v>
      </c>
      <c r="K7572">
        <v>50</v>
      </c>
      <c r="L7572" s="1">
        <v>722702</v>
      </c>
      <c r="M7572" t="str">
        <f t="shared" si="118"/>
        <v>NULL</v>
      </c>
      <c r="N7572" t="s">
        <v>62</v>
      </c>
      <c r="O7572" t="s">
        <v>1870</v>
      </c>
    </row>
    <row r="7573" spans="1:15" x14ac:dyDescent="0.3">
      <c r="A7573">
        <v>722703</v>
      </c>
      <c r="B7573" t="str">
        <f>_xlfn.CONCAT("20221", TEXT(C7573,"0000"))</f>
        <v>202217573</v>
      </c>
      <c r="C7573">
        <v>7573</v>
      </c>
      <c r="D7573" t="s">
        <v>0</v>
      </c>
      <c r="E7573">
        <v>20221</v>
      </c>
      <c r="F7573">
        <v>2</v>
      </c>
      <c r="G7573" s="1" t="s">
        <v>25</v>
      </c>
      <c r="H7573" s="1" t="s">
        <v>484</v>
      </c>
      <c r="I7573" t="s">
        <v>1871</v>
      </c>
      <c r="J7573">
        <v>0</v>
      </c>
      <c r="K7573">
        <v>50</v>
      </c>
      <c r="L7573" s="1">
        <v>722703</v>
      </c>
      <c r="M7573" t="str">
        <f t="shared" si="118"/>
        <v>NULL</v>
      </c>
      <c r="N7573" t="s">
        <v>62</v>
      </c>
      <c r="O7573" t="s">
        <v>1870</v>
      </c>
    </row>
    <row r="7574" spans="1:15" x14ac:dyDescent="0.3">
      <c r="A7574">
        <v>722704</v>
      </c>
      <c r="B7574" t="str">
        <f>_xlfn.CONCAT("20221", TEXT(C7574,"0000"))</f>
        <v>202217574</v>
      </c>
      <c r="C7574">
        <v>7574</v>
      </c>
      <c r="D7574" t="s">
        <v>0</v>
      </c>
      <c r="E7574">
        <v>20221</v>
      </c>
      <c r="F7574">
        <v>2</v>
      </c>
      <c r="G7574" s="1" t="s">
        <v>5</v>
      </c>
      <c r="H7574" s="1" t="s">
        <v>1866</v>
      </c>
      <c r="I7574" t="s">
        <v>1728</v>
      </c>
      <c r="J7574">
        <v>0</v>
      </c>
      <c r="K7574">
        <v>50</v>
      </c>
      <c r="L7574" s="1">
        <v>722704</v>
      </c>
      <c r="M7574" t="str">
        <f t="shared" si="118"/>
        <v>NULL</v>
      </c>
      <c r="N7574" t="s">
        <v>62</v>
      </c>
      <c r="O7574" t="s">
        <v>1870</v>
      </c>
    </row>
    <row r="7575" spans="1:15" x14ac:dyDescent="0.3">
      <c r="A7575">
        <v>722705</v>
      </c>
      <c r="B7575" t="str">
        <f>_xlfn.CONCAT("20221", TEXT(C7575,"0000"))</f>
        <v>202217575</v>
      </c>
      <c r="C7575">
        <v>7575</v>
      </c>
      <c r="D7575" t="s">
        <v>0</v>
      </c>
      <c r="E7575">
        <v>20221</v>
      </c>
      <c r="F7575">
        <v>2</v>
      </c>
      <c r="G7575" s="1" t="s">
        <v>5</v>
      </c>
      <c r="H7575" s="1" t="s">
        <v>1866</v>
      </c>
      <c r="I7575" t="s">
        <v>1728</v>
      </c>
      <c r="J7575">
        <v>0</v>
      </c>
      <c r="K7575">
        <v>50</v>
      </c>
      <c r="L7575" s="1">
        <v>722705</v>
      </c>
      <c r="M7575" t="str">
        <f t="shared" si="118"/>
        <v>NULL</v>
      </c>
      <c r="N7575" t="s">
        <v>62</v>
      </c>
      <c r="O7575" t="s">
        <v>1870</v>
      </c>
    </row>
    <row r="7576" spans="1:15" x14ac:dyDescent="0.3">
      <c r="A7576">
        <v>722706</v>
      </c>
      <c r="B7576" t="str">
        <f>_xlfn.CONCAT("20221", TEXT(C7576,"0000"))</f>
        <v>202217576</v>
      </c>
      <c r="C7576">
        <v>7576</v>
      </c>
      <c r="D7576" t="s">
        <v>0</v>
      </c>
      <c r="E7576">
        <v>20221</v>
      </c>
      <c r="F7576">
        <v>3</v>
      </c>
      <c r="G7576" s="1" t="s">
        <v>25</v>
      </c>
      <c r="H7576" s="1" t="s">
        <v>484</v>
      </c>
      <c r="I7576" t="s">
        <v>1869</v>
      </c>
      <c r="J7576">
        <v>0</v>
      </c>
      <c r="K7576">
        <v>50</v>
      </c>
      <c r="L7576" s="1">
        <v>722706</v>
      </c>
      <c r="M7576" t="str">
        <f t="shared" si="118"/>
        <v>NULL</v>
      </c>
      <c r="N7576" t="s">
        <v>62</v>
      </c>
      <c r="O7576" t="s">
        <v>1870</v>
      </c>
    </row>
    <row r="7577" spans="1:15" x14ac:dyDescent="0.3">
      <c r="A7577">
        <v>722707</v>
      </c>
      <c r="B7577" t="str">
        <f>_xlfn.CONCAT("20221", TEXT(C7577,"0000"))</f>
        <v>202217577</v>
      </c>
      <c r="C7577">
        <v>7577</v>
      </c>
      <c r="D7577" t="s">
        <v>0</v>
      </c>
      <c r="E7577">
        <v>20221</v>
      </c>
      <c r="F7577">
        <v>3</v>
      </c>
      <c r="G7577" s="1" t="s">
        <v>25</v>
      </c>
      <c r="H7577" s="1" t="s">
        <v>484</v>
      </c>
      <c r="I7577" t="s">
        <v>1871</v>
      </c>
      <c r="J7577">
        <v>0</v>
      </c>
      <c r="K7577">
        <v>50</v>
      </c>
      <c r="L7577" s="1">
        <v>722707</v>
      </c>
      <c r="M7577" t="str">
        <f t="shared" si="118"/>
        <v>NULL</v>
      </c>
      <c r="N7577" t="s">
        <v>62</v>
      </c>
      <c r="O7577" t="s">
        <v>1870</v>
      </c>
    </row>
    <row r="7578" spans="1:15" x14ac:dyDescent="0.3">
      <c r="A7578">
        <v>722708</v>
      </c>
      <c r="B7578" t="str">
        <f>_xlfn.CONCAT("20221", TEXT(C7578,"0000"))</f>
        <v>202217578</v>
      </c>
      <c r="C7578">
        <v>7578</v>
      </c>
      <c r="D7578" t="s">
        <v>0</v>
      </c>
      <c r="E7578">
        <v>20221</v>
      </c>
      <c r="F7578">
        <v>3</v>
      </c>
      <c r="G7578" s="1" t="s">
        <v>5</v>
      </c>
      <c r="H7578" s="1" t="s">
        <v>1866</v>
      </c>
      <c r="I7578" t="s">
        <v>1728</v>
      </c>
      <c r="J7578">
        <v>0</v>
      </c>
      <c r="K7578">
        <v>50</v>
      </c>
      <c r="L7578" s="1">
        <v>722708</v>
      </c>
      <c r="M7578" t="str">
        <f t="shared" si="118"/>
        <v>NULL</v>
      </c>
      <c r="N7578" t="s">
        <v>62</v>
      </c>
      <c r="O7578" t="s">
        <v>1870</v>
      </c>
    </row>
    <row r="7579" spans="1:15" x14ac:dyDescent="0.3">
      <c r="A7579">
        <v>722709</v>
      </c>
      <c r="B7579" t="str">
        <f>_xlfn.CONCAT("20221", TEXT(C7579,"0000"))</f>
        <v>202217579</v>
      </c>
      <c r="C7579">
        <v>7579</v>
      </c>
      <c r="D7579" t="s">
        <v>0</v>
      </c>
      <c r="E7579">
        <v>20221</v>
      </c>
      <c r="F7579">
        <v>3</v>
      </c>
      <c r="G7579" s="1" t="s">
        <v>5</v>
      </c>
      <c r="H7579" s="1" t="s">
        <v>1866</v>
      </c>
      <c r="I7579" t="s">
        <v>1728</v>
      </c>
      <c r="J7579">
        <v>0</v>
      </c>
      <c r="K7579">
        <v>50</v>
      </c>
      <c r="L7579" s="1">
        <v>722709</v>
      </c>
      <c r="M7579" t="str">
        <f t="shared" si="118"/>
        <v>NULL</v>
      </c>
      <c r="N7579" t="s">
        <v>62</v>
      </c>
      <c r="O7579" t="s">
        <v>1870</v>
      </c>
    </row>
    <row r="7580" spans="1:15" x14ac:dyDescent="0.3">
      <c r="A7580">
        <v>722710</v>
      </c>
      <c r="B7580" t="str">
        <f>_xlfn.CONCAT("20221", TEXT(C7580,"0000"))</f>
        <v>202217580</v>
      </c>
      <c r="C7580">
        <v>7580</v>
      </c>
      <c r="D7580" t="s">
        <v>0</v>
      </c>
      <c r="E7580">
        <v>20221</v>
      </c>
      <c r="F7580">
        <v>4</v>
      </c>
      <c r="G7580" s="1" t="s">
        <v>25</v>
      </c>
      <c r="H7580" s="1" t="s">
        <v>484</v>
      </c>
      <c r="I7580" t="s">
        <v>1869</v>
      </c>
      <c r="J7580">
        <v>0</v>
      </c>
      <c r="K7580">
        <v>50</v>
      </c>
      <c r="L7580" s="1">
        <v>722710</v>
      </c>
      <c r="M7580" t="str">
        <f t="shared" si="118"/>
        <v>NULL</v>
      </c>
      <c r="N7580" t="s">
        <v>62</v>
      </c>
      <c r="O7580" t="s">
        <v>1870</v>
      </c>
    </row>
    <row r="7581" spans="1:15" x14ac:dyDescent="0.3">
      <c r="A7581">
        <v>722711</v>
      </c>
      <c r="B7581" t="str">
        <f>_xlfn.CONCAT("20221", TEXT(C7581,"0000"))</f>
        <v>202217581</v>
      </c>
      <c r="C7581">
        <v>7581</v>
      </c>
      <c r="D7581" t="s">
        <v>0</v>
      </c>
      <c r="E7581">
        <v>20221</v>
      </c>
      <c r="F7581">
        <v>4</v>
      </c>
      <c r="G7581" s="1" t="s">
        <v>25</v>
      </c>
      <c r="H7581" s="1" t="s">
        <v>484</v>
      </c>
      <c r="I7581" t="s">
        <v>1871</v>
      </c>
      <c r="J7581">
        <v>0</v>
      </c>
      <c r="K7581">
        <v>50</v>
      </c>
      <c r="L7581" s="1">
        <v>722711</v>
      </c>
      <c r="M7581" t="str">
        <f t="shared" si="118"/>
        <v>NULL</v>
      </c>
      <c r="N7581" t="s">
        <v>62</v>
      </c>
      <c r="O7581" t="s">
        <v>1870</v>
      </c>
    </row>
    <row r="7582" spans="1:15" x14ac:dyDescent="0.3">
      <c r="A7582">
        <v>722712</v>
      </c>
      <c r="B7582" t="str">
        <f>_xlfn.CONCAT("20221", TEXT(C7582,"0000"))</f>
        <v>202217582</v>
      </c>
      <c r="C7582">
        <v>7582</v>
      </c>
      <c r="D7582" t="s">
        <v>0</v>
      </c>
      <c r="E7582">
        <v>20221</v>
      </c>
      <c r="F7582">
        <v>4</v>
      </c>
      <c r="G7582" s="1" t="s">
        <v>5</v>
      </c>
      <c r="H7582" s="1" t="s">
        <v>1866</v>
      </c>
      <c r="I7582" t="s">
        <v>1728</v>
      </c>
      <c r="J7582">
        <v>0</v>
      </c>
      <c r="K7582">
        <v>50</v>
      </c>
      <c r="L7582" s="1">
        <v>722712</v>
      </c>
      <c r="M7582" t="str">
        <f t="shared" si="118"/>
        <v>NULL</v>
      </c>
      <c r="N7582" t="s">
        <v>62</v>
      </c>
      <c r="O7582" t="s">
        <v>1870</v>
      </c>
    </row>
    <row r="7583" spans="1:15" x14ac:dyDescent="0.3">
      <c r="A7583">
        <v>722713</v>
      </c>
      <c r="B7583" t="str">
        <f>_xlfn.CONCAT("20221", TEXT(C7583,"0000"))</f>
        <v>202217583</v>
      </c>
      <c r="C7583">
        <v>7583</v>
      </c>
      <c r="D7583" t="s">
        <v>0</v>
      </c>
      <c r="E7583">
        <v>20221</v>
      </c>
      <c r="F7583">
        <v>4</v>
      </c>
      <c r="G7583" s="1" t="s">
        <v>5</v>
      </c>
      <c r="H7583" s="1" t="s">
        <v>1866</v>
      </c>
      <c r="I7583" t="s">
        <v>1728</v>
      </c>
      <c r="J7583">
        <v>0</v>
      </c>
      <c r="K7583">
        <v>50</v>
      </c>
      <c r="L7583" s="1">
        <v>722713</v>
      </c>
      <c r="M7583" t="str">
        <f t="shared" si="118"/>
        <v>NULL</v>
      </c>
      <c r="N7583" t="s">
        <v>62</v>
      </c>
      <c r="O7583" t="s">
        <v>1870</v>
      </c>
    </row>
    <row r="7584" spans="1:15" x14ac:dyDescent="0.3">
      <c r="A7584">
        <v>722714</v>
      </c>
      <c r="B7584" t="str">
        <f>_xlfn.CONCAT("20221", TEXT(C7584,"0000"))</f>
        <v>202217584</v>
      </c>
      <c r="C7584">
        <v>7584</v>
      </c>
      <c r="D7584" t="s">
        <v>0</v>
      </c>
      <c r="E7584">
        <v>20221</v>
      </c>
      <c r="F7584">
        <v>5</v>
      </c>
      <c r="G7584" s="1" t="s">
        <v>25</v>
      </c>
      <c r="H7584" s="1" t="s">
        <v>484</v>
      </c>
      <c r="I7584" t="s">
        <v>1869</v>
      </c>
      <c r="J7584">
        <v>0</v>
      </c>
      <c r="K7584">
        <v>50</v>
      </c>
      <c r="L7584" s="1">
        <v>722714</v>
      </c>
      <c r="M7584" t="str">
        <f t="shared" si="118"/>
        <v>NULL</v>
      </c>
      <c r="N7584" t="s">
        <v>62</v>
      </c>
      <c r="O7584" t="s">
        <v>1870</v>
      </c>
    </row>
    <row r="7585" spans="1:15" x14ac:dyDescent="0.3">
      <c r="A7585">
        <v>722715</v>
      </c>
      <c r="B7585" t="str">
        <f>_xlfn.CONCAT("20221", TEXT(C7585,"0000"))</f>
        <v>202217585</v>
      </c>
      <c r="C7585">
        <v>7585</v>
      </c>
      <c r="D7585" t="s">
        <v>0</v>
      </c>
      <c r="E7585">
        <v>20221</v>
      </c>
      <c r="F7585">
        <v>5</v>
      </c>
      <c r="G7585" s="1" t="s">
        <v>25</v>
      </c>
      <c r="H7585" s="1" t="s">
        <v>484</v>
      </c>
      <c r="I7585" t="s">
        <v>1871</v>
      </c>
      <c r="J7585">
        <v>0</v>
      </c>
      <c r="K7585">
        <v>50</v>
      </c>
      <c r="L7585" s="1">
        <v>722715</v>
      </c>
      <c r="M7585" t="str">
        <f t="shared" si="118"/>
        <v>NULL</v>
      </c>
      <c r="N7585" t="s">
        <v>62</v>
      </c>
      <c r="O7585" t="s">
        <v>1870</v>
      </c>
    </row>
    <row r="7586" spans="1:15" x14ac:dyDescent="0.3">
      <c r="A7586">
        <v>722716</v>
      </c>
      <c r="B7586" t="str">
        <f>_xlfn.CONCAT("20221", TEXT(C7586,"0000"))</f>
        <v>202217586</v>
      </c>
      <c r="C7586">
        <v>7586</v>
      </c>
      <c r="D7586" t="s">
        <v>0</v>
      </c>
      <c r="E7586">
        <v>20221</v>
      </c>
      <c r="F7586">
        <v>5</v>
      </c>
      <c r="G7586" s="1" t="s">
        <v>5</v>
      </c>
      <c r="H7586" s="1" t="s">
        <v>1866</v>
      </c>
      <c r="I7586" t="s">
        <v>1728</v>
      </c>
      <c r="J7586">
        <v>0</v>
      </c>
      <c r="K7586">
        <v>50</v>
      </c>
      <c r="L7586" s="1">
        <v>722716</v>
      </c>
      <c r="M7586" t="str">
        <f t="shared" si="118"/>
        <v>NULL</v>
      </c>
      <c r="N7586" t="s">
        <v>62</v>
      </c>
      <c r="O7586" t="s">
        <v>1870</v>
      </c>
    </row>
    <row r="7587" spans="1:15" x14ac:dyDescent="0.3">
      <c r="A7587">
        <v>722717</v>
      </c>
      <c r="B7587" t="str">
        <f>_xlfn.CONCAT("20221", TEXT(C7587,"0000"))</f>
        <v>202217587</v>
      </c>
      <c r="C7587">
        <v>7587</v>
      </c>
      <c r="D7587" t="s">
        <v>0</v>
      </c>
      <c r="E7587">
        <v>20221</v>
      </c>
      <c r="F7587">
        <v>5</v>
      </c>
      <c r="G7587" s="1" t="s">
        <v>5</v>
      </c>
      <c r="H7587" s="1" t="s">
        <v>1866</v>
      </c>
      <c r="I7587" t="s">
        <v>1728</v>
      </c>
      <c r="J7587">
        <v>0</v>
      </c>
      <c r="K7587">
        <v>50</v>
      </c>
      <c r="L7587" s="1">
        <v>722717</v>
      </c>
      <c r="M7587" t="str">
        <f t="shared" si="118"/>
        <v>NULL</v>
      </c>
      <c r="N7587" t="s">
        <v>62</v>
      </c>
      <c r="O7587" t="s">
        <v>1870</v>
      </c>
    </row>
    <row r="7588" spans="1:15" x14ac:dyDescent="0.3">
      <c r="A7588">
        <v>722718</v>
      </c>
      <c r="B7588" t="str">
        <f>_xlfn.CONCAT("20221", TEXT(C7588,"0000"))</f>
        <v>202217588</v>
      </c>
      <c r="C7588">
        <v>7588</v>
      </c>
      <c r="D7588" t="s">
        <v>0</v>
      </c>
      <c r="E7588">
        <v>20221</v>
      </c>
      <c r="F7588">
        <v>6</v>
      </c>
      <c r="G7588" s="1" t="s">
        <v>25</v>
      </c>
      <c r="H7588" s="1" t="s">
        <v>484</v>
      </c>
      <c r="I7588" t="s">
        <v>1869</v>
      </c>
      <c r="J7588">
        <v>0</v>
      </c>
      <c r="K7588">
        <v>50</v>
      </c>
      <c r="L7588" s="1">
        <v>722718</v>
      </c>
      <c r="M7588" t="str">
        <f t="shared" si="118"/>
        <v>NULL</v>
      </c>
      <c r="N7588" t="s">
        <v>62</v>
      </c>
      <c r="O7588" t="s">
        <v>1870</v>
      </c>
    </row>
    <row r="7589" spans="1:15" x14ac:dyDescent="0.3">
      <c r="A7589">
        <v>722719</v>
      </c>
      <c r="B7589" t="str">
        <f>_xlfn.CONCAT("20221", TEXT(C7589,"0000"))</f>
        <v>202217589</v>
      </c>
      <c r="C7589">
        <v>7589</v>
      </c>
      <c r="D7589" t="s">
        <v>0</v>
      </c>
      <c r="E7589">
        <v>20221</v>
      </c>
      <c r="F7589">
        <v>6</v>
      </c>
      <c r="G7589" s="1" t="s">
        <v>25</v>
      </c>
      <c r="H7589" s="1" t="s">
        <v>484</v>
      </c>
      <c r="I7589" t="s">
        <v>1871</v>
      </c>
      <c r="J7589">
        <v>0</v>
      </c>
      <c r="K7589">
        <v>50</v>
      </c>
      <c r="L7589" s="1">
        <v>722719</v>
      </c>
      <c r="M7589" t="str">
        <f t="shared" si="118"/>
        <v>NULL</v>
      </c>
      <c r="N7589" t="s">
        <v>62</v>
      </c>
      <c r="O7589" t="s">
        <v>1870</v>
      </c>
    </row>
    <row r="7590" spans="1:15" x14ac:dyDescent="0.3">
      <c r="A7590">
        <v>722720</v>
      </c>
      <c r="B7590" t="str">
        <f>_xlfn.CONCAT("20221", TEXT(C7590,"0000"))</f>
        <v>202217590</v>
      </c>
      <c r="C7590">
        <v>7590</v>
      </c>
      <c r="D7590" t="s">
        <v>0</v>
      </c>
      <c r="E7590">
        <v>20221</v>
      </c>
      <c r="F7590">
        <v>6</v>
      </c>
      <c r="G7590" s="1" t="s">
        <v>5</v>
      </c>
      <c r="H7590" s="1" t="s">
        <v>1866</v>
      </c>
      <c r="I7590" t="s">
        <v>1728</v>
      </c>
      <c r="J7590">
        <v>0</v>
      </c>
      <c r="K7590">
        <v>50</v>
      </c>
      <c r="L7590" s="1">
        <v>722720</v>
      </c>
      <c r="M7590" t="str">
        <f t="shared" si="118"/>
        <v>NULL</v>
      </c>
      <c r="N7590" t="s">
        <v>62</v>
      </c>
      <c r="O7590" t="s">
        <v>1870</v>
      </c>
    </row>
    <row r="7591" spans="1:15" x14ac:dyDescent="0.3">
      <c r="A7591">
        <v>722721</v>
      </c>
      <c r="B7591" t="str">
        <f>_xlfn.CONCAT("20221", TEXT(C7591,"0000"))</f>
        <v>202217591</v>
      </c>
      <c r="C7591">
        <v>7591</v>
      </c>
      <c r="D7591" t="s">
        <v>0</v>
      </c>
      <c r="E7591">
        <v>20221</v>
      </c>
      <c r="F7591">
        <v>6</v>
      </c>
      <c r="G7591" s="1" t="s">
        <v>5</v>
      </c>
      <c r="H7591" s="1" t="s">
        <v>1866</v>
      </c>
      <c r="I7591" t="s">
        <v>1728</v>
      </c>
      <c r="J7591">
        <v>0</v>
      </c>
      <c r="K7591">
        <v>50</v>
      </c>
      <c r="L7591" s="1">
        <v>722721</v>
      </c>
      <c r="M7591" t="str">
        <f t="shared" si="118"/>
        <v>NULL</v>
      </c>
      <c r="N7591" t="s">
        <v>62</v>
      </c>
      <c r="O7591" t="s">
        <v>1870</v>
      </c>
    </row>
    <row r="7592" spans="1:15" x14ac:dyDescent="0.3">
      <c r="A7592">
        <v>722722</v>
      </c>
      <c r="B7592" t="str">
        <f>_xlfn.CONCAT("20221", TEXT(C7592,"0000"))</f>
        <v>202217592</v>
      </c>
      <c r="C7592">
        <v>7592</v>
      </c>
      <c r="D7592" t="s">
        <v>0</v>
      </c>
      <c r="E7592">
        <v>20221</v>
      </c>
      <c r="F7592">
        <v>2</v>
      </c>
      <c r="G7592" s="1" t="s">
        <v>520</v>
      </c>
      <c r="H7592" s="1" t="s">
        <v>545</v>
      </c>
      <c r="I7592" t="s">
        <v>1728</v>
      </c>
      <c r="J7592">
        <v>0</v>
      </c>
      <c r="K7592">
        <v>50</v>
      </c>
      <c r="L7592" s="1">
        <v>722722</v>
      </c>
      <c r="M7592" t="str">
        <f t="shared" si="118"/>
        <v>NULL</v>
      </c>
      <c r="N7592" t="s">
        <v>62</v>
      </c>
      <c r="O7592" t="s">
        <v>1872</v>
      </c>
    </row>
    <row r="7593" spans="1:15" x14ac:dyDescent="0.3">
      <c r="A7593">
        <v>722723</v>
      </c>
      <c r="B7593" t="str">
        <f>_xlfn.CONCAT("20221", TEXT(C7593,"0000"))</f>
        <v>202217593</v>
      </c>
      <c r="C7593">
        <v>7593</v>
      </c>
      <c r="D7593" t="s">
        <v>0</v>
      </c>
      <c r="E7593">
        <v>20221</v>
      </c>
      <c r="F7593">
        <v>2</v>
      </c>
      <c r="G7593" s="1" t="s">
        <v>523</v>
      </c>
      <c r="H7593" s="1" t="s">
        <v>574</v>
      </c>
      <c r="I7593" t="s">
        <v>1873</v>
      </c>
      <c r="J7593">
        <v>0</v>
      </c>
      <c r="K7593">
        <v>50</v>
      </c>
      <c r="L7593" s="1">
        <v>722723</v>
      </c>
      <c r="M7593" t="str">
        <f t="shared" si="118"/>
        <v>NULL</v>
      </c>
      <c r="N7593" t="s">
        <v>62</v>
      </c>
      <c r="O7593" t="s">
        <v>1872</v>
      </c>
    </row>
    <row r="7594" spans="1:15" x14ac:dyDescent="0.3">
      <c r="A7594">
        <v>722724</v>
      </c>
      <c r="B7594" t="str">
        <f>_xlfn.CONCAT("20221", TEXT(C7594,"0000"))</f>
        <v>202217594</v>
      </c>
      <c r="C7594">
        <v>7594</v>
      </c>
      <c r="D7594" t="s">
        <v>0</v>
      </c>
      <c r="E7594">
        <v>20221</v>
      </c>
      <c r="F7594">
        <v>2</v>
      </c>
      <c r="G7594" s="1" t="s">
        <v>523</v>
      </c>
      <c r="H7594" s="1" t="s">
        <v>574</v>
      </c>
      <c r="I7594" t="s">
        <v>1874</v>
      </c>
      <c r="J7594">
        <v>0</v>
      </c>
      <c r="K7594">
        <v>50</v>
      </c>
      <c r="L7594" s="1">
        <v>722724</v>
      </c>
      <c r="M7594" t="str">
        <f t="shared" si="118"/>
        <v>NULL</v>
      </c>
      <c r="N7594" t="s">
        <v>62</v>
      </c>
      <c r="O7594" t="s">
        <v>1872</v>
      </c>
    </row>
    <row r="7595" spans="1:15" x14ac:dyDescent="0.3">
      <c r="A7595">
        <v>722725</v>
      </c>
      <c r="B7595" t="str">
        <f>_xlfn.CONCAT("20221", TEXT(C7595,"0000"))</f>
        <v>202217595</v>
      </c>
      <c r="C7595">
        <v>7595</v>
      </c>
      <c r="D7595" t="s">
        <v>0</v>
      </c>
      <c r="E7595">
        <v>20221</v>
      </c>
      <c r="F7595">
        <v>3</v>
      </c>
      <c r="G7595" s="1" t="s">
        <v>520</v>
      </c>
      <c r="H7595" s="1" t="s">
        <v>545</v>
      </c>
      <c r="I7595" t="s">
        <v>1728</v>
      </c>
      <c r="J7595">
        <v>0</v>
      </c>
      <c r="K7595">
        <v>50</v>
      </c>
      <c r="L7595" s="1">
        <v>722725</v>
      </c>
      <c r="M7595" t="str">
        <f t="shared" si="118"/>
        <v>NULL</v>
      </c>
      <c r="N7595" t="s">
        <v>62</v>
      </c>
      <c r="O7595" t="s">
        <v>1872</v>
      </c>
    </row>
    <row r="7596" spans="1:15" x14ac:dyDescent="0.3">
      <c r="A7596">
        <v>722726</v>
      </c>
      <c r="B7596" t="str">
        <f>_xlfn.CONCAT("20221", TEXT(C7596,"0000"))</f>
        <v>202217596</v>
      </c>
      <c r="C7596">
        <v>7596</v>
      </c>
      <c r="D7596" t="s">
        <v>0</v>
      </c>
      <c r="E7596">
        <v>20221</v>
      </c>
      <c r="F7596">
        <v>3</v>
      </c>
      <c r="G7596" s="1" t="s">
        <v>520</v>
      </c>
      <c r="H7596" s="1" t="s">
        <v>545</v>
      </c>
      <c r="I7596" t="s">
        <v>1728</v>
      </c>
      <c r="J7596">
        <v>0</v>
      </c>
      <c r="K7596">
        <v>50</v>
      </c>
      <c r="L7596" s="1">
        <v>722726</v>
      </c>
      <c r="M7596" t="str">
        <f t="shared" si="118"/>
        <v>NULL</v>
      </c>
      <c r="N7596" t="s">
        <v>62</v>
      </c>
      <c r="O7596" t="s">
        <v>1872</v>
      </c>
    </row>
    <row r="7597" spans="1:15" x14ac:dyDescent="0.3">
      <c r="A7597">
        <v>722727</v>
      </c>
      <c r="B7597" t="str">
        <f>_xlfn.CONCAT("20221", TEXT(C7597,"0000"))</f>
        <v>202217597</v>
      </c>
      <c r="C7597">
        <v>7597</v>
      </c>
      <c r="D7597" t="s">
        <v>0</v>
      </c>
      <c r="E7597">
        <v>20221</v>
      </c>
      <c r="F7597">
        <v>3</v>
      </c>
      <c r="G7597" s="1" t="s">
        <v>523</v>
      </c>
      <c r="H7597" s="1" t="s">
        <v>574</v>
      </c>
      <c r="I7597" t="s">
        <v>1728</v>
      </c>
      <c r="J7597">
        <v>0</v>
      </c>
      <c r="K7597">
        <v>50</v>
      </c>
      <c r="L7597" s="1">
        <v>722727</v>
      </c>
      <c r="M7597" t="str">
        <f t="shared" si="118"/>
        <v>NULL</v>
      </c>
      <c r="N7597" t="s">
        <v>62</v>
      </c>
      <c r="O7597" t="s">
        <v>1872</v>
      </c>
    </row>
    <row r="7598" spans="1:15" x14ac:dyDescent="0.3">
      <c r="A7598">
        <v>722728</v>
      </c>
      <c r="B7598" t="str">
        <f>_xlfn.CONCAT("20221", TEXT(C7598,"0000"))</f>
        <v>202217598</v>
      </c>
      <c r="C7598">
        <v>7598</v>
      </c>
      <c r="D7598" t="s">
        <v>0</v>
      </c>
      <c r="E7598">
        <v>20221</v>
      </c>
      <c r="F7598">
        <v>3</v>
      </c>
      <c r="G7598" s="1" t="s">
        <v>523</v>
      </c>
      <c r="H7598" s="1" t="s">
        <v>574</v>
      </c>
      <c r="I7598" t="s">
        <v>1728</v>
      </c>
      <c r="J7598">
        <v>0</v>
      </c>
      <c r="K7598">
        <v>50</v>
      </c>
      <c r="L7598" s="1">
        <v>722728</v>
      </c>
      <c r="M7598" t="str">
        <f t="shared" si="118"/>
        <v>NULL</v>
      </c>
      <c r="N7598" t="s">
        <v>62</v>
      </c>
      <c r="O7598" t="s">
        <v>1872</v>
      </c>
    </row>
    <row r="7599" spans="1:15" x14ac:dyDescent="0.3">
      <c r="A7599">
        <v>722729</v>
      </c>
      <c r="B7599" t="str">
        <f>_xlfn.CONCAT("20221", TEXT(C7599,"0000"))</f>
        <v>202217599</v>
      </c>
      <c r="C7599">
        <v>7599</v>
      </c>
      <c r="D7599" t="s">
        <v>0</v>
      </c>
      <c r="E7599">
        <v>20221</v>
      </c>
      <c r="F7599">
        <v>4</v>
      </c>
      <c r="G7599" s="1" t="s">
        <v>520</v>
      </c>
      <c r="H7599" s="1" t="s">
        <v>545</v>
      </c>
      <c r="I7599" t="s">
        <v>1728</v>
      </c>
      <c r="J7599">
        <v>0</v>
      </c>
      <c r="K7599">
        <v>50</v>
      </c>
      <c r="L7599" s="1">
        <v>722729</v>
      </c>
      <c r="M7599" t="str">
        <f t="shared" si="118"/>
        <v>NULL</v>
      </c>
      <c r="N7599" t="s">
        <v>62</v>
      </c>
      <c r="O7599" t="s">
        <v>1872</v>
      </c>
    </row>
    <row r="7600" spans="1:15" x14ac:dyDescent="0.3">
      <c r="A7600">
        <v>722730</v>
      </c>
      <c r="B7600" t="str">
        <f>_xlfn.CONCAT("20221", TEXT(C7600,"0000"))</f>
        <v>202217600</v>
      </c>
      <c r="C7600">
        <v>7600</v>
      </c>
      <c r="D7600" t="s">
        <v>0</v>
      </c>
      <c r="E7600">
        <v>20221</v>
      </c>
      <c r="F7600">
        <v>4</v>
      </c>
      <c r="G7600" s="1" t="s">
        <v>520</v>
      </c>
      <c r="H7600" s="1" t="s">
        <v>545</v>
      </c>
      <c r="I7600" t="s">
        <v>1728</v>
      </c>
      <c r="J7600">
        <v>0</v>
      </c>
      <c r="K7600">
        <v>50</v>
      </c>
      <c r="L7600" s="1">
        <v>722730</v>
      </c>
      <c r="M7600" t="str">
        <f t="shared" si="118"/>
        <v>NULL</v>
      </c>
      <c r="N7600" t="s">
        <v>62</v>
      </c>
      <c r="O7600" t="s">
        <v>1872</v>
      </c>
    </row>
    <row r="7601" spans="1:15" x14ac:dyDescent="0.3">
      <c r="A7601">
        <v>722731</v>
      </c>
      <c r="B7601" t="str">
        <f>_xlfn.CONCAT("20221", TEXT(C7601,"0000"))</f>
        <v>202217601</v>
      </c>
      <c r="C7601">
        <v>7601</v>
      </c>
      <c r="D7601" t="s">
        <v>0</v>
      </c>
      <c r="E7601">
        <v>20221</v>
      </c>
      <c r="F7601">
        <v>4</v>
      </c>
      <c r="G7601" s="1" t="s">
        <v>523</v>
      </c>
      <c r="H7601" s="1" t="s">
        <v>574</v>
      </c>
      <c r="I7601" t="s">
        <v>1728</v>
      </c>
      <c r="J7601">
        <v>0</v>
      </c>
      <c r="K7601">
        <v>50</v>
      </c>
      <c r="L7601" s="1">
        <v>722731</v>
      </c>
      <c r="M7601" t="str">
        <f t="shared" si="118"/>
        <v>NULL</v>
      </c>
      <c r="N7601" t="s">
        <v>62</v>
      </c>
      <c r="O7601" t="s">
        <v>1872</v>
      </c>
    </row>
    <row r="7602" spans="1:15" x14ac:dyDescent="0.3">
      <c r="A7602">
        <v>722732</v>
      </c>
      <c r="B7602" t="str">
        <f>_xlfn.CONCAT("20221", TEXT(C7602,"0000"))</f>
        <v>202217602</v>
      </c>
      <c r="C7602">
        <v>7602</v>
      </c>
      <c r="D7602" t="s">
        <v>0</v>
      </c>
      <c r="E7602">
        <v>20221</v>
      </c>
      <c r="F7602">
        <v>4</v>
      </c>
      <c r="G7602" s="1" t="s">
        <v>523</v>
      </c>
      <c r="H7602" s="1" t="s">
        <v>574</v>
      </c>
      <c r="I7602" t="s">
        <v>1728</v>
      </c>
      <c r="J7602">
        <v>0</v>
      </c>
      <c r="K7602">
        <v>50</v>
      </c>
      <c r="L7602" s="1">
        <v>722732</v>
      </c>
      <c r="M7602" t="str">
        <f t="shared" si="118"/>
        <v>NULL</v>
      </c>
      <c r="N7602" t="s">
        <v>62</v>
      </c>
      <c r="O7602" t="s">
        <v>1872</v>
      </c>
    </row>
    <row r="7603" spans="1:15" x14ac:dyDescent="0.3">
      <c r="A7603">
        <v>722733</v>
      </c>
      <c r="B7603" t="str">
        <f>_xlfn.CONCAT("20221", TEXT(C7603,"0000"))</f>
        <v>202217603</v>
      </c>
      <c r="C7603">
        <v>7603</v>
      </c>
      <c r="D7603" t="s">
        <v>0</v>
      </c>
      <c r="E7603">
        <v>20221</v>
      </c>
      <c r="F7603">
        <v>5</v>
      </c>
      <c r="G7603" s="1" t="s">
        <v>520</v>
      </c>
      <c r="H7603" s="1" t="s">
        <v>545</v>
      </c>
      <c r="I7603" t="s">
        <v>1728</v>
      </c>
      <c r="J7603">
        <v>0</v>
      </c>
      <c r="K7603">
        <v>50</v>
      </c>
      <c r="L7603" s="1">
        <v>722733</v>
      </c>
      <c r="M7603" t="str">
        <f t="shared" si="118"/>
        <v>NULL</v>
      </c>
      <c r="N7603" t="s">
        <v>62</v>
      </c>
      <c r="O7603" t="s">
        <v>1872</v>
      </c>
    </row>
    <row r="7604" spans="1:15" x14ac:dyDescent="0.3">
      <c r="A7604">
        <v>722734</v>
      </c>
      <c r="B7604" t="str">
        <f>_xlfn.CONCAT("20221", TEXT(C7604,"0000"))</f>
        <v>202217604</v>
      </c>
      <c r="C7604">
        <v>7604</v>
      </c>
      <c r="D7604" t="s">
        <v>0</v>
      </c>
      <c r="E7604">
        <v>20221</v>
      </c>
      <c r="F7604">
        <v>5</v>
      </c>
      <c r="G7604" s="1" t="s">
        <v>520</v>
      </c>
      <c r="H7604" s="1" t="s">
        <v>545</v>
      </c>
      <c r="I7604" t="s">
        <v>1728</v>
      </c>
      <c r="J7604">
        <v>0</v>
      </c>
      <c r="K7604">
        <v>50</v>
      </c>
      <c r="L7604" s="1">
        <v>722734</v>
      </c>
      <c r="M7604" t="str">
        <f t="shared" si="118"/>
        <v>NULL</v>
      </c>
      <c r="N7604" t="s">
        <v>62</v>
      </c>
      <c r="O7604" t="s">
        <v>1872</v>
      </c>
    </row>
    <row r="7605" spans="1:15" x14ac:dyDescent="0.3">
      <c r="A7605">
        <v>722735</v>
      </c>
      <c r="B7605" t="str">
        <f>_xlfn.CONCAT("20221", TEXT(C7605,"0000"))</f>
        <v>202217605</v>
      </c>
      <c r="C7605">
        <v>7605</v>
      </c>
      <c r="D7605" t="s">
        <v>0</v>
      </c>
      <c r="E7605">
        <v>20221</v>
      </c>
      <c r="F7605">
        <v>5</v>
      </c>
      <c r="G7605" s="1" t="s">
        <v>523</v>
      </c>
      <c r="H7605" s="1" t="s">
        <v>574</v>
      </c>
      <c r="I7605" t="s">
        <v>1728</v>
      </c>
      <c r="J7605">
        <v>0</v>
      </c>
      <c r="K7605">
        <v>50</v>
      </c>
      <c r="L7605" s="1">
        <v>722735</v>
      </c>
      <c r="M7605" t="str">
        <f t="shared" si="118"/>
        <v>NULL</v>
      </c>
      <c r="N7605" t="s">
        <v>62</v>
      </c>
      <c r="O7605" t="s">
        <v>1872</v>
      </c>
    </row>
    <row r="7606" spans="1:15" x14ac:dyDescent="0.3">
      <c r="A7606">
        <v>722736</v>
      </c>
      <c r="B7606" t="str">
        <f>_xlfn.CONCAT("20221", TEXT(C7606,"0000"))</f>
        <v>202217606</v>
      </c>
      <c r="C7606">
        <v>7606</v>
      </c>
      <c r="D7606" t="s">
        <v>0</v>
      </c>
      <c r="E7606">
        <v>20221</v>
      </c>
      <c r="F7606">
        <v>5</v>
      </c>
      <c r="G7606" s="1" t="s">
        <v>523</v>
      </c>
      <c r="H7606" s="1" t="s">
        <v>574</v>
      </c>
      <c r="I7606" t="s">
        <v>1728</v>
      </c>
      <c r="J7606">
        <v>0</v>
      </c>
      <c r="K7606">
        <v>50</v>
      </c>
      <c r="L7606" s="1">
        <v>722736</v>
      </c>
      <c r="M7606" t="str">
        <f t="shared" si="118"/>
        <v>NULL</v>
      </c>
      <c r="N7606" t="s">
        <v>62</v>
      </c>
      <c r="O7606" t="s">
        <v>1872</v>
      </c>
    </row>
    <row r="7607" spans="1:15" x14ac:dyDescent="0.3">
      <c r="A7607">
        <v>722737</v>
      </c>
      <c r="B7607" t="str">
        <f>_xlfn.CONCAT("20221", TEXT(C7607,"0000"))</f>
        <v>202217607</v>
      </c>
      <c r="C7607">
        <v>7607</v>
      </c>
      <c r="D7607" t="s">
        <v>0</v>
      </c>
      <c r="E7607">
        <v>20221</v>
      </c>
      <c r="F7607">
        <v>6</v>
      </c>
      <c r="G7607" s="1" t="s">
        <v>520</v>
      </c>
      <c r="H7607" s="1" t="s">
        <v>545</v>
      </c>
      <c r="I7607" t="s">
        <v>1728</v>
      </c>
      <c r="J7607">
        <v>0</v>
      </c>
      <c r="K7607">
        <v>50</v>
      </c>
      <c r="L7607" s="1">
        <v>722737</v>
      </c>
      <c r="M7607" t="str">
        <f t="shared" si="118"/>
        <v>NULL</v>
      </c>
      <c r="N7607" t="s">
        <v>62</v>
      </c>
      <c r="O7607" t="s">
        <v>1872</v>
      </c>
    </row>
    <row r="7608" spans="1:15" x14ac:dyDescent="0.3">
      <c r="A7608">
        <v>722738</v>
      </c>
      <c r="B7608" t="str">
        <f>_xlfn.CONCAT("20221", TEXT(C7608,"0000"))</f>
        <v>202217608</v>
      </c>
      <c r="C7608">
        <v>7608</v>
      </c>
      <c r="D7608" t="s">
        <v>0</v>
      </c>
      <c r="E7608">
        <v>20221</v>
      </c>
      <c r="F7608">
        <v>6</v>
      </c>
      <c r="G7608" s="1" t="s">
        <v>520</v>
      </c>
      <c r="H7608" s="1" t="s">
        <v>545</v>
      </c>
      <c r="I7608" t="s">
        <v>1728</v>
      </c>
      <c r="J7608">
        <v>0</v>
      </c>
      <c r="K7608">
        <v>50</v>
      </c>
      <c r="L7608" s="1">
        <v>722738</v>
      </c>
      <c r="M7608" t="str">
        <f t="shared" si="118"/>
        <v>NULL</v>
      </c>
      <c r="N7608" t="s">
        <v>62</v>
      </c>
      <c r="O7608" t="s">
        <v>1872</v>
      </c>
    </row>
    <row r="7609" spans="1:15" x14ac:dyDescent="0.3">
      <c r="A7609">
        <v>722739</v>
      </c>
      <c r="B7609" t="str">
        <f>_xlfn.CONCAT("20221", TEXT(C7609,"0000"))</f>
        <v>202217609</v>
      </c>
      <c r="C7609">
        <v>7609</v>
      </c>
      <c r="D7609" t="s">
        <v>0</v>
      </c>
      <c r="E7609">
        <v>20221</v>
      </c>
      <c r="F7609">
        <v>6</v>
      </c>
      <c r="G7609" s="1" t="s">
        <v>523</v>
      </c>
      <c r="H7609" s="1" t="s">
        <v>574</v>
      </c>
      <c r="I7609" t="s">
        <v>1728</v>
      </c>
      <c r="J7609">
        <v>0</v>
      </c>
      <c r="K7609">
        <v>50</v>
      </c>
      <c r="L7609" s="1">
        <v>722739</v>
      </c>
      <c r="M7609" t="str">
        <f t="shared" si="118"/>
        <v>NULL</v>
      </c>
      <c r="N7609" t="s">
        <v>62</v>
      </c>
      <c r="O7609" t="s">
        <v>1872</v>
      </c>
    </row>
    <row r="7610" spans="1:15" x14ac:dyDescent="0.3">
      <c r="A7610">
        <v>722740</v>
      </c>
      <c r="B7610" t="str">
        <f>_xlfn.CONCAT("20221", TEXT(C7610,"0000"))</f>
        <v>202217610</v>
      </c>
      <c r="C7610">
        <v>7610</v>
      </c>
      <c r="D7610" t="s">
        <v>0</v>
      </c>
      <c r="E7610">
        <v>20221</v>
      </c>
      <c r="F7610">
        <v>6</v>
      </c>
      <c r="G7610" s="1" t="s">
        <v>523</v>
      </c>
      <c r="H7610" s="1" t="s">
        <v>574</v>
      </c>
      <c r="I7610" t="s">
        <v>1728</v>
      </c>
      <c r="J7610">
        <v>0</v>
      </c>
      <c r="K7610">
        <v>50</v>
      </c>
      <c r="L7610" s="1">
        <v>722740</v>
      </c>
      <c r="M7610" t="str">
        <f t="shared" si="118"/>
        <v>NULL</v>
      </c>
      <c r="N7610" t="s">
        <v>62</v>
      </c>
      <c r="O7610" t="s">
        <v>1872</v>
      </c>
    </row>
    <row r="7611" spans="1:15" x14ac:dyDescent="0.3">
      <c r="A7611">
        <v>722741</v>
      </c>
      <c r="B7611" t="str">
        <f>_xlfn.CONCAT("20221", TEXT(C7611,"0000"))</f>
        <v>202217611</v>
      </c>
      <c r="C7611">
        <v>7611</v>
      </c>
      <c r="D7611" t="s">
        <v>0</v>
      </c>
      <c r="E7611">
        <v>20221</v>
      </c>
      <c r="F7611">
        <v>2</v>
      </c>
      <c r="G7611" s="1" t="s">
        <v>25</v>
      </c>
      <c r="H7611" s="1" t="s">
        <v>484</v>
      </c>
      <c r="I7611" t="s">
        <v>1864</v>
      </c>
      <c r="J7611">
        <v>0</v>
      </c>
      <c r="K7611">
        <v>50</v>
      </c>
      <c r="L7611" s="1">
        <v>722741</v>
      </c>
      <c r="M7611" t="str">
        <f t="shared" si="118"/>
        <v>NULL</v>
      </c>
      <c r="N7611" t="s">
        <v>62</v>
      </c>
      <c r="O7611" t="s">
        <v>1875</v>
      </c>
    </row>
    <row r="7612" spans="1:15" x14ac:dyDescent="0.3">
      <c r="A7612">
        <v>722742</v>
      </c>
      <c r="B7612" t="str">
        <f>_xlfn.CONCAT("20221", TEXT(C7612,"0000"))</f>
        <v>202217612</v>
      </c>
      <c r="C7612">
        <v>7612</v>
      </c>
      <c r="D7612" t="s">
        <v>0</v>
      </c>
      <c r="E7612">
        <v>20221</v>
      </c>
      <c r="F7612">
        <v>2</v>
      </c>
      <c r="G7612" s="1" t="s">
        <v>520</v>
      </c>
      <c r="H7612" s="1" t="s">
        <v>545</v>
      </c>
      <c r="I7612" t="s">
        <v>1864</v>
      </c>
      <c r="J7612">
        <v>0</v>
      </c>
      <c r="K7612">
        <v>50</v>
      </c>
      <c r="L7612" s="1">
        <v>722742</v>
      </c>
      <c r="M7612" t="str">
        <f t="shared" si="118"/>
        <v>NULL</v>
      </c>
      <c r="N7612" t="s">
        <v>62</v>
      </c>
      <c r="O7612" t="s">
        <v>1875</v>
      </c>
    </row>
    <row r="7613" spans="1:15" x14ac:dyDescent="0.3">
      <c r="A7613">
        <v>722743</v>
      </c>
      <c r="B7613" t="str">
        <f>_xlfn.CONCAT("20221", TEXT(C7613,"0000"))</f>
        <v>202217613</v>
      </c>
      <c r="C7613">
        <v>7613</v>
      </c>
      <c r="D7613" t="s">
        <v>0</v>
      </c>
      <c r="E7613">
        <v>20221</v>
      </c>
      <c r="F7613">
        <v>2</v>
      </c>
      <c r="G7613" s="1" t="s">
        <v>5</v>
      </c>
      <c r="H7613" s="1" t="s">
        <v>1866</v>
      </c>
      <c r="I7613" t="s">
        <v>1864</v>
      </c>
      <c r="J7613">
        <v>0</v>
      </c>
      <c r="K7613">
        <v>50</v>
      </c>
      <c r="L7613" s="1">
        <v>722743</v>
      </c>
      <c r="M7613" t="str">
        <f t="shared" si="118"/>
        <v>NULL</v>
      </c>
      <c r="N7613" t="s">
        <v>62</v>
      </c>
      <c r="O7613" t="s">
        <v>1875</v>
      </c>
    </row>
    <row r="7614" spans="1:15" x14ac:dyDescent="0.3">
      <c r="A7614">
        <v>722744</v>
      </c>
      <c r="B7614" t="str">
        <f>_xlfn.CONCAT("20221", TEXT(C7614,"0000"))</f>
        <v>202217614</v>
      </c>
      <c r="C7614">
        <v>7614</v>
      </c>
      <c r="D7614" t="s">
        <v>0</v>
      </c>
      <c r="E7614">
        <v>20221</v>
      </c>
      <c r="F7614">
        <v>2</v>
      </c>
      <c r="G7614" s="1" t="s">
        <v>523</v>
      </c>
      <c r="H7614" s="1" t="s">
        <v>574</v>
      </c>
      <c r="I7614" t="s">
        <v>1864</v>
      </c>
      <c r="J7614">
        <v>0</v>
      </c>
      <c r="K7614">
        <v>50</v>
      </c>
      <c r="L7614" s="1">
        <v>722744</v>
      </c>
      <c r="M7614" t="str">
        <f t="shared" si="118"/>
        <v>NULL</v>
      </c>
      <c r="N7614" t="s">
        <v>62</v>
      </c>
      <c r="O7614" t="s">
        <v>1875</v>
      </c>
    </row>
    <row r="7615" spans="1:15" x14ac:dyDescent="0.3">
      <c r="A7615">
        <v>722745</v>
      </c>
      <c r="B7615" t="str">
        <f>_xlfn.CONCAT("20221", TEXT(C7615,"0000"))</f>
        <v>202217615</v>
      </c>
      <c r="C7615">
        <v>7615</v>
      </c>
      <c r="D7615" t="s">
        <v>0</v>
      </c>
      <c r="E7615">
        <v>20221</v>
      </c>
      <c r="F7615">
        <v>3</v>
      </c>
      <c r="G7615" s="1" t="s">
        <v>25</v>
      </c>
      <c r="H7615" s="1" t="s">
        <v>484</v>
      </c>
      <c r="I7615" t="s">
        <v>1864</v>
      </c>
      <c r="J7615">
        <v>0</v>
      </c>
      <c r="K7615">
        <v>50</v>
      </c>
      <c r="L7615" s="1">
        <v>722745</v>
      </c>
      <c r="M7615" t="str">
        <f t="shared" si="118"/>
        <v>NULL</v>
      </c>
      <c r="N7615" t="s">
        <v>62</v>
      </c>
      <c r="O7615" t="s">
        <v>1875</v>
      </c>
    </row>
    <row r="7616" spans="1:15" x14ac:dyDescent="0.3">
      <c r="A7616">
        <v>722746</v>
      </c>
      <c r="B7616" t="str">
        <f>_xlfn.CONCAT("20221", TEXT(C7616,"0000"))</f>
        <v>202217616</v>
      </c>
      <c r="C7616">
        <v>7616</v>
      </c>
      <c r="D7616" t="s">
        <v>0</v>
      </c>
      <c r="E7616">
        <v>20221</v>
      </c>
      <c r="F7616">
        <v>3</v>
      </c>
      <c r="G7616" s="1" t="s">
        <v>520</v>
      </c>
      <c r="H7616" s="1" t="s">
        <v>545</v>
      </c>
      <c r="I7616" t="s">
        <v>1864</v>
      </c>
      <c r="J7616">
        <v>0</v>
      </c>
      <c r="K7616">
        <v>50</v>
      </c>
      <c r="L7616" s="1">
        <v>722746</v>
      </c>
      <c r="M7616" t="str">
        <f t="shared" si="118"/>
        <v>NULL</v>
      </c>
      <c r="N7616" t="s">
        <v>62</v>
      </c>
      <c r="O7616" t="s">
        <v>1875</v>
      </c>
    </row>
    <row r="7617" spans="1:15" x14ac:dyDescent="0.3">
      <c r="A7617">
        <v>722747</v>
      </c>
      <c r="B7617" t="str">
        <f>_xlfn.CONCAT("20221", TEXT(C7617,"0000"))</f>
        <v>202217617</v>
      </c>
      <c r="C7617">
        <v>7617</v>
      </c>
      <c r="D7617" t="s">
        <v>0</v>
      </c>
      <c r="E7617">
        <v>20221</v>
      </c>
      <c r="F7617">
        <v>3</v>
      </c>
      <c r="G7617" s="1" t="s">
        <v>5</v>
      </c>
      <c r="H7617" s="1" t="s">
        <v>1866</v>
      </c>
      <c r="I7617" t="s">
        <v>1864</v>
      </c>
      <c r="J7617">
        <v>0</v>
      </c>
      <c r="K7617">
        <v>50</v>
      </c>
      <c r="L7617" s="1">
        <v>722747</v>
      </c>
      <c r="M7617" t="str">
        <f t="shared" si="118"/>
        <v>NULL</v>
      </c>
      <c r="N7617" t="s">
        <v>62</v>
      </c>
      <c r="O7617" t="s">
        <v>1875</v>
      </c>
    </row>
    <row r="7618" spans="1:15" x14ac:dyDescent="0.3">
      <c r="A7618">
        <v>722748</v>
      </c>
      <c r="B7618" t="str">
        <f>_xlfn.CONCAT("20221", TEXT(C7618,"0000"))</f>
        <v>202217618</v>
      </c>
      <c r="C7618">
        <v>7618</v>
      </c>
      <c r="D7618" t="s">
        <v>0</v>
      </c>
      <c r="E7618">
        <v>20221</v>
      </c>
      <c r="F7618">
        <v>3</v>
      </c>
      <c r="G7618" s="1" t="s">
        <v>523</v>
      </c>
      <c r="H7618" s="1" t="s">
        <v>574</v>
      </c>
      <c r="I7618" t="s">
        <v>1864</v>
      </c>
      <c r="J7618">
        <v>0</v>
      </c>
      <c r="K7618">
        <v>50</v>
      </c>
      <c r="L7618" s="1">
        <v>722748</v>
      </c>
      <c r="M7618" t="str">
        <f t="shared" ref="M7618:M7681" si="119">IFERROR(IF(A7618=L7618, "NULL", VLOOKUP(L7618, A:B, 2,FALSE )), "NULL")</f>
        <v>NULL</v>
      </c>
      <c r="N7618" t="s">
        <v>62</v>
      </c>
      <c r="O7618" t="s">
        <v>1875</v>
      </c>
    </row>
    <row r="7619" spans="1:15" x14ac:dyDescent="0.3">
      <c r="A7619">
        <v>722749</v>
      </c>
      <c r="B7619" t="str">
        <f>_xlfn.CONCAT("20221", TEXT(C7619,"0000"))</f>
        <v>202217619</v>
      </c>
      <c r="C7619">
        <v>7619</v>
      </c>
      <c r="D7619" t="s">
        <v>0</v>
      </c>
      <c r="E7619">
        <v>20221</v>
      </c>
      <c r="F7619">
        <v>4</v>
      </c>
      <c r="G7619" s="1" t="s">
        <v>25</v>
      </c>
      <c r="H7619" s="1" t="s">
        <v>484</v>
      </c>
      <c r="I7619" t="s">
        <v>1864</v>
      </c>
      <c r="J7619">
        <v>0</v>
      </c>
      <c r="K7619">
        <v>50</v>
      </c>
      <c r="L7619" s="1">
        <v>722749</v>
      </c>
      <c r="M7619" t="str">
        <f t="shared" si="119"/>
        <v>NULL</v>
      </c>
      <c r="N7619" t="s">
        <v>62</v>
      </c>
      <c r="O7619" t="s">
        <v>1875</v>
      </c>
    </row>
    <row r="7620" spans="1:15" x14ac:dyDescent="0.3">
      <c r="A7620">
        <v>722750</v>
      </c>
      <c r="B7620" t="str">
        <f>_xlfn.CONCAT("20221", TEXT(C7620,"0000"))</f>
        <v>202217620</v>
      </c>
      <c r="C7620">
        <v>7620</v>
      </c>
      <c r="D7620" t="s">
        <v>0</v>
      </c>
      <c r="E7620">
        <v>20221</v>
      </c>
      <c r="F7620">
        <v>4</v>
      </c>
      <c r="G7620" s="1" t="s">
        <v>520</v>
      </c>
      <c r="H7620" s="1" t="s">
        <v>545</v>
      </c>
      <c r="I7620" t="s">
        <v>1864</v>
      </c>
      <c r="J7620">
        <v>0</v>
      </c>
      <c r="K7620">
        <v>50</v>
      </c>
      <c r="L7620" s="1">
        <v>722750</v>
      </c>
      <c r="M7620" t="str">
        <f t="shared" si="119"/>
        <v>NULL</v>
      </c>
      <c r="N7620" t="s">
        <v>62</v>
      </c>
      <c r="O7620" t="s">
        <v>1875</v>
      </c>
    </row>
    <row r="7621" spans="1:15" x14ac:dyDescent="0.3">
      <c r="A7621">
        <v>722751</v>
      </c>
      <c r="B7621" t="str">
        <f>_xlfn.CONCAT("20221", TEXT(C7621,"0000"))</f>
        <v>202217621</v>
      </c>
      <c r="C7621">
        <v>7621</v>
      </c>
      <c r="D7621" t="s">
        <v>0</v>
      </c>
      <c r="E7621">
        <v>20221</v>
      </c>
      <c r="F7621">
        <v>4</v>
      </c>
      <c r="G7621" s="1" t="s">
        <v>5</v>
      </c>
      <c r="H7621" s="1" t="s">
        <v>1866</v>
      </c>
      <c r="I7621" t="s">
        <v>1864</v>
      </c>
      <c r="J7621">
        <v>0</v>
      </c>
      <c r="K7621">
        <v>50</v>
      </c>
      <c r="L7621" s="1">
        <v>722751</v>
      </c>
      <c r="M7621" t="str">
        <f t="shared" si="119"/>
        <v>NULL</v>
      </c>
      <c r="N7621" t="s">
        <v>62</v>
      </c>
      <c r="O7621" t="s">
        <v>1875</v>
      </c>
    </row>
    <row r="7622" spans="1:15" x14ac:dyDescent="0.3">
      <c r="A7622">
        <v>722752</v>
      </c>
      <c r="B7622" t="str">
        <f>_xlfn.CONCAT("20221", TEXT(C7622,"0000"))</f>
        <v>202217622</v>
      </c>
      <c r="C7622">
        <v>7622</v>
      </c>
      <c r="D7622" t="s">
        <v>0</v>
      </c>
      <c r="E7622">
        <v>20221</v>
      </c>
      <c r="F7622">
        <v>4</v>
      </c>
      <c r="G7622" s="1" t="s">
        <v>523</v>
      </c>
      <c r="H7622" s="1" t="s">
        <v>574</v>
      </c>
      <c r="I7622" t="s">
        <v>1864</v>
      </c>
      <c r="J7622">
        <v>0</v>
      </c>
      <c r="K7622">
        <v>50</v>
      </c>
      <c r="L7622" s="1">
        <v>722752</v>
      </c>
      <c r="M7622" t="str">
        <f t="shared" si="119"/>
        <v>NULL</v>
      </c>
      <c r="N7622" t="s">
        <v>62</v>
      </c>
      <c r="O7622" t="s">
        <v>1875</v>
      </c>
    </row>
    <row r="7623" spans="1:15" x14ac:dyDescent="0.3">
      <c r="A7623">
        <v>722753</v>
      </c>
      <c r="B7623" t="str">
        <f>_xlfn.CONCAT("20221", TEXT(C7623,"0000"))</f>
        <v>202217623</v>
      </c>
      <c r="C7623">
        <v>7623</v>
      </c>
      <c r="D7623" t="s">
        <v>0</v>
      </c>
      <c r="E7623">
        <v>20221</v>
      </c>
      <c r="F7623">
        <v>5</v>
      </c>
      <c r="G7623" s="1" t="s">
        <v>25</v>
      </c>
      <c r="H7623" s="1" t="s">
        <v>484</v>
      </c>
      <c r="I7623" t="s">
        <v>1864</v>
      </c>
      <c r="J7623">
        <v>0</v>
      </c>
      <c r="K7623">
        <v>50</v>
      </c>
      <c r="L7623" s="1">
        <v>722753</v>
      </c>
      <c r="M7623" t="str">
        <f t="shared" si="119"/>
        <v>NULL</v>
      </c>
      <c r="N7623" t="s">
        <v>62</v>
      </c>
      <c r="O7623" t="s">
        <v>1875</v>
      </c>
    </row>
    <row r="7624" spans="1:15" x14ac:dyDescent="0.3">
      <c r="A7624">
        <v>722754</v>
      </c>
      <c r="B7624" t="str">
        <f>_xlfn.CONCAT("20221", TEXT(C7624,"0000"))</f>
        <v>202217624</v>
      </c>
      <c r="C7624">
        <v>7624</v>
      </c>
      <c r="D7624" t="s">
        <v>0</v>
      </c>
      <c r="E7624">
        <v>20221</v>
      </c>
      <c r="F7624">
        <v>5</v>
      </c>
      <c r="G7624" s="1" t="s">
        <v>520</v>
      </c>
      <c r="H7624" s="1" t="s">
        <v>545</v>
      </c>
      <c r="I7624" t="s">
        <v>1864</v>
      </c>
      <c r="J7624">
        <v>0</v>
      </c>
      <c r="K7624">
        <v>50</v>
      </c>
      <c r="L7624" s="1">
        <v>722754</v>
      </c>
      <c r="M7624" t="str">
        <f t="shared" si="119"/>
        <v>NULL</v>
      </c>
      <c r="N7624" t="s">
        <v>62</v>
      </c>
      <c r="O7624" t="s">
        <v>1875</v>
      </c>
    </row>
    <row r="7625" spans="1:15" x14ac:dyDescent="0.3">
      <c r="A7625">
        <v>722755</v>
      </c>
      <c r="B7625" t="str">
        <f>_xlfn.CONCAT("20221", TEXT(C7625,"0000"))</f>
        <v>202217625</v>
      </c>
      <c r="C7625">
        <v>7625</v>
      </c>
      <c r="D7625" t="s">
        <v>0</v>
      </c>
      <c r="E7625">
        <v>20221</v>
      </c>
      <c r="F7625">
        <v>5</v>
      </c>
      <c r="G7625" s="1" t="s">
        <v>5</v>
      </c>
      <c r="H7625" s="1" t="s">
        <v>1866</v>
      </c>
      <c r="I7625" t="s">
        <v>1864</v>
      </c>
      <c r="J7625">
        <v>0</v>
      </c>
      <c r="K7625">
        <v>50</v>
      </c>
      <c r="L7625" s="1">
        <v>722755</v>
      </c>
      <c r="M7625" t="str">
        <f t="shared" si="119"/>
        <v>NULL</v>
      </c>
      <c r="N7625" t="s">
        <v>62</v>
      </c>
      <c r="O7625" t="s">
        <v>1875</v>
      </c>
    </row>
    <row r="7626" spans="1:15" x14ac:dyDescent="0.3">
      <c r="A7626">
        <v>722756</v>
      </c>
      <c r="B7626" t="str">
        <f>_xlfn.CONCAT("20221", TEXT(C7626,"0000"))</f>
        <v>202217626</v>
      </c>
      <c r="C7626">
        <v>7626</v>
      </c>
      <c r="D7626" t="s">
        <v>0</v>
      </c>
      <c r="E7626">
        <v>20221</v>
      </c>
      <c r="F7626">
        <v>5</v>
      </c>
      <c r="G7626" s="1" t="s">
        <v>523</v>
      </c>
      <c r="H7626" s="1" t="s">
        <v>574</v>
      </c>
      <c r="I7626" t="s">
        <v>1864</v>
      </c>
      <c r="J7626">
        <v>0</v>
      </c>
      <c r="K7626">
        <v>50</v>
      </c>
      <c r="L7626" s="1">
        <v>722756</v>
      </c>
      <c r="M7626" t="str">
        <f t="shared" si="119"/>
        <v>NULL</v>
      </c>
      <c r="N7626" t="s">
        <v>62</v>
      </c>
      <c r="O7626" t="s">
        <v>1875</v>
      </c>
    </row>
    <row r="7627" spans="1:15" x14ac:dyDescent="0.3">
      <c r="A7627">
        <v>722757</v>
      </c>
      <c r="B7627" t="str">
        <f>_xlfn.CONCAT("20221", TEXT(C7627,"0000"))</f>
        <v>202217627</v>
      </c>
      <c r="C7627">
        <v>7627</v>
      </c>
      <c r="D7627" t="s">
        <v>0</v>
      </c>
      <c r="E7627">
        <v>20221</v>
      </c>
      <c r="F7627">
        <v>6</v>
      </c>
      <c r="G7627" s="1" t="s">
        <v>25</v>
      </c>
      <c r="H7627" s="1" t="s">
        <v>484</v>
      </c>
      <c r="I7627" t="s">
        <v>1864</v>
      </c>
      <c r="J7627">
        <v>0</v>
      </c>
      <c r="K7627">
        <v>50</v>
      </c>
      <c r="L7627" s="1">
        <v>722757</v>
      </c>
      <c r="M7627" t="str">
        <f t="shared" si="119"/>
        <v>NULL</v>
      </c>
      <c r="N7627" t="s">
        <v>62</v>
      </c>
      <c r="O7627" t="s">
        <v>1875</v>
      </c>
    </row>
    <row r="7628" spans="1:15" x14ac:dyDescent="0.3">
      <c r="A7628">
        <v>722758</v>
      </c>
      <c r="B7628" t="str">
        <f>_xlfn.CONCAT("20221", TEXT(C7628,"0000"))</f>
        <v>202217628</v>
      </c>
      <c r="C7628">
        <v>7628</v>
      </c>
      <c r="D7628" t="s">
        <v>0</v>
      </c>
      <c r="E7628">
        <v>20221</v>
      </c>
      <c r="F7628">
        <v>6</v>
      </c>
      <c r="G7628" s="1" t="s">
        <v>520</v>
      </c>
      <c r="H7628" s="1" t="s">
        <v>545</v>
      </c>
      <c r="I7628" t="s">
        <v>1864</v>
      </c>
      <c r="J7628">
        <v>0</v>
      </c>
      <c r="K7628">
        <v>50</v>
      </c>
      <c r="L7628" s="1">
        <v>722758</v>
      </c>
      <c r="M7628" t="str">
        <f t="shared" si="119"/>
        <v>NULL</v>
      </c>
      <c r="N7628" t="s">
        <v>62</v>
      </c>
      <c r="O7628" t="s">
        <v>1875</v>
      </c>
    </row>
    <row r="7629" spans="1:15" x14ac:dyDescent="0.3">
      <c r="A7629">
        <v>722759</v>
      </c>
      <c r="B7629" t="str">
        <f>_xlfn.CONCAT("20221", TEXT(C7629,"0000"))</f>
        <v>202217629</v>
      </c>
      <c r="C7629">
        <v>7629</v>
      </c>
      <c r="D7629" t="s">
        <v>0</v>
      </c>
      <c r="E7629">
        <v>20221</v>
      </c>
      <c r="F7629">
        <v>6</v>
      </c>
      <c r="G7629" s="1" t="s">
        <v>5</v>
      </c>
      <c r="H7629" s="1" t="s">
        <v>1866</v>
      </c>
      <c r="I7629" t="s">
        <v>1864</v>
      </c>
      <c r="J7629">
        <v>0</v>
      </c>
      <c r="K7629">
        <v>50</v>
      </c>
      <c r="L7629" s="1">
        <v>722759</v>
      </c>
      <c r="M7629" t="str">
        <f t="shared" si="119"/>
        <v>NULL</v>
      </c>
      <c r="N7629" t="s">
        <v>62</v>
      </c>
      <c r="O7629" t="s">
        <v>1875</v>
      </c>
    </row>
    <row r="7630" spans="1:15" x14ac:dyDescent="0.3">
      <c r="A7630">
        <v>722760</v>
      </c>
      <c r="B7630" t="str">
        <f>_xlfn.CONCAT("20221", TEXT(C7630,"0000"))</f>
        <v>202217630</v>
      </c>
      <c r="C7630">
        <v>7630</v>
      </c>
      <c r="D7630" t="s">
        <v>0</v>
      </c>
      <c r="E7630">
        <v>20221</v>
      </c>
      <c r="F7630">
        <v>6</v>
      </c>
      <c r="G7630" s="1" t="s">
        <v>523</v>
      </c>
      <c r="H7630" s="1" t="s">
        <v>574</v>
      </c>
      <c r="I7630" t="s">
        <v>1864</v>
      </c>
      <c r="J7630">
        <v>0</v>
      </c>
      <c r="K7630">
        <v>50</v>
      </c>
      <c r="L7630" s="1">
        <v>722760</v>
      </c>
      <c r="M7630" t="str">
        <f t="shared" si="119"/>
        <v>NULL</v>
      </c>
      <c r="N7630" t="s">
        <v>62</v>
      </c>
      <c r="O7630" t="s">
        <v>1875</v>
      </c>
    </row>
    <row r="7631" spans="1:15" x14ac:dyDescent="0.3">
      <c r="A7631">
        <v>722761</v>
      </c>
      <c r="B7631" t="str">
        <f>_xlfn.CONCAT("20221", TEXT(C7631,"0000"))</f>
        <v>202217631</v>
      </c>
      <c r="C7631">
        <v>7631</v>
      </c>
      <c r="D7631" t="s">
        <v>0</v>
      </c>
      <c r="E7631">
        <v>20221</v>
      </c>
      <c r="F7631">
        <v>2</v>
      </c>
      <c r="G7631" s="1" t="s">
        <v>25</v>
      </c>
      <c r="H7631" s="1" t="s">
        <v>484</v>
      </c>
      <c r="I7631" t="s">
        <v>1876</v>
      </c>
      <c r="J7631">
        <v>0</v>
      </c>
      <c r="K7631">
        <v>50</v>
      </c>
      <c r="L7631" s="1">
        <v>722761</v>
      </c>
      <c r="M7631" t="str">
        <f t="shared" si="119"/>
        <v>NULL</v>
      </c>
      <c r="N7631" t="s">
        <v>62</v>
      </c>
      <c r="O7631" t="s">
        <v>1877</v>
      </c>
    </row>
    <row r="7632" spans="1:15" x14ac:dyDescent="0.3">
      <c r="A7632">
        <v>722762</v>
      </c>
      <c r="B7632" t="str">
        <f>_xlfn.CONCAT("20221", TEXT(C7632,"0000"))</f>
        <v>202217632</v>
      </c>
      <c r="C7632">
        <v>7632</v>
      </c>
      <c r="D7632" t="s">
        <v>0</v>
      </c>
      <c r="E7632">
        <v>20221</v>
      </c>
      <c r="F7632">
        <v>2</v>
      </c>
      <c r="G7632" s="1" t="s">
        <v>25</v>
      </c>
      <c r="H7632" s="1" t="s">
        <v>484</v>
      </c>
      <c r="I7632" t="s">
        <v>1876</v>
      </c>
      <c r="J7632">
        <v>0</v>
      </c>
      <c r="K7632">
        <v>50</v>
      </c>
      <c r="L7632" s="1">
        <v>722762</v>
      </c>
      <c r="M7632" t="str">
        <f t="shared" si="119"/>
        <v>NULL</v>
      </c>
      <c r="N7632" t="s">
        <v>62</v>
      </c>
      <c r="O7632" t="s">
        <v>1877</v>
      </c>
    </row>
    <row r="7633" spans="1:15" x14ac:dyDescent="0.3">
      <c r="A7633">
        <v>722763</v>
      </c>
      <c r="B7633" t="str">
        <f>_xlfn.CONCAT("20221", TEXT(C7633,"0000"))</f>
        <v>202217633</v>
      </c>
      <c r="C7633">
        <v>7633</v>
      </c>
      <c r="D7633" t="s">
        <v>0</v>
      </c>
      <c r="E7633">
        <v>20221</v>
      </c>
      <c r="F7633">
        <v>2</v>
      </c>
      <c r="G7633" s="1" t="s">
        <v>5</v>
      </c>
      <c r="H7633" s="1" t="s">
        <v>1866</v>
      </c>
      <c r="I7633" t="s">
        <v>1876</v>
      </c>
      <c r="J7633">
        <v>0</v>
      </c>
      <c r="K7633">
        <v>50</v>
      </c>
      <c r="L7633" s="1">
        <v>722763</v>
      </c>
      <c r="M7633" t="str">
        <f t="shared" si="119"/>
        <v>NULL</v>
      </c>
      <c r="N7633" t="s">
        <v>62</v>
      </c>
      <c r="O7633" t="s">
        <v>1877</v>
      </c>
    </row>
    <row r="7634" spans="1:15" x14ac:dyDescent="0.3">
      <c r="A7634">
        <v>722764</v>
      </c>
      <c r="B7634" t="str">
        <f>_xlfn.CONCAT("20221", TEXT(C7634,"0000"))</f>
        <v>202217634</v>
      </c>
      <c r="C7634">
        <v>7634</v>
      </c>
      <c r="D7634" t="s">
        <v>0</v>
      </c>
      <c r="E7634">
        <v>20221</v>
      </c>
      <c r="F7634">
        <v>2</v>
      </c>
      <c r="G7634" s="1" t="s">
        <v>523</v>
      </c>
      <c r="H7634" s="1" t="s">
        <v>574</v>
      </c>
      <c r="I7634" t="s">
        <v>1876</v>
      </c>
      <c r="J7634">
        <v>0</v>
      </c>
      <c r="K7634">
        <v>50</v>
      </c>
      <c r="L7634" s="1">
        <v>722764</v>
      </c>
      <c r="M7634" t="str">
        <f t="shared" si="119"/>
        <v>NULL</v>
      </c>
      <c r="N7634" t="s">
        <v>62</v>
      </c>
      <c r="O7634" t="s">
        <v>1877</v>
      </c>
    </row>
    <row r="7635" spans="1:15" x14ac:dyDescent="0.3">
      <c r="A7635">
        <v>722765</v>
      </c>
      <c r="B7635" t="str">
        <f>_xlfn.CONCAT("20221", TEXT(C7635,"0000"))</f>
        <v>202217635</v>
      </c>
      <c r="C7635">
        <v>7635</v>
      </c>
      <c r="D7635" t="s">
        <v>0</v>
      </c>
      <c r="E7635">
        <v>20221</v>
      </c>
      <c r="F7635">
        <v>2</v>
      </c>
      <c r="G7635" s="1" t="s">
        <v>523</v>
      </c>
      <c r="H7635" s="1" t="s">
        <v>574</v>
      </c>
      <c r="I7635" t="s">
        <v>1876</v>
      </c>
      <c r="J7635">
        <v>0</v>
      </c>
      <c r="K7635">
        <v>50</v>
      </c>
      <c r="L7635" s="1">
        <v>722765</v>
      </c>
      <c r="M7635" t="str">
        <f t="shared" si="119"/>
        <v>NULL</v>
      </c>
      <c r="N7635" t="s">
        <v>62</v>
      </c>
      <c r="O7635" t="s">
        <v>1877</v>
      </c>
    </row>
    <row r="7636" spans="1:15" x14ac:dyDescent="0.3">
      <c r="A7636">
        <v>722766</v>
      </c>
      <c r="B7636" t="str">
        <f>_xlfn.CONCAT("20221", TEXT(C7636,"0000"))</f>
        <v>202217636</v>
      </c>
      <c r="C7636">
        <v>7636</v>
      </c>
      <c r="D7636" t="s">
        <v>0</v>
      </c>
      <c r="E7636">
        <v>20221</v>
      </c>
      <c r="F7636">
        <v>3</v>
      </c>
      <c r="G7636" s="1" t="s">
        <v>25</v>
      </c>
      <c r="H7636" s="1" t="s">
        <v>484</v>
      </c>
      <c r="I7636" t="s">
        <v>1876</v>
      </c>
      <c r="J7636">
        <v>0</v>
      </c>
      <c r="K7636">
        <v>50</v>
      </c>
      <c r="L7636" s="1">
        <v>722766</v>
      </c>
      <c r="M7636" t="str">
        <f t="shared" si="119"/>
        <v>NULL</v>
      </c>
      <c r="N7636" t="s">
        <v>62</v>
      </c>
      <c r="O7636" t="s">
        <v>1877</v>
      </c>
    </row>
    <row r="7637" spans="1:15" x14ac:dyDescent="0.3">
      <c r="A7637">
        <v>722767</v>
      </c>
      <c r="B7637" t="str">
        <f>_xlfn.CONCAT("20221", TEXT(C7637,"0000"))</f>
        <v>202217637</v>
      </c>
      <c r="C7637">
        <v>7637</v>
      </c>
      <c r="D7637" t="s">
        <v>0</v>
      </c>
      <c r="E7637">
        <v>20221</v>
      </c>
      <c r="F7637">
        <v>3</v>
      </c>
      <c r="G7637" s="1" t="s">
        <v>25</v>
      </c>
      <c r="H7637" s="1" t="s">
        <v>484</v>
      </c>
      <c r="I7637" t="s">
        <v>1876</v>
      </c>
      <c r="J7637">
        <v>0</v>
      </c>
      <c r="K7637">
        <v>50</v>
      </c>
      <c r="L7637" s="1">
        <v>722767</v>
      </c>
      <c r="M7637" t="str">
        <f t="shared" si="119"/>
        <v>NULL</v>
      </c>
      <c r="N7637" t="s">
        <v>62</v>
      </c>
      <c r="O7637" t="s">
        <v>1877</v>
      </c>
    </row>
    <row r="7638" spans="1:15" x14ac:dyDescent="0.3">
      <c r="A7638">
        <v>722768</v>
      </c>
      <c r="B7638" t="str">
        <f>_xlfn.CONCAT("20221", TEXT(C7638,"0000"))</f>
        <v>202217638</v>
      </c>
      <c r="C7638">
        <v>7638</v>
      </c>
      <c r="D7638" t="s">
        <v>0</v>
      </c>
      <c r="E7638">
        <v>20221</v>
      </c>
      <c r="F7638">
        <v>3</v>
      </c>
      <c r="G7638" s="1" t="s">
        <v>5</v>
      </c>
      <c r="H7638" s="1" t="s">
        <v>1866</v>
      </c>
      <c r="I7638" t="s">
        <v>1876</v>
      </c>
      <c r="J7638">
        <v>0</v>
      </c>
      <c r="K7638">
        <v>50</v>
      </c>
      <c r="L7638" s="1">
        <v>722768</v>
      </c>
      <c r="M7638" t="str">
        <f t="shared" si="119"/>
        <v>NULL</v>
      </c>
      <c r="N7638" t="s">
        <v>62</v>
      </c>
      <c r="O7638" t="s">
        <v>1877</v>
      </c>
    </row>
    <row r="7639" spans="1:15" x14ac:dyDescent="0.3">
      <c r="A7639">
        <v>722769</v>
      </c>
      <c r="B7639" t="str">
        <f>_xlfn.CONCAT("20221", TEXT(C7639,"0000"))</f>
        <v>202217639</v>
      </c>
      <c r="C7639">
        <v>7639</v>
      </c>
      <c r="D7639" t="s">
        <v>0</v>
      </c>
      <c r="E7639">
        <v>20221</v>
      </c>
      <c r="F7639">
        <v>3</v>
      </c>
      <c r="G7639" s="1" t="s">
        <v>523</v>
      </c>
      <c r="H7639" s="1" t="s">
        <v>574</v>
      </c>
      <c r="I7639" t="s">
        <v>1876</v>
      </c>
      <c r="J7639">
        <v>0</v>
      </c>
      <c r="K7639">
        <v>50</v>
      </c>
      <c r="L7639" s="1">
        <v>722769</v>
      </c>
      <c r="M7639" t="str">
        <f t="shared" si="119"/>
        <v>NULL</v>
      </c>
      <c r="N7639" t="s">
        <v>62</v>
      </c>
      <c r="O7639" t="s">
        <v>1877</v>
      </c>
    </row>
    <row r="7640" spans="1:15" x14ac:dyDescent="0.3">
      <c r="A7640">
        <v>722770</v>
      </c>
      <c r="B7640" t="str">
        <f>_xlfn.CONCAT("20221", TEXT(C7640,"0000"))</f>
        <v>202217640</v>
      </c>
      <c r="C7640">
        <v>7640</v>
      </c>
      <c r="D7640" t="s">
        <v>0</v>
      </c>
      <c r="E7640">
        <v>20221</v>
      </c>
      <c r="F7640">
        <v>3</v>
      </c>
      <c r="G7640" s="1" t="s">
        <v>523</v>
      </c>
      <c r="H7640" s="1" t="s">
        <v>574</v>
      </c>
      <c r="I7640" t="s">
        <v>1876</v>
      </c>
      <c r="J7640">
        <v>0</v>
      </c>
      <c r="K7640">
        <v>50</v>
      </c>
      <c r="L7640" s="1">
        <v>722770</v>
      </c>
      <c r="M7640" t="str">
        <f t="shared" si="119"/>
        <v>NULL</v>
      </c>
      <c r="N7640" t="s">
        <v>62</v>
      </c>
      <c r="O7640" t="s">
        <v>1877</v>
      </c>
    </row>
    <row r="7641" spans="1:15" x14ac:dyDescent="0.3">
      <c r="A7641">
        <v>722771</v>
      </c>
      <c r="B7641" t="str">
        <f>_xlfn.CONCAT("20221", TEXT(C7641,"0000"))</f>
        <v>202217641</v>
      </c>
      <c r="C7641">
        <v>7641</v>
      </c>
      <c r="D7641" t="s">
        <v>0</v>
      </c>
      <c r="E7641">
        <v>20221</v>
      </c>
      <c r="F7641">
        <v>4</v>
      </c>
      <c r="G7641" s="1" t="s">
        <v>25</v>
      </c>
      <c r="H7641" s="1" t="s">
        <v>484</v>
      </c>
      <c r="I7641" t="s">
        <v>1876</v>
      </c>
      <c r="J7641">
        <v>0</v>
      </c>
      <c r="K7641">
        <v>50</v>
      </c>
      <c r="L7641" s="1">
        <v>722771</v>
      </c>
      <c r="M7641" t="str">
        <f t="shared" si="119"/>
        <v>NULL</v>
      </c>
      <c r="N7641" t="s">
        <v>62</v>
      </c>
      <c r="O7641" t="s">
        <v>1877</v>
      </c>
    </row>
    <row r="7642" spans="1:15" x14ac:dyDescent="0.3">
      <c r="A7642">
        <v>722772</v>
      </c>
      <c r="B7642" t="str">
        <f>_xlfn.CONCAT("20221", TEXT(C7642,"0000"))</f>
        <v>202217642</v>
      </c>
      <c r="C7642">
        <v>7642</v>
      </c>
      <c r="D7642" t="s">
        <v>0</v>
      </c>
      <c r="E7642">
        <v>20221</v>
      </c>
      <c r="F7642">
        <v>4</v>
      </c>
      <c r="G7642" s="1" t="s">
        <v>25</v>
      </c>
      <c r="H7642" s="1" t="s">
        <v>484</v>
      </c>
      <c r="I7642" t="s">
        <v>1876</v>
      </c>
      <c r="J7642">
        <v>0</v>
      </c>
      <c r="K7642">
        <v>50</v>
      </c>
      <c r="L7642" s="1">
        <v>722772</v>
      </c>
      <c r="M7642" t="str">
        <f t="shared" si="119"/>
        <v>NULL</v>
      </c>
      <c r="N7642" t="s">
        <v>62</v>
      </c>
      <c r="O7642" t="s">
        <v>1877</v>
      </c>
    </row>
    <row r="7643" spans="1:15" x14ac:dyDescent="0.3">
      <c r="A7643">
        <v>722773</v>
      </c>
      <c r="B7643" t="str">
        <f>_xlfn.CONCAT("20221", TEXT(C7643,"0000"))</f>
        <v>202217643</v>
      </c>
      <c r="C7643">
        <v>7643</v>
      </c>
      <c r="D7643" t="s">
        <v>0</v>
      </c>
      <c r="E7643">
        <v>20221</v>
      </c>
      <c r="F7643">
        <v>4</v>
      </c>
      <c r="G7643" s="1" t="s">
        <v>5</v>
      </c>
      <c r="H7643" s="1" t="s">
        <v>1866</v>
      </c>
      <c r="I7643" t="s">
        <v>1876</v>
      </c>
      <c r="J7643">
        <v>0</v>
      </c>
      <c r="K7643">
        <v>50</v>
      </c>
      <c r="L7643" s="1">
        <v>722773</v>
      </c>
      <c r="M7643" t="str">
        <f t="shared" si="119"/>
        <v>NULL</v>
      </c>
      <c r="N7643" t="s">
        <v>62</v>
      </c>
      <c r="O7643" t="s">
        <v>1877</v>
      </c>
    </row>
    <row r="7644" spans="1:15" x14ac:dyDescent="0.3">
      <c r="A7644">
        <v>722774</v>
      </c>
      <c r="B7644" t="str">
        <f>_xlfn.CONCAT("20221", TEXT(C7644,"0000"))</f>
        <v>202217644</v>
      </c>
      <c r="C7644">
        <v>7644</v>
      </c>
      <c r="D7644" t="s">
        <v>0</v>
      </c>
      <c r="E7644">
        <v>20221</v>
      </c>
      <c r="F7644">
        <v>4</v>
      </c>
      <c r="G7644" s="1" t="s">
        <v>523</v>
      </c>
      <c r="H7644" s="1" t="s">
        <v>574</v>
      </c>
      <c r="I7644" t="s">
        <v>1876</v>
      </c>
      <c r="J7644">
        <v>0</v>
      </c>
      <c r="K7644">
        <v>50</v>
      </c>
      <c r="L7644" s="1">
        <v>722774</v>
      </c>
      <c r="M7644" t="str">
        <f t="shared" si="119"/>
        <v>NULL</v>
      </c>
      <c r="N7644" t="s">
        <v>62</v>
      </c>
      <c r="O7644" t="s">
        <v>1877</v>
      </c>
    </row>
    <row r="7645" spans="1:15" x14ac:dyDescent="0.3">
      <c r="A7645">
        <v>722775</v>
      </c>
      <c r="B7645" t="str">
        <f>_xlfn.CONCAT("20221", TEXT(C7645,"0000"))</f>
        <v>202217645</v>
      </c>
      <c r="C7645">
        <v>7645</v>
      </c>
      <c r="D7645" t="s">
        <v>0</v>
      </c>
      <c r="E7645">
        <v>20221</v>
      </c>
      <c r="F7645">
        <v>4</v>
      </c>
      <c r="G7645" s="1" t="s">
        <v>523</v>
      </c>
      <c r="H7645" s="1" t="s">
        <v>574</v>
      </c>
      <c r="I7645" t="s">
        <v>1876</v>
      </c>
      <c r="J7645">
        <v>0</v>
      </c>
      <c r="K7645">
        <v>50</v>
      </c>
      <c r="L7645" s="1">
        <v>722775</v>
      </c>
      <c r="M7645" t="str">
        <f t="shared" si="119"/>
        <v>NULL</v>
      </c>
      <c r="N7645" t="s">
        <v>62</v>
      </c>
      <c r="O7645" t="s">
        <v>1877</v>
      </c>
    </row>
    <row r="7646" spans="1:15" x14ac:dyDescent="0.3">
      <c r="A7646">
        <v>722776</v>
      </c>
      <c r="B7646" t="str">
        <f>_xlfn.CONCAT("20221", TEXT(C7646,"0000"))</f>
        <v>202217646</v>
      </c>
      <c r="C7646">
        <v>7646</v>
      </c>
      <c r="D7646" t="s">
        <v>0</v>
      </c>
      <c r="E7646">
        <v>20221</v>
      </c>
      <c r="F7646">
        <v>5</v>
      </c>
      <c r="G7646" s="1" t="s">
        <v>25</v>
      </c>
      <c r="H7646" s="1" t="s">
        <v>484</v>
      </c>
      <c r="I7646" t="s">
        <v>1876</v>
      </c>
      <c r="J7646">
        <v>0</v>
      </c>
      <c r="K7646">
        <v>50</v>
      </c>
      <c r="L7646" s="1">
        <v>722776</v>
      </c>
      <c r="M7646" t="str">
        <f t="shared" si="119"/>
        <v>NULL</v>
      </c>
      <c r="N7646" t="s">
        <v>62</v>
      </c>
      <c r="O7646" t="s">
        <v>1877</v>
      </c>
    </row>
    <row r="7647" spans="1:15" x14ac:dyDescent="0.3">
      <c r="A7647">
        <v>722777</v>
      </c>
      <c r="B7647" t="str">
        <f>_xlfn.CONCAT("20221", TEXT(C7647,"0000"))</f>
        <v>202217647</v>
      </c>
      <c r="C7647">
        <v>7647</v>
      </c>
      <c r="D7647" t="s">
        <v>0</v>
      </c>
      <c r="E7647">
        <v>20221</v>
      </c>
      <c r="F7647">
        <v>5</v>
      </c>
      <c r="G7647" s="1" t="s">
        <v>25</v>
      </c>
      <c r="H7647" s="1" t="s">
        <v>484</v>
      </c>
      <c r="I7647" t="s">
        <v>1876</v>
      </c>
      <c r="J7647">
        <v>0</v>
      </c>
      <c r="K7647">
        <v>50</v>
      </c>
      <c r="L7647" s="1">
        <v>722777</v>
      </c>
      <c r="M7647" t="str">
        <f t="shared" si="119"/>
        <v>NULL</v>
      </c>
      <c r="N7647" t="s">
        <v>62</v>
      </c>
      <c r="O7647" t="s">
        <v>1877</v>
      </c>
    </row>
    <row r="7648" spans="1:15" x14ac:dyDescent="0.3">
      <c r="A7648">
        <v>722778</v>
      </c>
      <c r="B7648" t="str">
        <f>_xlfn.CONCAT("20221", TEXT(C7648,"0000"))</f>
        <v>202217648</v>
      </c>
      <c r="C7648">
        <v>7648</v>
      </c>
      <c r="D7648" t="s">
        <v>0</v>
      </c>
      <c r="E7648">
        <v>20221</v>
      </c>
      <c r="F7648">
        <v>5</v>
      </c>
      <c r="G7648" s="1" t="s">
        <v>5</v>
      </c>
      <c r="H7648" s="1" t="s">
        <v>1866</v>
      </c>
      <c r="I7648" t="s">
        <v>1876</v>
      </c>
      <c r="J7648">
        <v>0</v>
      </c>
      <c r="K7648">
        <v>50</v>
      </c>
      <c r="L7648" s="1">
        <v>722778</v>
      </c>
      <c r="M7648" t="str">
        <f t="shared" si="119"/>
        <v>NULL</v>
      </c>
      <c r="N7648" t="s">
        <v>62</v>
      </c>
      <c r="O7648" t="s">
        <v>1877</v>
      </c>
    </row>
    <row r="7649" spans="1:15" x14ac:dyDescent="0.3">
      <c r="A7649">
        <v>722779</v>
      </c>
      <c r="B7649" t="str">
        <f>_xlfn.CONCAT("20221", TEXT(C7649,"0000"))</f>
        <v>202217649</v>
      </c>
      <c r="C7649">
        <v>7649</v>
      </c>
      <c r="D7649" t="s">
        <v>0</v>
      </c>
      <c r="E7649">
        <v>20221</v>
      </c>
      <c r="F7649">
        <v>5</v>
      </c>
      <c r="G7649" s="1" t="s">
        <v>523</v>
      </c>
      <c r="H7649" s="1" t="s">
        <v>574</v>
      </c>
      <c r="I7649" t="s">
        <v>1876</v>
      </c>
      <c r="J7649">
        <v>0</v>
      </c>
      <c r="K7649">
        <v>50</v>
      </c>
      <c r="L7649" s="1">
        <v>722779</v>
      </c>
      <c r="M7649" t="str">
        <f t="shared" si="119"/>
        <v>NULL</v>
      </c>
      <c r="N7649" t="s">
        <v>62</v>
      </c>
      <c r="O7649" t="s">
        <v>1877</v>
      </c>
    </row>
    <row r="7650" spans="1:15" x14ac:dyDescent="0.3">
      <c r="A7650">
        <v>722780</v>
      </c>
      <c r="B7650" t="str">
        <f>_xlfn.CONCAT("20221", TEXT(C7650,"0000"))</f>
        <v>202217650</v>
      </c>
      <c r="C7650">
        <v>7650</v>
      </c>
      <c r="D7650" t="s">
        <v>0</v>
      </c>
      <c r="E7650">
        <v>20221</v>
      </c>
      <c r="F7650">
        <v>5</v>
      </c>
      <c r="G7650" s="1" t="s">
        <v>523</v>
      </c>
      <c r="H7650" s="1" t="s">
        <v>574</v>
      </c>
      <c r="I7650" t="s">
        <v>1876</v>
      </c>
      <c r="J7650">
        <v>0</v>
      </c>
      <c r="K7650">
        <v>50</v>
      </c>
      <c r="L7650" s="1">
        <v>722780</v>
      </c>
      <c r="M7650" t="str">
        <f t="shared" si="119"/>
        <v>NULL</v>
      </c>
      <c r="N7650" t="s">
        <v>62</v>
      </c>
      <c r="O7650" t="s">
        <v>1877</v>
      </c>
    </row>
    <row r="7651" spans="1:15" x14ac:dyDescent="0.3">
      <c r="A7651">
        <v>722781</v>
      </c>
      <c r="B7651" t="str">
        <f>_xlfn.CONCAT("20221", TEXT(C7651,"0000"))</f>
        <v>202217651</v>
      </c>
      <c r="C7651">
        <v>7651</v>
      </c>
      <c r="D7651" t="s">
        <v>0</v>
      </c>
      <c r="E7651">
        <v>20221</v>
      </c>
      <c r="F7651">
        <v>6</v>
      </c>
      <c r="G7651" s="1" t="s">
        <v>25</v>
      </c>
      <c r="H7651" s="1" t="s">
        <v>484</v>
      </c>
      <c r="I7651" t="s">
        <v>1876</v>
      </c>
      <c r="J7651">
        <v>0</v>
      </c>
      <c r="K7651">
        <v>50</v>
      </c>
      <c r="L7651" s="1">
        <v>722781</v>
      </c>
      <c r="M7651" t="str">
        <f t="shared" si="119"/>
        <v>NULL</v>
      </c>
      <c r="N7651" t="s">
        <v>62</v>
      </c>
      <c r="O7651" t="s">
        <v>1877</v>
      </c>
    </row>
    <row r="7652" spans="1:15" x14ac:dyDescent="0.3">
      <c r="A7652">
        <v>722782</v>
      </c>
      <c r="B7652" t="str">
        <f>_xlfn.CONCAT("20221", TEXT(C7652,"0000"))</f>
        <v>202217652</v>
      </c>
      <c r="C7652">
        <v>7652</v>
      </c>
      <c r="D7652" t="s">
        <v>0</v>
      </c>
      <c r="E7652">
        <v>20221</v>
      </c>
      <c r="F7652">
        <v>6</v>
      </c>
      <c r="G7652" s="1" t="s">
        <v>25</v>
      </c>
      <c r="H7652" s="1" t="s">
        <v>484</v>
      </c>
      <c r="I7652" t="s">
        <v>1876</v>
      </c>
      <c r="J7652">
        <v>0</v>
      </c>
      <c r="K7652">
        <v>50</v>
      </c>
      <c r="L7652" s="1">
        <v>722782</v>
      </c>
      <c r="M7652" t="str">
        <f t="shared" si="119"/>
        <v>NULL</v>
      </c>
      <c r="N7652" t="s">
        <v>62</v>
      </c>
      <c r="O7652" t="s">
        <v>1877</v>
      </c>
    </row>
    <row r="7653" spans="1:15" x14ac:dyDescent="0.3">
      <c r="A7653">
        <v>722783</v>
      </c>
      <c r="B7653" t="str">
        <f>_xlfn.CONCAT("20221", TEXT(C7653,"0000"))</f>
        <v>202217653</v>
      </c>
      <c r="C7653">
        <v>7653</v>
      </c>
      <c r="D7653" t="s">
        <v>0</v>
      </c>
      <c r="E7653">
        <v>20221</v>
      </c>
      <c r="F7653">
        <v>6</v>
      </c>
      <c r="G7653" s="1" t="s">
        <v>5</v>
      </c>
      <c r="H7653" s="1" t="s">
        <v>1866</v>
      </c>
      <c r="I7653" t="s">
        <v>1876</v>
      </c>
      <c r="J7653">
        <v>0</v>
      </c>
      <c r="K7653">
        <v>50</v>
      </c>
      <c r="L7653" s="1">
        <v>722783</v>
      </c>
      <c r="M7653" t="str">
        <f t="shared" si="119"/>
        <v>NULL</v>
      </c>
      <c r="N7653" t="s">
        <v>62</v>
      </c>
      <c r="O7653" t="s">
        <v>1877</v>
      </c>
    </row>
    <row r="7654" spans="1:15" x14ac:dyDescent="0.3">
      <c r="A7654">
        <v>722784</v>
      </c>
      <c r="B7654" t="str">
        <f>_xlfn.CONCAT("20221", TEXT(C7654,"0000"))</f>
        <v>202217654</v>
      </c>
      <c r="C7654">
        <v>7654</v>
      </c>
      <c r="D7654" t="s">
        <v>0</v>
      </c>
      <c r="E7654">
        <v>20221</v>
      </c>
      <c r="F7654">
        <v>6</v>
      </c>
      <c r="G7654" s="1" t="s">
        <v>523</v>
      </c>
      <c r="H7654" s="1" t="s">
        <v>574</v>
      </c>
      <c r="I7654" t="s">
        <v>1876</v>
      </c>
      <c r="J7654">
        <v>0</v>
      </c>
      <c r="K7654">
        <v>50</v>
      </c>
      <c r="L7654" s="1">
        <v>722784</v>
      </c>
      <c r="M7654" t="str">
        <f t="shared" si="119"/>
        <v>NULL</v>
      </c>
      <c r="N7654" t="s">
        <v>62</v>
      </c>
      <c r="O7654" t="s">
        <v>1877</v>
      </c>
    </row>
    <row r="7655" spans="1:15" x14ac:dyDescent="0.3">
      <c r="A7655">
        <v>722785</v>
      </c>
      <c r="B7655" t="str">
        <f>_xlfn.CONCAT("20221", TEXT(C7655,"0000"))</f>
        <v>202217655</v>
      </c>
      <c r="C7655">
        <v>7655</v>
      </c>
      <c r="D7655" t="s">
        <v>0</v>
      </c>
      <c r="E7655">
        <v>20221</v>
      </c>
      <c r="F7655">
        <v>6</v>
      </c>
      <c r="G7655" s="1" t="s">
        <v>523</v>
      </c>
      <c r="H7655" s="1" t="s">
        <v>574</v>
      </c>
      <c r="I7655" t="s">
        <v>1876</v>
      </c>
      <c r="J7655">
        <v>0</v>
      </c>
      <c r="K7655">
        <v>50</v>
      </c>
      <c r="L7655" s="1">
        <v>722785</v>
      </c>
      <c r="M7655" t="str">
        <f t="shared" si="119"/>
        <v>NULL</v>
      </c>
      <c r="N7655" t="s">
        <v>62</v>
      </c>
      <c r="O7655" t="s">
        <v>1877</v>
      </c>
    </row>
    <row r="7656" spans="1:15" x14ac:dyDescent="0.3">
      <c r="A7656">
        <v>722786</v>
      </c>
      <c r="B7656" t="str">
        <f>_xlfn.CONCAT("20221", TEXT(C7656,"0000"))</f>
        <v>202217656</v>
      </c>
      <c r="C7656">
        <v>7656</v>
      </c>
      <c r="D7656" t="s">
        <v>0</v>
      </c>
      <c r="E7656">
        <v>20221</v>
      </c>
      <c r="F7656">
        <v>2</v>
      </c>
      <c r="G7656" s="1" t="s">
        <v>520</v>
      </c>
      <c r="H7656" s="1" t="s">
        <v>545</v>
      </c>
      <c r="I7656" t="s">
        <v>1876</v>
      </c>
      <c r="J7656">
        <v>0</v>
      </c>
      <c r="K7656">
        <v>50</v>
      </c>
      <c r="L7656" s="1">
        <v>722786</v>
      </c>
      <c r="M7656" t="str">
        <f t="shared" si="119"/>
        <v>NULL</v>
      </c>
      <c r="N7656" t="s">
        <v>62</v>
      </c>
      <c r="O7656" t="s">
        <v>1878</v>
      </c>
    </row>
    <row r="7657" spans="1:15" x14ac:dyDescent="0.3">
      <c r="A7657">
        <v>722787</v>
      </c>
      <c r="B7657" t="str">
        <f>_xlfn.CONCAT("20221", TEXT(C7657,"0000"))</f>
        <v>202217657</v>
      </c>
      <c r="C7657">
        <v>7657</v>
      </c>
      <c r="D7657" t="s">
        <v>0</v>
      </c>
      <c r="E7657">
        <v>20221</v>
      </c>
      <c r="F7657">
        <v>2</v>
      </c>
      <c r="G7657" s="1" t="s">
        <v>5</v>
      </c>
      <c r="H7657" s="1" t="s">
        <v>1866</v>
      </c>
      <c r="I7657" t="s">
        <v>1728</v>
      </c>
      <c r="J7657">
        <v>0</v>
      </c>
      <c r="K7657">
        <v>50</v>
      </c>
      <c r="L7657" s="1">
        <v>722787</v>
      </c>
      <c r="M7657" t="str">
        <f t="shared" si="119"/>
        <v>NULL</v>
      </c>
      <c r="N7657" t="s">
        <v>62</v>
      </c>
      <c r="O7657" t="s">
        <v>1878</v>
      </c>
    </row>
    <row r="7658" spans="1:15" x14ac:dyDescent="0.3">
      <c r="A7658">
        <v>722788</v>
      </c>
      <c r="B7658" t="str">
        <f>_xlfn.CONCAT("20221", TEXT(C7658,"0000"))</f>
        <v>202217658</v>
      </c>
      <c r="C7658">
        <v>7658</v>
      </c>
      <c r="D7658" t="s">
        <v>0</v>
      </c>
      <c r="E7658">
        <v>20221</v>
      </c>
      <c r="F7658">
        <v>2</v>
      </c>
      <c r="G7658" s="1" t="s">
        <v>5</v>
      </c>
      <c r="H7658" s="1" t="s">
        <v>1866</v>
      </c>
      <c r="I7658" t="s">
        <v>1728</v>
      </c>
      <c r="J7658">
        <v>0</v>
      </c>
      <c r="K7658">
        <v>50</v>
      </c>
      <c r="L7658" s="1">
        <v>722788</v>
      </c>
      <c r="M7658" t="str">
        <f t="shared" si="119"/>
        <v>NULL</v>
      </c>
      <c r="N7658" t="s">
        <v>62</v>
      </c>
      <c r="O7658" t="s">
        <v>1878</v>
      </c>
    </row>
    <row r="7659" spans="1:15" x14ac:dyDescent="0.3">
      <c r="A7659">
        <v>722789</v>
      </c>
      <c r="B7659" t="str">
        <f>_xlfn.CONCAT("20221", TEXT(C7659,"0000"))</f>
        <v>202217659</v>
      </c>
      <c r="C7659">
        <v>7659</v>
      </c>
      <c r="D7659" t="s">
        <v>0</v>
      </c>
      <c r="E7659">
        <v>20221</v>
      </c>
      <c r="F7659">
        <v>3</v>
      </c>
      <c r="G7659" s="1" t="s">
        <v>520</v>
      </c>
      <c r="H7659" s="1" t="s">
        <v>545</v>
      </c>
      <c r="I7659" t="s">
        <v>1876</v>
      </c>
      <c r="J7659">
        <v>0</v>
      </c>
      <c r="K7659">
        <v>50</v>
      </c>
      <c r="L7659" s="1">
        <v>722789</v>
      </c>
      <c r="M7659" t="str">
        <f t="shared" si="119"/>
        <v>NULL</v>
      </c>
      <c r="N7659" t="s">
        <v>62</v>
      </c>
      <c r="O7659" t="s">
        <v>1878</v>
      </c>
    </row>
    <row r="7660" spans="1:15" x14ac:dyDescent="0.3">
      <c r="A7660">
        <v>722790</v>
      </c>
      <c r="B7660" t="str">
        <f>_xlfn.CONCAT("20221", TEXT(C7660,"0000"))</f>
        <v>202217660</v>
      </c>
      <c r="C7660">
        <v>7660</v>
      </c>
      <c r="D7660" t="s">
        <v>0</v>
      </c>
      <c r="E7660">
        <v>20221</v>
      </c>
      <c r="F7660">
        <v>3</v>
      </c>
      <c r="G7660" s="1" t="s">
        <v>520</v>
      </c>
      <c r="H7660" s="1" t="s">
        <v>545</v>
      </c>
      <c r="I7660" t="s">
        <v>1728</v>
      </c>
      <c r="J7660">
        <v>0</v>
      </c>
      <c r="K7660">
        <v>50</v>
      </c>
      <c r="L7660" s="1">
        <v>722790</v>
      </c>
      <c r="M7660" t="str">
        <f t="shared" si="119"/>
        <v>NULL</v>
      </c>
      <c r="N7660" t="s">
        <v>62</v>
      </c>
      <c r="O7660" t="s">
        <v>1878</v>
      </c>
    </row>
    <row r="7661" spans="1:15" x14ac:dyDescent="0.3">
      <c r="A7661">
        <v>722791</v>
      </c>
      <c r="B7661" t="str">
        <f>_xlfn.CONCAT("20221", TEXT(C7661,"0000"))</f>
        <v>202217661</v>
      </c>
      <c r="C7661">
        <v>7661</v>
      </c>
      <c r="D7661" t="s">
        <v>0</v>
      </c>
      <c r="E7661">
        <v>20221</v>
      </c>
      <c r="F7661">
        <v>3</v>
      </c>
      <c r="G7661" s="1" t="s">
        <v>520</v>
      </c>
      <c r="H7661" s="1" t="s">
        <v>545</v>
      </c>
      <c r="I7661" t="s">
        <v>1728</v>
      </c>
      <c r="J7661">
        <v>0</v>
      </c>
      <c r="K7661">
        <v>50</v>
      </c>
      <c r="L7661" s="1">
        <v>722791</v>
      </c>
      <c r="M7661" t="str">
        <f t="shared" si="119"/>
        <v>NULL</v>
      </c>
      <c r="N7661" t="s">
        <v>62</v>
      </c>
      <c r="O7661" t="s">
        <v>1878</v>
      </c>
    </row>
    <row r="7662" spans="1:15" x14ac:dyDescent="0.3">
      <c r="A7662">
        <v>722792</v>
      </c>
      <c r="B7662" t="str">
        <f>_xlfn.CONCAT("20221", TEXT(C7662,"0000"))</f>
        <v>202217662</v>
      </c>
      <c r="C7662">
        <v>7662</v>
      </c>
      <c r="D7662" t="s">
        <v>0</v>
      </c>
      <c r="E7662">
        <v>20221</v>
      </c>
      <c r="F7662">
        <v>3</v>
      </c>
      <c r="G7662" s="1" t="s">
        <v>5</v>
      </c>
      <c r="H7662" s="1" t="s">
        <v>1866</v>
      </c>
      <c r="I7662" t="s">
        <v>1728</v>
      </c>
      <c r="J7662">
        <v>0</v>
      </c>
      <c r="K7662">
        <v>50</v>
      </c>
      <c r="L7662" s="1">
        <v>722792</v>
      </c>
      <c r="M7662" t="str">
        <f t="shared" si="119"/>
        <v>NULL</v>
      </c>
      <c r="N7662" t="s">
        <v>62</v>
      </c>
      <c r="O7662" t="s">
        <v>1878</v>
      </c>
    </row>
    <row r="7663" spans="1:15" x14ac:dyDescent="0.3">
      <c r="A7663">
        <v>722793</v>
      </c>
      <c r="B7663" t="str">
        <f>_xlfn.CONCAT("20221", TEXT(C7663,"0000"))</f>
        <v>202217663</v>
      </c>
      <c r="C7663">
        <v>7663</v>
      </c>
      <c r="D7663" t="s">
        <v>0</v>
      </c>
      <c r="E7663">
        <v>20221</v>
      </c>
      <c r="F7663">
        <v>3</v>
      </c>
      <c r="G7663" s="1" t="s">
        <v>5</v>
      </c>
      <c r="H7663" s="1" t="s">
        <v>1866</v>
      </c>
      <c r="I7663" t="s">
        <v>1728</v>
      </c>
      <c r="J7663">
        <v>0</v>
      </c>
      <c r="K7663">
        <v>50</v>
      </c>
      <c r="L7663" s="1">
        <v>722793</v>
      </c>
      <c r="M7663" t="str">
        <f t="shared" si="119"/>
        <v>NULL</v>
      </c>
      <c r="N7663" t="s">
        <v>62</v>
      </c>
      <c r="O7663" t="s">
        <v>1878</v>
      </c>
    </row>
    <row r="7664" spans="1:15" x14ac:dyDescent="0.3">
      <c r="A7664">
        <v>722794</v>
      </c>
      <c r="B7664" t="str">
        <f>_xlfn.CONCAT("20221", TEXT(C7664,"0000"))</f>
        <v>202217664</v>
      </c>
      <c r="C7664">
        <v>7664</v>
      </c>
      <c r="D7664" t="s">
        <v>0</v>
      </c>
      <c r="E7664">
        <v>20221</v>
      </c>
      <c r="F7664">
        <v>4</v>
      </c>
      <c r="G7664" s="1" t="s">
        <v>520</v>
      </c>
      <c r="H7664" s="1" t="s">
        <v>545</v>
      </c>
      <c r="I7664" t="s">
        <v>1876</v>
      </c>
      <c r="J7664">
        <v>0</v>
      </c>
      <c r="K7664">
        <v>50</v>
      </c>
      <c r="L7664" s="1">
        <v>722794</v>
      </c>
      <c r="M7664" t="str">
        <f t="shared" si="119"/>
        <v>NULL</v>
      </c>
      <c r="N7664" t="s">
        <v>62</v>
      </c>
      <c r="O7664" t="s">
        <v>1878</v>
      </c>
    </row>
    <row r="7665" spans="1:15" x14ac:dyDescent="0.3">
      <c r="A7665">
        <v>722795</v>
      </c>
      <c r="B7665" t="str">
        <f>_xlfn.CONCAT("20221", TEXT(C7665,"0000"))</f>
        <v>202217665</v>
      </c>
      <c r="C7665">
        <v>7665</v>
      </c>
      <c r="D7665" t="s">
        <v>0</v>
      </c>
      <c r="E7665">
        <v>20221</v>
      </c>
      <c r="F7665">
        <v>4</v>
      </c>
      <c r="G7665" s="1" t="s">
        <v>5</v>
      </c>
      <c r="H7665" s="1" t="s">
        <v>1866</v>
      </c>
      <c r="I7665" t="s">
        <v>1728</v>
      </c>
      <c r="J7665">
        <v>0</v>
      </c>
      <c r="K7665">
        <v>50</v>
      </c>
      <c r="L7665" s="1">
        <v>722795</v>
      </c>
      <c r="M7665" t="str">
        <f t="shared" si="119"/>
        <v>NULL</v>
      </c>
      <c r="N7665" t="s">
        <v>62</v>
      </c>
      <c r="O7665" t="s">
        <v>1878</v>
      </c>
    </row>
    <row r="7666" spans="1:15" x14ac:dyDescent="0.3">
      <c r="A7666">
        <v>722796</v>
      </c>
      <c r="B7666" t="str">
        <f>_xlfn.CONCAT("20221", TEXT(C7666,"0000"))</f>
        <v>202217666</v>
      </c>
      <c r="C7666">
        <v>7666</v>
      </c>
      <c r="D7666" t="s">
        <v>0</v>
      </c>
      <c r="E7666">
        <v>20221</v>
      </c>
      <c r="F7666">
        <v>4</v>
      </c>
      <c r="G7666" s="1" t="s">
        <v>5</v>
      </c>
      <c r="H7666" s="1" t="s">
        <v>1866</v>
      </c>
      <c r="I7666" t="s">
        <v>1728</v>
      </c>
      <c r="J7666">
        <v>0</v>
      </c>
      <c r="K7666">
        <v>50</v>
      </c>
      <c r="L7666" s="1">
        <v>722796</v>
      </c>
      <c r="M7666" t="str">
        <f t="shared" si="119"/>
        <v>NULL</v>
      </c>
      <c r="N7666" t="s">
        <v>62</v>
      </c>
      <c r="O7666" t="s">
        <v>1878</v>
      </c>
    </row>
    <row r="7667" spans="1:15" x14ac:dyDescent="0.3">
      <c r="A7667">
        <v>722797</v>
      </c>
      <c r="B7667" t="str">
        <f>_xlfn.CONCAT("20221", TEXT(C7667,"0000"))</f>
        <v>202217667</v>
      </c>
      <c r="C7667">
        <v>7667</v>
      </c>
      <c r="D7667" t="s">
        <v>0</v>
      </c>
      <c r="E7667">
        <v>20221</v>
      </c>
      <c r="F7667">
        <v>5</v>
      </c>
      <c r="G7667" s="1" t="s">
        <v>520</v>
      </c>
      <c r="H7667" s="1" t="s">
        <v>545</v>
      </c>
      <c r="I7667" t="s">
        <v>1876</v>
      </c>
      <c r="J7667">
        <v>0</v>
      </c>
      <c r="K7667">
        <v>50</v>
      </c>
      <c r="L7667" s="1">
        <v>722797</v>
      </c>
      <c r="M7667" t="str">
        <f t="shared" si="119"/>
        <v>NULL</v>
      </c>
      <c r="N7667" t="s">
        <v>62</v>
      </c>
      <c r="O7667" t="s">
        <v>1878</v>
      </c>
    </row>
    <row r="7668" spans="1:15" x14ac:dyDescent="0.3">
      <c r="A7668">
        <v>722798</v>
      </c>
      <c r="B7668" t="str">
        <f>_xlfn.CONCAT("20221", TEXT(C7668,"0000"))</f>
        <v>202217668</v>
      </c>
      <c r="C7668">
        <v>7668</v>
      </c>
      <c r="D7668" t="s">
        <v>0</v>
      </c>
      <c r="E7668">
        <v>20221</v>
      </c>
      <c r="F7668">
        <v>5</v>
      </c>
      <c r="G7668" s="1" t="s">
        <v>520</v>
      </c>
      <c r="H7668" s="1" t="s">
        <v>545</v>
      </c>
      <c r="I7668" t="s">
        <v>1728</v>
      </c>
      <c r="J7668">
        <v>0</v>
      </c>
      <c r="K7668">
        <v>50</v>
      </c>
      <c r="L7668" s="1">
        <v>722798</v>
      </c>
      <c r="M7668" t="str">
        <f t="shared" si="119"/>
        <v>NULL</v>
      </c>
      <c r="N7668" t="s">
        <v>62</v>
      </c>
      <c r="O7668" t="s">
        <v>1878</v>
      </c>
    </row>
    <row r="7669" spans="1:15" x14ac:dyDescent="0.3">
      <c r="A7669">
        <v>722799</v>
      </c>
      <c r="B7669" t="str">
        <f>_xlfn.CONCAT("20221", TEXT(C7669,"0000"))</f>
        <v>202217669</v>
      </c>
      <c r="C7669">
        <v>7669</v>
      </c>
      <c r="D7669" t="s">
        <v>0</v>
      </c>
      <c r="E7669">
        <v>20221</v>
      </c>
      <c r="F7669">
        <v>5</v>
      </c>
      <c r="G7669" s="1" t="s">
        <v>520</v>
      </c>
      <c r="H7669" s="1" t="s">
        <v>545</v>
      </c>
      <c r="I7669" t="s">
        <v>1728</v>
      </c>
      <c r="J7669">
        <v>0</v>
      </c>
      <c r="K7669">
        <v>50</v>
      </c>
      <c r="L7669" s="1">
        <v>722799</v>
      </c>
      <c r="M7669" t="str">
        <f t="shared" si="119"/>
        <v>NULL</v>
      </c>
      <c r="N7669" t="s">
        <v>62</v>
      </c>
      <c r="O7669" t="s">
        <v>1878</v>
      </c>
    </row>
    <row r="7670" spans="1:15" x14ac:dyDescent="0.3">
      <c r="A7670">
        <v>722800</v>
      </c>
      <c r="B7670" t="str">
        <f>_xlfn.CONCAT("20221", TEXT(C7670,"0000"))</f>
        <v>202217670</v>
      </c>
      <c r="C7670">
        <v>7670</v>
      </c>
      <c r="D7670" t="s">
        <v>0</v>
      </c>
      <c r="E7670">
        <v>20221</v>
      </c>
      <c r="F7670">
        <v>5</v>
      </c>
      <c r="G7670" s="1" t="s">
        <v>5</v>
      </c>
      <c r="H7670" s="1" t="s">
        <v>1866</v>
      </c>
      <c r="I7670" t="s">
        <v>1728</v>
      </c>
      <c r="J7670">
        <v>0</v>
      </c>
      <c r="K7670">
        <v>50</v>
      </c>
      <c r="L7670" s="1">
        <v>722800</v>
      </c>
      <c r="M7670" t="str">
        <f t="shared" si="119"/>
        <v>NULL</v>
      </c>
      <c r="N7670" t="s">
        <v>62</v>
      </c>
      <c r="O7670" t="s">
        <v>1878</v>
      </c>
    </row>
    <row r="7671" spans="1:15" x14ac:dyDescent="0.3">
      <c r="A7671">
        <v>722801</v>
      </c>
      <c r="B7671" t="str">
        <f>_xlfn.CONCAT("20221", TEXT(C7671,"0000"))</f>
        <v>202217671</v>
      </c>
      <c r="C7671">
        <v>7671</v>
      </c>
      <c r="D7671" t="s">
        <v>0</v>
      </c>
      <c r="E7671">
        <v>20221</v>
      </c>
      <c r="F7671">
        <v>5</v>
      </c>
      <c r="G7671" s="1" t="s">
        <v>5</v>
      </c>
      <c r="H7671" s="1" t="s">
        <v>1866</v>
      </c>
      <c r="I7671" t="s">
        <v>1728</v>
      </c>
      <c r="J7671">
        <v>0</v>
      </c>
      <c r="K7671">
        <v>50</v>
      </c>
      <c r="L7671" s="1">
        <v>722801</v>
      </c>
      <c r="M7671" t="str">
        <f t="shared" si="119"/>
        <v>NULL</v>
      </c>
      <c r="N7671" t="s">
        <v>62</v>
      </c>
      <c r="O7671" t="s">
        <v>1878</v>
      </c>
    </row>
    <row r="7672" spans="1:15" x14ac:dyDescent="0.3">
      <c r="A7672">
        <v>722802</v>
      </c>
      <c r="B7672" t="str">
        <f>_xlfn.CONCAT("20221", TEXT(C7672,"0000"))</f>
        <v>202217672</v>
      </c>
      <c r="C7672">
        <v>7672</v>
      </c>
      <c r="D7672" t="s">
        <v>0</v>
      </c>
      <c r="E7672">
        <v>20221</v>
      </c>
      <c r="F7672">
        <v>6</v>
      </c>
      <c r="G7672" s="1" t="s">
        <v>520</v>
      </c>
      <c r="H7672" s="1" t="s">
        <v>545</v>
      </c>
      <c r="I7672" t="s">
        <v>1876</v>
      </c>
      <c r="J7672">
        <v>0</v>
      </c>
      <c r="K7672">
        <v>50</v>
      </c>
      <c r="L7672" s="1">
        <v>722802</v>
      </c>
      <c r="M7672" t="str">
        <f t="shared" si="119"/>
        <v>NULL</v>
      </c>
      <c r="N7672" t="s">
        <v>62</v>
      </c>
      <c r="O7672" t="s">
        <v>1878</v>
      </c>
    </row>
    <row r="7673" spans="1:15" x14ac:dyDescent="0.3">
      <c r="A7673">
        <v>722803</v>
      </c>
      <c r="B7673" t="str">
        <f>_xlfn.CONCAT("20221", TEXT(C7673,"0000"))</f>
        <v>202217673</v>
      </c>
      <c r="C7673">
        <v>7673</v>
      </c>
      <c r="D7673" t="s">
        <v>0</v>
      </c>
      <c r="E7673">
        <v>20221</v>
      </c>
      <c r="F7673">
        <v>6</v>
      </c>
      <c r="G7673" s="1" t="s">
        <v>520</v>
      </c>
      <c r="H7673" s="1" t="s">
        <v>545</v>
      </c>
      <c r="I7673" t="s">
        <v>1728</v>
      </c>
      <c r="J7673">
        <v>0</v>
      </c>
      <c r="K7673">
        <v>50</v>
      </c>
      <c r="L7673" s="1">
        <v>722803</v>
      </c>
      <c r="M7673" t="str">
        <f t="shared" si="119"/>
        <v>NULL</v>
      </c>
      <c r="N7673" t="s">
        <v>62</v>
      </c>
      <c r="O7673" t="s">
        <v>1878</v>
      </c>
    </row>
    <row r="7674" spans="1:15" x14ac:dyDescent="0.3">
      <c r="A7674">
        <v>722804</v>
      </c>
      <c r="B7674" t="str">
        <f>_xlfn.CONCAT("20221", TEXT(C7674,"0000"))</f>
        <v>202217674</v>
      </c>
      <c r="C7674">
        <v>7674</v>
      </c>
      <c r="D7674" t="s">
        <v>0</v>
      </c>
      <c r="E7674">
        <v>20221</v>
      </c>
      <c r="F7674">
        <v>6</v>
      </c>
      <c r="G7674" s="1" t="s">
        <v>520</v>
      </c>
      <c r="H7674" s="1" t="s">
        <v>545</v>
      </c>
      <c r="I7674" t="s">
        <v>1728</v>
      </c>
      <c r="J7674">
        <v>0</v>
      </c>
      <c r="K7674">
        <v>50</v>
      </c>
      <c r="L7674" s="1">
        <v>722804</v>
      </c>
      <c r="M7674" t="str">
        <f t="shared" si="119"/>
        <v>NULL</v>
      </c>
      <c r="N7674" t="s">
        <v>62</v>
      </c>
      <c r="O7674" t="s">
        <v>1878</v>
      </c>
    </row>
    <row r="7675" spans="1:15" x14ac:dyDescent="0.3">
      <c r="A7675">
        <v>722805</v>
      </c>
      <c r="B7675" t="str">
        <f>_xlfn.CONCAT("20221", TEXT(C7675,"0000"))</f>
        <v>202217675</v>
      </c>
      <c r="C7675">
        <v>7675</v>
      </c>
      <c r="D7675" t="s">
        <v>0</v>
      </c>
      <c r="E7675">
        <v>20221</v>
      </c>
      <c r="F7675">
        <v>6</v>
      </c>
      <c r="G7675" s="1" t="s">
        <v>5</v>
      </c>
      <c r="H7675" s="1" t="s">
        <v>1866</v>
      </c>
      <c r="I7675" t="s">
        <v>1728</v>
      </c>
      <c r="J7675">
        <v>0</v>
      </c>
      <c r="K7675">
        <v>50</v>
      </c>
      <c r="L7675" s="1">
        <v>722805</v>
      </c>
      <c r="M7675" t="str">
        <f t="shared" si="119"/>
        <v>NULL</v>
      </c>
      <c r="N7675" t="s">
        <v>62</v>
      </c>
      <c r="O7675" t="s">
        <v>1878</v>
      </c>
    </row>
    <row r="7676" spans="1:15" x14ac:dyDescent="0.3">
      <c r="A7676">
        <v>722806</v>
      </c>
      <c r="B7676" t="str">
        <f>_xlfn.CONCAT("20221", TEXT(C7676,"0000"))</f>
        <v>202217676</v>
      </c>
      <c r="C7676">
        <v>7676</v>
      </c>
      <c r="D7676" t="s">
        <v>0</v>
      </c>
      <c r="E7676">
        <v>20221</v>
      </c>
      <c r="F7676">
        <v>6</v>
      </c>
      <c r="G7676" s="1" t="s">
        <v>5</v>
      </c>
      <c r="H7676" s="1" t="s">
        <v>1866</v>
      </c>
      <c r="I7676" t="s">
        <v>1728</v>
      </c>
      <c r="J7676">
        <v>0</v>
      </c>
      <c r="K7676">
        <v>50</v>
      </c>
      <c r="L7676" s="1">
        <v>722806</v>
      </c>
      <c r="M7676" t="str">
        <f t="shared" si="119"/>
        <v>NULL</v>
      </c>
      <c r="N7676" t="s">
        <v>62</v>
      </c>
      <c r="O7676" t="s">
        <v>1878</v>
      </c>
    </row>
    <row r="7677" spans="1:15" x14ac:dyDescent="0.3">
      <c r="A7677">
        <v>722807</v>
      </c>
      <c r="B7677" t="str">
        <f>_xlfn.CONCAT("20221", TEXT(C7677,"0000"))</f>
        <v>202217677</v>
      </c>
      <c r="C7677">
        <v>7677</v>
      </c>
      <c r="D7677" t="s">
        <v>0</v>
      </c>
      <c r="E7677">
        <v>20221</v>
      </c>
      <c r="F7677">
        <v>2</v>
      </c>
      <c r="G7677" s="1" t="s">
        <v>25</v>
      </c>
      <c r="H7677" s="1" t="s">
        <v>484</v>
      </c>
      <c r="I7677" t="s">
        <v>1864</v>
      </c>
      <c r="J7677">
        <v>0</v>
      </c>
      <c r="K7677">
        <v>50</v>
      </c>
      <c r="L7677" s="1">
        <v>722807</v>
      </c>
      <c r="M7677" t="str">
        <f t="shared" si="119"/>
        <v>NULL</v>
      </c>
      <c r="N7677" t="s">
        <v>62</v>
      </c>
      <c r="O7677" t="s">
        <v>1879</v>
      </c>
    </row>
    <row r="7678" spans="1:15" x14ac:dyDescent="0.3">
      <c r="A7678">
        <v>722808</v>
      </c>
      <c r="B7678" t="str">
        <f>_xlfn.CONCAT("20221", TEXT(C7678,"0000"))</f>
        <v>202217678</v>
      </c>
      <c r="C7678">
        <v>7678</v>
      </c>
      <c r="D7678" t="s">
        <v>0</v>
      </c>
      <c r="E7678">
        <v>20221</v>
      </c>
      <c r="F7678">
        <v>2</v>
      </c>
      <c r="G7678" s="1" t="s">
        <v>520</v>
      </c>
      <c r="H7678" s="1" t="s">
        <v>545</v>
      </c>
      <c r="I7678" t="s">
        <v>1864</v>
      </c>
      <c r="J7678">
        <v>0</v>
      </c>
      <c r="K7678">
        <v>50</v>
      </c>
      <c r="L7678" s="1">
        <v>722808</v>
      </c>
      <c r="M7678" t="str">
        <f t="shared" si="119"/>
        <v>NULL</v>
      </c>
      <c r="N7678" t="s">
        <v>62</v>
      </c>
      <c r="O7678" t="s">
        <v>1879</v>
      </c>
    </row>
    <row r="7679" spans="1:15" x14ac:dyDescent="0.3">
      <c r="A7679">
        <v>722809</v>
      </c>
      <c r="B7679" t="str">
        <f>_xlfn.CONCAT("20221", TEXT(C7679,"0000"))</f>
        <v>202217679</v>
      </c>
      <c r="C7679">
        <v>7679</v>
      </c>
      <c r="D7679" t="s">
        <v>0</v>
      </c>
      <c r="E7679">
        <v>20221</v>
      </c>
      <c r="F7679">
        <v>2</v>
      </c>
      <c r="G7679" s="1" t="s">
        <v>5</v>
      </c>
      <c r="H7679" s="1" t="s">
        <v>1866</v>
      </c>
      <c r="I7679" t="s">
        <v>1864</v>
      </c>
      <c r="J7679">
        <v>0</v>
      </c>
      <c r="K7679">
        <v>50</v>
      </c>
      <c r="L7679" s="1">
        <v>722809</v>
      </c>
      <c r="M7679" t="str">
        <f t="shared" si="119"/>
        <v>NULL</v>
      </c>
      <c r="N7679" t="s">
        <v>62</v>
      </c>
      <c r="O7679" t="s">
        <v>1879</v>
      </c>
    </row>
    <row r="7680" spans="1:15" x14ac:dyDescent="0.3">
      <c r="A7680">
        <v>722810</v>
      </c>
      <c r="B7680" t="str">
        <f>_xlfn.CONCAT("20221", TEXT(C7680,"0000"))</f>
        <v>202217680</v>
      </c>
      <c r="C7680">
        <v>7680</v>
      </c>
      <c r="D7680" t="s">
        <v>0</v>
      </c>
      <c r="E7680">
        <v>20221</v>
      </c>
      <c r="F7680">
        <v>2</v>
      </c>
      <c r="G7680" s="1" t="s">
        <v>523</v>
      </c>
      <c r="H7680" s="1" t="s">
        <v>574</v>
      </c>
      <c r="I7680" t="s">
        <v>1864</v>
      </c>
      <c r="J7680">
        <v>0</v>
      </c>
      <c r="K7680">
        <v>50</v>
      </c>
      <c r="L7680" s="1">
        <v>722810</v>
      </c>
      <c r="M7680" t="str">
        <f t="shared" si="119"/>
        <v>NULL</v>
      </c>
      <c r="N7680" t="s">
        <v>62</v>
      </c>
      <c r="O7680" t="s">
        <v>1879</v>
      </c>
    </row>
    <row r="7681" spans="1:15" x14ac:dyDescent="0.3">
      <c r="A7681">
        <v>722811</v>
      </c>
      <c r="B7681" t="str">
        <f>_xlfn.CONCAT("20221", TEXT(C7681,"0000"))</f>
        <v>202217681</v>
      </c>
      <c r="C7681">
        <v>7681</v>
      </c>
      <c r="D7681" t="s">
        <v>0</v>
      </c>
      <c r="E7681">
        <v>20221</v>
      </c>
      <c r="F7681">
        <v>3</v>
      </c>
      <c r="G7681" s="1" t="s">
        <v>25</v>
      </c>
      <c r="H7681" s="1" t="s">
        <v>484</v>
      </c>
      <c r="I7681" t="s">
        <v>1864</v>
      </c>
      <c r="J7681">
        <v>0</v>
      </c>
      <c r="K7681">
        <v>50</v>
      </c>
      <c r="L7681" s="1">
        <v>722811</v>
      </c>
      <c r="M7681" t="str">
        <f t="shared" si="119"/>
        <v>NULL</v>
      </c>
      <c r="N7681" t="s">
        <v>62</v>
      </c>
      <c r="O7681" t="s">
        <v>1879</v>
      </c>
    </row>
    <row r="7682" spans="1:15" x14ac:dyDescent="0.3">
      <c r="A7682">
        <v>722812</v>
      </c>
      <c r="B7682" t="str">
        <f>_xlfn.CONCAT("20221", TEXT(C7682,"0000"))</f>
        <v>202217682</v>
      </c>
      <c r="C7682">
        <v>7682</v>
      </c>
      <c r="D7682" t="s">
        <v>0</v>
      </c>
      <c r="E7682">
        <v>20221</v>
      </c>
      <c r="F7682">
        <v>3</v>
      </c>
      <c r="G7682" s="1" t="s">
        <v>520</v>
      </c>
      <c r="H7682" s="1" t="s">
        <v>545</v>
      </c>
      <c r="I7682" t="s">
        <v>1864</v>
      </c>
      <c r="J7682">
        <v>0</v>
      </c>
      <c r="K7682">
        <v>50</v>
      </c>
      <c r="L7682" s="1">
        <v>722812</v>
      </c>
      <c r="M7682" t="str">
        <f t="shared" ref="M7682:M7745" si="120">IFERROR(IF(A7682=L7682, "NULL", VLOOKUP(L7682, A:B, 2,FALSE )), "NULL")</f>
        <v>NULL</v>
      </c>
      <c r="N7682" t="s">
        <v>62</v>
      </c>
      <c r="O7682" t="s">
        <v>1879</v>
      </c>
    </row>
    <row r="7683" spans="1:15" x14ac:dyDescent="0.3">
      <c r="A7683">
        <v>722813</v>
      </c>
      <c r="B7683" t="str">
        <f>_xlfn.CONCAT("20221", TEXT(C7683,"0000"))</f>
        <v>202217683</v>
      </c>
      <c r="C7683">
        <v>7683</v>
      </c>
      <c r="D7683" t="s">
        <v>0</v>
      </c>
      <c r="E7683">
        <v>20221</v>
      </c>
      <c r="F7683">
        <v>3</v>
      </c>
      <c r="G7683" s="1" t="s">
        <v>5</v>
      </c>
      <c r="H7683" s="1" t="s">
        <v>1866</v>
      </c>
      <c r="I7683" t="s">
        <v>1864</v>
      </c>
      <c r="J7683">
        <v>0</v>
      </c>
      <c r="K7683">
        <v>50</v>
      </c>
      <c r="L7683" s="1">
        <v>722813</v>
      </c>
      <c r="M7683" t="str">
        <f t="shared" si="120"/>
        <v>NULL</v>
      </c>
      <c r="N7683" t="s">
        <v>62</v>
      </c>
      <c r="O7683" t="s">
        <v>1879</v>
      </c>
    </row>
    <row r="7684" spans="1:15" x14ac:dyDescent="0.3">
      <c r="A7684">
        <v>722814</v>
      </c>
      <c r="B7684" t="str">
        <f>_xlfn.CONCAT("20221", TEXT(C7684,"0000"))</f>
        <v>202217684</v>
      </c>
      <c r="C7684">
        <v>7684</v>
      </c>
      <c r="D7684" t="s">
        <v>0</v>
      </c>
      <c r="E7684">
        <v>20221</v>
      </c>
      <c r="F7684">
        <v>3</v>
      </c>
      <c r="G7684" s="1" t="s">
        <v>523</v>
      </c>
      <c r="H7684" s="1" t="s">
        <v>574</v>
      </c>
      <c r="I7684" t="s">
        <v>1864</v>
      </c>
      <c r="J7684">
        <v>0</v>
      </c>
      <c r="K7684">
        <v>50</v>
      </c>
      <c r="L7684" s="1">
        <v>722814</v>
      </c>
      <c r="M7684" t="str">
        <f t="shared" si="120"/>
        <v>NULL</v>
      </c>
      <c r="N7684" t="s">
        <v>62</v>
      </c>
      <c r="O7684" t="s">
        <v>1879</v>
      </c>
    </row>
    <row r="7685" spans="1:15" x14ac:dyDescent="0.3">
      <c r="A7685">
        <v>722815</v>
      </c>
      <c r="B7685" t="str">
        <f>_xlfn.CONCAT("20221", TEXT(C7685,"0000"))</f>
        <v>202217685</v>
      </c>
      <c r="C7685">
        <v>7685</v>
      </c>
      <c r="D7685" t="s">
        <v>0</v>
      </c>
      <c r="E7685">
        <v>20221</v>
      </c>
      <c r="F7685">
        <v>4</v>
      </c>
      <c r="G7685" s="1" t="s">
        <v>25</v>
      </c>
      <c r="H7685" s="1" t="s">
        <v>484</v>
      </c>
      <c r="I7685" t="s">
        <v>1864</v>
      </c>
      <c r="J7685">
        <v>0</v>
      </c>
      <c r="K7685">
        <v>50</v>
      </c>
      <c r="L7685" s="1">
        <v>722815</v>
      </c>
      <c r="M7685" t="str">
        <f t="shared" si="120"/>
        <v>NULL</v>
      </c>
      <c r="N7685" t="s">
        <v>62</v>
      </c>
      <c r="O7685" t="s">
        <v>1879</v>
      </c>
    </row>
    <row r="7686" spans="1:15" x14ac:dyDescent="0.3">
      <c r="A7686">
        <v>722816</v>
      </c>
      <c r="B7686" t="str">
        <f>_xlfn.CONCAT("20221", TEXT(C7686,"0000"))</f>
        <v>202217686</v>
      </c>
      <c r="C7686">
        <v>7686</v>
      </c>
      <c r="D7686" t="s">
        <v>0</v>
      </c>
      <c r="E7686">
        <v>20221</v>
      </c>
      <c r="F7686">
        <v>4</v>
      </c>
      <c r="G7686" s="1" t="s">
        <v>520</v>
      </c>
      <c r="H7686" s="1" t="s">
        <v>545</v>
      </c>
      <c r="I7686" t="s">
        <v>1864</v>
      </c>
      <c r="J7686">
        <v>0</v>
      </c>
      <c r="K7686">
        <v>50</v>
      </c>
      <c r="L7686" s="1">
        <v>722816</v>
      </c>
      <c r="M7686" t="str">
        <f t="shared" si="120"/>
        <v>NULL</v>
      </c>
      <c r="N7686" t="s">
        <v>62</v>
      </c>
      <c r="O7686" t="s">
        <v>1879</v>
      </c>
    </row>
    <row r="7687" spans="1:15" x14ac:dyDescent="0.3">
      <c r="A7687">
        <v>722817</v>
      </c>
      <c r="B7687" t="str">
        <f>_xlfn.CONCAT("20221", TEXT(C7687,"0000"))</f>
        <v>202217687</v>
      </c>
      <c r="C7687">
        <v>7687</v>
      </c>
      <c r="D7687" t="s">
        <v>0</v>
      </c>
      <c r="E7687">
        <v>20221</v>
      </c>
      <c r="F7687">
        <v>4</v>
      </c>
      <c r="G7687" s="1" t="s">
        <v>5</v>
      </c>
      <c r="H7687" s="1" t="s">
        <v>1866</v>
      </c>
      <c r="I7687" t="s">
        <v>1864</v>
      </c>
      <c r="J7687">
        <v>0</v>
      </c>
      <c r="K7687">
        <v>50</v>
      </c>
      <c r="L7687" s="1">
        <v>722817</v>
      </c>
      <c r="M7687" t="str">
        <f t="shared" si="120"/>
        <v>NULL</v>
      </c>
      <c r="N7687" t="s">
        <v>62</v>
      </c>
      <c r="O7687" t="s">
        <v>1879</v>
      </c>
    </row>
    <row r="7688" spans="1:15" x14ac:dyDescent="0.3">
      <c r="A7688">
        <v>722818</v>
      </c>
      <c r="B7688" t="str">
        <f>_xlfn.CONCAT("20221", TEXT(C7688,"0000"))</f>
        <v>202217688</v>
      </c>
      <c r="C7688">
        <v>7688</v>
      </c>
      <c r="D7688" t="s">
        <v>0</v>
      </c>
      <c r="E7688">
        <v>20221</v>
      </c>
      <c r="F7688">
        <v>4</v>
      </c>
      <c r="G7688" s="1" t="s">
        <v>523</v>
      </c>
      <c r="H7688" s="1" t="s">
        <v>574</v>
      </c>
      <c r="I7688" t="s">
        <v>1864</v>
      </c>
      <c r="J7688">
        <v>0</v>
      </c>
      <c r="K7688">
        <v>50</v>
      </c>
      <c r="L7688" s="1">
        <v>722818</v>
      </c>
      <c r="M7688" t="str">
        <f t="shared" si="120"/>
        <v>NULL</v>
      </c>
      <c r="N7688" t="s">
        <v>62</v>
      </c>
      <c r="O7688" t="s">
        <v>1879</v>
      </c>
    </row>
    <row r="7689" spans="1:15" x14ac:dyDescent="0.3">
      <c r="A7689">
        <v>722819</v>
      </c>
      <c r="B7689" t="str">
        <f>_xlfn.CONCAT("20221", TEXT(C7689,"0000"))</f>
        <v>202217689</v>
      </c>
      <c r="C7689">
        <v>7689</v>
      </c>
      <c r="D7689" t="s">
        <v>0</v>
      </c>
      <c r="E7689">
        <v>20221</v>
      </c>
      <c r="F7689">
        <v>5</v>
      </c>
      <c r="G7689" s="1" t="s">
        <v>25</v>
      </c>
      <c r="H7689" s="1" t="s">
        <v>484</v>
      </c>
      <c r="I7689" t="s">
        <v>1864</v>
      </c>
      <c r="J7689">
        <v>0</v>
      </c>
      <c r="K7689">
        <v>50</v>
      </c>
      <c r="L7689" s="1">
        <v>722819</v>
      </c>
      <c r="M7689" t="str">
        <f t="shared" si="120"/>
        <v>NULL</v>
      </c>
      <c r="N7689" t="s">
        <v>62</v>
      </c>
      <c r="O7689" t="s">
        <v>1879</v>
      </c>
    </row>
    <row r="7690" spans="1:15" x14ac:dyDescent="0.3">
      <c r="A7690">
        <v>722820</v>
      </c>
      <c r="B7690" t="str">
        <f>_xlfn.CONCAT("20221", TEXT(C7690,"0000"))</f>
        <v>202217690</v>
      </c>
      <c r="C7690">
        <v>7690</v>
      </c>
      <c r="D7690" t="s">
        <v>0</v>
      </c>
      <c r="E7690">
        <v>20221</v>
      </c>
      <c r="F7690">
        <v>5</v>
      </c>
      <c r="G7690" s="1" t="s">
        <v>520</v>
      </c>
      <c r="H7690" s="1" t="s">
        <v>545</v>
      </c>
      <c r="I7690" t="s">
        <v>1864</v>
      </c>
      <c r="J7690">
        <v>0</v>
      </c>
      <c r="K7690">
        <v>50</v>
      </c>
      <c r="L7690" s="1">
        <v>722820</v>
      </c>
      <c r="M7690" t="str">
        <f t="shared" si="120"/>
        <v>NULL</v>
      </c>
      <c r="N7690" t="s">
        <v>62</v>
      </c>
      <c r="O7690" t="s">
        <v>1879</v>
      </c>
    </row>
    <row r="7691" spans="1:15" x14ac:dyDescent="0.3">
      <c r="A7691">
        <v>722821</v>
      </c>
      <c r="B7691" t="str">
        <f>_xlfn.CONCAT("20221", TEXT(C7691,"0000"))</f>
        <v>202217691</v>
      </c>
      <c r="C7691">
        <v>7691</v>
      </c>
      <c r="D7691" t="s">
        <v>0</v>
      </c>
      <c r="E7691">
        <v>20221</v>
      </c>
      <c r="F7691">
        <v>5</v>
      </c>
      <c r="G7691" s="1" t="s">
        <v>5</v>
      </c>
      <c r="H7691" s="1" t="s">
        <v>1866</v>
      </c>
      <c r="I7691" t="s">
        <v>1864</v>
      </c>
      <c r="J7691">
        <v>0</v>
      </c>
      <c r="K7691">
        <v>50</v>
      </c>
      <c r="L7691" s="1">
        <v>722821</v>
      </c>
      <c r="M7691" t="str">
        <f t="shared" si="120"/>
        <v>NULL</v>
      </c>
      <c r="N7691" t="s">
        <v>62</v>
      </c>
      <c r="O7691" t="s">
        <v>1879</v>
      </c>
    </row>
    <row r="7692" spans="1:15" x14ac:dyDescent="0.3">
      <c r="A7692">
        <v>722822</v>
      </c>
      <c r="B7692" t="str">
        <f>_xlfn.CONCAT("20221", TEXT(C7692,"0000"))</f>
        <v>202217692</v>
      </c>
      <c r="C7692">
        <v>7692</v>
      </c>
      <c r="D7692" t="s">
        <v>0</v>
      </c>
      <c r="E7692">
        <v>20221</v>
      </c>
      <c r="F7692">
        <v>5</v>
      </c>
      <c r="G7692" s="1" t="s">
        <v>523</v>
      </c>
      <c r="H7692" s="1" t="s">
        <v>574</v>
      </c>
      <c r="I7692" t="s">
        <v>1864</v>
      </c>
      <c r="J7692">
        <v>0</v>
      </c>
      <c r="K7692">
        <v>50</v>
      </c>
      <c r="L7692" s="1">
        <v>722822</v>
      </c>
      <c r="M7692" t="str">
        <f t="shared" si="120"/>
        <v>NULL</v>
      </c>
      <c r="N7692" t="s">
        <v>62</v>
      </c>
      <c r="O7692" t="s">
        <v>1879</v>
      </c>
    </row>
    <row r="7693" spans="1:15" x14ac:dyDescent="0.3">
      <c r="A7693">
        <v>722823</v>
      </c>
      <c r="B7693" t="str">
        <f>_xlfn.CONCAT("20221", TEXT(C7693,"0000"))</f>
        <v>202217693</v>
      </c>
      <c r="C7693">
        <v>7693</v>
      </c>
      <c r="D7693" t="s">
        <v>0</v>
      </c>
      <c r="E7693">
        <v>20221</v>
      </c>
      <c r="F7693">
        <v>6</v>
      </c>
      <c r="G7693" s="1" t="s">
        <v>25</v>
      </c>
      <c r="H7693" s="1" t="s">
        <v>484</v>
      </c>
      <c r="I7693" t="s">
        <v>1864</v>
      </c>
      <c r="J7693">
        <v>0</v>
      </c>
      <c r="K7693">
        <v>50</v>
      </c>
      <c r="L7693" s="1">
        <v>722823</v>
      </c>
      <c r="M7693" t="str">
        <f t="shared" si="120"/>
        <v>NULL</v>
      </c>
      <c r="N7693" t="s">
        <v>62</v>
      </c>
      <c r="O7693" t="s">
        <v>1879</v>
      </c>
    </row>
    <row r="7694" spans="1:15" x14ac:dyDescent="0.3">
      <c r="A7694">
        <v>722824</v>
      </c>
      <c r="B7694" t="str">
        <f>_xlfn.CONCAT("20221", TEXT(C7694,"0000"))</f>
        <v>202217694</v>
      </c>
      <c r="C7694">
        <v>7694</v>
      </c>
      <c r="D7694" t="s">
        <v>0</v>
      </c>
      <c r="E7694">
        <v>20221</v>
      </c>
      <c r="F7694">
        <v>6</v>
      </c>
      <c r="G7694" s="1" t="s">
        <v>520</v>
      </c>
      <c r="H7694" s="1" t="s">
        <v>545</v>
      </c>
      <c r="I7694" t="s">
        <v>1864</v>
      </c>
      <c r="J7694">
        <v>0</v>
      </c>
      <c r="K7694">
        <v>50</v>
      </c>
      <c r="L7694" s="1">
        <v>722824</v>
      </c>
      <c r="M7694" t="str">
        <f t="shared" si="120"/>
        <v>NULL</v>
      </c>
      <c r="N7694" t="s">
        <v>62</v>
      </c>
      <c r="O7694" t="s">
        <v>1879</v>
      </c>
    </row>
    <row r="7695" spans="1:15" x14ac:dyDescent="0.3">
      <c r="A7695">
        <v>722825</v>
      </c>
      <c r="B7695" t="str">
        <f>_xlfn.CONCAT("20221", TEXT(C7695,"0000"))</f>
        <v>202217695</v>
      </c>
      <c r="C7695">
        <v>7695</v>
      </c>
      <c r="D7695" t="s">
        <v>0</v>
      </c>
      <c r="E7695">
        <v>20221</v>
      </c>
      <c r="F7695">
        <v>6</v>
      </c>
      <c r="G7695" s="1" t="s">
        <v>5</v>
      </c>
      <c r="H7695" s="1" t="s">
        <v>1866</v>
      </c>
      <c r="I7695" t="s">
        <v>1864</v>
      </c>
      <c r="J7695">
        <v>0</v>
      </c>
      <c r="K7695">
        <v>50</v>
      </c>
      <c r="L7695" s="1">
        <v>722825</v>
      </c>
      <c r="M7695" t="str">
        <f t="shared" si="120"/>
        <v>NULL</v>
      </c>
      <c r="N7695" t="s">
        <v>62</v>
      </c>
      <c r="O7695" t="s">
        <v>1879</v>
      </c>
    </row>
    <row r="7696" spans="1:15" x14ac:dyDescent="0.3">
      <c r="A7696">
        <v>722826</v>
      </c>
      <c r="B7696" t="str">
        <f>_xlfn.CONCAT("20221", TEXT(C7696,"0000"))</f>
        <v>202217696</v>
      </c>
      <c r="C7696">
        <v>7696</v>
      </c>
      <c r="D7696" t="s">
        <v>0</v>
      </c>
      <c r="E7696">
        <v>20221</v>
      </c>
      <c r="F7696">
        <v>6</v>
      </c>
      <c r="G7696" s="1" t="s">
        <v>523</v>
      </c>
      <c r="H7696" s="1" t="s">
        <v>574</v>
      </c>
      <c r="I7696" t="s">
        <v>1864</v>
      </c>
      <c r="J7696">
        <v>0</v>
      </c>
      <c r="K7696">
        <v>50</v>
      </c>
      <c r="L7696" s="1">
        <v>722826</v>
      </c>
      <c r="M7696" t="str">
        <f t="shared" si="120"/>
        <v>NULL</v>
      </c>
      <c r="N7696" t="s">
        <v>62</v>
      </c>
      <c r="O7696" t="s">
        <v>1879</v>
      </c>
    </row>
    <row r="7697" spans="1:15" x14ac:dyDescent="0.3">
      <c r="A7697">
        <v>722827</v>
      </c>
      <c r="B7697" t="str">
        <f>_xlfn.CONCAT("20221", TEXT(C7697,"0000"))</f>
        <v>202217697</v>
      </c>
      <c r="C7697">
        <v>7697</v>
      </c>
      <c r="D7697" t="s">
        <v>0</v>
      </c>
      <c r="E7697">
        <v>20221</v>
      </c>
      <c r="F7697">
        <v>2</v>
      </c>
      <c r="G7697" s="1" t="s">
        <v>25</v>
      </c>
      <c r="H7697" s="1" t="s">
        <v>484</v>
      </c>
      <c r="I7697" t="s">
        <v>1864</v>
      </c>
      <c r="J7697">
        <v>0</v>
      </c>
      <c r="K7697">
        <v>50</v>
      </c>
      <c r="L7697" s="1">
        <v>722827</v>
      </c>
      <c r="M7697" t="str">
        <f t="shared" si="120"/>
        <v>NULL</v>
      </c>
      <c r="N7697" t="s">
        <v>62</v>
      </c>
      <c r="O7697" t="s">
        <v>1880</v>
      </c>
    </row>
    <row r="7698" spans="1:15" x14ac:dyDescent="0.3">
      <c r="A7698">
        <v>722828</v>
      </c>
      <c r="B7698" t="str">
        <f>_xlfn.CONCAT("20221", TEXT(C7698,"0000"))</f>
        <v>202217698</v>
      </c>
      <c r="C7698">
        <v>7698</v>
      </c>
      <c r="D7698" t="s">
        <v>0</v>
      </c>
      <c r="E7698">
        <v>20221</v>
      </c>
      <c r="F7698">
        <v>2</v>
      </c>
      <c r="G7698" s="1" t="s">
        <v>520</v>
      </c>
      <c r="H7698" s="1" t="s">
        <v>545</v>
      </c>
      <c r="I7698" t="s">
        <v>1864</v>
      </c>
      <c r="J7698">
        <v>0</v>
      </c>
      <c r="K7698">
        <v>50</v>
      </c>
      <c r="L7698" s="1">
        <v>722828</v>
      </c>
      <c r="M7698" t="str">
        <f t="shared" si="120"/>
        <v>NULL</v>
      </c>
      <c r="N7698" t="s">
        <v>62</v>
      </c>
      <c r="O7698" t="s">
        <v>1880</v>
      </c>
    </row>
    <row r="7699" spans="1:15" x14ac:dyDescent="0.3">
      <c r="A7699">
        <v>722829</v>
      </c>
      <c r="B7699" t="str">
        <f>_xlfn.CONCAT("20221", TEXT(C7699,"0000"))</f>
        <v>202217699</v>
      </c>
      <c r="C7699">
        <v>7699</v>
      </c>
      <c r="D7699" t="s">
        <v>0</v>
      </c>
      <c r="E7699">
        <v>20221</v>
      </c>
      <c r="F7699">
        <v>2</v>
      </c>
      <c r="G7699" s="1" t="s">
        <v>5</v>
      </c>
      <c r="H7699" s="1" t="s">
        <v>1866</v>
      </c>
      <c r="I7699" t="s">
        <v>1864</v>
      </c>
      <c r="J7699">
        <v>0</v>
      </c>
      <c r="K7699">
        <v>50</v>
      </c>
      <c r="L7699" s="1">
        <v>722829</v>
      </c>
      <c r="M7699" t="str">
        <f t="shared" si="120"/>
        <v>NULL</v>
      </c>
      <c r="N7699" t="s">
        <v>62</v>
      </c>
      <c r="O7699" t="s">
        <v>1880</v>
      </c>
    </row>
    <row r="7700" spans="1:15" x14ac:dyDescent="0.3">
      <c r="A7700">
        <v>722830</v>
      </c>
      <c r="B7700" t="str">
        <f>_xlfn.CONCAT("20221", TEXT(C7700,"0000"))</f>
        <v>202217700</v>
      </c>
      <c r="C7700">
        <v>7700</v>
      </c>
      <c r="D7700" t="s">
        <v>0</v>
      </c>
      <c r="E7700">
        <v>20221</v>
      </c>
      <c r="F7700">
        <v>2</v>
      </c>
      <c r="G7700" s="1" t="s">
        <v>523</v>
      </c>
      <c r="H7700" s="1" t="s">
        <v>574</v>
      </c>
      <c r="I7700" t="s">
        <v>1864</v>
      </c>
      <c r="J7700">
        <v>0</v>
      </c>
      <c r="K7700">
        <v>50</v>
      </c>
      <c r="L7700" s="1">
        <v>722830</v>
      </c>
      <c r="M7700" t="str">
        <f t="shared" si="120"/>
        <v>NULL</v>
      </c>
      <c r="N7700" t="s">
        <v>62</v>
      </c>
      <c r="O7700" t="s">
        <v>1880</v>
      </c>
    </row>
    <row r="7701" spans="1:15" x14ac:dyDescent="0.3">
      <c r="A7701">
        <v>722831</v>
      </c>
      <c r="B7701" t="str">
        <f>_xlfn.CONCAT("20221", TEXT(C7701,"0000"))</f>
        <v>202217701</v>
      </c>
      <c r="C7701">
        <v>7701</v>
      </c>
      <c r="D7701" t="s">
        <v>0</v>
      </c>
      <c r="E7701">
        <v>20221</v>
      </c>
      <c r="F7701">
        <v>3</v>
      </c>
      <c r="G7701" s="1" t="s">
        <v>25</v>
      </c>
      <c r="H7701" s="1" t="s">
        <v>484</v>
      </c>
      <c r="I7701" t="s">
        <v>1864</v>
      </c>
      <c r="J7701">
        <v>0</v>
      </c>
      <c r="K7701">
        <v>50</v>
      </c>
      <c r="L7701" s="1">
        <v>722831</v>
      </c>
      <c r="M7701" t="str">
        <f t="shared" si="120"/>
        <v>NULL</v>
      </c>
      <c r="N7701" t="s">
        <v>62</v>
      </c>
      <c r="O7701" t="s">
        <v>1880</v>
      </c>
    </row>
    <row r="7702" spans="1:15" x14ac:dyDescent="0.3">
      <c r="A7702">
        <v>722832</v>
      </c>
      <c r="B7702" t="str">
        <f>_xlfn.CONCAT("20221", TEXT(C7702,"0000"))</f>
        <v>202217702</v>
      </c>
      <c r="C7702">
        <v>7702</v>
      </c>
      <c r="D7702" t="s">
        <v>0</v>
      </c>
      <c r="E7702">
        <v>20221</v>
      </c>
      <c r="F7702">
        <v>3</v>
      </c>
      <c r="G7702" s="1" t="s">
        <v>520</v>
      </c>
      <c r="H7702" s="1" t="s">
        <v>545</v>
      </c>
      <c r="I7702" t="s">
        <v>1864</v>
      </c>
      <c r="J7702">
        <v>0</v>
      </c>
      <c r="K7702">
        <v>50</v>
      </c>
      <c r="L7702" s="1">
        <v>722832</v>
      </c>
      <c r="M7702" t="str">
        <f t="shared" si="120"/>
        <v>NULL</v>
      </c>
      <c r="N7702" t="s">
        <v>62</v>
      </c>
      <c r="O7702" t="s">
        <v>1880</v>
      </c>
    </row>
    <row r="7703" spans="1:15" x14ac:dyDescent="0.3">
      <c r="A7703">
        <v>722833</v>
      </c>
      <c r="B7703" t="str">
        <f>_xlfn.CONCAT("20221", TEXT(C7703,"0000"))</f>
        <v>202217703</v>
      </c>
      <c r="C7703">
        <v>7703</v>
      </c>
      <c r="D7703" t="s">
        <v>0</v>
      </c>
      <c r="E7703">
        <v>20221</v>
      </c>
      <c r="F7703">
        <v>3</v>
      </c>
      <c r="G7703" s="1" t="s">
        <v>5</v>
      </c>
      <c r="H7703" s="1" t="s">
        <v>1866</v>
      </c>
      <c r="I7703" t="s">
        <v>1864</v>
      </c>
      <c r="J7703">
        <v>0</v>
      </c>
      <c r="K7703">
        <v>50</v>
      </c>
      <c r="L7703" s="1">
        <v>722833</v>
      </c>
      <c r="M7703" t="str">
        <f t="shared" si="120"/>
        <v>NULL</v>
      </c>
      <c r="N7703" t="s">
        <v>62</v>
      </c>
      <c r="O7703" t="s">
        <v>1880</v>
      </c>
    </row>
    <row r="7704" spans="1:15" x14ac:dyDescent="0.3">
      <c r="A7704">
        <v>722834</v>
      </c>
      <c r="B7704" t="str">
        <f>_xlfn.CONCAT("20221", TEXT(C7704,"0000"))</f>
        <v>202217704</v>
      </c>
      <c r="C7704">
        <v>7704</v>
      </c>
      <c r="D7704" t="s">
        <v>0</v>
      </c>
      <c r="E7704">
        <v>20221</v>
      </c>
      <c r="F7704">
        <v>3</v>
      </c>
      <c r="G7704" s="1" t="s">
        <v>523</v>
      </c>
      <c r="H7704" s="1" t="s">
        <v>574</v>
      </c>
      <c r="I7704" t="s">
        <v>1864</v>
      </c>
      <c r="J7704">
        <v>0</v>
      </c>
      <c r="K7704">
        <v>50</v>
      </c>
      <c r="L7704" s="1">
        <v>722834</v>
      </c>
      <c r="M7704" t="str">
        <f t="shared" si="120"/>
        <v>NULL</v>
      </c>
      <c r="N7704" t="s">
        <v>62</v>
      </c>
      <c r="O7704" t="s">
        <v>1880</v>
      </c>
    </row>
    <row r="7705" spans="1:15" x14ac:dyDescent="0.3">
      <c r="A7705">
        <v>722835</v>
      </c>
      <c r="B7705" t="str">
        <f>_xlfn.CONCAT("20221", TEXT(C7705,"0000"))</f>
        <v>202217705</v>
      </c>
      <c r="C7705">
        <v>7705</v>
      </c>
      <c r="D7705" t="s">
        <v>0</v>
      </c>
      <c r="E7705">
        <v>20221</v>
      </c>
      <c r="F7705">
        <v>4</v>
      </c>
      <c r="G7705" s="1" t="s">
        <v>25</v>
      </c>
      <c r="H7705" s="1" t="s">
        <v>484</v>
      </c>
      <c r="I7705" t="s">
        <v>1864</v>
      </c>
      <c r="J7705">
        <v>0</v>
      </c>
      <c r="K7705">
        <v>50</v>
      </c>
      <c r="L7705" s="1">
        <v>722835</v>
      </c>
      <c r="M7705" t="str">
        <f t="shared" si="120"/>
        <v>NULL</v>
      </c>
      <c r="N7705" t="s">
        <v>62</v>
      </c>
      <c r="O7705" t="s">
        <v>1880</v>
      </c>
    </row>
    <row r="7706" spans="1:15" x14ac:dyDescent="0.3">
      <c r="A7706">
        <v>722836</v>
      </c>
      <c r="B7706" t="str">
        <f>_xlfn.CONCAT("20221", TEXT(C7706,"0000"))</f>
        <v>202217706</v>
      </c>
      <c r="C7706">
        <v>7706</v>
      </c>
      <c r="D7706" t="s">
        <v>0</v>
      </c>
      <c r="E7706">
        <v>20221</v>
      </c>
      <c r="F7706">
        <v>4</v>
      </c>
      <c r="G7706" s="1" t="s">
        <v>520</v>
      </c>
      <c r="H7706" s="1" t="s">
        <v>545</v>
      </c>
      <c r="I7706" t="s">
        <v>1864</v>
      </c>
      <c r="J7706">
        <v>0</v>
      </c>
      <c r="K7706">
        <v>50</v>
      </c>
      <c r="L7706" s="1">
        <v>722836</v>
      </c>
      <c r="M7706" t="str">
        <f t="shared" si="120"/>
        <v>NULL</v>
      </c>
      <c r="N7706" t="s">
        <v>62</v>
      </c>
      <c r="O7706" t="s">
        <v>1880</v>
      </c>
    </row>
    <row r="7707" spans="1:15" x14ac:dyDescent="0.3">
      <c r="A7707">
        <v>722837</v>
      </c>
      <c r="B7707" t="str">
        <f>_xlfn.CONCAT("20221", TEXT(C7707,"0000"))</f>
        <v>202217707</v>
      </c>
      <c r="C7707">
        <v>7707</v>
      </c>
      <c r="D7707" t="s">
        <v>0</v>
      </c>
      <c r="E7707">
        <v>20221</v>
      </c>
      <c r="F7707">
        <v>4</v>
      </c>
      <c r="G7707" s="1" t="s">
        <v>5</v>
      </c>
      <c r="H7707" s="1" t="s">
        <v>1866</v>
      </c>
      <c r="I7707" t="s">
        <v>1864</v>
      </c>
      <c r="J7707">
        <v>0</v>
      </c>
      <c r="K7707">
        <v>50</v>
      </c>
      <c r="L7707" s="1">
        <v>722837</v>
      </c>
      <c r="M7707" t="str">
        <f t="shared" si="120"/>
        <v>NULL</v>
      </c>
      <c r="N7707" t="s">
        <v>62</v>
      </c>
      <c r="O7707" t="s">
        <v>1880</v>
      </c>
    </row>
    <row r="7708" spans="1:15" x14ac:dyDescent="0.3">
      <c r="A7708">
        <v>722838</v>
      </c>
      <c r="B7708" t="str">
        <f>_xlfn.CONCAT("20221", TEXT(C7708,"0000"))</f>
        <v>202217708</v>
      </c>
      <c r="C7708">
        <v>7708</v>
      </c>
      <c r="D7708" t="s">
        <v>0</v>
      </c>
      <c r="E7708">
        <v>20221</v>
      </c>
      <c r="F7708">
        <v>4</v>
      </c>
      <c r="G7708" s="1" t="s">
        <v>523</v>
      </c>
      <c r="H7708" s="1" t="s">
        <v>574</v>
      </c>
      <c r="I7708" t="s">
        <v>1864</v>
      </c>
      <c r="J7708">
        <v>0</v>
      </c>
      <c r="K7708">
        <v>50</v>
      </c>
      <c r="L7708" s="1">
        <v>722838</v>
      </c>
      <c r="M7708" t="str">
        <f t="shared" si="120"/>
        <v>NULL</v>
      </c>
      <c r="N7708" t="s">
        <v>62</v>
      </c>
      <c r="O7708" t="s">
        <v>1880</v>
      </c>
    </row>
    <row r="7709" spans="1:15" x14ac:dyDescent="0.3">
      <c r="A7709">
        <v>722839</v>
      </c>
      <c r="B7709" t="str">
        <f>_xlfn.CONCAT("20221", TEXT(C7709,"0000"))</f>
        <v>202217709</v>
      </c>
      <c r="C7709">
        <v>7709</v>
      </c>
      <c r="D7709" t="s">
        <v>0</v>
      </c>
      <c r="E7709">
        <v>20221</v>
      </c>
      <c r="F7709">
        <v>5</v>
      </c>
      <c r="G7709" s="1" t="s">
        <v>25</v>
      </c>
      <c r="H7709" s="1" t="s">
        <v>484</v>
      </c>
      <c r="I7709" t="s">
        <v>1864</v>
      </c>
      <c r="J7709">
        <v>0</v>
      </c>
      <c r="K7709">
        <v>50</v>
      </c>
      <c r="L7709" s="1">
        <v>722839</v>
      </c>
      <c r="M7709" t="str">
        <f t="shared" si="120"/>
        <v>NULL</v>
      </c>
      <c r="N7709" t="s">
        <v>62</v>
      </c>
      <c r="O7709" t="s">
        <v>1880</v>
      </c>
    </row>
    <row r="7710" spans="1:15" x14ac:dyDescent="0.3">
      <c r="A7710">
        <v>722840</v>
      </c>
      <c r="B7710" t="str">
        <f>_xlfn.CONCAT("20221", TEXT(C7710,"0000"))</f>
        <v>202217710</v>
      </c>
      <c r="C7710">
        <v>7710</v>
      </c>
      <c r="D7710" t="s">
        <v>0</v>
      </c>
      <c r="E7710">
        <v>20221</v>
      </c>
      <c r="F7710">
        <v>5</v>
      </c>
      <c r="G7710" s="1" t="s">
        <v>520</v>
      </c>
      <c r="H7710" s="1" t="s">
        <v>545</v>
      </c>
      <c r="I7710" t="s">
        <v>1864</v>
      </c>
      <c r="J7710">
        <v>0</v>
      </c>
      <c r="K7710">
        <v>50</v>
      </c>
      <c r="L7710" s="1">
        <v>722840</v>
      </c>
      <c r="M7710" t="str">
        <f t="shared" si="120"/>
        <v>NULL</v>
      </c>
      <c r="N7710" t="s">
        <v>62</v>
      </c>
      <c r="O7710" t="s">
        <v>1880</v>
      </c>
    </row>
    <row r="7711" spans="1:15" x14ac:dyDescent="0.3">
      <c r="A7711">
        <v>722841</v>
      </c>
      <c r="B7711" t="str">
        <f>_xlfn.CONCAT("20221", TEXT(C7711,"0000"))</f>
        <v>202217711</v>
      </c>
      <c r="C7711">
        <v>7711</v>
      </c>
      <c r="D7711" t="s">
        <v>0</v>
      </c>
      <c r="E7711">
        <v>20221</v>
      </c>
      <c r="F7711">
        <v>5</v>
      </c>
      <c r="G7711" s="1" t="s">
        <v>5</v>
      </c>
      <c r="H7711" s="1" t="s">
        <v>1866</v>
      </c>
      <c r="I7711" t="s">
        <v>1864</v>
      </c>
      <c r="J7711">
        <v>0</v>
      </c>
      <c r="K7711">
        <v>50</v>
      </c>
      <c r="L7711" s="1">
        <v>722841</v>
      </c>
      <c r="M7711" t="str">
        <f t="shared" si="120"/>
        <v>NULL</v>
      </c>
      <c r="N7711" t="s">
        <v>62</v>
      </c>
      <c r="O7711" t="s">
        <v>1880</v>
      </c>
    </row>
    <row r="7712" spans="1:15" x14ac:dyDescent="0.3">
      <c r="A7712">
        <v>722842</v>
      </c>
      <c r="B7712" t="str">
        <f>_xlfn.CONCAT("20221", TEXT(C7712,"0000"))</f>
        <v>202217712</v>
      </c>
      <c r="C7712">
        <v>7712</v>
      </c>
      <c r="D7712" t="s">
        <v>0</v>
      </c>
      <c r="E7712">
        <v>20221</v>
      </c>
      <c r="F7712">
        <v>5</v>
      </c>
      <c r="G7712" s="1" t="s">
        <v>523</v>
      </c>
      <c r="H7712" s="1" t="s">
        <v>574</v>
      </c>
      <c r="I7712" t="s">
        <v>1864</v>
      </c>
      <c r="J7712">
        <v>0</v>
      </c>
      <c r="K7712">
        <v>50</v>
      </c>
      <c r="L7712" s="1">
        <v>722842</v>
      </c>
      <c r="M7712" t="str">
        <f t="shared" si="120"/>
        <v>NULL</v>
      </c>
      <c r="N7712" t="s">
        <v>62</v>
      </c>
      <c r="O7712" t="s">
        <v>1880</v>
      </c>
    </row>
    <row r="7713" spans="1:15" x14ac:dyDescent="0.3">
      <c r="A7713">
        <v>722843</v>
      </c>
      <c r="B7713" t="str">
        <f>_xlfn.CONCAT("20221", TEXT(C7713,"0000"))</f>
        <v>202217713</v>
      </c>
      <c r="C7713">
        <v>7713</v>
      </c>
      <c r="D7713" t="s">
        <v>0</v>
      </c>
      <c r="E7713">
        <v>20221</v>
      </c>
      <c r="F7713">
        <v>6</v>
      </c>
      <c r="G7713" s="1" t="s">
        <v>25</v>
      </c>
      <c r="H7713" s="1" t="s">
        <v>484</v>
      </c>
      <c r="I7713" t="s">
        <v>1864</v>
      </c>
      <c r="J7713">
        <v>0</v>
      </c>
      <c r="K7713">
        <v>50</v>
      </c>
      <c r="L7713" s="1">
        <v>722843</v>
      </c>
      <c r="M7713" t="str">
        <f t="shared" si="120"/>
        <v>NULL</v>
      </c>
      <c r="N7713" t="s">
        <v>62</v>
      </c>
      <c r="O7713" t="s">
        <v>1880</v>
      </c>
    </row>
    <row r="7714" spans="1:15" x14ac:dyDescent="0.3">
      <c r="A7714">
        <v>722844</v>
      </c>
      <c r="B7714" t="str">
        <f>_xlfn.CONCAT("20221", TEXT(C7714,"0000"))</f>
        <v>202217714</v>
      </c>
      <c r="C7714">
        <v>7714</v>
      </c>
      <c r="D7714" t="s">
        <v>0</v>
      </c>
      <c r="E7714">
        <v>20221</v>
      </c>
      <c r="F7714">
        <v>6</v>
      </c>
      <c r="G7714" s="1" t="s">
        <v>520</v>
      </c>
      <c r="H7714" s="1" t="s">
        <v>545</v>
      </c>
      <c r="I7714" t="s">
        <v>1864</v>
      </c>
      <c r="J7714">
        <v>0</v>
      </c>
      <c r="K7714">
        <v>50</v>
      </c>
      <c r="L7714" s="1">
        <v>722844</v>
      </c>
      <c r="M7714" t="str">
        <f t="shared" si="120"/>
        <v>NULL</v>
      </c>
      <c r="N7714" t="s">
        <v>62</v>
      </c>
      <c r="O7714" t="s">
        <v>1880</v>
      </c>
    </row>
    <row r="7715" spans="1:15" x14ac:dyDescent="0.3">
      <c r="A7715">
        <v>722845</v>
      </c>
      <c r="B7715" t="str">
        <f>_xlfn.CONCAT("20221", TEXT(C7715,"0000"))</f>
        <v>202217715</v>
      </c>
      <c r="C7715">
        <v>7715</v>
      </c>
      <c r="D7715" t="s">
        <v>0</v>
      </c>
      <c r="E7715">
        <v>20221</v>
      </c>
      <c r="F7715">
        <v>6</v>
      </c>
      <c r="G7715" s="1" t="s">
        <v>5</v>
      </c>
      <c r="H7715" s="1" t="s">
        <v>1866</v>
      </c>
      <c r="I7715" t="s">
        <v>1864</v>
      </c>
      <c r="J7715">
        <v>0</v>
      </c>
      <c r="K7715">
        <v>50</v>
      </c>
      <c r="L7715" s="1">
        <v>722845</v>
      </c>
      <c r="M7715" t="str">
        <f t="shared" si="120"/>
        <v>NULL</v>
      </c>
      <c r="N7715" t="s">
        <v>62</v>
      </c>
      <c r="O7715" t="s">
        <v>1880</v>
      </c>
    </row>
    <row r="7716" spans="1:15" x14ac:dyDescent="0.3">
      <c r="A7716">
        <v>722846</v>
      </c>
      <c r="B7716" t="str">
        <f>_xlfn.CONCAT("20221", TEXT(C7716,"0000"))</f>
        <v>202217716</v>
      </c>
      <c r="C7716">
        <v>7716</v>
      </c>
      <c r="D7716" t="s">
        <v>0</v>
      </c>
      <c r="E7716">
        <v>20221</v>
      </c>
      <c r="F7716">
        <v>6</v>
      </c>
      <c r="G7716" s="1" t="s">
        <v>523</v>
      </c>
      <c r="H7716" s="1" t="s">
        <v>574</v>
      </c>
      <c r="I7716" t="s">
        <v>1864</v>
      </c>
      <c r="J7716">
        <v>0</v>
      </c>
      <c r="K7716">
        <v>50</v>
      </c>
      <c r="L7716" s="1">
        <v>722846</v>
      </c>
      <c r="M7716" t="str">
        <f t="shared" si="120"/>
        <v>NULL</v>
      </c>
      <c r="N7716" t="s">
        <v>62</v>
      </c>
      <c r="O7716" t="s">
        <v>1880</v>
      </c>
    </row>
    <row r="7717" spans="1:15" x14ac:dyDescent="0.3">
      <c r="A7717">
        <v>722847</v>
      </c>
      <c r="B7717" t="str">
        <f>_xlfn.CONCAT("20221", TEXT(C7717,"0000"))</f>
        <v>202217717</v>
      </c>
      <c r="C7717">
        <v>7717</v>
      </c>
      <c r="D7717" t="s">
        <v>0</v>
      </c>
      <c r="E7717">
        <v>20221</v>
      </c>
      <c r="F7717">
        <v>2</v>
      </c>
      <c r="G7717" s="1" t="s">
        <v>25</v>
      </c>
      <c r="H7717" s="1" t="s">
        <v>484</v>
      </c>
      <c r="I7717" t="s">
        <v>1881</v>
      </c>
      <c r="J7717">
        <v>0</v>
      </c>
      <c r="K7717">
        <v>50</v>
      </c>
      <c r="L7717" s="1">
        <v>722847</v>
      </c>
      <c r="M7717" t="str">
        <f t="shared" si="120"/>
        <v>NULL</v>
      </c>
      <c r="N7717" t="s">
        <v>62</v>
      </c>
      <c r="O7717" t="s">
        <v>1882</v>
      </c>
    </row>
    <row r="7718" spans="1:15" x14ac:dyDescent="0.3">
      <c r="A7718">
        <v>722848</v>
      </c>
      <c r="B7718" t="str">
        <f>_xlfn.CONCAT("20221", TEXT(C7718,"0000"))</f>
        <v>202217718</v>
      </c>
      <c r="C7718">
        <v>7718</v>
      </c>
      <c r="D7718" t="s">
        <v>0</v>
      </c>
      <c r="E7718">
        <v>20221</v>
      </c>
      <c r="F7718">
        <v>2</v>
      </c>
      <c r="G7718" s="1" t="s">
        <v>520</v>
      </c>
      <c r="H7718" s="1" t="s">
        <v>545</v>
      </c>
      <c r="I7718" t="s">
        <v>1881</v>
      </c>
      <c r="J7718">
        <v>0</v>
      </c>
      <c r="K7718">
        <v>50</v>
      </c>
      <c r="L7718" s="1">
        <v>722848</v>
      </c>
      <c r="M7718" t="str">
        <f t="shared" si="120"/>
        <v>NULL</v>
      </c>
      <c r="N7718" t="s">
        <v>62</v>
      </c>
      <c r="O7718" t="s">
        <v>1882</v>
      </c>
    </row>
    <row r="7719" spans="1:15" x14ac:dyDescent="0.3">
      <c r="A7719">
        <v>722849</v>
      </c>
      <c r="B7719" t="str">
        <f>_xlfn.CONCAT("20221", TEXT(C7719,"0000"))</f>
        <v>202217719</v>
      </c>
      <c r="C7719">
        <v>7719</v>
      </c>
      <c r="D7719" t="s">
        <v>0</v>
      </c>
      <c r="E7719">
        <v>20221</v>
      </c>
      <c r="F7719">
        <v>2</v>
      </c>
      <c r="G7719" s="1" t="s">
        <v>5</v>
      </c>
      <c r="H7719" s="1" t="s">
        <v>1866</v>
      </c>
      <c r="I7719" t="s">
        <v>1881</v>
      </c>
      <c r="J7719">
        <v>0</v>
      </c>
      <c r="K7719">
        <v>50</v>
      </c>
      <c r="L7719" s="1">
        <v>722849</v>
      </c>
      <c r="M7719" t="str">
        <f t="shared" si="120"/>
        <v>NULL</v>
      </c>
      <c r="N7719" t="s">
        <v>62</v>
      </c>
      <c r="O7719" t="s">
        <v>1882</v>
      </c>
    </row>
    <row r="7720" spans="1:15" x14ac:dyDescent="0.3">
      <c r="A7720">
        <v>722850</v>
      </c>
      <c r="B7720" t="str">
        <f>_xlfn.CONCAT("20221", TEXT(C7720,"0000"))</f>
        <v>202217720</v>
      </c>
      <c r="C7720">
        <v>7720</v>
      </c>
      <c r="D7720" t="s">
        <v>0</v>
      </c>
      <c r="E7720">
        <v>20221</v>
      </c>
      <c r="F7720">
        <v>3</v>
      </c>
      <c r="G7720" s="1" t="s">
        <v>25</v>
      </c>
      <c r="H7720" s="1" t="s">
        <v>484</v>
      </c>
      <c r="I7720" t="s">
        <v>1881</v>
      </c>
      <c r="J7720">
        <v>0</v>
      </c>
      <c r="K7720">
        <v>50</v>
      </c>
      <c r="L7720" s="1">
        <v>722850</v>
      </c>
      <c r="M7720" t="str">
        <f t="shared" si="120"/>
        <v>NULL</v>
      </c>
      <c r="N7720" t="s">
        <v>62</v>
      </c>
      <c r="O7720" t="s">
        <v>1882</v>
      </c>
    </row>
    <row r="7721" spans="1:15" x14ac:dyDescent="0.3">
      <c r="A7721">
        <v>722851</v>
      </c>
      <c r="B7721" t="str">
        <f>_xlfn.CONCAT("20221", TEXT(C7721,"0000"))</f>
        <v>202217721</v>
      </c>
      <c r="C7721">
        <v>7721</v>
      </c>
      <c r="D7721" t="s">
        <v>0</v>
      </c>
      <c r="E7721">
        <v>20221</v>
      </c>
      <c r="F7721">
        <v>3</v>
      </c>
      <c r="G7721" s="1" t="s">
        <v>520</v>
      </c>
      <c r="H7721" s="1" t="s">
        <v>545</v>
      </c>
      <c r="I7721" t="s">
        <v>1881</v>
      </c>
      <c r="J7721">
        <v>0</v>
      </c>
      <c r="K7721">
        <v>50</v>
      </c>
      <c r="L7721" s="1">
        <v>722851</v>
      </c>
      <c r="M7721" t="str">
        <f t="shared" si="120"/>
        <v>NULL</v>
      </c>
      <c r="N7721" t="s">
        <v>62</v>
      </c>
      <c r="O7721" t="s">
        <v>1882</v>
      </c>
    </row>
    <row r="7722" spans="1:15" x14ac:dyDescent="0.3">
      <c r="A7722">
        <v>722852</v>
      </c>
      <c r="B7722" t="str">
        <f>_xlfn.CONCAT("20221", TEXT(C7722,"0000"))</f>
        <v>202217722</v>
      </c>
      <c r="C7722">
        <v>7722</v>
      </c>
      <c r="D7722" t="s">
        <v>0</v>
      </c>
      <c r="E7722">
        <v>20221</v>
      </c>
      <c r="F7722">
        <v>3</v>
      </c>
      <c r="G7722" s="1" t="s">
        <v>5</v>
      </c>
      <c r="H7722" s="1" t="s">
        <v>1866</v>
      </c>
      <c r="I7722" t="s">
        <v>1881</v>
      </c>
      <c r="J7722">
        <v>0</v>
      </c>
      <c r="K7722">
        <v>50</v>
      </c>
      <c r="L7722" s="1">
        <v>722852</v>
      </c>
      <c r="M7722" t="str">
        <f t="shared" si="120"/>
        <v>NULL</v>
      </c>
      <c r="N7722" t="s">
        <v>62</v>
      </c>
      <c r="O7722" t="s">
        <v>1882</v>
      </c>
    </row>
    <row r="7723" spans="1:15" x14ac:dyDescent="0.3">
      <c r="A7723">
        <v>722853</v>
      </c>
      <c r="B7723" t="str">
        <f>_xlfn.CONCAT("20221", TEXT(C7723,"0000"))</f>
        <v>202217723</v>
      </c>
      <c r="C7723">
        <v>7723</v>
      </c>
      <c r="D7723" t="s">
        <v>0</v>
      </c>
      <c r="E7723">
        <v>20221</v>
      </c>
      <c r="F7723">
        <v>4</v>
      </c>
      <c r="G7723" s="1" t="s">
        <v>25</v>
      </c>
      <c r="H7723" s="1" t="s">
        <v>484</v>
      </c>
      <c r="I7723" t="s">
        <v>1881</v>
      </c>
      <c r="J7723">
        <v>0</v>
      </c>
      <c r="K7723">
        <v>50</v>
      </c>
      <c r="L7723" s="1">
        <v>722853</v>
      </c>
      <c r="M7723" t="str">
        <f t="shared" si="120"/>
        <v>NULL</v>
      </c>
      <c r="N7723" t="s">
        <v>62</v>
      </c>
      <c r="O7723" t="s">
        <v>1882</v>
      </c>
    </row>
    <row r="7724" spans="1:15" x14ac:dyDescent="0.3">
      <c r="A7724">
        <v>722854</v>
      </c>
      <c r="B7724" t="str">
        <f>_xlfn.CONCAT("20221", TEXT(C7724,"0000"))</f>
        <v>202217724</v>
      </c>
      <c r="C7724">
        <v>7724</v>
      </c>
      <c r="D7724" t="s">
        <v>0</v>
      </c>
      <c r="E7724">
        <v>20221</v>
      </c>
      <c r="F7724">
        <v>4</v>
      </c>
      <c r="G7724" s="1" t="s">
        <v>520</v>
      </c>
      <c r="H7724" s="1" t="s">
        <v>545</v>
      </c>
      <c r="I7724" t="s">
        <v>1881</v>
      </c>
      <c r="J7724">
        <v>0</v>
      </c>
      <c r="K7724">
        <v>50</v>
      </c>
      <c r="L7724" s="1">
        <v>722854</v>
      </c>
      <c r="M7724" t="str">
        <f t="shared" si="120"/>
        <v>NULL</v>
      </c>
      <c r="N7724" t="s">
        <v>62</v>
      </c>
      <c r="O7724" t="s">
        <v>1882</v>
      </c>
    </row>
    <row r="7725" spans="1:15" x14ac:dyDescent="0.3">
      <c r="A7725">
        <v>722855</v>
      </c>
      <c r="B7725" t="str">
        <f>_xlfn.CONCAT("20221", TEXT(C7725,"0000"))</f>
        <v>202217725</v>
      </c>
      <c r="C7725">
        <v>7725</v>
      </c>
      <c r="D7725" t="s">
        <v>0</v>
      </c>
      <c r="E7725">
        <v>20221</v>
      </c>
      <c r="F7725">
        <v>4</v>
      </c>
      <c r="G7725" s="1" t="s">
        <v>5</v>
      </c>
      <c r="H7725" s="1" t="s">
        <v>1866</v>
      </c>
      <c r="I7725" t="s">
        <v>1881</v>
      </c>
      <c r="J7725">
        <v>0</v>
      </c>
      <c r="K7725">
        <v>50</v>
      </c>
      <c r="L7725" s="1">
        <v>722855</v>
      </c>
      <c r="M7725" t="str">
        <f t="shared" si="120"/>
        <v>NULL</v>
      </c>
      <c r="N7725" t="s">
        <v>62</v>
      </c>
      <c r="O7725" t="s">
        <v>1882</v>
      </c>
    </row>
    <row r="7726" spans="1:15" x14ac:dyDescent="0.3">
      <c r="A7726">
        <v>722856</v>
      </c>
      <c r="B7726" t="str">
        <f>_xlfn.CONCAT("20221", TEXT(C7726,"0000"))</f>
        <v>202217726</v>
      </c>
      <c r="C7726">
        <v>7726</v>
      </c>
      <c r="D7726" t="s">
        <v>0</v>
      </c>
      <c r="E7726">
        <v>20221</v>
      </c>
      <c r="F7726">
        <v>5</v>
      </c>
      <c r="G7726" s="1" t="s">
        <v>25</v>
      </c>
      <c r="H7726" s="1" t="s">
        <v>484</v>
      </c>
      <c r="I7726" t="s">
        <v>1881</v>
      </c>
      <c r="J7726">
        <v>0</v>
      </c>
      <c r="K7726">
        <v>50</v>
      </c>
      <c r="L7726" s="1">
        <v>722856</v>
      </c>
      <c r="M7726" t="str">
        <f t="shared" si="120"/>
        <v>NULL</v>
      </c>
      <c r="N7726" t="s">
        <v>62</v>
      </c>
      <c r="O7726" t="s">
        <v>1882</v>
      </c>
    </row>
    <row r="7727" spans="1:15" x14ac:dyDescent="0.3">
      <c r="A7727">
        <v>722857</v>
      </c>
      <c r="B7727" t="str">
        <f>_xlfn.CONCAT("20221", TEXT(C7727,"0000"))</f>
        <v>202217727</v>
      </c>
      <c r="C7727">
        <v>7727</v>
      </c>
      <c r="D7727" t="s">
        <v>0</v>
      </c>
      <c r="E7727">
        <v>20221</v>
      </c>
      <c r="F7727">
        <v>5</v>
      </c>
      <c r="G7727" s="1" t="s">
        <v>520</v>
      </c>
      <c r="H7727" s="1" t="s">
        <v>545</v>
      </c>
      <c r="I7727" t="s">
        <v>1881</v>
      </c>
      <c r="J7727">
        <v>0</v>
      </c>
      <c r="K7727">
        <v>50</v>
      </c>
      <c r="L7727" s="1">
        <v>722857</v>
      </c>
      <c r="M7727" t="str">
        <f t="shared" si="120"/>
        <v>NULL</v>
      </c>
      <c r="N7727" t="s">
        <v>62</v>
      </c>
      <c r="O7727" t="s">
        <v>1882</v>
      </c>
    </row>
    <row r="7728" spans="1:15" x14ac:dyDescent="0.3">
      <c r="A7728">
        <v>722858</v>
      </c>
      <c r="B7728" t="str">
        <f>_xlfn.CONCAT("20221", TEXT(C7728,"0000"))</f>
        <v>202217728</v>
      </c>
      <c r="C7728">
        <v>7728</v>
      </c>
      <c r="D7728" t="s">
        <v>0</v>
      </c>
      <c r="E7728">
        <v>20221</v>
      </c>
      <c r="F7728">
        <v>5</v>
      </c>
      <c r="G7728" s="1" t="s">
        <v>5</v>
      </c>
      <c r="H7728" s="1" t="s">
        <v>1866</v>
      </c>
      <c r="I7728" t="s">
        <v>1881</v>
      </c>
      <c r="J7728">
        <v>0</v>
      </c>
      <c r="K7728">
        <v>50</v>
      </c>
      <c r="L7728" s="1">
        <v>722858</v>
      </c>
      <c r="M7728" t="str">
        <f t="shared" si="120"/>
        <v>NULL</v>
      </c>
      <c r="N7728" t="s">
        <v>62</v>
      </c>
      <c r="O7728" t="s">
        <v>1882</v>
      </c>
    </row>
    <row r="7729" spans="1:15" x14ac:dyDescent="0.3">
      <c r="A7729">
        <v>722859</v>
      </c>
      <c r="B7729" t="str">
        <f>_xlfn.CONCAT("20221", TEXT(C7729,"0000"))</f>
        <v>202217729</v>
      </c>
      <c r="C7729">
        <v>7729</v>
      </c>
      <c r="D7729" t="s">
        <v>0</v>
      </c>
      <c r="E7729">
        <v>20221</v>
      </c>
      <c r="F7729">
        <v>6</v>
      </c>
      <c r="G7729" s="1" t="s">
        <v>25</v>
      </c>
      <c r="H7729" s="1" t="s">
        <v>484</v>
      </c>
      <c r="I7729" t="s">
        <v>1881</v>
      </c>
      <c r="J7729">
        <v>0</v>
      </c>
      <c r="K7729">
        <v>50</v>
      </c>
      <c r="L7729" s="1">
        <v>722859</v>
      </c>
      <c r="M7729" t="str">
        <f t="shared" si="120"/>
        <v>NULL</v>
      </c>
      <c r="N7729" t="s">
        <v>62</v>
      </c>
      <c r="O7729" t="s">
        <v>1882</v>
      </c>
    </row>
    <row r="7730" spans="1:15" x14ac:dyDescent="0.3">
      <c r="A7730">
        <v>722860</v>
      </c>
      <c r="B7730" t="str">
        <f>_xlfn.CONCAT("20221", TEXT(C7730,"0000"))</f>
        <v>202217730</v>
      </c>
      <c r="C7730">
        <v>7730</v>
      </c>
      <c r="D7730" t="s">
        <v>0</v>
      </c>
      <c r="E7730">
        <v>20221</v>
      </c>
      <c r="F7730">
        <v>6</v>
      </c>
      <c r="G7730" s="1" t="s">
        <v>520</v>
      </c>
      <c r="H7730" s="1" t="s">
        <v>545</v>
      </c>
      <c r="I7730" t="s">
        <v>1881</v>
      </c>
      <c r="J7730">
        <v>0</v>
      </c>
      <c r="K7730">
        <v>50</v>
      </c>
      <c r="L7730" s="1">
        <v>722860</v>
      </c>
      <c r="M7730" t="str">
        <f t="shared" si="120"/>
        <v>NULL</v>
      </c>
      <c r="N7730" t="s">
        <v>62</v>
      </c>
      <c r="O7730" t="s">
        <v>1882</v>
      </c>
    </row>
    <row r="7731" spans="1:15" x14ac:dyDescent="0.3">
      <c r="A7731">
        <v>722861</v>
      </c>
      <c r="B7731" t="str">
        <f>_xlfn.CONCAT("20221", TEXT(C7731,"0000"))</f>
        <v>202217731</v>
      </c>
      <c r="C7731">
        <v>7731</v>
      </c>
      <c r="D7731" t="s">
        <v>0</v>
      </c>
      <c r="E7731">
        <v>20221</v>
      </c>
      <c r="F7731">
        <v>6</v>
      </c>
      <c r="G7731" s="1" t="s">
        <v>5</v>
      </c>
      <c r="H7731" s="1" t="s">
        <v>1866</v>
      </c>
      <c r="I7731" t="s">
        <v>1881</v>
      </c>
      <c r="J7731">
        <v>0</v>
      </c>
      <c r="K7731">
        <v>50</v>
      </c>
      <c r="L7731" s="1">
        <v>722861</v>
      </c>
      <c r="M7731" t="str">
        <f t="shared" si="120"/>
        <v>NULL</v>
      </c>
      <c r="N7731" t="s">
        <v>62</v>
      </c>
      <c r="O7731" t="s">
        <v>1882</v>
      </c>
    </row>
    <row r="7732" spans="1:15" x14ac:dyDescent="0.3">
      <c r="A7732">
        <v>722862</v>
      </c>
      <c r="B7732" t="str">
        <f>_xlfn.CONCAT("20221", TEXT(C7732,"0000"))</f>
        <v>202217732</v>
      </c>
      <c r="C7732">
        <v>7732</v>
      </c>
      <c r="D7732" t="s">
        <v>0</v>
      </c>
      <c r="E7732">
        <v>20221</v>
      </c>
      <c r="F7732">
        <v>2</v>
      </c>
      <c r="G7732" s="1" t="s">
        <v>523</v>
      </c>
      <c r="H7732" s="1" t="s">
        <v>574</v>
      </c>
      <c r="I7732" t="s">
        <v>1881</v>
      </c>
      <c r="J7732">
        <v>0</v>
      </c>
      <c r="K7732">
        <v>50</v>
      </c>
      <c r="L7732" s="1">
        <v>722862</v>
      </c>
      <c r="M7732" t="str">
        <f t="shared" si="120"/>
        <v>NULL</v>
      </c>
      <c r="N7732" t="s">
        <v>62</v>
      </c>
      <c r="O7732" t="s">
        <v>1883</v>
      </c>
    </row>
    <row r="7733" spans="1:15" x14ac:dyDescent="0.3">
      <c r="A7733">
        <v>722863</v>
      </c>
      <c r="B7733" t="str">
        <f>_xlfn.CONCAT("20221", TEXT(C7733,"0000"))</f>
        <v>202217733</v>
      </c>
      <c r="C7733">
        <v>7733</v>
      </c>
      <c r="D7733" t="s">
        <v>0</v>
      </c>
      <c r="E7733">
        <v>20221</v>
      </c>
      <c r="F7733">
        <v>3</v>
      </c>
      <c r="G7733" s="1" t="s">
        <v>523</v>
      </c>
      <c r="H7733" s="1" t="s">
        <v>574</v>
      </c>
      <c r="I7733" t="s">
        <v>1728</v>
      </c>
      <c r="J7733">
        <v>0</v>
      </c>
      <c r="K7733">
        <v>50</v>
      </c>
      <c r="L7733" s="1">
        <v>722863</v>
      </c>
      <c r="M7733" t="str">
        <f t="shared" si="120"/>
        <v>NULL</v>
      </c>
      <c r="N7733" t="s">
        <v>62</v>
      </c>
      <c r="O7733" t="s">
        <v>1883</v>
      </c>
    </row>
    <row r="7734" spans="1:15" x14ac:dyDescent="0.3">
      <c r="A7734">
        <v>722864</v>
      </c>
      <c r="B7734" t="str">
        <f>_xlfn.CONCAT("20221", TEXT(C7734,"0000"))</f>
        <v>202217734</v>
      </c>
      <c r="C7734">
        <v>7734</v>
      </c>
      <c r="D7734" t="s">
        <v>0</v>
      </c>
      <c r="E7734">
        <v>20221</v>
      </c>
      <c r="F7734">
        <v>3</v>
      </c>
      <c r="G7734" s="1" t="s">
        <v>523</v>
      </c>
      <c r="H7734" s="1" t="s">
        <v>574</v>
      </c>
      <c r="I7734" t="s">
        <v>1881</v>
      </c>
      <c r="J7734">
        <v>0</v>
      </c>
      <c r="K7734">
        <v>50</v>
      </c>
      <c r="L7734" s="1">
        <v>722864</v>
      </c>
      <c r="M7734" t="str">
        <f t="shared" si="120"/>
        <v>NULL</v>
      </c>
      <c r="N7734" t="s">
        <v>62</v>
      </c>
      <c r="O7734" t="s">
        <v>1883</v>
      </c>
    </row>
    <row r="7735" spans="1:15" x14ac:dyDescent="0.3">
      <c r="A7735">
        <v>722865</v>
      </c>
      <c r="B7735" t="str">
        <f>_xlfn.CONCAT("20221", TEXT(C7735,"0000"))</f>
        <v>202217735</v>
      </c>
      <c r="C7735">
        <v>7735</v>
      </c>
      <c r="D7735" t="s">
        <v>0</v>
      </c>
      <c r="E7735">
        <v>20221</v>
      </c>
      <c r="F7735">
        <v>4</v>
      </c>
      <c r="G7735" s="1" t="s">
        <v>523</v>
      </c>
      <c r="H7735" s="1" t="s">
        <v>574</v>
      </c>
      <c r="I7735" t="s">
        <v>1728</v>
      </c>
      <c r="J7735">
        <v>0</v>
      </c>
      <c r="K7735">
        <v>50</v>
      </c>
      <c r="L7735" s="1">
        <v>722865</v>
      </c>
      <c r="M7735" t="str">
        <f t="shared" si="120"/>
        <v>NULL</v>
      </c>
      <c r="N7735" t="s">
        <v>62</v>
      </c>
      <c r="O7735" t="s">
        <v>1883</v>
      </c>
    </row>
    <row r="7736" spans="1:15" x14ac:dyDescent="0.3">
      <c r="A7736">
        <v>722866</v>
      </c>
      <c r="B7736" t="str">
        <f>_xlfn.CONCAT("20221", TEXT(C7736,"0000"))</f>
        <v>202217736</v>
      </c>
      <c r="C7736">
        <v>7736</v>
      </c>
      <c r="D7736" t="s">
        <v>0</v>
      </c>
      <c r="E7736">
        <v>20221</v>
      </c>
      <c r="F7736">
        <v>4</v>
      </c>
      <c r="G7736" s="1" t="s">
        <v>523</v>
      </c>
      <c r="H7736" s="1" t="s">
        <v>574</v>
      </c>
      <c r="I7736" t="s">
        <v>1881</v>
      </c>
      <c r="J7736">
        <v>0</v>
      </c>
      <c r="K7736">
        <v>50</v>
      </c>
      <c r="L7736" s="1">
        <v>722866</v>
      </c>
      <c r="M7736" t="str">
        <f t="shared" si="120"/>
        <v>NULL</v>
      </c>
      <c r="N7736" t="s">
        <v>62</v>
      </c>
      <c r="O7736" t="s">
        <v>1883</v>
      </c>
    </row>
    <row r="7737" spans="1:15" x14ac:dyDescent="0.3">
      <c r="A7737">
        <v>722867</v>
      </c>
      <c r="B7737" t="str">
        <f>_xlfn.CONCAT("20221", TEXT(C7737,"0000"))</f>
        <v>202217737</v>
      </c>
      <c r="C7737">
        <v>7737</v>
      </c>
      <c r="D7737" t="s">
        <v>0</v>
      </c>
      <c r="E7737">
        <v>20221</v>
      </c>
      <c r="F7737">
        <v>5</v>
      </c>
      <c r="G7737" s="1" t="s">
        <v>523</v>
      </c>
      <c r="H7737" s="1" t="s">
        <v>574</v>
      </c>
      <c r="I7737" t="s">
        <v>1728</v>
      </c>
      <c r="J7737">
        <v>0</v>
      </c>
      <c r="K7737">
        <v>50</v>
      </c>
      <c r="L7737" s="1">
        <v>722867</v>
      </c>
      <c r="M7737" t="str">
        <f t="shared" si="120"/>
        <v>NULL</v>
      </c>
      <c r="N7737" t="s">
        <v>62</v>
      </c>
      <c r="O7737" t="s">
        <v>1883</v>
      </c>
    </row>
    <row r="7738" spans="1:15" x14ac:dyDescent="0.3">
      <c r="A7738">
        <v>722868</v>
      </c>
      <c r="B7738" t="str">
        <f>_xlfn.CONCAT("20221", TEXT(C7738,"0000"))</f>
        <v>202217738</v>
      </c>
      <c r="C7738">
        <v>7738</v>
      </c>
      <c r="D7738" t="s">
        <v>0</v>
      </c>
      <c r="E7738">
        <v>20221</v>
      </c>
      <c r="F7738">
        <v>5</v>
      </c>
      <c r="G7738" s="1" t="s">
        <v>523</v>
      </c>
      <c r="H7738" s="1" t="s">
        <v>574</v>
      </c>
      <c r="I7738" t="s">
        <v>1881</v>
      </c>
      <c r="J7738">
        <v>0</v>
      </c>
      <c r="K7738">
        <v>50</v>
      </c>
      <c r="L7738" s="1">
        <v>722868</v>
      </c>
      <c r="M7738" t="str">
        <f t="shared" si="120"/>
        <v>NULL</v>
      </c>
      <c r="N7738" t="s">
        <v>62</v>
      </c>
      <c r="O7738" t="s">
        <v>1883</v>
      </c>
    </row>
    <row r="7739" spans="1:15" x14ac:dyDescent="0.3">
      <c r="A7739">
        <v>722869</v>
      </c>
      <c r="B7739" t="str">
        <f>_xlfn.CONCAT("20221", TEXT(C7739,"0000"))</f>
        <v>202217739</v>
      </c>
      <c r="C7739">
        <v>7739</v>
      </c>
      <c r="D7739" t="s">
        <v>0</v>
      </c>
      <c r="E7739">
        <v>20221</v>
      </c>
      <c r="F7739">
        <v>6</v>
      </c>
      <c r="G7739" s="1" t="s">
        <v>523</v>
      </c>
      <c r="H7739" s="1" t="s">
        <v>574</v>
      </c>
      <c r="I7739" t="s">
        <v>1728</v>
      </c>
      <c r="J7739">
        <v>0</v>
      </c>
      <c r="K7739">
        <v>50</v>
      </c>
      <c r="L7739" s="1">
        <v>722869</v>
      </c>
      <c r="M7739" t="str">
        <f t="shared" si="120"/>
        <v>NULL</v>
      </c>
      <c r="N7739" t="s">
        <v>62</v>
      </c>
      <c r="O7739" t="s">
        <v>1883</v>
      </c>
    </row>
    <row r="7740" spans="1:15" x14ac:dyDescent="0.3">
      <c r="A7740">
        <v>722870</v>
      </c>
      <c r="B7740" t="str">
        <f>_xlfn.CONCAT("20221", TEXT(C7740,"0000"))</f>
        <v>202217740</v>
      </c>
      <c r="C7740">
        <v>7740</v>
      </c>
      <c r="D7740" t="s">
        <v>0</v>
      </c>
      <c r="E7740">
        <v>20221</v>
      </c>
      <c r="F7740">
        <v>6</v>
      </c>
      <c r="G7740" s="1" t="s">
        <v>523</v>
      </c>
      <c r="H7740" s="1" t="s">
        <v>574</v>
      </c>
      <c r="I7740" t="s">
        <v>1881</v>
      </c>
      <c r="J7740">
        <v>0</v>
      </c>
      <c r="K7740">
        <v>50</v>
      </c>
      <c r="L7740" s="1">
        <v>722870</v>
      </c>
      <c r="M7740" t="str">
        <f t="shared" si="120"/>
        <v>NULL</v>
      </c>
      <c r="N7740" t="s">
        <v>62</v>
      </c>
      <c r="O7740" t="s">
        <v>1883</v>
      </c>
    </row>
    <row r="7741" spans="1:15" x14ac:dyDescent="0.3">
      <c r="A7741">
        <v>722871</v>
      </c>
      <c r="B7741" t="str">
        <f>_xlfn.CONCAT("20221", TEXT(C7741,"0000"))</f>
        <v>202217741</v>
      </c>
      <c r="C7741">
        <v>7741</v>
      </c>
      <c r="D7741" t="s">
        <v>0</v>
      </c>
      <c r="E7741">
        <v>20221</v>
      </c>
      <c r="F7741">
        <v>2</v>
      </c>
      <c r="G7741" s="1" t="s">
        <v>25</v>
      </c>
      <c r="H7741" s="1" t="s">
        <v>484</v>
      </c>
      <c r="I7741" t="s">
        <v>1864</v>
      </c>
      <c r="J7741">
        <v>0</v>
      </c>
      <c r="K7741">
        <v>50</v>
      </c>
      <c r="L7741" s="1">
        <v>722871</v>
      </c>
      <c r="M7741" t="str">
        <f t="shared" si="120"/>
        <v>NULL</v>
      </c>
      <c r="N7741" t="s">
        <v>62</v>
      </c>
      <c r="O7741" t="s">
        <v>1884</v>
      </c>
    </row>
    <row r="7742" spans="1:15" x14ac:dyDescent="0.3">
      <c r="A7742">
        <v>722872</v>
      </c>
      <c r="B7742" t="str">
        <f>_xlfn.CONCAT("20221", TEXT(C7742,"0000"))</f>
        <v>202217742</v>
      </c>
      <c r="C7742">
        <v>7742</v>
      </c>
      <c r="D7742" t="s">
        <v>0</v>
      </c>
      <c r="E7742">
        <v>20221</v>
      </c>
      <c r="F7742">
        <v>2</v>
      </c>
      <c r="G7742" s="1" t="s">
        <v>25</v>
      </c>
      <c r="H7742" s="1" t="s">
        <v>484</v>
      </c>
      <c r="I7742" t="s">
        <v>1864</v>
      </c>
      <c r="J7742">
        <v>0</v>
      </c>
      <c r="K7742">
        <v>50</v>
      </c>
      <c r="L7742" s="1">
        <v>722872</v>
      </c>
      <c r="M7742" t="str">
        <f t="shared" si="120"/>
        <v>NULL</v>
      </c>
      <c r="N7742" t="s">
        <v>62</v>
      </c>
      <c r="O7742" t="s">
        <v>1884</v>
      </c>
    </row>
    <row r="7743" spans="1:15" x14ac:dyDescent="0.3">
      <c r="A7743">
        <v>722873</v>
      </c>
      <c r="B7743" t="str">
        <f>_xlfn.CONCAT("20221", TEXT(C7743,"0000"))</f>
        <v>202217743</v>
      </c>
      <c r="C7743">
        <v>7743</v>
      </c>
      <c r="D7743" t="s">
        <v>0</v>
      </c>
      <c r="E7743">
        <v>20221</v>
      </c>
      <c r="F7743">
        <v>2</v>
      </c>
      <c r="G7743" s="1" t="s">
        <v>520</v>
      </c>
      <c r="H7743" s="1" t="s">
        <v>545</v>
      </c>
      <c r="I7743" t="s">
        <v>1864</v>
      </c>
      <c r="J7743">
        <v>0</v>
      </c>
      <c r="K7743">
        <v>50</v>
      </c>
      <c r="L7743" s="1">
        <v>722873</v>
      </c>
      <c r="M7743" t="str">
        <f t="shared" si="120"/>
        <v>NULL</v>
      </c>
      <c r="N7743" t="s">
        <v>62</v>
      </c>
      <c r="O7743" t="s">
        <v>1884</v>
      </c>
    </row>
    <row r="7744" spans="1:15" x14ac:dyDescent="0.3">
      <c r="A7744">
        <v>722874</v>
      </c>
      <c r="B7744" t="str">
        <f>_xlfn.CONCAT("20221", TEXT(C7744,"0000"))</f>
        <v>202217744</v>
      </c>
      <c r="C7744">
        <v>7744</v>
      </c>
      <c r="D7744" t="s">
        <v>0</v>
      </c>
      <c r="E7744">
        <v>20221</v>
      </c>
      <c r="F7744">
        <v>2</v>
      </c>
      <c r="G7744" s="1" t="s">
        <v>5</v>
      </c>
      <c r="H7744" s="1" t="s">
        <v>1866</v>
      </c>
      <c r="I7744" t="s">
        <v>1864</v>
      </c>
      <c r="J7744">
        <v>0</v>
      </c>
      <c r="K7744">
        <v>50</v>
      </c>
      <c r="L7744" s="1">
        <v>722874</v>
      </c>
      <c r="M7744" t="str">
        <f t="shared" si="120"/>
        <v>NULL</v>
      </c>
      <c r="N7744" t="s">
        <v>62</v>
      </c>
      <c r="O7744" t="s">
        <v>1884</v>
      </c>
    </row>
    <row r="7745" spans="1:15" x14ac:dyDescent="0.3">
      <c r="A7745">
        <v>722875</v>
      </c>
      <c r="B7745" t="str">
        <f>_xlfn.CONCAT("20221", TEXT(C7745,"0000"))</f>
        <v>202217745</v>
      </c>
      <c r="C7745">
        <v>7745</v>
      </c>
      <c r="D7745" t="s">
        <v>0</v>
      </c>
      <c r="E7745">
        <v>20221</v>
      </c>
      <c r="F7745">
        <v>2</v>
      </c>
      <c r="G7745" s="1" t="s">
        <v>523</v>
      </c>
      <c r="H7745" s="1" t="s">
        <v>574</v>
      </c>
      <c r="I7745" t="s">
        <v>1864</v>
      </c>
      <c r="J7745">
        <v>0</v>
      </c>
      <c r="K7745">
        <v>50</v>
      </c>
      <c r="L7745" s="1">
        <v>722875</v>
      </c>
      <c r="M7745" t="str">
        <f t="shared" si="120"/>
        <v>NULL</v>
      </c>
      <c r="N7745" t="s">
        <v>62</v>
      </c>
      <c r="O7745" t="s">
        <v>1884</v>
      </c>
    </row>
    <row r="7746" spans="1:15" x14ac:dyDescent="0.3">
      <c r="A7746">
        <v>722876</v>
      </c>
      <c r="B7746" t="str">
        <f>_xlfn.CONCAT("20221", TEXT(C7746,"0000"))</f>
        <v>202217746</v>
      </c>
      <c r="C7746">
        <v>7746</v>
      </c>
      <c r="D7746" t="s">
        <v>0</v>
      </c>
      <c r="E7746">
        <v>20221</v>
      </c>
      <c r="F7746">
        <v>3</v>
      </c>
      <c r="G7746" s="1" t="s">
        <v>25</v>
      </c>
      <c r="H7746" s="1" t="s">
        <v>484</v>
      </c>
      <c r="I7746" t="s">
        <v>1864</v>
      </c>
      <c r="J7746">
        <v>0</v>
      </c>
      <c r="K7746">
        <v>50</v>
      </c>
      <c r="L7746" s="1">
        <v>722876</v>
      </c>
      <c r="M7746" t="str">
        <f t="shared" ref="M7746:M7809" si="121">IFERROR(IF(A7746=L7746, "NULL", VLOOKUP(L7746, A:B, 2,FALSE )), "NULL")</f>
        <v>NULL</v>
      </c>
      <c r="N7746" t="s">
        <v>62</v>
      </c>
      <c r="O7746" t="s">
        <v>1884</v>
      </c>
    </row>
    <row r="7747" spans="1:15" x14ac:dyDescent="0.3">
      <c r="A7747">
        <v>722877</v>
      </c>
      <c r="B7747" t="str">
        <f>_xlfn.CONCAT("20221", TEXT(C7747,"0000"))</f>
        <v>202217747</v>
      </c>
      <c r="C7747">
        <v>7747</v>
      </c>
      <c r="D7747" t="s">
        <v>0</v>
      </c>
      <c r="E7747">
        <v>20221</v>
      </c>
      <c r="F7747">
        <v>3</v>
      </c>
      <c r="G7747" s="1" t="s">
        <v>25</v>
      </c>
      <c r="H7747" s="1" t="s">
        <v>484</v>
      </c>
      <c r="I7747" t="s">
        <v>1864</v>
      </c>
      <c r="J7747">
        <v>0</v>
      </c>
      <c r="K7747">
        <v>50</v>
      </c>
      <c r="L7747" s="1">
        <v>722877</v>
      </c>
      <c r="M7747" t="str">
        <f t="shared" si="121"/>
        <v>NULL</v>
      </c>
      <c r="N7747" t="s">
        <v>62</v>
      </c>
      <c r="O7747" t="s">
        <v>1884</v>
      </c>
    </row>
    <row r="7748" spans="1:15" x14ac:dyDescent="0.3">
      <c r="A7748">
        <v>722878</v>
      </c>
      <c r="B7748" t="str">
        <f>_xlfn.CONCAT("20221", TEXT(C7748,"0000"))</f>
        <v>202217748</v>
      </c>
      <c r="C7748">
        <v>7748</v>
      </c>
      <c r="D7748" t="s">
        <v>0</v>
      </c>
      <c r="E7748">
        <v>20221</v>
      </c>
      <c r="F7748">
        <v>3</v>
      </c>
      <c r="G7748" s="1" t="s">
        <v>520</v>
      </c>
      <c r="H7748" s="1" t="s">
        <v>545</v>
      </c>
      <c r="I7748" t="s">
        <v>1864</v>
      </c>
      <c r="J7748">
        <v>0</v>
      </c>
      <c r="K7748">
        <v>50</v>
      </c>
      <c r="L7748" s="1">
        <v>722878</v>
      </c>
      <c r="M7748" t="str">
        <f t="shared" si="121"/>
        <v>NULL</v>
      </c>
      <c r="N7748" t="s">
        <v>62</v>
      </c>
      <c r="O7748" t="s">
        <v>1884</v>
      </c>
    </row>
    <row r="7749" spans="1:15" x14ac:dyDescent="0.3">
      <c r="A7749">
        <v>722879</v>
      </c>
      <c r="B7749" t="str">
        <f>_xlfn.CONCAT("20221", TEXT(C7749,"0000"))</f>
        <v>202217749</v>
      </c>
      <c r="C7749">
        <v>7749</v>
      </c>
      <c r="D7749" t="s">
        <v>0</v>
      </c>
      <c r="E7749">
        <v>20221</v>
      </c>
      <c r="F7749">
        <v>3</v>
      </c>
      <c r="G7749" s="1" t="s">
        <v>5</v>
      </c>
      <c r="H7749" s="1" t="s">
        <v>1866</v>
      </c>
      <c r="I7749" t="s">
        <v>1864</v>
      </c>
      <c r="J7749">
        <v>0</v>
      </c>
      <c r="K7749">
        <v>50</v>
      </c>
      <c r="L7749" s="1">
        <v>722879</v>
      </c>
      <c r="M7749" t="str">
        <f t="shared" si="121"/>
        <v>NULL</v>
      </c>
      <c r="N7749" t="s">
        <v>62</v>
      </c>
      <c r="O7749" t="s">
        <v>1884</v>
      </c>
    </row>
    <row r="7750" spans="1:15" x14ac:dyDescent="0.3">
      <c r="A7750">
        <v>722880</v>
      </c>
      <c r="B7750" t="str">
        <f>_xlfn.CONCAT("20221", TEXT(C7750,"0000"))</f>
        <v>202217750</v>
      </c>
      <c r="C7750">
        <v>7750</v>
      </c>
      <c r="D7750" t="s">
        <v>0</v>
      </c>
      <c r="E7750">
        <v>20221</v>
      </c>
      <c r="F7750">
        <v>3</v>
      </c>
      <c r="G7750" s="1" t="s">
        <v>5</v>
      </c>
      <c r="H7750" s="1" t="s">
        <v>1866</v>
      </c>
      <c r="I7750" t="s">
        <v>1864</v>
      </c>
      <c r="J7750">
        <v>0</v>
      </c>
      <c r="K7750">
        <v>50</v>
      </c>
      <c r="L7750" s="1">
        <v>722880</v>
      </c>
      <c r="M7750" t="str">
        <f t="shared" si="121"/>
        <v>NULL</v>
      </c>
      <c r="N7750" t="s">
        <v>62</v>
      </c>
      <c r="O7750" t="s">
        <v>1884</v>
      </c>
    </row>
    <row r="7751" spans="1:15" x14ac:dyDescent="0.3">
      <c r="A7751">
        <v>722881</v>
      </c>
      <c r="B7751" t="str">
        <f>_xlfn.CONCAT("20221", TEXT(C7751,"0000"))</f>
        <v>202217751</v>
      </c>
      <c r="C7751">
        <v>7751</v>
      </c>
      <c r="D7751" t="s">
        <v>0</v>
      </c>
      <c r="E7751">
        <v>20221</v>
      </c>
      <c r="F7751">
        <v>3</v>
      </c>
      <c r="G7751" s="1" t="s">
        <v>523</v>
      </c>
      <c r="H7751" s="1" t="s">
        <v>574</v>
      </c>
      <c r="I7751" t="s">
        <v>1864</v>
      </c>
      <c r="J7751">
        <v>0</v>
      </c>
      <c r="K7751">
        <v>50</v>
      </c>
      <c r="L7751" s="1">
        <v>722881</v>
      </c>
      <c r="M7751" t="str">
        <f t="shared" si="121"/>
        <v>NULL</v>
      </c>
      <c r="N7751" t="s">
        <v>62</v>
      </c>
      <c r="O7751" t="s">
        <v>1884</v>
      </c>
    </row>
    <row r="7752" spans="1:15" x14ac:dyDescent="0.3">
      <c r="A7752">
        <v>722882</v>
      </c>
      <c r="B7752" t="str">
        <f>_xlfn.CONCAT("20221", TEXT(C7752,"0000"))</f>
        <v>202217752</v>
      </c>
      <c r="C7752">
        <v>7752</v>
      </c>
      <c r="D7752" t="s">
        <v>0</v>
      </c>
      <c r="E7752">
        <v>20221</v>
      </c>
      <c r="F7752">
        <v>4</v>
      </c>
      <c r="G7752" s="1" t="s">
        <v>25</v>
      </c>
      <c r="H7752" s="1" t="s">
        <v>484</v>
      </c>
      <c r="I7752" t="s">
        <v>1864</v>
      </c>
      <c r="J7752">
        <v>0</v>
      </c>
      <c r="K7752">
        <v>50</v>
      </c>
      <c r="L7752" s="1">
        <v>722882</v>
      </c>
      <c r="M7752" t="str">
        <f t="shared" si="121"/>
        <v>NULL</v>
      </c>
      <c r="N7752" t="s">
        <v>62</v>
      </c>
      <c r="O7752" t="s">
        <v>1884</v>
      </c>
    </row>
    <row r="7753" spans="1:15" x14ac:dyDescent="0.3">
      <c r="A7753">
        <v>722883</v>
      </c>
      <c r="B7753" t="str">
        <f>_xlfn.CONCAT("20221", TEXT(C7753,"0000"))</f>
        <v>202217753</v>
      </c>
      <c r="C7753">
        <v>7753</v>
      </c>
      <c r="D7753" t="s">
        <v>0</v>
      </c>
      <c r="E7753">
        <v>20221</v>
      </c>
      <c r="F7753">
        <v>4</v>
      </c>
      <c r="G7753" s="1" t="s">
        <v>25</v>
      </c>
      <c r="H7753" s="1" t="s">
        <v>484</v>
      </c>
      <c r="I7753" t="s">
        <v>1864</v>
      </c>
      <c r="J7753">
        <v>0</v>
      </c>
      <c r="K7753">
        <v>50</v>
      </c>
      <c r="L7753" s="1">
        <v>722883</v>
      </c>
      <c r="M7753" t="str">
        <f t="shared" si="121"/>
        <v>NULL</v>
      </c>
      <c r="N7753" t="s">
        <v>62</v>
      </c>
      <c r="O7753" t="s">
        <v>1884</v>
      </c>
    </row>
    <row r="7754" spans="1:15" x14ac:dyDescent="0.3">
      <c r="A7754">
        <v>722884</v>
      </c>
      <c r="B7754" t="str">
        <f>_xlfn.CONCAT("20221", TEXT(C7754,"0000"))</f>
        <v>202217754</v>
      </c>
      <c r="C7754">
        <v>7754</v>
      </c>
      <c r="D7754" t="s">
        <v>0</v>
      </c>
      <c r="E7754">
        <v>20221</v>
      </c>
      <c r="F7754">
        <v>4</v>
      </c>
      <c r="G7754" s="1" t="s">
        <v>5</v>
      </c>
      <c r="H7754" s="1" t="s">
        <v>1866</v>
      </c>
      <c r="I7754" t="s">
        <v>1864</v>
      </c>
      <c r="J7754">
        <v>0</v>
      </c>
      <c r="K7754">
        <v>50</v>
      </c>
      <c r="L7754" s="1">
        <v>722884</v>
      </c>
      <c r="M7754" t="str">
        <f t="shared" si="121"/>
        <v>NULL</v>
      </c>
      <c r="N7754" t="s">
        <v>62</v>
      </c>
      <c r="O7754" t="s">
        <v>1884</v>
      </c>
    </row>
    <row r="7755" spans="1:15" x14ac:dyDescent="0.3">
      <c r="A7755">
        <v>722885</v>
      </c>
      <c r="B7755" t="str">
        <f>_xlfn.CONCAT("20221", TEXT(C7755,"0000"))</f>
        <v>202217755</v>
      </c>
      <c r="C7755">
        <v>7755</v>
      </c>
      <c r="D7755" t="s">
        <v>0</v>
      </c>
      <c r="E7755">
        <v>20221</v>
      </c>
      <c r="F7755">
        <v>4</v>
      </c>
      <c r="G7755" s="1" t="s">
        <v>5</v>
      </c>
      <c r="H7755" s="1" t="s">
        <v>1866</v>
      </c>
      <c r="I7755" t="s">
        <v>1864</v>
      </c>
      <c r="J7755">
        <v>0</v>
      </c>
      <c r="K7755">
        <v>50</v>
      </c>
      <c r="L7755" s="1">
        <v>722885</v>
      </c>
      <c r="M7755" t="str">
        <f t="shared" si="121"/>
        <v>NULL</v>
      </c>
      <c r="N7755" t="s">
        <v>62</v>
      </c>
      <c r="O7755" t="s">
        <v>1884</v>
      </c>
    </row>
    <row r="7756" spans="1:15" x14ac:dyDescent="0.3">
      <c r="A7756">
        <v>722886</v>
      </c>
      <c r="B7756" t="str">
        <f>_xlfn.CONCAT("20221", TEXT(C7756,"0000"))</f>
        <v>202217756</v>
      </c>
      <c r="C7756">
        <v>7756</v>
      </c>
      <c r="D7756" t="s">
        <v>0</v>
      </c>
      <c r="E7756">
        <v>20221</v>
      </c>
      <c r="F7756">
        <v>4</v>
      </c>
      <c r="G7756" s="1" t="s">
        <v>523</v>
      </c>
      <c r="H7756" s="1" t="s">
        <v>574</v>
      </c>
      <c r="I7756" t="s">
        <v>1864</v>
      </c>
      <c r="J7756">
        <v>0</v>
      </c>
      <c r="K7756">
        <v>50</v>
      </c>
      <c r="L7756" s="1">
        <v>722886</v>
      </c>
      <c r="M7756" t="str">
        <f t="shared" si="121"/>
        <v>NULL</v>
      </c>
      <c r="N7756" t="s">
        <v>62</v>
      </c>
      <c r="O7756" t="s">
        <v>1884</v>
      </c>
    </row>
    <row r="7757" spans="1:15" x14ac:dyDescent="0.3">
      <c r="A7757">
        <v>722887</v>
      </c>
      <c r="B7757" t="str">
        <f>_xlfn.CONCAT("20221", TEXT(C7757,"0000"))</f>
        <v>202217757</v>
      </c>
      <c r="C7757">
        <v>7757</v>
      </c>
      <c r="D7757" t="s">
        <v>0</v>
      </c>
      <c r="E7757">
        <v>20221</v>
      </c>
      <c r="F7757">
        <v>5</v>
      </c>
      <c r="G7757" s="1" t="s">
        <v>25</v>
      </c>
      <c r="H7757" s="1" t="s">
        <v>484</v>
      </c>
      <c r="I7757" t="s">
        <v>1864</v>
      </c>
      <c r="J7757">
        <v>0</v>
      </c>
      <c r="K7757">
        <v>50</v>
      </c>
      <c r="L7757" s="1">
        <v>722887</v>
      </c>
      <c r="M7757" t="str">
        <f t="shared" si="121"/>
        <v>NULL</v>
      </c>
      <c r="N7757" t="s">
        <v>62</v>
      </c>
      <c r="O7757" t="s">
        <v>1884</v>
      </c>
    </row>
    <row r="7758" spans="1:15" x14ac:dyDescent="0.3">
      <c r="A7758">
        <v>722888</v>
      </c>
      <c r="B7758" t="str">
        <f>_xlfn.CONCAT("20221", TEXT(C7758,"0000"))</f>
        <v>202217758</v>
      </c>
      <c r="C7758">
        <v>7758</v>
      </c>
      <c r="D7758" t="s">
        <v>0</v>
      </c>
      <c r="E7758">
        <v>20221</v>
      </c>
      <c r="F7758">
        <v>5</v>
      </c>
      <c r="G7758" s="1" t="s">
        <v>25</v>
      </c>
      <c r="H7758" s="1" t="s">
        <v>484</v>
      </c>
      <c r="I7758" t="s">
        <v>1864</v>
      </c>
      <c r="J7758">
        <v>0</v>
      </c>
      <c r="K7758">
        <v>50</v>
      </c>
      <c r="L7758" s="1">
        <v>722888</v>
      </c>
      <c r="M7758" t="str">
        <f t="shared" si="121"/>
        <v>NULL</v>
      </c>
      <c r="N7758" t="s">
        <v>62</v>
      </c>
      <c r="O7758" t="s">
        <v>1884</v>
      </c>
    </row>
    <row r="7759" spans="1:15" x14ac:dyDescent="0.3">
      <c r="A7759">
        <v>722889</v>
      </c>
      <c r="B7759" t="str">
        <f>_xlfn.CONCAT("20221", TEXT(C7759,"0000"))</f>
        <v>202217759</v>
      </c>
      <c r="C7759">
        <v>7759</v>
      </c>
      <c r="D7759" t="s">
        <v>0</v>
      </c>
      <c r="E7759">
        <v>20221</v>
      </c>
      <c r="F7759">
        <v>5</v>
      </c>
      <c r="G7759" s="1" t="s">
        <v>520</v>
      </c>
      <c r="H7759" s="1" t="s">
        <v>545</v>
      </c>
      <c r="I7759" t="s">
        <v>1864</v>
      </c>
      <c r="J7759">
        <v>0</v>
      </c>
      <c r="K7759">
        <v>50</v>
      </c>
      <c r="L7759" s="1">
        <v>722889</v>
      </c>
      <c r="M7759" t="str">
        <f t="shared" si="121"/>
        <v>NULL</v>
      </c>
      <c r="N7759" t="s">
        <v>62</v>
      </c>
      <c r="O7759" t="s">
        <v>1884</v>
      </c>
    </row>
    <row r="7760" spans="1:15" x14ac:dyDescent="0.3">
      <c r="A7760">
        <v>722890</v>
      </c>
      <c r="B7760" t="str">
        <f>_xlfn.CONCAT("20221", TEXT(C7760,"0000"))</f>
        <v>202217760</v>
      </c>
      <c r="C7760">
        <v>7760</v>
      </c>
      <c r="D7760" t="s">
        <v>0</v>
      </c>
      <c r="E7760">
        <v>20221</v>
      </c>
      <c r="F7760">
        <v>5</v>
      </c>
      <c r="G7760" s="1" t="s">
        <v>5</v>
      </c>
      <c r="H7760" s="1" t="s">
        <v>1866</v>
      </c>
      <c r="I7760" t="s">
        <v>1864</v>
      </c>
      <c r="J7760">
        <v>0</v>
      </c>
      <c r="K7760">
        <v>50</v>
      </c>
      <c r="L7760" s="1">
        <v>722890</v>
      </c>
      <c r="M7760" t="str">
        <f t="shared" si="121"/>
        <v>NULL</v>
      </c>
      <c r="N7760" t="s">
        <v>62</v>
      </c>
      <c r="O7760" t="s">
        <v>1884</v>
      </c>
    </row>
    <row r="7761" spans="1:15" x14ac:dyDescent="0.3">
      <c r="A7761">
        <v>722891</v>
      </c>
      <c r="B7761" t="str">
        <f>_xlfn.CONCAT("20221", TEXT(C7761,"0000"))</f>
        <v>202217761</v>
      </c>
      <c r="C7761">
        <v>7761</v>
      </c>
      <c r="D7761" t="s">
        <v>0</v>
      </c>
      <c r="E7761">
        <v>20221</v>
      </c>
      <c r="F7761">
        <v>5</v>
      </c>
      <c r="G7761" s="1" t="s">
        <v>5</v>
      </c>
      <c r="H7761" s="1" t="s">
        <v>1866</v>
      </c>
      <c r="I7761" t="s">
        <v>1864</v>
      </c>
      <c r="J7761">
        <v>0</v>
      </c>
      <c r="K7761">
        <v>50</v>
      </c>
      <c r="L7761" s="1">
        <v>722891</v>
      </c>
      <c r="M7761" t="str">
        <f t="shared" si="121"/>
        <v>NULL</v>
      </c>
      <c r="N7761" t="s">
        <v>62</v>
      </c>
      <c r="O7761" t="s">
        <v>1884</v>
      </c>
    </row>
    <row r="7762" spans="1:15" x14ac:dyDescent="0.3">
      <c r="A7762">
        <v>722892</v>
      </c>
      <c r="B7762" t="str">
        <f>_xlfn.CONCAT("20221", TEXT(C7762,"0000"))</f>
        <v>202217762</v>
      </c>
      <c r="C7762">
        <v>7762</v>
      </c>
      <c r="D7762" t="s">
        <v>0</v>
      </c>
      <c r="E7762">
        <v>20221</v>
      </c>
      <c r="F7762">
        <v>5</v>
      </c>
      <c r="G7762" s="1" t="s">
        <v>523</v>
      </c>
      <c r="H7762" s="1" t="s">
        <v>574</v>
      </c>
      <c r="I7762" t="s">
        <v>1864</v>
      </c>
      <c r="J7762">
        <v>0</v>
      </c>
      <c r="K7762">
        <v>50</v>
      </c>
      <c r="L7762" s="1">
        <v>722892</v>
      </c>
      <c r="M7762" t="str">
        <f t="shared" si="121"/>
        <v>NULL</v>
      </c>
      <c r="N7762" t="s">
        <v>62</v>
      </c>
      <c r="O7762" t="s">
        <v>1884</v>
      </c>
    </row>
    <row r="7763" spans="1:15" x14ac:dyDescent="0.3">
      <c r="A7763">
        <v>722893</v>
      </c>
      <c r="B7763" t="str">
        <f>_xlfn.CONCAT("20221", TEXT(C7763,"0000"))</f>
        <v>202217763</v>
      </c>
      <c r="C7763">
        <v>7763</v>
      </c>
      <c r="D7763" t="s">
        <v>0</v>
      </c>
      <c r="E7763">
        <v>20221</v>
      </c>
      <c r="F7763">
        <v>6</v>
      </c>
      <c r="G7763" s="1" t="s">
        <v>25</v>
      </c>
      <c r="H7763" s="1" t="s">
        <v>484</v>
      </c>
      <c r="I7763" t="s">
        <v>1864</v>
      </c>
      <c r="J7763">
        <v>0</v>
      </c>
      <c r="K7763">
        <v>50</v>
      </c>
      <c r="L7763" s="1">
        <v>722893</v>
      </c>
      <c r="M7763" t="str">
        <f t="shared" si="121"/>
        <v>NULL</v>
      </c>
      <c r="N7763" t="s">
        <v>62</v>
      </c>
      <c r="O7763" t="s">
        <v>1884</v>
      </c>
    </row>
    <row r="7764" spans="1:15" x14ac:dyDescent="0.3">
      <c r="A7764">
        <v>722894</v>
      </c>
      <c r="B7764" t="str">
        <f>_xlfn.CONCAT("20221", TEXT(C7764,"0000"))</f>
        <v>202217764</v>
      </c>
      <c r="C7764">
        <v>7764</v>
      </c>
      <c r="D7764" t="s">
        <v>0</v>
      </c>
      <c r="E7764">
        <v>20221</v>
      </c>
      <c r="F7764">
        <v>6</v>
      </c>
      <c r="G7764" s="1" t="s">
        <v>25</v>
      </c>
      <c r="H7764" s="1" t="s">
        <v>484</v>
      </c>
      <c r="I7764" t="s">
        <v>1864</v>
      </c>
      <c r="J7764">
        <v>0</v>
      </c>
      <c r="K7764">
        <v>50</v>
      </c>
      <c r="L7764" s="1">
        <v>722894</v>
      </c>
      <c r="M7764" t="str">
        <f t="shared" si="121"/>
        <v>NULL</v>
      </c>
      <c r="N7764" t="s">
        <v>62</v>
      </c>
      <c r="O7764" t="s">
        <v>1884</v>
      </c>
    </row>
    <row r="7765" spans="1:15" x14ac:dyDescent="0.3">
      <c r="A7765">
        <v>722895</v>
      </c>
      <c r="B7765" t="str">
        <f>_xlfn.CONCAT("20221", TEXT(C7765,"0000"))</f>
        <v>202217765</v>
      </c>
      <c r="C7765">
        <v>7765</v>
      </c>
      <c r="D7765" t="s">
        <v>0</v>
      </c>
      <c r="E7765">
        <v>20221</v>
      </c>
      <c r="F7765">
        <v>6</v>
      </c>
      <c r="G7765" s="1" t="s">
        <v>520</v>
      </c>
      <c r="H7765" s="1" t="s">
        <v>545</v>
      </c>
      <c r="I7765" t="s">
        <v>1864</v>
      </c>
      <c r="J7765">
        <v>0</v>
      </c>
      <c r="K7765">
        <v>50</v>
      </c>
      <c r="L7765" s="1">
        <v>722895</v>
      </c>
      <c r="M7765" t="str">
        <f t="shared" si="121"/>
        <v>NULL</v>
      </c>
      <c r="N7765" t="s">
        <v>62</v>
      </c>
      <c r="O7765" t="s">
        <v>1884</v>
      </c>
    </row>
    <row r="7766" spans="1:15" x14ac:dyDescent="0.3">
      <c r="A7766">
        <v>722896</v>
      </c>
      <c r="B7766" t="str">
        <f>_xlfn.CONCAT("20221", TEXT(C7766,"0000"))</f>
        <v>202217766</v>
      </c>
      <c r="C7766">
        <v>7766</v>
      </c>
      <c r="D7766" t="s">
        <v>0</v>
      </c>
      <c r="E7766">
        <v>20221</v>
      </c>
      <c r="F7766">
        <v>6</v>
      </c>
      <c r="G7766" s="1" t="s">
        <v>5</v>
      </c>
      <c r="H7766" s="1" t="s">
        <v>1866</v>
      </c>
      <c r="I7766" t="s">
        <v>1864</v>
      </c>
      <c r="J7766">
        <v>0</v>
      </c>
      <c r="K7766">
        <v>50</v>
      </c>
      <c r="L7766" s="1">
        <v>722896</v>
      </c>
      <c r="M7766" t="str">
        <f t="shared" si="121"/>
        <v>NULL</v>
      </c>
      <c r="N7766" t="s">
        <v>62</v>
      </c>
      <c r="O7766" t="s">
        <v>1884</v>
      </c>
    </row>
    <row r="7767" spans="1:15" x14ac:dyDescent="0.3">
      <c r="A7767">
        <v>722897</v>
      </c>
      <c r="B7767" t="str">
        <f>_xlfn.CONCAT("20221", TEXT(C7767,"0000"))</f>
        <v>202217767</v>
      </c>
      <c r="C7767">
        <v>7767</v>
      </c>
      <c r="D7767" t="s">
        <v>0</v>
      </c>
      <c r="E7767">
        <v>20221</v>
      </c>
      <c r="F7767">
        <v>6</v>
      </c>
      <c r="G7767" s="1" t="s">
        <v>5</v>
      </c>
      <c r="H7767" s="1" t="s">
        <v>1866</v>
      </c>
      <c r="I7767" t="s">
        <v>1864</v>
      </c>
      <c r="J7767">
        <v>0</v>
      </c>
      <c r="K7767">
        <v>50</v>
      </c>
      <c r="L7767" s="1">
        <v>722897</v>
      </c>
      <c r="M7767" t="str">
        <f t="shared" si="121"/>
        <v>NULL</v>
      </c>
      <c r="N7767" t="s">
        <v>62</v>
      </c>
      <c r="O7767" t="s">
        <v>1884</v>
      </c>
    </row>
    <row r="7768" spans="1:15" x14ac:dyDescent="0.3">
      <c r="A7768">
        <v>722898</v>
      </c>
      <c r="B7768" t="str">
        <f>_xlfn.CONCAT("20221", TEXT(C7768,"0000"))</f>
        <v>202217768</v>
      </c>
      <c r="C7768">
        <v>7768</v>
      </c>
      <c r="D7768" t="s">
        <v>0</v>
      </c>
      <c r="E7768">
        <v>20221</v>
      </c>
      <c r="F7768">
        <v>2</v>
      </c>
      <c r="G7768" s="1" t="s">
        <v>520</v>
      </c>
      <c r="H7768" s="1" t="s">
        <v>545</v>
      </c>
      <c r="I7768" t="s">
        <v>1864</v>
      </c>
      <c r="J7768">
        <v>0</v>
      </c>
      <c r="K7768">
        <v>50</v>
      </c>
      <c r="L7768" s="1">
        <v>722898</v>
      </c>
      <c r="M7768" t="str">
        <f t="shared" si="121"/>
        <v>NULL</v>
      </c>
      <c r="N7768" t="s">
        <v>62</v>
      </c>
      <c r="O7768" t="s">
        <v>1885</v>
      </c>
    </row>
    <row r="7769" spans="1:15" x14ac:dyDescent="0.3">
      <c r="A7769">
        <v>722899</v>
      </c>
      <c r="B7769" t="str">
        <f>_xlfn.CONCAT("20221", TEXT(C7769,"0000"))</f>
        <v>202217769</v>
      </c>
      <c r="C7769">
        <v>7769</v>
      </c>
      <c r="D7769" t="s">
        <v>0</v>
      </c>
      <c r="E7769">
        <v>20221</v>
      </c>
      <c r="F7769">
        <v>2</v>
      </c>
      <c r="G7769" s="1" t="s">
        <v>523</v>
      </c>
      <c r="H7769" s="1" t="s">
        <v>574</v>
      </c>
      <c r="I7769" t="s">
        <v>1864</v>
      </c>
      <c r="J7769">
        <v>0</v>
      </c>
      <c r="K7769">
        <v>50</v>
      </c>
      <c r="L7769" s="1">
        <v>722899</v>
      </c>
      <c r="M7769" t="str">
        <f t="shared" si="121"/>
        <v>NULL</v>
      </c>
      <c r="N7769" t="s">
        <v>62</v>
      </c>
      <c r="O7769" t="s">
        <v>1885</v>
      </c>
    </row>
    <row r="7770" spans="1:15" x14ac:dyDescent="0.3">
      <c r="A7770">
        <v>722900</v>
      </c>
      <c r="B7770" t="str">
        <f>_xlfn.CONCAT("20221", TEXT(C7770,"0000"))</f>
        <v>202217770</v>
      </c>
      <c r="C7770">
        <v>7770</v>
      </c>
      <c r="D7770" t="s">
        <v>0</v>
      </c>
      <c r="E7770">
        <v>20221</v>
      </c>
      <c r="F7770">
        <v>3</v>
      </c>
      <c r="G7770" s="1" t="s">
        <v>520</v>
      </c>
      <c r="H7770" s="1" t="s">
        <v>545</v>
      </c>
      <c r="I7770" t="s">
        <v>1864</v>
      </c>
      <c r="J7770">
        <v>0</v>
      </c>
      <c r="K7770">
        <v>50</v>
      </c>
      <c r="L7770" s="1">
        <v>722900</v>
      </c>
      <c r="M7770" t="str">
        <f t="shared" si="121"/>
        <v>NULL</v>
      </c>
      <c r="N7770" t="s">
        <v>62</v>
      </c>
      <c r="O7770" t="s">
        <v>1885</v>
      </c>
    </row>
    <row r="7771" spans="1:15" x14ac:dyDescent="0.3">
      <c r="A7771">
        <v>722901</v>
      </c>
      <c r="B7771" t="str">
        <f>_xlfn.CONCAT("20221", TEXT(C7771,"0000"))</f>
        <v>202217771</v>
      </c>
      <c r="C7771">
        <v>7771</v>
      </c>
      <c r="D7771" t="s">
        <v>0</v>
      </c>
      <c r="E7771">
        <v>20221</v>
      </c>
      <c r="F7771">
        <v>3</v>
      </c>
      <c r="G7771" s="1" t="s">
        <v>523</v>
      </c>
      <c r="H7771" s="1" t="s">
        <v>574</v>
      </c>
      <c r="I7771" t="s">
        <v>1864</v>
      </c>
      <c r="J7771">
        <v>0</v>
      </c>
      <c r="K7771">
        <v>50</v>
      </c>
      <c r="L7771" s="1">
        <v>722901</v>
      </c>
      <c r="M7771" t="str">
        <f t="shared" si="121"/>
        <v>NULL</v>
      </c>
      <c r="N7771" t="s">
        <v>62</v>
      </c>
      <c r="O7771" t="s">
        <v>1885</v>
      </c>
    </row>
    <row r="7772" spans="1:15" x14ac:dyDescent="0.3">
      <c r="A7772">
        <v>722902</v>
      </c>
      <c r="B7772" t="str">
        <f>_xlfn.CONCAT("20221", TEXT(C7772,"0000"))</f>
        <v>202217772</v>
      </c>
      <c r="C7772">
        <v>7772</v>
      </c>
      <c r="D7772" t="s">
        <v>0</v>
      </c>
      <c r="E7772">
        <v>20221</v>
      </c>
      <c r="F7772">
        <v>4</v>
      </c>
      <c r="G7772" s="1" t="s">
        <v>520</v>
      </c>
      <c r="H7772" s="1" t="s">
        <v>545</v>
      </c>
      <c r="I7772" t="s">
        <v>1864</v>
      </c>
      <c r="J7772">
        <v>0</v>
      </c>
      <c r="K7772">
        <v>50</v>
      </c>
      <c r="L7772" s="1">
        <v>722902</v>
      </c>
      <c r="M7772" t="str">
        <f t="shared" si="121"/>
        <v>NULL</v>
      </c>
      <c r="N7772" t="s">
        <v>62</v>
      </c>
      <c r="O7772" t="s">
        <v>1885</v>
      </c>
    </row>
    <row r="7773" spans="1:15" x14ac:dyDescent="0.3">
      <c r="A7773">
        <v>722903</v>
      </c>
      <c r="B7773" t="str">
        <f>_xlfn.CONCAT("20221", TEXT(C7773,"0000"))</f>
        <v>202217773</v>
      </c>
      <c r="C7773">
        <v>7773</v>
      </c>
      <c r="D7773" t="s">
        <v>0</v>
      </c>
      <c r="E7773">
        <v>20221</v>
      </c>
      <c r="F7773">
        <v>4</v>
      </c>
      <c r="G7773" s="1" t="s">
        <v>520</v>
      </c>
      <c r="H7773" s="1" t="s">
        <v>545</v>
      </c>
      <c r="I7773" t="s">
        <v>1864</v>
      </c>
      <c r="J7773">
        <v>0</v>
      </c>
      <c r="K7773">
        <v>50</v>
      </c>
      <c r="L7773" s="1">
        <v>722903</v>
      </c>
      <c r="M7773" t="str">
        <f t="shared" si="121"/>
        <v>NULL</v>
      </c>
      <c r="N7773" t="s">
        <v>62</v>
      </c>
      <c r="O7773" t="s">
        <v>1885</v>
      </c>
    </row>
    <row r="7774" spans="1:15" x14ac:dyDescent="0.3">
      <c r="A7774">
        <v>722904</v>
      </c>
      <c r="B7774" t="str">
        <f>_xlfn.CONCAT("20221", TEXT(C7774,"0000"))</f>
        <v>202217774</v>
      </c>
      <c r="C7774">
        <v>7774</v>
      </c>
      <c r="D7774" t="s">
        <v>0</v>
      </c>
      <c r="E7774">
        <v>20221</v>
      </c>
      <c r="F7774">
        <v>4</v>
      </c>
      <c r="G7774" s="1" t="s">
        <v>523</v>
      </c>
      <c r="H7774" s="1" t="s">
        <v>574</v>
      </c>
      <c r="I7774" t="s">
        <v>1864</v>
      </c>
      <c r="J7774">
        <v>0</v>
      </c>
      <c r="K7774">
        <v>50</v>
      </c>
      <c r="L7774" s="1">
        <v>722904</v>
      </c>
      <c r="M7774" t="str">
        <f t="shared" si="121"/>
        <v>NULL</v>
      </c>
      <c r="N7774" t="s">
        <v>62</v>
      </c>
      <c r="O7774" t="s">
        <v>1885</v>
      </c>
    </row>
    <row r="7775" spans="1:15" x14ac:dyDescent="0.3">
      <c r="A7775">
        <v>722905</v>
      </c>
      <c r="B7775" t="str">
        <f>_xlfn.CONCAT("20221", TEXT(C7775,"0000"))</f>
        <v>202217775</v>
      </c>
      <c r="C7775">
        <v>7775</v>
      </c>
      <c r="D7775" t="s">
        <v>0</v>
      </c>
      <c r="E7775">
        <v>20221</v>
      </c>
      <c r="F7775">
        <v>5</v>
      </c>
      <c r="G7775" s="1" t="s">
        <v>520</v>
      </c>
      <c r="H7775" s="1" t="s">
        <v>545</v>
      </c>
      <c r="I7775" t="s">
        <v>1864</v>
      </c>
      <c r="J7775">
        <v>0</v>
      </c>
      <c r="K7775">
        <v>50</v>
      </c>
      <c r="L7775" s="1">
        <v>722905</v>
      </c>
      <c r="M7775" t="str">
        <f t="shared" si="121"/>
        <v>NULL</v>
      </c>
      <c r="N7775" t="s">
        <v>62</v>
      </c>
      <c r="O7775" t="s">
        <v>1885</v>
      </c>
    </row>
    <row r="7776" spans="1:15" x14ac:dyDescent="0.3">
      <c r="A7776">
        <v>722906</v>
      </c>
      <c r="B7776" t="str">
        <f>_xlfn.CONCAT("20221", TEXT(C7776,"0000"))</f>
        <v>202217776</v>
      </c>
      <c r="C7776">
        <v>7776</v>
      </c>
      <c r="D7776" t="s">
        <v>0</v>
      </c>
      <c r="E7776">
        <v>20221</v>
      </c>
      <c r="F7776">
        <v>5</v>
      </c>
      <c r="G7776" s="1" t="s">
        <v>523</v>
      </c>
      <c r="H7776" s="1" t="s">
        <v>574</v>
      </c>
      <c r="I7776" t="s">
        <v>1864</v>
      </c>
      <c r="J7776">
        <v>0</v>
      </c>
      <c r="K7776">
        <v>50</v>
      </c>
      <c r="L7776" s="1">
        <v>722906</v>
      </c>
      <c r="M7776" t="str">
        <f t="shared" si="121"/>
        <v>NULL</v>
      </c>
      <c r="N7776" t="s">
        <v>62</v>
      </c>
      <c r="O7776" t="s">
        <v>1885</v>
      </c>
    </row>
    <row r="7777" spans="1:15" x14ac:dyDescent="0.3">
      <c r="A7777">
        <v>722907</v>
      </c>
      <c r="B7777" t="str">
        <f>_xlfn.CONCAT("20221", TEXT(C7777,"0000"))</f>
        <v>202217777</v>
      </c>
      <c r="C7777">
        <v>7777</v>
      </c>
      <c r="D7777" t="s">
        <v>0</v>
      </c>
      <c r="E7777">
        <v>20221</v>
      </c>
      <c r="F7777">
        <v>6</v>
      </c>
      <c r="G7777" s="1" t="s">
        <v>520</v>
      </c>
      <c r="H7777" s="1" t="s">
        <v>545</v>
      </c>
      <c r="I7777" t="s">
        <v>1864</v>
      </c>
      <c r="J7777">
        <v>0</v>
      </c>
      <c r="K7777">
        <v>50</v>
      </c>
      <c r="L7777" s="1">
        <v>722907</v>
      </c>
      <c r="M7777" t="str">
        <f t="shared" si="121"/>
        <v>NULL</v>
      </c>
      <c r="N7777" t="s">
        <v>62</v>
      </c>
      <c r="O7777" t="s">
        <v>1885</v>
      </c>
    </row>
    <row r="7778" spans="1:15" x14ac:dyDescent="0.3">
      <c r="A7778">
        <v>722908</v>
      </c>
      <c r="B7778" t="str">
        <f>_xlfn.CONCAT("20221", TEXT(C7778,"0000"))</f>
        <v>202217778</v>
      </c>
      <c r="C7778">
        <v>7778</v>
      </c>
      <c r="D7778" t="s">
        <v>0</v>
      </c>
      <c r="E7778">
        <v>20221</v>
      </c>
      <c r="F7778">
        <v>6</v>
      </c>
      <c r="G7778" s="1" t="s">
        <v>523</v>
      </c>
      <c r="H7778" s="1" t="s">
        <v>574</v>
      </c>
      <c r="I7778" t="s">
        <v>1864</v>
      </c>
      <c r="J7778">
        <v>0</v>
      </c>
      <c r="K7778">
        <v>50</v>
      </c>
      <c r="L7778" s="1">
        <v>722908</v>
      </c>
      <c r="M7778" t="str">
        <f t="shared" si="121"/>
        <v>NULL</v>
      </c>
      <c r="N7778" t="s">
        <v>62</v>
      </c>
      <c r="O7778" t="s">
        <v>1885</v>
      </c>
    </row>
    <row r="7779" spans="1:15" x14ac:dyDescent="0.3">
      <c r="A7779">
        <v>722909</v>
      </c>
      <c r="B7779" t="str">
        <f>_xlfn.CONCAT("20221", TEXT(C7779,"0000"))</f>
        <v>202217779</v>
      </c>
      <c r="C7779">
        <v>7779</v>
      </c>
      <c r="D7779" t="s">
        <v>0</v>
      </c>
      <c r="E7779">
        <v>20221</v>
      </c>
      <c r="F7779">
        <v>6</v>
      </c>
      <c r="G7779" s="1" t="s">
        <v>523</v>
      </c>
      <c r="H7779" s="1" t="s">
        <v>574</v>
      </c>
      <c r="I7779" t="s">
        <v>1864</v>
      </c>
      <c r="J7779">
        <v>0</v>
      </c>
      <c r="K7779">
        <v>50</v>
      </c>
      <c r="L7779" s="1">
        <v>722909</v>
      </c>
      <c r="M7779" t="str">
        <f t="shared" si="121"/>
        <v>NULL</v>
      </c>
      <c r="N7779" t="s">
        <v>62</v>
      </c>
      <c r="O7779" t="s">
        <v>1885</v>
      </c>
    </row>
    <row r="7780" spans="1:15" x14ac:dyDescent="0.3">
      <c r="A7780">
        <v>722910</v>
      </c>
      <c r="B7780" t="str">
        <f>_xlfn.CONCAT("20221", TEXT(C7780,"0000"))</f>
        <v>202217780</v>
      </c>
      <c r="C7780">
        <v>7780</v>
      </c>
      <c r="D7780" t="s">
        <v>0</v>
      </c>
      <c r="E7780">
        <v>20221</v>
      </c>
      <c r="F7780">
        <v>2</v>
      </c>
      <c r="G7780" s="1" t="s">
        <v>25</v>
      </c>
      <c r="H7780" s="1" t="s">
        <v>484</v>
      </c>
      <c r="I7780" t="s">
        <v>1864</v>
      </c>
      <c r="J7780">
        <v>0</v>
      </c>
      <c r="K7780">
        <v>50</v>
      </c>
      <c r="L7780" s="1">
        <v>722910</v>
      </c>
      <c r="M7780" t="str">
        <f t="shared" si="121"/>
        <v>NULL</v>
      </c>
      <c r="N7780" t="s">
        <v>62</v>
      </c>
      <c r="O7780" t="s">
        <v>1886</v>
      </c>
    </row>
    <row r="7781" spans="1:15" x14ac:dyDescent="0.3">
      <c r="A7781">
        <v>722911</v>
      </c>
      <c r="B7781" t="str">
        <f>_xlfn.CONCAT("20221", TEXT(C7781,"0000"))</f>
        <v>202217781</v>
      </c>
      <c r="C7781">
        <v>7781</v>
      </c>
      <c r="D7781" t="s">
        <v>0</v>
      </c>
      <c r="E7781">
        <v>20221</v>
      </c>
      <c r="F7781">
        <v>2</v>
      </c>
      <c r="G7781" s="1" t="s">
        <v>25</v>
      </c>
      <c r="H7781" s="1" t="s">
        <v>484</v>
      </c>
      <c r="I7781" t="s">
        <v>1864</v>
      </c>
      <c r="J7781">
        <v>0</v>
      </c>
      <c r="K7781">
        <v>50</v>
      </c>
      <c r="L7781" s="1">
        <v>722911</v>
      </c>
      <c r="M7781" t="str">
        <f t="shared" si="121"/>
        <v>NULL</v>
      </c>
      <c r="N7781" t="s">
        <v>62</v>
      </c>
      <c r="O7781" t="s">
        <v>1886</v>
      </c>
    </row>
    <row r="7782" spans="1:15" x14ac:dyDescent="0.3">
      <c r="A7782">
        <v>722912</v>
      </c>
      <c r="B7782" t="str">
        <f>_xlfn.CONCAT("20221", TEXT(C7782,"0000"))</f>
        <v>202217782</v>
      </c>
      <c r="C7782">
        <v>7782</v>
      </c>
      <c r="D7782" t="s">
        <v>0</v>
      </c>
      <c r="E7782">
        <v>20221</v>
      </c>
      <c r="F7782">
        <v>2</v>
      </c>
      <c r="G7782" s="1" t="s">
        <v>520</v>
      </c>
      <c r="H7782" s="1" t="s">
        <v>545</v>
      </c>
      <c r="I7782" t="s">
        <v>1864</v>
      </c>
      <c r="J7782">
        <v>0</v>
      </c>
      <c r="K7782">
        <v>50</v>
      </c>
      <c r="L7782" s="1">
        <v>722912</v>
      </c>
      <c r="M7782" t="str">
        <f t="shared" si="121"/>
        <v>NULL</v>
      </c>
      <c r="N7782" t="s">
        <v>62</v>
      </c>
      <c r="O7782" t="s">
        <v>1886</v>
      </c>
    </row>
    <row r="7783" spans="1:15" x14ac:dyDescent="0.3">
      <c r="A7783">
        <v>722913</v>
      </c>
      <c r="B7783" t="str">
        <f>_xlfn.CONCAT("20221", TEXT(C7783,"0000"))</f>
        <v>202217783</v>
      </c>
      <c r="C7783">
        <v>7783</v>
      </c>
      <c r="D7783" t="s">
        <v>0</v>
      </c>
      <c r="E7783">
        <v>20221</v>
      </c>
      <c r="F7783">
        <v>2</v>
      </c>
      <c r="G7783" s="1" t="s">
        <v>5</v>
      </c>
      <c r="H7783" s="1" t="s">
        <v>1866</v>
      </c>
      <c r="I7783" t="s">
        <v>1864</v>
      </c>
      <c r="J7783">
        <v>0</v>
      </c>
      <c r="K7783">
        <v>50</v>
      </c>
      <c r="L7783" s="1">
        <v>722913</v>
      </c>
      <c r="M7783" t="str">
        <f t="shared" si="121"/>
        <v>NULL</v>
      </c>
      <c r="N7783" t="s">
        <v>62</v>
      </c>
      <c r="O7783" t="s">
        <v>1886</v>
      </c>
    </row>
    <row r="7784" spans="1:15" x14ac:dyDescent="0.3">
      <c r="A7784">
        <v>722914</v>
      </c>
      <c r="B7784" t="str">
        <f>_xlfn.CONCAT("20221", TEXT(C7784,"0000"))</f>
        <v>202217784</v>
      </c>
      <c r="C7784">
        <v>7784</v>
      </c>
      <c r="D7784" t="s">
        <v>0</v>
      </c>
      <c r="E7784">
        <v>20221</v>
      </c>
      <c r="F7784">
        <v>2</v>
      </c>
      <c r="G7784" s="1" t="s">
        <v>5</v>
      </c>
      <c r="H7784" s="1" t="s">
        <v>1866</v>
      </c>
      <c r="I7784" t="s">
        <v>1864</v>
      </c>
      <c r="J7784">
        <v>0</v>
      </c>
      <c r="K7784">
        <v>50</v>
      </c>
      <c r="L7784" s="1">
        <v>722914</v>
      </c>
      <c r="M7784" t="str">
        <f t="shared" si="121"/>
        <v>NULL</v>
      </c>
      <c r="N7784" t="s">
        <v>62</v>
      </c>
      <c r="O7784" t="s">
        <v>1886</v>
      </c>
    </row>
    <row r="7785" spans="1:15" x14ac:dyDescent="0.3">
      <c r="A7785">
        <v>722915</v>
      </c>
      <c r="B7785" t="str">
        <f>_xlfn.CONCAT("20221", TEXT(C7785,"0000"))</f>
        <v>202217785</v>
      </c>
      <c r="C7785">
        <v>7785</v>
      </c>
      <c r="D7785" t="s">
        <v>0</v>
      </c>
      <c r="E7785">
        <v>20221</v>
      </c>
      <c r="F7785">
        <v>3</v>
      </c>
      <c r="G7785" s="1" t="s">
        <v>25</v>
      </c>
      <c r="H7785" s="1" t="s">
        <v>484</v>
      </c>
      <c r="I7785" t="s">
        <v>1864</v>
      </c>
      <c r="J7785">
        <v>0</v>
      </c>
      <c r="K7785">
        <v>50</v>
      </c>
      <c r="L7785" s="1">
        <v>722915</v>
      </c>
      <c r="M7785" t="str">
        <f t="shared" si="121"/>
        <v>NULL</v>
      </c>
      <c r="N7785" t="s">
        <v>62</v>
      </c>
      <c r="O7785" t="s">
        <v>1886</v>
      </c>
    </row>
    <row r="7786" spans="1:15" x14ac:dyDescent="0.3">
      <c r="A7786">
        <v>722916</v>
      </c>
      <c r="B7786" t="str">
        <f>_xlfn.CONCAT("20221", TEXT(C7786,"0000"))</f>
        <v>202217786</v>
      </c>
      <c r="C7786">
        <v>7786</v>
      </c>
      <c r="D7786" t="s">
        <v>0</v>
      </c>
      <c r="E7786">
        <v>20221</v>
      </c>
      <c r="F7786">
        <v>3</v>
      </c>
      <c r="G7786" s="1" t="s">
        <v>25</v>
      </c>
      <c r="H7786" s="1" t="s">
        <v>484</v>
      </c>
      <c r="I7786" t="s">
        <v>1864</v>
      </c>
      <c r="J7786">
        <v>0</v>
      </c>
      <c r="K7786">
        <v>50</v>
      </c>
      <c r="L7786" s="1">
        <v>722916</v>
      </c>
      <c r="M7786" t="str">
        <f t="shared" si="121"/>
        <v>NULL</v>
      </c>
      <c r="N7786" t="s">
        <v>62</v>
      </c>
      <c r="O7786" t="s">
        <v>1886</v>
      </c>
    </row>
    <row r="7787" spans="1:15" x14ac:dyDescent="0.3">
      <c r="A7787">
        <v>722917</v>
      </c>
      <c r="B7787" t="str">
        <f>_xlfn.CONCAT("20221", TEXT(C7787,"0000"))</f>
        <v>202217787</v>
      </c>
      <c r="C7787">
        <v>7787</v>
      </c>
      <c r="D7787" t="s">
        <v>0</v>
      </c>
      <c r="E7787">
        <v>20221</v>
      </c>
      <c r="F7787">
        <v>3</v>
      </c>
      <c r="G7787" s="1" t="s">
        <v>520</v>
      </c>
      <c r="H7787" s="1" t="s">
        <v>545</v>
      </c>
      <c r="I7787" t="s">
        <v>1864</v>
      </c>
      <c r="J7787">
        <v>0</v>
      </c>
      <c r="K7787">
        <v>50</v>
      </c>
      <c r="L7787" s="1">
        <v>722917</v>
      </c>
      <c r="M7787" t="str">
        <f t="shared" si="121"/>
        <v>NULL</v>
      </c>
      <c r="N7787" t="s">
        <v>62</v>
      </c>
      <c r="O7787" t="s">
        <v>1886</v>
      </c>
    </row>
    <row r="7788" spans="1:15" x14ac:dyDescent="0.3">
      <c r="A7788">
        <v>722918</v>
      </c>
      <c r="B7788" t="str">
        <f>_xlfn.CONCAT("20221", TEXT(C7788,"0000"))</f>
        <v>202217788</v>
      </c>
      <c r="C7788">
        <v>7788</v>
      </c>
      <c r="D7788" t="s">
        <v>0</v>
      </c>
      <c r="E7788">
        <v>20221</v>
      </c>
      <c r="F7788">
        <v>3</v>
      </c>
      <c r="G7788" s="1" t="s">
        <v>5</v>
      </c>
      <c r="H7788" s="1" t="s">
        <v>1866</v>
      </c>
      <c r="I7788" t="s">
        <v>1864</v>
      </c>
      <c r="J7788">
        <v>0</v>
      </c>
      <c r="K7788">
        <v>50</v>
      </c>
      <c r="L7788" s="1">
        <v>722918</v>
      </c>
      <c r="M7788" t="str">
        <f t="shared" si="121"/>
        <v>NULL</v>
      </c>
      <c r="N7788" t="s">
        <v>62</v>
      </c>
      <c r="O7788" t="s">
        <v>1886</v>
      </c>
    </row>
    <row r="7789" spans="1:15" x14ac:dyDescent="0.3">
      <c r="A7789">
        <v>722919</v>
      </c>
      <c r="B7789" t="str">
        <f>_xlfn.CONCAT("20221", TEXT(C7789,"0000"))</f>
        <v>202217789</v>
      </c>
      <c r="C7789">
        <v>7789</v>
      </c>
      <c r="D7789" t="s">
        <v>0</v>
      </c>
      <c r="E7789">
        <v>20221</v>
      </c>
      <c r="F7789">
        <v>3</v>
      </c>
      <c r="G7789" s="1" t="s">
        <v>5</v>
      </c>
      <c r="H7789" s="1" t="s">
        <v>1866</v>
      </c>
      <c r="I7789" t="s">
        <v>1864</v>
      </c>
      <c r="J7789">
        <v>0</v>
      </c>
      <c r="K7789">
        <v>50</v>
      </c>
      <c r="L7789" s="1">
        <v>722919</v>
      </c>
      <c r="M7789" t="str">
        <f t="shared" si="121"/>
        <v>NULL</v>
      </c>
      <c r="N7789" t="s">
        <v>62</v>
      </c>
      <c r="O7789" t="s">
        <v>1886</v>
      </c>
    </row>
    <row r="7790" spans="1:15" x14ac:dyDescent="0.3">
      <c r="A7790">
        <v>722920</v>
      </c>
      <c r="B7790" t="str">
        <f>_xlfn.CONCAT("20221", TEXT(C7790,"0000"))</f>
        <v>202217790</v>
      </c>
      <c r="C7790">
        <v>7790</v>
      </c>
      <c r="D7790" t="s">
        <v>0</v>
      </c>
      <c r="E7790">
        <v>20221</v>
      </c>
      <c r="F7790">
        <v>4</v>
      </c>
      <c r="G7790" s="1" t="s">
        <v>25</v>
      </c>
      <c r="H7790" s="1" t="s">
        <v>484</v>
      </c>
      <c r="I7790" t="s">
        <v>1864</v>
      </c>
      <c r="J7790">
        <v>0</v>
      </c>
      <c r="K7790">
        <v>50</v>
      </c>
      <c r="L7790" s="1">
        <v>722920</v>
      </c>
      <c r="M7790" t="str">
        <f t="shared" si="121"/>
        <v>NULL</v>
      </c>
      <c r="N7790" t="s">
        <v>62</v>
      </c>
      <c r="O7790" t="s">
        <v>1886</v>
      </c>
    </row>
    <row r="7791" spans="1:15" x14ac:dyDescent="0.3">
      <c r="A7791">
        <v>722921</v>
      </c>
      <c r="B7791" t="str">
        <f>_xlfn.CONCAT("20221", TEXT(C7791,"0000"))</f>
        <v>202217791</v>
      </c>
      <c r="C7791">
        <v>7791</v>
      </c>
      <c r="D7791" t="s">
        <v>0</v>
      </c>
      <c r="E7791">
        <v>20221</v>
      </c>
      <c r="F7791">
        <v>4</v>
      </c>
      <c r="G7791" s="1" t="s">
        <v>25</v>
      </c>
      <c r="H7791" s="1" t="s">
        <v>484</v>
      </c>
      <c r="I7791" t="s">
        <v>1864</v>
      </c>
      <c r="J7791">
        <v>0</v>
      </c>
      <c r="K7791">
        <v>50</v>
      </c>
      <c r="L7791" s="1">
        <v>722921</v>
      </c>
      <c r="M7791" t="str">
        <f t="shared" si="121"/>
        <v>NULL</v>
      </c>
      <c r="N7791" t="s">
        <v>62</v>
      </c>
      <c r="O7791" t="s">
        <v>1886</v>
      </c>
    </row>
    <row r="7792" spans="1:15" x14ac:dyDescent="0.3">
      <c r="A7792">
        <v>722922</v>
      </c>
      <c r="B7792" t="str">
        <f>_xlfn.CONCAT("20221", TEXT(C7792,"0000"))</f>
        <v>202217792</v>
      </c>
      <c r="C7792">
        <v>7792</v>
      </c>
      <c r="D7792" t="s">
        <v>0</v>
      </c>
      <c r="E7792">
        <v>20221</v>
      </c>
      <c r="F7792">
        <v>4</v>
      </c>
      <c r="G7792" s="1" t="s">
        <v>5</v>
      </c>
      <c r="H7792" s="1" t="s">
        <v>1866</v>
      </c>
      <c r="I7792" t="s">
        <v>1864</v>
      </c>
      <c r="J7792">
        <v>0</v>
      </c>
      <c r="K7792">
        <v>50</v>
      </c>
      <c r="L7792" s="1">
        <v>722922</v>
      </c>
      <c r="M7792" t="str">
        <f t="shared" si="121"/>
        <v>NULL</v>
      </c>
      <c r="N7792" t="s">
        <v>62</v>
      </c>
      <c r="O7792" t="s">
        <v>1886</v>
      </c>
    </row>
    <row r="7793" spans="1:15" x14ac:dyDescent="0.3">
      <c r="A7793">
        <v>722923</v>
      </c>
      <c r="B7793" t="str">
        <f>_xlfn.CONCAT("20221", TEXT(C7793,"0000"))</f>
        <v>202217793</v>
      </c>
      <c r="C7793">
        <v>7793</v>
      </c>
      <c r="D7793" t="s">
        <v>0</v>
      </c>
      <c r="E7793">
        <v>20221</v>
      </c>
      <c r="F7793">
        <v>4</v>
      </c>
      <c r="G7793" s="1" t="s">
        <v>5</v>
      </c>
      <c r="H7793" s="1" t="s">
        <v>1866</v>
      </c>
      <c r="I7793" t="s">
        <v>1864</v>
      </c>
      <c r="J7793">
        <v>0</v>
      </c>
      <c r="K7793">
        <v>50</v>
      </c>
      <c r="L7793" s="1">
        <v>722923</v>
      </c>
      <c r="M7793" t="str">
        <f t="shared" si="121"/>
        <v>NULL</v>
      </c>
      <c r="N7793" t="s">
        <v>62</v>
      </c>
      <c r="O7793" t="s">
        <v>1886</v>
      </c>
    </row>
    <row r="7794" spans="1:15" x14ac:dyDescent="0.3">
      <c r="A7794">
        <v>722924</v>
      </c>
      <c r="B7794" t="str">
        <f>_xlfn.CONCAT("20221", TEXT(C7794,"0000"))</f>
        <v>202217794</v>
      </c>
      <c r="C7794">
        <v>7794</v>
      </c>
      <c r="D7794" t="s">
        <v>0</v>
      </c>
      <c r="E7794">
        <v>20221</v>
      </c>
      <c r="F7794">
        <v>5</v>
      </c>
      <c r="G7794" s="1" t="s">
        <v>25</v>
      </c>
      <c r="H7794" s="1" t="s">
        <v>484</v>
      </c>
      <c r="I7794" t="s">
        <v>1864</v>
      </c>
      <c r="J7794">
        <v>0</v>
      </c>
      <c r="K7794">
        <v>50</v>
      </c>
      <c r="L7794" s="1">
        <v>722924</v>
      </c>
      <c r="M7794" t="str">
        <f t="shared" si="121"/>
        <v>NULL</v>
      </c>
      <c r="N7794" t="s">
        <v>62</v>
      </c>
      <c r="O7794" t="s">
        <v>1886</v>
      </c>
    </row>
    <row r="7795" spans="1:15" x14ac:dyDescent="0.3">
      <c r="A7795">
        <v>722925</v>
      </c>
      <c r="B7795" t="str">
        <f>_xlfn.CONCAT("20221", TEXT(C7795,"0000"))</f>
        <v>202217795</v>
      </c>
      <c r="C7795">
        <v>7795</v>
      </c>
      <c r="D7795" t="s">
        <v>0</v>
      </c>
      <c r="E7795">
        <v>20221</v>
      </c>
      <c r="F7795">
        <v>5</v>
      </c>
      <c r="G7795" s="1" t="s">
        <v>25</v>
      </c>
      <c r="H7795" s="1" t="s">
        <v>484</v>
      </c>
      <c r="I7795" t="s">
        <v>1864</v>
      </c>
      <c r="J7795">
        <v>0</v>
      </c>
      <c r="K7795">
        <v>50</v>
      </c>
      <c r="L7795" s="1">
        <v>722925</v>
      </c>
      <c r="M7795" t="str">
        <f t="shared" si="121"/>
        <v>NULL</v>
      </c>
      <c r="N7795" t="s">
        <v>62</v>
      </c>
      <c r="O7795" t="s">
        <v>1886</v>
      </c>
    </row>
    <row r="7796" spans="1:15" x14ac:dyDescent="0.3">
      <c r="A7796">
        <v>722926</v>
      </c>
      <c r="B7796" t="str">
        <f>_xlfn.CONCAT("20221", TEXT(C7796,"0000"))</f>
        <v>202217796</v>
      </c>
      <c r="C7796">
        <v>7796</v>
      </c>
      <c r="D7796" t="s">
        <v>0</v>
      </c>
      <c r="E7796">
        <v>20221</v>
      </c>
      <c r="F7796">
        <v>5</v>
      </c>
      <c r="G7796" s="1" t="s">
        <v>520</v>
      </c>
      <c r="H7796" s="1" t="s">
        <v>545</v>
      </c>
      <c r="I7796" t="s">
        <v>1864</v>
      </c>
      <c r="J7796">
        <v>0</v>
      </c>
      <c r="K7796">
        <v>50</v>
      </c>
      <c r="L7796" s="1">
        <v>722926</v>
      </c>
      <c r="M7796" t="str">
        <f t="shared" si="121"/>
        <v>NULL</v>
      </c>
      <c r="N7796" t="s">
        <v>62</v>
      </c>
      <c r="O7796" t="s">
        <v>1886</v>
      </c>
    </row>
    <row r="7797" spans="1:15" x14ac:dyDescent="0.3">
      <c r="A7797">
        <v>722927</v>
      </c>
      <c r="B7797" t="str">
        <f>_xlfn.CONCAT("20221", TEXT(C7797,"0000"))</f>
        <v>202217797</v>
      </c>
      <c r="C7797">
        <v>7797</v>
      </c>
      <c r="D7797" t="s">
        <v>0</v>
      </c>
      <c r="E7797">
        <v>20221</v>
      </c>
      <c r="F7797">
        <v>5</v>
      </c>
      <c r="G7797" s="1" t="s">
        <v>5</v>
      </c>
      <c r="H7797" s="1" t="s">
        <v>1866</v>
      </c>
      <c r="I7797" t="s">
        <v>1864</v>
      </c>
      <c r="J7797">
        <v>0</v>
      </c>
      <c r="K7797">
        <v>50</v>
      </c>
      <c r="L7797" s="1">
        <v>722927</v>
      </c>
      <c r="M7797" t="str">
        <f t="shared" si="121"/>
        <v>NULL</v>
      </c>
      <c r="N7797" t="s">
        <v>62</v>
      </c>
      <c r="O7797" t="s">
        <v>1886</v>
      </c>
    </row>
    <row r="7798" spans="1:15" x14ac:dyDescent="0.3">
      <c r="A7798">
        <v>722928</v>
      </c>
      <c r="B7798" t="str">
        <f>_xlfn.CONCAT("20221", TEXT(C7798,"0000"))</f>
        <v>202217798</v>
      </c>
      <c r="C7798">
        <v>7798</v>
      </c>
      <c r="D7798" t="s">
        <v>0</v>
      </c>
      <c r="E7798">
        <v>20221</v>
      </c>
      <c r="F7798">
        <v>5</v>
      </c>
      <c r="G7798" s="1" t="s">
        <v>5</v>
      </c>
      <c r="H7798" s="1" t="s">
        <v>1866</v>
      </c>
      <c r="I7798" t="s">
        <v>1864</v>
      </c>
      <c r="J7798">
        <v>0</v>
      </c>
      <c r="K7798">
        <v>50</v>
      </c>
      <c r="L7798" s="1">
        <v>722928</v>
      </c>
      <c r="M7798" t="str">
        <f t="shared" si="121"/>
        <v>NULL</v>
      </c>
      <c r="N7798" t="s">
        <v>62</v>
      </c>
      <c r="O7798" t="s">
        <v>1886</v>
      </c>
    </row>
    <row r="7799" spans="1:15" x14ac:dyDescent="0.3">
      <c r="A7799">
        <v>722929</v>
      </c>
      <c r="B7799" t="str">
        <f>_xlfn.CONCAT("20221", TEXT(C7799,"0000"))</f>
        <v>202217799</v>
      </c>
      <c r="C7799">
        <v>7799</v>
      </c>
      <c r="D7799" t="s">
        <v>0</v>
      </c>
      <c r="E7799">
        <v>20221</v>
      </c>
      <c r="F7799">
        <v>6</v>
      </c>
      <c r="G7799" s="1" t="s">
        <v>25</v>
      </c>
      <c r="H7799" s="1" t="s">
        <v>484</v>
      </c>
      <c r="I7799" t="s">
        <v>1864</v>
      </c>
      <c r="J7799">
        <v>0</v>
      </c>
      <c r="K7799">
        <v>50</v>
      </c>
      <c r="L7799" s="1">
        <v>722929</v>
      </c>
      <c r="M7799" t="str">
        <f t="shared" si="121"/>
        <v>NULL</v>
      </c>
      <c r="N7799" t="s">
        <v>62</v>
      </c>
      <c r="O7799" t="s">
        <v>1886</v>
      </c>
    </row>
    <row r="7800" spans="1:15" x14ac:dyDescent="0.3">
      <c r="A7800">
        <v>722930</v>
      </c>
      <c r="B7800" t="str">
        <f>_xlfn.CONCAT("20221", TEXT(C7800,"0000"))</f>
        <v>202217800</v>
      </c>
      <c r="C7800">
        <v>7800</v>
      </c>
      <c r="D7800" t="s">
        <v>0</v>
      </c>
      <c r="E7800">
        <v>20221</v>
      </c>
      <c r="F7800">
        <v>6</v>
      </c>
      <c r="G7800" s="1" t="s">
        <v>25</v>
      </c>
      <c r="H7800" s="1" t="s">
        <v>484</v>
      </c>
      <c r="I7800" t="s">
        <v>1864</v>
      </c>
      <c r="J7800">
        <v>0</v>
      </c>
      <c r="K7800">
        <v>50</v>
      </c>
      <c r="L7800" s="1">
        <v>722930</v>
      </c>
      <c r="M7800" t="str">
        <f t="shared" si="121"/>
        <v>NULL</v>
      </c>
      <c r="N7800" t="s">
        <v>62</v>
      </c>
      <c r="O7800" t="s">
        <v>1886</v>
      </c>
    </row>
    <row r="7801" spans="1:15" x14ac:dyDescent="0.3">
      <c r="A7801">
        <v>722931</v>
      </c>
      <c r="B7801" t="str">
        <f>_xlfn.CONCAT("20221", TEXT(C7801,"0000"))</f>
        <v>202217801</v>
      </c>
      <c r="C7801">
        <v>7801</v>
      </c>
      <c r="D7801" t="s">
        <v>0</v>
      </c>
      <c r="E7801">
        <v>20221</v>
      </c>
      <c r="F7801">
        <v>6</v>
      </c>
      <c r="G7801" s="1" t="s">
        <v>520</v>
      </c>
      <c r="H7801" s="1" t="s">
        <v>545</v>
      </c>
      <c r="I7801" t="s">
        <v>1864</v>
      </c>
      <c r="J7801">
        <v>0</v>
      </c>
      <c r="K7801">
        <v>50</v>
      </c>
      <c r="L7801" s="1">
        <v>722931</v>
      </c>
      <c r="M7801" t="str">
        <f t="shared" si="121"/>
        <v>NULL</v>
      </c>
      <c r="N7801" t="s">
        <v>62</v>
      </c>
      <c r="O7801" t="s">
        <v>1886</v>
      </c>
    </row>
    <row r="7802" spans="1:15" x14ac:dyDescent="0.3">
      <c r="A7802">
        <v>722932</v>
      </c>
      <c r="B7802" t="str">
        <f>_xlfn.CONCAT("20221", TEXT(C7802,"0000"))</f>
        <v>202217802</v>
      </c>
      <c r="C7802">
        <v>7802</v>
      </c>
      <c r="D7802" t="s">
        <v>0</v>
      </c>
      <c r="E7802">
        <v>20221</v>
      </c>
      <c r="F7802">
        <v>6</v>
      </c>
      <c r="G7802" s="1" t="s">
        <v>5</v>
      </c>
      <c r="H7802" s="1" t="s">
        <v>1866</v>
      </c>
      <c r="I7802" t="s">
        <v>1864</v>
      </c>
      <c r="J7802">
        <v>0</v>
      </c>
      <c r="K7802">
        <v>50</v>
      </c>
      <c r="L7802" s="1">
        <v>722932</v>
      </c>
      <c r="M7802" t="str">
        <f t="shared" si="121"/>
        <v>NULL</v>
      </c>
      <c r="N7802" t="s">
        <v>62</v>
      </c>
      <c r="O7802" t="s">
        <v>1886</v>
      </c>
    </row>
    <row r="7803" spans="1:15" x14ac:dyDescent="0.3">
      <c r="A7803">
        <v>722933</v>
      </c>
      <c r="B7803" t="str">
        <f>_xlfn.CONCAT("20221", TEXT(C7803,"0000"))</f>
        <v>202217803</v>
      </c>
      <c r="C7803">
        <v>7803</v>
      </c>
      <c r="D7803" t="s">
        <v>0</v>
      </c>
      <c r="E7803">
        <v>20221</v>
      </c>
      <c r="F7803">
        <v>6</v>
      </c>
      <c r="G7803" s="1" t="s">
        <v>5</v>
      </c>
      <c r="H7803" s="1" t="s">
        <v>1866</v>
      </c>
      <c r="I7803" t="s">
        <v>1864</v>
      </c>
      <c r="J7803">
        <v>0</v>
      </c>
      <c r="K7803">
        <v>50</v>
      </c>
      <c r="L7803" s="1">
        <v>722933</v>
      </c>
      <c r="M7803" t="str">
        <f t="shared" si="121"/>
        <v>NULL</v>
      </c>
      <c r="N7803" t="s">
        <v>62</v>
      </c>
      <c r="O7803" t="s">
        <v>1886</v>
      </c>
    </row>
    <row r="7804" spans="1:15" x14ac:dyDescent="0.3">
      <c r="A7804">
        <v>722934</v>
      </c>
      <c r="B7804" t="str">
        <f>_xlfn.CONCAT("20221", TEXT(C7804,"0000"))</f>
        <v>202217804</v>
      </c>
      <c r="C7804">
        <v>7804</v>
      </c>
      <c r="D7804" t="s">
        <v>0</v>
      </c>
      <c r="E7804">
        <v>20221</v>
      </c>
      <c r="F7804">
        <v>2</v>
      </c>
      <c r="G7804" s="1" t="s">
        <v>520</v>
      </c>
      <c r="H7804" s="1" t="s">
        <v>545</v>
      </c>
      <c r="I7804" t="s">
        <v>1864</v>
      </c>
      <c r="J7804">
        <v>0</v>
      </c>
      <c r="K7804">
        <v>50</v>
      </c>
      <c r="L7804" s="1">
        <v>722934</v>
      </c>
      <c r="M7804" t="str">
        <f t="shared" si="121"/>
        <v>NULL</v>
      </c>
      <c r="N7804" t="s">
        <v>62</v>
      </c>
      <c r="O7804" t="s">
        <v>1887</v>
      </c>
    </row>
    <row r="7805" spans="1:15" x14ac:dyDescent="0.3">
      <c r="A7805">
        <v>722935</v>
      </c>
      <c r="B7805" t="str">
        <f>_xlfn.CONCAT("20221", TEXT(C7805,"0000"))</f>
        <v>202217805</v>
      </c>
      <c r="C7805">
        <v>7805</v>
      </c>
      <c r="D7805" t="s">
        <v>0</v>
      </c>
      <c r="E7805">
        <v>20221</v>
      </c>
      <c r="F7805">
        <v>2</v>
      </c>
      <c r="G7805" s="1" t="s">
        <v>523</v>
      </c>
      <c r="H7805" s="1" t="s">
        <v>574</v>
      </c>
      <c r="I7805" t="s">
        <v>1864</v>
      </c>
      <c r="J7805">
        <v>0</v>
      </c>
      <c r="K7805">
        <v>50</v>
      </c>
      <c r="L7805" s="1">
        <v>722935</v>
      </c>
      <c r="M7805" t="str">
        <f t="shared" si="121"/>
        <v>NULL</v>
      </c>
      <c r="N7805" t="s">
        <v>62</v>
      </c>
      <c r="O7805" t="s">
        <v>1887</v>
      </c>
    </row>
    <row r="7806" spans="1:15" x14ac:dyDescent="0.3">
      <c r="A7806">
        <v>722936</v>
      </c>
      <c r="B7806" t="str">
        <f>_xlfn.CONCAT("20221", TEXT(C7806,"0000"))</f>
        <v>202217806</v>
      </c>
      <c r="C7806">
        <v>7806</v>
      </c>
      <c r="D7806" t="s">
        <v>0</v>
      </c>
      <c r="E7806">
        <v>20221</v>
      </c>
      <c r="F7806">
        <v>2</v>
      </c>
      <c r="G7806" s="1" t="s">
        <v>523</v>
      </c>
      <c r="H7806" s="1" t="s">
        <v>574</v>
      </c>
      <c r="I7806" t="s">
        <v>1864</v>
      </c>
      <c r="J7806">
        <v>0</v>
      </c>
      <c r="K7806">
        <v>50</v>
      </c>
      <c r="L7806" s="1">
        <v>722936</v>
      </c>
      <c r="M7806" t="str">
        <f t="shared" si="121"/>
        <v>NULL</v>
      </c>
      <c r="N7806" t="s">
        <v>62</v>
      </c>
      <c r="O7806" t="s">
        <v>1887</v>
      </c>
    </row>
    <row r="7807" spans="1:15" x14ac:dyDescent="0.3">
      <c r="A7807">
        <v>722937</v>
      </c>
      <c r="B7807" t="str">
        <f>_xlfn.CONCAT("20221", TEXT(C7807,"0000"))</f>
        <v>202217807</v>
      </c>
      <c r="C7807">
        <v>7807</v>
      </c>
      <c r="D7807" t="s">
        <v>0</v>
      </c>
      <c r="E7807">
        <v>20221</v>
      </c>
      <c r="F7807">
        <v>3</v>
      </c>
      <c r="G7807" s="1" t="s">
        <v>520</v>
      </c>
      <c r="H7807" s="1" t="s">
        <v>545</v>
      </c>
      <c r="I7807" t="s">
        <v>1864</v>
      </c>
      <c r="J7807">
        <v>0</v>
      </c>
      <c r="K7807">
        <v>50</v>
      </c>
      <c r="L7807" s="1">
        <v>722937</v>
      </c>
      <c r="M7807" t="str">
        <f t="shared" si="121"/>
        <v>NULL</v>
      </c>
      <c r="N7807" t="s">
        <v>62</v>
      </c>
      <c r="O7807" t="s">
        <v>1887</v>
      </c>
    </row>
    <row r="7808" spans="1:15" x14ac:dyDescent="0.3">
      <c r="A7808">
        <v>722938</v>
      </c>
      <c r="B7808" t="str">
        <f>_xlfn.CONCAT("20221", TEXT(C7808,"0000"))</f>
        <v>202217808</v>
      </c>
      <c r="C7808">
        <v>7808</v>
      </c>
      <c r="D7808" t="s">
        <v>0</v>
      </c>
      <c r="E7808">
        <v>20221</v>
      </c>
      <c r="F7808">
        <v>3</v>
      </c>
      <c r="G7808" s="1" t="s">
        <v>523</v>
      </c>
      <c r="H7808" s="1" t="s">
        <v>574</v>
      </c>
      <c r="I7808" t="s">
        <v>1864</v>
      </c>
      <c r="J7808">
        <v>0</v>
      </c>
      <c r="K7808">
        <v>50</v>
      </c>
      <c r="L7808" s="1">
        <v>722938</v>
      </c>
      <c r="M7808" t="str">
        <f t="shared" si="121"/>
        <v>NULL</v>
      </c>
      <c r="N7808" t="s">
        <v>62</v>
      </c>
      <c r="O7808" t="s">
        <v>1887</v>
      </c>
    </row>
    <row r="7809" spans="1:15" x14ac:dyDescent="0.3">
      <c r="A7809">
        <v>722939</v>
      </c>
      <c r="B7809" t="str">
        <f>_xlfn.CONCAT("20221", TEXT(C7809,"0000"))</f>
        <v>202217809</v>
      </c>
      <c r="C7809">
        <v>7809</v>
      </c>
      <c r="D7809" t="s">
        <v>0</v>
      </c>
      <c r="E7809">
        <v>20221</v>
      </c>
      <c r="F7809">
        <v>3</v>
      </c>
      <c r="G7809" s="1" t="s">
        <v>523</v>
      </c>
      <c r="H7809" s="1" t="s">
        <v>574</v>
      </c>
      <c r="I7809" t="s">
        <v>1864</v>
      </c>
      <c r="J7809">
        <v>0</v>
      </c>
      <c r="K7809">
        <v>50</v>
      </c>
      <c r="L7809" s="1">
        <v>722939</v>
      </c>
      <c r="M7809" t="str">
        <f t="shared" si="121"/>
        <v>NULL</v>
      </c>
      <c r="N7809" t="s">
        <v>62</v>
      </c>
      <c r="O7809" t="s">
        <v>1887</v>
      </c>
    </row>
    <row r="7810" spans="1:15" x14ac:dyDescent="0.3">
      <c r="A7810">
        <v>722940</v>
      </c>
      <c r="B7810" t="str">
        <f>_xlfn.CONCAT("20221", TEXT(C7810,"0000"))</f>
        <v>202217810</v>
      </c>
      <c r="C7810">
        <v>7810</v>
      </c>
      <c r="D7810" t="s">
        <v>0</v>
      </c>
      <c r="E7810">
        <v>20221</v>
      </c>
      <c r="F7810">
        <v>4</v>
      </c>
      <c r="G7810" s="1" t="s">
        <v>520</v>
      </c>
      <c r="H7810" s="1" t="s">
        <v>545</v>
      </c>
      <c r="I7810" t="s">
        <v>1864</v>
      </c>
      <c r="J7810">
        <v>0</v>
      </c>
      <c r="K7810">
        <v>50</v>
      </c>
      <c r="L7810" s="1">
        <v>722940</v>
      </c>
      <c r="M7810" t="str">
        <f t="shared" ref="M7810:M7873" si="122">IFERROR(IF(A7810=L7810, "NULL", VLOOKUP(L7810, A:B, 2,FALSE )), "NULL")</f>
        <v>NULL</v>
      </c>
      <c r="N7810" t="s">
        <v>62</v>
      </c>
      <c r="O7810" t="s">
        <v>1887</v>
      </c>
    </row>
    <row r="7811" spans="1:15" x14ac:dyDescent="0.3">
      <c r="A7811">
        <v>722941</v>
      </c>
      <c r="B7811" t="str">
        <f>_xlfn.CONCAT("20221", TEXT(C7811,"0000"))</f>
        <v>202217811</v>
      </c>
      <c r="C7811">
        <v>7811</v>
      </c>
      <c r="D7811" t="s">
        <v>0</v>
      </c>
      <c r="E7811">
        <v>20221</v>
      </c>
      <c r="F7811">
        <v>4</v>
      </c>
      <c r="G7811" s="1" t="s">
        <v>520</v>
      </c>
      <c r="H7811" s="1" t="s">
        <v>545</v>
      </c>
      <c r="I7811" t="s">
        <v>1864</v>
      </c>
      <c r="J7811">
        <v>0</v>
      </c>
      <c r="K7811">
        <v>50</v>
      </c>
      <c r="L7811" s="1">
        <v>722941</v>
      </c>
      <c r="M7811" t="str">
        <f t="shared" si="122"/>
        <v>NULL</v>
      </c>
      <c r="N7811" t="s">
        <v>62</v>
      </c>
      <c r="O7811" t="s">
        <v>1887</v>
      </c>
    </row>
    <row r="7812" spans="1:15" x14ac:dyDescent="0.3">
      <c r="A7812">
        <v>722942</v>
      </c>
      <c r="B7812" t="str">
        <f>_xlfn.CONCAT("20221", TEXT(C7812,"0000"))</f>
        <v>202217812</v>
      </c>
      <c r="C7812">
        <v>7812</v>
      </c>
      <c r="D7812" t="s">
        <v>0</v>
      </c>
      <c r="E7812">
        <v>20221</v>
      </c>
      <c r="F7812">
        <v>4</v>
      </c>
      <c r="G7812" s="1" t="s">
        <v>523</v>
      </c>
      <c r="H7812" s="1" t="s">
        <v>574</v>
      </c>
      <c r="I7812" t="s">
        <v>1864</v>
      </c>
      <c r="J7812">
        <v>0</v>
      </c>
      <c r="K7812">
        <v>50</v>
      </c>
      <c r="L7812" s="1">
        <v>722942</v>
      </c>
      <c r="M7812" t="str">
        <f t="shared" si="122"/>
        <v>NULL</v>
      </c>
      <c r="N7812" t="s">
        <v>62</v>
      </c>
      <c r="O7812" t="s">
        <v>1887</v>
      </c>
    </row>
    <row r="7813" spans="1:15" x14ac:dyDescent="0.3">
      <c r="A7813">
        <v>722943</v>
      </c>
      <c r="B7813" t="str">
        <f>_xlfn.CONCAT("20221", TEXT(C7813,"0000"))</f>
        <v>202217813</v>
      </c>
      <c r="C7813">
        <v>7813</v>
      </c>
      <c r="D7813" t="s">
        <v>0</v>
      </c>
      <c r="E7813">
        <v>20221</v>
      </c>
      <c r="F7813">
        <v>4</v>
      </c>
      <c r="G7813" s="1" t="s">
        <v>523</v>
      </c>
      <c r="H7813" s="1" t="s">
        <v>574</v>
      </c>
      <c r="I7813" t="s">
        <v>1864</v>
      </c>
      <c r="J7813">
        <v>0</v>
      </c>
      <c r="K7813">
        <v>50</v>
      </c>
      <c r="L7813" s="1">
        <v>722943</v>
      </c>
      <c r="M7813" t="str">
        <f t="shared" si="122"/>
        <v>NULL</v>
      </c>
      <c r="N7813" t="s">
        <v>62</v>
      </c>
      <c r="O7813" t="s">
        <v>1887</v>
      </c>
    </row>
    <row r="7814" spans="1:15" x14ac:dyDescent="0.3">
      <c r="A7814">
        <v>722944</v>
      </c>
      <c r="B7814" t="str">
        <f>_xlfn.CONCAT("20221", TEXT(C7814,"0000"))</f>
        <v>202217814</v>
      </c>
      <c r="C7814">
        <v>7814</v>
      </c>
      <c r="D7814" t="s">
        <v>0</v>
      </c>
      <c r="E7814">
        <v>20221</v>
      </c>
      <c r="F7814">
        <v>5</v>
      </c>
      <c r="G7814" s="1" t="s">
        <v>520</v>
      </c>
      <c r="H7814" s="1" t="s">
        <v>545</v>
      </c>
      <c r="I7814" t="s">
        <v>1864</v>
      </c>
      <c r="J7814">
        <v>0</v>
      </c>
      <c r="K7814">
        <v>50</v>
      </c>
      <c r="L7814" s="1">
        <v>722944</v>
      </c>
      <c r="M7814" t="str">
        <f t="shared" si="122"/>
        <v>NULL</v>
      </c>
      <c r="N7814" t="s">
        <v>62</v>
      </c>
      <c r="O7814" t="s">
        <v>1887</v>
      </c>
    </row>
    <row r="7815" spans="1:15" x14ac:dyDescent="0.3">
      <c r="A7815">
        <v>722945</v>
      </c>
      <c r="B7815" t="str">
        <f>_xlfn.CONCAT("20221", TEXT(C7815,"0000"))</f>
        <v>202217815</v>
      </c>
      <c r="C7815">
        <v>7815</v>
      </c>
      <c r="D7815" t="s">
        <v>0</v>
      </c>
      <c r="E7815">
        <v>20221</v>
      </c>
      <c r="F7815">
        <v>5</v>
      </c>
      <c r="G7815" s="1" t="s">
        <v>523</v>
      </c>
      <c r="H7815" s="1" t="s">
        <v>574</v>
      </c>
      <c r="I7815" t="s">
        <v>1864</v>
      </c>
      <c r="J7815">
        <v>0</v>
      </c>
      <c r="K7815">
        <v>50</v>
      </c>
      <c r="L7815" s="1">
        <v>722945</v>
      </c>
      <c r="M7815" t="str">
        <f t="shared" si="122"/>
        <v>NULL</v>
      </c>
      <c r="N7815" t="s">
        <v>62</v>
      </c>
      <c r="O7815" t="s">
        <v>1887</v>
      </c>
    </row>
    <row r="7816" spans="1:15" x14ac:dyDescent="0.3">
      <c r="A7816">
        <v>722946</v>
      </c>
      <c r="B7816" t="str">
        <f>_xlfn.CONCAT("20221", TEXT(C7816,"0000"))</f>
        <v>202217816</v>
      </c>
      <c r="C7816">
        <v>7816</v>
      </c>
      <c r="D7816" t="s">
        <v>0</v>
      </c>
      <c r="E7816">
        <v>20221</v>
      </c>
      <c r="F7816">
        <v>5</v>
      </c>
      <c r="G7816" s="1" t="s">
        <v>523</v>
      </c>
      <c r="H7816" s="1" t="s">
        <v>574</v>
      </c>
      <c r="I7816" t="s">
        <v>1864</v>
      </c>
      <c r="J7816">
        <v>0</v>
      </c>
      <c r="K7816">
        <v>50</v>
      </c>
      <c r="L7816" s="1">
        <v>722946</v>
      </c>
      <c r="M7816" t="str">
        <f t="shared" si="122"/>
        <v>NULL</v>
      </c>
      <c r="N7816" t="s">
        <v>62</v>
      </c>
      <c r="O7816" t="s">
        <v>1887</v>
      </c>
    </row>
    <row r="7817" spans="1:15" x14ac:dyDescent="0.3">
      <c r="A7817">
        <v>722947</v>
      </c>
      <c r="B7817" t="str">
        <f>_xlfn.CONCAT("20221", TEXT(C7817,"0000"))</f>
        <v>202217817</v>
      </c>
      <c r="C7817">
        <v>7817</v>
      </c>
      <c r="D7817" t="s">
        <v>0</v>
      </c>
      <c r="E7817">
        <v>20221</v>
      </c>
      <c r="F7817">
        <v>6</v>
      </c>
      <c r="G7817" s="1" t="s">
        <v>520</v>
      </c>
      <c r="H7817" s="1" t="s">
        <v>545</v>
      </c>
      <c r="I7817" t="s">
        <v>1864</v>
      </c>
      <c r="J7817">
        <v>0</v>
      </c>
      <c r="K7817">
        <v>50</v>
      </c>
      <c r="L7817" s="1">
        <v>722947</v>
      </c>
      <c r="M7817" t="str">
        <f t="shared" si="122"/>
        <v>NULL</v>
      </c>
      <c r="N7817" t="s">
        <v>62</v>
      </c>
      <c r="O7817" t="s">
        <v>1887</v>
      </c>
    </row>
    <row r="7818" spans="1:15" x14ac:dyDescent="0.3">
      <c r="A7818">
        <v>722948</v>
      </c>
      <c r="B7818" t="str">
        <f>_xlfn.CONCAT("20221", TEXT(C7818,"0000"))</f>
        <v>202217818</v>
      </c>
      <c r="C7818">
        <v>7818</v>
      </c>
      <c r="D7818" t="s">
        <v>0</v>
      </c>
      <c r="E7818">
        <v>20221</v>
      </c>
      <c r="F7818">
        <v>6</v>
      </c>
      <c r="G7818" s="1" t="s">
        <v>523</v>
      </c>
      <c r="H7818" s="1" t="s">
        <v>574</v>
      </c>
      <c r="I7818" t="s">
        <v>1864</v>
      </c>
      <c r="J7818">
        <v>0</v>
      </c>
      <c r="K7818">
        <v>50</v>
      </c>
      <c r="L7818" s="1">
        <v>722948</v>
      </c>
      <c r="M7818" t="str">
        <f t="shared" si="122"/>
        <v>NULL</v>
      </c>
      <c r="N7818" t="s">
        <v>62</v>
      </c>
      <c r="O7818" t="s">
        <v>1887</v>
      </c>
    </row>
    <row r="7819" spans="1:15" x14ac:dyDescent="0.3">
      <c r="A7819">
        <v>722949</v>
      </c>
      <c r="B7819" t="str">
        <f>_xlfn.CONCAT("20221", TEXT(C7819,"0000"))</f>
        <v>202217819</v>
      </c>
      <c r="C7819">
        <v>7819</v>
      </c>
      <c r="D7819" t="s">
        <v>0</v>
      </c>
      <c r="E7819">
        <v>20221</v>
      </c>
      <c r="F7819">
        <v>6</v>
      </c>
      <c r="G7819" s="1" t="s">
        <v>523</v>
      </c>
      <c r="H7819" s="1" t="s">
        <v>574</v>
      </c>
      <c r="I7819" t="s">
        <v>1864</v>
      </c>
      <c r="J7819">
        <v>0</v>
      </c>
      <c r="K7819">
        <v>50</v>
      </c>
      <c r="L7819" s="1">
        <v>722949</v>
      </c>
      <c r="M7819" t="str">
        <f t="shared" si="122"/>
        <v>NULL</v>
      </c>
      <c r="N7819" t="s">
        <v>62</v>
      </c>
      <c r="O7819" t="s">
        <v>1887</v>
      </c>
    </row>
    <row r="7820" spans="1:15" x14ac:dyDescent="0.3">
      <c r="A7820">
        <v>722950</v>
      </c>
      <c r="B7820" t="str">
        <f>_xlfn.CONCAT("20221", TEXT(C7820,"0000"))</f>
        <v>202217820</v>
      </c>
      <c r="C7820">
        <v>7820</v>
      </c>
      <c r="D7820" t="s">
        <v>0</v>
      </c>
      <c r="E7820">
        <v>20221</v>
      </c>
      <c r="F7820">
        <v>2</v>
      </c>
      <c r="G7820" s="1" t="s">
        <v>25</v>
      </c>
      <c r="H7820" s="1" t="s">
        <v>484</v>
      </c>
      <c r="I7820" t="s">
        <v>1888</v>
      </c>
      <c r="J7820">
        <v>0</v>
      </c>
      <c r="K7820">
        <v>50</v>
      </c>
      <c r="L7820" s="1">
        <v>722950</v>
      </c>
      <c r="M7820" t="str">
        <f t="shared" si="122"/>
        <v>NULL</v>
      </c>
      <c r="N7820" t="s">
        <v>62</v>
      </c>
      <c r="O7820" t="s">
        <v>1889</v>
      </c>
    </row>
    <row r="7821" spans="1:15" x14ac:dyDescent="0.3">
      <c r="A7821">
        <v>722951</v>
      </c>
      <c r="B7821" t="str">
        <f>_xlfn.CONCAT("20221", TEXT(C7821,"0000"))</f>
        <v>202217821</v>
      </c>
      <c r="C7821">
        <v>7821</v>
      </c>
      <c r="D7821" t="s">
        <v>0</v>
      </c>
      <c r="E7821">
        <v>20221</v>
      </c>
      <c r="F7821">
        <v>2</v>
      </c>
      <c r="G7821" s="1" t="s">
        <v>520</v>
      </c>
      <c r="H7821" s="1" t="s">
        <v>545</v>
      </c>
      <c r="I7821" t="s">
        <v>1888</v>
      </c>
      <c r="J7821">
        <v>0</v>
      </c>
      <c r="K7821">
        <v>50</v>
      </c>
      <c r="L7821" s="1">
        <v>722951</v>
      </c>
      <c r="M7821" t="str">
        <f t="shared" si="122"/>
        <v>NULL</v>
      </c>
      <c r="N7821" t="s">
        <v>62</v>
      </c>
      <c r="O7821" t="s">
        <v>1889</v>
      </c>
    </row>
    <row r="7822" spans="1:15" x14ac:dyDescent="0.3">
      <c r="A7822">
        <v>722952</v>
      </c>
      <c r="B7822" t="str">
        <f>_xlfn.CONCAT("20221", TEXT(C7822,"0000"))</f>
        <v>202217822</v>
      </c>
      <c r="C7822">
        <v>7822</v>
      </c>
      <c r="D7822" t="s">
        <v>0</v>
      </c>
      <c r="E7822">
        <v>20221</v>
      </c>
      <c r="F7822">
        <v>2</v>
      </c>
      <c r="G7822" s="1" t="s">
        <v>5</v>
      </c>
      <c r="H7822" s="1" t="s">
        <v>1866</v>
      </c>
      <c r="I7822" t="s">
        <v>1888</v>
      </c>
      <c r="J7822">
        <v>0</v>
      </c>
      <c r="K7822">
        <v>50</v>
      </c>
      <c r="L7822" s="1">
        <v>722952</v>
      </c>
      <c r="M7822" t="str">
        <f t="shared" si="122"/>
        <v>NULL</v>
      </c>
      <c r="N7822" t="s">
        <v>62</v>
      </c>
      <c r="O7822" t="s">
        <v>1889</v>
      </c>
    </row>
    <row r="7823" spans="1:15" x14ac:dyDescent="0.3">
      <c r="A7823">
        <v>722953</v>
      </c>
      <c r="B7823" t="str">
        <f>_xlfn.CONCAT("20221", TEXT(C7823,"0000"))</f>
        <v>202217823</v>
      </c>
      <c r="C7823">
        <v>7823</v>
      </c>
      <c r="D7823" t="s">
        <v>0</v>
      </c>
      <c r="E7823">
        <v>20221</v>
      </c>
      <c r="F7823">
        <v>2</v>
      </c>
      <c r="G7823" s="1" t="s">
        <v>523</v>
      </c>
      <c r="H7823" s="1" t="s">
        <v>574</v>
      </c>
      <c r="I7823" t="s">
        <v>1888</v>
      </c>
      <c r="J7823">
        <v>0</v>
      </c>
      <c r="K7823">
        <v>50</v>
      </c>
      <c r="L7823" s="1">
        <v>722953</v>
      </c>
      <c r="M7823" t="str">
        <f t="shared" si="122"/>
        <v>NULL</v>
      </c>
      <c r="N7823" t="s">
        <v>62</v>
      </c>
      <c r="O7823" t="s">
        <v>1889</v>
      </c>
    </row>
    <row r="7824" spans="1:15" x14ac:dyDescent="0.3">
      <c r="A7824">
        <v>722954</v>
      </c>
      <c r="B7824" t="str">
        <f>_xlfn.CONCAT("20221", TEXT(C7824,"0000"))</f>
        <v>202217824</v>
      </c>
      <c r="C7824">
        <v>7824</v>
      </c>
      <c r="D7824" t="s">
        <v>0</v>
      </c>
      <c r="E7824">
        <v>20221</v>
      </c>
      <c r="F7824">
        <v>3</v>
      </c>
      <c r="G7824" s="1" t="s">
        <v>25</v>
      </c>
      <c r="H7824" s="1" t="s">
        <v>484</v>
      </c>
      <c r="I7824" t="s">
        <v>1888</v>
      </c>
      <c r="J7824">
        <v>0</v>
      </c>
      <c r="K7824">
        <v>50</v>
      </c>
      <c r="L7824" s="1">
        <v>722954</v>
      </c>
      <c r="M7824" t="str">
        <f t="shared" si="122"/>
        <v>NULL</v>
      </c>
      <c r="N7824" t="s">
        <v>62</v>
      </c>
      <c r="O7824" t="s">
        <v>1889</v>
      </c>
    </row>
    <row r="7825" spans="1:15" x14ac:dyDescent="0.3">
      <c r="A7825">
        <v>722955</v>
      </c>
      <c r="B7825" t="str">
        <f>_xlfn.CONCAT("20221", TEXT(C7825,"0000"))</f>
        <v>202217825</v>
      </c>
      <c r="C7825">
        <v>7825</v>
      </c>
      <c r="D7825" t="s">
        <v>0</v>
      </c>
      <c r="E7825">
        <v>20221</v>
      </c>
      <c r="F7825">
        <v>3</v>
      </c>
      <c r="G7825" s="1" t="s">
        <v>520</v>
      </c>
      <c r="H7825" s="1" t="s">
        <v>545</v>
      </c>
      <c r="I7825" t="s">
        <v>1888</v>
      </c>
      <c r="J7825">
        <v>0</v>
      </c>
      <c r="K7825">
        <v>50</v>
      </c>
      <c r="L7825" s="1">
        <v>722955</v>
      </c>
      <c r="M7825" t="str">
        <f t="shared" si="122"/>
        <v>NULL</v>
      </c>
      <c r="N7825" t="s">
        <v>62</v>
      </c>
      <c r="O7825" t="s">
        <v>1889</v>
      </c>
    </row>
    <row r="7826" spans="1:15" x14ac:dyDescent="0.3">
      <c r="A7826">
        <v>722956</v>
      </c>
      <c r="B7826" t="str">
        <f>_xlfn.CONCAT("20221", TEXT(C7826,"0000"))</f>
        <v>202217826</v>
      </c>
      <c r="C7826">
        <v>7826</v>
      </c>
      <c r="D7826" t="s">
        <v>0</v>
      </c>
      <c r="E7826">
        <v>20221</v>
      </c>
      <c r="F7826">
        <v>3</v>
      </c>
      <c r="G7826" s="1" t="s">
        <v>5</v>
      </c>
      <c r="H7826" s="1" t="s">
        <v>1866</v>
      </c>
      <c r="I7826" t="s">
        <v>1888</v>
      </c>
      <c r="J7826">
        <v>0</v>
      </c>
      <c r="K7826">
        <v>50</v>
      </c>
      <c r="L7826" s="1">
        <v>722956</v>
      </c>
      <c r="M7826" t="str">
        <f t="shared" si="122"/>
        <v>NULL</v>
      </c>
      <c r="N7826" t="s">
        <v>62</v>
      </c>
      <c r="O7826" t="s">
        <v>1889</v>
      </c>
    </row>
    <row r="7827" spans="1:15" x14ac:dyDescent="0.3">
      <c r="A7827">
        <v>722957</v>
      </c>
      <c r="B7827" t="str">
        <f>_xlfn.CONCAT("20221", TEXT(C7827,"0000"))</f>
        <v>202217827</v>
      </c>
      <c r="C7827">
        <v>7827</v>
      </c>
      <c r="D7827" t="s">
        <v>0</v>
      </c>
      <c r="E7827">
        <v>20221</v>
      </c>
      <c r="F7827">
        <v>3</v>
      </c>
      <c r="G7827" s="1" t="s">
        <v>523</v>
      </c>
      <c r="H7827" s="1" t="s">
        <v>574</v>
      </c>
      <c r="I7827" t="s">
        <v>1888</v>
      </c>
      <c r="J7827">
        <v>0</v>
      </c>
      <c r="K7827">
        <v>50</v>
      </c>
      <c r="L7827" s="1">
        <v>722957</v>
      </c>
      <c r="M7827" t="str">
        <f t="shared" si="122"/>
        <v>NULL</v>
      </c>
      <c r="N7827" t="s">
        <v>62</v>
      </c>
      <c r="O7827" t="s">
        <v>1889</v>
      </c>
    </row>
    <row r="7828" spans="1:15" x14ac:dyDescent="0.3">
      <c r="A7828">
        <v>722958</v>
      </c>
      <c r="B7828" t="str">
        <f>_xlfn.CONCAT("20221", TEXT(C7828,"0000"))</f>
        <v>202217828</v>
      </c>
      <c r="C7828">
        <v>7828</v>
      </c>
      <c r="D7828" t="s">
        <v>0</v>
      </c>
      <c r="E7828">
        <v>20221</v>
      </c>
      <c r="F7828">
        <v>4</v>
      </c>
      <c r="G7828" s="1" t="s">
        <v>25</v>
      </c>
      <c r="H7828" s="1" t="s">
        <v>484</v>
      </c>
      <c r="I7828" t="s">
        <v>1888</v>
      </c>
      <c r="J7828">
        <v>0</v>
      </c>
      <c r="K7828">
        <v>50</v>
      </c>
      <c r="L7828" s="1">
        <v>722958</v>
      </c>
      <c r="M7828" t="str">
        <f t="shared" si="122"/>
        <v>NULL</v>
      </c>
      <c r="N7828" t="s">
        <v>62</v>
      </c>
      <c r="O7828" t="s">
        <v>1889</v>
      </c>
    </row>
    <row r="7829" spans="1:15" x14ac:dyDescent="0.3">
      <c r="A7829">
        <v>722959</v>
      </c>
      <c r="B7829" t="str">
        <f>_xlfn.CONCAT("20221", TEXT(C7829,"0000"))</f>
        <v>202217829</v>
      </c>
      <c r="C7829">
        <v>7829</v>
      </c>
      <c r="D7829" t="s">
        <v>0</v>
      </c>
      <c r="E7829">
        <v>20221</v>
      </c>
      <c r="F7829">
        <v>4</v>
      </c>
      <c r="G7829" s="1" t="s">
        <v>520</v>
      </c>
      <c r="H7829" s="1" t="s">
        <v>545</v>
      </c>
      <c r="I7829" t="s">
        <v>1888</v>
      </c>
      <c r="J7829">
        <v>0</v>
      </c>
      <c r="K7829">
        <v>50</v>
      </c>
      <c r="L7829" s="1">
        <v>722959</v>
      </c>
      <c r="M7829" t="str">
        <f t="shared" si="122"/>
        <v>NULL</v>
      </c>
      <c r="N7829" t="s">
        <v>62</v>
      </c>
      <c r="O7829" t="s">
        <v>1889</v>
      </c>
    </row>
    <row r="7830" spans="1:15" x14ac:dyDescent="0.3">
      <c r="A7830">
        <v>722960</v>
      </c>
      <c r="B7830" t="str">
        <f>_xlfn.CONCAT("20221", TEXT(C7830,"0000"))</f>
        <v>202217830</v>
      </c>
      <c r="C7830">
        <v>7830</v>
      </c>
      <c r="D7830" t="s">
        <v>0</v>
      </c>
      <c r="E7830">
        <v>20221</v>
      </c>
      <c r="F7830">
        <v>4</v>
      </c>
      <c r="G7830" s="1" t="s">
        <v>5</v>
      </c>
      <c r="H7830" s="1" t="s">
        <v>1866</v>
      </c>
      <c r="I7830" t="s">
        <v>1888</v>
      </c>
      <c r="J7830">
        <v>0</v>
      </c>
      <c r="K7830">
        <v>50</v>
      </c>
      <c r="L7830" s="1">
        <v>722960</v>
      </c>
      <c r="M7830" t="str">
        <f t="shared" si="122"/>
        <v>NULL</v>
      </c>
      <c r="N7830" t="s">
        <v>62</v>
      </c>
      <c r="O7830" t="s">
        <v>1889</v>
      </c>
    </row>
    <row r="7831" spans="1:15" x14ac:dyDescent="0.3">
      <c r="A7831">
        <v>722961</v>
      </c>
      <c r="B7831" t="str">
        <f>_xlfn.CONCAT("20221", TEXT(C7831,"0000"))</f>
        <v>202217831</v>
      </c>
      <c r="C7831">
        <v>7831</v>
      </c>
      <c r="D7831" t="s">
        <v>0</v>
      </c>
      <c r="E7831">
        <v>20221</v>
      </c>
      <c r="F7831">
        <v>4</v>
      </c>
      <c r="G7831" s="1" t="s">
        <v>523</v>
      </c>
      <c r="H7831" s="1" t="s">
        <v>574</v>
      </c>
      <c r="I7831" t="s">
        <v>1888</v>
      </c>
      <c r="J7831">
        <v>0</v>
      </c>
      <c r="K7831">
        <v>50</v>
      </c>
      <c r="L7831" s="1">
        <v>722961</v>
      </c>
      <c r="M7831" t="str">
        <f t="shared" si="122"/>
        <v>NULL</v>
      </c>
      <c r="N7831" t="s">
        <v>62</v>
      </c>
      <c r="O7831" t="s">
        <v>1889</v>
      </c>
    </row>
    <row r="7832" spans="1:15" x14ac:dyDescent="0.3">
      <c r="A7832">
        <v>722962</v>
      </c>
      <c r="B7832" t="str">
        <f>_xlfn.CONCAT("20221", TEXT(C7832,"0000"))</f>
        <v>202217832</v>
      </c>
      <c r="C7832">
        <v>7832</v>
      </c>
      <c r="D7832" t="s">
        <v>0</v>
      </c>
      <c r="E7832">
        <v>20221</v>
      </c>
      <c r="F7832">
        <v>5</v>
      </c>
      <c r="G7832" s="1" t="s">
        <v>25</v>
      </c>
      <c r="H7832" s="1" t="s">
        <v>484</v>
      </c>
      <c r="I7832" t="s">
        <v>1888</v>
      </c>
      <c r="J7832">
        <v>0</v>
      </c>
      <c r="K7832">
        <v>50</v>
      </c>
      <c r="L7832" s="1">
        <v>722962</v>
      </c>
      <c r="M7832" t="str">
        <f t="shared" si="122"/>
        <v>NULL</v>
      </c>
      <c r="N7832" t="s">
        <v>62</v>
      </c>
      <c r="O7832" t="s">
        <v>1889</v>
      </c>
    </row>
    <row r="7833" spans="1:15" x14ac:dyDescent="0.3">
      <c r="A7833">
        <v>722963</v>
      </c>
      <c r="B7833" t="str">
        <f>_xlfn.CONCAT("20221", TEXT(C7833,"0000"))</f>
        <v>202217833</v>
      </c>
      <c r="C7833">
        <v>7833</v>
      </c>
      <c r="D7833" t="s">
        <v>0</v>
      </c>
      <c r="E7833">
        <v>20221</v>
      </c>
      <c r="F7833">
        <v>5</v>
      </c>
      <c r="G7833" s="1" t="s">
        <v>520</v>
      </c>
      <c r="H7833" s="1" t="s">
        <v>545</v>
      </c>
      <c r="I7833" t="s">
        <v>1888</v>
      </c>
      <c r="J7833">
        <v>0</v>
      </c>
      <c r="K7833">
        <v>50</v>
      </c>
      <c r="L7833" s="1">
        <v>722963</v>
      </c>
      <c r="M7833" t="str">
        <f t="shared" si="122"/>
        <v>NULL</v>
      </c>
      <c r="N7833" t="s">
        <v>62</v>
      </c>
      <c r="O7833" t="s">
        <v>1889</v>
      </c>
    </row>
    <row r="7834" spans="1:15" x14ac:dyDescent="0.3">
      <c r="A7834">
        <v>722964</v>
      </c>
      <c r="B7834" t="str">
        <f>_xlfn.CONCAT("20221", TEXT(C7834,"0000"))</f>
        <v>202217834</v>
      </c>
      <c r="C7834">
        <v>7834</v>
      </c>
      <c r="D7834" t="s">
        <v>0</v>
      </c>
      <c r="E7834">
        <v>20221</v>
      </c>
      <c r="F7834">
        <v>5</v>
      </c>
      <c r="G7834" s="1" t="s">
        <v>5</v>
      </c>
      <c r="H7834" s="1" t="s">
        <v>1866</v>
      </c>
      <c r="I7834" t="s">
        <v>1888</v>
      </c>
      <c r="J7834">
        <v>0</v>
      </c>
      <c r="K7834">
        <v>50</v>
      </c>
      <c r="L7834" s="1">
        <v>722964</v>
      </c>
      <c r="M7834" t="str">
        <f t="shared" si="122"/>
        <v>NULL</v>
      </c>
      <c r="N7834" t="s">
        <v>62</v>
      </c>
      <c r="O7834" t="s">
        <v>1889</v>
      </c>
    </row>
    <row r="7835" spans="1:15" x14ac:dyDescent="0.3">
      <c r="A7835">
        <v>722965</v>
      </c>
      <c r="B7835" t="str">
        <f>_xlfn.CONCAT("20221", TEXT(C7835,"0000"))</f>
        <v>202217835</v>
      </c>
      <c r="C7835">
        <v>7835</v>
      </c>
      <c r="D7835" t="s">
        <v>0</v>
      </c>
      <c r="E7835">
        <v>20221</v>
      </c>
      <c r="F7835">
        <v>5</v>
      </c>
      <c r="G7835" s="1" t="s">
        <v>523</v>
      </c>
      <c r="H7835" s="1" t="s">
        <v>574</v>
      </c>
      <c r="I7835" t="s">
        <v>1888</v>
      </c>
      <c r="J7835">
        <v>0</v>
      </c>
      <c r="K7835">
        <v>50</v>
      </c>
      <c r="L7835" s="1">
        <v>722965</v>
      </c>
      <c r="M7835" t="str">
        <f t="shared" si="122"/>
        <v>NULL</v>
      </c>
      <c r="N7835" t="s">
        <v>62</v>
      </c>
      <c r="O7835" t="s">
        <v>1889</v>
      </c>
    </row>
    <row r="7836" spans="1:15" x14ac:dyDescent="0.3">
      <c r="A7836">
        <v>722966</v>
      </c>
      <c r="B7836" t="str">
        <f>_xlfn.CONCAT("20221", TEXT(C7836,"0000"))</f>
        <v>202217836</v>
      </c>
      <c r="C7836">
        <v>7836</v>
      </c>
      <c r="D7836" t="s">
        <v>0</v>
      </c>
      <c r="E7836">
        <v>20221</v>
      </c>
      <c r="F7836">
        <v>6</v>
      </c>
      <c r="G7836" s="1" t="s">
        <v>25</v>
      </c>
      <c r="H7836" s="1" t="s">
        <v>484</v>
      </c>
      <c r="I7836" t="s">
        <v>1888</v>
      </c>
      <c r="J7836">
        <v>0</v>
      </c>
      <c r="K7836">
        <v>50</v>
      </c>
      <c r="L7836" s="1">
        <v>722966</v>
      </c>
      <c r="M7836" t="str">
        <f t="shared" si="122"/>
        <v>NULL</v>
      </c>
      <c r="N7836" t="s">
        <v>62</v>
      </c>
      <c r="O7836" t="s">
        <v>1889</v>
      </c>
    </row>
    <row r="7837" spans="1:15" x14ac:dyDescent="0.3">
      <c r="A7837">
        <v>722967</v>
      </c>
      <c r="B7837" t="str">
        <f>_xlfn.CONCAT("20221", TEXT(C7837,"0000"))</f>
        <v>202217837</v>
      </c>
      <c r="C7837">
        <v>7837</v>
      </c>
      <c r="D7837" t="s">
        <v>0</v>
      </c>
      <c r="E7837">
        <v>20221</v>
      </c>
      <c r="F7837">
        <v>6</v>
      </c>
      <c r="G7837" s="1" t="s">
        <v>520</v>
      </c>
      <c r="H7837" s="1" t="s">
        <v>545</v>
      </c>
      <c r="I7837" t="s">
        <v>1888</v>
      </c>
      <c r="J7837">
        <v>0</v>
      </c>
      <c r="K7837">
        <v>50</v>
      </c>
      <c r="L7837" s="1">
        <v>722967</v>
      </c>
      <c r="M7837" t="str">
        <f t="shared" si="122"/>
        <v>NULL</v>
      </c>
      <c r="N7837" t="s">
        <v>62</v>
      </c>
      <c r="O7837" t="s">
        <v>1889</v>
      </c>
    </row>
    <row r="7838" spans="1:15" x14ac:dyDescent="0.3">
      <c r="A7838">
        <v>722968</v>
      </c>
      <c r="B7838" t="str">
        <f>_xlfn.CONCAT("20221", TEXT(C7838,"0000"))</f>
        <v>202217838</v>
      </c>
      <c r="C7838">
        <v>7838</v>
      </c>
      <c r="D7838" t="s">
        <v>0</v>
      </c>
      <c r="E7838">
        <v>20221</v>
      </c>
      <c r="F7838">
        <v>6</v>
      </c>
      <c r="G7838" s="1" t="s">
        <v>5</v>
      </c>
      <c r="H7838" s="1" t="s">
        <v>1866</v>
      </c>
      <c r="I7838" t="s">
        <v>1888</v>
      </c>
      <c r="J7838">
        <v>0</v>
      </c>
      <c r="K7838">
        <v>50</v>
      </c>
      <c r="L7838" s="1">
        <v>722968</v>
      </c>
      <c r="M7838" t="str">
        <f t="shared" si="122"/>
        <v>NULL</v>
      </c>
      <c r="N7838" t="s">
        <v>62</v>
      </c>
      <c r="O7838" t="s">
        <v>1889</v>
      </c>
    </row>
    <row r="7839" spans="1:15" x14ac:dyDescent="0.3">
      <c r="A7839">
        <v>722969</v>
      </c>
      <c r="B7839" t="str">
        <f>_xlfn.CONCAT("20221", TEXT(C7839,"0000"))</f>
        <v>202217839</v>
      </c>
      <c r="C7839">
        <v>7839</v>
      </c>
      <c r="D7839" t="s">
        <v>0</v>
      </c>
      <c r="E7839">
        <v>20221</v>
      </c>
      <c r="F7839">
        <v>6</v>
      </c>
      <c r="G7839" s="1" t="s">
        <v>523</v>
      </c>
      <c r="H7839" s="1" t="s">
        <v>574</v>
      </c>
      <c r="I7839" t="s">
        <v>1888</v>
      </c>
      <c r="J7839">
        <v>0</v>
      </c>
      <c r="K7839">
        <v>50</v>
      </c>
      <c r="L7839" s="1">
        <v>722969</v>
      </c>
      <c r="M7839" t="str">
        <f t="shared" si="122"/>
        <v>NULL</v>
      </c>
      <c r="N7839" t="s">
        <v>62</v>
      </c>
      <c r="O7839" t="s">
        <v>1889</v>
      </c>
    </row>
    <row r="7840" spans="1:15" x14ac:dyDescent="0.3">
      <c r="A7840">
        <v>722970</v>
      </c>
      <c r="B7840" t="str">
        <f>_xlfn.CONCAT("20221", TEXT(C7840,"0000"))</f>
        <v>202217840</v>
      </c>
      <c r="C7840">
        <v>7840</v>
      </c>
      <c r="D7840" t="s">
        <v>0</v>
      </c>
      <c r="E7840">
        <v>20221</v>
      </c>
      <c r="F7840">
        <v>2</v>
      </c>
      <c r="G7840" s="1" t="s">
        <v>25</v>
      </c>
      <c r="H7840" s="1" t="s">
        <v>484</v>
      </c>
      <c r="I7840" t="s">
        <v>1873</v>
      </c>
      <c r="J7840">
        <v>0</v>
      </c>
      <c r="K7840">
        <v>50</v>
      </c>
      <c r="L7840" s="1">
        <v>722970</v>
      </c>
      <c r="M7840" t="str">
        <f t="shared" si="122"/>
        <v>NULL</v>
      </c>
      <c r="N7840" t="s">
        <v>62</v>
      </c>
      <c r="O7840" t="s">
        <v>1890</v>
      </c>
    </row>
    <row r="7841" spans="1:15" x14ac:dyDescent="0.3">
      <c r="A7841">
        <v>722971</v>
      </c>
      <c r="B7841" t="str">
        <f>_xlfn.CONCAT("20221", TEXT(C7841,"0000"))</f>
        <v>202217841</v>
      </c>
      <c r="C7841">
        <v>7841</v>
      </c>
      <c r="D7841" t="s">
        <v>0</v>
      </c>
      <c r="E7841">
        <v>20221</v>
      </c>
      <c r="F7841">
        <v>2</v>
      </c>
      <c r="G7841" s="1" t="s">
        <v>5</v>
      </c>
      <c r="H7841" s="1" t="s">
        <v>1866</v>
      </c>
      <c r="I7841" t="s">
        <v>1873</v>
      </c>
      <c r="J7841">
        <v>0</v>
      </c>
      <c r="K7841">
        <v>50</v>
      </c>
      <c r="L7841" s="1">
        <v>722971</v>
      </c>
      <c r="M7841" t="str">
        <f t="shared" si="122"/>
        <v>NULL</v>
      </c>
      <c r="N7841" t="s">
        <v>62</v>
      </c>
      <c r="O7841" t="s">
        <v>1890</v>
      </c>
    </row>
    <row r="7842" spans="1:15" x14ac:dyDescent="0.3">
      <c r="A7842">
        <v>722972</v>
      </c>
      <c r="B7842" t="str">
        <f>_xlfn.CONCAT("20221", TEXT(C7842,"0000"))</f>
        <v>202217842</v>
      </c>
      <c r="C7842">
        <v>7842</v>
      </c>
      <c r="D7842" t="s">
        <v>0</v>
      </c>
      <c r="E7842">
        <v>20221</v>
      </c>
      <c r="F7842">
        <v>2</v>
      </c>
      <c r="G7842" s="1" t="s">
        <v>523</v>
      </c>
      <c r="H7842" s="1" t="s">
        <v>574</v>
      </c>
      <c r="I7842" t="s">
        <v>1873</v>
      </c>
      <c r="J7842">
        <v>0</v>
      </c>
      <c r="K7842">
        <v>50</v>
      </c>
      <c r="L7842" s="1">
        <v>722972</v>
      </c>
      <c r="M7842" t="str">
        <f t="shared" si="122"/>
        <v>NULL</v>
      </c>
      <c r="N7842" t="s">
        <v>62</v>
      </c>
      <c r="O7842" t="s">
        <v>1890</v>
      </c>
    </row>
    <row r="7843" spans="1:15" x14ac:dyDescent="0.3">
      <c r="A7843">
        <v>722973</v>
      </c>
      <c r="B7843" t="str">
        <f>_xlfn.CONCAT("20221", TEXT(C7843,"0000"))</f>
        <v>202217843</v>
      </c>
      <c r="C7843">
        <v>7843</v>
      </c>
      <c r="D7843" t="s">
        <v>0</v>
      </c>
      <c r="E7843">
        <v>20221</v>
      </c>
      <c r="F7843">
        <v>3</v>
      </c>
      <c r="G7843" s="1" t="s">
        <v>25</v>
      </c>
      <c r="H7843" s="1" t="s">
        <v>484</v>
      </c>
      <c r="I7843" t="s">
        <v>1873</v>
      </c>
      <c r="J7843">
        <v>0</v>
      </c>
      <c r="K7843">
        <v>50</v>
      </c>
      <c r="L7843" s="1">
        <v>722973</v>
      </c>
      <c r="M7843" t="str">
        <f t="shared" si="122"/>
        <v>NULL</v>
      </c>
      <c r="N7843" t="s">
        <v>62</v>
      </c>
      <c r="O7843" t="s">
        <v>1890</v>
      </c>
    </row>
    <row r="7844" spans="1:15" x14ac:dyDescent="0.3">
      <c r="A7844">
        <v>722974</v>
      </c>
      <c r="B7844" t="str">
        <f>_xlfn.CONCAT("20221", TEXT(C7844,"0000"))</f>
        <v>202217844</v>
      </c>
      <c r="C7844">
        <v>7844</v>
      </c>
      <c r="D7844" t="s">
        <v>0</v>
      </c>
      <c r="E7844">
        <v>20221</v>
      </c>
      <c r="F7844">
        <v>3</v>
      </c>
      <c r="G7844" s="1" t="s">
        <v>5</v>
      </c>
      <c r="H7844" s="1" t="s">
        <v>1866</v>
      </c>
      <c r="I7844" t="s">
        <v>1873</v>
      </c>
      <c r="J7844">
        <v>0</v>
      </c>
      <c r="K7844">
        <v>50</v>
      </c>
      <c r="L7844" s="1">
        <v>722974</v>
      </c>
      <c r="M7844" t="str">
        <f t="shared" si="122"/>
        <v>NULL</v>
      </c>
      <c r="N7844" t="s">
        <v>62</v>
      </c>
      <c r="O7844" t="s">
        <v>1890</v>
      </c>
    </row>
    <row r="7845" spans="1:15" x14ac:dyDescent="0.3">
      <c r="A7845">
        <v>722975</v>
      </c>
      <c r="B7845" t="str">
        <f>_xlfn.CONCAT("20221", TEXT(C7845,"0000"))</f>
        <v>202217845</v>
      </c>
      <c r="C7845">
        <v>7845</v>
      </c>
      <c r="D7845" t="s">
        <v>0</v>
      </c>
      <c r="E7845">
        <v>20221</v>
      </c>
      <c r="F7845">
        <v>3</v>
      </c>
      <c r="G7845" s="1" t="s">
        <v>523</v>
      </c>
      <c r="H7845" s="1" t="s">
        <v>574</v>
      </c>
      <c r="I7845" t="s">
        <v>1873</v>
      </c>
      <c r="J7845">
        <v>0</v>
      </c>
      <c r="K7845">
        <v>50</v>
      </c>
      <c r="L7845" s="1">
        <v>722975</v>
      </c>
      <c r="M7845" t="str">
        <f t="shared" si="122"/>
        <v>NULL</v>
      </c>
      <c r="N7845" t="s">
        <v>62</v>
      </c>
      <c r="O7845" t="s">
        <v>1890</v>
      </c>
    </row>
    <row r="7846" spans="1:15" x14ac:dyDescent="0.3">
      <c r="A7846">
        <v>722976</v>
      </c>
      <c r="B7846" t="str">
        <f>_xlfn.CONCAT("20221", TEXT(C7846,"0000"))</f>
        <v>202217846</v>
      </c>
      <c r="C7846">
        <v>7846</v>
      </c>
      <c r="D7846" t="s">
        <v>0</v>
      </c>
      <c r="E7846">
        <v>20221</v>
      </c>
      <c r="F7846">
        <v>4</v>
      </c>
      <c r="G7846" s="1" t="s">
        <v>25</v>
      </c>
      <c r="H7846" s="1" t="s">
        <v>484</v>
      </c>
      <c r="I7846" t="s">
        <v>1873</v>
      </c>
      <c r="J7846">
        <v>0</v>
      </c>
      <c r="K7846">
        <v>50</v>
      </c>
      <c r="L7846" s="1">
        <v>722976</v>
      </c>
      <c r="M7846" t="str">
        <f t="shared" si="122"/>
        <v>NULL</v>
      </c>
      <c r="N7846" t="s">
        <v>62</v>
      </c>
      <c r="O7846" t="s">
        <v>1890</v>
      </c>
    </row>
    <row r="7847" spans="1:15" x14ac:dyDescent="0.3">
      <c r="A7847">
        <v>722977</v>
      </c>
      <c r="B7847" t="str">
        <f>_xlfn.CONCAT("20221", TEXT(C7847,"0000"))</f>
        <v>202217847</v>
      </c>
      <c r="C7847">
        <v>7847</v>
      </c>
      <c r="D7847" t="s">
        <v>0</v>
      </c>
      <c r="E7847">
        <v>20221</v>
      </c>
      <c r="F7847">
        <v>4</v>
      </c>
      <c r="G7847" s="1" t="s">
        <v>5</v>
      </c>
      <c r="H7847" s="1" t="s">
        <v>1866</v>
      </c>
      <c r="I7847" t="s">
        <v>1873</v>
      </c>
      <c r="J7847">
        <v>0</v>
      </c>
      <c r="K7847">
        <v>50</v>
      </c>
      <c r="L7847" s="1">
        <v>722977</v>
      </c>
      <c r="M7847" t="str">
        <f t="shared" si="122"/>
        <v>NULL</v>
      </c>
      <c r="N7847" t="s">
        <v>62</v>
      </c>
      <c r="O7847" t="s">
        <v>1890</v>
      </c>
    </row>
    <row r="7848" spans="1:15" x14ac:dyDescent="0.3">
      <c r="A7848">
        <v>722978</v>
      </c>
      <c r="B7848" t="str">
        <f>_xlfn.CONCAT("20221", TEXT(C7848,"0000"))</f>
        <v>202217848</v>
      </c>
      <c r="C7848">
        <v>7848</v>
      </c>
      <c r="D7848" t="s">
        <v>0</v>
      </c>
      <c r="E7848">
        <v>20221</v>
      </c>
      <c r="F7848">
        <v>4</v>
      </c>
      <c r="G7848" s="1" t="s">
        <v>523</v>
      </c>
      <c r="H7848" s="1" t="s">
        <v>574</v>
      </c>
      <c r="I7848" t="s">
        <v>1873</v>
      </c>
      <c r="J7848">
        <v>0</v>
      </c>
      <c r="K7848">
        <v>50</v>
      </c>
      <c r="L7848" s="1">
        <v>722978</v>
      </c>
      <c r="M7848" t="str">
        <f t="shared" si="122"/>
        <v>NULL</v>
      </c>
      <c r="N7848" t="s">
        <v>62</v>
      </c>
      <c r="O7848" t="s">
        <v>1890</v>
      </c>
    </row>
    <row r="7849" spans="1:15" x14ac:dyDescent="0.3">
      <c r="A7849">
        <v>722979</v>
      </c>
      <c r="B7849" t="str">
        <f>_xlfn.CONCAT("20221", TEXT(C7849,"0000"))</f>
        <v>202217849</v>
      </c>
      <c r="C7849">
        <v>7849</v>
      </c>
      <c r="D7849" t="s">
        <v>0</v>
      </c>
      <c r="E7849">
        <v>20221</v>
      </c>
      <c r="F7849">
        <v>5</v>
      </c>
      <c r="G7849" s="1" t="s">
        <v>25</v>
      </c>
      <c r="H7849" s="1" t="s">
        <v>484</v>
      </c>
      <c r="I7849" t="s">
        <v>1873</v>
      </c>
      <c r="J7849">
        <v>0</v>
      </c>
      <c r="K7849">
        <v>50</v>
      </c>
      <c r="L7849" s="1">
        <v>722979</v>
      </c>
      <c r="M7849" t="str">
        <f t="shared" si="122"/>
        <v>NULL</v>
      </c>
      <c r="N7849" t="s">
        <v>62</v>
      </c>
      <c r="O7849" t="s">
        <v>1890</v>
      </c>
    </row>
    <row r="7850" spans="1:15" x14ac:dyDescent="0.3">
      <c r="A7850">
        <v>722980</v>
      </c>
      <c r="B7850" t="str">
        <f>_xlfn.CONCAT("20221", TEXT(C7850,"0000"))</f>
        <v>202217850</v>
      </c>
      <c r="C7850">
        <v>7850</v>
      </c>
      <c r="D7850" t="s">
        <v>0</v>
      </c>
      <c r="E7850">
        <v>20221</v>
      </c>
      <c r="F7850">
        <v>5</v>
      </c>
      <c r="G7850" s="1" t="s">
        <v>5</v>
      </c>
      <c r="H7850" s="1" t="s">
        <v>1866</v>
      </c>
      <c r="I7850" t="s">
        <v>1873</v>
      </c>
      <c r="J7850">
        <v>0</v>
      </c>
      <c r="K7850">
        <v>50</v>
      </c>
      <c r="L7850" s="1">
        <v>722980</v>
      </c>
      <c r="M7850" t="str">
        <f t="shared" si="122"/>
        <v>NULL</v>
      </c>
      <c r="N7850" t="s">
        <v>62</v>
      </c>
      <c r="O7850" t="s">
        <v>1890</v>
      </c>
    </row>
    <row r="7851" spans="1:15" x14ac:dyDescent="0.3">
      <c r="A7851">
        <v>722981</v>
      </c>
      <c r="B7851" t="str">
        <f>_xlfn.CONCAT("20221", TEXT(C7851,"0000"))</f>
        <v>202217851</v>
      </c>
      <c r="C7851">
        <v>7851</v>
      </c>
      <c r="D7851" t="s">
        <v>0</v>
      </c>
      <c r="E7851">
        <v>20221</v>
      </c>
      <c r="F7851">
        <v>5</v>
      </c>
      <c r="G7851" s="1" t="s">
        <v>523</v>
      </c>
      <c r="H7851" s="1" t="s">
        <v>574</v>
      </c>
      <c r="I7851" t="s">
        <v>1873</v>
      </c>
      <c r="J7851">
        <v>0</v>
      </c>
      <c r="K7851">
        <v>50</v>
      </c>
      <c r="L7851" s="1">
        <v>722981</v>
      </c>
      <c r="M7851" t="str">
        <f t="shared" si="122"/>
        <v>NULL</v>
      </c>
      <c r="N7851" t="s">
        <v>62</v>
      </c>
      <c r="O7851" t="s">
        <v>1890</v>
      </c>
    </row>
    <row r="7852" spans="1:15" x14ac:dyDescent="0.3">
      <c r="A7852">
        <v>722982</v>
      </c>
      <c r="B7852" t="str">
        <f>_xlfn.CONCAT("20221", TEXT(C7852,"0000"))</f>
        <v>202217852</v>
      </c>
      <c r="C7852">
        <v>7852</v>
      </c>
      <c r="D7852" t="s">
        <v>0</v>
      </c>
      <c r="E7852">
        <v>20221</v>
      </c>
      <c r="F7852">
        <v>6</v>
      </c>
      <c r="G7852" s="1" t="s">
        <v>25</v>
      </c>
      <c r="H7852" s="1" t="s">
        <v>484</v>
      </c>
      <c r="I7852" t="s">
        <v>1873</v>
      </c>
      <c r="J7852">
        <v>0</v>
      </c>
      <c r="K7852">
        <v>50</v>
      </c>
      <c r="L7852" s="1">
        <v>722982</v>
      </c>
      <c r="M7852" t="str">
        <f t="shared" si="122"/>
        <v>NULL</v>
      </c>
      <c r="N7852" t="s">
        <v>62</v>
      </c>
      <c r="O7852" t="s">
        <v>1890</v>
      </c>
    </row>
    <row r="7853" spans="1:15" x14ac:dyDescent="0.3">
      <c r="A7853">
        <v>722983</v>
      </c>
      <c r="B7853" t="str">
        <f>_xlfn.CONCAT("20221", TEXT(C7853,"0000"))</f>
        <v>202217853</v>
      </c>
      <c r="C7853">
        <v>7853</v>
      </c>
      <c r="D7853" t="s">
        <v>0</v>
      </c>
      <c r="E7853">
        <v>20221</v>
      </c>
      <c r="F7853">
        <v>6</v>
      </c>
      <c r="G7853" s="1" t="s">
        <v>5</v>
      </c>
      <c r="H7853" s="1" t="s">
        <v>1866</v>
      </c>
      <c r="I7853" t="s">
        <v>1873</v>
      </c>
      <c r="J7853">
        <v>0</v>
      </c>
      <c r="K7853">
        <v>50</v>
      </c>
      <c r="L7853" s="1">
        <v>722983</v>
      </c>
      <c r="M7853" t="str">
        <f t="shared" si="122"/>
        <v>NULL</v>
      </c>
      <c r="N7853" t="s">
        <v>62</v>
      </c>
      <c r="O7853" t="s">
        <v>1890</v>
      </c>
    </row>
    <row r="7854" spans="1:15" x14ac:dyDescent="0.3">
      <c r="A7854">
        <v>722984</v>
      </c>
      <c r="B7854" t="str">
        <f>_xlfn.CONCAT("20221", TEXT(C7854,"0000"))</f>
        <v>202217854</v>
      </c>
      <c r="C7854">
        <v>7854</v>
      </c>
      <c r="D7854" t="s">
        <v>0</v>
      </c>
      <c r="E7854">
        <v>20221</v>
      </c>
      <c r="F7854">
        <v>6</v>
      </c>
      <c r="G7854" s="1" t="s">
        <v>523</v>
      </c>
      <c r="H7854" s="1" t="s">
        <v>574</v>
      </c>
      <c r="I7854" t="s">
        <v>1873</v>
      </c>
      <c r="J7854">
        <v>0</v>
      </c>
      <c r="K7854">
        <v>50</v>
      </c>
      <c r="L7854" s="1">
        <v>722984</v>
      </c>
      <c r="M7854" t="str">
        <f t="shared" si="122"/>
        <v>NULL</v>
      </c>
      <c r="N7854" t="s">
        <v>62</v>
      </c>
      <c r="O7854" t="s">
        <v>1890</v>
      </c>
    </row>
    <row r="7855" spans="1:15" x14ac:dyDescent="0.3">
      <c r="A7855">
        <v>722985</v>
      </c>
      <c r="B7855" t="str">
        <f>_xlfn.CONCAT("20221", TEXT(C7855,"0000"))</f>
        <v>202217855</v>
      </c>
      <c r="C7855">
        <v>7855</v>
      </c>
      <c r="D7855" t="s">
        <v>0</v>
      </c>
      <c r="E7855">
        <v>20221</v>
      </c>
      <c r="F7855">
        <v>2</v>
      </c>
      <c r="G7855" s="1" t="s">
        <v>520</v>
      </c>
      <c r="H7855" s="1" t="s">
        <v>545</v>
      </c>
      <c r="I7855" t="s">
        <v>1874</v>
      </c>
      <c r="J7855">
        <v>0</v>
      </c>
      <c r="K7855">
        <v>50</v>
      </c>
      <c r="L7855" s="1">
        <v>722985</v>
      </c>
      <c r="M7855" t="str">
        <f t="shared" si="122"/>
        <v>NULL</v>
      </c>
      <c r="N7855" t="s">
        <v>62</v>
      </c>
      <c r="O7855" t="s">
        <v>1891</v>
      </c>
    </row>
    <row r="7856" spans="1:15" x14ac:dyDescent="0.3">
      <c r="A7856">
        <v>722986</v>
      </c>
      <c r="B7856" t="str">
        <f>_xlfn.CONCAT("20221", TEXT(C7856,"0000"))</f>
        <v>202217856</v>
      </c>
      <c r="C7856">
        <v>7856</v>
      </c>
      <c r="D7856" t="s">
        <v>0</v>
      </c>
      <c r="E7856">
        <v>20221</v>
      </c>
      <c r="F7856">
        <v>3</v>
      </c>
      <c r="G7856" s="1" t="s">
        <v>520</v>
      </c>
      <c r="H7856" s="1" t="s">
        <v>545</v>
      </c>
      <c r="I7856" t="s">
        <v>1874</v>
      </c>
      <c r="J7856">
        <v>0</v>
      </c>
      <c r="K7856">
        <v>50</v>
      </c>
      <c r="L7856" s="1">
        <v>722986</v>
      </c>
      <c r="M7856" t="str">
        <f t="shared" si="122"/>
        <v>NULL</v>
      </c>
      <c r="N7856" t="s">
        <v>62</v>
      </c>
      <c r="O7856" t="s">
        <v>1891</v>
      </c>
    </row>
    <row r="7857" spans="1:15" x14ac:dyDescent="0.3">
      <c r="A7857">
        <v>722987</v>
      </c>
      <c r="B7857" t="str">
        <f>_xlfn.CONCAT("20221", TEXT(C7857,"0000"))</f>
        <v>202217857</v>
      </c>
      <c r="C7857">
        <v>7857</v>
      </c>
      <c r="D7857" t="s">
        <v>0</v>
      </c>
      <c r="E7857">
        <v>20221</v>
      </c>
      <c r="F7857">
        <v>4</v>
      </c>
      <c r="G7857" s="1" t="s">
        <v>520</v>
      </c>
      <c r="H7857" s="1" t="s">
        <v>545</v>
      </c>
      <c r="I7857" t="s">
        <v>1874</v>
      </c>
      <c r="J7857">
        <v>0</v>
      </c>
      <c r="K7857">
        <v>50</v>
      </c>
      <c r="L7857" s="1">
        <v>722987</v>
      </c>
      <c r="M7857" t="str">
        <f t="shared" si="122"/>
        <v>NULL</v>
      </c>
      <c r="N7857" t="s">
        <v>62</v>
      </c>
      <c r="O7857" t="s">
        <v>1891</v>
      </c>
    </row>
    <row r="7858" spans="1:15" x14ac:dyDescent="0.3">
      <c r="A7858">
        <v>722988</v>
      </c>
      <c r="B7858" t="str">
        <f>_xlfn.CONCAT("20221", TEXT(C7858,"0000"))</f>
        <v>202217858</v>
      </c>
      <c r="C7858">
        <v>7858</v>
      </c>
      <c r="D7858" t="s">
        <v>0</v>
      </c>
      <c r="E7858">
        <v>20221</v>
      </c>
      <c r="F7858">
        <v>5</v>
      </c>
      <c r="G7858" s="1" t="s">
        <v>520</v>
      </c>
      <c r="H7858" s="1" t="s">
        <v>545</v>
      </c>
      <c r="I7858" t="s">
        <v>1874</v>
      </c>
      <c r="J7858">
        <v>0</v>
      </c>
      <c r="K7858">
        <v>50</v>
      </c>
      <c r="L7858" s="1">
        <v>722988</v>
      </c>
      <c r="M7858" t="str">
        <f t="shared" si="122"/>
        <v>NULL</v>
      </c>
      <c r="N7858" t="s">
        <v>62</v>
      </c>
      <c r="O7858" t="s">
        <v>1891</v>
      </c>
    </row>
    <row r="7859" spans="1:15" x14ac:dyDescent="0.3">
      <c r="A7859">
        <v>722989</v>
      </c>
      <c r="B7859" t="str">
        <f>_xlfn.CONCAT("20221", TEXT(C7859,"0000"))</f>
        <v>202217859</v>
      </c>
      <c r="C7859">
        <v>7859</v>
      </c>
      <c r="D7859" t="s">
        <v>0</v>
      </c>
      <c r="E7859">
        <v>20221</v>
      </c>
      <c r="F7859">
        <v>6</v>
      </c>
      <c r="G7859" s="1" t="s">
        <v>520</v>
      </c>
      <c r="H7859" s="1" t="s">
        <v>545</v>
      </c>
      <c r="I7859" t="s">
        <v>1874</v>
      </c>
      <c r="J7859">
        <v>0</v>
      </c>
      <c r="K7859">
        <v>50</v>
      </c>
      <c r="L7859" s="1">
        <v>722989</v>
      </c>
      <c r="M7859" t="str">
        <f t="shared" si="122"/>
        <v>NULL</v>
      </c>
      <c r="N7859" t="s">
        <v>62</v>
      </c>
      <c r="O7859" t="s">
        <v>1891</v>
      </c>
    </row>
    <row r="7860" spans="1:15" x14ac:dyDescent="0.3">
      <c r="A7860">
        <v>722990</v>
      </c>
      <c r="B7860" t="str">
        <f>_xlfn.CONCAT("20221", TEXT(C7860,"0000"))</f>
        <v>202217860</v>
      </c>
      <c r="C7860">
        <v>7860</v>
      </c>
      <c r="D7860" t="s">
        <v>0</v>
      </c>
      <c r="E7860">
        <v>20221</v>
      </c>
      <c r="F7860">
        <v>2</v>
      </c>
      <c r="G7860" s="1" t="s">
        <v>5</v>
      </c>
      <c r="H7860" s="1" t="s">
        <v>1866</v>
      </c>
      <c r="I7860" t="s">
        <v>1728</v>
      </c>
      <c r="J7860">
        <v>0</v>
      </c>
      <c r="K7860">
        <v>50</v>
      </c>
      <c r="L7860" s="1">
        <v>722990</v>
      </c>
      <c r="M7860" t="str">
        <f t="shared" si="122"/>
        <v>NULL</v>
      </c>
      <c r="N7860" t="s">
        <v>62</v>
      </c>
      <c r="O7860" t="s">
        <v>1892</v>
      </c>
    </row>
    <row r="7861" spans="1:15" x14ac:dyDescent="0.3">
      <c r="A7861">
        <v>722991</v>
      </c>
      <c r="B7861" t="str">
        <f>_xlfn.CONCAT("20221", TEXT(C7861,"0000"))</f>
        <v>202217861</v>
      </c>
      <c r="C7861">
        <v>7861</v>
      </c>
      <c r="D7861" t="s">
        <v>0</v>
      </c>
      <c r="E7861">
        <v>20221</v>
      </c>
      <c r="F7861">
        <v>2</v>
      </c>
      <c r="G7861" s="1" t="s">
        <v>5</v>
      </c>
      <c r="H7861" s="1" t="s">
        <v>1866</v>
      </c>
      <c r="I7861" t="s">
        <v>1728</v>
      </c>
      <c r="J7861">
        <v>0</v>
      </c>
      <c r="K7861">
        <v>50</v>
      </c>
      <c r="L7861" s="1">
        <v>722991</v>
      </c>
      <c r="M7861" t="str">
        <f t="shared" si="122"/>
        <v>NULL</v>
      </c>
      <c r="N7861" t="s">
        <v>62</v>
      </c>
      <c r="O7861" t="s">
        <v>1893</v>
      </c>
    </row>
    <row r="7862" spans="1:15" x14ac:dyDescent="0.3">
      <c r="A7862">
        <v>722992</v>
      </c>
      <c r="B7862" t="str">
        <f>_xlfn.CONCAT("20221", TEXT(C7862,"0000"))</f>
        <v>202217862</v>
      </c>
      <c r="C7862">
        <v>7862</v>
      </c>
      <c r="D7862" t="s">
        <v>0</v>
      </c>
      <c r="E7862">
        <v>20221</v>
      </c>
      <c r="F7862">
        <v>2</v>
      </c>
      <c r="G7862" s="1" t="s">
        <v>5</v>
      </c>
      <c r="H7862" s="1" t="s">
        <v>1866</v>
      </c>
      <c r="I7862" t="s">
        <v>1728</v>
      </c>
      <c r="J7862">
        <v>0</v>
      </c>
      <c r="K7862">
        <v>50</v>
      </c>
      <c r="L7862" s="1">
        <v>722992</v>
      </c>
      <c r="M7862" t="str">
        <f t="shared" si="122"/>
        <v>NULL</v>
      </c>
      <c r="N7862" t="s">
        <v>62</v>
      </c>
      <c r="O7862" t="s">
        <v>1894</v>
      </c>
    </row>
    <row r="7863" spans="1:15" x14ac:dyDescent="0.3">
      <c r="A7863">
        <v>136182</v>
      </c>
      <c r="B7863" t="str">
        <f>_xlfn.CONCAT("20221", TEXT(C7863,"0000"))</f>
        <v>202217863</v>
      </c>
      <c r="C7863">
        <v>7863</v>
      </c>
      <c r="D7863" t="s">
        <v>0</v>
      </c>
      <c r="E7863">
        <v>20221</v>
      </c>
      <c r="F7863">
        <v>2</v>
      </c>
      <c r="G7863" s="1" t="s">
        <v>30</v>
      </c>
      <c r="H7863" s="1" t="s">
        <v>2</v>
      </c>
      <c r="I7863" t="s">
        <v>34</v>
      </c>
      <c r="J7863">
        <v>0</v>
      </c>
      <c r="K7863">
        <v>80</v>
      </c>
      <c r="L7863" s="1">
        <v>136182</v>
      </c>
      <c r="M7863" t="str">
        <f t="shared" si="122"/>
        <v>NULL</v>
      </c>
      <c r="N7863" t="s">
        <v>62</v>
      </c>
      <c r="O7863" t="s">
        <v>1895</v>
      </c>
    </row>
    <row r="7864" spans="1:15" x14ac:dyDescent="0.3">
      <c r="A7864">
        <v>136182</v>
      </c>
      <c r="B7864" t="str">
        <f>_xlfn.CONCAT("20221", TEXT(C7864,"0000"))</f>
        <v>202217864</v>
      </c>
      <c r="C7864">
        <v>7864</v>
      </c>
      <c r="D7864" t="s">
        <v>0</v>
      </c>
      <c r="E7864">
        <v>20221</v>
      </c>
      <c r="F7864">
        <v>5</v>
      </c>
      <c r="G7864" s="1" t="s">
        <v>1</v>
      </c>
      <c r="H7864" s="1" t="s">
        <v>2</v>
      </c>
      <c r="I7864" t="s">
        <v>34</v>
      </c>
      <c r="J7864">
        <v>0</v>
      </c>
      <c r="K7864">
        <v>80</v>
      </c>
      <c r="L7864" s="1">
        <v>136182</v>
      </c>
      <c r="M7864" t="str">
        <f t="shared" si="122"/>
        <v>NULL</v>
      </c>
      <c r="N7864" t="s">
        <v>62</v>
      </c>
      <c r="O7864" t="s">
        <v>1895</v>
      </c>
    </row>
    <row r="7865" spans="1:15" x14ac:dyDescent="0.3">
      <c r="A7865">
        <v>723668</v>
      </c>
      <c r="B7865" t="str">
        <f>_xlfn.CONCAT("20221", TEXT(C7865,"0000"))</f>
        <v>202217865</v>
      </c>
      <c r="C7865">
        <v>7865</v>
      </c>
      <c r="D7865" t="s">
        <v>36</v>
      </c>
      <c r="E7865">
        <v>20221</v>
      </c>
      <c r="F7865">
        <v>3</v>
      </c>
      <c r="G7865" s="1" t="s">
        <v>519</v>
      </c>
      <c r="H7865" s="1" t="s">
        <v>13</v>
      </c>
      <c r="I7865" t="s">
        <v>1896</v>
      </c>
      <c r="J7865">
        <v>0</v>
      </c>
      <c r="K7865">
        <v>32</v>
      </c>
      <c r="L7865" s="1">
        <v>723668</v>
      </c>
      <c r="M7865" t="str">
        <f t="shared" si="122"/>
        <v>NULL</v>
      </c>
      <c r="N7865" t="s">
        <v>62</v>
      </c>
      <c r="O7865" t="s">
        <v>1895</v>
      </c>
    </row>
    <row r="7866" spans="1:15" x14ac:dyDescent="0.3">
      <c r="A7866">
        <v>723669</v>
      </c>
      <c r="B7866" t="str">
        <f>_xlfn.CONCAT("20221", TEXT(C7866,"0000"))</f>
        <v>202217866</v>
      </c>
      <c r="C7866">
        <v>7866</v>
      </c>
      <c r="D7866" t="s">
        <v>36</v>
      </c>
      <c r="E7866">
        <v>20221</v>
      </c>
      <c r="F7866">
        <v>4</v>
      </c>
      <c r="G7866" s="1" t="s">
        <v>519</v>
      </c>
      <c r="H7866" s="1" t="s">
        <v>13</v>
      </c>
      <c r="I7866" t="s">
        <v>1896</v>
      </c>
      <c r="J7866">
        <v>0</v>
      </c>
      <c r="K7866">
        <v>34</v>
      </c>
      <c r="L7866" s="1">
        <v>723669</v>
      </c>
      <c r="M7866" t="str">
        <f t="shared" si="122"/>
        <v>NULL</v>
      </c>
      <c r="N7866" t="s">
        <v>62</v>
      </c>
      <c r="O7866" t="s">
        <v>1895</v>
      </c>
    </row>
    <row r="7867" spans="1:15" x14ac:dyDescent="0.3">
      <c r="A7867">
        <v>723670</v>
      </c>
      <c r="B7867" t="str">
        <f>_xlfn.CONCAT("20221", TEXT(C7867,"0000"))</f>
        <v>202217867</v>
      </c>
      <c r="C7867">
        <v>7867</v>
      </c>
      <c r="D7867" t="s">
        <v>36</v>
      </c>
      <c r="E7867">
        <v>20221</v>
      </c>
      <c r="F7867">
        <v>6</v>
      </c>
      <c r="G7867" s="1" t="s">
        <v>519</v>
      </c>
      <c r="H7867" s="1" t="s">
        <v>13</v>
      </c>
      <c r="I7867" t="s">
        <v>1896</v>
      </c>
      <c r="J7867">
        <v>0</v>
      </c>
      <c r="K7867">
        <v>32</v>
      </c>
      <c r="L7867" s="1">
        <v>723670</v>
      </c>
      <c r="M7867" t="str">
        <f t="shared" si="122"/>
        <v>NULL</v>
      </c>
      <c r="N7867" t="s">
        <v>62</v>
      </c>
      <c r="O7867" t="s">
        <v>1895</v>
      </c>
    </row>
    <row r="7868" spans="1:15" x14ac:dyDescent="0.3">
      <c r="A7868">
        <v>136341</v>
      </c>
      <c r="B7868" t="str">
        <f>_xlfn.CONCAT("20221", TEXT(C7868,"0000"))</f>
        <v>202217868</v>
      </c>
      <c r="C7868">
        <v>7868</v>
      </c>
      <c r="D7868" t="s">
        <v>1659</v>
      </c>
      <c r="E7868">
        <v>20221</v>
      </c>
      <c r="F7868">
        <v>3</v>
      </c>
      <c r="G7868" s="1" t="s">
        <v>12</v>
      </c>
      <c r="H7868" s="1" t="s">
        <v>13</v>
      </c>
      <c r="I7868" t="s">
        <v>763</v>
      </c>
      <c r="J7868">
        <v>0</v>
      </c>
      <c r="K7868">
        <v>150</v>
      </c>
      <c r="L7868" s="1" t="s">
        <v>62</v>
      </c>
      <c r="M7868" t="str">
        <f t="shared" si="122"/>
        <v>NULL</v>
      </c>
      <c r="N7868" t="s">
        <v>62</v>
      </c>
      <c r="O7868" t="s">
        <v>1897</v>
      </c>
    </row>
    <row r="7869" spans="1:15" x14ac:dyDescent="0.3">
      <c r="A7869">
        <v>136342</v>
      </c>
      <c r="B7869" t="str">
        <f>_xlfn.CONCAT("20221", TEXT(C7869,"0000"))</f>
        <v>202217869</v>
      </c>
      <c r="C7869">
        <v>7869</v>
      </c>
      <c r="D7869" t="s">
        <v>1252</v>
      </c>
      <c r="E7869">
        <v>20221</v>
      </c>
      <c r="F7869">
        <v>5</v>
      </c>
      <c r="G7869" s="1" t="s">
        <v>16</v>
      </c>
      <c r="H7869" s="1" t="s">
        <v>25</v>
      </c>
      <c r="I7869" t="s">
        <v>229</v>
      </c>
      <c r="J7869">
        <v>0</v>
      </c>
      <c r="K7869">
        <v>50</v>
      </c>
      <c r="L7869" s="1">
        <v>136341</v>
      </c>
      <c r="M7869" t="str">
        <f t="shared" si="122"/>
        <v>202217868</v>
      </c>
      <c r="N7869" t="s">
        <v>62</v>
      </c>
      <c r="O7869" t="s">
        <v>1897</v>
      </c>
    </row>
    <row r="7870" spans="1:15" x14ac:dyDescent="0.3">
      <c r="A7870">
        <v>136343</v>
      </c>
      <c r="B7870" t="str">
        <f>_xlfn.CONCAT("20221", TEXT(C7870,"0000"))</f>
        <v>202217870</v>
      </c>
      <c r="C7870">
        <v>7870</v>
      </c>
      <c r="D7870" t="s">
        <v>1252</v>
      </c>
      <c r="E7870">
        <v>20221</v>
      </c>
      <c r="F7870">
        <v>5</v>
      </c>
      <c r="G7870" s="1" t="s">
        <v>26</v>
      </c>
      <c r="H7870" s="1" t="s">
        <v>22</v>
      </c>
      <c r="I7870" t="s">
        <v>229</v>
      </c>
      <c r="J7870">
        <v>0</v>
      </c>
      <c r="K7870">
        <v>50</v>
      </c>
      <c r="L7870" s="1">
        <v>136341</v>
      </c>
      <c r="M7870" t="str">
        <f t="shared" si="122"/>
        <v>202217868</v>
      </c>
      <c r="N7870" t="s">
        <v>62</v>
      </c>
      <c r="O7870" t="s">
        <v>1897</v>
      </c>
    </row>
    <row r="7871" spans="1:15" x14ac:dyDescent="0.3">
      <c r="A7871">
        <v>136344</v>
      </c>
      <c r="B7871" t="str">
        <f>_xlfn.CONCAT("20221", TEXT(C7871,"0000"))</f>
        <v>202217871</v>
      </c>
      <c r="C7871">
        <v>7871</v>
      </c>
      <c r="D7871" t="s">
        <v>1252</v>
      </c>
      <c r="E7871">
        <v>20221</v>
      </c>
      <c r="F7871">
        <v>5</v>
      </c>
      <c r="G7871" s="1" t="s">
        <v>24</v>
      </c>
      <c r="H7871" s="1" t="s">
        <v>13</v>
      </c>
      <c r="I7871" t="s">
        <v>229</v>
      </c>
      <c r="J7871">
        <v>0</v>
      </c>
      <c r="K7871">
        <v>50</v>
      </c>
      <c r="L7871" s="1">
        <v>136341</v>
      </c>
      <c r="M7871" t="str">
        <f t="shared" si="122"/>
        <v>202217868</v>
      </c>
      <c r="N7871" t="s">
        <v>62</v>
      </c>
      <c r="O7871" t="s">
        <v>1897</v>
      </c>
    </row>
    <row r="7872" spans="1:15" x14ac:dyDescent="0.3">
      <c r="A7872">
        <v>136363</v>
      </c>
      <c r="B7872" t="str">
        <f>_xlfn.CONCAT("20221", TEXT(C7872,"0000"))</f>
        <v>202217872</v>
      </c>
      <c r="C7872">
        <v>7872</v>
      </c>
      <c r="D7872" t="s">
        <v>1659</v>
      </c>
      <c r="E7872">
        <v>20221</v>
      </c>
      <c r="F7872">
        <v>2</v>
      </c>
      <c r="G7872" s="1" t="s">
        <v>16</v>
      </c>
      <c r="H7872" s="1" t="s">
        <v>17</v>
      </c>
      <c r="I7872" t="s">
        <v>763</v>
      </c>
      <c r="J7872">
        <v>0</v>
      </c>
      <c r="K7872">
        <v>150</v>
      </c>
      <c r="L7872" s="1" t="s">
        <v>62</v>
      </c>
      <c r="M7872" t="str">
        <f t="shared" si="122"/>
        <v>NULL</v>
      </c>
      <c r="N7872" t="s">
        <v>62</v>
      </c>
      <c r="O7872" t="s">
        <v>1897</v>
      </c>
    </row>
    <row r="7873" spans="1:15" x14ac:dyDescent="0.3">
      <c r="A7873">
        <v>136364</v>
      </c>
      <c r="B7873" t="str">
        <f>_xlfn.CONCAT("20221", TEXT(C7873,"0000"))</f>
        <v>202217873</v>
      </c>
      <c r="C7873">
        <v>7873</v>
      </c>
      <c r="D7873" t="s">
        <v>1252</v>
      </c>
      <c r="E7873">
        <v>20221</v>
      </c>
      <c r="F7873">
        <v>6</v>
      </c>
      <c r="G7873" s="1" t="s">
        <v>16</v>
      </c>
      <c r="H7873" s="1" t="s">
        <v>25</v>
      </c>
      <c r="I7873" t="s">
        <v>229</v>
      </c>
      <c r="J7873">
        <v>0</v>
      </c>
      <c r="K7873">
        <v>50</v>
      </c>
      <c r="L7873" s="1">
        <v>136363</v>
      </c>
      <c r="M7873" t="str">
        <f t="shared" si="122"/>
        <v>202217872</v>
      </c>
      <c r="N7873" t="s">
        <v>62</v>
      </c>
      <c r="O7873" t="s">
        <v>1897</v>
      </c>
    </row>
    <row r="7874" spans="1:15" x14ac:dyDescent="0.3">
      <c r="A7874">
        <v>136365</v>
      </c>
      <c r="B7874" t="str">
        <f>_xlfn.CONCAT("20221", TEXT(C7874,"0000"))</f>
        <v>202217874</v>
      </c>
      <c r="C7874">
        <v>7874</v>
      </c>
      <c r="D7874" t="s">
        <v>1252</v>
      </c>
      <c r="E7874">
        <v>20221</v>
      </c>
      <c r="F7874">
        <v>6</v>
      </c>
      <c r="G7874" s="1" t="s">
        <v>26</v>
      </c>
      <c r="H7874" s="1" t="s">
        <v>22</v>
      </c>
      <c r="I7874" t="s">
        <v>229</v>
      </c>
      <c r="J7874">
        <v>0</v>
      </c>
      <c r="K7874">
        <v>45</v>
      </c>
      <c r="L7874" s="1">
        <v>136363</v>
      </c>
      <c r="M7874" t="str">
        <f t="shared" ref="M7874:M7937" si="123">IFERROR(IF(A7874=L7874, "NULL", VLOOKUP(L7874, A:B, 2,FALSE )), "NULL")</f>
        <v>202217872</v>
      </c>
      <c r="N7874" t="s">
        <v>62</v>
      </c>
      <c r="O7874" t="s">
        <v>1897</v>
      </c>
    </row>
    <row r="7875" spans="1:15" x14ac:dyDescent="0.3">
      <c r="A7875">
        <v>136366</v>
      </c>
      <c r="B7875" t="str">
        <f>_xlfn.CONCAT("20221", TEXT(C7875,"0000"))</f>
        <v>202217875</v>
      </c>
      <c r="C7875">
        <v>7875</v>
      </c>
      <c r="D7875" t="s">
        <v>1252</v>
      </c>
      <c r="E7875">
        <v>20221</v>
      </c>
      <c r="F7875">
        <v>6</v>
      </c>
      <c r="G7875" s="1" t="s">
        <v>24</v>
      </c>
      <c r="H7875" s="1" t="s">
        <v>13</v>
      </c>
      <c r="I7875" t="s">
        <v>229</v>
      </c>
      <c r="J7875">
        <v>0</v>
      </c>
      <c r="K7875">
        <v>55</v>
      </c>
      <c r="L7875" s="1">
        <v>136363</v>
      </c>
      <c r="M7875" t="str">
        <f t="shared" si="123"/>
        <v>202217872</v>
      </c>
      <c r="N7875" t="s">
        <v>62</v>
      </c>
      <c r="O7875" t="s">
        <v>1897</v>
      </c>
    </row>
    <row r="7876" spans="1:15" x14ac:dyDescent="0.3">
      <c r="A7876">
        <v>136389</v>
      </c>
      <c r="B7876" t="str">
        <f>_xlfn.CONCAT("20221", TEXT(C7876,"0000"))</f>
        <v>202217876</v>
      </c>
      <c r="C7876">
        <v>7876</v>
      </c>
      <c r="D7876" t="s">
        <v>1659</v>
      </c>
      <c r="E7876">
        <v>20221</v>
      </c>
      <c r="F7876">
        <v>2</v>
      </c>
      <c r="G7876" s="1" t="s">
        <v>12</v>
      </c>
      <c r="H7876" s="1" t="s">
        <v>13</v>
      </c>
      <c r="I7876" t="s">
        <v>765</v>
      </c>
      <c r="J7876">
        <v>0</v>
      </c>
      <c r="K7876">
        <v>150</v>
      </c>
      <c r="L7876" s="1" t="s">
        <v>62</v>
      </c>
      <c r="M7876" t="str">
        <f t="shared" si="123"/>
        <v>NULL</v>
      </c>
      <c r="N7876" t="s">
        <v>62</v>
      </c>
      <c r="O7876" t="s">
        <v>1897</v>
      </c>
    </row>
    <row r="7877" spans="1:15" x14ac:dyDescent="0.3">
      <c r="A7877">
        <v>136390</v>
      </c>
      <c r="B7877" t="str">
        <f>_xlfn.CONCAT("20221", TEXT(C7877,"0000"))</f>
        <v>202217877</v>
      </c>
      <c r="C7877">
        <v>7877</v>
      </c>
      <c r="D7877" t="s">
        <v>1252</v>
      </c>
      <c r="E7877">
        <v>20221</v>
      </c>
      <c r="F7877">
        <v>4</v>
      </c>
      <c r="G7877" s="1" t="s">
        <v>16</v>
      </c>
      <c r="H7877" s="1" t="s">
        <v>25</v>
      </c>
      <c r="I7877" t="s">
        <v>207</v>
      </c>
      <c r="J7877">
        <v>0</v>
      </c>
      <c r="K7877">
        <v>50</v>
      </c>
      <c r="L7877" s="1">
        <v>136389</v>
      </c>
      <c r="M7877" t="str">
        <f t="shared" si="123"/>
        <v>202217876</v>
      </c>
      <c r="N7877" t="s">
        <v>62</v>
      </c>
      <c r="O7877" t="s">
        <v>1897</v>
      </c>
    </row>
    <row r="7878" spans="1:15" x14ac:dyDescent="0.3">
      <c r="A7878">
        <v>136391</v>
      </c>
      <c r="B7878" t="str">
        <f>_xlfn.CONCAT("20221", TEXT(C7878,"0000"))</f>
        <v>202217878</v>
      </c>
      <c r="C7878">
        <v>7878</v>
      </c>
      <c r="D7878" t="s">
        <v>1252</v>
      </c>
      <c r="E7878">
        <v>20221</v>
      </c>
      <c r="F7878">
        <v>4</v>
      </c>
      <c r="G7878" s="1" t="s">
        <v>24</v>
      </c>
      <c r="H7878" s="1" t="s">
        <v>13</v>
      </c>
      <c r="I7878" t="s">
        <v>229</v>
      </c>
      <c r="J7878">
        <v>0</v>
      </c>
      <c r="K7878">
        <v>45</v>
      </c>
      <c r="L7878" s="1">
        <v>136389</v>
      </c>
      <c r="M7878" t="str">
        <f t="shared" si="123"/>
        <v>202217876</v>
      </c>
      <c r="N7878" t="s">
        <v>62</v>
      </c>
      <c r="O7878" t="s">
        <v>1897</v>
      </c>
    </row>
    <row r="7879" spans="1:15" x14ac:dyDescent="0.3">
      <c r="A7879">
        <v>136392</v>
      </c>
      <c r="B7879" t="str">
        <f>_xlfn.CONCAT("20221", TEXT(C7879,"0000"))</f>
        <v>202217879</v>
      </c>
      <c r="C7879">
        <v>7879</v>
      </c>
      <c r="D7879" t="s">
        <v>1252</v>
      </c>
      <c r="E7879">
        <v>20221</v>
      </c>
      <c r="F7879">
        <v>4</v>
      </c>
      <c r="G7879" s="1" t="s">
        <v>26</v>
      </c>
      <c r="H7879" s="1" t="s">
        <v>22</v>
      </c>
      <c r="I7879" t="s">
        <v>229</v>
      </c>
      <c r="J7879">
        <v>0</v>
      </c>
      <c r="K7879">
        <v>55</v>
      </c>
      <c r="L7879" s="1">
        <v>136389</v>
      </c>
      <c r="M7879" t="str">
        <f t="shared" si="123"/>
        <v>202217876</v>
      </c>
      <c r="N7879" t="s">
        <v>62</v>
      </c>
      <c r="O7879" t="s">
        <v>1897</v>
      </c>
    </row>
    <row r="7880" spans="1:15" x14ac:dyDescent="0.3">
      <c r="A7880">
        <v>136395</v>
      </c>
      <c r="B7880" t="str">
        <f>_xlfn.CONCAT("20221", TEXT(C7880,"0000"))</f>
        <v>202217880</v>
      </c>
      <c r="C7880">
        <v>7880</v>
      </c>
      <c r="D7880" t="s">
        <v>1659</v>
      </c>
      <c r="E7880">
        <v>20221</v>
      </c>
      <c r="F7880">
        <v>5</v>
      </c>
      <c r="G7880" s="1" t="s">
        <v>1</v>
      </c>
      <c r="H7880" s="1" t="s">
        <v>2</v>
      </c>
      <c r="I7880" t="s">
        <v>763</v>
      </c>
      <c r="J7880">
        <v>0</v>
      </c>
      <c r="K7880">
        <v>165</v>
      </c>
      <c r="L7880" s="1" t="s">
        <v>62</v>
      </c>
      <c r="M7880" t="str">
        <f t="shared" si="123"/>
        <v>NULL</v>
      </c>
      <c r="N7880" t="s">
        <v>62</v>
      </c>
      <c r="O7880" t="s">
        <v>1897</v>
      </c>
    </row>
    <row r="7881" spans="1:15" x14ac:dyDescent="0.3">
      <c r="A7881">
        <v>136396</v>
      </c>
      <c r="B7881" t="str">
        <f>_xlfn.CONCAT("20221", TEXT(C7881,"0000"))</f>
        <v>202217881</v>
      </c>
      <c r="C7881">
        <v>7881</v>
      </c>
      <c r="D7881" t="s">
        <v>1252</v>
      </c>
      <c r="E7881">
        <v>20221</v>
      </c>
      <c r="F7881">
        <v>6</v>
      </c>
      <c r="G7881" s="1" t="s">
        <v>5</v>
      </c>
      <c r="H7881" s="1" t="s">
        <v>31</v>
      </c>
      <c r="I7881" t="s">
        <v>229</v>
      </c>
      <c r="J7881">
        <v>0</v>
      </c>
      <c r="K7881">
        <v>55</v>
      </c>
      <c r="L7881" s="1">
        <v>136395</v>
      </c>
      <c r="M7881" t="str">
        <f t="shared" si="123"/>
        <v>202217880</v>
      </c>
      <c r="N7881" t="s">
        <v>62</v>
      </c>
      <c r="O7881" t="s">
        <v>1897</v>
      </c>
    </row>
    <row r="7882" spans="1:15" x14ac:dyDescent="0.3">
      <c r="A7882">
        <v>136397</v>
      </c>
      <c r="B7882" t="str">
        <f>_xlfn.CONCAT("20221", TEXT(C7882,"0000"))</f>
        <v>202217882</v>
      </c>
      <c r="C7882">
        <v>7882</v>
      </c>
      <c r="D7882" t="s">
        <v>1252</v>
      </c>
      <c r="E7882">
        <v>20221</v>
      </c>
      <c r="F7882">
        <v>6</v>
      </c>
      <c r="G7882" s="1" t="s">
        <v>87</v>
      </c>
      <c r="H7882" s="1" t="s">
        <v>6</v>
      </c>
      <c r="I7882" t="s">
        <v>229</v>
      </c>
      <c r="J7882">
        <v>0</v>
      </c>
      <c r="K7882">
        <v>55</v>
      </c>
      <c r="L7882" s="1">
        <v>136395</v>
      </c>
      <c r="M7882" t="str">
        <f t="shared" si="123"/>
        <v>202217880</v>
      </c>
      <c r="N7882" t="s">
        <v>62</v>
      </c>
      <c r="O7882" t="s">
        <v>1897</v>
      </c>
    </row>
    <row r="7883" spans="1:15" x14ac:dyDescent="0.3">
      <c r="A7883">
        <v>136398</v>
      </c>
      <c r="B7883" t="str">
        <f>_xlfn.CONCAT("20221", TEXT(C7883,"0000"))</f>
        <v>202217883</v>
      </c>
      <c r="C7883">
        <v>7883</v>
      </c>
      <c r="D7883" t="s">
        <v>1252</v>
      </c>
      <c r="E7883">
        <v>20221</v>
      </c>
      <c r="F7883">
        <v>6</v>
      </c>
      <c r="G7883" s="1" t="s">
        <v>30</v>
      </c>
      <c r="H7883" s="1" t="s">
        <v>2</v>
      </c>
      <c r="I7883" t="s">
        <v>229</v>
      </c>
      <c r="J7883">
        <v>0</v>
      </c>
      <c r="K7883">
        <v>55</v>
      </c>
      <c r="L7883" s="1">
        <v>136395</v>
      </c>
      <c r="M7883" t="str">
        <f t="shared" si="123"/>
        <v>202217880</v>
      </c>
      <c r="N7883" t="s">
        <v>62</v>
      </c>
      <c r="O7883" t="s">
        <v>1897</v>
      </c>
    </row>
    <row r="7884" spans="1:15" x14ac:dyDescent="0.3">
      <c r="A7884">
        <v>723655</v>
      </c>
      <c r="B7884" t="str">
        <f>_xlfn.CONCAT("20221", TEXT(C7884,"0000"))</f>
        <v>202217884</v>
      </c>
      <c r="C7884">
        <v>7884</v>
      </c>
      <c r="D7884" t="s">
        <v>36</v>
      </c>
      <c r="E7884">
        <v>20221</v>
      </c>
      <c r="F7884">
        <v>2</v>
      </c>
      <c r="G7884" s="1" t="s">
        <v>1898</v>
      </c>
      <c r="H7884" s="1" t="s">
        <v>1899</v>
      </c>
      <c r="I7884" t="s">
        <v>1896</v>
      </c>
      <c r="J7884">
        <v>0</v>
      </c>
      <c r="K7884">
        <v>38</v>
      </c>
      <c r="L7884" s="1">
        <v>723655</v>
      </c>
      <c r="M7884" t="str">
        <f t="shared" si="123"/>
        <v>NULL</v>
      </c>
      <c r="N7884" t="s">
        <v>62</v>
      </c>
      <c r="O7884" t="s">
        <v>1897</v>
      </c>
    </row>
    <row r="7885" spans="1:15" x14ac:dyDescent="0.3">
      <c r="A7885">
        <v>723656</v>
      </c>
      <c r="B7885" t="str">
        <f>_xlfn.CONCAT("20221", TEXT(C7885,"0000"))</f>
        <v>202217885</v>
      </c>
      <c r="C7885">
        <v>7885</v>
      </c>
      <c r="D7885" t="s">
        <v>36</v>
      </c>
      <c r="E7885">
        <v>20221</v>
      </c>
      <c r="F7885">
        <v>3</v>
      </c>
      <c r="G7885" s="1" t="s">
        <v>1898</v>
      </c>
      <c r="H7885" s="1" t="s">
        <v>1899</v>
      </c>
      <c r="I7885" t="s">
        <v>1896</v>
      </c>
      <c r="J7885">
        <v>0</v>
      </c>
      <c r="K7885">
        <v>38</v>
      </c>
      <c r="L7885" s="1">
        <v>723656</v>
      </c>
      <c r="M7885" t="str">
        <f t="shared" si="123"/>
        <v>NULL</v>
      </c>
      <c r="N7885" t="s">
        <v>62</v>
      </c>
      <c r="O7885" t="s">
        <v>1897</v>
      </c>
    </row>
    <row r="7886" spans="1:15" x14ac:dyDescent="0.3">
      <c r="A7886">
        <v>723657</v>
      </c>
      <c r="B7886" t="str">
        <f>_xlfn.CONCAT("20221", TEXT(C7886,"0000"))</f>
        <v>202217886</v>
      </c>
      <c r="C7886">
        <v>7886</v>
      </c>
      <c r="D7886" t="s">
        <v>36</v>
      </c>
      <c r="E7886">
        <v>20221</v>
      </c>
      <c r="F7886">
        <v>4</v>
      </c>
      <c r="G7886" s="1" t="s">
        <v>1898</v>
      </c>
      <c r="H7886" s="1" t="s">
        <v>1899</v>
      </c>
      <c r="I7886" t="s">
        <v>1896</v>
      </c>
      <c r="J7886">
        <v>0</v>
      </c>
      <c r="K7886">
        <v>38</v>
      </c>
      <c r="L7886" s="1">
        <v>723657</v>
      </c>
      <c r="M7886" t="str">
        <f t="shared" si="123"/>
        <v>NULL</v>
      </c>
      <c r="N7886" t="s">
        <v>62</v>
      </c>
      <c r="O7886" t="s">
        <v>1897</v>
      </c>
    </row>
    <row r="7887" spans="1:15" x14ac:dyDescent="0.3">
      <c r="A7887">
        <v>723658</v>
      </c>
      <c r="B7887" t="str">
        <f>_xlfn.CONCAT("20221", TEXT(C7887,"0000"))</f>
        <v>202217887</v>
      </c>
      <c r="C7887">
        <v>7887</v>
      </c>
      <c r="D7887" t="s">
        <v>36</v>
      </c>
      <c r="E7887">
        <v>20221</v>
      </c>
      <c r="F7887">
        <v>5</v>
      </c>
      <c r="G7887" s="1" t="s">
        <v>1898</v>
      </c>
      <c r="H7887" s="1" t="s">
        <v>1899</v>
      </c>
      <c r="I7887" t="s">
        <v>1896</v>
      </c>
      <c r="J7887">
        <v>0</v>
      </c>
      <c r="K7887">
        <v>38</v>
      </c>
      <c r="L7887" s="1">
        <v>723658</v>
      </c>
      <c r="M7887" t="str">
        <f t="shared" si="123"/>
        <v>NULL</v>
      </c>
      <c r="N7887" t="s">
        <v>62</v>
      </c>
      <c r="O7887" t="s">
        <v>1897</v>
      </c>
    </row>
    <row r="7888" spans="1:15" x14ac:dyDescent="0.3">
      <c r="A7888">
        <v>723659</v>
      </c>
      <c r="B7888" t="str">
        <f>_xlfn.CONCAT("20221", TEXT(C7888,"0000"))</f>
        <v>202217888</v>
      </c>
      <c r="C7888">
        <v>7888</v>
      </c>
      <c r="D7888" t="s">
        <v>36</v>
      </c>
      <c r="E7888">
        <v>20221</v>
      </c>
      <c r="F7888">
        <v>4</v>
      </c>
      <c r="G7888" s="1" t="s">
        <v>1900</v>
      </c>
      <c r="H7888" s="1" t="s">
        <v>13</v>
      </c>
      <c r="I7888" t="s">
        <v>1896</v>
      </c>
      <c r="J7888">
        <v>0</v>
      </c>
      <c r="K7888">
        <v>38</v>
      </c>
      <c r="L7888" s="1">
        <v>723659</v>
      </c>
      <c r="M7888" t="str">
        <f t="shared" si="123"/>
        <v>NULL</v>
      </c>
      <c r="N7888" t="s">
        <v>62</v>
      </c>
      <c r="O7888" t="s">
        <v>1897</v>
      </c>
    </row>
    <row r="7889" spans="1:15" x14ac:dyDescent="0.3">
      <c r="A7889">
        <v>723660</v>
      </c>
      <c r="B7889" t="str">
        <f>_xlfn.CONCAT("20221", TEXT(C7889,"0000"))</f>
        <v>202217889</v>
      </c>
      <c r="C7889">
        <v>7889</v>
      </c>
      <c r="D7889" t="s">
        <v>36</v>
      </c>
      <c r="E7889">
        <v>20221</v>
      </c>
      <c r="F7889">
        <v>5</v>
      </c>
      <c r="G7889" s="1" t="s">
        <v>1900</v>
      </c>
      <c r="H7889" s="1" t="s">
        <v>13</v>
      </c>
      <c r="I7889" t="s">
        <v>1896</v>
      </c>
      <c r="J7889">
        <v>0</v>
      </c>
      <c r="K7889">
        <v>38</v>
      </c>
      <c r="L7889" s="1">
        <v>723660</v>
      </c>
      <c r="M7889" t="str">
        <f t="shared" si="123"/>
        <v>NULL</v>
      </c>
      <c r="N7889" t="s">
        <v>62</v>
      </c>
      <c r="O7889" t="s">
        <v>1897</v>
      </c>
    </row>
    <row r="7890" spans="1:15" x14ac:dyDescent="0.3">
      <c r="A7890">
        <v>723661</v>
      </c>
      <c r="B7890" t="str">
        <f>_xlfn.CONCAT("20221", TEXT(C7890,"0000"))</f>
        <v>202217890</v>
      </c>
      <c r="C7890">
        <v>7890</v>
      </c>
      <c r="D7890" t="s">
        <v>36</v>
      </c>
      <c r="E7890">
        <v>20221</v>
      </c>
      <c r="F7890">
        <v>2</v>
      </c>
      <c r="G7890" s="1" t="s">
        <v>1898</v>
      </c>
      <c r="H7890" s="1" t="s">
        <v>1899</v>
      </c>
      <c r="I7890" t="s">
        <v>1896</v>
      </c>
      <c r="J7890">
        <v>0</v>
      </c>
      <c r="K7890">
        <v>38</v>
      </c>
      <c r="L7890" s="1">
        <v>723661</v>
      </c>
      <c r="M7890" t="str">
        <f t="shared" si="123"/>
        <v>NULL</v>
      </c>
      <c r="N7890" t="s">
        <v>62</v>
      </c>
      <c r="O7890" t="s">
        <v>1897</v>
      </c>
    </row>
    <row r="7891" spans="1:15" x14ac:dyDescent="0.3">
      <c r="A7891">
        <v>723662</v>
      </c>
      <c r="B7891" t="str">
        <f>_xlfn.CONCAT("20221", TEXT(C7891,"0000"))</f>
        <v>202217891</v>
      </c>
      <c r="C7891">
        <v>7891</v>
      </c>
      <c r="D7891" t="s">
        <v>36</v>
      </c>
      <c r="E7891">
        <v>20221</v>
      </c>
      <c r="F7891">
        <v>3</v>
      </c>
      <c r="G7891" s="1" t="s">
        <v>1898</v>
      </c>
      <c r="H7891" s="1" t="s">
        <v>1899</v>
      </c>
      <c r="I7891" t="s">
        <v>1896</v>
      </c>
      <c r="J7891">
        <v>0</v>
      </c>
      <c r="K7891">
        <v>38</v>
      </c>
      <c r="L7891" s="1">
        <v>723662</v>
      </c>
      <c r="M7891" t="str">
        <f t="shared" si="123"/>
        <v>NULL</v>
      </c>
      <c r="N7891" t="s">
        <v>62</v>
      </c>
      <c r="O7891" t="s">
        <v>1897</v>
      </c>
    </row>
    <row r="7892" spans="1:15" x14ac:dyDescent="0.3">
      <c r="A7892">
        <v>723663</v>
      </c>
      <c r="B7892" t="str">
        <f>_xlfn.CONCAT("20221", TEXT(C7892,"0000"))</f>
        <v>202217892</v>
      </c>
      <c r="C7892">
        <v>7892</v>
      </c>
      <c r="D7892" t="s">
        <v>36</v>
      </c>
      <c r="E7892">
        <v>20221</v>
      </c>
      <c r="F7892">
        <v>4</v>
      </c>
      <c r="G7892" s="1" t="s">
        <v>1898</v>
      </c>
      <c r="H7892" s="1" t="s">
        <v>1899</v>
      </c>
      <c r="I7892" t="s">
        <v>1896</v>
      </c>
      <c r="J7892">
        <v>0</v>
      </c>
      <c r="K7892">
        <v>38</v>
      </c>
      <c r="L7892" s="1">
        <v>723663</v>
      </c>
      <c r="M7892" t="str">
        <f t="shared" si="123"/>
        <v>NULL</v>
      </c>
      <c r="N7892" t="s">
        <v>62</v>
      </c>
      <c r="O7892" t="s">
        <v>1897</v>
      </c>
    </row>
    <row r="7893" spans="1:15" x14ac:dyDescent="0.3">
      <c r="A7893">
        <v>723664</v>
      </c>
      <c r="B7893" t="str">
        <f>_xlfn.CONCAT("20221", TEXT(C7893,"0000"))</f>
        <v>202217893</v>
      </c>
      <c r="C7893">
        <v>7893</v>
      </c>
      <c r="D7893" t="s">
        <v>36</v>
      </c>
      <c r="E7893">
        <v>20221</v>
      </c>
      <c r="F7893">
        <v>5</v>
      </c>
      <c r="G7893" s="1" t="s">
        <v>1898</v>
      </c>
      <c r="H7893" s="1" t="s">
        <v>1899</v>
      </c>
      <c r="I7893" t="s">
        <v>1896</v>
      </c>
      <c r="J7893">
        <v>0</v>
      </c>
      <c r="K7893">
        <v>38</v>
      </c>
      <c r="L7893" s="1">
        <v>723664</v>
      </c>
      <c r="M7893" t="str">
        <f t="shared" si="123"/>
        <v>NULL</v>
      </c>
      <c r="N7893" t="s">
        <v>62</v>
      </c>
      <c r="O7893" t="s">
        <v>1897</v>
      </c>
    </row>
    <row r="7894" spans="1:15" x14ac:dyDescent="0.3">
      <c r="A7894">
        <v>723665</v>
      </c>
      <c r="B7894" t="str">
        <f>_xlfn.CONCAT("20221", TEXT(C7894,"0000"))</f>
        <v>202217894</v>
      </c>
      <c r="C7894">
        <v>7894</v>
      </c>
      <c r="D7894" t="s">
        <v>36</v>
      </c>
      <c r="E7894">
        <v>20221</v>
      </c>
      <c r="F7894">
        <v>4</v>
      </c>
      <c r="G7894" s="1" t="s">
        <v>1900</v>
      </c>
      <c r="H7894" s="1" t="s">
        <v>13</v>
      </c>
      <c r="I7894" t="s">
        <v>1896</v>
      </c>
      <c r="J7894">
        <v>0</v>
      </c>
      <c r="K7894">
        <v>38</v>
      </c>
      <c r="L7894" s="1">
        <v>723665</v>
      </c>
      <c r="M7894" t="str">
        <f t="shared" si="123"/>
        <v>NULL</v>
      </c>
      <c r="N7894" t="s">
        <v>62</v>
      </c>
      <c r="O7894" t="s">
        <v>1897</v>
      </c>
    </row>
    <row r="7895" spans="1:15" x14ac:dyDescent="0.3">
      <c r="A7895">
        <v>723666</v>
      </c>
      <c r="B7895" t="str">
        <f>_xlfn.CONCAT("20221", TEXT(C7895,"0000"))</f>
        <v>202217895</v>
      </c>
      <c r="C7895">
        <v>7895</v>
      </c>
      <c r="D7895" t="s">
        <v>36</v>
      </c>
      <c r="E7895">
        <v>20221</v>
      </c>
      <c r="F7895">
        <v>5</v>
      </c>
      <c r="G7895" s="1" t="s">
        <v>1900</v>
      </c>
      <c r="H7895" s="1" t="s">
        <v>13</v>
      </c>
      <c r="I7895" t="s">
        <v>1896</v>
      </c>
      <c r="J7895">
        <v>0</v>
      </c>
      <c r="K7895">
        <v>38</v>
      </c>
      <c r="L7895" s="1">
        <v>723666</v>
      </c>
      <c r="M7895" t="str">
        <f t="shared" si="123"/>
        <v>NULL</v>
      </c>
      <c r="N7895" t="s">
        <v>62</v>
      </c>
      <c r="O7895" t="s">
        <v>1897</v>
      </c>
    </row>
    <row r="7896" spans="1:15" x14ac:dyDescent="0.3">
      <c r="A7896">
        <v>723667</v>
      </c>
      <c r="B7896" t="str">
        <f>_xlfn.CONCAT("20221", TEXT(C7896,"0000"))</f>
        <v>202217896</v>
      </c>
      <c r="C7896">
        <v>7896</v>
      </c>
      <c r="D7896" t="s">
        <v>36</v>
      </c>
      <c r="E7896">
        <v>20221</v>
      </c>
      <c r="F7896">
        <v>7</v>
      </c>
      <c r="G7896" s="1" t="s">
        <v>1898</v>
      </c>
      <c r="H7896" s="1" t="s">
        <v>1899</v>
      </c>
      <c r="I7896" t="s">
        <v>1901</v>
      </c>
      <c r="J7896">
        <v>0</v>
      </c>
      <c r="K7896">
        <v>28</v>
      </c>
      <c r="L7896" s="1">
        <v>723667</v>
      </c>
      <c r="M7896" t="str">
        <f t="shared" si="123"/>
        <v>NULL</v>
      </c>
      <c r="N7896" t="s">
        <v>62</v>
      </c>
      <c r="O7896" t="s">
        <v>1902</v>
      </c>
    </row>
    <row r="7897" spans="1:15" x14ac:dyDescent="0.3">
      <c r="A7897">
        <v>138869</v>
      </c>
      <c r="B7897" t="str">
        <f>_xlfn.CONCAT("20221", TEXT(C7897,"0000"))</f>
        <v>202217897</v>
      </c>
      <c r="C7897">
        <v>7897</v>
      </c>
      <c r="D7897" t="s">
        <v>1659</v>
      </c>
      <c r="E7897">
        <v>20221</v>
      </c>
      <c r="F7897">
        <v>4</v>
      </c>
      <c r="G7897" s="1" t="s">
        <v>30</v>
      </c>
      <c r="H7897" s="1" t="s">
        <v>2</v>
      </c>
      <c r="I7897" t="s">
        <v>1243</v>
      </c>
      <c r="J7897">
        <v>0</v>
      </c>
      <c r="K7897">
        <v>160</v>
      </c>
      <c r="L7897" s="1" t="s">
        <v>62</v>
      </c>
      <c r="M7897" t="str">
        <f t="shared" si="123"/>
        <v>NULL</v>
      </c>
      <c r="N7897" t="s">
        <v>62</v>
      </c>
      <c r="O7897" t="s">
        <v>1903</v>
      </c>
    </row>
    <row r="7898" spans="1:15" x14ac:dyDescent="0.3">
      <c r="A7898">
        <v>138870</v>
      </c>
      <c r="B7898" t="str">
        <f>_xlfn.CONCAT("20221", TEXT(C7898,"0000"))</f>
        <v>202217898</v>
      </c>
      <c r="C7898">
        <v>7898</v>
      </c>
      <c r="D7898" t="s">
        <v>1252</v>
      </c>
      <c r="E7898">
        <v>20221</v>
      </c>
      <c r="F7898">
        <v>2</v>
      </c>
      <c r="G7898" s="1" t="s">
        <v>30</v>
      </c>
      <c r="H7898" s="1" t="s">
        <v>2</v>
      </c>
      <c r="I7898" t="s">
        <v>7</v>
      </c>
      <c r="J7898">
        <v>0</v>
      </c>
      <c r="K7898">
        <v>80</v>
      </c>
      <c r="L7898" s="1">
        <v>138869</v>
      </c>
      <c r="M7898" t="str">
        <f t="shared" si="123"/>
        <v>202217897</v>
      </c>
      <c r="N7898" t="s">
        <v>62</v>
      </c>
      <c r="O7898" t="s">
        <v>1903</v>
      </c>
    </row>
    <row r="7899" spans="1:15" x14ac:dyDescent="0.3">
      <c r="A7899">
        <v>138871</v>
      </c>
      <c r="B7899" t="str">
        <f>_xlfn.CONCAT("20221", TEXT(C7899,"0000"))</f>
        <v>202217899</v>
      </c>
      <c r="C7899">
        <v>7899</v>
      </c>
      <c r="D7899" t="s">
        <v>1252</v>
      </c>
      <c r="E7899">
        <v>20221</v>
      </c>
      <c r="F7899">
        <v>2</v>
      </c>
      <c r="G7899" s="1" t="s">
        <v>30</v>
      </c>
      <c r="H7899" s="1" t="s">
        <v>2</v>
      </c>
      <c r="I7899" t="s">
        <v>7</v>
      </c>
      <c r="J7899">
        <v>0</v>
      </c>
      <c r="K7899">
        <v>80</v>
      </c>
      <c r="L7899" s="1">
        <v>138869</v>
      </c>
      <c r="M7899" t="str">
        <f t="shared" si="123"/>
        <v>202217897</v>
      </c>
      <c r="N7899" t="s">
        <v>62</v>
      </c>
      <c r="O7899" t="s">
        <v>1903</v>
      </c>
    </row>
    <row r="7900" spans="1:15" x14ac:dyDescent="0.3">
      <c r="A7900">
        <v>723671</v>
      </c>
      <c r="B7900" t="str">
        <f>_xlfn.CONCAT("20221", TEXT(C7900,"0000"))</f>
        <v>202217900</v>
      </c>
      <c r="C7900">
        <v>7900</v>
      </c>
      <c r="D7900" t="s">
        <v>36</v>
      </c>
      <c r="E7900">
        <v>20221</v>
      </c>
      <c r="F7900">
        <v>2</v>
      </c>
      <c r="G7900" s="1" t="s">
        <v>16</v>
      </c>
      <c r="H7900" s="1" t="s">
        <v>484</v>
      </c>
      <c r="I7900" t="s">
        <v>1904</v>
      </c>
      <c r="J7900">
        <v>0</v>
      </c>
      <c r="K7900">
        <v>36</v>
      </c>
      <c r="L7900" s="1">
        <v>723671</v>
      </c>
      <c r="M7900" t="str">
        <f t="shared" si="123"/>
        <v>NULL</v>
      </c>
      <c r="N7900" t="s">
        <v>62</v>
      </c>
      <c r="O7900" t="s">
        <v>1903</v>
      </c>
    </row>
    <row r="7901" spans="1:15" x14ac:dyDescent="0.3">
      <c r="A7901">
        <v>723672</v>
      </c>
      <c r="B7901" t="str">
        <f>_xlfn.CONCAT("20221", TEXT(C7901,"0000"))</f>
        <v>202217901</v>
      </c>
      <c r="C7901">
        <v>7901</v>
      </c>
      <c r="D7901" t="s">
        <v>36</v>
      </c>
      <c r="E7901">
        <v>20221</v>
      </c>
      <c r="F7901">
        <v>2</v>
      </c>
      <c r="G7901" s="1" t="s">
        <v>484</v>
      </c>
      <c r="H7901" s="1" t="s">
        <v>13</v>
      </c>
      <c r="I7901" t="s">
        <v>1904</v>
      </c>
      <c r="J7901">
        <v>0</v>
      </c>
      <c r="K7901">
        <v>36</v>
      </c>
      <c r="L7901" s="1">
        <v>723672</v>
      </c>
      <c r="M7901" t="str">
        <f t="shared" si="123"/>
        <v>NULL</v>
      </c>
      <c r="N7901" t="s">
        <v>62</v>
      </c>
      <c r="O7901" t="s">
        <v>1903</v>
      </c>
    </row>
    <row r="7902" spans="1:15" x14ac:dyDescent="0.3">
      <c r="A7902">
        <v>723673</v>
      </c>
      <c r="B7902" t="str">
        <f>_xlfn.CONCAT("20221", TEXT(C7902,"0000"))</f>
        <v>202217902</v>
      </c>
      <c r="C7902">
        <v>7902</v>
      </c>
      <c r="D7902" t="s">
        <v>36</v>
      </c>
      <c r="E7902">
        <v>20221</v>
      </c>
      <c r="F7902">
        <v>4</v>
      </c>
      <c r="G7902" s="1" t="s">
        <v>16</v>
      </c>
      <c r="H7902" s="1" t="s">
        <v>484</v>
      </c>
      <c r="I7902" t="s">
        <v>1904</v>
      </c>
      <c r="J7902">
        <v>0</v>
      </c>
      <c r="K7902">
        <v>36</v>
      </c>
      <c r="L7902" s="1">
        <v>723673</v>
      </c>
      <c r="M7902" t="str">
        <f t="shared" si="123"/>
        <v>NULL</v>
      </c>
      <c r="N7902" t="s">
        <v>62</v>
      </c>
      <c r="O7902" t="s">
        <v>1903</v>
      </c>
    </row>
    <row r="7903" spans="1:15" x14ac:dyDescent="0.3">
      <c r="A7903">
        <v>723674</v>
      </c>
      <c r="B7903" t="str">
        <f>_xlfn.CONCAT("20221", TEXT(C7903,"0000"))</f>
        <v>202217903</v>
      </c>
      <c r="C7903">
        <v>7903</v>
      </c>
      <c r="D7903" t="s">
        <v>36</v>
      </c>
      <c r="E7903">
        <v>20221</v>
      </c>
      <c r="F7903">
        <v>4</v>
      </c>
      <c r="G7903" s="1" t="s">
        <v>484</v>
      </c>
      <c r="H7903" s="1" t="s">
        <v>13</v>
      </c>
      <c r="I7903" t="s">
        <v>1904</v>
      </c>
      <c r="J7903">
        <v>0</v>
      </c>
      <c r="K7903">
        <v>36</v>
      </c>
      <c r="L7903" s="1">
        <v>723674</v>
      </c>
      <c r="M7903" t="str">
        <f t="shared" si="123"/>
        <v>NULL</v>
      </c>
      <c r="N7903" t="s">
        <v>62</v>
      </c>
      <c r="O7903" t="s">
        <v>1903</v>
      </c>
    </row>
    <row r="7904" spans="1:15" x14ac:dyDescent="0.3">
      <c r="A7904">
        <v>723675</v>
      </c>
      <c r="B7904" t="str">
        <f>_xlfn.CONCAT("20221", TEXT(C7904,"0000"))</f>
        <v>202217904</v>
      </c>
      <c r="C7904">
        <v>7904</v>
      </c>
      <c r="D7904" t="s">
        <v>36</v>
      </c>
      <c r="E7904">
        <v>20221</v>
      </c>
      <c r="F7904" t="s">
        <v>62</v>
      </c>
      <c r="G7904" s="1" t="s">
        <v>62</v>
      </c>
      <c r="H7904" s="1" t="s">
        <v>62</v>
      </c>
      <c r="I7904" t="s">
        <v>62</v>
      </c>
      <c r="J7904">
        <v>0</v>
      </c>
      <c r="K7904">
        <v>200</v>
      </c>
      <c r="L7904" s="1">
        <v>723675</v>
      </c>
      <c r="M7904" t="str">
        <f t="shared" si="123"/>
        <v>NULL</v>
      </c>
      <c r="N7904" t="s">
        <v>62</v>
      </c>
      <c r="O7904" t="s">
        <v>1903</v>
      </c>
    </row>
    <row r="7905" spans="1:15" x14ac:dyDescent="0.3">
      <c r="A7905">
        <v>135425</v>
      </c>
      <c r="B7905" t="str">
        <f>_xlfn.CONCAT("20221", TEXT(C7905,"0000"))</f>
        <v>202217905</v>
      </c>
      <c r="C7905">
        <v>7905</v>
      </c>
      <c r="D7905" t="s">
        <v>1659</v>
      </c>
      <c r="E7905">
        <v>20221</v>
      </c>
      <c r="F7905">
        <v>3</v>
      </c>
      <c r="G7905" s="1" t="s">
        <v>26</v>
      </c>
      <c r="H7905" s="1" t="s">
        <v>22</v>
      </c>
      <c r="I7905" t="s">
        <v>1257</v>
      </c>
      <c r="J7905">
        <v>0</v>
      </c>
      <c r="K7905">
        <v>120</v>
      </c>
      <c r="L7905" s="1" t="s">
        <v>62</v>
      </c>
      <c r="M7905" t="str">
        <f t="shared" si="123"/>
        <v>NULL</v>
      </c>
      <c r="N7905" t="s">
        <v>62</v>
      </c>
      <c r="O7905" t="s">
        <v>1905</v>
      </c>
    </row>
    <row r="7906" spans="1:15" x14ac:dyDescent="0.3">
      <c r="A7906">
        <v>135426</v>
      </c>
      <c r="B7906" t="str">
        <f>_xlfn.CONCAT("20221", TEXT(C7906,"0000"))</f>
        <v>202217906</v>
      </c>
      <c r="C7906">
        <v>7906</v>
      </c>
      <c r="D7906" t="s">
        <v>1252</v>
      </c>
      <c r="E7906">
        <v>20221</v>
      </c>
      <c r="F7906">
        <v>3</v>
      </c>
      <c r="G7906" s="1" t="s">
        <v>24</v>
      </c>
      <c r="H7906" s="1" t="s">
        <v>13</v>
      </c>
      <c r="I7906" t="s">
        <v>1437</v>
      </c>
      <c r="J7906">
        <v>0</v>
      </c>
      <c r="K7906">
        <v>60</v>
      </c>
      <c r="L7906" s="1">
        <v>135425</v>
      </c>
      <c r="M7906" t="str">
        <f t="shared" si="123"/>
        <v>202217905</v>
      </c>
      <c r="N7906" t="s">
        <v>62</v>
      </c>
      <c r="O7906" t="s">
        <v>1905</v>
      </c>
    </row>
    <row r="7907" spans="1:15" x14ac:dyDescent="0.3">
      <c r="A7907">
        <v>135427</v>
      </c>
      <c r="B7907" t="str">
        <f>_xlfn.CONCAT("20221", TEXT(C7907,"0000"))</f>
        <v>202217907</v>
      </c>
      <c r="C7907">
        <v>7907</v>
      </c>
      <c r="D7907" t="s">
        <v>1252</v>
      </c>
      <c r="E7907">
        <v>20221</v>
      </c>
      <c r="F7907">
        <v>3</v>
      </c>
      <c r="G7907" s="1" t="s">
        <v>24</v>
      </c>
      <c r="H7907" s="1" t="s">
        <v>13</v>
      </c>
      <c r="I7907" t="s">
        <v>1437</v>
      </c>
      <c r="J7907">
        <v>0</v>
      </c>
      <c r="K7907">
        <v>60</v>
      </c>
      <c r="L7907" s="1">
        <v>135425</v>
      </c>
      <c r="M7907" t="str">
        <f t="shared" si="123"/>
        <v>202217905</v>
      </c>
      <c r="N7907" t="s">
        <v>62</v>
      </c>
      <c r="O7907" t="s">
        <v>1905</v>
      </c>
    </row>
    <row r="7908" spans="1:15" x14ac:dyDescent="0.3">
      <c r="A7908">
        <v>723676</v>
      </c>
      <c r="B7908" t="str">
        <f>_xlfn.CONCAT("20221", TEXT(C7908,"0000"))</f>
        <v>202217908</v>
      </c>
      <c r="C7908">
        <v>7908</v>
      </c>
      <c r="D7908" t="s">
        <v>36</v>
      </c>
      <c r="E7908">
        <v>20221</v>
      </c>
      <c r="F7908">
        <v>2</v>
      </c>
      <c r="G7908" s="1" t="s">
        <v>5</v>
      </c>
      <c r="H7908" s="1" t="s">
        <v>1003</v>
      </c>
      <c r="I7908" t="s">
        <v>1904</v>
      </c>
      <c r="J7908">
        <v>0</v>
      </c>
      <c r="K7908">
        <v>30</v>
      </c>
      <c r="L7908" s="1">
        <v>723676</v>
      </c>
      <c r="M7908" t="str">
        <f t="shared" si="123"/>
        <v>NULL</v>
      </c>
      <c r="N7908" t="s">
        <v>62</v>
      </c>
      <c r="O7908" t="s">
        <v>1905</v>
      </c>
    </row>
    <row r="7909" spans="1:15" x14ac:dyDescent="0.3">
      <c r="A7909">
        <v>723677</v>
      </c>
      <c r="B7909" t="str">
        <f>_xlfn.CONCAT("20221", TEXT(C7909,"0000"))</f>
        <v>202217909</v>
      </c>
      <c r="C7909">
        <v>7909</v>
      </c>
      <c r="D7909" t="s">
        <v>36</v>
      </c>
      <c r="E7909">
        <v>20221</v>
      </c>
      <c r="F7909">
        <v>2</v>
      </c>
      <c r="G7909" s="1" t="s">
        <v>1</v>
      </c>
      <c r="H7909" s="1" t="s">
        <v>2</v>
      </c>
      <c r="I7909" t="s">
        <v>1904</v>
      </c>
      <c r="J7909">
        <v>0</v>
      </c>
      <c r="K7909">
        <v>36</v>
      </c>
      <c r="L7909" s="1">
        <v>723677</v>
      </c>
      <c r="M7909" t="str">
        <f t="shared" si="123"/>
        <v>NULL</v>
      </c>
      <c r="N7909" t="s">
        <v>62</v>
      </c>
      <c r="O7909" t="s">
        <v>1905</v>
      </c>
    </row>
    <row r="7910" spans="1:15" x14ac:dyDescent="0.3">
      <c r="A7910">
        <v>723678</v>
      </c>
      <c r="B7910" t="str">
        <f>_xlfn.CONCAT("20221", TEXT(C7910,"0000"))</f>
        <v>202217910</v>
      </c>
      <c r="C7910">
        <v>7910</v>
      </c>
      <c r="D7910" t="s">
        <v>36</v>
      </c>
      <c r="E7910">
        <v>20221</v>
      </c>
      <c r="F7910">
        <v>5</v>
      </c>
      <c r="G7910" s="1" t="s">
        <v>5</v>
      </c>
      <c r="H7910" s="1" t="s">
        <v>1003</v>
      </c>
      <c r="I7910" t="s">
        <v>1904</v>
      </c>
      <c r="J7910">
        <v>0</v>
      </c>
      <c r="K7910">
        <v>36</v>
      </c>
      <c r="L7910" s="1">
        <v>723678</v>
      </c>
      <c r="M7910" t="str">
        <f t="shared" si="123"/>
        <v>NULL</v>
      </c>
      <c r="N7910" t="s">
        <v>62</v>
      </c>
      <c r="O7910" t="s">
        <v>1905</v>
      </c>
    </row>
    <row r="7911" spans="1:15" x14ac:dyDescent="0.3">
      <c r="A7911">
        <v>723679</v>
      </c>
      <c r="B7911" t="str">
        <f>_xlfn.CONCAT("20221", TEXT(C7911,"0000"))</f>
        <v>202217911</v>
      </c>
      <c r="C7911">
        <v>7911</v>
      </c>
      <c r="D7911" t="s">
        <v>36</v>
      </c>
      <c r="E7911">
        <v>20221</v>
      </c>
      <c r="F7911">
        <v>5</v>
      </c>
      <c r="G7911" s="1" t="s">
        <v>1</v>
      </c>
      <c r="H7911" s="1" t="s">
        <v>2</v>
      </c>
      <c r="I7911" t="s">
        <v>1904</v>
      </c>
      <c r="J7911">
        <v>0</v>
      </c>
      <c r="K7911">
        <v>36</v>
      </c>
      <c r="L7911" s="1">
        <v>723679</v>
      </c>
      <c r="M7911" t="str">
        <f t="shared" si="123"/>
        <v>NULL</v>
      </c>
      <c r="N7911" t="s">
        <v>62</v>
      </c>
      <c r="O7911" t="s">
        <v>1905</v>
      </c>
    </row>
    <row r="7912" spans="1:15" x14ac:dyDescent="0.3">
      <c r="A7912">
        <v>723680</v>
      </c>
      <c r="B7912" t="str">
        <f>_xlfn.CONCAT("20221", TEXT(C7912,"0000"))</f>
        <v>202217912</v>
      </c>
      <c r="C7912">
        <v>7912</v>
      </c>
      <c r="D7912" t="s">
        <v>36</v>
      </c>
      <c r="E7912">
        <v>20221</v>
      </c>
      <c r="F7912" t="s">
        <v>62</v>
      </c>
      <c r="G7912" s="1" t="s">
        <v>62</v>
      </c>
      <c r="H7912" s="1" t="s">
        <v>62</v>
      </c>
      <c r="I7912" t="s">
        <v>62</v>
      </c>
      <c r="J7912">
        <v>0</v>
      </c>
      <c r="K7912">
        <v>200</v>
      </c>
      <c r="L7912" s="1">
        <v>723680</v>
      </c>
      <c r="M7912" t="str">
        <f t="shared" si="123"/>
        <v>NULL</v>
      </c>
      <c r="N7912" t="s">
        <v>62</v>
      </c>
      <c r="O7912" t="s">
        <v>1905</v>
      </c>
    </row>
    <row r="7913" spans="1:15" x14ac:dyDescent="0.3">
      <c r="A7913">
        <v>136107</v>
      </c>
      <c r="B7913" t="str">
        <f>_xlfn.CONCAT("20221", TEXT(C7913,"0000"))</f>
        <v>202217913</v>
      </c>
      <c r="C7913">
        <v>7913</v>
      </c>
      <c r="D7913" t="s">
        <v>1659</v>
      </c>
      <c r="E7913">
        <v>20221</v>
      </c>
      <c r="F7913">
        <v>2</v>
      </c>
      <c r="G7913" s="1" t="s">
        <v>16</v>
      </c>
      <c r="H7913" s="1" t="s">
        <v>25</v>
      </c>
      <c r="I7913" t="s">
        <v>199</v>
      </c>
      <c r="J7913">
        <v>0</v>
      </c>
      <c r="K7913">
        <v>90</v>
      </c>
      <c r="L7913" s="1" t="s">
        <v>62</v>
      </c>
      <c r="M7913" t="str">
        <f t="shared" si="123"/>
        <v>NULL</v>
      </c>
      <c r="N7913" t="s">
        <v>62</v>
      </c>
      <c r="O7913" t="s">
        <v>1906</v>
      </c>
    </row>
    <row r="7914" spans="1:15" x14ac:dyDescent="0.3">
      <c r="A7914">
        <v>136108</v>
      </c>
      <c r="B7914" t="str">
        <f>_xlfn.CONCAT("20221", TEXT(C7914,"0000"))</f>
        <v>202217914</v>
      </c>
      <c r="C7914">
        <v>7914</v>
      </c>
      <c r="D7914" t="s">
        <v>1252</v>
      </c>
      <c r="E7914">
        <v>20221</v>
      </c>
      <c r="F7914">
        <v>2</v>
      </c>
      <c r="G7914" s="1" t="s">
        <v>26</v>
      </c>
      <c r="H7914" s="1" t="s">
        <v>22</v>
      </c>
      <c r="I7914" t="s">
        <v>199</v>
      </c>
      <c r="J7914">
        <v>0</v>
      </c>
      <c r="K7914">
        <v>45</v>
      </c>
      <c r="L7914" s="1">
        <v>136107</v>
      </c>
      <c r="M7914" t="str">
        <f t="shared" si="123"/>
        <v>202217913</v>
      </c>
      <c r="N7914" t="s">
        <v>62</v>
      </c>
      <c r="O7914" t="s">
        <v>1906</v>
      </c>
    </row>
    <row r="7915" spans="1:15" x14ac:dyDescent="0.3">
      <c r="A7915">
        <v>136109</v>
      </c>
      <c r="B7915" t="str">
        <f>_xlfn.CONCAT("20221", TEXT(C7915,"0000"))</f>
        <v>202217915</v>
      </c>
      <c r="C7915">
        <v>7915</v>
      </c>
      <c r="D7915" t="s">
        <v>1252</v>
      </c>
      <c r="E7915">
        <v>20221</v>
      </c>
      <c r="F7915">
        <v>2</v>
      </c>
      <c r="G7915" s="1" t="s">
        <v>26</v>
      </c>
      <c r="H7915" s="1" t="s">
        <v>22</v>
      </c>
      <c r="I7915" t="s">
        <v>199</v>
      </c>
      <c r="J7915">
        <v>0</v>
      </c>
      <c r="K7915">
        <v>45</v>
      </c>
      <c r="L7915" s="1">
        <v>136107</v>
      </c>
      <c r="M7915" t="str">
        <f t="shared" si="123"/>
        <v>202217913</v>
      </c>
      <c r="N7915" t="s">
        <v>62</v>
      </c>
      <c r="O7915" t="s">
        <v>1906</v>
      </c>
    </row>
    <row r="7916" spans="1:15" x14ac:dyDescent="0.3">
      <c r="A7916">
        <v>136761</v>
      </c>
      <c r="B7916" t="str">
        <f>_xlfn.CONCAT("20221", TEXT(C7916,"0000"))</f>
        <v>202217916</v>
      </c>
      <c r="C7916">
        <v>7916</v>
      </c>
      <c r="D7916" t="s">
        <v>1659</v>
      </c>
      <c r="E7916">
        <v>20221</v>
      </c>
      <c r="F7916">
        <v>2</v>
      </c>
      <c r="G7916" s="1" t="s">
        <v>26</v>
      </c>
      <c r="H7916" s="1" t="s">
        <v>22</v>
      </c>
      <c r="I7916" t="s">
        <v>267</v>
      </c>
      <c r="J7916">
        <v>0</v>
      </c>
      <c r="K7916">
        <v>160</v>
      </c>
      <c r="L7916" s="1" t="s">
        <v>62</v>
      </c>
      <c r="M7916" t="str">
        <f t="shared" si="123"/>
        <v>NULL</v>
      </c>
      <c r="N7916" t="s">
        <v>62</v>
      </c>
      <c r="O7916" t="s">
        <v>1906</v>
      </c>
    </row>
    <row r="7917" spans="1:15" x14ac:dyDescent="0.3">
      <c r="A7917">
        <v>136762</v>
      </c>
      <c r="B7917" t="str">
        <f>_xlfn.CONCAT("20221", TEXT(C7917,"0000"))</f>
        <v>202217917</v>
      </c>
      <c r="C7917">
        <v>7917</v>
      </c>
      <c r="D7917" t="s">
        <v>1252</v>
      </c>
      <c r="E7917">
        <v>20221</v>
      </c>
      <c r="F7917">
        <v>5</v>
      </c>
      <c r="G7917" s="1" t="s">
        <v>16</v>
      </c>
      <c r="H7917" s="1" t="s">
        <v>25</v>
      </c>
      <c r="I7917" t="s">
        <v>1251</v>
      </c>
      <c r="J7917">
        <v>0</v>
      </c>
      <c r="K7917">
        <v>85</v>
      </c>
      <c r="L7917" s="1">
        <v>136761</v>
      </c>
      <c r="M7917" t="str">
        <f t="shared" si="123"/>
        <v>202217916</v>
      </c>
      <c r="N7917" t="s">
        <v>62</v>
      </c>
      <c r="O7917" t="s">
        <v>1906</v>
      </c>
    </row>
    <row r="7918" spans="1:15" x14ac:dyDescent="0.3">
      <c r="A7918">
        <v>136763</v>
      </c>
      <c r="B7918" t="str">
        <f>_xlfn.CONCAT("20221", TEXT(C7918,"0000"))</f>
        <v>202217918</v>
      </c>
      <c r="C7918">
        <v>7918</v>
      </c>
      <c r="D7918" t="s">
        <v>1252</v>
      </c>
      <c r="E7918">
        <v>20221</v>
      </c>
      <c r="F7918">
        <v>5</v>
      </c>
      <c r="G7918" s="1" t="s">
        <v>16</v>
      </c>
      <c r="H7918" s="1" t="s">
        <v>25</v>
      </c>
      <c r="I7918" t="s">
        <v>1251</v>
      </c>
      <c r="J7918">
        <v>0</v>
      </c>
      <c r="K7918">
        <v>80</v>
      </c>
      <c r="L7918" s="1">
        <v>136761</v>
      </c>
      <c r="M7918" t="str">
        <f t="shared" si="123"/>
        <v>202217916</v>
      </c>
      <c r="N7918" t="s">
        <v>62</v>
      </c>
      <c r="O7918" t="s">
        <v>1906</v>
      </c>
    </row>
    <row r="7919" spans="1:15" x14ac:dyDescent="0.3">
      <c r="A7919">
        <v>136764</v>
      </c>
      <c r="B7919" t="str">
        <f>_xlfn.CONCAT("20221", TEXT(C7919,"0000"))</f>
        <v>202217919</v>
      </c>
      <c r="C7919">
        <v>7919</v>
      </c>
      <c r="D7919" t="s">
        <v>1659</v>
      </c>
      <c r="E7919">
        <v>20221</v>
      </c>
      <c r="F7919">
        <v>2</v>
      </c>
      <c r="G7919" s="1" t="s">
        <v>24</v>
      </c>
      <c r="H7919" s="1" t="s">
        <v>13</v>
      </c>
      <c r="I7919" t="s">
        <v>267</v>
      </c>
      <c r="J7919">
        <v>0</v>
      </c>
      <c r="K7919">
        <v>160</v>
      </c>
      <c r="L7919" s="1" t="s">
        <v>62</v>
      </c>
      <c r="M7919" t="str">
        <f t="shared" si="123"/>
        <v>NULL</v>
      </c>
      <c r="N7919" t="s">
        <v>62</v>
      </c>
      <c r="O7919" t="s">
        <v>1906</v>
      </c>
    </row>
    <row r="7920" spans="1:15" x14ac:dyDescent="0.3">
      <c r="A7920">
        <v>136765</v>
      </c>
      <c r="B7920" t="str">
        <f>_xlfn.CONCAT("20221", TEXT(C7920,"0000"))</f>
        <v>202217920</v>
      </c>
      <c r="C7920">
        <v>7920</v>
      </c>
      <c r="D7920" t="s">
        <v>1252</v>
      </c>
      <c r="E7920">
        <v>20221</v>
      </c>
      <c r="F7920">
        <v>5</v>
      </c>
      <c r="G7920" s="1" t="s">
        <v>26</v>
      </c>
      <c r="H7920" s="1" t="s">
        <v>22</v>
      </c>
      <c r="I7920" t="s">
        <v>1251</v>
      </c>
      <c r="J7920">
        <v>0</v>
      </c>
      <c r="K7920">
        <v>85</v>
      </c>
      <c r="L7920" s="1">
        <v>136764</v>
      </c>
      <c r="M7920" t="str">
        <f t="shared" si="123"/>
        <v>202217919</v>
      </c>
      <c r="N7920" t="s">
        <v>62</v>
      </c>
      <c r="O7920" t="s">
        <v>1906</v>
      </c>
    </row>
    <row r="7921" spans="1:15" x14ac:dyDescent="0.3">
      <c r="A7921">
        <v>136766</v>
      </c>
      <c r="B7921" t="str">
        <f>_xlfn.CONCAT("20221", TEXT(C7921,"0000"))</f>
        <v>202217921</v>
      </c>
      <c r="C7921">
        <v>7921</v>
      </c>
      <c r="D7921" t="s">
        <v>1252</v>
      </c>
      <c r="E7921">
        <v>20221</v>
      </c>
      <c r="F7921">
        <v>5</v>
      </c>
      <c r="G7921" s="1" t="s">
        <v>26</v>
      </c>
      <c r="H7921" s="1" t="s">
        <v>22</v>
      </c>
      <c r="I7921" t="s">
        <v>1251</v>
      </c>
      <c r="J7921">
        <v>0</v>
      </c>
      <c r="K7921">
        <v>85</v>
      </c>
      <c r="L7921" s="1">
        <v>136764</v>
      </c>
      <c r="M7921" t="str">
        <f t="shared" si="123"/>
        <v>202217919</v>
      </c>
      <c r="N7921" t="s">
        <v>62</v>
      </c>
      <c r="O7921" t="s">
        <v>1906</v>
      </c>
    </row>
    <row r="7922" spans="1:15" x14ac:dyDescent="0.3">
      <c r="A7922">
        <v>136778</v>
      </c>
      <c r="B7922" t="str">
        <f>_xlfn.CONCAT("20221", TEXT(C7922,"0000"))</f>
        <v>202217922</v>
      </c>
      <c r="C7922">
        <v>7922</v>
      </c>
      <c r="D7922" t="s">
        <v>1659</v>
      </c>
      <c r="E7922">
        <v>20221</v>
      </c>
      <c r="F7922">
        <v>2</v>
      </c>
      <c r="G7922" s="1" t="s">
        <v>16</v>
      </c>
      <c r="H7922" s="1" t="s">
        <v>25</v>
      </c>
      <c r="I7922" t="s">
        <v>267</v>
      </c>
      <c r="J7922">
        <v>0</v>
      </c>
      <c r="K7922">
        <v>210</v>
      </c>
      <c r="L7922" s="1" t="s">
        <v>62</v>
      </c>
      <c r="M7922" t="str">
        <f t="shared" si="123"/>
        <v>NULL</v>
      </c>
      <c r="N7922" t="s">
        <v>62</v>
      </c>
      <c r="O7922" t="s">
        <v>1906</v>
      </c>
    </row>
    <row r="7923" spans="1:15" x14ac:dyDescent="0.3">
      <c r="A7923">
        <v>136779</v>
      </c>
      <c r="B7923" t="str">
        <f>_xlfn.CONCAT("20221", TEXT(C7923,"0000"))</f>
        <v>202217923</v>
      </c>
      <c r="C7923">
        <v>7923</v>
      </c>
      <c r="D7923" t="s">
        <v>1252</v>
      </c>
      <c r="E7923">
        <v>20221</v>
      </c>
      <c r="F7923">
        <v>4</v>
      </c>
      <c r="G7923" s="1" t="s">
        <v>16</v>
      </c>
      <c r="H7923" s="1" t="s">
        <v>25</v>
      </c>
      <c r="I7923" t="s">
        <v>307</v>
      </c>
      <c r="J7923">
        <v>0</v>
      </c>
      <c r="K7923">
        <v>70</v>
      </c>
      <c r="L7923" s="1">
        <v>136778</v>
      </c>
      <c r="M7923" t="str">
        <f t="shared" si="123"/>
        <v>202217922</v>
      </c>
      <c r="N7923" t="s">
        <v>62</v>
      </c>
      <c r="O7923" t="s">
        <v>1906</v>
      </c>
    </row>
    <row r="7924" spans="1:15" x14ac:dyDescent="0.3">
      <c r="A7924">
        <v>136780</v>
      </c>
      <c r="B7924" t="str">
        <f>_xlfn.CONCAT("20221", TEXT(C7924,"0000"))</f>
        <v>202217924</v>
      </c>
      <c r="C7924">
        <v>7924</v>
      </c>
      <c r="D7924" t="s">
        <v>1252</v>
      </c>
      <c r="E7924">
        <v>20221</v>
      </c>
      <c r="F7924">
        <v>4</v>
      </c>
      <c r="G7924" s="1" t="s">
        <v>26</v>
      </c>
      <c r="H7924" s="1" t="s">
        <v>22</v>
      </c>
      <c r="I7924" t="s">
        <v>307</v>
      </c>
      <c r="J7924">
        <v>0</v>
      </c>
      <c r="K7924">
        <v>70</v>
      </c>
      <c r="L7924" s="1">
        <v>136778</v>
      </c>
      <c r="M7924" t="str">
        <f t="shared" si="123"/>
        <v>202217922</v>
      </c>
      <c r="N7924" t="s">
        <v>62</v>
      </c>
      <c r="O7924" t="s">
        <v>1906</v>
      </c>
    </row>
    <row r="7925" spans="1:15" x14ac:dyDescent="0.3">
      <c r="A7925">
        <v>136781</v>
      </c>
      <c r="B7925" t="str">
        <f>_xlfn.CONCAT("20221", TEXT(C7925,"0000"))</f>
        <v>202217925</v>
      </c>
      <c r="C7925">
        <v>7925</v>
      </c>
      <c r="D7925" t="s">
        <v>1252</v>
      </c>
      <c r="E7925">
        <v>20221</v>
      </c>
      <c r="F7925">
        <v>4</v>
      </c>
      <c r="G7925" s="1" t="s">
        <v>24</v>
      </c>
      <c r="H7925" s="1" t="s">
        <v>13</v>
      </c>
      <c r="I7925" t="s">
        <v>307</v>
      </c>
      <c r="J7925">
        <v>0</v>
      </c>
      <c r="K7925">
        <v>70</v>
      </c>
      <c r="L7925" s="1">
        <v>136778</v>
      </c>
      <c r="M7925" t="str">
        <f t="shared" si="123"/>
        <v>202217922</v>
      </c>
      <c r="N7925" t="s">
        <v>62</v>
      </c>
      <c r="O7925" t="s">
        <v>1906</v>
      </c>
    </row>
    <row r="7926" spans="1:15" x14ac:dyDescent="0.3">
      <c r="A7926">
        <v>136862</v>
      </c>
      <c r="B7926" t="str">
        <f>_xlfn.CONCAT("20221", TEXT(C7926,"0000"))</f>
        <v>202217926</v>
      </c>
      <c r="C7926">
        <v>7926</v>
      </c>
      <c r="D7926" t="s">
        <v>1659</v>
      </c>
      <c r="E7926">
        <v>20221</v>
      </c>
      <c r="F7926">
        <v>2</v>
      </c>
      <c r="G7926" s="1" t="s">
        <v>30</v>
      </c>
      <c r="H7926" s="1" t="s">
        <v>2</v>
      </c>
      <c r="I7926" t="s">
        <v>1243</v>
      </c>
      <c r="J7926">
        <v>0</v>
      </c>
      <c r="K7926">
        <v>195</v>
      </c>
      <c r="L7926" s="1" t="s">
        <v>62</v>
      </c>
      <c r="M7926" t="str">
        <f t="shared" si="123"/>
        <v>NULL</v>
      </c>
      <c r="N7926" t="s">
        <v>62</v>
      </c>
      <c r="O7926" t="s">
        <v>1906</v>
      </c>
    </row>
    <row r="7927" spans="1:15" x14ac:dyDescent="0.3">
      <c r="A7927">
        <v>136863</v>
      </c>
      <c r="B7927" t="str">
        <f>_xlfn.CONCAT("20221", TEXT(C7927,"0000"))</f>
        <v>202217927</v>
      </c>
      <c r="C7927">
        <v>7927</v>
      </c>
      <c r="D7927" t="s">
        <v>1252</v>
      </c>
      <c r="E7927">
        <v>20221</v>
      </c>
      <c r="F7927">
        <v>3</v>
      </c>
      <c r="G7927" s="1" t="s">
        <v>5</v>
      </c>
      <c r="H7927" s="1" t="s">
        <v>31</v>
      </c>
      <c r="I7927" t="s">
        <v>981</v>
      </c>
      <c r="J7927">
        <v>0</v>
      </c>
      <c r="K7927">
        <v>80</v>
      </c>
      <c r="L7927" s="1">
        <v>136862</v>
      </c>
      <c r="M7927" t="str">
        <f t="shared" si="123"/>
        <v>202217926</v>
      </c>
      <c r="N7927" t="s">
        <v>62</v>
      </c>
      <c r="O7927" t="s">
        <v>1906</v>
      </c>
    </row>
    <row r="7928" spans="1:15" x14ac:dyDescent="0.3">
      <c r="A7928">
        <v>136864</v>
      </c>
      <c r="B7928" t="str">
        <f>_xlfn.CONCAT("20221", TEXT(C7928,"0000"))</f>
        <v>202217928</v>
      </c>
      <c r="C7928">
        <v>7928</v>
      </c>
      <c r="D7928" t="s">
        <v>1252</v>
      </c>
      <c r="E7928">
        <v>20221</v>
      </c>
      <c r="F7928">
        <v>3</v>
      </c>
      <c r="G7928" s="1" t="s">
        <v>87</v>
      </c>
      <c r="H7928" s="1" t="s">
        <v>6</v>
      </c>
      <c r="I7928" t="s">
        <v>981</v>
      </c>
      <c r="J7928">
        <v>0</v>
      </c>
      <c r="K7928">
        <v>80</v>
      </c>
      <c r="L7928" s="1">
        <v>136862</v>
      </c>
      <c r="M7928" t="str">
        <f t="shared" si="123"/>
        <v>202217926</v>
      </c>
      <c r="N7928" t="s">
        <v>62</v>
      </c>
      <c r="O7928" t="s">
        <v>1906</v>
      </c>
    </row>
    <row r="7929" spans="1:15" x14ac:dyDescent="0.3">
      <c r="A7929">
        <v>136865</v>
      </c>
      <c r="B7929" t="str">
        <f>_xlfn.CONCAT("20221", TEXT(C7929,"0000"))</f>
        <v>202217929</v>
      </c>
      <c r="C7929">
        <v>7929</v>
      </c>
      <c r="D7929" t="s">
        <v>1252</v>
      </c>
      <c r="E7929">
        <v>20221</v>
      </c>
      <c r="F7929">
        <v>3</v>
      </c>
      <c r="G7929" s="1" t="s">
        <v>30</v>
      </c>
      <c r="H7929" s="1" t="s">
        <v>2</v>
      </c>
      <c r="I7929" t="s">
        <v>981</v>
      </c>
      <c r="J7929">
        <v>0</v>
      </c>
      <c r="K7929">
        <v>65</v>
      </c>
      <c r="L7929" s="1">
        <v>136862</v>
      </c>
      <c r="M7929" t="str">
        <f t="shared" si="123"/>
        <v>202217926</v>
      </c>
      <c r="N7929" t="s">
        <v>62</v>
      </c>
      <c r="O7929" t="s">
        <v>1906</v>
      </c>
    </row>
    <row r="7930" spans="1:15" x14ac:dyDescent="0.3">
      <c r="A7930">
        <v>136866</v>
      </c>
      <c r="B7930" t="str">
        <f>_xlfn.CONCAT("20221", TEXT(C7930,"0000"))</f>
        <v>202217930</v>
      </c>
      <c r="C7930">
        <v>7930</v>
      </c>
      <c r="D7930" t="s">
        <v>1659</v>
      </c>
      <c r="E7930">
        <v>20221</v>
      </c>
      <c r="F7930">
        <v>5</v>
      </c>
      <c r="G7930" s="1" t="s">
        <v>30</v>
      </c>
      <c r="H7930" s="1" t="s">
        <v>2</v>
      </c>
      <c r="I7930" t="s">
        <v>1243</v>
      </c>
      <c r="J7930">
        <v>0</v>
      </c>
      <c r="K7930">
        <v>195</v>
      </c>
      <c r="L7930" s="1" t="s">
        <v>62</v>
      </c>
      <c r="M7930" t="str">
        <f t="shared" si="123"/>
        <v>NULL</v>
      </c>
      <c r="N7930" t="s">
        <v>62</v>
      </c>
      <c r="O7930" t="s">
        <v>1906</v>
      </c>
    </row>
    <row r="7931" spans="1:15" x14ac:dyDescent="0.3">
      <c r="A7931">
        <v>136867</v>
      </c>
      <c r="B7931" t="str">
        <f>_xlfn.CONCAT("20221", TEXT(C7931,"0000"))</f>
        <v>202217931</v>
      </c>
      <c r="C7931">
        <v>7931</v>
      </c>
      <c r="D7931" t="s">
        <v>1252</v>
      </c>
      <c r="E7931">
        <v>20221</v>
      </c>
      <c r="F7931">
        <v>3</v>
      </c>
      <c r="G7931" s="1" t="s">
        <v>5</v>
      </c>
      <c r="H7931" s="1" t="s">
        <v>31</v>
      </c>
      <c r="I7931" t="s">
        <v>981</v>
      </c>
      <c r="J7931">
        <v>0</v>
      </c>
      <c r="K7931">
        <v>55</v>
      </c>
      <c r="L7931" s="1">
        <v>136866</v>
      </c>
      <c r="M7931" t="str">
        <f t="shared" si="123"/>
        <v>202217930</v>
      </c>
      <c r="N7931" t="s">
        <v>62</v>
      </c>
      <c r="O7931" t="s">
        <v>1906</v>
      </c>
    </row>
    <row r="7932" spans="1:15" x14ac:dyDescent="0.3">
      <c r="A7932">
        <v>136868</v>
      </c>
      <c r="B7932" t="str">
        <f>_xlfn.CONCAT("20221", TEXT(C7932,"0000"))</f>
        <v>202217932</v>
      </c>
      <c r="C7932">
        <v>7932</v>
      </c>
      <c r="D7932" t="s">
        <v>1252</v>
      </c>
      <c r="E7932">
        <v>20221</v>
      </c>
      <c r="F7932">
        <v>3</v>
      </c>
      <c r="G7932" s="1" t="s">
        <v>87</v>
      </c>
      <c r="H7932" s="1" t="s">
        <v>6</v>
      </c>
      <c r="I7932" t="s">
        <v>981</v>
      </c>
      <c r="J7932">
        <v>0</v>
      </c>
      <c r="K7932">
        <v>70</v>
      </c>
      <c r="L7932" s="1">
        <v>136866</v>
      </c>
      <c r="M7932" t="str">
        <f t="shared" si="123"/>
        <v>202217930</v>
      </c>
      <c r="N7932" t="s">
        <v>62</v>
      </c>
      <c r="O7932" t="s">
        <v>1906</v>
      </c>
    </row>
    <row r="7933" spans="1:15" x14ac:dyDescent="0.3">
      <c r="A7933">
        <v>136869</v>
      </c>
      <c r="B7933" t="str">
        <f>_xlfn.CONCAT("20221", TEXT(C7933,"0000"))</f>
        <v>202217933</v>
      </c>
      <c r="C7933">
        <v>7933</v>
      </c>
      <c r="D7933" t="s">
        <v>1252</v>
      </c>
      <c r="E7933">
        <v>20221</v>
      </c>
      <c r="F7933">
        <v>3</v>
      </c>
      <c r="G7933" s="1" t="s">
        <v>30</v>
      </c>
      <c r="H7933" s="1" t="s">
        <v>2</v>
      </c>
      <c r="I7933" t="s">
        <v>981</v>
      </c>
      <c r="J7933">
        <v>0</v>
      </c>
      <c r="K7933">
        <v>70</v>
      </c>
      <c r="L7933" s="1">
        <v>136866</v>
      </c>
      <c r="M7933" t="str">
        <f t="shared" si="123"/>
        <v>202217930</v>
      </c>
      <c r="N7933" t="s">
        <v>62</v>
      </c>
      <c r="O7933" t="s">
        <v>1906</v>
      </c>
    </row>
    <row r="7934" spans="1:15" x14ac:dyDescent="0.3">
      <c r="A7934">
        <v>136980</v>
      </c>
      <c r="B7934" t="str">
        <f>_xlfn.CONCAT("20221", TEXT(C7934,"0000"))</f>
        <v>202217934</v>
      </c>
      <c r="C7934">
        <v>7934</v>
      </c>
      <c r="D7934" t="s">
        <v>1659</v>
      </c>
      <c r="E7934">
        <v>20221</v>
      </c>
      <c r="F7934">
        <v>3</v>
      </c>
      <c r="G7934" s="1" t="s">
        <v>26</v>
      </c>
      <c r="H7934" s="1" t="s">
        <v>22</v>
      </c>
      <c r="I7934" t="s">
        <v>1243</v>
      </c>
      <c r="J7934">
        <v>0</v>
      </c>
      <c r="K7934">
        <v>150</v>
      </c>
      <c r="L7934" s="1" t="s">
        <v>62</v>
      </c>
      <c r="M7934" t="str">
        <f t="shared" si="123"/>
        <v>NULL</v>
      </c>
      <c r="N7934" t="s">
        <v>62</v>
      </c>
      <c r="O7934" t="s">
        <v>1906</v>
      </c>
    </row>
    <row r="7935" spans="1:15" x14ac:dyDescent="0.3">
      <c r="A7935">
        <v>136981</v>
      </c>
      <c r="B7935" t="str">
        <f>_xlfn.CONCAT("20221", TEXT(C7935,"0000"))</f>
        <v>202217935</v>
      </c>
      <c r="C7935">
        <v>7935</v>
      </c>
      <c r="D7935" t="s">
        <v>1252</v>
      </c>
      <c r="E7935">
        <v>20221</v>
      </c>
      <c r="F7935">
        <v>3</v>
      </c>
      <c r="G7935" s="1" t="s">
        <v>24</v>
      </c>
      <c r="H7935" s="1" t="s">
        <v>13</v>
      </c>
      <c r="I7935" t="s">
        <v>307</v>
      </c>
      <c r="J7935">
        <v>0</v>
      </c>
      <c r="K7935">
        <v>75</v>
      </c>
      <c r="L7935" s="1">
        <v>136980</v>
      </c>
      <c r="M7935" t="str">
        <f t="shared" si="123"/>
        <v>202217934</v>
      </c>
      <c r="N7935" t="s">
        <v>62</v>
      </c>
      <c r="O7935" t="s">
        <v>1906</v>
      </c>
    </row>
    <row r="7936" spans="1:15" x14ac:dyDescent="0.3">
      <c r="A7936">
        <v>136982</v>
      </c>
      <c r="B7936" t="str">
        <f>_xlfn.CONCAT("20221", TEXT(C7936,"0000"))</f>
        <v>202217936</v>
      </c>
      <c r="C7936">
        <v>7936</v>
      </c>
      <c r="D7936" t="s">
        <v>1252</v>
      </c>
      <c r="E7936">
        <v>20221</v>
      </c>
      <c r="F7936">
        <v>6</v>
      </c>
      <c r="G7936" s="1" t="s">
        <v>16</v>
      </c>
      <c r="H7936" s="1" t="s">
        <v>25</v>
      </c>
      <c r="I7936" t="s">
        <v>572</v>
      </c>
      <c r="J7936">
        <v>0</v>
      </c>
      <c r="K7936">
        <v>75</v>
      </c>
      <c r="L7936" s="1">
        <v>136980</v>
      </c>
      <c r="M7936" t="str">
        <f t="shared" si="123"/>
        <v>202217934</v>
      </c>
      <c r="N7936" t="s">
        <v>62</v>
      </c>
      <c r="O7936" t="s">
        <v>1906</v>
      </c>
    </row>
    <row r="7937" spans="1:15" x14ac:dyDescent="0.3">
      <c r="A7937">
        <v>136986</v>
      </c>
      <c r="B7937" t="str">
        <f>_xlfn.CONCAT("20221", TEXT(C7937,"0000"))</f>
        <v>202217937</v>
      </c>
      <c r="C7937">
        <v>7937</v>
      </c>
      <c r="D7937" t="s">
        <v>1659</v>
      </c>
      <c r="E7937">
        <v>20221</v>
      </c>
      <c r="F7937">
        <v>3</v>
      </c>
      <c r="G7937" s="1" t="s">
        <v>16</v>
      </c>
      <c r="H7937" s="1" t="s">
        <v>25</v>
      </c>
      <c r="I7937" t="s">
        <v>1668</v>
      </c>
      <c r="J7937">
        <v>0</v>
      </c>
      <c r="K7937">
        <v>150</v>
      </c>
      <c r="L7937" s="1" t="s">
        <v>62</v>
      </c>
      <c r="M7937" t="str">
        <f t="shared" si="123"/>
        <v>NULL</v>
      </c>
      <c r="N7937" t="s">
        <v>62</v>
      </c>
      <c r="O7937" t="s">
        <v>1906</v>
      </c>
    </row>
    <row r="7938" spans="1:15" x14ac:dyDescent="0.3">
      <c r="A7938">
        <v>136987</v>
      </c>
      <c r="B7938" t="str">
        <f>_xlfn.CONCAT("20221", TEXT(C7938,"0000"))</f>
        <v>202217938</v>
      </c>
      <c r="C7938">
        <v>7938</v>
      </c>
      <c r="D7938" t="s">
        <v>1252</v>
      </c>
      <c r="E7938">
        <v>20221</v>
      </c>
      <c r="F7938">
        <v>3</v>
      </c>
      <c r="G7938" s="1" t="s">
        <v>24</v>
      </c>
      <c r="H7938" s="1" t="s">
        <v>13</v>
      </c>
      <c r="I7938" t="s">
        <v>307</v>
      </c>
      <c r="J7938">
        <v>0</v>
      </c>
      <c r="K7938">
        <v>75</v>
      </c>
      <c r="L7938" s="1">
        <v>136986</v>
      </c>
      <c r="M7938" t="str">
        <f t="shared" ref="M7938:M8001" si="124">IFERROR(IF(A7938=L7938, "NULL", VLOOKUP(L7938, A:B, 2,FALSE )), "NULL")</f>
        <v>202217937</v>
      </c>
      <c r="N7938" t="s">
        <v>62</v>
      </c>
      <c r="O7938" t="s">
        <v>1906</v>
      </c>
    </row>
    <row r="7939" spans="1:15" x14ac:dyDescent="0.3">
      <c r="A7939">
        <v>136988</v>
      </c>
      <c r="B7939" t="str">
        <f>_xlfn.CONCAT("20221", TEXT(C7939,"0000"))</f>
        <v>202217939</v>
      </c>
      <c r="C7939">
        <v>7939</v>
      </c>
      <c r="D7939" t="s">
        <v>1252</v>
      </c>
      <c r="E7939">
        <v>20221</v>
      </c>
      <c r="F7939">
        <v>6</v>
      </c>
      <c r="G7939" s="1" t="s">
        <v>16</v>
      </c>
      <c r="H7939" s="1" t="s">
        <v>25</v>
      </c>
      <c r="I7939" t="s">
        <v>572</v>
      </c>
      <c r="J7939">
        <v>0</v>
      </c>
      <c r="K7939">
        <v>75</v>
      </c>
      <c r="L7939" s="1">
        <v>136986</v>
      </c>
      <c r="M7939" t="str">
        <f t="shared" si="124"/>
        <v>202217937</v>
      </c>
      <c r="N7939" t="s">
        <v>62</v>
      </c>
      <c r="O7939" t="s">
        <v>1906</v>
      </c>
    </row>
    <row r="7940" spans="1:15" x14ac:dyDescent="0.3">
      <c r="A7940">
        <v>137008</v>
      </c>
      <c r="B7940" t="str">
        <f>_xlfn.CONCAT("20221", TEXT(C7940,"0000"))</f>
        <v>202217940</v>
      </c>
      <c r="C7940">
        <v>7940</v>
      </c>
      <c r="D7940" t="s">
        <v>1659</v>
      </c>
      <c r="E7940">
        <v>20221</v>
      </c>
      <c r="F7940">
        <v>5</v>
      </c>
      <c r="G7940" s="1" t="s">
        <v>16</v>
      </c>
      <c r="H7940" s="1" t="s">
        <v>25</v>
      </c>
      <c r="I7940" t="s">
        <v>1276</v>
      </c>
      <c r="J7940">
        <v>0</v>
      </c>
      <c r="K7940">
        <v>150</v>
      </c>
      <c r="L7940" s="1" t="s">
        <v>62</v>
      </c>
      <c r="M7940" t="str">
        <f t="shared" si="124"/>
        <v>NULL</v>
      </c>
      <c r="N7940" t="s">
        <v>62</v>
      </c>
      <c r="O7940" t="s">
        <v>1906</v>
      </c>
    </row>
    <row r="7941" spans="1:15" x14ac:dyDescent="0.3">
      <c r="A7941">
        <v>137009</v>
      </c>
      <c r="B7941" t="str">
        <f>_xlfn.CONCAT("20221", TEXT(C7941,"0000"))</f>
        <v>202217941</v>
      </c>
      <c r="C7941">
        <v>7941</v>
      </c>
      <c r="D7941" t="s">
        <v>1252</v>
      </c>
      <c r="E7941">
        <v>20221</v>
      </c>
      <c r="F7941">
        <v>2</v>
      </c>
      <c r="G7941" s="1" t="s">
        <v>16</v>
      </c>
      <c r="H7941" s="1" t="s">
        <v>25</v>
      </c>
      <c r="I7941" t="s">
        <v>675</v>
      </c>
      <c r="J7941">
        <v>0</v>
      </c>
      <c r="K7941">
        <v>75</v>
      </c>
      <c r="L7941" s="1">
        <v>137008</v>
      </c>
      <c r="M7941" t="str">
        <f t="shared" si="124"/>
        <v>202217940</v>
      </c>
      <c r="N7941" t="s">
        <v>62</v>
      </c>
      <c r="O7941" t="s">
        <v>1906</v>
      </c>
    </row>
    <row r="7942" spans="1:15" x14ac:dyDescent="0.3">
      <c r="A7942">
        <v>137010</v>
      </c>
      <c r="B7942" t="str">
        <f>_xlfn.CONCAT("20221", TEXT(C7942,"0000"))</f>
        <v>202217942</v>
      </c>
      <c r="C7942">
        <v>7942</v>
      </c>
      <c r="D7942" t="s">
        <v>1252</v>
      </c>
      <c r="E7942">
        <v>20221</v>
      </c>
      <c r="F7942">
        <v>2</v>
      </c>
      <c r="G7942" s="1" t="s">
        <v>16</v>
      </c>
      <c r="H7942" s="1" t="s">
        <v>25</v>
      </c>
      <c r="I7942" t="s">
        <v>675</v>
      </c>
      <c r="J7942">
        <v>0</v>
      </c>
      <c r="K7942">
        <v>75</v>
      </c>
      <c r="L7942" s="1">
        <v>137008</v>
      </c>
      <c r="M7942" t="str">
        <f t="shared" si="124"/>
        <v>202217940</v>
      </c>
      <c r="N7942" t="s">
        <v>62</v>
      </c>
      <c r="O7942" t="s">
        <v>1906</v>
      </c>
    </row>
    <row r="7943" spans="1:15" x14ac:dyDescent="0.3">
      <c r="A7943">
        <v>137011</v>
      </c>
      <c r="B7943" t="str">
        <f>_xlfn.CONCAT("20221", TEXT(C7943,"0000"))</f>
        <v>202217943</v>
      </c>
      <c r="C7943">
        <v>7943</v>
      </c>
      <c r="D7943" t="s">
        <v>1659</v>
      </c>
      <c r="E7943">
        <v>20221</v>
      </c>
      <c r="F7943">
        <v>5</v>
      </c>
      <c r="G7943" s="1" t="s">
        <v>26</v>
      </c>
      <c r="H7943" s="1" t="s">
        <v>22</v>
      </c>
      <c r="I7943" t="s">
        <v>1243</v>
      </c>
      <c r="J7943">
        <v>0</v>
      </c>
      <c r="K7943">
        <v>150</v>
      </c>
      <c r="L7943" s="1" t="s">
        <v>62</v>
      </c>
      <c r="M7943" t="str">
        <f t="shared" si="124"/>
        <v>NULL</v>
      </c>
      <c r="N7943" t="s">
        <v>62</v>
      </c>
      <c r="O7943" t="s">
        <v>1906</v>
      </c>
    </row>
    <row r="7944" spans="1:15" x14ac:dyDescent="0.3">
      <c r="A7944">
        <v>137012</v>
      </c>
      <c r="B7944" t="str">
        <f>_xlfn.CONCAT("20221", TEXT(C7944,"0000"))</f>
        <v>202217944</v>
      </c>
      <c r="C7944">
        <v>7944</v>
      </c>
      <c r="D7944" t="s">
        <v>1252</v>
      </c>
      <c r="E7944">
        <v>20221</v>
      </c>
      <c r="F7944">
        <v>2</v>
      </c>
      <c r="G7944" s="1" t="s">
        <v>26</v>
      </c>
      <c r="H7944" s="1" t="s">
        <v>22</v>
      </c>
      <c r="I7944" t="s">
        <v>675</v>
      </c>
      <c r="J7944">
        <v>0</v>
      </c>
      <c r="K7944">
        <v>75</v>
      </c>
      <c r="L7944" s="1">
        <v>137011</v>
      </c>
      <c r="M7944" t="str">
        <f t="shared" si="124"/>
        <v>202217943</v>
      </c>
      <c r="N7944" t="s">
        <v>62</v>
      </c>
      <c r="O7944" t="s">
        <v>1906</v>
      </c>
    </row>
    <row r="7945" spans="1:15" x14ac:dyDescent="0.3">
      <c r="A7945">
        <v>137013</v>
      </c>
      <c r="B7945" t="str">
        <f>_xlfn.CONCAT("20221", TEXT(C7945,"0000"))</f>
        <v>202217945</v>
      </c>
      <c r="C7945">
        <v>7945</v>
      </c>
      <c r="D7945" t="s">
        <v>1252</v>
      </c>
      <c r="E7945">
        <v>20221</v>
      </c>
      <c r="F7945">
        <v>2</v>
      </c>
      <c r="G7945" s="1" t="s">
        <v>26</v>
      </c>
      <c r="H7945" s="1" t="s">
        <v>22</v>
      </c>
      <c r="I7945" t="s">
        <v>675</v>
      </c>
      <c r="J7945">
        <v>0</v>
      </c>
      <c r="K7945">
        <v>75</v>
      </c>
      <c r="L7945" s="1">
        <v>137011</v>
      </c>
      <c r="M7945" t="str">
        <f t="shared" si="124"/>
        <v>202217943</v>
      </c>
      <c r="N7945" t="s">
        <v>62</v>
      </c>
      <c r="O7945" t="s">
        <v>1906</v>
      </c>
    </row>
    <row r="7946" spans="1:15" x14ac:dyDescent="0.3">
      <c r="A7946">
        <v>137023</v>
      </c>
      <c r="B7946" t="str">
        <f>_xlfn.CONCAT("20221", TEXT(C7946,"0000"))</f>
        <v>202217946</v>
      </c>
      <c r="C7946">
        <v>7946</v>
      </c>
      <c r="D7946" t="s">
        <v>1659</v>
      </c>
      <c r="E7946">
        <v>20221</v>
      </c>
      <c r="F7946">
        <v>5</v>
      </c>
      <c r="G7946" s="1" t="s">
        <v>24</v>
      </c>
      <c r="H7946" s="1" t="s">
        <v>13</v>
      </c>
      <c r="I7946" t="s">
        <v>1276</v>
      </c>
      <c r="J7946">
        <v>0</v>
      </c>
      <c r="K7946">
        <v>150</v>
      </c>
      <c r="L7946" s="1" t="s">
        <v>62</v>
      </c>
      <c r="M7946" t="str">
        <f t="shared" si="124"/>
        <v>NULL</v>
      </c>
      <c r="N7946" t="s">
        <v>62</v>
      </c>
      <c r="O7946" t="s">
        <v>1906</v>
      </c>
    </row>
    <row r="7947" spans="1:15" x14ac:dyDescent="0.3">
      <c r="A7947">
        <v>137024</v>
      </c>
      <c r="B7947" t="str">
        <f>_xlfn.CONCAT("20221", TEXT(C7947,"0000"))</f>
        <v>202217947</v>
      </c>
      <c r="C7947">
        <v>7947</v>
      </c>
      <c r="D7947" t="s">
        <v>1252</v>
      </c>
      <c r="E7947">
        <v>20221</v>
      </c>
      <c r="F7947">
        <v>2</v>
      </c>
      <c r="G7947" s="1" t="s">
        <v>24</v>
      </c>
      <c r="H7947" s="1" t="s">
        <v>13</v>
      </c>
      <c r="I7947" t="s">
        <v>195</v>
      </c>
      <c r="J7947">
        <v>0</v>
      </c>
      <c r="K7947">
        <v>75</v>
      </c>
      <c r="L7947" s="1">
        <v>137023</v>
      </c>
      <c r="M7947" t="str">
        <f t="shared" si="124"/>
        <v>202217946</v>
      </c>
      <c r="N7947" t="s">
        <v>62</v>
      </c>
      <c r="O7947" t="s">
        <v>1906</v>
      </c>
    </row>
    <row r="7948" spans="1:15" x14ac:dyDescent="0.3">
      <c r="A7948">
        <v>137025</v>
      </c>
      <c r="B7948" t="str">
        <f>_xlfn.CONCAT("20221", TEXT(C7948,"0000"))</f>
        <v>202217948</v>
      </c>
      <c r="C7948">
        <v>7948</v>
      </c>
      <c r="D7948" t="s">
        <v>1252</v>
      </c>
      <c r="E7948">
        <v>20221</v>
      </c>
      <c r="F7948">
        <v>2</v>
      </c>
      <c r="G7948" s="1" t="s">
        <v>24</v>
      </c>
      <c r="H7948" s="1" t="s">
        <v>13</v>
      </c>
      <c r="I7948" t="s">
        <v>195</v>
      </c>
      <c r="J7948">
        <v>0</v>
      </c>
      <c r="K7948">
        <v>75</v>
      </c>
      <c r="L7948" s="1">
        <v>137023</v>
      </c>
      <c r="M7948" t="str">
        <f t="shared" si="124"/>
        <v>202217946</v>
      </c>
      <c r="N7948" t="s">
        <v>62</v>
      </c>
      <c r="O7948" t="s">
        <v>1906</v>
      </c>
    </row>
    <row r="7949" spans="1:15" x14ac:dyDescent="0.3">
      <c r="A7949">
        <v>137026</v>
      </c>
      <c r="B7949" t="str">
        <f>_xlfn.CONCAT("20221", TEXT(C7949,"0000"))</f>
        <v>202217949</v>
      </c>
      <c r="C7949">
        <v>7949</v>
      </c>
      <c r="D7949" t="s">
        <v>1659</v>
      </c>
      <c r="E7949">
        <v>20221</v>
      </c>
      <c r="F7949">
        <v>3</v>
      </c>
      <c r="G7949" s="1" t="s">
        <v>16</v>
      </c>
      <c r="H7949" s="1" t="s">
        <v>25</v>
      </c>
      <c r="I7949" t="s">
        <v>1276</v>
      </c>
      <c r="J7949">
        <v>0</v>
      </c>
      <c r="K7949">
        <v>150</v>
      </c>
      <c r="L7949" s="1" t="s">
        <v>62</v>
      </c>
      <c r="M7949" t="str">
        <f t="shared" si="124"/>
        <v>NULL</v>
      </c>
      <c r="N7949" t="s">
        <v>62</v>
      </c>
      <c r="O7949" t="s">
        <v>1906</v>
      </c>
    </row>
    <row r="7950" spans="1:15" x14ac:dyDescent="0.3">
      <c r="A7950">
        <v>137027</v>
      </c>
      <c r="B7950" t="str">
        <f>_xlfn.CONCAT("20221", TEXT(C7950,"0000"))</f>
        <v>202217950</v>
      </c>
      <c r="C7950">
        <v>7950</v>
      </c>
      <c r="D7950" t="s">
        <v>1252</v>
      </c>
      <c r="E7950">
        <v>20221</v>
      </c>
      <c r="F7950">
        <v>6</v>
      </c>
      <c r="G7950" s="1" t="s">
        <v>16</v>
      </c>
      <c r="H7950" s="1" t="s">
        <v>25</v>
      </c>
      <c r="I7950" t="s">
        <v>560</v>
      </c>
      <c r="J7950">
        <v>0</v>
      </c>
      <c r="K7950">
        <v>75</v>
      </c>
      <c r="L7950" s="1">
        <v>137026</v>
      </c>
      <c r="M7950" t="str">
        <f t="shared" si="124"/>
        <v>202217949</v>
      </c>
      <c r="N7950" t="s">
        <v>62</v>
      </c>
      <c r="O7950" t="s">
        <v>1906</v>
      </c>
    </row>
    <row r="7951" spans="1:15" x14ac:dyDescent="0.3">
      <c r="A7951">
        <v>137028</v>
      </c>
      <c r="B7951" t="str">
        <f>_xlfn.CONCAT("20221", TEXT(C7951,"0000"))</f>
        <v>202217951</v>
      </c>
      <c r="C7951">
        <v>7951</v>
      </c>
      <c r="D7951" t="s">
        <v>1252</v>
      </c>
      <c r="E7951">
        <v>20221</v>
      </c>
      <c r="F7951">
        <v>6</v>
      </c>
      <c r="G7951" s="1" t="s">
        <v>16</v>
      </c>
      <c r="H7951" s="1" t="s">
        <v>25</v>
      </c>
      <c r="I7951" t="s">
        <v>560</v>
      </c>
      <c r="J7951">
        <v>0</v>
      </c>
      <c r="K7951">
        <v>75</v>
      </c>
      <c r="L7951" s="1">
        <v>137026</v>
      </c>
      <c r="M7951" t="str">
        <f t="shared" si="124"/>
        <v>202217949</v>
      </c>
      <c r="N7951" t="s">
        <v>62</v>
      </c>
      <c r="O7951" t="s">
        <v>1906</v>
      </c>
    </row>
    <row r="7952" spans="1:15" x14ac:dyDescent="0.3">
      <c r="A7952">
        <v>137380</v>
      </c>
      <c r="B7952" t="str">
        <f>_xlfn.CONCAT("20221", TEXT(C7952,"0000"))</f>
        <v>202217952</v>
      </c>
      <c r="C7952">
        <v>7952</v>
      </c>
      <c r="D7952" t="s">
        <v>1659</v>
      </c>
      <c r="E7952">
        <v>20221</v>
      </c>
      <c r="F7952">
        <v>5</v>
      </c>
      <c r="G7952" s="1" t="s">
        <v>5</v>
      </c>
      <c r="H7952" s="1" t="s">
        <v>31</v>
      </c>
      <c r="I7952" t="s">
        <v>110</v>
      </c>
      <c r="J7952">
        <v>0</v>
      </c>
      <c r="K7952">
        <v>160</v>
      </c>
      <c r="L7952" s="1" t="s">
        <v>62</v>
      </c>
      <c r="M7952" t="str">
        <f t="shared" si="124"/>
        <v>NULL</v>
      </c>
      <c r="N7952" t="s">
        <v>62</v>
      </c>
      <c r="O7952" t="s">
        <v>1906</v>
      </c>
    </row>
    <row r="7953" spans="1:15" x14ac:dyDescent="0.3">
      <c r="A7953">
        <v>137381</v>
      </c>
      <c r="B7953" t="str">
        <f>_xlfn.CONCAT("20221", TEXT(C7953,"0000"))</f>
        <v>202217953</v>
      </c>
      <c r="C7953">
        <v>7953</v>
      </c>
      <c r="D7953" t="s">
        <v>1252</v>
      </c>
      <c r="E7953">
        <v>20221</v>
      </c>
      <c r="F7953">
        <v>3</v>
      </c>
      <c r="G7953" s="1" t="s">
        <v>87</v>
      </c>
      <c r="H7953" s="1" t="s">
        <v>6</v>
      </c>
      <c r="I7953" t="s">
        <v>744</v>
      </c>
      <c r="J7953">
        <v>0</v>
      </c>
      <c r="K7953">
        <v>80</v>
      </c>
      <c r="L7953" s="1">
        <v>137380</v>
      </c>
      <c r="M7953" t="str">
        <f t="shared" si="124"/>
        <v>202217952</v>
      </c>
      <c r="N7953" t="s">
        <v>62</v>
      </c>
      <c r="O7953" t="s">
        <v>1906</v>
      </c>
    </row>
    <row r="7954" spans="1:15" x14ac:dyDescent="0.3">
      <c r="A7954">
        <v>137382</v>
      </c>
      <c r="B7954" t="str">
        <f>_xlfn.CONCAT("20221", TEXT(C7954,"0000"))</f>
        <v>202217954</v>
      </c>
      <c r="C7954">
        <v>7954</v>
      </c>
      <c r="D7954" t="s">
        <v>1252</v>
      </c>
      <c r="E7954">
        <v>20221</v>
      </c>
      <c r="F7954">
        <v>3</v>
      </c>
      <c r="G7954" s="1" t="s">
        <v>87</v>
      </c>
      <c r="H7954" s="1" t="s">
        <v>6</v>
      </c>
      <c r="I7954" t="s">
        <v>744</v>
      </c>
      <c r="J7954">
        <v>0</v>
      </c>
      <c r="K7954">
        <v>80</v>
      </c>
      <c r="L7954" s="1">
        <v>137380</v>
      </c>
      <c r="M7954" t="str">
        <f t="shared" si="124"/>
        <v>202217952</v>
      </c>
      <c r="N7954" t="s">
        <v>62</v>
      </c>
      <c r="O7954" t="s">
        <v>1906</v>
      </c>
    </row>
    <row r="7955" spans="1:15" x14ac:dyDescent="0.3">
      <c r="A7955">
        <v>137383</v>
      </c>
      <c r="B7955" t="str">
        <f>_xlfn.CONCAT("20221", TEXT(C7955,"0000"))</f>
        <v>202217955</v>
      </c>
      <c r="C7955">
        <v>7955</v>
      </c>
      <c r="D7955" t="s">
        <v>1659</v>
      </c>
      <c r="E7955">
        <v>20221</v>
      </c>
      <c r="F7955">
        <v>5</v>
      </c>
      <c r="G7955" s="1" t="s">
        <v>87</v>
      </c>
      <c r="H7955" s="1" t="s">
        <v>6</v>
      </c>
      <c r="I7955" t="s">
        <v>110</v>
      </c>
      <c r="J7955">
        <v>0</v>
      </c>
      <c r="K7955">
        <v>160</v>
      </c>
      <c r="L7955" s="1" t="s">
        <v>62</v>
      </c>
      <c r="M7955" t="str">
        <f t="shared" si="124"/>
        <v>NULL</v>
      </c>
      <c r="N7955" t="s">
        <v>62</v>
      </c>
      <c r="O7955" t="s">
        <v>1906</v>
      </c>
    </row>
    <row r="7956" spans="1:15" x14ac:dyDescent="0.3">
      <c r="A7956">
        <v>137384</v>
      </c>
      <c r="B7956" t="str">
        <f>_xlfn.CONCAT("20221", TEXT(C7956,"0000"))</f>
        <v>202217956</v>
      </c>
      <c r="C7956">
        <v>7956</v>
      </c>
      <c r="D7956" t="s">
        <v>1252</v>
      </c>
      <c r="E7956">
        <v>20221</v>
      </c>
      <c r="F7956">
        <v>3</v>
      </c>
      <c r="G7956" s="1" t="s">
        <v>5</v>
      </c>
      <c r="H7956" s="1" t="s">
        <v>31</v>
      </c>
      <c r="I7956" t="s">
        <v>919</v>
      </c>
      <c r="J7956">
        <v>0</v>
      </c>
      <c r="K7956">
        <v>80</v>
      </c>
      <c r="L7956" s="1">
        <v>137383</v>
      </c>
      <c r="M7956" t="str">
        <f t="shared" si="124"/>
        <v>202217955</v>
      </c>
      <c r="N7956" t="s">
        <v>62</v>
      </c>
      <c r="O7956" t="s">
        <v>1906</v>
      </c>
    </row>
    <row r="7957" spans="1:15" x14ac:dyDescent="0.3">
      <c r="A7957">
        <v>137385</v>
      </c>
      <c r="B7957" t="str">
        <f>_xlfn.CONCAT("20221", TEXT(C7957,"0000"))</f>
        <v>202217957</v>
      </c>
      <c r="C7957">
        <v>7957</v>
      </c>
      <c r="D7957" t="s">
        <v>1252</v>
      </c>
      <c r="E7957">
        <v>20221</v>
      </c>
      <c r="F7957">
        <v>3</v>
      </c>
      <c r="G7957" s="1" t="s">
        <v>5</v>
      </c>
      <c r="H7957" s="1" t="s">
        <v>31</v>
      </c>
      <c r="I7957" t="s">
        <v>919</v>
      </c>
      <c r="J7957">
        <v>0</v>
      </c>
      <c r="K7957">
        <v>80</v>
      </c>
      <c r="L7957" s="1">
        <v>137383</v>
      </c>
      <c r="M7957" t="str">
        <f t="shared" si="124"/>
        <v>202217955</v>
      </c>
      <c r="N7957" t="s">
        <v>62</v>
      </c>
      <c r="O7957" t="s">
        <v>1906</v>
      </c>
    </row>
    <row r="7958" spans="1:15" x14ac:dyDescent="0.3">
      <c r="A7958">
        <v>137401</v>
      </c>
      <c r="B7958" t="str">
        <f>_xlfn.CONCAT("20221", TEXT(C7958,"0000"))</f>
        <v>202217958</v>
      </c>
      <c r="C7958">
        <v>7958</v>
      </c>
      <c r="D7958" t="s">
        <v>1659</v>
      </c>
      <c r="E7958">
        <v>20221</v>
      </c>
      <c r="F7958">
        <v>5</v>
      </c>
      <c r="G7958" s="1" t="s">
        <v>30</v>
      </c>
      <c r="H7958" s="1" t="s">
        <v>2</v>
      </c>
      <c r="I7958" t="s">
        <v>110</v>
      </c>
      <c r="J7958">
        <v>0</v>
      </c>
      <c r="K7958">
        <v>160</v>
      </c>
      <c r="L7958" s="1" t="s">
        <v>62</v>
      </c>
      <c r="M7958" t="str">
        <f t="shared" si="124"/>
        <v>NULL</v>
      </c>
      <c r="N7958" t="s">
        <v>62</v>
      </c>
      <c r="O7958" t="s">
        <v>1906</v>
      </c>
    </row>
    <row r="7959" spans="1:15" x14ac:dyDescent="0.3">
      <c r="A7959">
        <v>137402</v>
      </c>
      <c r="B7959" t="str">
        <f>_xlfn.CONCAT("20221", TEXT(C7959,"0000"))</f>
        <v>202217959</v>
      </c>
      <c r="C7959">
        <v>7959</v>
      </c>
      <c r="D7959" t="s">
        <v>1252</v>
      </c>
      <c r="E7959">
        <v>20221</v>
      </c>
      <c r="F7959">
        <v>3</v>
      </c>
      <c r="G7959" s="1" t="s">
        <v>30</v>
      </c>
      <c r="H7959" s="1" t="s">
        <v>2</v>
      </c>
      <c r="I7959" t="s">
        <v>919</v>
      </c>
      <c r="J7959">
        <v>0</v>
      </c>
      <c r="K7959">
        <v>85</v>
      </c>
      <c r="L7959" s="1">
        <v>137401</v>
      </c>
      <c r="M7959" t="str">
        <f t="shared" si="124"/>
        <v>202217958</v>
      </c>
      <c r="N7959" t="s">
        <v>62</v>
      </c>
      <c r="O7959" t="s">
        <v>1906</v>
      </c>
    </row>
    <row r="7960" spans="1:15" x14ac:dyDescent="0.3">
      <c r="A7960">
        <v>137403</v>
      </c>
      <c r="B7960" t="str">
        <f>_xlfn.CONCAT("20221", TEXT(C7960,"0000"))</f>
        <v>202217960</v>
      </c>
      <c r="C7960">
        <v>7960</v>
      </c>
      <c r="D7960" t="s">
        <v>1252</v>
      </c>
      <c r="E7960">
        <v>20221</v>
      </c>
      <c r="F7960">
        <v>3</v>
      </c>
      <c r="G7960" s="1" t="s">
        <v>30</v>
      </c>
      <c r="H7960" s="1" t="s">
        <v>2</v>
      </c>
      <c r="I7960" t="s">
        <v>919</v>
      </c>
      <c r="J7960">
        <v>0</v>
      </c>
      <c r="K7960">
        <v>85</v>
      </c>
      <c r="L7960" s="1">
        <v>137401</v>
      </c>
      <c r="M7960" t="str">
        <f t="shared" si="124"/>
        <v>202217958</v>
      </c>
      <c r="N7960" t="s">
        <v>62</v>
      </c>
      <c r="O7960" t="s">
        <v>1906</v>
      </c>
    </row>
    <row r="7961" spans="1:15" x14ac:dyDescent="0.3">
      <c r="A7961">
        <v>137404</v>
      </c>
      <c r="B7961" t="str">
        <f>_xlfn.CONCAT("20221", TEXT(C7961,"0000"))</f>
        <v>202217961</v>
      </c>
      <c r="C7961">
        <v>7961</v>
      </c>
      <c r="D7961" t="s">
        <v>1659</v>
      </c>
      <c r="E7961">
        <v>20221</v>
      </c>
      <c r="F7961">
        <v>4</v>
      </c>
      <c r="G7961" s="1" t="s">
        <v>5</v>
      </c>
      <c r="H7961" s="1" t="s">
        <v>31</v>
      </c>
      <c r="I7961" t="s">
        <v>267</v>
      </c>
      <c r="J7961">
        <v>0</v>
      </c>
      <c r="K7961">
        <v>160</v>
      </c>
      <c r="L7961" s="1" t="s">
        <v>62</v>
      </c>
      <c r="M7961" t="str">
        <f t="shared" si="124"/>
        <v>NULL</v>
      </c>
      <c r="N7961" t="s">
        <v>62</v>
      </c>
      <c r="O7961" t="s">
        <v>1906</v>
      </c>
    </row>
    <row r="7962" spans="1:15" x14ac:dyDescent="0.3">
      <c r="A7962">
        <v>137405</v>
      </c>
      <c r="B7962" t="str">
        <f>_xlfn.CONCAT("20221", TEXT(C7962,"0000"))</f>
        <v>202217962</v>
      </c>
      <c r="C7962">
        <v>7962</v>
      </c>
      <c r="D7962" t="s">
        <v>1252</v>
      </c>
      <c r="E7962">
        <v>20221</v>
      </c>
      <c r="F7962">
        <v>2</v>
      </c>
      <c r="G7962" s="1" t="s">
        <v>5</v>
      </c>
      <c r="H7962" s="1" t="s">
        <v>31</v>
      </c>
      <c r="I7962" t="s">
        <v>958</v>
      </c>
      <c r="J7962">
        <v>0</v>
      </c>
      <c r="K7962">
        <v>80</v>
      </c>
      <c r="L7962" s="1">
        <v>137404</v>
      </c>
      <c r="M7962" t="str">
        <f t="shared" si="124"/>
        <v>202217961</v>
      </c>
      <c r="N7962" t="s">
        <v>62</v>
      </c>
      <c r="O7962" t="s">
        <v>1906</v>
      </c>
    </row>
    <row r="7963" spans="1:15" x14ac:dyDescent="0.3">
      <c r="A7963">
        <v>137406</v>
      </c>
      <c r="B7963" t="str">
        <f>_xlfn.CONCAT("20221", TEXT(C7963,"0000"))</f>
        <v>202217963</v>
      </c>
      <c r="C7963">
        <v>7963</v>
      </c>
      <c r="D7963" t="s">
        <v>1252</v>
      </c>
      <c r="E7963">
        <v>20221</v>
      </c>
      <c r="F7963">
        <v>2</v>
      </c>
      <c r="G7963" s="1" t="s">
        <v>5</v>
      </c>
      <c r="H7963" s="1" t="s">
        <v>31</v>
      </c>
      <c r="I7963" t="s">
        <v>958</v>
      </c>
      <c r="J7963">
        <v>0</v>
      </c>
      <c r="K7963">
        <v>80</v>
      </c>
      <c r="L7963" s="1">
        <v>137404</v>
      </c>
      <c r="M7963" t="str">
        <f t="shared" si="124"/>
        <v>202217961</v>
      </c>
      <c r="N7963" t="s">
        <v>62</v>
      </c>
      <c r="O7963" t="s">
        <v>1906</v>
      </c>
    </row>
    <row r="7964" spans="1:15" x14ac:dyDescent="0.3">
      <c r="A7964">
        <v>137420</v>
      </c>
      <c r="B7964" t="str">
        <f>_xlfn.CONCAT("20221", TEXT(C7964,"0000"))</f>
        <v>202217964</v>
      </c>
      <c r="C7964">
        <v>7964</v>
      </c>
      <c r="D7964" t="s">
        <v>1659</v>
      </c>
      <c r="E7964">
        <v>20221</v>
      </c>
      <c r="F7964">
        <v>4</v>
      </c>
      <c r="G7964" s="1" t="s">
        <v>87</v>
      </c>
      <c r="H7964" s="1" t="s">
        <v>6</v>
      </c>
      <c r="I7964" t="s">
        <v>267</v>
      </c>
      <c r="J7964">
        <v>0</v>
      </c>
      <c r="K7964">
        <v>160</v>
      </c>
      <c r="L7964" s="1" t="s">
        <v>62</v>
      </c>
      <c r="M7964" t="str">
        <f t="shared" si="124"/>
        <v>NULL</v>
      </c>
      <c r="N7964" t="s">
        <v>62</v>
      </c>
      <c r="O7964" t="s">
        <v>1906</v>
      </c>
    </row>
    <row r="7965" spans="1:15" x14ac:dyDescent="0.3">
      <c r="A7965">
        <v>137421</v>
      </c>
      <c r="B7965" t="str">
        <f>_xlfn.CONCAT("20221", TEXT(C7965,"0000"))</f>
        <v>202217965</v>
      </c>
      <c r="C7965">
        <v>7965</v>
      </c>
      <c r="D7965" t="s">
        <v>1252</v>
      </c>
      <c r="E7965">
        <v>20221</v>
      </c>
      <c r="F7965">
        <v>2</v>
      </c>
      <c r="G7965" s="1" t="s">
        <v>87</v>
      </c>
      <c r="H7965" s="1" t="s">
        <v>6</v>
      </c>
      <c r="I7965" t="s">
        <v>958</v>
      </c>
      <c r="J7965">
        <v>0</v>
      </c>
      <c r="K7965">
        <v>80</v>
      </c>
      <c r="L7965" s="1">
        <v>137420</v>
      </c>
      <c r="M7965" t="str">
        <f t="shared" si="124"/>
        <v>202217964</v>
      </c>
      <c r="N7965" t="s">
        <v>62</v>
      </c>
      <c r="O7965" t="s">
        <v>1906</v>
      </c>
    </row>
    <row r="7966" spans="1:15" x14ac:dyDescent="0.3">
      <c r="A7966">
        <v>137422</v>
      </c>
      <c r="B7966" t="str">
        <f>_xlfn.CONCAT("20221", TEXT(C7966,"0000"))</f>
        <v>202217966</v>
      </c>
      <c r="C7966">
        <v>7966</v>
      </c>
      <c r="D7966" t="s">
        <v>1252</v>
      </c>
      <c r="E7966">
        <v>20221</v>
      </c>
      <c r="F7966">
        <v>2</v>
      </c>
      <c r="G7966" s="1" t="s">
        <v>87</v>
      </c>
      <c r="H7966" s="1" t="s">
        <v>6</v>
      </c>
      <c r="I7966" t="s">
        <v>958</v>
      </c>
      <c r="J7966">
        <v>0</v>
      </c>
      <c r="K7966">
        <v>80</v>
      </c>
      <c r="L7966" s="1">
        <v>137420</v>
      </c>
      <c r="M7966" t="str">
        <f t="shared" si="124"/>
        <v>202217964</v>
      </c>
      <c r="N7966" t="s">
        <v>62</v>
      </c>
      <c r="O7966" t="s">
        <v>1906</v>
      </c>
    </row>
    <row r="7967" spans="1:15" x14ac:dyDescent="0.3">
      <c r="A7967">
        <v>137423</v>
      </c>
      <c r="B7967" t="str">
        <f>_xlfn.CONCAT("20221", TEXT(C7967,"0000"))</f>
        <v>202217967</v>
      </c>
      <c r="C7967">
        <v>7967</v>
      </c>
      <c r="D7967" t="s">
        <v>1659</v>
      </c>
      <c r="E7967">
        <v>20221</v>
      </c>
      <c r="F7967">
        <v>4</v>
      </c>
      <c r="G7967" s="1" t="s">
        <v>30</v>
      </c>
      <c r="H7967" s="1" t="s">
        <v>2</v>
      </c>
      <c r="I7967" t="s">
        <v>267</v>
      </c>
      <c r="J7967">
        <v>0</v>
      </c>
      <c r="K7967">
        <v>200</v>
      </c>
      <c r="L7967" s="1" t="s">
        <v>62</v>
      </c>
      <c r="M7967" t="str">
        <f t="shared" si="124"/>
        <v>NULL</v>
      </c>
      <c r="N7967" t="s">
        <v>62</v>
      </c>
      <c r="O7967" t="s">
        <v>1906</v>
      </c>
    </row>
    <row r="7968" spans="1:15" x14ac:dyDescent="0.3">
      <c r="A7968">
        <v>137424</v>
      </c>
      <c r="B7968" t="str">
        <f>_xlfn.CONCAT("20221", TEXT(C7968,"0000"))</f>
        <v>202217968</v>
      </c>
      <c r="C7968">
        <v>7968</v>
      </c>
      <c r="D7968" t="s">
        <v>1252</v>
      </c>
      <c r="E7968">
        <v>20221</v>
      </c>
      <c r="F7968">
        <v>2</v>
      </c>
      <c r="G7968" s="1" t="s">
        <v>30</v>
      </c>
      <c r="H7968" s="1" t="s">
        <v>2</v>
      </c>
      <c r="I7968" t="s">
        <v>958</v>
      </c>
      <c r="J7968">
        <v>0</v>
      </c>
      <c r="K7968">
        <v>100</v>
      </c>
      <c r="L7968" s="1">
        <v>137423</v>
      </c>
      <c r="M7968" t="str">
        <f t="shared" si="124"/>
        <v>202217967</v>
      </c>
      <c r="N7968" t="s">
        <v>62</v>
      </c>
      <c r="O7968" t="s">
        <v>1906</v>
      </c>
    </row>
    <row r="7969" spans="1:15" x14ac:dyDescent="0.3">
      <c r="A7969">
        <v>137425</v>
      </c>
      <c r="B7969" t="str">
        <f>_xlfn.CONCAT("20221", TEXT(C7969,"0000"))</f>
        <v>202217969</v>
      </c>
      <c r="C7969">
        <v>7969</v>
      </c>
      <c r="D7969" t="s">
        <v>1252</v>
      </c>
      <c r="E7969">
        <v>20221</v>
      </c>
      <c r="F7969">
        <v>2</v>
      </c>
      <c r="G7969" s="1" t="s">
        <v>30</v>
      </c>
      <c r="H7969" s="1" t="s">
        <v>2</v>
      </c>
      <c r="I7969" t="s">
        <v>958</v>
      </c>
      <c r="J7969">
        <v>0</v>
      </c>
      <c r="K7969">
        <v>100</v>
      </c>
      <c r="L7969" s="1">
        <v>137423</v>
      </c>
      <c r="M7969" t="str">
        <f t="shared" si="124"/>
        <v>202217967</v>
      </c>
      <c r="N7969" t="s">
        <v>62</v>
      </c>
      <c r="O7969" t="s">
        <v>1906</v>
      </c>
    </row>
    <row r="7970" spans="1:15" x14ac:dyDescent="0.3">
      <c r="A7970">
        <v>137674</v>
      </c>
      <c r="B7970" t="str">
        <f>_xlfn.CONCAT("20221", TEXT(C7970,"0000"))</f>
        <v>202217970</v>
      </c>
      <c r="C7970">
        <v>7970</v>
      </c>
      <c r="D7970" t="s">
        <v>1659</v>
      </c>
      <c r="E7970">
        <v>20221</v>
      </c>
      <c r="F7970">
        <v>6</v>
      </c>
      <c r="G7970" s="1" t="s">
        <v>5</v>
      </c>
      <c r="H7970" s="1" t="s">
        <v>31</v>
      </c>
      <c r="I7970" t="s">
        <v>490</v>
      </c>
      <c r="J7970">
        <v>0</v>
      </c>
      <c r="K7970">
        <v>150</v>
      </c>
      <c r="L7970" s="1" t="s">
        <v>62</v>
      </c>
      <c r="M7970" t="str">
        <f t="shared" si="124"/>
        <v>NULL</v>
      </c>
      <c r="N7970" t="s">
        <v>62</v>
      </c>
      <c r="O7970" t="s">
        <v>1906</v>
      </c>
    </row>
    <row r="7971" spans="1:15" x14ac:dyDescent="0.3">
      <c r="A7971">
        <v>137675</v>
      </c>
      <c r="B7971" t="str">
        <f>_xlfn.CONCAT("20221", TEXT(C7971,"0000"))</f>
        <v>202217971</v>
      </c>
      <c r="C7971">
        <v>7971</v>
      </c>
      <c r="D7971" t="s">
        <v>1252</v>
      </c>
      <c r="E7971">
        <v>20221</v>
      </c>
      <c r="F7971">
        <v>3</v>
      </c>
      <c r="G7971" s="1" t="s">
        <v>30</v>
      </c>
      <c r="H7971" s="1" t="s">
        <v>2</v>
      </c>
      <c r="I7971" t="s">
        <v>552</v>
      </c>
      <c r="J7971">
        <v>0</v>
      </c>
      <c r="K7971">
        <v>75</v>
      </c>
      <c r="L7971" s="1">
        <v>137674</v>
      </c>
      <c r="M7971" t="str">
        <f t="shared" si="124"/>
        <v>202217970</v>
      </c>
      <c r="N7971" t="s">
        <v>62</v>
      </c>
      <c r="O7971" t="s">
        <v>1906</v>
      </c>
    </row>
    <row r="7972" spans="1:15" x14ac:dyDescent="0.3">
      <c r="A7972">
        <v>137676</v>
      </c>
      <c r="B7972" t="str">
        <f>_xlfn.CONCAT("20221", TEXT(C7972,"0000"))</f>
        <v>202217972</v>
      </c>
      <c r="C7972">
        <v>7972</v>
      </c>
      <c r="D7972" t="s">
        <v>1252</v>
      </c>
      <c r="E7972">
        <v>20221</v>
      </c>
      <c r="F7972">
        <v>3</v>
      </c>
      <c r="G7972" s="1" t="s">
        <v>30</v>
      </c>
      <c r="H7972" s="1" t="s">
        <v>2</v>
      </c>
      <c r="I7972" t="s">
        <v>552</v>
      </c>
      <c r="J7972">
        <v>0</v>
      </c>
      <c r="K7972">
        <v>75</v>
      </c>
      <c r="L7972" s="1">
        <v>137674</v>
      </c>
      <c r="M7972" t="str">
        <f t="shared" si="124"/>
        <v>202217970</v>
      </c>
      <c r="N7972" t="s">
        <v>62</v>
      </c>
      <c r="O7972" t="s">
        <v>1906</v>
      </c>
    </row>
    <row r="7973" spans="1:15" x14ac:dyDescent="0.3">
      <c r="A7973">
        <v>137677</v>
      </c>
      <c r="B7973" t="str">
        <f>_xlfn.CONCAT("20221", TEXT(C7973,"0000"))</f>
        <v>202217973</v>
      </c>
      <c r="C7973">
        <v>7973</v>
      </c>
      <c r="D7973" t="s">
        <v>1659</v>
      </c>
      <c r="E7973">
        <v>20221</v>
      </c>
      <c r="F7973">
        <v>6</v>
      </c>
      <c r="G7973" s="1" t="s">
        <v>87</v>
      </c>
      <c r="H7973" s="1" t="s">
        <v>6</v>
      </c>
      <c r="I7973" t="s">
        <v>490</v>
      </c>
      <c r="J7973">
        <v>0</v>
      </c>
      <c r="K7973">
        <v>150</v>
      </c>
      <c r="L7973" s="1" t="s">
        <v>62</v>
      </c>
      <c r="M7973" t="str">
        <f t="shared" si="124"/>
        <v>NULL</v>
      </c>
      <c r="N7973" t="s">
        <v>62</v>
      </c>
      <c r="O7973" t="s">
        <v>1906</v>
      </c>
    </row>
    <row r="7974" spans="1:15" x14ac:dyDescent="0.3">
      <c r="A7974">
        <v>137678</v>
      </c>
      <c r="B7974" t="str">
        <f>_xlfn.CONCAT("20221", TEXT(C7974,"0000"))</f>
        <v>202217974</v>
      </c>
      <c r="C7974">
        <v>7974</v>
      </c>
      <c r="D7974" t="s">
        <v>1252</v>
      </c>
      <c r="E7974">
        <v>20221</v>
      </c>
      <c r="F7974">
        <v>6</v>
      </c>
      <c r="G7974" s="1" t="s">
        <v>30</v>
      </c>
      <c r="H7974" s="1" t="s">
        <v>2</v>
      </c>
      <c r="I7974" t="s">
        <v>1666</v>
      </c>
      <c r="J7974">
        <v>0</v>
      </c>
      <c r="K7974">
        <v>80</v>
      </c>
      <c r="L7974" s="1">
        <v>137677</v>
      </c>
      <c r="M7974" t="str">
        <f t="shared" si="124"/>
        <v>202217973</v>
      </c>
      <c r="N7974" t="s">
        <v>62</v>
      </c>
      <c r="O7974" t="s">
        <v>1906</v>
      </c>
    </row>
    <row r="7975" spans="1:15" x14ac:dyDescent="0.3">
      <c r="A7975">
        <v>137679</v>
      </c>
      <c r="B7975" t="str">
        <f>_xlfn.CONCAT("20221", TEXT(C7975,"0000"))</f>
        <v>202217975</v>
      </c>
      <c r="C7975">
        <v>7975</v>
      </c>
      <c r="D7975" t="s">
        <v>1252</v>
      </c>
      <c r="E7975">
        <v>20221</v>
      </c>
      <c r="F7975">
        <v>6</v>
      </c>
      <c r="G7975" s="1" t="s">
        <v>30</v>
      </c>
      <c r="H7975" s="1" t="s">
        <v>2</v>
      </c>
      <c r="I7975" t="s">
        <v>1666</v>
      </c>
      <c r="J7975">
        <v>0</v>
      </c>
      <c r="K7975">
        <v>80</v>
      </c>
      <c r="L7975" s="1">
        <v>137677</v>
      </c>
      <c r="M7975" t="str">
        <f t="shared" si="124"/>
        <v>202217973</v>
      </c>
      <c r="N7975" t="s">
        <v>62</v>
      </c>
      <c r="O7975" t="s">
        <v>1906</v>
      </c>
    </row>
    <row r="7976" spans="1:15" x14ac:dyDescent="0.3">
      <c r="A7976">
        <v>137935</v>
      </c>
      <c r="B7976" t="str">
        <f>_xlfn.CONCAT("20221", TEXT(C7976,"0000"))</f>
        <v>202217976</v>
      </c>
      <c r="C7976">
        <v>7976</v>
      </c>
      <c r="D7976" t="s">
        <v>1659</v>
      </c>
      <c r="E7976">
        <v>20221</v>
      </c>
      <c r="F7976">
        <v>6</v>
      </c>
      <c r="G7976" s="1" t="s">
        <v>16</v>
      </c>
      <c r="H7976" s="1" t="s">
        <v>25</v>
      </c>
      <c r="I7976" t="s">
        <v>763</v>
      </c>
      <c r="J7976">
        <v>0</v>
      </c>
      <c r="K7976">
        <v>150</v>
      </c>
      <c r="L7976" s="1" t="s">
        <v>62</v>
      </c>
      <c r="M7976" t="str">
        <f t="shared" si="124"/>
        <v>NULL</v>
      </c>
      <c r="N7976" t="s">
        <v>62</v>
      </c>
      <c r="O7976" t="s">
        <v>1906</v>
      </c>
    </row>
    <row r="7977" spans="1:15" x14ac:dyDescent="0.3">
      <c r="A7977">
        <v>137936</v>
      </c>
      <c r="B7977" t="str">
        <f>_xlfn.CONCAT("20221", TEXT(C7977,"0000"))</f>
        <v>202217977</v>
      </c>
      <c r="C7977">
        <v>7977</v>
      </c>
      <c r="D7977" t="s">
        <v>1252</v>
      </c>
      <c r="E7977">
        <v>20221</v>
      </c>
      <c r="F7977">
        <v>4</v>
      </c>
      <c r="G7977" s="1" t="s">
        <v>24</v>
      </c>
      <c r="H7977" s="1" t="s">
        <v>13</v>
      </c>
      <c r="I7977" t="s">
        <v>216</v>
      </c>
      <c r="J7977">
        <v>0</v>
      </c>
      <c r="K7977">
        <v>80</v>
      </c>
      <c r="L7977" s="1">
        <v>137935</v>
      </c>
      <c r="M7977" t="str">
        <f t="shared" si="124"/>
        <v>202217976</v>
      </c>
      <c r="N7977" t="s">
        <v>62</v>
      </c>
      <c r="O7977" t="s">
        <v>1906</v>
      </c>
    </row>
    <row r="7978" spans="1:15" x14ac:dyDescent="0.3">
      <c r="A7978">
        <v>137937</v>
      </c>
      <c r="B7978" t="str">
        <f>_xlfn.CONCAT("20221", TEXT(C7978,"0000"))</f>
        <v>202217978</v>
      </c>
      <c r="C7978">
        <v>7978</v>
      </c>
      <c r="D7978" t="s">
        <v>1252</v>
      </c>
      <c r="E7978">
        <v>20221</v>
      </c>
      <c r="F7978">
        <v>4</v>
      </c>
      <c r="G7978" s="1" t="s">
        <v>24</v>
      </c>
      <c r="H7978" s="1" t="s">
        <v>13</v>
      </c>
      <c r="I7978" t="s">
        <v>216</v>
      </c>
      <c r="J7978">
        <v>0</v>
      </c>
      <c r="K7978">
        <v>80</v>
      </c>
      <c r="L7978" s="1">
        <v>137935</v>
      </c>
      <c r="M7978" t="str">
        <f t="shared" si="124"/>
        <v>202217976</v>
      </c>
      <c r="N7978" t="s">
        <v>62</v>
      </c>
      <c r="O7978" t="s">
        <v>1906</v>
      </c>
    </row>
    <row r="7979" spans="1:15" x14ac:dyDescent="0.3">
      <c r="A7979">
        <v>137938</v>
      </c>
      <c r="B7979" t="str">
        <f>_xlfn.CONCAT("20221", TEXT(C7979,"0000"))</f>
        <v>202217979</v>
      </c>
      <c r="C7979">
        <v>7979</v>
      </c>
      <c r="D7979" t="s">
        <v>0</v>
      </c>
      <c r="E7979">
        <v>20221</v>
      </c>
      <c r="F7979">
        <v>5</v>
      </c>
      <c r="G7979" s="1" t="s">
        <v>12</v>
      </c>
      <c r="H7979" s="1" t="s">
        <v>13</v>
      </c>
      <c r="I7979" t="s">
        <v>192</v>
      </c>
      <c r="J7979">
        <v>0</v>
      </c>
      <c r="K7979">
        <v>80</v>
      </c>
      <c r="L7979" s="1">
        <v>137938</v>
      </c>
      <c r="M7979" t="str">
        <f t="shared" si="124"/>
        <v>NULL</v>
      </c>
      <c r="N7979" t="s">
        <v>62</v>
      </c>
      <c r="O7979" t="s">
        <v>1906</v>
      </c>
    </row>
    <row r="7980" spans="1:15" x14ac:dyDescent="0.3">
      <c r="A7980">
        <v>138131</v>
      </c>
      <c r="B7980" t="str">
        <f>_xlfn.CONCAT("20221", TEXT(C7980,"0000"))</f>
        <v>202217980</v>
      </c>
      <c r="C7980">
        <v>7980</v>
      </c>
      <c r="D7980" t="s">
        <v>1659</v>
      </c>
      <c r="E7980">
        <v>20221</v>
      </c>
      <c r="F7980">
        <v>4</v>
      </c>
      <c r="G7980" s="1" t="s">
        <v>16</v>
      </c>
      <c r="H7980" s="1" t="s">
        <v>25</v>
      </c>
      <c r="I7980" t="s">
        <v>765</v>
      </c>
      <c r="J7980">
        <v>0</v>
      </c>
      <c r="K7980">
        <v>150</v>
      </c>
      <c r="L7980" s="1" t="s">
        <v>62</v>
      </c>
      <c r="M7980" t="str">
        <f t="shared" si="124"/>
        <v>NULL</v>
      </c>
      <c r="N7980" t="s">
        <v>62</v>
      </c>
      <c r="O7980" t="s">
        <v>1906</v>
      </c>
    </row>
    <row r="7981" spans="1:15" x14ac:dyDescent="0.3">
      <c r="A7981">
        <v>138132</v>
      </c>
      <c r="B7981" t="str">
        <f>_xlfn.CONCAT("20221", TEXT(C7981,"0000"))</f>
        <v>202217981</v>
      </c>
      <c r="C7981">
        <v>7981</v>
      </c>
      <c r="D7981" t="s">
        <v>1252</v>
      </c>
      <c r="E7981">
        <v>20221</v>
      </c>
      <c r="F7981">
        <v>2</v>
      </c>
      <c r="G7981" s="1" t="s">
        <v>16</v>
      </c>
      <c r="H7981" s="1" t="s">
        <v>25</v>
      </c>
      <c r="I7981" t="s">
        <v>1907</v>
      </c>
      <c r="J7981">
        <v>0</v>
      </c>
      <c r="K7981">
        <v>80</v>
      </c>
      <c r="L7981" s="1">
        <v>138131</v>
      </c>
      <c r="M7981" t="str">
        <f t="shared" si="124"/>
        <v>202217980</v>
      </c>
      <c r="N7981" t="s">
        <v>62</v>
      </c>
      <c r="O7981" t="s">
        <v>1906</v>
      </c>
    </row>
    <row r="7982" spans="1:15" x14ac:dyDescent="0.3">
      <c r="A7982">
        <v>138133</v>
      </c>
      <c r="B7982" t="str">
        <f>_xlfn.CONCAT("20221", TEXT(C7982,"0000"))</f>
        <v>202217982</v>
      </c>
      <c r="C7982">
        <v>7982</v>
      </c>
      <c r="D7982" t="s">
        <v>1252</v>
      </c>
      <c r="E7982">
        <v>20221</v>
      </c>
      <c r="F7982">
        <v>2</v>
      </c>
      <c r="G7982" s="1" t="s">
        <v>16</v>
      </c>
      <c r="H7982" s="1" t="s">
        <v>25</v>
      </c>
      <c r="I7982" t="s">
        <v>1907</v>
      </c>
      <c r="J7982">
        <v>0</v>
      </c>
      <c r="K7982">
        <v>80</v>
      </c>
      <c r="L7982" s="1">
        <v>138131</v>
      </c>
      <c r="M7982" t="str">
        <f t="shared" si="124"/>
        <v>202217980</v>
      </c>
      <c r="N7982" t="s">
        <v>62</v>
      </c>
      <c r="O7982" t="s">
        <v>1906</v>
      </c>
    </row>
    <row r="7983" spans="1:15" x14ac:dyDescent="0.3">
      <c r="A7983">
        <v>138134</v>
      </c>
      <c r="B7983" t="str">
        <f>_xlfn.CONCAT("20221", TEXT(C7983,"0000"))</f>
        <v>202217983</v>
      </c>
      <c r="C7983">
        <v>7983</v>
      </c>
      <c r="D7983" t="s">
        <v>1659</v>
      </c>
      <c r="E7983">
        <v>20221</v>
      </c>
      <c r="F7983">
        <v>4</v>
      </c>
      <c r="G7983" s="1" t="s">
        <v>26</v>
      </c>
      <c r="H7983" s="1" t="s">
        <v>22</v>
      </c>
      <c r="I7983" t="s">
        <v>765</v>
      </c>
      <c r="J7983">
        <v>0</v>
      </c>
      <c r="K7983">
        <v>150</v>
      </c>
      <c r="L7983" s="1" t="s">
        <v>62</v>
      </c>
      <c r="M7983" t="str">
        <f t="shared" si="124"/>
        <v>NULL</v>
      </c>
      <c r="N7983" t="s">
        <v>62</v>
      </c>
      <c r="O7983" t="s">
        <v>1906</v>
      </c>
    </row>
    <row r="7984" spans="1:15" x14ac:dyDescent="0.3">
      <c r="A7984">
        <v>138135</v>
      </c>
      <c r="B7984" t="str">
        <f>_xlfn.CONCAT("20221", TEXT(C7984,"0000"))</f>
        <v>202217984</v>
      </c>
      <c r="C7984">
        <v>7984</v>
      </c>
      <c r="D7984" t="s">
        <v>1252</v>
      </c>
      <c r="E7984">
        <v>20221</v>
      </c>
      <c r="F7984">
        <v>4</v>
      </c>
      <c r="G7984" s="1" t="s">
        <v>24</v>
      </c>
      <c r="H7984" s="1" t="s">
        <v>13</v>
      </c>
      <c r="I7984" t="s">
        <v>958</v>
      </c>
      <c r="J7984">
        <v>0</v>
      </c>
      <c r="K7984">
        <v>75</v>
      </c>
      <c r="L7984" s="1">
        <v>138134</v>
      </c>
      <c r="M7984" t="str">
        <f t="shared" si="124"/>
        <v>202217983</v>
      </c>
      <c r="N7984" t="s">
        <v>62</v>
      </c>
      <c r="O7984" t="s">
        <v>1906</v>
      </c>
    </row>
    <row r="7985" spans="1:15" x14ac:dyDescent="0.3">
      <c r="A7985">
        <v>138136</v>
      </c>
      <c r="B7985" t="str">
        <f>_xlfn.CONCAT("20221", TEXT(C7985,"0000"))</f>
        <v>202217985</v>
      </c>
      <c r="C7985">
        <v>7985</v>
      </c>
      <c r="D7985" t="s">
        <v>1252</v>
      </c>
      <c r="E7985">
        <v>20221</v>
      </c>
      <c r="F7985">
        <v>4</v>
      </c>
      <c r="G7985" s="1" t="s">
        <v>24</v>
      </c>
      <c r="H7985" s="1" t="s">
        <v>13</v>
      </c>
      <c r="I7985" t="s">
        <v>958</v>
      </c>
      <c r="J7985">
        <v>0</v>
      </c>
      <c r="K7985">
        <v>75</v>
      </c>
      <c r="L7985" s="1">
        <v>138134</v>
      </c>
      <c r="M7985" t="str">
        <f t="shared" si="124"/>
        <v>202217983</v>
      </c>
      <c r="N7985" t="s">
        <v>62</v>
      </c>
      <c r="O7985" t="s">
        <v>1906</v>
      </c>
    </row>
    <row r="7986" spans="1:15" x14ac:dyDescent="0.3">
      <c r="A7986">
        <v>138208</v>
      </c>
      <c r="B7986" t="str">
        <f>_xlfn.CONCAT("20221", TEXT(C7986,"0000"))</f>
        <v>202217986</v>
      </c>
      <c r="C7986">
        <v>7986</v>
      </c>
      <c r="D7986" t="s">
        <v>1659</v>
      </c>
      <c r="E7986">
        <v>20221</v>
      </c>
      <c r="F7986">
        <v>6</v>
      </c>
      <c r="G7986" s="1" t="s">
        <v>26</v>
      </c>
      <c r="H7986" s="1" t="s">
        <v>22</v>
      </c>
      <c r="I7986" t="s">
        <v>115</v>
      </c>
      <c r="J7986">
        <v>0</v>
      </c>
      <c r="K7986">
        <v>140</v>
      </c>
      <c r="L7986" s="1" t="s">
        <v>62</v>
      </c>
      <c r="M7986" t="str">
        <f t="shared" si="124"/>
        <v>NULL</v>
      </c>
      <c r="N7986" t="s">
        <v>62</v>
      </c>
      <c r="O7986" t="s">
        <v>1906</v>
      </c>
    </row>
    <row r="7987" spans="1:15" x14ac:dyDescent="0.3">
      <c r="A7987">
        <v>138209</v>
      </c>
      <c r="B7987" t="str">
        <f>_xlfn.CONCAT("20221", TEXT(C7987,"0000"))</f>
        <v>202217987</v>
      </c>
      <c r="C7987">
        <v>7987</v>
      </c>
      <c r="D7987" t="s">
        <v>1252</v>
      </c>
      <c r="E7987">
        <v>20221</v>
      </c>
      <c r="F7987">
        <v>4</v>
      </c>
      <c r="G7987" s="1" t="s">
        <v>26</v>
      </c>
      <c r="H7987" s="1" t="s">
        <v>22</v>
      </c>
      <c r="I7987" t="s">
        <v>51</v>
      </c>
      <c r="J7987">
        <v>0</v>
      </c>
      <c r="K7987">
        <v>70</v>
      </c>
      <c r="L7987" s="1">
        <v>138208</v>
      </c>
      <c r="M7987" t="str">
        <f t="shared" si="124"/>
        <v>202217986</v>
      </c>
      <c r="N7987" t="s">
        <v>62</v>
      </c>
      <c r="O7987" t="s">
        <v>1906</v>
      </c>
    </row>
    <row r="7988" spans="1:15" x14ac:dyDescent="0.3">
      <c r="A7988">
        <v>138210</v>
      </c>
      <c r="B7988" t="str">
        <f>_xlfn.CONCAT("20221", TEXT(C7988,"0000"))</f>
        <v>202217988</v>
      </c>
      <c r="C7988">
        <v>7988</v>
      </c>
      <c r="D7988" t="s">
        <v>1252</v>
      </c>
      <c r="E7988">
        <v>20221</v>
      </c>
      <c r="F7988">
        <v>4</v>
      </c>
      <c r="G7988" s="1" t="s">
        <v>26</v>
      </c>
      <c r="H7988" s="1" t="s">
        <v>22</v>
      </c>
      <c r="I7988" t="s">
        <v>51</v>
      </c>
      <c r="J7988">
        <v>0</v>
      </c>
      <c r="K7988">
        <v>70</v>
      </c>
      <c r="L7988" s="1">
        <v>138208</v>
      </c>
      <c r="M7988" t="str">
        <f t="shared" si="124"/>
        <v>202217986</v>
      </c>
      <c r="N7988" t="s">
        <v>62</v>
      </c>
      <c r="O7988" t="s">
        <v>1906</v>
      </c>
    </row>
    <row r="7989" spans="1:15" x14ac:dyDescent="0.3">
      <c r="A7989">
        <v>138211</v>
      </c>
      <c r="B7989" t="str">
        <f>_xlfn.CONCAT("20221", TEXT(C7989,"0000"))</f>
        <v>202217989</v>
      </c>
      <c r="C7989">
        <v>7989</v>
      </c>
      <c r="D7989" t="s">
        <v>1659</v>
      </c>
      <c r="E7989">
        <v>20221</v>
      </c>
      <c r="F7989">
        <v>6</v>
      </c>
      <c r="G7989" s="1" t="s">
        <v>16</v>
      </c>
      <c r="H7989" s="1" t="s">
        <v>25</v>
      </c>
      <c r="I7989" t="s">
        <v>69</v>
      </c>
      <c r="J7989">
        <v>0</v>
      </c>
      <c r="K7989">
        <v>140</v>
      </c>
      <c r="L7989" s="1" t="s">
        <v>62</v>
      </c>
      <c r="M7989" t="str">
        <f t="shared" si="124"/>
        <v>NULL</v>
      </c>
      <c r="N7989" t="s">
        <v>62</v>
      </c>
      <c r="O7989" t="s">
        <v>1906</v>
      </c>
    </row>
    <row r="7990" spans="1:15" x14ac:dyDescent="0.3">
      <c r="A7990">
        <v>138212</v>
      </c>
      <c r="B7990" t="str">
        <f>_xlfn.CONCAT("20221", TEXT(C7990,"0000"))</f>
        <v>202217990</v>
      </c>
      <c r="C7990">
        <v>7990</v>
      </c>
      <c r="D7990" t="s">
        <v>1252</v>
      </c>
      <c r="E7990">
        <v>20221</v>
      </c>
      <c r="F7990">
        <v>4</v>
      </c>
      <c r="G7990" s="1" t="s">
        <v>24</v>
      </c>
      <c r="H7990" s="1" t="s">
        <v>13</v>
      </c>
      <c r="I7990" t="s">
        <v>51</v>
      </c>
      <c r="J7990">
        <v>0</v>
      </c>
      <c r="K7990">
        <v>70</v>
      </c>
      <c r="L7990" s="1">
        <v>138211</v>
      </c>
      <c r="M7990" t="str">
        <f t="shared" si="124"/>
        <v>202217989</v>
      </c>
      <c r="N7990" t="s">
        <v>62</v>
      </c>
      <c r="O7990" t="s">
        <v>1906</v>
      </c>
    </row>
    <row r="7991" spans="1:15" x14ac:dyDescent="0.3">
      <c r="A7991">
        <v>138213</v>
      </c>
      <c r="B7991" t="str">
        <f>_xlfn.CONCAT("20221", TEXT(C7991,"0000"))</f>
        <v>202217991</v>
      </c>
      <c r="C7991">
        <v>7991</v>
      </c>
      <c r="D7991" t="s">
        <v>1252</v>
      </c>
      <c r="E7991">
        <v>20221</v>
      </c>
      <c r="F7991">
        <v>4</v>
      </c>
      <c r="G7991" s="1" t="s">
        <v>24</v>
      </c>
      <c r="H7991" s="1" t="s">
        <v>13</v>
      </c>
      <c r="I7991" t="s">
        <v>51</v>
      </c>
      <c r="J7991">
        <v>0</v>
      </c>
      <c r="K7991">
        <v>70</v>
      </c>
      <c r="L7991" s="1">
        <v>138211</v>
      </c>
      <c r="M7991" t="str">
        <f t="shared" si="124"/>
        <v>202217989</v>
      </c>
      <c r="N7991" t="s">
        <v>62</v>
      </c>
      <c r="O7991" t="s">
        <v>1906</v>
      </c>
    </row>
    <row r="7992" spans="1:15" x14ac:dyDescent="0.3">
      <c r="A7992">
        <v>138389</v>
      </c>
      <c r="B7992" t="str">
        <f>_xlfn.CONCAT("20221", TEXT(C7992,"0000"))</f>
        <v>202217992</v>
      </c>
      <c r="C7992">
        <v>7992</v>
      </c>
      <c r="D7992" t="s">
        <v>1659</v>
      </c>
      <c r="E7992">
        <v>20221</v>
      </c>
      <c r="F7992">
        <v>2</v>
      </c>
      <c r="G7992" s="1" t="s">
        <v>5</v>
      </c>
      <c r="H7992" s="1" t="s">
        <v>31</v>
      </c>
      <c r="I7992" t="s">
        <v>260</v>
      </c>
      <c r="J7992">
        <v>0</v>
      </c>
      <c r="K7992">
        <v>140</v>
      </c>
      <c r="L7992" s="1" t="s">
        <v>62</v>
      </c>
      <c r="M7992" t="str">
        <f t="shared" si="124"/>
        <v>NULL</v>
      </c>
      <c r="N7992" t="s">
        <v>62</v>
      </c>
      <c r="O7992" t="s">
        <v>1906</v>
      </c>
    </row>
    <row r="7993" spans="1:15" x14ac:dyDescent="0.3">
      <c r="A7993">
        <v>138390</v>
      </c>
      <c r="B7993" t="str">
        <f>_xlfn.CONCAT("20221", TEXT(C7993,"0000"))</f>
        <v>202217993</v>
      </c>
      <c r="C7993">
        <v>7993</v>
      </c>
      <c r="D7993" t="s">
        <v>1252</v>
      </c>
      <c r="E7993">
        <v>20221</v>
      </c>
      <c r="F7993">
        <v>4</v>
      </c>
      <c r="G7993" s="1" t="s">
        <v>30</v>
      </c>
      <c r="H7993" s="1" t="s">
        <v>2</v>
      </c>
      <c r="I7993" t="s">
        <v>675</v>
      </c>
      <c r="J7993">
        <v>0</v>
      </c>
      <c r="K7993">
        <v>90</v>
      </c>
      <c r="L7993" s="1">
        <v>138389</v>
      </c>
      <c r="M7993" t="str">
        <f t="shared" si="124"/>
        <v>202217992</v>
      </c>
      <c r="N7993" t="s">
        <v>62</v>
      </c>
      <c r="O7993" t="s">
        <v>1906</v>
      </c>
    </row>
    <row r="7994" spans="1:15" x14ac:dyDescent="0.3">
      <c r="A7994">
        <v>138391</v>
      </c>
      <c r="B7994" t="str">
        <f>_xlfn.CONCAT("20221", TEXT(C7994,"0000"))</f>
        <v>202217994</v>
      </c>
      <c r="C7994">
        <v>7994</v>
      </c>
      <c r="D7994" t="s">
        <v>1252</v>
      </c>
      <c r="E7994">
        <v>20221</v>
      </c>
      <c r="F7994">
        <v>4</v>
      </c>
      <c r="G7994" s="1" t="s">
        <v>30</v>
      </c>
      <c r="H7994" s="1" t="s">
        <v>2</v>
      </c>
      <c r="I7994" t="s">
        <v>675</v>
      </c>
      <c r="J7994">
        <v>0</v>
      </c>
      <c r="K7994">
        <v>90</v>
      </c>
      <c r="L7994" s="1">
        <v>138389</v>
      </c>
      <c r="M7994" t="str">
        <f t="shared" si="124"/>
        <v>202217992</v>
      </c>
      <c r="N7994" t="s">
        <v>62</v>
      </c>
      <c r="O7994" t="s">
        <v>1906</v>
      </c>
    </row>
    <row r="7995" spans="1:15" x14ac:dyDescent="0.3">
      <c r="A7995">
        <v>723803</v>
      </c>
      <c r="B7995" t="str">
        <f>_xlfn.CONCAT("20221", TEXT(C7995,"0000"))</f>
        <v>202217995</v>
      </c>
      <c r="C7995">
        <v>7995</v>
      </c>
      <c r="D7995" t="s">
        <v>36</v>
      </c>
      <c r="E7995">
        <v>20221</v>
      </c>
      <c r="F7995">
        <v>2</v>
      </c>
      <c r="G7995" s="1" t="s">
        <v>1908</v>
      </c>
      <c r="H7995" s="1" t="s">
        <v>1003</v>
      </c>
      <c r="I7995" t="s">
        <v>1909</v>
      </c>
      <c r="J7995">
        <v>0</v>
      </c>
      <c r="K7995">
        <v>34</v>
      </c>
      <c r="L7995" s="1">
        <v>723803</v>
      </c>
      <c r="M7995" t="str">
        <f t="shared" si="124"/>
        <v>NULL</v>
      </c>
      <c r="N7995" t="s">
        <v>62</v>
      </c>
      <c r="O7995" t="s">
        <v>1906</v>
      </c>
    </row>
    <row r="7996" spans="1:15" x14ac:dyDescent="0.3">
      <c r="A7996">
        <v>723804</v>
      </c>
      <c r="B7996" t="str">
        <f>_xlfn.CONCAT("20221", TEXT(C7996,"0000"))</f>
        <v>202217996</v>
      </c>
      <c r="C7996">
        <v>7996</v>
      </c>
      <c r="D7996" t="s">
        <v>36</v>
      </c>
      <c r="E7996">
        <v>20221</v>
      </c>
      <c r="F7996">
        <v>2</v>
      </c>
      <c r="G7996" s="1" t="s">
        <v>1</v>
      </c>
      <c r="H7996" s="1" t="s">
        <v>1910</v>
      </c>
      <c r="I7996" t="s">
        <v>1909</v>
      </c>
      <c r="J7996">
        <v>0</v>
      </c>
      <c r="K7996">
        <v>34</v>
      </c>
      <c r="L7996" s="1">
        <v>723804</v>
      </c>
      <c r="M7996" t="str">
        <f t="shared" si="124"/>
        <v>NULL</v>
      </c>
      <c r="N7996" t="s">
        <v>62</v>
      </c>
      <c r="O7996" t="s">
        <v>1906</v>
      </c>
    </row>
    <row r="7997" spans="1:15" x14ac:dyDescent="0.3">
      <c r="A7997">
        <v>723805</v>
      </c>
      <c r="B7997" t="str">
        <f>_xlfn.CONCAT("20221", TEXT(C7997,"0000"))</f>
        <v>202217997</v>
      </c>
      <c r="C7997">
        <v>7997</v>
      </c>
      <c r="D7997" t="s">
        <v>36</v>
      </c>
      <c r="E7997">
        <v>20221</v>
      </c>
      <c r="F7997">
        <v>2</v>
      </c>
      <c r="G7997" s="1" t="s">
        <v>1908</v>
      </c>
      <c r="H7997" s="1" t="s">
        <v>1003</v>
      </c>
      <c r="I7997" t="s">
        <v>1911</v>
      </c>
      <c r="J7997">
        <v>0</v>
      </c>
      <c r="K7997">
        <v>34</v>
      </c>
      <c r="L7997" s="1">
        <v>723805</v>
      </c>
      <c r="M7997" t="str">
        <f t="shared" si="124"/>
        <v>NULL</v>
      </c>
      <c r="N7997" t="s">
        <v>62</v>
      </c>
      <c r="O7997" t="s">
        <v>1906</v>
      </c>
    </row>
    <row r="7998" spans="1:15" x14ac:dyDescent="0.3">
      <c r="A7998">
        <v>723806</v>
      </c>
      <c r="B7998" t="str">
        <f>_xlfn.CONCAT("20221", TEXT(C7998,"0000"))</f>
        <v>202217998</v>
      </c>
      <c r="C7998">
        <v>7998</v>
      </c>
      <c r="D7998" t="s">
        <v>36</v>
      </c>
      <c r="E7998">
        <v>20221</v>
      </c>
      <c r="F7998">
        <v>2</v>
      </c>
      <c r="G7998" s="1" t="s">
        <v>1</v>
      </c>
      <c r="H7998" s="1" t="s">
        <v>1910</v>
      </c>
      <c r="I7998" t="s">
        <v>1911</v>
      </c>
      <c r="J7998">
        <v>0</v>
      </c>
      <c r="K7998">
        <v>34</v>
      </c>
      <c r="L7998" s="1">
        <v>723806</v>
      </c>
      <c r="M7998" t="str">
        <f t="shared" si="124"/>
        <v>NULL</v>
      </c>
      <c r="N7998" t="s">
        <v>62</v>
      </c>
      <c r="O7998" t="s">
        <v>1906</v>
      </c>
    </row>
    <row r="7999" spans="1:15" x14ac:dyDescent="0.3">
      <c r="A7999">
        <v>723807</v>
      </c>
      <c r="B7999" t="str">
        <f>_xlfn.CONCAT("20221", TEXT(C7999,"0000"))</f>
        <v>202217999</v>
      </c>
      <c r="C7999">
        <v>7999</v>
      </c>
      <c r="D7999" t="s">
        <v>36</v>
      </c>
      <c r="E7999">
        <v>20221</v>
      </c>
      <c r="F7999">
        <v>2</v>
      </c>
      <c r="G7999" s="1" t="s">
        <v>1908</v>
      </c>
      <c r="H7999" s="1" t="s">
        <v>1003</v>
      </c>
      <c r="I7999" t="s">
        <v>1912</v>
      </c>
      <c r="J7999">
        <v>0</v>
      </c>
      <c r="K7999">
        <v>34</v>
      </c>
      <c r="L7999" s="1">
        <v>723807</v>
      </c>
      <c r="M7999" t="str">
        <f t="shared" si="124"/>
        <v>NULL</v>
      </c>
      <c r="N7999" t="s">
        <v>62</v>
      </c>
      <c r="O7999" t="s">
        <v>1906</v>
      </c>
    </row>
    <row r="8000" spans="1:15" x14ac:dyDescent="0.3">
      <c r="A8000">
        <v>723808</v>
      </c>
      <c r="B8000" t="str">
        <f>_xlfn.CONCAT("20221", TEXT(C8000,"0000"))</f>
        <v>202218000</v>
      </c>
      <c r="C8000">
        <v>8000</v>
      </c>
      <c r="D8000" t="s">
        <v>36</v>
      </c>
      <c r="E8000">
        <v>20221</v>
      </c>
      <c r="F8000">
        <v>2</v>
      </c>
      <c r="G8000" s="1" t="s">
        <v>1</v>
      </c>
      <c r="H8000" s="1" t="s">
        <v>1910</v>
      </c>
      <c r="I8000" t="s">
        <v>1912</v>
      </c>
      <c r="J8000">
        <v>0</v>
      </c>
      <c r="K8000">
        <v>34</v>
      </c>
      <c r="L8000" s="1">
        <v>723808</v>
      </c>
      <c r="M8000" t="str">
        <f t="shared" si="124"/>
        <v>NULL</v>
      </c>
      <c r="N8000" t="s">
        <v>62</v>
      </c>
      <c r="O8000" t="s">
        <v>1906</v>
      </c>
    </row>
    <row r="8001" spans="1:15" x14ac:dyDescent="0.3">
      <c r="A8001">
        <v>723809</v>
      </c>
      <c r="B8001" t="str">
        <f>_xlfn.CONCAT("20221", TEXT(C8001,"0000"))</f>
        <v>202218001</v>
      </c>
      <c r="C8001">
        <v>8001</v>
      </c>
      <c r="D8001" t="s">
        <v>36</v>
      </c>
      <c r="E8001">
        <v>20221</v>
      </c>
      <c r="F8001">
        <v>2</v>
      </c>
      <c r="G8001" s="1" t="s">
        <v>1908</v>
      </c>
      <c r="H8001" s="1" t="s">
        <v>1003</v>
      </c>
      <c r="I8001" t="s">
        <v>1913</v>
      </c>
      <c r="J8001">
        <v>0</v>
      </c>
      <c r="K8001">
        <v>34</v>
      </c>
      <c r="L8001" s="1">
        <v>723809</v>
      </c>
      <c r="M8001" t="str">
        <f t="shared" si="124"/>
        <v>NULL</v>
      </c>
      <c r="N8001" t="s">
        <v>62</v>
      </c>
      <c r="O8001" t="s">
        <v>1906</v>
      </c>
    </row>
    <row r="8002" spans="1:15" x14ac:dyDescent="0.3">
      <c r="A8002">
        <v>723810</v>
      </c>
      <c r="B8002" t="str">
        <f>_xlfn.CONCAT("20221", TEXT(C8002,"0000"))</f>
        <v>202218002</v>
      </c>
      <c r="C8002">
        <v>8002</v>
      </c>
      <c r="D8002" t="s">
        <v>36</v>
      </c>
      <c r="E8002">
        <v>20221</v>
      </c>
      <c r="F8002">
        <v>2</v>
      </c>
      <c r="G8002" s="1" t="s">
        <v>1</v>
      </c>
      <c r="H8002" s="1" t="s">
        <v>1910</v>
      </c>
      <c r="I8002" t="s">
        <v>1913</v>
      </c>
      <c r="J8002">
        <v>0</v>
      </c>
      <c r="K8002">
        <v>34</v>
      </c>
      <c r="L8002" s="1">
        <v>723810</v>
      </c>
      <c r="M8002" t="str">
        <f t="shared" ref="M8002:M8065" si="125">IFERROR(IF(A8002=L8002, "NULL", VLOOKUP(L8002, A:B, 2,FALSE )), "NULL")</f>
        <v>NULL</v>
      </c>
      <c r="N8002" t="s">
        <v>62</v>
      </c>
      <c r="O8002" t="s">
        <v>1906</v>
      </c>
    </row>
    <row r="8003" spans="1:15" x14ac:dyDescent="0.3">
      <c r="A8003">
        <v>723811</v>
      </c>
      <c r="B8003" t="str">
        <f>_xlfn.CONCAT("20221", TEXT(C8003,"0000"))</f>
        <v>202218003</v>
      </c>
      <c r="C8003">
        <v>8003</v>
      </c>
      <c r="D8003" t="s">
        <v>36</v>
      </c>
      <c r="E8003">
        <v>20221</v>
      </c>
      <c r="F8003">
        <v>3</v>
      </c>
      <c r="G8003" s="1" t="s">
        <v>1908</v>
      </c>
      <c r="H8003" s="1" t="s">
        <v>1003</v>
      </c>
      <c r="I8003" t="s">
        <v>1909</v>
      </c>
      <c r="J8003">
        <v>0</v>
      </c>
      <c r="K8003">
        <v>34</v>
      </c>
      <c r="L8003" s="1">
        <v>723811</v>
      </c>
      <c r="M8003" t="str">
        <f t="shared" si="125"/>
        <v>NULL</v>
      </c>
      <c r="N8003" t="s">
        <v>62</v>
      </c>
      <c r="O8003" t="s">
        <v>1906</v>
      </c>
    </row>
    <row r="8004" spans="1:15" x14ac:dyDescent="0.3">
      <c r="A8004">
        <v>723812</v>
      </c>
      <c r="B8004" t="str">
        <f>_xlfn.CONCAT("20221", TEXT(C8004,"0000"))</f>
        <v>202218004</v>
      </c>
      <c r="C8004">
        <v>8004</v>
      </c>
      <c r="D8004" t="s">
        <v>36</v>
      </c>
      <c r="E8004">
        <v>20221</v>
      </c>
      <c r="F8004">
        <v>3</v>
      </c>
      <c r="G8004" s="1" t="s">
        <v>1</v>
      </c>
      <c r="H8004" s="1" t="s">
        <v>1910</v>
      </c>
      <c r="I8004" t="s">
        <v>1909</v>
      </c>
      <c r="J8004">
        <v>0</v>
      </c>
      <c r="K8004">
        <v>34</v>
      </c>
      <c r="L8004" s="1">
        <v>723812</v>
      </c>
      <c r="M8004" t="str">
        <f t="shared" si="125"/>
        <v>NULL</v>
      </c>
      <c r="N8004" t="s">
        <v>62</v>
      </c>
      <c r="O8004" t="s">
        <v>1906</v>
      </c>
    </row>
    <row r="8005" spans="1:15" x14ac:dyDescent="0.3">
      <c r="A8005">
        <v>723813</v>
      </c>
      <c r="B8005" t="str">
        <f>_xlfn.CONCAT("20221", TEXT(C8005,"0000"))</f>
        <v>202218005</v>
      </c>
      <c r="C8005">
        <v>8005</v>
      </c>
      <c r="D8005" t="s">
        <v>36</v>
      </c>
      <c r="E8005">
        <v>20221</v>
      </c>
      <c r="F8005">
        <v>3</v>
      </c>
      <c r="G8005" s="1" t="s">
        <v>1908</v>
      </c>
      <c r="H8005" s="1" t="s">
        <v>1003</v>
      </c>
      <c r="I8005" t="s">
        <v>1911</v>
      </c>
      <c r="J8005">
        <v>0</v>
      </c>
      <c r="K8005">
        <v>34</v>
      </c>
      <c r="L8005" s="1">
        <v>723813</v>
      </c>
      <c r="M8005" t="str">
        <f t="shared" si="125"/>
        <v>NULL</v>
      </c>
      <c r="N8005" t="s">
        <v>62</v>
      </c>
      <c r="O8005" t="s">
        <v>1906</v>
      </c>
    </row>
    <row r="8006" spans="1:15" x14ac:dyDescent="0.3">
      <c r="A8006">
        <v>723814</v>
      </c>
      <c r="B8006" t="str">
        <f>_xlfn.CONCAT("20221", TEXT(C8006,"0000"))</f>
        <v>202218006</v>
      </c>
      <c r="C8006">
        <v>8006</v>
      </c>
      <c r="D8006" t="s">
        <v>36</v>
      </c>
      <c r="E8006">
        <v>20221</v>
      </c>
      <c r="F8006">
        <v>3</v>
      </c>
      <c r="G8006" s="1" t="s">
        <v>1</v>
      </c>
      <c r="H8006" s="1" t="s">
        <v>1910</v>
      </c>
      <c r="I8006" t="s">
        <v>1911</v>
      </c>
      <c r="J8006">
        <v>0</v>
      </c>
      <c r="K8006">
        <v>34</v>
      </c>
      <c r="L8006" s="1">
        <v>723814</v>
      </c>
      <c r="M8006" t="str">
        <f t="shared" si="125"/>
        <v>NULL</v>
      </c>
      <c r="N8006" t="s">
        <v>62</v>
      </c>
      <c r="O8006" t="s">
        <v>1906</v>
      </c>
    </row>
    <row r="8007" spans="1:15" x14ac:dyDescent="0.3">
      <c r="A8007">
        <v>723815</v>
      </c>
      <c r="B8007" t="str">
        <f>_xlfn.CONCAT("20221", TEXT(C8007,"0000"))</f>
        <v>202218007</v>
      </c>
      <c r="C8007">
        <v>8007</v>
      </c>
      <c r="D8007" t="s">
        <v>36</v>
      </c>
      <c r="E8007">
        <v>20221</v>
      </c>
      <c r="F8007">
        <v>3</v>
      </c>
      <c r="G8007" s="1" t="s">
        <v>1908</v>
      </c>
      <c r="H8007" s="1" t="s">
        <v>1003</v>
      </c>
      <c r="I8007" t="s">
        <v>1912</v>
      </c>
      <c r="J8007">
        <v>0</v>
      </c>
      <c r="K8007">
        <v>34</v>
      </c>
      <c r="L8007" s="1">
        <v>723815</v>
      </c>
      <c r="M8007" t="str">
        <f t="shared" si="125"/>
        <v>NULL</v>
      </c>
      <c r="N8007" t="s">
        <v>62</v>
      </c>
      <c r="O8007" t="s">
        <v>1906</v>
      </c>
    </row>
    <row r="8008" spans="1:15" x14ac:dyDescent="0.3">
      <c r="A8008">
        <v>723816</v>
      </c>
      <c r="B8008" t="str">
        <f>_xlfn.CONCAT("20221", TEXT(C8008,"0000"))</f>
        <v>202218008</v>
      </c>
      <c r="C8008">
        <v>8008</v>
      </c>
      <c r="D8008" t="s">
        <v>36</v>
      </c>
      <c r="E8008">
        <v>20221</v>
      </c>
      <c r="F8008">
        <v>3</v>
      </c>
      <c r="G8008" s="1" t="s">
        <v>1</v>
      </c>
      <c r="H8008" s="1" t="s">
        <v>1910</v>
      </c>
      <c r="I8008" t="s">
        <v>1912</v>
      </c>
      <c r="J8008">
        <v>0</v>
      </c>
      <c r="K8008">
        <v>34</v>
      </c>
      <c r="L8008" s="1">
        <v>723816</v>
      </c>
      <c r="M8008" t="str">
        <f t="shared" si="125"/>
        <v>NULL</v>
      </c>
      <c r="N8008" t="s">
        <v>62</v>
      </c>
      <c r="O8008" t="s">
        <v>1906</v>
      </c>
    </row>
    <row r="8009" spans="1:15" x14ac:dyDescent="0.3">
      <c r="A8009">
        <v>723817</v>
      </c>
      <c r="B8009" t="str">
        <f>_xlfn.CONCAT("20221", TEXT(C8009,"0000"))</f>
        <v>202218009</v>
      </c>
      <c r="C8009">
        <v>8009</v>
      </c>
      <c r="D8009" t="s">
        <v>36</v>
      </c>
      <c r="E8009">
        <v>20221</v>
      </c>
      <c r="F8009">
        <v>3</v>
      </c>
      <c r="G8009" s="1" t="s">
        <v>1908</v>
      </c>
      <c r="H8009" s="1" t="s">
        <v>1003</v>
      </c>
      <c r="I8009" t="s">
        <v>1913</v>
      </c>
      <c r="J8009">
        <v>0</v>
      </c>
      <c r="K8009">
        <v>34</v>
      </c>
      <c r="L8009" s="1">
        <v>723817</v>
      </c>
      <c r="M8009" t="str">
        <f t="shared" si="125"/>
        <v>NULL</v>
      </c>
      <c r="N8009" t="s">
        <v>62</v>
      </c>
      <c r="O8009" t="s">
        <v>1906</v>
      </c>
    </row>
    <row r="8010" spans="1:15" x14ac:dyDescent="0.3">
      <c r="A8010">
        <v>723818</v>
      </c>
      <c r="B8010" t="str">
        <f>_xlfn.CONCAT("20221", TEXT(C8010,"0000"))</f>
        <v>202218010</v>
      </c>
      <c r="C8010">
        <v>8010</v>
      </c>
      <c r="D8010" t="s">
        <v>36</v>
      </c>
      <c r="E8010">
        <v>20221</v>
      </c>
      <c r="F8010">
        <v>3</v>
      </c>
      <c r="G8010" s="1" t="s">
        <v>1</v>
      </c>
      <c r="H8010" s="1" t="s">
        <v>1910</v>
      </c>
      <c r="I8010" t="s">
        <v>1913</v>
      </c>
      <c r="J8010">
        <v>0</v>
      </c>
      <c r="K8010">
        <v>34</v>
      </c>
      <c r="L8010" s="1">
        <v>723818</v>
      </c>
      <c r="M8010" t="str">
        <f t="shared" si="125"/>
        <v>NULL</v>
      </c>
      <c r="N8010" t="s">
        <v>62</v>
      </c>
      <c r="O8010" t="s">
        <v>1906</v>
      </c>
    </row>
    <row r="8011" spans="1:15" x14ac:dyDescent="0.3">
      <c r="A8011">
        <v>723819</v>
      </c>
      <c r="B8011" t="str">
        <f>_xlfn.CONCAT("20221", TEXT(C8011,"0000"))</f>
        <v>202218011</v>
      </c>
      <c r="C8011">
        <v>8011</v>
      </c>
      <c r="D8011" t="s">
        <v>36</v>
      </c>
      <c r="E8011">
        <v>20221</v>
      </c>
      <c r="F8011">
        <v>4</v>
      </c>
      <c r="G8011" s="1" t="s">
        <v>1908</v>
      </c>
      <c r="H8011" s="1" t="s">
        <v>1003</v>
      </c>
      <c r="I8011" t="s">
        <v>1909</v>
      </c>
      <c r="J8011">
        <v>0</v>
      </c>
      <c r="K8011">
        <v>34</v>
      </c>
      <c r="L8011" s="1">
        <v>723819</v>
      </c>
      <c r="M8011" t="str">
        <f t="shared" si="125"/>
        <v>NULL</v>
      </c>
      <c r="N8011" t="s">
        <v>62</v>
      </c>
      <c r="O8011" t="s">
        <v>1906</v>
      </c>
    </row>
    <row r="8012" spans="1:15" x14ac:dyDescent="0.3">
      <c r="A8012">
        <v>723820</v>
      </c>
      <c r="B8012" t="str">
        <f>_xlfn.CONCAT("20221", TEXT(C8012,"0000"))</f>
        <v>202218012</v>
      </c>
      <c r="C8012">
        <v>8012</v>
      </c>
      <c r="D8012" t="s">
        <v>36</v>
      </c>
      <c r="E8012">
        <v>20221</v>
      </c>
      <c r="F8012">
        <v>4</v>
      </c>
      <c r="G8012" s="1" t="s">
        <v>1</v>
      </c>
      <c r="H8012" s="1" t="s">
        <v>1910</v>
      </c>
      <c r="I8012" t="s">
        <v>1909</v>
      </c>
      <c r="J8012">
        <v>0</v>
      </c>
      <c r="K8012">
        <v>34</v>
      </c>
      <c r="L8012" s="1">
        <v>723820</v>
      </c>
      <c r="M8012" t="str">
        <f t="shared" si="125"/>
        <v>NULL</v>
      </c>
      <c r="N8012" t="s">
        <v>62</v>
      </c>
      <c r="O8012" t="s">
        <v>1906</v>
      </c>
    </row>
    <row r="8013" spans="1:15" x14ac:dyDescent="0.3">
      <c r="A8013">
        <v>723821</v>
      </c>
      <c r="B8013" t="str">
        <f>_xlfn.CONCAT("20221", TEXT(C8013,"0000"))</f>
        <v>202218013</v>
      </c>
      <c r="C8013">
        <v>8013</v>
      </c>
      <c r="D8013" t="s">
        <v>36</v>
      </c>
      <c r="E8013">
        <v>20221</v>
      </c>
      <c r="F8013">
        <v>4</v>
      </c>
      <c r="G8013" s="1" t="s">
        <v>1908</v>
      </c>
      <c r="H8013" s="1" t="s">
        <v>1003</v>
      </c>
      <c r="I8013" t="s">
        <v>1911</v>
      </c>
      <c r="J8013">
        <v>0</v>
      </c>
      <c r="K8013">
        <v>34</v>
      </c>
      <c r="L8013" s="1">
        <v>723821</v>
      </c>
      <c r="M8013" t="str">
        <f t="shared" si="125"/>
        <v>NULL</v>
      </c>
      <c r="N8013" t="s">
        <v>62</v>
      </c>
      <c r="O8013" t="s">
        <v>1906</v>
      </c>
    </row>
    <row r="8014" spans="1:15" x14ac:dyDescent="0.3">
      <c r="A8014">
        <v>723822</v>
      </c>
      <c r="B8014" t="str">
        <f>_xlfn.CONCAT("20221", TEXT(C8014,"0000"))</f>
        <v>202218014</v>
      </c>
      <c r="C8014">
        <v>8014</v>
      </c>
      <c r="D8014" t="s">
        <v>36</v>
      </c>
      <c r="E8014">
        <v>20221</v>
      </c>
      <c r="F8014">
        <v>4</v>
      </c>
      <c r="G8014" s="1" t="s">
        <v>1</v>
      </c>
      <c r="H8014" s="1" t="s">
        <v>1910</v>
      </c>
      <c r="I8014" t="s">
        <v>1911</v>
      </c>
      <c r="J8014">
        <v>0</v>
      </c>
      <c r="K8014">
        <v>34</v>
      </c>
      <c r="L8014" s="1">
        <v>723822</v>
      </c>
      <c r="M8014" t="str">
        <f t="shared" si="125"/>
        <v>NULL</v>
      </c>
      <c r="N8014" t="s">
        <v>62</v>
      </c>
      <c r="O8014" t="s">
        <v>1906</v>
      </c>
    </row>
    <row r="8015" spans="1:15" x14ac:dyDescent="0.3">
      <c r="A8015">
        <v>723823</v>
      </c>
      <c r="B8015" t="str">
        <f>_xlfn.CONCAT("20221", TEXT(C8015,"0000"))</f>
        <v>202218015</v>
      </c>
      <c r="C8015">
        <v>8015</v>
      </c>
      <c r="D8015" t="s">
        <v>36</v>
      </c>
      <c r="E8015">
        <v>20221</v>
      </c>
      <c r="F8015">
        <v>4</v>
      </c>
      <c r="G8015" s="1" t="s">
        <v>1908</v>
      </c>
      <c r="H8015" s="1" t="s">
        <v>1003</v>
      </c>
      <c r="I8015" t="s">
        <v>1912</v>
      </c>
      <c r="J8015">
        <v>0</v>
      </c>
      <c r="K8015">
        <v>34</v>
      </c>
      <c r="L8015" s="1">
        <v>723823</v>
      </c>
      <c r="M8015" t="str">
        <f t="shared" si="125"/>
        <v>NULL</v>
      </c>
      <c r="N8015" t="s">
        <v>62</v>
      </c>
      <c r="O8015" t="s">
        <v>1906</v>
      </c>
    </row>
    <row r="8016" spans="1:15" x14ac:dyDescent="0.3">
      <c r="A8016">
        <v>723824</v>
      </c>
      <c r="B8016" t="str">
        <f>_xlfn.CONCAT("20221", TEXT(C8016,"0000"))</f>
        <v>202218016</v>
      </c>
      <c r="C8016">
        <v>8016</v>
      </c>
      <c r="D8016" t="s">
        <v>36</v>
      </c>
      <c r="E8016">
        <v>20221</v>
      </c>
      <c r="F8016">
        <v>4</v>
      </c>
      <c r="G8016" s="1" t="s">
        <v>1</v>
      </c>
      <c r="H8016" s="1" t="s">
        <v>1910</v>
      </c>
      <c r="I8016" t="s">
        <v>1912</v>
      </c>
      <c r="J8016">
        <v>0</v>
      </c>
      <c r="K8016">
        <v>34</v>
      </c>
      <c r="L8016" s="1">
        <v>723824</v>
      </c>
      <c r="M8016" t="str">
        <f t="shared" si="125"/>
        <v>NULL</v>
      </c>
      <c r="N8016" t="s">
        <v>62</v>
      </c>
      <c r="O8016" t="s">
        <v>1906</v>
      </c>
    </row>
    <row r="8017" spans="1:15" x14ac:dyDescent="0.3">
      <c r="A8017">
        <v>723825</v>
      </c>
      <c r="B8017" t="str">
        <f>_xlfn.CONCAT("20221", TEXT(C8017,"0000"))</f>
        <v>202218017</v>
      </c>
      <c r="C8017">
        <v>8017</v>
      </c>
      <c r="D8017" t="s">
        <v>36</v>
      </c>
      <c r="E8017">
        <v>20221</v>
      </c>
      <c r="F8017">
        <v>4</v>
      </c>
      <c r="G8017" s="1" t="s">
        <v>1908</v>
      </c>
      <c r="H8017" s="1" t="s">
        <v>1003</v>
      </c>
      <c r="I8017" t="s">
        <v>1913</v>
      </c>
      <c r="J8017">
        <v>0</v>
      </c>
      <c r="K8017">
        <v>34</v>
      </c>
      <c r="L8017" s="1">
        <v>723825</v>
      </c>
      <c r="M8017" t="str">
        <f t="shared" si="125"/>
        <v>NULL</v>
      </c>
      <c r="N8017" t="s">
        <v>62</v>
      </c>
      <c r="O8017" t="s">
        <v>1906</v>
      </c>
    </row>
    <row r="8018" spans="1:15" x14ac:dyDescent="0.3">
      <c r="A8018">
        <v>723826</v>
      </c>
      <c r="B8018" t="str">
        <f>_xlfn.CONCAT("20221", TEXT(C8018,"0000"))</f>
        <v>202218018</v>
      </c>
      <c r="C8018">
        <v>8018</v>
      </c>
      <c r="D8018" t="s">
        <v>36</v>
      </c>
      <c r="E8018">
        <v>20221</v>
      </c>
      <c r="F8018">
        <v>4</v>
      </c>
      <c r="G8018" s="1" t="s">
        <v>1</v>
      </c>
      <c r="H8018" s="1" t="s">
        <v>1910</v>
      </c>
      <c r="I8018" t="s">
        <v>1913</v>
      </c>
      <c r="J8018">
        <v>0</v>
      </c>
      <c r="K8018">
        <v>34</v>
      </c>
      <c r="L8018" s="1">
        <v>723826</v>
      </c>
      <c r="M8018" t="str">
        <f t="shared" si="125"/>
        <v>NULL</v>
      </c>
      <c r="N8018" t="s">
        <v>62</v>
      </c>
      <c r="O8018" t="s">
        <v>1906</v>
      </c>
    </row>
    <row r="8019" spans="1:15" x14ac:dyDescent="0.3">
      <c r="A8019">
        <v>723827</v>
      </c>
      <c r="B8019" t="str">
        <f>_xlfn.CONCAT("20221", TEXT(C8019,"0000"))</f>
        <v>202218019</v>
      </c>
      <c r="C8019">
        <v>8019</v>
      </c>
      <c r="D8019" t="s">
        <v>36</v>
      </c>
      <c r="E8019">
        <v>20221</v>
      </c>
      <c r="F8019">
        <v>5</v>
      </c>
      <c r="G8019" s="1" t="s">
        <v>1908</v>
      </c>
      <c r="H8019" s="1" t="s">
        <v>1003</v>
      </c>
      <c r="I8019" t="s">
        <v>1909</v>
      </c>
      <c r="J8019">
        <v>0</v>
      </c>
      <c r="K8019">
        <v>34</v>
      </c>
      <c r="L8019" s="1">
        <v>723827</v>
      </c>
      <c r="M8019" t="str">
        <f t="shared" si="125"/>
        <v>NULL</v>
      </c>
      <c r="N8019" t="s">
        <v>62</v>
      </c>
      <c r="O8019" t="s">
        <v>1906</v>
      </c>
    </row>
    <row r="8020" spans="1:15" x14ac:dyDescent="0.3">
      <c r="A8020">
        <v>723828</v>
      </c>
      <c r="B8020" t="str">
        <f>_xlfn.CONCAT("20221", TEXT(C8020,"0000"))</f>
        <v>202218020</v>
      </c>
      <c r="C8020">
        <v>8020</v>
      </c>
      <c r="D8020" t="s">
        <v>36</v>
      </c>
      <c r="E8020">
        <v>20221</v>
      </c>
      <c r="F8020">
        <v>5</v>
      </c>
      <c r="G8020" s="1" t="s">
        <v>1</v>
      </c>
      <c r="H8020" s="1" t="s">
        <v>1910</v>
      </c>
      <c r="I8020" t="s">
        <v>1909</v>
      </c>
      <c r="J8020">
        <v>0</v>
      </c>
      <c r="K8020">
        <v>34</v>
      </c>
      <c r="L8020" s="1">
        <v>723828</v>
      </c>
      <c r="M8020" t="str">
        <f t="shared" si="125"/>
        <v>NULL</v>
      </c>
      <c r="N8020" t="s">
        <v>62</v>
      </c>
      <c r="O8020" t="s">
        <v>1906</v>
      </c>
    </row>
    <row r="8021" spans="1:15" x14ac:dyDescent="0.3">
      <c r="A8021">
        <v>723829</v>
      </c>
      <c r="B8021" t="str">
        <f>_xlfn.CONCAT("20221", TEXT(C8021,"0000"))</f>
        <v>202218021</v>
      </c>
      <c r="C8021">
        <v>8021</v>
      </c>
      <c r="D8021" t="s">
        <v>36</v>
      </c>
      <c r="E8021">
        <v>20221</v>
      </c>
      <c r="F8021">
        <v>5</v>
      </c>
      <c r="G8021" s="1" t="s">
        <v>1908</v>
      </c>
      <c r="H8021" s="1" t="s">
        <v>1003</v>
      </c>
      <c r="I8021" t="s">
        <v>1911</v>
      </c>
      <c r="J8021">
        <v>0</v>
      </c>
      <c r="K8021">
        <v>34</v>
      </c>
      <c r="L8021" s="1">
        <v>723829</v>
      </c>
      <c r="M8021" t="str">
        <f t="shared" si="125"/>
        <v>NULL</v>
      </c>
      <c r="N8021" t="s">
        <v>62</v>
      </c>
      <c r="O8021" t="s">
        <v>1906</v>
      </c>
    </row>
    <row r="8022" spans="1:15" x14ac:dyDescent="0.3">
      <c r="A8022">
        <v>723830</v>
      </c>
      <c r="B8022" t="str">
        <f>_xlfn.CONCAT("20221", TEXT(C8022,"0000"))</f>
        <v>202218022</v>
      </c>
      <c r="C8022">
        <v>8022</v>
      </c>
      <c r="D8022" t="s">
        <v>36</v>
      </c>
      <c r="E8022">
        <v>20221</v>
      </c>
      <c r="F8022">
        <v>5</v>
      </c>
      <c r="G8022" s="1" t="s">
        <v>1</v>
      </c>
      <c r="H8022" s="1" t="s">
        <v>1910</v>
      </c>
      <c r="I8022" t="s">
        <v>1911</v>
      </c>
      <c r="J8022">
        <v>0</v>
      </c>
      <c r="K8022">
        <v>34</v>
      </c>
      <c r="L8022" s="1">
        <v>723830</v>
      </c>
      <c r="M8022" t="str">
        <f t="shared" si="125"/>
        <v>NULL</v>
      </c>
      <c r="N8022" t="s">
        <v>62</v>
      </c>
      <c r="O8022" t="s">
        <v>1906</v>
      </c>
    </row>
    <row r="8023" spans="1:15" x14ac:dyDescent="0.3">
      <c r="A8023">
        <v>723831</v>
      </c>
      <c r="B8023" t="str">
        <f>_xlfn.CONCAT("20221", TEXT(C8023,"0000"))</f>
        <v>202218023</v>
      </c>
      <c r="C8023">
        <v>8023</v>
      </c>
      <c r="D8023" t="s">
        <v>36</v>
      </c>
      <c r="E8023">
        <v>20221</v>
      </c>
      <c r="F8023">
        <v>5</v>
      </c>
      <c r="G8023" s="1" t="s">
        <v>1908</v>
      </c>
      <c r="H8023" s="1" t="s">
        <v>1003</v>
      </c>
      <c r="I8023" t="s">
        <v>1912</v>
      </c>
      <c r="J8023">
        <v>0</v>
      </c>
      <c r="K8023">
        <v>34</v>
      </c>
      <c r="L8023" s="1">
        <v>723831</v>
      </c>
      <c r="M8023" t="str">
        <f t="shared" si="125"/>
        <v>NULL</v>
      </c>
      <c r="N8023" t="s">
        <v>62</v>
      </c>
      <c r="O8023" t="s">
        <v>1906</v>
      </c>
    </row>
    <row r="8024" spans="1:15" x14ac:dyDescent="0.3">
      <c r="A8024">
        <v>723832</v>
      </c>
      <c r="B8024" t="str">
        <f>_xlfn.CONCAT("20221", TEXT(C8024,"0000"))</f>
        <v>202218024</v>
      </c>
      <c r="C8024">
        <v>8024</v>
      </c>
      <c r="D8024" t="s">
        <v>36</v>
      </c>
      <c r="E8024">
        <v>20221</v>
      </c>
      <c r="F8024">
        <v>5</v>
      </c>
      <c r="G8024" s="1" t="s">
        <v>1</v>
      </c>
      <c r="H8024" s="1" t="s">
        <v>1910</v>
      </c>
      <c r="I8024" t="s">
        <v>1912</v>
      </c>
      <c r="J8024">
        <v>0</v>
      </c>
      <c r="K8024">
        <v>34</v>
      </c>
      <c r="L8024" s="1">
        <v>723832</v>
      </c>
      <c r="M8024" t="str">
        <f t="shared" si="125"/>
        <v>NULL</v>
      </c>
      <c r="N8024" t="s">
        <v>62</v>
      </c>
      <c r="O8024" t="s">
        <v>1906</v>
      </c>
    </row>
    <row r="8025" spans="1:15" x14ac:dyDescent="0.3">
      <c r="A8025">
        <v>723833</v>
      </c>
      <c r="B8025" t="str">
        <f>_xlfn.CONCAT("20221", TEXT(C8025,"0000"))</f>
        <v>202218025</v>
      </c>
      <c r="C8025">
        <v>8025</v>
      </c>
      <c r="D8025" t="s">
        <v>36</v>
      </c>
      <c r="E8025">
        <v>20221</v>
      </c>
      <c r="F8025">
        <v>5</v>
      </c>
      <c r="G8025" s="1" t="s">
        <v>1908</v>
      </c>
      <c r="H8025" s="1" t="s">
        <v>1003</v>
      </c>
      <c r="I8025" t="s">
        <v>1913</v>
      </c>
      <c r="J8025">
        <v>0</v>
      </c>
      <c r="K8025">
        <v>34</v>
      </c>
      <c r="L8025" s="1">
        <v>723833</v>
      </c>
      <c r="M8025" t="str">
        <f t="shared" si="125"/>
        <v>NULL</v>
      </c>
      <c r="N8025" t="s">
        <v>62</v>
      </c>
      <c r="O8025" t="s">
        <v>1906</v>
      </c>
    </row>
    <row r="8026" spans="1:15" x14ac:dyDescent="0.3">
      <c r="A8026">
        <v>723834</v>
      </c>
      <c r="B8026" t="str">
        <f>_xlfn.CONCAT("20221", TEXT(C8026,"0000"))</f>
        <v>202218026</v>
      </c>
      <c r="C8026">
        <v>8026</v>
      </c>
      <c r="D8026" t="s">
        <v>36</v>
      </c>
      <c r="E8026">
        <v>20221</v>
      </c>
      <c r="F8026">
        <v>5</v>
      </c>
      <c r="G8026" s="1" t="s">
        <v>1</v>
      </c>
      <c r="H8026" s="1" t="s">
        <v>1910</v>
      </c>
      <c r="I8026" t="s">
        <v>1913</v>
      </c>
      <c r="J8026">
        <v>0</v>
      </c>
      <c r="K8026">
        <v>34</v>
      </c>
      <c r="L8026" s="1">
        <v>723834</v>
      </c>
      <c r="M8026" t="str">
        <f t="shared" si="125"/>
        <v>NULL</v>
      </c>
      <c r="N8026" t="s">
        <v>62</v>
      </c>
      <c r="O8026" t="s">
        <v>1906</v>
      </c>
    </row>
    <row r="8027" spans="1:15" x14ac:dyDescent="0.3">
      <c r="A8027">
        <v>723835</v>
      </c>
      <c r="B8027" t="str">
        <f>_xlfn.CONCAT("20221", TEXT(C8027,"0000"))</f>
        <v>202218027</v>
      </c>
      <c r="C8027">
        <v>8027</v>
      </c>
      <c r="D8027" t="s">
        <v>36</v>
      </c>
      <c r="E8027">
        <v>20221</v>
      </c>
      <c r="F8027">
        <v>6</v>
      </c>
      <c r="G8027" s="1" t="s">
        <v>1908</v>
      </c>
      <c r="H8027" s="1" t="s">
        <v>1003</v>
      </c>
      <c r="I8027" t="s">
        <v>1909</v>
      </c>
      <c r="J8027">
        <v>0</v>
      </c>
      <c r="K8027">
        <v>34</v>
      </c>
      <c r="L8027" s="1">
        <v>723835</v>
      </c>
      <c r="M8027" t="str">
        <f t="shared" si="125"/>
        <v>NULL</v>
      </c>
      <c r="N8027" t="s">
        <v>62</v>
      </c>
      <c r="O8027" t="s">
        <v>1906</v>
      </c>
    </row>
    <row r="8028" spans="1:15" x14ac:dyDescent="0.3">
      <c r="A8028">
        <v>723836</v>
      </c>
      <c r="B8028" t="str">
        <f>_xlfn.CONCAT("20221", TEXT(C8028,"0000"))</f>
        <v>202218028</v>
      </c>
      <c r="C8028">
        <v>8028</v>
      </c>
      <c r="D8028" t="s">
        <v>36</v>
      </c>
      <c r="E8028">
        <v>20221</v>
      </c>
      <c r="F8028">
        <v>6</v>
      </c>
      <c r="G8028" s="1" t="s">
        <v>1</v>
      </c>
      <c r="H8028" s="1" t="s">
        <v>1910</v>
      </c>
      <c r="I8028" t="s">
        <v>1909</v>
      </c>
      <c r="J8028">
        <v>0</v>
      </c>
      <c r="K8028">
        <v>34</v>
      </c>
      <c r="L8028" s="1">
        <v>723836</v>
      </c>
      <c r="M8028" t="str">
        <f t="shared" si="125"/>
        <v>NULL</v>
      </c>
      <c r="N8028" t="s">
        <v>62</v>
      </c>
      <c r="O8028" t="s">
        <v>1906</v>
      </c>
    </row>
    <row r="8029" spans="1:15" x14ac:dyDescent="0.3">
      <c r="A8029">
        <v>723837</v>
      </c>
      <c r="B8029" t="str">
        <f>_xlfn.CONCAT("20221", TEXT(C8029,"0000"))</f>
        <v>202218029</v>
      </c>
      <c r="C8029">
        <v>8029</v>
      </c>
      <c r="D8029" t="s">
        <v>36</v>
      </c>
      <c r="E8029">
        <v>20221</v>
      </c>
      <c r="F8029">
        <v>6</v>
      </c>
      <c r="G8029" s="1" t="s">
        <v>1908</v>
      </c>
      <c r="H8029" s="1" t="s">
        <v>1003</v>
      </c>
      <c r="I8029" t="s">
        <v>1911</v>
      </c>
      <c r="J8029">
        <v>0</v>
      </c>
      <c r="K8029">
        <v>34</v>
      </c>
      <c r="L8029" s="1">
        <v>723837</v>
      </c>
      <c r="M8029" t="str">
        <f t="shared" si="125"/>
        <v>NULL</v>
      </c>
      <c r="N8029" t="s">
        <v>62</v>
      </c>
      <c r="O8029" t="s">
        <v>1906</v>
      </c>
    </row>
    <row r="8030" spans="1:15" x14ac:dyDescent="0.3">
      <c r="A8030">
        <v>723838</v>
      </c>
      <c r="B8030" t="str">
        <f>_xlfn.CONCAT("20221", TEXT(C8030,"0000"))</f>
        <v>202218030</v>
      </c>
      <c r="C8030">
        <v>8030</v>
      </c>
      <c r="D8030" t="s">
        <v>36</v>
      </c>
      <c r="E8030">
        <v>20221</v>
      </c>
      <c r="F8030">
        <v>6</v>
      </c>
      <c r="G8030" s="1" t="s">
        <v>1</v>
      </c>
      <c r="H8030" s="1" t="s">
        <v>1910</v>
      </c>
      <c r="I8030" t="s">
        <v>1911</v>
      </c>
      <c r="J8030">
        <v>0</v>
      </c>
      <c r="K8030">
        <v>34</v>
      </c>
      <c r="L8030" s="1">
        <v>723838</v>
      </c>
      <c r="M8030" t="str">
        <f t="shared" si="125"/>
        <v>NULL</v>
      </c>
      <c r="N8030" t="s">
        <v>62</v>
      </c>
      <c r="O8030" t="s">
        <v>1906</v>
      </c>
    </row>
    <row r="8031" spans="1:15" x14ac:dyDescent="0.3">
      <c r="A8031">
        <v>723839</v>
      </c>
      <c r="B8031" t="str">
        <f>_xlfn.CONCAT("20221", TEXT(C8031,"0000"))</f>
        <v>202218031</v>
      </c>
      <c r="C8031">
        <v>8031</v>
      </c>
      <c r="D8031" t="s">
        <v>36</v>
      </c>
      <c r="E8031">
        <v>20221</v>
      </c>
      <c r="F8031">
        <v>6</v>
      </c>
      <c r="G8031" s="1" t="s">
        <v>1908</v>
      </c>
      <c r="H8031" s="1" t="s">
        <v>1003</v>
      </c>
      <c r="I8031" t="s">
        <v>1912</v>
      </c>
      <c r="J8031">
        <v>0</v>
      </c>
      <c r="K8031">
        <v>34</v>
      </c>
      <c r="L8031" s="1">
        <v>723839</v>
      </c>
      <c r="M8031" t="str">
        <f t="shared" si="125"/>
        <v>NULL</v>
      </c>
      <c r="N8031" t="s">
        <v>62</v>
      </c>
      <c r="O8031" t="s">
        <v>1906</v>
      </c>
    </row>
    <row r="8032" spans="1:15" x14ac:dyDescent="0.3">
      <c r="A8032">
        <v>723840</v>
      </c>
      <c r="B8032" t="str">
        <f>_xlfn.CONCAT("20221", TEXT(C8032,"0000"))</f>
        <v>202218032</v>
      </c>
      <c r="C8032">
        <v>8032</v>
      </c>
      <c r="D8032" t="s">
        <v>36</v>
      </c>
      <c r="E8032">
        <v>20221</v>
      </c>
      <c r="F8032">
        <v>6</v>
      </c>
      <c r="G8032" s="1" t="s">
        <v>1</v>
      </c>
      <c r="H8032" s="1" t="s">
        <v>1910</v>
      </c>
      <c r="I8032" t="s">
        <v>1912</v>
      </c>
      <c r="J8032">
        <v>0</v>
      </c>
      <c r="K8032">
        <v>34</v>
      </c>
      <c r="L8032" s="1">
        <v>723840</v>
      </c>
      <c r="M8032" t="str">
        <f t="shared" si="125"/>
        <v>NULL</v>
      </c>
      <c r="N8032" t="s">
        <v>62</v>
      </c>
      <c r="O8032" t="s">
        <v>1906</v>
      </c>
    </row>
    <row r="8033" spans="1:15" x14ac:dyDescent="0.3">
      <c r="A8033">
        <v>723841</v>
      </c>
      <c r="B8033" t="str">
        <f>_xlfn.CONCAT("20221", TEXT(C8033,"0000"))</f>
        <v>202218033</v>
      </c>
      <c r="C8033">
        <v>8033</v>
      </c>
      <c r="D8033" t="s">
        <v>36</v>
      </c>
      <c r="E8033">
        <v>20221</v>
      </c>
      <c r="F8033">
        <v>6</v>
      </c>
      <c r="G8033" s="1" t="s">
        <v>1908</v>
      </c>
      <c r="H8033" s="1" t="s">
        <v>1003</v>
      </c>
      <c r="I8033" t="s">
        <v>1913</v>
      </c>
      <c r="J8033">
        <v>0</v>
      </c>
      <c r="K8033">
        <v>34</v>
      </c>
      <c r="L8033" s="1">
        <v>723841</v>
      </c>
      <c r="M8033" t="str">
        <f t="shared" si="125"/>
        <v>NULL</v>
      </c>
      <c r="N8033" t="s">
        <v>62</v>
      </c>
      <c r="O8033" t="s">
        <v>1906</v>
      </c>
    </row>
    <row r="8034" spans="1:15" x14ac:dyDescent="0.3">
      <c r="A8034">
        <v>723842</v>
      </c>
      <c r="B8034" t="str">
        <f>_xlfn.CONCAT("20221", TEXT(C8034,"0000"))</f>
        <v>202218034</v>
      </c>
      <c r="C8034">
        <v>8034</v>
      </c>
      <c r="D8034" t="s">
        <v>36</v>
      </c>
      <c r="E8034">
        <v>20221</v>
      </c>
      <c r="F8034">
        <v>6</v>
      </c>
      <c r="G8034" s="1" t="s">
        <v>1</v>
      </c>
      <c r="H8034" s="1" t="s">
        <v>1910</v>
      </c>
      <c r="I8034" t="s">
        <v>1913</v>
      </c>
      <c r="J8034">
        <v>0</v>
      </c>
      <c r="K8034">
        <v>34</v>
      </c>
      <c r="L8034" s="1">
        <v>723842</v>
      </c>
      <c r="M8034" t="str">
        <f t="shared" si="125"/>
        <v>NULL</v>
      </c>
      <c r="N8034" t="s">
        <v>62</v>
      </c>
      <c r="O8034" t="s">
        <v>1906</v>
      </c>
    </row>
    <row r="8035" spans="1:15" x14ac:dyDescent="0.3">
      <c r="A8035">
        <v>723843</v>
      </c>
      <c r="B8035" t="str">
        <f>_xlfn.CONCAT("20221", TEXT(C8035,"0000"))</f>
        <v>202218035</v>
      </c>
      <c r="C8035">
        <v>8035</v>
      </c>
      <c r="D8035" t="s">
        <v>36</v>
      </c>
      <c r="E8035">
        <v>20221</v>
      </c>
      <c r="F8035">
        <v>2</v>
      </c>
      <c r="G8035" s="1" t="s">
        <v>483</v>
      </c>
      <c r="H8035" s="1" t="s">
        <v>12</v>
      </c>
      <c r="I8035" t="s">
        <v>1909</v>
      </c>
      <c r="J8035">
        <v>0</v>
      </c>
      <c r="K8035">
        <v>34</v>
      </c>
      <c r="L8035" s="1">
        <v>723843</v>
      </c>
      <c r="M8035" t="str">
        <f t="shared" si="125"/>
        <v>NULL</v>
      </c>
      <c r="N8035" t="s">
        <v>62</v>
      </c>
      <c r="O8035" t="s">
        <v>1906</v>
      </c>
    </row>
    <row r="8036" spans="1:15" x14ac:dyDescent="0.3">
      <c r="A8036">
        <v>723844</v>
      </c>
      <c r="B8036" t="str">
        <f>_xlfn.CONCAT("20221", TEXT(C8036,"0000"))</f>
        <v>202218036</v>
      </c>
      <c r="C8036">
        <v>8036</v>
      </c>
      <c r="D8036" t="s">
        <v>36</v>
      </c>
      <c r="E8036">
        <v>20221</v>
      </c>
      <c r="F8036">
        <v>2</v>
      </c>
      <c r="G8036" s="1" t="s">
        <v>12</v>
      </c>
      <c r="H8036" s="1" t="s">
        <v>1849</v>
      </c>
      <c r="I8036" t="s">
        <v>1909</v>
      </c>
      <c r="J8036">
        <v>0</v>
      </c>
      <c r="K8036">
        <v>34</v>
      </c>
      <c r="L8036" s="1">
        <v>723844</v>
      </c>
      <c r="M8036" t="str">
        <f t="shared" si="125"/>
        <v>NULL</v>
      </c>
      <c r="N8036" t="s">
        <v>62</v>
      </c>
      <c r="O8036" t="s">
        <v>1906</v>
      </c>
    </row>
    <row r="8037" spans="1:15" x14ac:dyDescent="0.3">
      <c r="A8037">
        <v>723845</v>
      </c>
      <c r="B8037" t="str">
        <f>_xlfn.CONCAT("20221", TEXT(C8037,"0000"))</f>
        <v>202218037</v>
      </c>
      <c r="C8037">
        <v>8037</v>
      </c>
      <c r="D8037" t="s">
        <v>36</v>
      </c>
      <c r="E8037">
        <v>20221</v>
      </c>
      <c r="F8037">
        <v>2</v>
      </c>
      <c r="G8037" s="1" t="s">
        <v>483</v>
      </c>
      <c r="H8037" s="1" t="s">
        <v>12</v>
      </c>
      <c r="I8037" t="s">
        <v>1911</v>
      </c>
      <c r="J8037">
        <v>0</v>
      </c>
      <c r="K8037">
        <v>34</v>
      </c>
      <c r="L8037" s="1">
        <v>723845</v>
      </c>
      <c r="M8037" t="str">
        <f t="shared" si="125"/>
        <v>NULL</v>
      </c>
      <c r="N8037" t="s">
        <v>62</v>
      </c>
      <c r="O8037" t="s">
        <v>1906</v>
      </c>
    </row>
    <row r="8038" spans="1:15" x14ac:dyDescent="0.3">
      <c r="A8038">
        <v>723846</v>
      </c>
      <c r="B8038" t="str">
        <f>_xlfn.CONCAT("20221", TEXT(C8038,"0000"))</f>
        <v>202218038</v>
      </c>
      <c r="C8038">
        <v>8038</v>
      </c>
      <c r="D8038" t="s">
        <v>36</v>
      </c>
      <c r="E8038">
        <v>20221</v>
      </c>
      <c r="F8038">
        <v>2</v>
      </c>
      <c r="G8038" s="1" t="s">
        <v>12</v>
      </c>
      <c r="H8038" s="1" t="s">
        <v>1849</v>
      </c>
      <c r="I8038" t="s">
        <v>1911</v>
      </c>
      <c r="J8038">
        <v>0</v>
      </c>
      <c r="K8038">
        <v>34</v>
      </c>
      <c r="L8038" s="1">
        <v>723846</v>
      </c>
      <c r="M8038" t="str">
        <f t="shared" si="125"/>
        <v>NULL</v>
      </c>
      <c r="N8038" t="s">
        <v>62</v>
      </c>
      <c r="O8038" t="s">
        <v>1906</v>
      </c>
    </row>
    <row r="8039" spans="1:15" x14ac:dyDescent="0.3">
      <c r="A8039">
        <v>723847</v>
      </c>
      <c r="B8039" t="str">
        <f>_xlfn.CONCAT("20221", TEXT(C8039,"0000"))</f>
        <v>202218039</v>
      </c>
      <c r="C8039">
        <v>8039</v>
      </c>
      <c r="D8039" t="s">
        <v>36</v>
      </c>
      <c r="E8039">
        <v>20221</v>
      </c>
      <c r="F8039">
        <v>2</v>
      </c>
      <c r="G8039" s="1" t="s">
        <v>483</v>
      </c>
      <c r="H8039" s="1" t="s">
        <v>12</v>
      </c>
      <c r="I8039" t="s">
        <v>1912</v>
      </c>
      <c r="J8039">
        <v>0</v>
      </c>
      <c r="K8039">
        <v>34</v>
      </c>
      <c r="L8039" s="1">
        <v>723847</v>
      </c>
      <c r="M8039" t="str">
        <f t="shared" si="125"/>
        <v>NULL</v>
      </c>
      <c r="N8039" t="s">
        <v>62</v>
      </c>
      <c r="O8039" t="s">
        <v>1906</v>
      </c>
    </row>
    <row r="8040" spans="1:15" x14ac:dyDescent="0.3">
      <c r="A8040">
        <v>723848</v>
      </c>
      <c r="B8040" t="str">
        <f>_xlfn.CONCAT("20221", TEXT(C8040,"0000"))</f>
        <v>202218040</v>
      </c>
      <c r="C8040">
        <v>8040</v>
      </c>
      <c r="D8040" t="s">
        <v>36</v>
      </c>
      <c r="E8040">
        <v>20221</v>
      </c>
      <c r="F8040">
        <v>2</v>
      </c>
      <c r="G8040" s="1" t="s">
        <v>12</v>
      </c>
      <c r="H8040" s="1" t="s">
        <v>1849</v>
      </c>
      <c r="I8040" t="s">
        <v>1912</v>
      </c>
      <c r="J8040">
        <v>0</v>
      </c>
      <c r="K8040">
        <v>34</v>
      </c>
      <c r="L8040" s="1">
        <v>723848</v>
      </c>
      <c r="M8040" t="str">
        <f t="shared" si="125"/>
        <v>NULL</v>
      </c>
      <c r="N8040" t="s">
        <v>62</v>
      </c>
      <c r="O8040" t="s">
        <v>1906</v>
      </c>
    </row>
    <row r="8041" spans="1:15" x14ac:dyDescent="0.3">
      <c r="A8041">
        <v>723849</v>
      </c>
      <c r="B8041" t="str">
        <f>_xlfn.CONCAT("20221", TEXT(C8041,"0000"))</f>
        <v>202218041</v>
      </c>
      <c r="C8041">
        <v>8041</v>
      </c>
      <c r="D8041" t="s">
        <v>36</v>
      </c>
      <c r="E8041">
        <v>20221</v>
      </c>
      <c r="F8041">
        <v>2</v>
      </c>
      <c r="G8041" s="1" t="s">
        <v>483</v>
      </c>
      <c r="H8041" s="1" t="s">
        <v>12</v>
      </c>
      <c r="I8041" t="s">
        <v>1913</v>
      </c>
      <c r="J8041">
        <v>0</v>
      </c>
      <c r="K8041">
        <v>34</v>
      </c>
      <c r="L8041" s="1">
        <v>723849</v>
      </c>
      <c r="M8041" t="str">
        <f t="shared" si="125"/>
        <v>NULL</v>
      </c>
      <c r="N8041" t="s">
        <v>62</v>
      </c>
      <c r="O8041" t="s">
        <v>1906</v>
      </c>
    </row>
    <row r="8042" spans="1:15" x14ac:dyDescent="0.3">
      <c r="A8042">
        <v>723850</v>
      </c>
      <c r="B8042" t="str">
        <f>_xlfn.CONCAT("20221", TEXT(C8042,"0000"))</f>
        <v>202218042</v>
      </c>
      <c r="C8042">
        <v>8042</v>
      </c>
      <c r="D8042" t="s">
        <v>36</v>
      </c>
      <c r="E8042">
        <v>20221</v>
      </c>
      <c r="F8042">
        <v>2</v>
      </c>
      <c r="G8042" s="1" t="s">
        <v>12</v>
      </c>
      <c r="H8042" s="1" t="s">
        <v>1849</v>
      </c>
      <c r="I8042" t="s">
        <v>1913</v>
      </c>
      <c r="J8042">
        <v>0</v>
      </c>
      <c r="K8042">
        <v>34</v>
      </c>
      <c r="L8042" s="1">
        <v>723850</v>
      </c>
      <c r="M8042" t="str">
        <f t="shared" si="125"/>
        <v>NULL</v>
      </c>
      <c r="N8042" t="s">
        <v>62</v>
      </c>
      <c r="O8042" t="s">
        <v>1906</v>
      </c>
    </row>
    <row r="8043" spans="1:15" x14ac:dyDescent="0.3">
      <c r="A8043">
        <v>723851</v>
      </c>
      <c r="B8043" t="str">
        <f>_xlfn.CONCAT("20221", TEXT(C8043,"0000"))</f>
        <v>202218043</v>
      </c>
      <c r="C8043">
        <v>8043</v>
      </c>
      <c r="D8043" t="s">
        <v>36</v>
      </c>
      <c r="E8043">
        <v>20221</v>
      </c>
      <c r="F8043">
        <v>3</v>
      </c>
      <c r="G8043" s="1" t="s">
        <v>483</v>
      </c>
      <c r="H8043" s="1" t="s">
        <v>12</v>
      </c>
      <c r="I8043" t="s">
        <v>1909</v>
      </c>
      <c r="J8043">
        <v>0</v>
      </c>
      <c r="K8043">
        <v>34</v>
      </c>
      <c r="L8043" s="1">
        <v>723851</v>
      </c>
      <c r="M8043" t="str">
        <f t="shared" si="125"/>
        <v>NULL</v>
      </c>
      <c r="N8043" t="s">
        <v>62</v>
      </c>
      <c r="O8043" t="s">
        <v>1906</v>
      </c>
    </row>
    <row r="8044" spans="1:15" x14ac:dyDescent="0.3">
      <c r="A8044">
        <v>723852</v>
      </c>
      <c r="B8044" t="str">
        <f>_xlfn.CONCAT("20221", TEXT(C8044,"0000"))</f>
        <v>202218044</v>
      </c>
      <c r="C8044">
        <v>8044</v>
      </c>
      <c r="D8044" t="s">
        <v>36</v>
      </c>
      <c r="E8044">
        <v>20221</v>
      </c>
      <c r="F8044">
        <v>3</v>
      </c>
      <c r="G8044" s="1" t="s">
        <v>12</v>
      </c>
      <c r="H8044" s="1" t="s">
        <v>1849</v>
      </c>
      <c r="I8044" t="s">
        <v>1909</v>
      </c>
      <c r="J8044">
        <v>0</v>
      </c>
      <c r="K8044">
        <v>34</v>
      </c>
      <c r="L8044" s="1">
        <v>723852</v>
      </c>
      <c r="M8044" t="str">
        <f t="shared" si="125"/>
        <v>NULL</v>
      </c>
      <c r="N8044" t="s">
        <v>62</v>
      </c>
      <c r="O8044" t="s">
        <v>1906</v>
      </c>
    </row>
    <row r="8045" spans="1:15" x14ac:dyDescent="0.3">
      <c r="A8045">
        <v>723853</v>
      </c>
      <c r="B8045" t="str">
        <f>_xlfn.CONCAT("20221", TEXT(C8045,"0000"))</f>
        <v>202218045</v>
      </c>
      <c r="C8045">
        <v>8045</v>
      </c>
      <c r="D8045" t="s">
        <v>36</v>
      </c>
      <c r="E8045">
        <v>20221</v>
      </c>
      <c r="F8045">
        <v>3</v>
      </c>
      <c r="G8045" s="1" t="s">
        <v>483</v>
      </c>
      <c r="H8045" s="1" t="s">
        <v>12</v>
      </c>
      <c r="I8045" t="s">
        <v>1911</v>
      </c>
      <c r="J8045">
        <v>0</v>
      </c>
      <c r="K8045">
        <v>34</v>
      </c>
      <c r="L8045" s="1">
        <v>723853</v>
      </c>
      <c r="M8045" t="str">
        <f t="shared" si="125"/>
        <v>NULL</v>
      </c>
      <c r="N8045" t="s">
        <v>62</v>
      </c>
      <c r="O8045" t="s">
        <v>1906</v>
      </c>
    </row>
    <row r="8046" spans="1:15" x14ac:dyDescent="0.3">
      <c r="A8046">
        <v>723854</v>
      </c>
      <c r="B8046" t="str">
        <f>_xlfn.CONCAT("20221", TEXT(C8046,"0000"))</f>
        <v>202218046</v>
      </c>
      <c r="C8046">
        <v>8046</v>
      </c>
      <c r="D8046" t="s">
        <v>36</v>
      </c>
      <c r="E8046">
        <v>20221</v>
      </c>
      <c r="F8046">
        <v>3</v>
      </c>
      <c r="G8046" s="1" t="s">
        <v>12</v>
      </c>
      <c r="H8046" s="1" t="s">
        <v>1849</v>
      </c>
      <c r="I8046" t="s">
        <v>1911</v>
      </c>
      <c r="J8046">
        <v>0</v>
      </c>
      <c r="K8046">
        <v>32</v>
      </c>
      <c r="L8046" s="1">
        <v>723854</v>
      </c>
      <c r="M8046" t="str">
        <f t="shared" si="125"/>
        <v>NULL</v>
      </c>
      <c r="N8046" t="s">
        <v>62</v>
      </c>
      <c r="O8046" t="s">
        <v>1906</v>
      </c>
    </row>
    <row r="8047" spans="1:15" x14ac:dyDescent="0.3">
      <c r="A8047">
        <v>723855</v>
      </c>
      <c r="B8047" t="str">
        <f>_xlfn.CONCAT("20221", TEXT(C8047,"0000"))</f>
        <v>202218047</v>
      </c>
      <c r="C8047">
        <v>8047</v>
      </c>
      <c r="D8047" t="s">
        <v>36</v>
      </c>
      <c r="E8047">
        <v>20221</v>
      </c>
      <c r="F8047">
        <v>3</v>
      </c>
      <c r="G8047" s="1" t="s">
        <v>483</v>
      </c>
      <c r="H8047" s="1" t="s">
        <v>12</v>
      </c>
      <c r="I8047" t="s">
        <v>1912</v>
      </c>
      <c r="J8047">
        <v>0</v>
      </c>
      <c r="K8047">
        <v>34</v>
      </c>
      <c r="L8047" s="1">
        <v>723855</v>
      </c>
      <c r="M8047" t="str">
        <f t="shared" si="125"/>
        <v>NULL</v>
      </c>
      <c r="N8047" t="s">
        <v>62</v>
      </c>
      <c r="O8047" t="s">
        <v>1906</v>
      </c>
    </row>
    <row r="8048" spans="1:15" x14ac:dyDescent="0.3">
      <c r="A8048">
        <v>723856</v>
      </c>
      <c r="B8048" t="str">
        <f>_xlfn.CONCAT("20221", TEXT(C8048,"0000"))</f>
        <v>202218048</v>
      </c>
      <c r="C8048">
        <v>8048</v>
      </c>
      <c r="D8048" t="s">
        <v>36</v>
      </c>
      <c r="E8048">
        <v>20221</v>
      </c>
      <c r="F8048">
        <v>3</v>
      </c>
      <c r="G8048" s="1" t="s">
        <v>12</v>
      </c>
      <c r="H8048" s="1" t="s">
        <v>1849</v>
      </c>
      <c r="I8048" t="s">
        <v>1912</v>
      </c>
      <c r="J8048">
        <v>0</v>
      </c>
      <c r="K8048">
        <v>34</v>
      </c>
      <c r="L8048" s="1">
        <v>723856</v>
      </c>
      <c r="M8048" t="str">
        <f t="shared" si="125"/>
        <v>NULL</v>
      </c>
      <c r="N8048" t="s">
        <v>62</v>
      </c>
      <c r="O8048" t="s">
        <v>1906</v>
      </c>
    </row>
    <row r="8049" spans="1:15" x14ac:dyDescent="0.3">
      <c r="A8049">
        <v>723857</v>
      </c>
      <c r="B8049" t="str">
        <f>_xlfn.CONCAT("20221", TEXT(C8049,"0000"))</f>
        <v>202218049</v>
      </c>
      <c r="C8049">
        <v>8049</v>
      </c>
      <c r="D8049" t="s">
        <v>36</v>
      </c>
      <c r="E8049">
        <v>20221</v>
      </c>
      <c r="F8049">
        <v>3</v>
      </c>
      <c r="G8049" s="1" t="s">
        <v>483</v>
      </c>
      <c r="H8049" s="1" t="s">
        <v>12</v>
      </c>
      <c r="I8049" t="s">
        <v>1913</v>
      </c>
      <c r="J8049">
        <v>0</v>
      </c>
      <c r="K8049">
        <v>34</v>
      </c>
      <c r="L8049" s="1">
        <v>723857</v>
      </c>
      <c r="M8049" t="str">
        <f t="shared" si="125"/>
        <v>NULL</v>
      </c>
      <c r="N8049" t="s">
        <v>62</v>
      </c>
      <c r="O8049" t="s">
        <v>1906</v>
      </c>
    </row>
    <row r="8050" spans="1:15" x14ac:dyDescent="0.3">
      <c r="A8050">
        <v>723858</v>
      </c>
      <c r="B8050" t="str">
        <f>_xlfn.CONCAT("20221", TEXT(C8050,"0000"))</f>
        <v>202218050</v>
      </c>
      <c r="C8050">
        <v>8050</v>
      </c>
      <c r="D8050" t="s">
        <v>36</v>
      </c>
      <c r="E8050">
        <v>20221</v>
      </c>
      <c r="F8050">
        <v>3</v>
      </c>
      <c r="G8050" s="1" t="s">
        <v>12</v>
      </c>
      <c r="H8050" s="1" t="s">
        <v>1849</v>
      </c>
      <c r="I8050" t="s">
        <v>1913</v>
      </c>
      <c r="J8050">
        <v>0</v>
      </c>
      <c r="K8050">
        <v>34</v>
      </c>
      <c r="L8050" s="1">
        <v>723858</v>
      </c>
      <c r="M8050" t="str">
        <f t="shared" si="125"/>
        <v>NULL</v>
      </c>
      <c r="N8050" t="s">
        <v>62</v>
      </c>
      <c r="O8050" t="s">
        <v>1906</v>
      </c>
    </row>
    <row r="8051" spans="1:15" x14ac:dyDescent="0.3">
      <c r="A8051">
        <v>723859</v>
      </c>
      <c r="B8051" t="str">
        <f>_xlfn.CONCAT("20221", TEXT(C8051,"0000"))</f>
        <v>202218051</v>
      </c>
      <c r="C8051">
        <v>8051</v>
      </c>
      <c r="D8051" t="s">
        <v>36</v>
      </c>
      <c r="E8051">
        <v>20221</v>
      </c>
      <c r="F8051">
        <v>4</v>
      </c>
      <c r="G8051" s="1" t="s">
        <v>483</v>
      </c>
      <c r="H8051" s="1" t="s">
        <v>12</v>
      </c>
      <c r="I8051" t="s">
        <v>1909</v>
      </c>
      <c r="J8051">
        <v>0</v>
      </c>
      <c r="K8051">
        <v>34</v>
      </c>
      <c r="L8051" s="1">
        <v>723859</v>
      </c>
      <c r="M8051" t="str">
        <f t="shared" si="125"/>
        <v>NULL</v>
      </c>
      <c r="N8051" t="s">
        <v>62</v>
      </c>
      <c r="O8051" t="s">
        <v>1906</v>
      </c>
    </row>
    <row r="8052" spans="1:15" x14ac:dyDescent="0.3">
      <c r="A8052">
        <v>723860</v>
      </c>
      <c r="B8052" t="str">
        <f>_xlfn.CONCAT("20221", TEXT(C8052,"0000"))</f>
        <v>202218052</v>
      </c>
      <c r="C8052">
        <v>8052</v>
      </c>
      <c r="D8052" t="s">
        <v>36</v>
      </c>
      <c r="E8052">
        <v>20221</v>
      </c>
      <c r="F8052">
        <v>4</v>
      </c>
      <c r="G8052" s="1" t="s">
        <v>12</v>
      </c>
      <c r="H8052" s="1" t="s">
        <v>1849</v>
      </c>
      <c r="I8052" t="s">
        <v>1909</v>
      </c>
      <c r="J8052">
        <v>0</v>
      </c>
      <c r="K8052">
        <v>32</v>
      </c>
      <c r="L8052" s="1">
        <v>723860</v>
      </c>
      <c r="M8052" t="str">
        <f t="shared" si="125"/>
        <v>NULL</v>
      </c>
      <c r="N8052" t="s">
        <v>62</v>
      </c>
      <c r="O8052" t="s">
        <v>1906</v>
      </c>
    </row>
    <row r="8053" spans="1:15" x14ac:dyDescent="0.3">
      <c r="A8053">
        <v>723861</v>
      </c>
      <c r="B8053" t="str">
        <f>_xlfn.CONCAT("20221", TEXT(C8053,"0000"))</f>
        <v>202218053</v>
      </c>
      <c r="C8053">
        <v>8053</v>
      </c>
      <c r="D8053" t="s">
        <v>36</v>
      </c>
      <c r="E8053">
        <v>20221</v>
      </c>
      <c r="F8053">
        <v>4</v>
      </c>
      <c r="G8053" s="1" t="s">
        <v>483</v>
      </c>
      <c r="H8053" s="1" t="s">
        <v>12</v>
      </c>
      <c r="I8053" t="s">
        <v>1911</v>
      </c>
      <c r="J8053">
        <v>0</v>
      </c>
      <c r="K8053">
        <v>34</v>
      </c>
      <c r="L8053" s="1">
        <v>723861</v>
      </c>
      <c r="M8053" t="str">
        <f t="shared" si="125"/>
        <v>NULL</v>
      </c>
      <c r="N8053" t="s">
        <v>62</v>
      </c>
      <c r="O8053" t="s">
        <v>1906</v>
      </c>
    </row>
    <row r="8054" spans="1:15" x14ac:dyDescent="0.3">
      <c r="A8054">
        <v>723862</v>
      </c>
      <c r="B8054" t="str">
        <f>_xlfn.CONCAT("20221", TEXT(C8054,"0000"))</f>
        <v>202218054</v>
      </c>
      <c r="C8054">
        <v>8054</v>
      </c>
      <c r="D8054" t="s">
        <v>36</v>
      </c>
      <c r="E8054">
        <v>20221</v>
      </c>
      <c r="F8054">
        <v>4</v>
      </c>
      <c r="G8054" s="1" t="s">
        <v>12</v>
      </c>
      <c r="H8054" s="1" t="s">
        <v>1849</v>
      </c>
      <c r="I8054" t="s">
        <v>1911</v>
      </c>
      <c r="J8054">
        <v>0</v>
      </c>
      <c r="K8054">
        <v>34</v>
      </c>
      <c r="L8054" s="1">
        <v>723862</v>
      </c>
      <c r="M8054" t="str">
        <f t="shared" si="125"/>
        <v>NULL</v>
      </c>
      <c r="N8054" t="s">
        <v>62</v>
      </c>
      <c r="O8054" t="s">
        <v>1906</v>
      </c>
    </row>
    <row r="8055" spans="1:15" x14ac:dyDescent="0.3">
      <c r="A8055">
        <v>723863</v>
      </c>
      <c r="B8055" t="str">
        <f>_xlfn.CONCAT("20221", TEXT(C8055,"0000"))</f>
        <v>202218055</v>
      </c>
      <c r="C8055">
        <v>8055</v>
      </c>
      <c r="D8055" t="s">
        <v>36</v>
      </c>
      <c r="E8055">
        <v>20221</v>
      </c>
      <c r="F8055">
        <v>4</v>
      </c>
      <c r="G8055" s="1" t="s">
        <v>483</v>
      </c>
      <c r="H8055" s="1" t="s">
        <v>12</v>
      </c>
      <c r="I8055" t="s">
        <v>1912</v>
      </c>
      <c r="J8055">
        <v>0</v>
      </c>
      <c r="K8055">
        <v>34</v>
      </c>
      <c r="L8055" s="1">
        <v>723863</v>
      </c>
      <c r="M8055" t="str">
        <f t="shared" si="125"/>
        <v>NULL</v>
      </c>
      <c r="N8055" t="s">
        <v>62</v>
      </c>
      <c r="O8055" t="s">
        <v>1906</v>
      </c>
    </row>
    <row r="8056" spans="1:15" x14ac:dyDescent="0.3">
      <c r="A8056">
        <v>723864</v>
      </c>
      <c r="B8056" t="str">
        <f>_xlfn.CONCAT("20221", TEXT(C8056,"0000"))</f>
        <v>202218056</v>
      </c>
      <c r="C8056">
        <v>8056</v>
      </c>
      <c r="D8056" t="s">
        <v>36</v>
      </c>
      <c r="E8056">
        <v>20221</v>
      </c>
      <c r="F8056">
        <v>4</v>
      </c>
      <c r="G8056" s="1" t="s">
        <v>12</v>
      </c>
      <c r="H8056" s="1" t="s">
        <v>1849</v>
      </c>
      <c r="I8056" t="s">
        <v>1912</v>
      </c>
      <c r="J8056">
        <v>0</v>
      </c>
      <c r="K8056">
        <v>34</v>
      </c>
      <c r="L8056" s="1">
        <v>723864</v>
      </c>
      <c r="M8056" t="str">
        <f t="shared" si="125"/>
        <v>NULL</v>
      </c>
      <c r="N8056" t="s">
        <v>62</v>
      </c>
      <c r="O8056" t="s">
        <v>1906</v>
      </c>
    </row>
    <row r="8057" spans="1:15" x14ac:dyDescent="0.3">
      <c r="A8057">
        <v>723865</v>
      </c>
      <c r="B8057" t="str">
        <f>_xlfn.CONCAT("20221", TEXT(C8057,"0000"))</f>
        <v>202218057</v>
      </c>
      <c r="C8057">
        <v>8057</v>
      </c>
      <c r="D8057" t="s">
        <v>36</v>
      </c>
      <c r="E8057">
        <v>20221</v>
      </c>
      <c r="F8057">
        <v>4</v>
      </c>
      <c r="G8057" s="1" t="s">
        <v>483</v>
      </c>
      <c r="H8057" s="1" t="s">
        <v>12</v>
      </c>
      <c r="I8057" t="s">
        <v>1913</v>
      </c>
      <c r="J8057">
        <v>0</v>
      </c>
      <c r="K8057">
        <v>34</v>
      </c>
      <c r="L8057" s="1">
        <v>723865</v>
      </c>
      <c r="M8057" t="str">
        <f t="shared" si="125"/>
        <v>NULL</v>
      </c>
      <c r="N8057" t="s">
        <v>62</v>
      </c>
      <c r="O8057" t="s">
        <v>1906</v>
      </c>
    </row>
    <row r="8058" spans="1:15" x14ac:dyDescent="0.3">
      <c r="A8058">
        <v>723866</v>
      </c>
      <c r="B8058" t="str">
        <f>_xlfn.CONCAT("20221", TEXT(C8058,"0000"))</f>
        <v>202218058</v>
      </c>
      <c r="C8058">
        <v>8058</v>
      </c>
      <c r="D8058" t="s">
        <v>36</v>
      </c>
      <c r="E8058">
        <v>20221</v>
      </c>
      <c r="F8058">
        <v>4</v>
      </c>
      <c r="G8058" s="1" t="s">
        <v>12</v>
      </c>
      <c r="H8058" s="1" t="s">
        <v>1849</v>
      </c>
      <c r="I8058" t="s">
        <v>1913</v>
      </c>
      <c r="J8058">
        <v>0</v>
      </c>
      <c r="K8058">
        <v>34</v>
      </c>
      <c r="L8058" s="1">
        <v>723866</v>
      </c>
      <c r="M8058" t="str">
        <f t="shared" si="125"/>
        <v>NULL</v>
      </c>
      <c r="N8058" t="s">
        <v>62</v>
      </c>
      <c r="O8058" t="s">
        <v>1906</v>
      </c>
    </row>
    <row r="8059" spans="1:15" x14ac:dyDescent="0.3">
      <c r="A8059">
        <v>723867</v>
      </c>
      <c r="B8059" t="str">
        <f>_xlfn.CONCAT("20221", TEXT(C8059,"0000"))</f>
        <v>202218059</v>
      </c>
      <c r="C8059">
        <v>8059</v>
      </c>
      <c r="D8059" t="s">
        <v>36</v>
      </c>
      <c r="E8059">
        <v>20221</v>
      </c>
      <c r="F8059">
        <v>5</v>
      </c>
      <c r="G8059" s="1" t="s">
        <v>483</v>
      </c>
      <c r="H8059" s="1" t="s">
        <v>12</v>
      </c>
      <c r="I8059" t="s">
        <v>1909</v>
      </c>
      <c r="J8059">
        <v>0</v>
      </c>
      <c r="K8059">
        <v>34</v>
      </c>
      <c r="L8059" s="1">
        <v>723867</v>
      </c>
      <c r="M8059" t="str">
        <f t="shared" si="125"/>
        <v>NULL</v>
      </c>
      <c r="N8059" t="s">
        <v>62</v>
      </c>
      <c r="O8059" t="s">
        <v>1906</v>
      </c>
    </row>
    <row r="8060" spans="1:15" x14ac:dyDescent="0.3">
      <c r="A8060">
        <v>723868</v>
      </c>
      <c r="B8060" t="str">
        <f>_xlfn.CONCAT("20221", TEXT(C8060,"0000"))</f>
        <v>202218060</v>
      </c>
      <c r="C8060">
        <v>8060</v>
      </c>
      <c r="D8060" t="s">
        <v>36</v>
      </c>
      <c r="E8060">
        <v>20221</v>
      </c>
      <c r="F8060">
        <v>5</v>
      </c>
      <c r="G8060" s="1" t="s">
        <v>12</v>
      </c>
      <c r="H8060" s="1" t="s">
        <v>1849</v>
      </c>
      <c r="I8060" t="s">
        <v>1909</v>
      </c>
      <c r="J8060">
        <v>0</v>
      </c>
      <c r="K8060">
        <v>34</v>
      </c>
      <c r="L8060" s="1">
        <v>723868</v>
      </c>
      <c r="M8060" t="str">
        <f t="shared" si="125"/>
        <v>NULL</v>
      </c>
      <c r="N8060" t="s">
        <v>62</v>
      </c>
      <c r="O8060" t="s">
        <v>1906</v>
      </c>
    </row>
    <row r="8061" spans="1:15" x14ac:dyDescent="0.3">
      <c r="A8061">
        <v>723869</v>
      </c>
      <c r="B8061" t="str">
        <f>_xlfn.CONCAT("20221", TEXT(C8061,"0000"))</f>
        <v>202218061</v>
      </c>
      <c r="C8061">
        <v>8061</v>
      </c>
      <c r="D8061" t="s">
        <v>36</v>
      </c>
      <c r="E8061">
        <v>20221</v>
      </c>
      <c r="F8061">
        <v>5</v>
      </c>
      <c r="G8061" s="1" t="s">
        <v>483</v>
      </c>
      <c r="H8061" s="1" t="s">
        <v>12</v>
      </c>
      <c r="I8061" t="s">
        <v>1911</v>
      </c>
      <c r="J8061">
        <v>0</v>
      </c>
      <c r="K8061">
        <v>34</v>
      </c>
      <c r="L8061" s="1">
        <v>723869</v>
      </c>
      <c r="M8061" t="str">
        <f t="shared" si="125"/>
        <v>NULL</v>
      </c>
      <c r="N8061" t="s">
        <v>62</v>
      </c>
      <c r="O8061" t="s">
        <v>1906</v>
      </c>
    </row>
    <row r="8062" spans="1:15" x14ac:dyDescent="0.3">
      <c r="A8062">
        <v>723870</v>
      </c>
      <c r="B8062" t="str">
        <f>_xlfn.CONCAT("20221", TEXT(C8062,"0000"))</f>
        <v>202218062</v>
      </c>
      <c r="C8062">
        <v>8062</v>
      </c>
      <c r="D8062" t="s">
        <v>36</v>
      </c>
      <c r="E8062">
        <v>20221</v>
      </c>
      <c r="F8062">
        <v>5</v>
      </c>
      <c r="G8062" s="1" t="s">
        <v>12</v>
      </c>
      <c r="H8062" s="1" t="s">
        <v>1849</v>
      </c>
      <c r="I8062" t="s">
        <v>1911</v>
      </c>
      <c r="J8062">
        <v>0</v>
      </c>
      <c r="K8062">
        <v>34</v>
      </c>
      <c r="L8062" s="1">
        <v>723870</v>
      </c>
      <c r="M8062" t="str">
        <f t="shared" si="125"/>
        <v>NULL</v>
      </c>
      <c r="N8062" t="s">
        <v>62</v>
      </c>
      <c r="O8062" t="s">
        <v>1906</v>
      </c>
    </row>
    <row r="8063" spans="1:15" x14ac:dyDescent="0.3">
      <c r="A8063">
        <v>723871</v>
      </c>
      <c r="B8063" t="str">
        <f>_xlfn.CONCAT("20221", TEXT(C8063,"0000"))</f>
        <v>202218063</v>
      </c>
      <c r="C8063">
        <v>8063</v>
      </c>
      <c r="D8063" t="s">
        <v>36</v>
      </c>
      <c r="E8063">
        <v>20221</v>
      </c>
      <c r="F8063">
        <v>5</v>
      </c>
      <c r="G8063" s="1" t="s">
        <v>483</v>
      </c>
      <c r="H8063" s="1" t="s">
        <v>12</v>
      </c>
      <c r="I8063" t="s">
        <v>1912</v>
      </c>
      <c r="J8063">
        <v>0</v>
      </c>
      <c r="K8063">
        <v>34</v>
      </c>
      <c r="L8063" s="1">
        <v>723871</v>
      </c>
      <c r="M8063" t="str">
        <f t="shared" si="125"/>
        <v>NULL</v>
      </c>
      <c r="N8063" t="s">
        <v>62</v>
      </c>
      <c r="O8063" t="s">
        <v>1906</v>
      </c>
    </row>
    <row r="8064" spans="1:15" x14ac:dyDescent="0.3">
      <c r="A8064">
        <v>723872</v>
      </c>
      <c r="B8064" t="str">
        <f>_xlfn.CONCAT("20221", TEXT(C8064,"0000"))</f>
        <v>202218064</v>
      </c>
      <c r="C8064">
        <v>8064</v>
      </c>
      <c r="D8064" t="s">
        <v>36</v>
      </c>
      <c r="E8064">
        <v>20221</v>
      </c>
      <c r="F8064">
        <v>5</v>
      </c>
      <c r="G8064" s="1" t="s">
        <v>12</v>
      </c>
      <c r="H8064" s="1" t="s">
        <v>1849</v>
      </c>
      <c r="I8064" t="s">
        <v>1912</v>
      </c>
      <c r="J8064">
        <v>0</v>
      </c>
      <c r="K8064">
        <v>32</v>
      </c>
      <c r="L8064" s="1">
        <v>723872</v>
      </c>
      <c r="M8064" t="str">
        <f t="shared" si="125"/>
        <v>NULL</v>
      </c>
      <c r="N8064" t="s">
        <v>62</v>
      </c>
      <c r="O8064" t="s">
        <v>1906</v>
      </c>
    </row>
    <row r="8065" spans="1:15" x14ac:dyDescent="0.3">
      <c r="A8065">
        <v>723873</v>
      </c>
      <c r="B8065" t="str">
        <f>_xlfn.CONCAT("20221", TEXT(C8065,"0000"))</f>
        <v>202218065</v>
      </c>
      <c r="C8065">
        <v>8065</v>
      </c>
      <c r="D8065" t="s">
        <v>36</v>
      </c>
      <c r="E8065">
        <v>20221</v>
      </c>
      <c r="F8065">
        <v>5</v>
      </c>
      <c r="G8065" s="1" t="s">
        <v>483</v>
      </c>
      <c r="H8065" s="1" t="s">
        <v>12</v>
      </c>
      <c r="I8065" t="s">
        <v>1913</v>
      </c>
      <c r="J8065">
        <v>0</v>
      </c>
      <c r="K8065">
        <v>32</v>
      </c>
      <c r="L8065" s="1">
        <v>723873</v>
      </c>
      <c r="M8065" t="str">
        <f t="shared" si="125"/>
        <v>NULL</v>
      </c>
      <c r="N8065" t="s">
        <v>62</v>
      </c>
      <c r="O8065" t="s">
        <v>1906</v>
      </c>
    </row>
    <row r="8066" spans="1:15" x14ac:dyDescent="0.3">
      <c r="A8066">
        <v>723874</v>
      </c>
      <c r="B8066" t="str">
        <f>_xlfn.CONCAT("20221", TEXT(C8066,"0000"))</f>
        <v>202218066</v>
      </c>
      <c r="C8066">
        <v>8066</v>
      </c>
      <c r="D8066" t="s">
        <v>36</v>
      </c>
      <c r="E8066">
        <v>20221</v>
      </c>
      <c r="F8066">
        <v>5</v>
      </c>
      <c r="G8066" s="1" t="s">
        <v>12</v>
      </c>
      <c r="H8066" s="1" t="s">
        <v>1849</v>
      </c>
      <c r="I8066" t="s">
        <v>1913</v>
      </c>
      <c r="J8066">
        <v>0</v>
      </c>
      <c r="K8066">
        <v>34</v>
      </c>
      <c r="L8066" s="1">
        <v>723874</v>
      </c>
      <c r="M8066" t="str">
        <f t="shared" ref="M8066:M8129" si="126">IFERROR(IF(A8066=L8066, "NULL", VLOOKUP(L8066, A:B, 2,FALSE )), "NULL")</f>
        <v>NULL</v>
      </c>
      <c r="N8066" t="s">
        <v>62</v>
      </c>
      <c r="O8066" t="s">
        <v>1906</v>
      </c>
    </row>
    <row r="8067" spans="1:15" x14ac:dyDescent="0.3">
      <c r="A8067">
        <v>723875</v>
      </c>
      <c r="B8067" t="str">
        <f>_xlfn.CONCAT("20221", TEXT(C8067,"0000"))</f>
        <v>202218067</v>
      </c>
      <c r="C8067">
        <v>8067</v>
      </c>
      <c r="D8067" t="s">
        <v>36</v>
      </c>
      <c r="E8067">
        <v>20221</v>
      </c>
      <c r="F8067">
        <v>6</v>
      </c>
      <c r="G8067" s="1" t="s">
        <v>483</v>
      </c>
      <c r="H8067" s="1" t="s">
        <v>12</v>
      </c>
      <c r="I8067" t="s">
        <v>1909</v>
      </c>
      <c r="J8067">
        <v>0</v>
      </c>
      <c r="K8067">
        <v>34</v>
      </c>
      <c r="L8067" s="1">
        <v>723875</v>
      </c>
      <c r="M8067" t="str">
        <f t="shared" si="126"/>
        <v>NULL</v>
      </c>
      <c r="N8067" t="s">
        <v>62</v>
      </c>
      <c r="O8067" t="s">
        <v>1906</v>
      </c>
    </row>
    <row r="8068" spans="1:15" x14ac:dyDescent="0.3">
      <c r="A8068">
        <v>723876</v>
      </c>
      <c r="B8068" t="str">
        <f>_xlfn.CONCAT("20221", TEXT(C8068,"0000"))</f>
        <v>202218068</v>
      </c>
      <c r="C8068">
        <v>8068</v>
      </c>
      <c r="D8068" t="s">
        <v>36</v>
      </c>
      <c r="E8068">
        <v>20221</v>
      </c>
      <c r="F8068">
        <v>6</v>
      </c>
      <c r="G8068" s="1" t="s">
        <v>12</v>
      </c>
      <c r="H8068" s="1" t="s">
        <v>1849</v>
      </c>
      <c r="I8068" t="s">
        <v>1909</v>
      </c>
      <c r="J8068">
        <v>0</v>
      </c>
      <c r="K8068">
        <v>34</v>
      </c>
      <c r="L8068" s="1">
        <v>723876</v>
      </c>
      <c r="M8068" t="str">
        <f t="shared" si="126"/>
        <v>NULL</v>
      </c>
      <c r="N8068" t="s">
        <v>62</v>
      </c>
      <c r="O8068" t="s">
        <v>1906</v>
      </c>
    </row>
    <row r="8069" spans="1:15" x14ac:dyDescent="0.3">
      <c r="A8069">
        <v>723877</v>
      </c>
      <c r="B8069" t="str">
        <f>_xlfn.CONCAT("20221", TEXT(C8069,"0000"))</f>
        <v>202218069</v>
      </c>
      <c r="C8069">
        <v>8069</v>
      </c>
      <c r="D8069" t="s">
        <v>36</v>
      </c>
      <c r="E8069">
        <v>20221</v>
      </c>
      <c r="F8069">
        <v>6</v>
      </c>
      <c r="G8069" s="1" t="s">
        <v>483</v>
      </c>
      <c r="H8069" s="1" t="s">
        <v>12</v>
      </c>
      <c r="I8069" t="s">
        <v>1911</v>
      </c>
      <c r="J8069">
        <v>0</v>
      </c>
      <c r="K8069">
        <v>34</v>
      </c>
      <c r="L8069" s="1">
        <v>723877</v>
      </c>
      <c r="M8069" t="str">
        <f t="shared" si="126"/>
        <v>NULL</v>
      </c>
      <c r="N8069" t="s">
        <v>62</v>
      </c>
      <c r="O8069" t="s">
        <v>1906</v>
      </c>
    </row>
    <row r="8070" spans="1:15" x14ac:dyDescent="0.3">
      <c r="A8070">
        <v>723878</v>
      </c>
      <c r="B8070" t="str">
        <f>_xlfn.CONCAT("20221", TEXT(C8070,"0000"))</f>
        <v>202218070</v>
      </c>
      <c r="C8070">
        <v>8070</v>
      </c>
      <c r="D8070" t="s">
        <v>36</v>
      </c>
      <c r="E8070">
        <v>20221</v>
      </c>
      <c r="F8070">
        <v>6</v>
      </c>
      <c r="G8070" s="1" t="s">
        <v>12</v>
      </c>
      <c r="H8070" s="1" t="s">
        <v>1849</v>
      </c>
      <c r="I8070" t="s">
        <v>1911</v>
      </c>
      <c r="J8070">
        <v>0</v>
      </c>
      <c r="K8070">
        <v>32</v>
      </c>
      <c r="L8070" s="1">
        <v>723878</v>
      </c>
      <c r="M8070" t="str">
        <f t="shared" si="126"/>
        <v>NULL</v>
      </c>
      <c r="N8070" t="s">
        <v>62</v>
      </c>
      <c r="O8070" t="s">
        <v>1906</v>
      </c>
    </row>
    <row r="8071" spans="1:15" x14ac:dyDescent="0.3">
      <c r="A8071">
        <v>723879</v>
      </c>
      <c r="B8071" t="str">
        <f>_xlfn.CONCAT("20221", TEXT(C8071,"0000"))</f>
        <v>202218071</v>
      </c>
      <c r="C8071">
        <v>8071</v>
      </c>
      <c r="D8071" t="s">
        <v>36</v>
      </c>
      <c r="E8071">
        <v>20221</v>
      </c>
      <c r="F8071">
        <v>6</v>
      </c>
      <c r="G8071" s="1" t="s">
        <v>483</v>
      </c>
      <c r="H8071" s="1" t="s">
        <v>12</v>
      </c>
      <c r="I8071" t="s">
        <v>1912</v>
      </c>
      <c r="J8071">
        <v>0</v>
      </c>
      <c r="K8071">
        <v>34</v>
      </c>
      <c r="L8071" s="1">
        <v>723879</v>
      </c>
      <c r="M8071" t="str">
        <f t="shared" si="126"/>
        <v>NULL</v>
      </c>
      <c r="N8071" t="s">
        <v>62</v>
      </c>
      <c r="O8071" t="s">
        <v>1906</v>
      </c>
    </row>
    <row r="8072" spans="1:15" x14ac:dyDescent="0.3">
      <c r="A8072">
        <v>723880</v>
      </c>
      <c r="B8072" t="str">
        <f>_xlfn.CONCAT("20221", TEXT(C8072,"0000"))</f>
        <v>202218072</v>
      </c>
      <c r="C8072">
        <v>8072</v>
      </c>
      <c r="D8072" t="s">
        <v>36</v>
      </c>
      <c r="E8072">
        <v>20221</v>
      </c>
      <c r="F8072">
        <v>6</v>
      </c>
      <c r="G8072" s="1" t="s">
        <v>12</v>
      </c>
      <c r="H8072" s="1" t="s">
        <v>1849</v>
      </c>
      <c r="I8072" t="s">
        <v>1912</v>
      </c>
      <c r="J8072">
        <v>0</v>
      </c>
      <c r="K8072">
        <v>34</v>
      </c>
      <c r="L8072" s="1">
        <v>723880</v>
      </c>
      <c r="M8072" t="str">
        <f t="shared" si="126"/>
        <v>NULL</v>
      </c>
      <c r="N8072" t="s">
        <v>62</v>
      </c>
      <c r="O8072" t="s">
        <v>1906</v>
      </c>
    </row>
    <row r="8073" spans="1:15" x14ac:dyDescent="0.3">
      <c r="A8073">
        <v>723881</v>
      </c>
      <c r="B8073" t="str">
        <f>_xlfn.CONCAT("20221", TEXT(C8073,"0000"))</f>
        <v>202218073</v>
      </c>
      <c r="C8073">
        <v>8073</v>
      </c>
      <c r="D8073" t="s">
        <v>36</v>
      </c>
      <c r="E8073">
        <v>20221</v>
      </c>
      <c r="F8073">
        <v>6</v>
      </c>
      <c r="G8073" s="1" t="s">
        <v>483</v>
      </c>
      <c r="H8073" s="1" t="s">
        <v>12</v>
      </c>
      <c r="I8073" t="s">
        <v>1913</v>
      </c>
      <c r="J8073">
        <v>0</v>
      </c>
      <c r="K8073">
        <v>34</v>
      </c>
      <c r="L8073" s="1">
        <v>723881</v>
      </c>
      <c r="M8073" t="str">
        <f t="shared" si="126"/>
        <v>NULL</v>
      </c>
      <c r="N8073" t="s">
        <v>62</v>
      </c>
      <c r="O8073" t="s">
        <v>1906</v>
      </c>
    </row>
    <row r="8074" spans="1:15" x14ac:dyDescent="0.3">
      <c r="A8074">
        <v>723882</v>
      </c>
      <c r="B8074" t="str">
        <f>_xlfn.CONCAT("20221", TEXT(C8074,"0000"))</f>
        <v>202218074</v>
      </c>
      <c r="C8074">
        <v>8074</v>
      </c>
      <c r="D8074" t="s">
        <v>36</v>
      </c>
      <c r="E8074">
        <v>20221</v>
      </c>
      <c r="F8074">
        <v>6</v>
      </c>
      <c r="G8074" s="1" t="s">
        <v>12</v>
      </c>
      <c r="H8074" s="1" t="s">
        <v>1849</v>
      </c>
      <c r="I8074" t="s">
        <v>1913</v>
      </c>
      <c r="J8074">
        <v>0</v>
      </c>
      <c r="K8074">
        <v>32</v>
      </c>
      <c r="L8074" s="1">
        <v>723882</v>
      </c>
      <c r="M8074" t="str">
        <f t="shared" si="126"/>
        <v>NULL</v>
      </c>
      <c r="N8074" t="s">
        <v>62</v>
      </c>
      <c r="O8074" t="s">
        <v>1906</v>
      </c>
    </row>
    <row r="8075" spans="1:15" x14ac:dyDescent="0.3">
      <c r="A8075">
        <v>723883</v>
      </c>
      <c r="B8075" t="str">
        <f>_xlfn.CONCAT("20221", TEXT(C8075,"0000"))</f>
        <v>202218075</v>
      </c>
      <c r="C8075">
        <v>8075</v>
      </c>
      <c r="D8075" t="s">
        <v>36</v>
      </c>
      <c r="E8075">
        <v>20221</v>
      </c>
      <c r="F8075">
        <v>7</v>
      </c>
      <c r="G8075" s="1" t="s">
        <v>1908</v>
      </c>
      <c r="H8075" s="1" t="s">
        <v>1003</v>
      </c>
      <c r="I8075" t="s">
        <v>1911</v>
      </c>
      <c r="J8075">
        <v>0</v>
      </c>
      <c r="K8075">
        <v>32</v>
      </c>
      <c r="L8075" s="1">
        <v>723883</v>
      </c>
      <c r="M8075" t="str">
        <f t="shared" si="126"/>
        <v>NULL</v>
      </c>
      <c r="N8075" t="s">
        <v>62</v>
      </c>
      <c r="O8075" t="s">
        <v>1906</v>
      </c>
    </row>
    <row r="8076" spans="1:15" x14ac:dyDescent="0.3">
      <c r="A8076">
        <v>723884</v>
      </c>
      <c r="B8076" t="str">
        <f>_xlfn.CONCAT("20221", TEXT(C8076,"0000"))</f>
        <v>202218076</v>
      </c>
      <c r="C8076">
        <v>8076</v>
      </c>
      <c r="D8076" t="s">
        <v>36</v>
      </c>
      <c r="E8076">
        <v>20221</v>
      </c>
      <c r="F8076">
        <v>7</v>
      </c>
      <c r="G8076" s="1" t="s">
        <v>1</v>
      </c>
      <c r="H8076" s="1" t="s">
        <v>1910</v>
      </c>
      <c r="I8076" t="s">
        <v>1911</v>
      </c>
      <c r="J8076">
        <v>0</v>
      </c>
      <c r="K8076">
        <v>32</v>
      </c>
      <c r="L8076" s="1">
        <v>723884</v>
      </c>
      <c r="M8076" t="str">
        <f t="shared" si="126"/>
        <v>NULL</v>
      </c>
      <c r="N8076" t="s">
        <v>62</v>
      </c>
      <c r="O8076" t="s">
        <v>1906</v>
      </c>
    </row>
    <row r="8077" spans="1:15" x14ac:dyDescent="0.3">
      <c r="A8077">
        <v>723885</v>
      </c>
      <c r="B8077" t="str">
        <f>_xlfn.CONCAT("20221", TEXT(C8077,"0000"))</f>
        <v>202218077</v>
      </c>
      <c r="C8077">
        <v>8077</v>
      </c>
      <c r="D8077" t="s">
        <v>36</v>
      </c>
      <c r="E8077">
        <v>20221</v>
      </c>
      <c r="F8077">
        <v>7</v>
      </c>
      <c r="G8077" s="1" t="s">
        <v>1908</v>
      </c>
      <c r="H8077" s="1" t="s">
        <v>1003</v>
      </c>
      <c r="I8077" t="s">
        <v>1913</v>
      </c>
      <c r="J8077">
        <v>0</v>
      </c>
      <c r="K8077">
        <v>34</v>
      </c>
      <c r="L8077" s="1">
        <v>723885</v>
      </c>
      <c r="M8077" t="str">
        <f t="shared" si="126"/>
        <v>NULL</v>
      </c>
      <c r="N8077" t="s">
        <v>62</v>
      </c>
      <c r="O8077" t="s">
        <v>1906</v>
      </c>
    </row>
    <row r="8078" spans="1:15" x14ac:dyDescent="0.3">
      <c r="A8078">
        <v>723886</v>
      </c>
      <c r="B8078" t="str">
        <f>_xlfn.CONCAT("20221", TEXT(C8078,"0000"))</f>
        <v>202218078</v>
      </c>
      <c r="C8078">
        <v>8078</v>
      </c>
      <c r="D8078" t="s">
        <v>36</v>
      </c>
      <c r="E8078">
        <v>20221</v>
      </c>
      <c r="F8078">
        <v>7</v>
      </c>
      <c r="G8078" s="1" t="s">
        <v>1</v>
      </c>
      <c r="H8078" s="1" t="s">
        <v>1910</v>
      </c>
      <c r="I8078" t="s">
        <v>1913</v>
      </c>
      <c r="J8078">
        <v>0</v>
      </c>
      <c r="K8078">
        <v>34</v>
      </c>
      <c r="L8078" s="1">
        <v>723886</v>
      </c>
      <c r="M8078" t="str">
        <f t="shared" si="126"/>
        <v>NULL</v>
      </c>
      <c r="N8078" t="s">
        <v>62</v>
      </c>
      <c r="O8078" t="s">
        <v>1906</v>
      </c>
    </row>
    <row r="8079" spans="1:15" x14ac:dyDescent="0.3">
      <c r="A8079">
        <v>723887</v>
      </c>
      <c r="B8079" t="str">
        <f>_xlfn.CONCAT("20221", TEXT(C8079,"0000"))</f>
        <v>202218079</v>
      </c>
      <c r="C8079">
        <v>8079</v>
      </c>
      <c r="D8079" t="s">
        <v>36</v>
      </c>
      <c r="E8079">
        <v>20221</v>
      </c>
      <c r="F8079">
        <v>7</v>
      </c>
      <c r="G8079" s="1" t="s">
        <v>483</v>
      </c>
      <c r="H8079" s="1" t="s">
        <v>12</v>
      </c>
      <c r="I8079" t="s">
        <v>1912</v>
      </c>
      <c r="J8079">
        <v>0</v>
      </c>
      <c r="K8079">
        <v>32</v>
      </c>
      <c r="L8079" s="1">
        <v>723887</v>
      </c>
      <c r="M8079" t="str">
        <f t="shared" si="126"/>
        <v>NULL</v>
      </c>
      <c r="N8079" t="s">
        <v>62</v>
      </c>
      <c r="O8079" t="s">
        <v>1906</v>
      </c>
    </row>
    <row r="8080" spans="1:15" x14ac:dyDescent="0.3">
      <c r="A8080">
        <v>723888</v>
      </c>
      <c r="B8080" t="str">
        <f>_xlfn.CONCAT("20221", TEXT(C8080,"0000"))</f>
        <v>202218080</v>
      </c>
      <c r="C8080">
        <v>8080</v>
      </c>
      <c r="D8080" t="s">
        <v>36</v>
      </c>
      <c r="E8080">
        <v>20221</v>
      </c>
      <c r="F8080">
        <v>7</v>
      </c>
      <c r="G8080" s="1" t="s">
        <v>12</v>
      </c>
      <c r="H8080" s="1" t="s">
        <v>1849</v>
      </c>
      <c r="I8080" t="s">
        <v>1912</v>
      </c>
      <c r="J8080">
        <v>0</v>
      </c>
      <c r="K8080">
        <v>32</v>
      </c>
      <c r="L8080" s="1">
        <v>723888</v>
      </c>
      <c r="M8080" t="str">
        <f t="shared" si="126"/>
        <v>NULL</v>
      </c>
      <c r="N8080" t="s">
        <v>62</v>
      </c>
      <c r="O8080" t="s">
        <v>1906</v>
      </c>
    </row>
    <row r="8081" spans="1:15" x14ac:dyDescent="0.3">
      <c r="A8081">
        <v>723889</v>
      </c>
      <c r="B8081" t="str">
        <f>_xlfn.CONCAT("20221", TEXT(C8081,"0000"))</f>
        <v>202218081</v>
      </c>
      <c r="C8081">
        <v>8081</v>
      </c>
      <c r="D8081" t="s">
        <v>36</v>
      </c>
      <c r="E8081">
        <v>20221</v>
      </c>
      <c r="F8081">
        <v>7</v>
      </c>
      <c r="G8081" s="1" t="s">
        <v>1908</v>
      </c>
      <c r="H8081" s="1" t="s">
        <v>1003</v>
      </c>
      <c r="I8081" t="s">
        <v>1909</v>
      </c>
      <c r="J8081">
        <v>0</v>
      </c>
      <c r="K8081">
        <v>34</v>
      </c>
      <c r="L8081" s="1">
        <v>723889</v>
      </c>
      <c r="M8081" t="str">
        <f t="shared" si="126"/>
        <v>NULL</v>
      </c>
      <c r="N8081" t="s">
        <v>62</v>
      </c>
      <c r="O8081" t="s">
        <v>1906</v>
      </c>
    </row>
    <row r="8082" spans="1:15" x14ac:dyDescent="0.3">
      <c r="A8082">
        <v>723890</v>
      </c>
      <c r="B8082" t="str">
        <f>_xlfn.CONCAT("20221", TEXT(C8082,"0000"))</f>
        <v>202218082</v>
      </c>
      <c r="C8082">
        <v>8082</v>
      </c>
      <c r="D8082" t="s">
        <v>36</v>
      </c>
      <c r="E8082">
        <v>20221</v>
      </c>
      <c r="F8082">
        <v>7</v>
      </c>
      <c r="G8082" s="1" t="s">
        <v>1</v>
      </c>
      <c r="H8082" s="1" t="s">
        <v>1910</v>
      </c>
      <c r="I8082" t="s">
        <v>1909</v>
      </c>
      <c r="J8082">
        <v>0</v>
      </c>
      <c r="K8082">
        <v>34</v>
      </c>
      <c r="L8082" s="1">
        <v>723890</v>
      </c>
      <c r="M8082" t="str">
        <f t="shared" si="126"/>
        <v>NULL</v>
      </c>
      <c r="N8082" t="s">
        <v>62</v>
      </c>
      <c r="O8082" t="s">
        <v>1906</v>
      </c>
    </row>
    <row r="8083" spans="1:15" x14ac:dyDescent="0.3">
      <c r="A8083">
        <v>723891</v>
      </c>
      <c r="B8083" t="str">
        <f>_xlfn.CONCAT("20221", TEXT(C8083,"0000"))</f>
        <v>202218083</v>
      </c>
      <c r="C8083">
        <v>8083</v>
      </c>
      <c r="D8083" t="s">
        <v>36</v>
      </c>
      <c r="E8083">
        <v>20221</v>
      </c>
      <c r="F8083">
        <v>7</v>
      </c>
      <c r="G8083" s="1" t="s">
        <v>1908</v>
      </c>
      <c r="H8083" s="1" t="s">
        <v>1003</v>
      </c>
      <c r="I8083" t="s">
        <v>1912</v>
      </c>
      <c r="J8083">
        <v>0</v>
      </c>
      <c r="K8083">
        <v>34</v>
      </c>
      <c r="L8083" s="1">
        <v>723891</v>
      </c>
      <c r="M8083" t="str">
        <f t="shared" si="126"/>
        <v>NULL</v>
      </c>
      <c r="N8083" t="s">
        <v>62</v>
      </c>
      <c r="O8083" t="s">
        <v>1906</v>
      </c>
    </row>
    <row r="8084" spans="1:15" x14ac:dyDescent="0.3">
      <c r="A8084">
        <v>723892</v>
      </c>
      <c r="B8084" t="str">
        <f>_xlfn.CONCAT("20221", TEXT(C8084,"0000"))</f>
        <v>202218084</v>
      </c>
      <c r="C8084">
        <v>8084</v>
      </c>
      <c r="D8084" t="s">
        <v>36</v>
      </c>
      <c r="E8084">
        <v>20221</v>
      </c>
      <c r="F8084">
        <v>7</v>
      </c>
      <c r="G8084" s="1" t="s">
        <v>1</v>
      </c>
      <c r="H8084" s="1" t="s">
        <v>1910</v>
      </c>
      <c r="I8084" t="s">
        <v>1912</v>
      </c>
      <c r="J8084">
        <v>0</v>
      </c>
      <c r="K8084">
        <v>34</v>
      </c>
      <c r="L8084" s="1">
        <v>723892</v>
      </c>
      <c r="M8084" t="str">
        <f t="shared" si="126"/>
        <v>NULL</v>
      </c>
      <c r="N8084" t="s">
        <v>62</v>
      </c>
      <c r="O8084" t="s">
        <v>1906</v>
      </c>
    </row>
    <row r="8085" spans="1:15" x14ac:dyDescent="0.3">
      <c r="A8085">
        <v>723893</v>
      </c>
      <c r="B8085" t="str">
        <f>_xlfn.CONCAT("20221", TEXT(C8085,"0000"))</f>
        <v>202218085</v>
      </c>
      <c r="C8085">
        <v>8085</v>
      </c>
      <c r="D8085" t="s">
        <v>36</v>
      </c>
      <c r="E8085">
        <v>20221</v>
      </c>
      <c r="F8085">
        <v>7</v>
      </c>
      <c r="G8085" s="1" t="s">
        <v>483</v>
      </c>
      <c r="H8085" s="1" t="s">
        <v>12</v>
      </c>
      <c r="I8085" t="s">
        <v>1913</v>
      </c>
      <c r="J8085">
        <v>0</v>
      </c>
      <c r="K8085">
        <v>34</v>
      </c>
      <c r="L8085" s="1">
        <v>723893</v>
      </c>
      <c r="M8085" t="str">
        <f t="shared" si="126"/>
        <v>NULL</v>
      </c>
      <c r="N8085" t="s">
        <v>62</v>
      </c>
      <c r="O8085" t="s">
        <v>1906</v>
      </c>
    </row>
    <row r="8086" spans="1:15" x14ac:dyDescent="0.3">
      <c r="A8086">
        <v>723894</v>
      </c>
      <c r="B8086" t="str">
        <f>_xlfn.CONCAT("20221", TEXT(C8086,"0000"))</f>
        <v>202218086</v>
      </c>
      <c r="C8086">
        <v>8086</v>
      </c>
      <c r="D8086" t="s">
        <v>36</v>
      </c>
      <c r="E8086">
        <v>20221</v>
      </c>
      <c r="F8086">
        <v>7</v>
      </c>
      <c r="G8086" s="1" t="s">
        <v>12</v>
      </c>
      <c r="H8086" s="1" t="s">
        <v>1849</v>
      </c>
      <c r="I8086" t="s">
        <v>1913</v>
      </c>
      <c r="J8086">
        <v>0</v>
      </c>
      <c r="K8086">
        <v>32</v>
      </c>
      <c r="L8086" s="1">
        <v>723894</v>
      </c>
      <c r="M8086" t="str">
        <f t="shared" si="126"/>
        <v>NULL</v>
      </c>
      <c r="N8086" t="s">
        <v>62</v>
      </c>
      <c r="O8086" t="s">
        <v>1906</v>
      </c>
    </row>
    <row r="8087" spans="1:15" x14ac:dyDescent="0.3">
      <c r="A8087">
        <v>723895</v>
      </c>
      <c r="B8087" t="str">
        <f>_xlfn.CONCAT("20221", TEXT(C8087,"0000"))</f>
        <v>202218087</v>
      </c>
      <c r="C8087">
        <v>8087</v>
      </c>
      <c r="D8087" t="s">
        <v>36</v>
      </c>
      <c r="E8087">
        <v>20221</v>
      </c>
      <c r="F8087">
        <v>7</v>
      </c>
      <c r="G8087" s="1" t="s">
        <v>483</v>
      </c>
      <c r="H8087" s="1" t="s">
        <v>12</v>
      </c>
      <c r="I8087" t="s">
        <v>1909</v>
      </c>
      <c r="J8087">
        <v>0</v>
      </c>
      <c r="K8087">
        <v>32</v>
      </c>
      <c r="L8087" s="1">
        <v>723895</v>
      </c>
      <c r="M8087" t="str">
        <f t="shared" si="126"/>
        <v>NULL</v>
      </c>
      <c r="N8087" t="s">
        <v>62</v>
      </c>
      <c r="O8087" t="s">
        <v>1906</v>
      </c>
    </row>
    <row r="8088" spans="1:15" x14ac:dyDescent="0.3">
      <c r="A8088">
        <v>723896</v>
      </c>
      <c r="B8088" t="str">
        <f>_xlfn.CONCAT("20221", TEXT(C8088,"0000"))</f>
        <v>202218088</v>
      </c>
      <c r="C8088">
        <v>8088</v>
      </c>
      <c r="D8088" t="s">
        <v>36</v>
      </c>
      <c r="E8088">
        <v>20221</v>
      </c>
      <c r="F8088">
        <v>7</v>
      </c>
      <c r="G8088" s="1" t="s">
        <v>12</v>
      </c>
      <c r="H8088" s="1" t="s">
        <v>1849</v>
      </c>
      <c r="I8088" t="s">
        <v>1909</v>
      </c>
      <c r="J8088">
        <v>0</v>
      </c>
      <c r="K8088">
        <v>32</v>
      </c>
      <c r="L8088" s="1">
        <v>723896</v>
      </c>
      <c r="M8088" t="str">
        <f t="shared" si="126"/>
        <v>NULL</v>
      </c>
      <c r="N8088" t="s">
        <v>62</v>
      </c>
      <c r="O8088" t="s">
        <v>1906</v>
      </c>
    </row>
    <row r="8089" spans="1:15" x14ac:dyDescent="0.3">
      <c r="A8089">
        <v>723897</v>
      </c>
      <c r="B8089" t="str">
        <f>_xlfn.CONCAT("20221", TEXT(C8089,"0000"))</f>
        <v>202218089</v>
      </c>
      <c r="C8089">
        <v>8089</v>
      </c>
      <c r="D8089" t="s">
        <v>36</v>
      </c>
      <c r="E8089">
        <v>20221</v>
      </c>
      <c r="F8089">
        <v>7</v>
      </c>
      <c r="G8089" s="1" t="s">
        <v>483</v>
      </c>
      <c r="H8089" s="1" t="s">
        <v>12</v>
      </c>
      <c r="I8089" t="s">
        <v>1911</v>
      </c>
      <c r="J8089">
        <v>0</v>
      </c>
      <c r="K8089">
        <v>32</v>
      </c>
      <c r="L8089" s="1">
        <v>723897</v>
      </c>
      <c r="M8089" t="str">
        <f t="shared" si="126"/>
        <v>NULL</v>
      </c>
      <c r="N8089" t="s">
        <v>62</v>
      </c>
      <c r="O8089" t="s">
        <v>1906</v>
      </c>
    </row>
    <row r="8090" spans="1:15" x14ac:dyDescent="0.3">
      <c r="A8090">
        <v>723898</v>
      </c>
      <c r="B8090" t="str">
        <f>_xlfn.CONCAT("20221", TEXT(C8090,"0000"))</f>
        <v>202218090</v>
      </c>
      <c r="C8090">
        <v>8090</v>
      </c>
      <c r="D8090" t="s">
        <v>36</v>
      </c>
      <c r="E8090">
        <v>20221</v>
      </c>
      <c r="F8090">
        <v>7</v>
      </c>
      <c r="G8090" s="1" t="s">
        <v>12</v>
      </c>
      <c r="H8090" s="1" t="s">
        <v>1849</v>
      </c>
      <c r="I8090" t="s">
        <v>1911</v>
      </c>
      <c r="J8090">
        <v>0</v>
      </c>
      <c r="K8090">
        <v>32</v>
      </c>
      <c r="L8090" s="1">
        <v>723898</v>
      </c>
      <c r="M8090" t="str">
        <f t="shared" si="126"/>
        <v>NULL</v>
      </c>
      <c r="N8090" t="s">
        <v>62</v>
      </c>
      <c r="O8090" t="s">
        <v>1906</v>
      </c>
    </row>
    <row r="8091" spans="1:15" x14ac:dyDescent="0.3">
      <c r="A8091">
        <v>723899</v>
      </c>
      <c r="B8091" t="str">
        <f>_xlfn.CONCAT("20221", TEXT(C8091,"0000"))</f>
        <v>202218091</v>
      </c>
      <c r="C8091">
        <v>8091</v>
      </c>
      <c r="D8091" t="s">
        <v>36</v>
      </c>
      <c r="E8091">
        <v>20221</v>
      </c>
      <c r="F8091">
        <v>2</v>
      </c>
      <c r="G8091" s="1" t="s">
        <v>1908</v>
      </c>
      <c r="H8091" s="1" t="s">
        <v>1003</v>
      </c>
      <c r="I8091" t="s">
        <v>1909</v>
      </c>
      <c r="J8091">
        <v>0</v>
      </c>
      <c r="K8091">
        <v>32</v>
      </c>
      <c r="L8091" s="1">
        <v>723899</v>
      </c>
      <c r="M8091" t="str">
        <f t="shared" si="126"/>
        <v>NULL</v>
      </c>
      <c r="N8091" t="s">
        <v>62</v>
      </c>
      <c r="O8091" t="s">
        <v>1906</v>
      </c>
    </row>
    <row r="8092" spans="1:15" x14ac:dyDescent="0.3">
      <c r="A8092">
        <v>723900</v>
      </c>
      <c r="B8092" t="str">
        <f>_xlfn.CONCAT("20221", TEXT(C8092,"0000"))</f>
        <v>202218092</v>
      </c>
      <c r="C8092">
        <v>8092</v>
      </c>
      <c r="D8092" t="s">
        <v>36</v>
      </c>
      <c r="E8092">
        <v>20221</v>
      </c>
      <c r="F8092">
        <v>2</v>
      </c>
      <c r="G8092" s="1" t="s">
        <v>1</v>
      </c>
      <c r="H8092" s="1" t="s">
        <v>1910</v>
      </c>
      <c r="I8092" t="s">
        <v>1909</v>
      </c>
      <c r="J8092">
        <v>0</v>
      </c>
      <c r="K8092">
        <v>32</v>
      </c>
      <c r="L8092" s="1">
        <v>723900</v>
      </c>
      <c r="M8092" t="str">
        <f t="shared" si="126"/>
        <v>NULL</v>
      </c>
      <c r="N8092" t="s">
        <v>62</v>
      </c>
      <c r="O8092" t="s">
        <v>1906</v>
      </c>
    </row>
    <row r="8093" spans="1:15" x14ac:dyDescent="0.3">
      <c r="A8093">
        <v>723901</v>
      </c>
      <c r="B8093" t="str">
        <f>_xlfn.CONCAT("20221", TEXT(C8093,"0000"))</f>
        <v>202218093</v>
      </c>
      <c r="C8093">
        <v>8093</v>
      </c>
      <c r="D8093" t="s">
        <v>36</v>
      </c>
      <c r="E8093">
        <v>20221</v>
      </c>
      <c r="F8093">
        <v>2</v>
      </c>
      <c r="G8093" s="1" t="s">
        <v>1908</v>
      </c>
      <c r="H8093" s="1" t="s">
        <v>1003</v>
      </c>
      <c r="I8093" t="s">
        <v>1912</v>
      </c>
      <c r="J8093">
        <v>0</v>
      </c>
      <c r="K8093">
        <v>32</v>
      </c>
      <c r="L8093" s="1">
        <v>723901</v>
      </c>
      <c r="M8093" t="str">
        <f t="shared" si="126"/>
        <v>NULL</v>
      </c>
      <c r="N8093" t="s">
        <v>62</v>
      </c>
      <c r="O8093" t="s">
        <v>1906</v>
      </c>
    </row>
    <row r="8094" spans="1:15" x14ac:dyDescent="0.3">
      <c r="A8094">
        <v>723902</v>
      </c>
      <c r="B8094" t="str">
        <f>_xlfn.CONCAT("20221", TEXT(C8094,"0000"))</f>
        <v>202218094</v>
      </c>
      <c r="C8094">
        <v>8094</v>
      </c>
      <c r="D8094" t="s">
        <v>36</v>
      </c>
      <c r="E8094">
        <v>20221</v>
      </c>
      <c r="F8094">
        <v>2</v>
      </c>
      <c r="G8094" s="1" t="s">
        <v>1</v>
      </c>
      <c r="H8094" s="1" t="s">
        <v>1910</v>
      </c>
      <c r="I8094" t="s">
        <v>1912</v>
      </c>
      <c r="J8094">
        <v>0</v>
      </c>
      <c r="K8094">
        <v>32</v>
      </c>
      <c r="L8094" s="1">
        <v>723902</v>
      </c>
      <c r="M8094" t="str">
        <f t="shared" si="126"/>
        <v>NULL</v>
      </c>
      <c r="N8094" t="s">
        <v>62</v>
      </c>
      <c r="O8094" t="s">
        <v>1906</v>
      </c>
    </row>
    <row r="8095" spans="1:15" x14ac:dyDescent="0.3">
      <c r="A8095">
        <v>723903</v>
      </c>
      <c r="B8095" t="str">
        <f>_xlfn.CONCAT("20221", TEXT(C8095,"0000"))</f>
        <v>202218095</v>
      </c>
      <c r="C8095">
        <v>8095</v>
      </c>
      <c r="D8095" t="s">
        <v>36</v>
      </c>
      <c r="E8095">
        <v>20221</v>
      </c>
      <c r="F8095">
        <v>3</v>
      </c>
      <c r="G8095" s="1" t="s">
        <v>1908</v>
      </c>
      <c r="H8095" s="1" t="s">
        <v>1003</v>
      </c>
      <c r="I8095" t="s">
        <v>1909</v>
      </c>
      <c r="J8095">
        <v>0</v>
      </c>
      <c r="K8095">
        <v>32</v>
      </c>
      <c r="L8095" s="1">
        <v>723903</v>
      </c>
      <c r="M8095" t="str">
        <f t="shared" si="126"/>
        <v>NULL</v>
      </c>
      <c r="N8095" t="s">
        <v>62</v>
      </c>
      <c r="O8095" t="s">
        <v>1906</v>
      </c>
    </row>
    <row r="8096" spans="1:15" x14ac:dyDescent="0.3">
      <c r="A8096">
        <v>723904</v>
      </c>
      <c r="B8096" t="str">
        <f>_xlfn.CONCAT("20221", TEXT(C8096,"0000"))</f>
        <v>202218096</v>
      </c>
      <c r="C8096">
        <v>8096</v>
      </c>
      <c r="D8096" t="s">
        <v>36</v>
      </c>
      <c r="E8096">
        <v>20221</v>
      </c>
      <c r="F8096">
        <v>3</v>
      </c>
      <c r="G8096" s="1" t="s">
        <v>1</v>
      </c>
      <c r="H8096" s="1" t="s">
        <v>1910</v>
      </c>
      <c r="I8096" t="s">
        <v>1909</v>
      </c>
      <c r="J8096">
        <v>0</v>
      </c>
      <c r="K8096">
        <v>34</v>
      </c>
      <c r="L8096" s="1">
        <v>723904</v>
      </c>
      <c r="M8096" t="str">
        <f t="shared" si="126"/>
        <v>NULL</v>
      </c>
      <c r="N8096" t="s">
        <v>62</v>
      </c>
      <c r="O8096" t="s">
        <v>1906</v>
      </c>
    </row>
    <row r="8097" spans="1:15" x14ac:dyDescent="0.3">
      <c r="A8097">
        <v>723905</v>
      </c>
      <c r="B8097" t="str">
        <f>_xlfn.CONCAT("20221", TEXT(C8097,"0000"))</f>
        <v>202218097</v>
      </c>
      <c r="C8097">
        <v>8097</v>
      </c>
      <c r="D8097" t="s">
        <v>36</v>
      </c>
      <c r="E8097">
        <v>20221</v>
      </c>
      <c r="F8097">
        <v>3</v>
      </c>
      <c r="G8097" s="1" t="s">
        <v>1908</v>
      </c>
      <c r="H8097" s="1" t="s">
        <v>1003</v>
      </c>
      <c r="I8097" t="s">
        <v>1912</v>
      </c>
      <c r="J8097">
        <v>0</v>
      </c>
      <c r="K8097">
        <v>32</v>
      </c>
      <c r="L8097" s="1">
        <v>723905</v>
      </c>
      <c r="M8097" t="str">
        <f t="shared" si="126"/>
        <v>NULL</v>
      </c>
      <c r="N8097" t="s">
        <v>62</v>
      </c>
      <c r="O8097" t="s">
        <v>1906</v>
      </c>
    </row>
    <row r="8098" spans="1:15" x14ac:dyDescent="0.3">
      <c r="A8098">
        <v>723906</v>
      </c>
      <c r="B8098" t="str">
        <f>_xlfn.CONCAT("20221", TEXT(C8098,"0000"))</f>
        <v>202218098</v>
      </c>
      <c r="C8098">
        <v>8098</v>
      </c>
      <c r="D8098" t="s">
        <v>36</v>
      </c>
      <c r="E8098">
        <v>20221</v>
      </c>
      <c r="F8098">
        <v>3</v>
      </c>
      <c r="G8098" s="1" t="s">
        <v>1</v>
      </c>
      <c r="H8098" s="1" t="s">
        <v>1910</v>
      </c>
      <c r="I8098" t="s">
        <v>1912</v>
      </c>
      <c r="J8098">
        <v>0</v>
      </c>
      <c r="K8098">
        <v>32</v>
      </c>
      <c r="L8098" s="1">
        <v>723906</v>
      </c>
      <c r="M8098" t="str">
        <f t="shared" si="126"/>
        <v>NULL</v>
      </c>
      <c r="N8098" t="s">
        <v>62</v>
      </c>
      <c r="O8098" t="s">
        <v>1906</v>
      </c>
    </row>
    <row r="8099" spans="1:15" x14ac:dyDescent="0.3">
      <c r="A8099">
        <v>723907</v>
      </c>
      <c r="B8099" t="str">
        <f>_xlfn.CONCAT("20221", TEXT(C8099,"0000"))</f>
        <v>202218099</v>
      </c>
      <c r="C8099">
        <v>8099</v>
      </c>
      <c r="D8099" t="s">
        <v>36</v>
      </c>
      <c r="E8099">
        <v>20221</v>
      </c>
      <c r="F8099">
        <v>4</v>
      </c>
      <c r="G8099" s="1" t="s">
        <v>1908</v>
      </c>
      <c r="H8099" s="1" t="s">
        <v>1003</v>
      </c>
      <c r="I8099" t="s">
        <v>1909</v>
      </c>
      <c r="J8099">
        <v>0</v>
      </c>
      <c r="K8099">
        <v>32</v>
      </c>
      <c r="L8099" s="1">
        <v>723907</v>
      </c>
      <c r="M8099" t="str">
        <f t="shared" si="126"/>
        <v>NULL</v>
      </c>
      <c r="N8099" t="s">
        <v>62</v>
      </c>
      <c r="O8099" t="s">
        <v>1906</v>
      </c>
    </row>
    <row r="8100" spans="1:15" x14ac:dyDescent="0.3">
      <c r="A8100">
        <v>723908</v>
      </c>
      <c r="B8100" t="str">
        <f>_xlfn.CONCAT("20221", TEXT(C8100,"0000"))</f>
        <v>202218100</v>
      </c>
      <c r="C8100">
        <v>8100</v>
      </c>
      <c r="D8100" t="s">
        <v>36</v>
      </c>
      <c r="E8100">
        <v>20221</v>
      </c>
      <c r="F8100">
        <v>4</v>
      </c>
      <c r="G8100" s="1" t="s">
        <v>1</v>
      </c>
      <c r="H8100" s="1" t="s">
        <v>1910</v>
      </c>
      <c r="I8100" t="s">
        <v>1909</v>
      </c>
      <c r="J8100">
        <v>0</v>
      </c>
      <c r="K8100">
        <v>34</v>
      </c>
      <c r="L8100" s="1">
        <v>723908</v>
      </c>
      <c r="M8100" t="str">
        <f t="shared" si="126"/>
        <v>NULL</v>
      </c>
      <c r="N8100" t="s">
        <v>62</v>
      </c>
      <c r="O8100" t="s">
        <v>1906</v>
      </c>
    </row>
    <row r="8101" spans="1:15" x14ac:dyDescent="0.3">
      <c r="A8101">
        <v>723909</v>
      </c>
      <c r="B8101" t="str">
        <f>_xlfn.CONCAT("20221", TEXT(C8101,"0000"))</f>
        <v>202218101</v>
      </c>
      <c r="C8101">
        <v>8101</v>
      </c>
      <c r="D8101" t="s">
        <v>36</v>
      </c>
      <c r="E8101">
        <v>20221</v>
      </c>
      <c r="F8101">
        <v>4</v>
      </c>
      <c r="G8101" s="1" t="s">
        <v>1908</v>
      </c>
      <c r="H8101" s="1" t="s">
        <v>1003</v>
      </c>
      <c r="I8101" t="s">
        <v>1912</v>
      </c>
      <c r="J8101">
        <v>0</v>
      </c>
      <c r="K8101">
        <v>32</v>
      </c>
      <c r="L8101" s="1">
        <v>723909</v>
      </c>
      <c r="M8101" t="str">
        <f t="shared" si="126"/>
        <v>NULL</v>
      </c>
      <c r="N8101" t="s">
        <v>62</v>
      </c>
      <c r="O8101" t="s">
        <v>1906</v>
      </c>
    </row>
    <row r="8102" spans="1:15" x14ac:dyDescent="0.3">
      <c r="A8102">
        <v>723910</v>
      </c>
      <c r="B8102" t="str">
        <f>_xlfn.CONCAT("20221", TEXT(C8102,"0000"))</f>
        <v>202218102</v>
      </c>
      <c r="C8102">
        <v>8102</v>
      </c>
      <c r="D8102" t="s">
        <v>36</v>
      </c>
      <c r="E8102">
        <v>20221</v>
      </c>
      <c r="F8102">
        <v>4</v>
      </c>
      <c r="G8102" s="1" t="s">
        <v>1</v>
      </c>
      <c r="H8102" s="1" t="s">
        <v>1910</v>
      </c>
      <c r="I8102" t="s">
        <v>1912</v>
      </c>
      <c r="J8102">
        <v>0</v>
      </c>
      <c r="K8102">
        <v>32</v>
      </c>
      <c r="L8102" s="1">
        <v>723910</v>
      </c>
      <c r="M8102" t="str">
        <f t="shared" si="126"/>
        <v>NULL</v>
      </c>
      <c r="N8102" t="s">
        <v>62</v>
      </c>
      <c r="O8102" t="s">
        <v>1906</v>
      </c>
    </row>
    <row r="8103" spans="1:15" x14ac:dyDescent="0.3">
      <c r="A8103">
        <v>723911</v>
      </c>
      <c r="B8103" t="str">
        <f>_xlfn.CONCAT("20221", TEXT(C8103,"0000"))</f>
        <v>202218103</v>
      </c>
      <c r="C8103">
        <v>8103</v>
      </c>
      <c r="D8103" t="s">
        <v>36</v>
      </c>
      <c r="E8103">
        <v>20221</v>
      </c>
      <c r="F8103">
        <v>5</v>
      </c>
      <c r="G8103" s="1" t="s">
        <v>1908</v>
      </c>
      <c r="H8103" s="1" t="s">
        <v>1003</v>
      </c>
      <c r="I8103" t="s">
        <v>1909</v>
      </c>
      <c r="J8103">
        <v>0</v>
      </c>
      <c r="K8103">
        <v>32</v>
      </c>
      <c r="L8103" s="1">
        <v>723911</v>
      </c>
      <c r="M8103" t="str">
        <f t="shared" si="126"/>
        <v>NULL</v>
      </c>
      <c r="N8103" t="s">
        <v>62</v>
      </c>
      <c r="O8103" t="s">
        <v>1906</v>
      </c>
    </row>
    <row r="8104" spans="1:15" x14ac:dyDescent="0.3">
      <c r="A8104">
        <v>723912</v>
      </c>
      <c r="B8104" t="str">
        <f>_xlfn.CONCAT("20221", TEXT(C8104,"0000"))</f>
        <v>202218104</v>
      </c>
      <c r="C8104">
        <v>8104</v>
      </c>
      <c r="D8104" t="s">
        <v>36</v>
      </c>
      <c r="E8104">
        <v>20221</v>
      </c>
      <c r="F8104">
        <v>5</v>
      </c>
      <c r="G8104" s="1" t="s">
        <v>1</v>
      </c>
      <c r="H8104" s="1" t="s">
        <v>1910</v>
      </c>
      <c r="I8104" t="s">
        <v>1909</v>
      </c>
      <c r="J8104">
        <v>0</v>
      </c>
      <c r="K8104">
        <v>32</v>
      </c>
      <c r="L8104" s="1">
        <v>723912</v>
      </c>
      <c r="M8104" t="str">
        <f t="shared" si="126"/>
        <v>NULL</v>
      </c>
      <c r="N8104" t="s">
        <v>62</v>
      </c>
      <c r="O8104" t="s">
        <v>1906</v>
      </c>
    </row>
    <row r="8105" spans="1:15" x14ac:dyDescent="0.3">
      <c r="A8105">
        <v>723913</v>
      </c>
      <c r="B8105" t="str">
        <f>_xlfn.CONCAT("20221", TEXT(C8105,"0000"))</f>
        <v>202218105</v>
      </c>
      <c r="C8105">
        <v>8105</v>
      </c>
      <c r="D8105" t="s">
        <v>36</v>
      </c>
      <c r="E8105">
        <v>20221</v>
      </c>
      <c r="F8105">
        <v>5</v>
      </c>
      <c r="G8105" s="1" t="s">
        <v>1908</v>
      </c>
      <c r="H8105" s="1" t="s">
        <v>1003</v>
      </c>
      <c r="I8105" t="s">
        <v>1912</v>
      </c>
      <c r="J8105">
        <v>0</v>
      </c>
      <c r="K8105">
        <v>32</v>
      </c>
      <c r="L8105" s="1">
        <v>723913</v>
      </c>
      <c r="M8105" t="str">
        <f t="shared" si="126"/>
        <v>NULL</v>
      </c>
      <c r="N8105" t="s">
        <v>62</v>
      </c>
      <c r="O8105" t="s">
        <v>1906</v>
      </c>
    </row>
    <row r="8106" spans="1:15" x14ac:dyDescent="0.3">
      <c r="A8106">
        <v>723914</v>
      </c>
      <c r="B8106" t="str">
        <f>_xlfn.CONCAT("20221", TEXT(C8106,"0000"))</f>
        <v>202218106</v>
      </c>
      <c r="C8106">
        <v>8106</v>
      </c>
      <c r="D8106" t="s">
        <v>36</v>
      </c>
      <c r="E8106">
        <v>20221</v>
      </c>
      <c r="F8106">
        <v>5</v>
      </c>
      <c r="G8106" s="1" t="s">
        <v>1</v>
      </c>
      <c r="H8106" s="1" t="s">
        <v>1910</v>
      </c>
      <c r="I8106" t="s">
        <v>1912</v>
      </c>
      <c r="J8106">
        <v>0</v>
      </c>
      <c r="K8106">
        <v>34</v>
      </c>
      <c r="L8106" s="1">
        <v>723914</v>
      </c>
      <c r="M8106" t="str">
        <f t="shared" si="126"/>
        <v>NULL</v>
      </c>
      <c r="N8106" t="s">
        <v>62</v>
      </c>
      <c r="O8106" t="s">
        <v>1906</v>
      </c>
    </row>
    <row r="8107" spans="1:15" x14ac:dyDescent="0.3">
      <c r="A8107">
        <v>723915</v>
      </c>
      <c r="B8107" t="str">
        <f>_xlfn.CONCAT("20221", TEXT(C8107,"0000"))</f>
        <v>202218107</v>
      </c>
      <c r="C8107">
        <v>8107</v>
      </c>
      <c r="D8107" t="s">
        <v>36</v>
      </c>
      <c r="E8107">
        <v>20221</v>
      </c>
      <c r="F8107">
        <v>6</v>
      </c>
      <c r="G8107" s="1" t="s">
        <v>1908</v>
      </c>
      <c r="H8107" s="1" t="s">
        <v>1003</v>
      </c>
      <c r="I8107" t="s">
        <v>1909</v>
      </c>
      <c r="J8107">
        <v>0</v>
      </c>
      <c r="K8107">
        <v>32</v>
      </c>
      <c r="L8107" s="1">
        <v>723915</v>
      </c>
      <c r="M8107" t="str">
        <f t="shared" si="126"/>
        <v>NULL</v>
      </c>
      <c r="N8107" t="s">
        <v>62</v>
      </c>
      <c r="O8107" t="s">
        <v>1906</v>
      </c>
    </row>
    <row r="8108" spans="1:15" x14ac:dyDescent="0.3">
      <c r="A8108">
        <v>723916</v>
      </c>
      <c r="B8108" t="str">
        <f>_xlfn.CONCAT("20221", TEXT(C8108,"0000"))</f>
        <v>202218108</v>
      </c>
      <c r="C8108">
        <v>8108</v>
      </c>
      <c r="D8108" t="s">
        <v>36</v>
      </c>
      <c r="E8108">
        <v>20221</v>
      </c>
      <c r="F8108">
        <v>6</v>
      </c>
      <c r="G8108" s="1" t="s">
        <v>1</v>
      </c>
      <c r="H8108" s="1" t="s">
        <v>1910</v>
      </c>
      <c r="I8108" t="s">
        <v>1909</v>
      </c>
      <c r="J8108">
        <v>0</v>
      </c>
      <c r="K8108">
        <v>34</v>
      </c>
      <c r="L8108" s="1">
        <v>723916</v>
      </c>
      <c r="M8108" t="str">
        <f t="shared" si="126"/>
        <v>NULL</v>
      </c>
      <c r="N8108" t="s">
        <v>62</v>
      </c>
      <c r="O8108" t="s">
        <v>1906</v>
      </c>
    </row>
    <row r="8109" spans="1:15" x14ac:dyDescent="0.3">
      <c r="A8109">
        <v>723917</v>
      </c>
      <c r="B8109" t="str">
        <f>_xlfn.CONCAT("20221", TEXT(C8109,"0000"))</f>
        <v>202218109</v>
      </c>
      <c r="C8109">
        <v>8109</v>
      </c>
      <c r="D8109" t="s">
        <v>36</v>
      </c>
      <c r="E8109">
        <v>20221</v>
      </c>
      <c r="F8109">
        <v>6</v>
      </c>
      <c r="G8109" s="1" t="s">
        <v>1908</v>
      </c>
      <c r="H8109" s="1" t="s">
        <v>1003</v>
      </c>
      <c r="I8109" t="s">
        <v>1912</v>
      </c>
      <c r="J8109">
        <v>0</v>
      </c>
      <c r="K8109">
        <v>32</v>
      </c>
      <c r="L8109" s="1">
        <v>723917</v>
      </c>
      <c r="M8109" t="str">
        <f t="shared" si="126"/>
        <v>NULL</v>
      </c>
      <c r="N8109" t="s">
        <v>62</v>
      </c>
      <c r="O8109" t="s">
        <v>1906</v>
      </c>
    </row>
    <row r="8110" spans="1:15" x14ac:dyDescent="0.3">
      <c r="A8110">
        <v>723918</v>
      </c>
      <c r="B8110" t="str">
        <f>_xlfn.CONCAT("20221", TEXT(C8110,"0000"))</f>
        <v>202218110</v>
      </c>
      <c r="C8110">
        <v>8110</v>
      </c>
      <c r="D8110" t="s">
        <v>36</v>
      </c>
      <c r="E8110">
        <v>20221</v>
      </c>
      <c r="F8110">
        <v>6</v>
      </c>
      <c r="G8110" s="1" t="s">
        <v>1</v>
      </c>
      <c r="H8110" s="1" t="s">
        <v>1910</v>
      </c>
      <c r="I8110" t="s">
        <v>1912</v>
      </c>
      <c r="J8110">
        <v>0</v>
      </c>
      <c r="K8110">
        <v>32</v>
      </c>
      <c r="L8110" s="1">
        <v>723918</v>
      </c>
      <c r="M8110" t="str">
        <f t="shared" si="126"/>
        <v>NULL</v>
      </c>
      <c r="N8110" t="s">
        <v>62</v>
      </c>
      <c r="O8110" t="s">
        <v>1906</v>
      </c>
    </row>
    <row r="8111" spans="1:15" x14ac:dyDescent="0.3">
      <c r="A8111">
        <v>723919</v>
      </c>
      <c r="B8111" t="str">
        <f>_xlfn.CONCAT("20221", TEXT(C8111,"0000"))</f>
        <v>202218111</v>
      </c>
      <c r="C8111">
        <v>8111</v>
      </c>
      <c r="D8111" t="s">
        <v>36</v>
      </c>
      <c r="E8111">
        <v>20221</v>
      </c>
      <c r="F8111">
        <v>7</v>
      </c>
      <c r="G8111" s="1" t="s">
        <v>1908</v>
      </c>
      <c r="H8111" s="1" t="s">
        <v>1003</v>
      </c>
      <c r="I8111" t="s">
        <v>1909</v>
      </c>
      <c r="J8111">
        <v>0</v>
      </c>
      <c r="K8111">
        <v>32</v>
      </c>
      <c r="L8111" s="1">
        <v>723919</v>
      </c>
      <c r="M8111" t="str">
        <f t="shared" si="126"/>
        <v>NULL</v>
      </c>
      <c r="N8111" t="s">
        <v>62</v>
      </c>
      <c r="O8111" t="s">
        <v>1906</v>
      </c>
    </row>
    <row r="8112" spans="1:15" x14ac:dyDescent="0.3">
      <c r="A8112">
        <v>723920</v>
      </c>
      <c r="B8112" t="str">
        <f>_xlfn.CONCAT("20221", TEXT(C8112,"0000"))</f>
        <v>202218112</v>
      </c>
      <c r="C8112">
        <v>8112</v>
      </c>
      <c r="D8112" t="s">
        <v>36</v>
      </c>
      <c r="E8112">
        <v>20221</v>
      </c>
      <c r="F8112">
        <v>7</v>
      </c>
      <c r="G8112" s="1" t="s">
        <v>1</v>
      </c>
      <c r="H8112" s="1" t="s">
        <v>1910</v>
      </c>
      <c r="I8112" t="s">
        <v>1909</v>
      </c>
      <c r="J8112">
        <v>0</v>
      </c>
      <c r="K8112">
        <v>32</v>
      </c>
      <c r="L8112" s="1">
        <v>723920</v>
      </c>
      <c r="M8112" t="str">
        <f t="shared" si="126"/>
        <v>NULL</v>
      </c>
      <c r="N8112" t="s">
        <v>62</v>
      </c>
      <c r="O8112" t="s">
        <v>1906</v>
      </c>
    </row>
    <row r="8113" spans="1:15" x14ac:dyDescent="0.3">
      <c r="A8113">
        <v>723921</v>
      </c>
      <c r="B8113" t="str">
        <f>_xlfn.CONCAT("20221", TEXT(C8113,"0000"))</f>
        <v>202218113</v>
      </c>
      <c r="C8113">
        <v>8113</v>
      </c>
      <c r="D8113" t="s">
        <v>36</v>
      </c>
      <c r="E8113">
        <v>20221</v>
      </c>
      <c r="F8113">
        <v>7</v>
      </c>
      <c r="G8113" s="1" t="s">
        <v>1908</v>
      </c>
      <c r="H8113" s="1" t="s">
        <v>1003</v>
      </c>
      <c r="I8113" t="s">
        <v>1911</v>
      </c>
      <c r="J8113">
        <v>0</v>
      </c>
      <c r="K8113">
        <v>32</v>
      </c>
      <c r="L8113" s="1">
        <v>723921</v>
      </c>
      <c r="M8113" t="str">
        <f t="shared" si="126"/>
        <v>NULL</v>
      </c>
      <c r="N8113" t="s">
        <v>62</v>
      </c>
      <c r="O8113" t="s">
        <v>1906</v>
      </c>
    </row>
    <row r="8114" spans="1:15" x14ac:dyDescent="0.3">
      <c r="A8114">
        <v>723922</v>
      </c>
      <c r="B8114" t="str">
        <f>_xlfn.CONCAT("20221", TEXT(C8114,"0000"))</f>
        <v>202218114</v>
      </c>
      <c r="C8114">
        <v>8114</v>
      </c>
      <c r="D8114" t="s">
        <v>36</v>
      </c>
      <c r="E8114">
        <v>20221</v>
      </c>
      <c r="F8114">
        <v>7</v>
      </c>
      <c r="G8114" s="1" t="s">
        <v>1</v>
      </c>
      <c r="H8114" s="1" t="s">
        <v>1910</v>
      </c>
      <c r="I8114" t="s">
        <v>1911</v>
      </c>
      <c r="J8114">
        <v>0</v>
      </c>
      <c r="K8114">
        <v>32</v>
      </c>
      <c r="L8114" s="1">
        <v>723922</v>
      </c>
      <c r="M8114" t="str">
        <f t="shared" si="126"/>
        <v>NULL</v>
      </c>
      <c r="N8114" t="s">
        <v>62</v>
      </c>
      <c r="O8114" t="s">
        <v>1906</v>
      </c>
    </row>
    <row r="8115" spans="1:15" x14ac:dyDescent="0.3">
      <c r="A8115">
        <v>723923</v>
      </c>
      <c r="B8115" t="str">
        <f>_xlfn.CONCAT("20221", TEXT(C8115,"0000"))</f>
        <v>202218115</v>
      </c>
      <c r="C8115">
        <v>8115</v>
      </c>
      <c r="D8115" t="s">
        <v>36</v>
      </c>
      <c r="E8115">
        <v>20221</v>
      </c>
      <c r="F8115">
        <v>7</v>
      </c>
      <c r="G8115" s="1" t="s">
        <v>1908</v>
      </c>
      <c r="H8115" s="1" t="s">
        <v>1003</v>
      </c>
      <c r="I8115" t="s">
        <v>1912</v>
      </c>
      <c r="J8115">
        <v>0</v>
      </c>
      <c r="K8115">
        <v>34</v>
      </c>
      <c r="L8115" s="1">
        <v>723923</v>
      </c>
      <c r="M8115" t="str">
        <f t="shared" si="126"/>
        <v>NULL</v>
      </c>
      <c r="N8115" t="s">
        <v>62</v>
      </c>
      <c r="O8115" t="s">
        <v>1906</v>
      </c>
    </row>
    <row r="8116" spans="1:15" x14ac:dyDescent="0.3">
      <c r="A8116">
        <v>723924</v>
      </c>
      <c r="B8116" t="str">
        <f>_xlfn.CONCAT("20221", TEXT(C8116,"0000"))</f>
        <v>202218116</v>
      </c>
      <c r="C8116">
        <v>8116</v>
      </c>
      <c r="D8116" t="s">
        <v>36</v>
      </c>
      <c r="E8116">
        <v>20221</v>
      </c>
      <c r="F8116">
        <v>7</v>
      </c>
      <c r="G8116" s="1" t="s">
        <v>1</v>
      </c>
      <c r="H8116" s="1" t="s">
        <v>1910</v>
      </c>
      <c r="I8116" t="s">
        <v>1912</v>
      </c>
      <c r="J8116">
        <v>0</v>
      </c>
      <c r="K8116">
        <v>34</v>
      </c>
      <c r="L8116" s="1">
        <v>723924</v>
      </c>
      <c r="M8116" t="str">
        <f t="shared" si="126"/>
        <v>NULL</v>
      </c>
      <c r="N8116" t="s">
        <v>62</v>
      </c>
      <c r="O8116" t="s">
        <v>1906</v>
      </c>
    </row>
    <row r="8117" spans="1:15" x14ac:dyDescent="0.3">
      <c r="A8117">
        <v>723925</v>
      </c>
      <c r="B8117" t="str">
        <f>_xlfn.CONCAT("20221", TEXT(C8117,"0000"))</f>
        <v>202218117</v>
      </c>
      <c r="C8117">
        <v>8117</v>
      </c>
      <c r="D8117" t="s">
        <v>36</v>
      </c>
      <c r="E8117">
        <v>20221</v>
      </c>
      <c r="F8117" t="s">
        <v>62</v>
      </c>
      <c r="G8117" s="1" t="s">
        <v>62</v>
      </c>
      <c r="H8117" s="1" t="s">
        <v>62</v>
      </c>
      <c r="I8117" t="s">
        <v>62</v>
      </c>
      <c r="J8117">
        <v>0</v>
      </c>
      <c r="K8117">
        <v>500</v>
      </c>
      <c r="L8117" s="1">
        <v>723925</v>
      </c>
      <c r="M8117" t="str">
        <f t="shared" si="126"/>
        <v>NULL</v>
      </c>
      <c r="N8117" t="s">
        <v>62</v>
      </c>
      <c r="O8117" t="s">
        <v>1906</v>
      </c>
    </row>
    <row r="8118" spans="1:15" x14ac:dyDescent="0.3">
      <c r="A8118">
        <v>723926</v>
      </c>
      <c r="B8118" t="str">
        <f>_xlfn.CONCAT("20221", TEXT(C8118,"0000"))</f>
        <v>202218118</v>
      </c>
      <c r="C8118">
        <v>8118</v>
      </c>
      <c r="D8118" t="s">
        <v>36</v>
      </c>
      <c r="E8118">
        <v>20221</v>
      </c>
      <c r="F8118" t="s">
        <v>62</v>
      </c>
      <c r="G8118" s="1" t="s">
        <v>62</v>
      </c>
      <c r="H8118" s="1" t="s">
        <v>62</v>
      </c>
      <c r="I8118" t="s">
        <v>62</v>
      </c>
      <c r="J8118">
        <v>0</v>
      </c>
      <c r="K8118">
        <v>500</v>
      </c>
      <c r="L8118" s="1">
        <v>723926</v>
      </c>
      <c r="M8118" t="str">
        <f t="shared" si="126"/>
        <v>NULL</v>
      </c>
      <c r="N8118" t="s">
        <v>62</v>
      </c>
      <c r="O8118" t="s">
        <v>1906</v>
      </c>
    </row>
    <row r="8119" spans="1:15" x14ac:dyDescent="0.3">
      <c r="A8119">
        <v>723927</v>
      </c>
      <c r="B8119" t="str">
        <f>_xlfn.CONCAT("20221", TEXT(C8119,"0000"))</f>
        <v>202218119</v>
      </c>
      <c r="C8119">
        <v>8119</v>
      </c>
      <c r="D8119" t="s">
        <v>36</v>
      </c>
      <c r="E8119">
        <v>20221</v>
      </c>
      <c r="F8119" t="s">
        <v>62</v>
      </c>
      <c r="G8119" s="1" t="s">
        <v>62</v>
      </c>
      <c r="H8119" s="1" t="s">
        <v>62</v>
      </c>
      <c r="I8119" t="s">
        <v>62</v>
      </c>
      <c r="J8119">
        <v>0</v>
      </c>
      <c r="K8119">
        <v>500</v>
      </c>
      <c r="L8119" s="1">
        <v>723927</v>
      </c>
      <c r="M8119" t="str">
        <f t="shared" si="126"/>
        <v>NULL</v>
      </c>
      <c r="N8119" t="s">
        <v>62</v>
      </c>
      <c r="O8119" t="s">
        <v>1906</v>
      </c>
    </row>
    <row r="8120" spans="1:15" x14ac:dyDescent="0.3">
      <c r="A8120">
        <v>723928</v>
      </c>
      <c r="B8120" t="str">
        <f>_xlfn.CONCAT("20221", TEXT(C8120,"0000"))</f>
        <v>202218120</v>
      </c>
      <c r="C8120">
        <v>8120</v>
      </c>
      <c r="D8120" t="s">
        <v>36</v>
      </c>
      <c r="E8120">
        <v>20221</v>
      </c>
      <c r="F8120" t="s">
        <v>62</v>
      </c>
      <c r="G8120" s="1" t="s">
        <v>62</v>
      </c>
      <c r="H8120" s="1" t="s">
        <v>62</v>
      </c>
      <c r="I8120" t="s">
        <v>62</v>
      </c>
      <c r="J8120">
        <v>0</v>
      </c>
      <c r="K8120">
        <v>500</v>
      </c>
      <c r="L8120" s="1">
        <v>723928</v>
      </c>
      <c r="M8120" t="str">
        <f t="shared" si="126"/>
        <v>NULL</v>
      </c>
      <c r="N8120" t="s">
        <v>62</v>
      </c>
      <c r="O8120" t="s">
        <v>1906</v>
      </c>
    </row>
    <row r="8121" spans="1:15" x14ac:dyDescent="0.3">
      <c r="A8121">
        <v>136467</v>
      </c>
      <c r="B8121" t="str">
        <f>_xlfn.CONCAT("20221", TEXT(C8121,"0000"))</f>
        <v>202218121</v>
      </c>
      <c r="C8121">
        <v>8121</v>
      </c>
      <c r="D8121" t="s">
        <v>0</v>
      </c>
      <c r="E8121">
        <v>20221</v>
      </c>
      <c r="F8121">
        <v>2</v>
      </c>
      <c r="G8121" s="1" t="s">
        <v>30</v>
      </c>
      <c r="H8121" s="1" t="s">
        <v>2</v>
      </c>
      <c r="I8121" t="s">
        <v>195</v>
      </c>
      <c r="J8121">
        <v>0</v>
      </c>
      <c r="K8121">
        <v>70</v>
      </c>
      <c r="L8121" s="1">
        <v>136467</v>
      </c>
      <c r="M8121" t="str">
        <f t="shared" si="126"/>
        <v>NULL</v>
      </c>
      <c r="N8121" t="s">
        <v>62</v>
      </c>
      <c r="O8121" t="s">
        <v>1914</v>
      </c>
    </row>
    <row r="8122" spans="1:15" x14ac:dyDescent="0.3">
      <c r="A8122">
        <v>137758</v>
      </c>
      <c r="B8122" t="str">
        <f>_xlfn.CONCAT("20221", TEXT(C8122,"0000"))</f>
        <v>202218122</v>
      </c>
      <c r="C8122">
        <v>8122</v>
      </c>
      <c r="D8122" t="s">
        <v>0</v>
      </c>
      <c r="E8122">
        <v>20221</v>
      </c>
      <c r="F8122">
        <v>2</v>
      </c>
      <c r="G8122" s="1" t="s">
        <v>26</v>
      </c>
      <c r="H8122" s="1" t="s">
        <v>22</v>
      </c>
      <c r="I8122" t="s">
        <v>685</v>
      </c>
      <c r="J8122">
        <v>0</v>
      </c>
      <c r="K8122">
        <v>140</v>
      </c>
      <c r="L8122" s="1">
        <v>137758</v>
      </c>
      <c r="M8122" t="str">
        <f t="shared" si="126"/>
        <v>NULL</v>
      </c>
      <c r="N8122" t="s">
        <v>62</v>
      </c>
      <c r="O8122" t="s">
        <v>1914</v>
      </c>
    </row>
    <row r="8123" spans="1:15" x14ac:dyDescent="0.3">
      <c r="A8123">
        <v>137759</v>
      </c>
      <c r="B8123" t="str">
        <f>_xlfn.CONCAT("20221", TEXT(C8123,"0000"))</f>
        <v>202218123</v>
      </c>
      <c r="C8123">
        <v>8123</v>
      </c>
      <c r="D8123" t="s">
        <v>0</v>
      </c>
      <c r="E8123">
        <v>20221</v>
      </c>
      <c r="F8123">
        <v>2</v>
      </c>
      <c r="G8123" s="1" t="s">
        <v>24</v>
      </c>
      <c r="H8123" s="1" t="s">
        <v>13</v>
      </c>
      <c r="I8123" t="s">
        <v>115</v>
      </c>
      <c r="J8123">
        <v>0</v>
      </c>
      <c r="K8123">
        <v>140</v>
      </c>
      <c r="L8123" s="1">
        <v>137759</v>
      </c>
      <c r="M8123" t="str">
        <f t="shared" si="126"/>
        <v>NULL</v>
      </c>
      <c r="N8123" t="s">
        <v>62</v>
      </c>
      <c r="O8123" t="s">
        <v>1914</v>
      </c>
    </row>
    <row r="8124" spans="1:15" x14ac:dyDescent="0.3">
      <c r="A8124">
        <v>137760</v>
      </c>
      <c r="B8124" t="str">
        <f>_xlfn.CONCAT("20221", TEXT(C8124,"0000"))</f>
        <v>202218124</v>
      </c>
      <c r="C8124">
        <v>8124</v>
      </c>
      <c r="D8124" t="s">
        <v>0</v>
      </c>
      <c r="E8124">
        <v>20221</v>
      </c>
      <c r="F8124">
        <v>2</v>
      </c>
      <c r="G8124" s="1" t="s">
        <v>16</v>
      </c>
      <c r="H8124" s="1" t="s">
        <v>25</v>
      </c>
      <c r="I8124" t="s">
        <v>115</v>
      </c>
      <c r="J8124">
        <v>0</v>
      </c>
      <c r="K8124">
        <v>140</v>
      </c>
      <c r="L8124" s="1">
        <v>137760</v>
      </c>
      <c r="M8124" t="str">
        <f t="shared" si="126"/>
        <v>NULL</v>
      </c>
      <c r="N8124" t="s">
        <v>62</v>
      </c>
      <c r="O8124" t="s">
        <v>1914</v>
      </c>
    </row>
    <row r="8125" spans="1:15" x14ac:dyDescent="0.3">
      <c r="A8125">
        <v>137761</v>
      </c>
      <c r="B8125" t="str">
        <f>_xlfn.CONCAT("20221", TEXT(C8125,"0000"))</f>
        <v>202218125</v>
      </c>
      <c r="C8125">
        <v>8125</v>
      </c>
      <c r="D8125" t="s">
        <v>0</v>
      </c>
      <c r="E8125">
        <v>20221</v>
      </c>
      <c r="F8125">
        <v>6</v>
      </c>
      <c r="G8125" s="1" t="s">
        <v>16</v>
      </c>
      <c r="H8125" s="1" t="s">
        <v>25</v>
      </c>
      <c r="I8125" t="s">
        <v>260</v>
      </c>
      <c r="J8125">
        <v>0</v>
      </c>
      <c r="K8125">
        <v>140</v>
      </c>
      <c r="L8125" s="1">
        <v>137761</v>
      </c>
      <c r="M8125" t="str">
        <f t="shared" si="126"/>
        <v>NULL</v>
      </c>
      <c r="N8125" t="s">
        <v>62</v>
      </c>
      <c r="O8125" t="s">
        <v>1914</v>
      </c>
    </row>
    <row r="8126" spans="1:15" x14ac:dyDescent="0.3">
      <c r="A8126">
        <v>137762</v>
      </c>
      <c r="B8126" t="str">
        <f>_xlfn.CONCAT("20221", TEXT(C8126,"0000"))</f>
        <v>202218126</v>
      </c>
      <c r="C8126">
        <v>8126</v>
      </c>
      <c r="D8126" t="s">
        <v>0</v>
      </c>
      <c r="E8126">
        <v>20221</v>
      </c>
      <c r="F8126">
        <v>4</v>
      </c>
      <c r="G8126" s="1" t="s">
        <v>24</v>
      </c>
      <c r="H8126" s="1" t="s">
        <v>13</v>
      </c>
      <c r="I8126" t="s">
        <v>685</v>
      </c>
      <c r="J8126">
        <v>0</v>
      </c>
      <c r="K8126">
        <v>140</v>
      </c>
      <c r="L8126" s="1">
        <v>137762</v>
      </c>
      <c r="M8126" t="str">
        <f t="shared" si="126"/>
        <v>NULL</v>
      </c>
      <c r="N8126" t="s">
        <v>62</v>
      </c>
      <c r="O8126" t="s">
        <v>1914</v>
      </c>
    </row>
    <row r="8127" spans="1:15" x14ac:dyDescent="0.3">
      <c r="A8127">
        <v>137981</v>
      </c>
      <c r="B8127" t="str">
        <f>_xlfn.CONCAT("20221", TEXT(C8127,"0000"))</f>
        <v>202218127</v>
      </c>
      <c r="C8127">
        <v>8127</v>
      </c>
      <c r="D8127" t="s">
        <v>0</v>
      </c>
      <c r="E8127">
        <v>20221</v>
      </c>
      <c r="F8127">
        <v>5</v>
      </c>
      <c r="G8127" s="1" t="s">
        <v>30</v>
      </c>
      <c r="H8127" s="1" t="s">
        <v>2</v>
      </c>
      <c r="I8127" t="s">
        <v>99</v>
      </c>
      <c r="J8127">
        <v>0</v>
      </c>
      <c r="K8127">
        <v>100</v>
      </c>
      <c r="L8127" s="1">
        <v>137981</v>
      </c>
      <c r="M8127" t="str">
        <f t="shared" si="126"/>
        <v>NULL</v>
      </c>
      <c r="N8127" t="s">
        <v>62</v>
      </c>
      <c r="O8127" t="s">
        <v>1914</v>
      </c>
    </row>
    <row r="8128" spans="1:15" x14ac:dyDescent="0.3">
      <c r="A8128">
        <v>138038</v>
      </c>
      <c r="B8128" t="str">
        <f>_xlfn.CONCAT("20221", TEXT(C8128,"0000"))</f>
        <v>202218128</v>
      </c>
      <c r="C8128">
        <v>8128</v>
      </c>
      <c r="D8128" t="s">
        <v>0</v>
      </c>
      <c r="E8128">
        <v>20221</v>
      </c>
      <c r="F8128">
        <v>2</v>
      </c>
      <c r="G8128" s="1" t="s">
        <v>5</v>
      </c>
      <c r="H8128" s="1" t="s">
        <v>31</v>
      </c>
      <c r="I8128" t="s">
        <v>276</v>
      </c>
      <c r="J8128">
        <v>0</v>
      </c>
      <c r="K8128">
        <v>130</v>
      </c>
      <c r="L8128" s="1">
        <v>138038</v>
      </c>
      <c r="M8128" t="str">
        <f t="shared" si="126"/>
        <v>NULL</v>
      </c>
      <c r="N8128" t="s">
        <v>62</v>
      </c>
      <c r="O8128" t="s">
        <v>1914</v>
      </c>
    </row>
    <row r="8129" spans="1:15" x14ac:dyDescent="0.3">
      <c r="A8129">
        <v>138043</v>
      </c>
      <c r="B8129" t="str">
        <f>_xlfn.CONCAT("20221", TEXT(C8129,"0000"))</f>
        <v>202218129</v>
      </c>
      <c r="C8129">
        <v>8129</v>
      </c>
      <c r="D8129" t="s">
        <v>0</v>
      </c>
      <c r="E8129">
        <v>20221</v>
      </c>
      <c r="F8129">
        <v>2</v>
      </c>
      <c r="G8129" s="1" t="s">
        <v>87</v>
      </c>
      <c r="H8129" s="1" t="s">
        <v>6</v>
      </c>
      <c r="I8129" t="s">
        <v>276</v>
      </c>
      <c r="J8129">
        <v>0</v>
      </c>
      <c r="K8129">
        <v>110</v>
      </c>
      <c r="L8129" s="1">
        <v>138043</v>
      </c>
      <c r="M8129" t="str">
        <f t="shared" si="126"/>
        <v>NULL</v>
      </c>
      <c r="N8129" t="s">
        <v>62</v>
      </c>
      <c r="O8129" t="s">
        <v>1914</v>
      </c>
    </row>
    <row r="8130" spans="1:15" x14ac:dyDescent="0.3">
      <c r="A8130">
        <v>138044</v>
      </c>
      <c r="B8130" t="str">
        <f>_xlfn.CONCAT("20221", TEXT(C8130,"0000"))</f>
        <v>202218130</v>
      </c>
      <c r="C8130">
        <v>8130</v>
      </c>
      <c r="D8130" t="s">
        <v>0</v>
      </c>
      <c r="E8130">
        <v>20221</v>
      </c>
      <c r="F8130">
        <v>2</v>
      </c>
      <c r="G8130" s="1" t="s">
        <v>30</v>
      </c>
      <c r="H8130" s="1" t="s">
        <v>2</v>
      </c>
      <c r="I8130" t="s">
        <v>276</v>
      </c>
      <c r="J8130">
        <v>0</v>
      </c>
      <c r="K8130">
        <v>110</v>
      </c>
      <c r="L8130" s="1">
        <v>138044</v>
      </c>
      <c r="M8130" t="str">
        <f t="shared" ref="M8130:M8193" si="127">IFERROR(IF(A8130=L8130, "NULL", VLOOKUP(L8130, A:B, 2,FALSE )), "NULL")</f>
        <v>NULL</v>
      </c>
      <c r="N8130" t="s">
        <v>62</v>
      </c>
      <c r="O8130" t="s">
        <v>1914</v>
      </c>
    </row>
    <row r="8131" spans="1:15" x14ac:dyDescent="0.3">
      <c r="A8131">
        <v>138264</v>
      </c>
      <c r="B8131" t="str">
        <f>_xlfn.CONCAT("20221", TEXT(C8131,"0000"))</f>
        <v>202218131</v>
      </c>
      <c r="C8131">
        <v>8131</v>
      </c>
      <c r="D8131" t="s">
        <v>0</v>
      </c>
      <c r="E8131">
        <v>20221</v>
      </c>
      <c r="F8131">
        <v>5</v>
      </c>
      <c r="G8131" s="1" t="s">
        <v>5</v>
      </c>
      <c r="H8131" s="1" t="s">
        <v>31</v>
      </c>
      <c r="I8131" t="s">
        <v>685</v>
      </c>
      <c r="J8131">
        <v>0</v>
      </c>
      <c r="K8131">
        <v>100</v>
      </c>
      <c r="L8131" s="1">
        <v>138264</v>
      </c>
      <c r="M8131" t="str">
        <f t="shared" si="127"/>
        <v>NULL</v>
      </c>
      <c r="N8131" t="s">
        <v>62</v>
      </c>
      <c r="O8131" t="s">
        <v>1914</v>
      </c>
    </row>
    <row r="8132" spans="1:15" x14ac:dyDescent="0.3">
      <c r="A8132">
        <v>138265</v>
      </c>
      <c r="B8132" t="str">
        <f>_xlfn.CONCAT("20221", TEXT(C8132,"0000"))</f>
        <v>202218132</v>
      </c>
      <c r="C8132">
        <v>8132</v>
      </c>
      <c r="D8132" t="s">
        <v>0</v>
      </c>
      <c r="E8132">
        <v>20221</v>
      </c>
      <c r="F8132">
        <v>5</v>
      </c>
      <c r="G8132" s="1" t="s">
        <v>87</v>
      </c>
      <c r="H8132" s="1" t="s">
        <v>6</v>
      </c>
      <c r="I8132" t="s">
        <v>99</v>
      </c>
      <c r="J8132">
        <v>0</v>
      </c>
      <c r="K8132">
        <v>110</v>
      </c>
      <c r="L8132" s="1">
        <v>138265</v>
      </c>
      <c r="M8132" t="str">
        <f t="shared" si="127"/>
        <v>NULL</v>
      </c>
      <c r="N8132" t="s">
        <v>62</v>
      </c>
      <c r="O8132" t="s">
        <v>1914</v>
      </c>
    </row>
    <row r="8133" spans="1:15" x14ac:dyDescent="0.3">
      <c r="A8133">
        <v>138306</v>
      </c>
      <c r="B8133" t="str">
        <f>_xlfn.CONCAT("20221", TEXT(C8133,"0000"))</f>
        <v>202218133</v>
      </c>
      <c r="C8133">
        <v>8133</v>
      </c>
      <c r="D8133" t="s">
        <v>0</v>
      </c>
      <c r="E8133">
        <v>20221</v>
      </c>
      <c r="F8133">
        <v>5</v>
      </c>
      <c r="G8133" s="1" t="s">
        <v>16</v>
      </c>
      <c r="H8133" s="1" t="s">
        <v>25</v>
      </c>
      <c r="I8133" t="s">
        <v>685</v>
      </c>
      <c r="J8133">
        <v>0</v>
      </c>
      <c r="K8133">
        <v>125</v>
      </c>
      <c r="L8133" s="1">
        <v>138306</v>
      </c>
      <c r="M8133" t="str">
        <f t="shared" si="127"/>
        <v>NULL</v>
      </c>
      <c r="N8133" t="s">
        <v>62</v>
      </c>
      <c r="O8133" t="s">
        <v>1914</v>
      </c>
    </row>
    <row r="8134" spans="1:15" x14ac:dyDescent="0.3">
      <c r="A8134">
        <v>138307</v>
      </c>
      <c r="B8134" t="str">
        <f>_xlfn.CONCAT("20221", TEXT(C8134,"0000"))</f>
        <v>202218134</v>
      </c>
      <c r="C8134">
        <v>8134</v>
      </c>
      <c r="D8134" t="s">
        <v>0</v>
      </c>
      <c r="E8134">
        <v>20221</v>
      </c>
      <c r="F8134">
        <v>5</v>
      </c>
      <c r="G8134" s="1" t="s">
        <v>26</v>
      </c>
      <c r="H8134" s="1" t="s">
        <v>22</v>
      </c>
      <c r="I8134" t="s">
        <v>115</v>
      </c>
      <c r="J8134">
        <v>0</v>
      </c>
      <c r="K8134">
        <v>120</v>
      </c>
      <c r="L8134" s="1">
        <v>138307</v>
      </c>
      <c r="M8134" t="str">
        <f t="shared" si="127"/>
        <v>NULL</v>
      </c>
      <c r="N8134" t="s">
        <v>62</v>
      </c>
      <c r="O8134" t="s">
        <v>1914</v>
      </c>
    </row>
    <row r="8135" spans="1:15" x14ac:dyDescent="0.3">
      <c r="A8135">
        <v>138399</v>
      </c>
      <c r="B8135" t="str">
        <f>_xlfn.CONCAT("20221", TEXT(C8135,"0000"))</f>
        <v>202218135</v>
      </c>
      <c r="C8135">
        <v>8135</v>
      </c>
      <c r="D8135" t="s">
        <v>0</v>
      </c>
      <c r="E8135">
        <v>20221</v>
      </c>
      <c r="F8135">
        <v>2</v>
      </c>
      <c r="G8135" s="1" t="s">
        <v>87</v>
      </c>
      <c r="H8135" s="1" t="s">
        <v>6</v>
      </c>
      <c r="I8135" t="s">
        <v>115</v>
      </c>
      <c r="J8135">
        <v>0</v>
      </c>
      <c r="K8135">
        <v>120</v>
      </c>
      <c r="L8135" s="1">
        <v>138399</v>
      </c>
      <c r="M8135" t="str">
        <f t="shared" si="127"/>
        <v>NULL</v>
      </c>
      <c r="N8135" t="s">
        <v>62</v>
      </c>
      <c r="O8135" t="s">
        <v>1914</v>
      </c>
    </row>
    <row r="8136" spans="1:15" x14ac:dyDescent="0.3">
      <c r="A8136">
        <v>138407</v>
      </c>
      <c r="B8136" t="str">
        <f>_xlfn.CONCAT("20221", TEXT(C8136,"0000"))</f>
        <v>202218136</v>
      </c>
      <c r="C8136">
        <v>8136</v>
      </c>
      <c r="D8136" t="s">
        <v>0</v>
      </c>
      <c r="E8136">
        <v>20221</v>
      </c>
      <c r="F8136">
        <v>2</v>
      </c>
      <c r="G8136" s="1" t="s">
        <v>30</v>
      </c>
      <c r="H8136" s="1" t="s">
        <v>2</v>
      </c>
      <c r="I8136" t="s">
        <v>115</v>
      </c>
      <c r="J8136">
        <v>0</v>
      </c>
      <c r="K8136">
        <v>135</v>
      </c>
      <c r="L8136" s="1">
        <v>138407</v>
      </c>
      <c r="M8136" t="str">
        <f t="shared" si="127"/>
        <v>NULL</v>
      </c>
      <c r="N8136" t="s">
        <v>62</v>
      </c>
      <c r="O8136" t="s">
        <v>1914</v>
      </c>
    </row>
    <row r="8137" spans="1:15" x14ac:dyDescent="0.3">
      <c r="A8137">
        <v>723690</v>
      </c>
      <c r="B8137" t="str">
        <f>_xlfn.CONCAT("20221", TEXT(C8137,"0000"))</f>
        <v>202218137</v>
      </c>
      <c r="C8137">
        <v>8137</v>
      </c>
      <c r="D8137" t="s">
        <v>36</v>
      </c>
      <c r="E8137">
        <v>20221</v>
      </c>
      <c r="F8137">
        <v>2</v>
      </c>
      <c r="G8137" s="1" t="s">
        <v>483</v>
      </c>
      <c r="H8137" s="1" t="s">
        <v>12</v>
      </c>
      <c r="I8137" t="s">
        <v>1909</v>
      </c>
      <c r="J8137">
        <v>0</v>
      </c>
      <c r="K8137">
        <v>36</v>
      </c>
      <c r="L8137" s="1">
        <v>723690</v>
      </c>
      <c r="M8137" t="str">
        <f t="shared" si="127"/>
        <v>NULL</v>
      </c>
      <c r="N8137" t="s">
        <v>62</v>
      </c>
      <c r="O8137" t="s">
        <v>1914</v>
      </c>
    </row>
    <row r="8138" spans="1:15" x14ac:dyDescent="0.3">
      <c r="A8138">
        <v>723691</v>
      </c>
      <c r="B8138" t="str">
        <f>_xlfn.CONCAT("20221", TEXT(C8138,"0000"))</f>
        <v>202218138</v>
      </c>
      <c r="C8138">
        <v>8138</v>
      </c>
      <c r="D8138" t="s">
        <v>36</v>
      </c>
      <c r="E8138">
        <v>20221</v>
      </c>
      <c r="F8138">
        <v>2</v>
      </c>
      <c r="G8138" s="1" t="s">
        <v>12</v>
      </c>
      <c r="H8138" s="1" t="s">
        <v>1849</v>
      </c>
      <c r="I8138" t="s">
        <v>1909</v>
      </c>
      <c r="J8138">
        <v>0</v>
      </c>
      <c r="K8138">
        <v>36</v>
      </c>
      <c r="L8138" s="1">
        <v>723691</v>
      </c>
      <c r="M8138" t="str">
        <f t="shared" si="127"/>
        <v>NULL</v>
      </c>
      <c r="N8138" t="s">
        <v>62</v>
      </c>
      <c r="O8138" t="s">
        <v>1914</v>
      </c>
    </row>
    <row r="8139" spans="1:15" x14ac:dyDescent="0.3">
      <c r="A8139">
        <v>723692</v>
      </c>
      <c r="B8139" t="str">
        <f>_xlfn.CONCAT("20221", TEXT(C8139,"0000"))</f>
        <v>202218139</v>
      </c>
      <c r="C8139">
        <v>8139</v>
      </c>
      <c r="D8139" t="s">
        <v>36</v>
      </c>
      <c r="E8139">
        <v>20221</v>
      </c>
      <c r="F8139">
        <v>2</v>
      </c>
      <c r="G8139" s="1" t="s">
        <v>483</v>
      </c>
      <c r="H8139" s="1" t="s">
        <v>12</v>
      </c>
      <c r="I8139" t="s">
        <v>1911</v>
      </c>
      <c r="J8139">
        <v>0</v>
      </c>
      <c r="K8139">
        <v>36</v>
      </c>
      <c r="L8139" s="1">
        <v>723692</v>
      </c>
      <c r="M8139" t="str">
        <f t="shared" si="127"/>
        <v>NULL</v>
      </c>
      <c r="N8139" t="s">
        <v>62</v>
      </c>
      <c r="O8139" t="s">
        <v>1914</v>
      </c>
    </row>
    <row r="8140" spans="1:15" x14ac:dyDescent="0.3">
      <c r="A8140">
        <v>723693</v>
      </c>
      <c r="B8140" t="str">
        <f>_xlfn.CONCAT("20221", TEXT(C8140,"0000"))</f>
        <v>202218140</v>
      </c>
      <c r="C8140">
        <v>8140</v>
      </c>
      <c r="D8140" t="s">
        <v>36</v>
      </c>
      <c r="E8140">
        <v>20221</v>
      </c>
      <c r="F8140">
        <v>2</v>
      </c>
      <c r="G8140" s="1" t="s">
        <v>12</v>
      </c>
      <c r="H8140" s="1" t="s">
        <v>1849</v>
      </c>
      <c r="I8140" t="s">
        <v>1911</v>
      </c>
      <c r="J8140">
        <v>0</v>
      </c>
      <c r="K8140">
        <v>36</v>
      </c>
      <c r="L8140" s="1">
        <v>723693</v>
      </c>
      <c r="M8140" t="str">
        <f t="shared" si="127"/>
        <v>NULL</v>
      </c>
      <c r="N8140" t="s">
        <v>62</v>
      </c>
      <c r="O8140" t="s">
        <v>1914</v>
      </c>
    </row>
    <row r="8141" spans="1:15" x14ac:dyDescent="0.3">
      <c r="A8141">
        <v>723694</v>
      </c>
      <c r="B8141" t="str">
        <f>_xlfn.CONCAT("20221", TEXT(C8141,"0000"))</f>
        <v>202218141</v>
      </c>
      <c r="C8141">
        <v>8141</v>
      </c>
      <c r="D8141" t="s">
        <v>36</v>
      </c>
      <c r="E8141">
        <v>20221</v>
      </c>
      <c r="F8141">
        <v>2</v>
      </c>
      <c r="G8141" s="1" t="s">
        <v>483</v>
      </c>
      <c r="H8141" s="1" t="s">
        <v>12</v>
      </c>
      <c r="I8141" t="s">
        <v>1912</v>
      </c>
      <c r="J8141">
        <v>0</v>
      </c>
      <c r="K8141">
        <v>36</v>
      </c>
      <c r="L8141" s="1">
        <v>723694</v>
      </c>
      <c r="M8141" t="str">
        <f t="shared" si="127"/>
        <v>NULL</v>
      </c>
      <c r="N8141" t="s">
        <v>62</v>
      </c>
      <c r="O8141" t="s">
        <v>1914</v>
      </c>
    </row>
    <row r="8142" spans="1:15" x14ac:dyDescent="0.3">
      <c r="A8142">
        <v>723695</v>
      </c>
      <c r="B8142" t="str">
        <f>_xlfn.CONCAT("20221", TEXT(C8142,"0000"))</f>
        <v>202218142</v>
      </c>
      <c r="C8142">
        <v>8142</v>
      </c>
      <c r="D8142" t="s">
        <v>36</v>
      </c>
      <c r="E8142">
        <v>20221</v>
      </c>
      <c r="F8142">
        <v>2</v>
      </c>
      <c r="G8142" s="1" t="s">
        <v>12</v>
      </c>
      <c r="H8142" s="1" t="s">
        <v>1849</v>
      </c>
      <c r="I8142" t="s">
        <v>1912</v>
      </c>
      <c r="J8142">
        <v>0</v>
      </c>
      <c r="K8142">
        <v>36</v>
      </c>
      <c r="L8142" s="1">
        <v>723695</v>
      </c>
      <c r="M8142" t="str">
        <f t="shared" si="127"/>
        <v>NULL</v>
      </c>
      <c r="N8142" t="s">
        <v>62</v>
      </c>
      <c r="O8142" t="s">
        <v>1914</v>
      </c>
    </row>
    <row r="8143" spans="1:15" x14ac:dyDescent="0.3">
      <c r="A8143">
        <v>723696</v>
      </c>
      <c r="B8143" t="str">
        <f>_xlfn.CONCAT("20221", TEXT(C8143,"0000"))</f>
        <v>202218143</v>
      </c>
      <c r="C8143">
        <v>8143</v>
      </c>
      <c r="D8143" t="s">
        <v>36</v>
      </c>
      <c r="E8143">
        <v>20221</v>
      </c>
      <c r="F8143">
        <v>2</v>
      </c>
      <c r="G8143" s="1" t="s">
        <v>483</v>
      </c>
      <c r="H8143" s="1" t="s">
        <v>12</v>
      </c>
      <c r="I8143" t="s">
        <v>1913</v>
      </c>
      <c r="J8143">
        <v>0</v>
      </c>
      <c r="K8143">
        <v>36</v>
      </c>
      <c r="L8143" s="1">
        <v>723696</v>
      </c>
      <c r="M8143" t="str">
        <f t="shared" si="127"/>
        <v>NULL</v>
      </c>
      <c r="N8143" t="s">
        <v>62</v>
      </c>
      <c r="O8143" t="s">
        <v>1914</v>
      </c>
    </row>
    <row r="8144" spans="1:15" x14ac:dyDescent="0.3">
      <c r="A8144">
        <v>723697</v>
      </c>
      <c r="B8144" t="str">
        <f>_xlfn.CONCAT("20221", TEXT(C8144,"0000"))</f>
        <v>202218144</v>
      </c>
      <c r="C8144">
        <v>8144</v>
      </c>
      <c r="D8144" t="s">
        <v>36</v>
      </c>
      <c r="E8144">
        <v>20221</v>
      </c>
      <c r="F8144">
        <v>2</v>
      </c>
      <c r="G8144" s="1" t="s">
        <v>12</v>
      </c>
      <c r="H8144" s="1" t="s">
        <v>1849</v>
      </c>
      <c r="I8144" t="s">
        <v>1913</v>
      </c>
      <c r="J8144">
        <v>0</v>
      </c>
      <c r="K8144">
        <v>36</v>
      </c>
      <c r="L8144" s="1">
        <v>723697</v>
      </c>
      <c r="M8144" t="str">
        <f t="shared" si="127"/>
        <v>NULL</v>
      </c>
      <c r="N8144" t="s">
        <v>62</v>
      </c>
      <c r="O8144" t="s">
        <v>1914</v>
      </c>
    </row>
    <row r="8145" spans="1:15" x14ac:dyDescent="0.3">
      <c r="A8145">
        <v>723698</v>
      </c>
      <c r="B8145" t="str">
        <f>_xlfn.CONCAT("20221", TEXT(C8145,"0000"))</f>
        <v>202218145</v>
      </c>
      <c r="C8145">
        <v>8145</v>
      </c>
      <c r="D8145" t="s">
        <v>36</v>
      </c>
      <c r="E8145">
        <v>20221</v>
      </c>
      <c r="F8145">
        <v>3</v>
      </c>
      <c r="G8145" s="1" t="s">
        <v>483</v>
      </c>
      <c r="H8145" s="1" t="s">
        <v>12</v>
      </c>
      <c r="I8145" t="s">
        <v>1909</v>
      </c>
      <c r="J8145">
        <v>0</v>
      </c>
      <c r="K8145">
        <v>36</v>
      </c>
      <c r="L8145" s="1">
        <v>723698</v>
      </c>
      <c r="M8145" t="str">
        <f t="shared" si="127"/>
        <v>NULL</v>
      </c>
      <c r="N8145" t="s">
        <v>62</v>
      </c>
      <c r="O8145" t="s">
        <v>1914</v>
      </c>
    </row>
    <row r="8146" spans="1:15" x14ac:dyDescent="0.3">
      <c r="A8146">
        <v>723699</v>
      </c>
      <c r="B8146" t="str">
        <f>_xlfn.CONCAT("20221", TEXT(C8146,"0000"))</f>
        <v>202218146</v>
      </c>
      <c r="C8146">
        <v>8146</v>
      </c>
      <c r="D8146" t="s">
        <v>36</v>
      </c>
      <c r="E8146">
        <v>20221</v>
      </c>
      <c r="F8146">
        <v>3</v>
      </c>
      <c r="G8146" s="1" t="s">
        <v>12</v>
      </c>
      <c r="H8146" s="1" t="s">
        <v>1849</v>
      </c>
      <c r="I8146" t="s">
        <v>1909</v>
      </c>
      <c r="J8146">
        <v>0</v>
      </c>
      <c r="K8146">
        <v>36</v>
      </c>
      <c r="L8146" s="1">
        <v>723699</v>
      </c>
      <c r="M8146" t="str">
        <f t="shared" si="127"/>
        <v>NULL</v>
      </c>
      <c r="N8146" t="s">
        <v>62</v>
      </c>
      <c r="O8146" t="s">
        <v>1914</v>
      </c>
    </row>
    <row r="8147" spans="1:15" x14ac:dyDescent="0.3">
      <c r="A8147">
        <v>723700</v>
      </c>
      <c r="B8147" t="str">
        <f>_xlfn.CONCAT("20221", TEXT(C8147,"0000"))</f>
        <v>202218147</v>
      </c>
      <c r="C8147">
        <v>8147</v>
      </c>
      <c r="D8147" t="s">
        <v>36</v>
      </c>
      <c r="E8147">
        <v>20221</v>
      </c>
      <c r="F8147">
        <v>3</v>
      </c>
      <c r="G8147" s="1" t="s">
        <v>483</v>
      </c>
      <c r="H8147" s="1" t="s">
        <v>12</v>
      </c>
      <c r="I8147" t="s">
        <v>1911</v>
      </c>
      <c r="J8147">
        <v>0</v>
      </c>
      <c r="K8147">
        <v>36</v>
      </c>
      <c r="L8147" s="1">
        <v>723700</v>
      </c>
      <c r="M8147" t="str">
        <f t="shared" si="127"/>
        <v>NULL</v>
      </c>
      <c r="N8147" t="s">
        <v>62</v>
      </c>
      <c r="O8147" t="s">
        <v>1914</v>
      </c>
    </row>
    <row r="8148" spans="1:15" x14ac:dyDescent="0.3">
      <c r="A8148">
        <v>723701</v>
      </c>
      <c r="B8148" t="str">
        <f>_xlfn.CONCAT("20221", TEXT(C8148,"0000"))</f>
        <v>202218148</v>
      </c>
      <c r="C8148">
        <v>8148</v>
      </c>
      <c r="D8148" t="s">
        <v>36</v>
      </c>
      <c r="E8148">
        <v>20221</v>
      </c>
      <c r="F8148">
        <v>3</v>
      </c>
      <c r="G8148" s="1" t="s">
        <v>12</v>
      </c>
      <c r="H8148" s="1" t="s">
        <v>1849</v>
      </c>
      <c r="I8148" t="s">
        <v>1911</v>
      </c>
      <c r="J8148">
        <v>0</v>
      </c>
      <c r="K8148">
        <v>36</v>
      </c>
      <c r="L8148" s="1">
        <v>723701</v>
      </c>
      <c r="M8148" t="str">
        <f t="shared" si="127"/>
        <v>NULL</v>
      </c>
      <c r="N8148" t="s">
        <v>62</v>
      </c>
      <c r="O8148" t="s">
        <v>1914</v>
      </c>
    </row>
    <row r="8149" spans="1:15" x14ac:dyDescent="0.3">
      <c r="A8149">
        <v>723702</v>
      </c>
      <c r="B8149" t="str">
        <f>_xlfn.CONCAT("20221", TEXT(C8149,"0000"))</f>
        <v>202218149</v>
      </c>
      <c r="C8149">
        <v>8149</v>
      </c>
      <c r="D8149" t="s">
        <v>36</v>
      </c>
      <c r="E8149">
        <v>20221</v>
      </c>
      <c r="F8149">
        <v>3</v>
      </c>
      <c r="G8149" s="1" t="s">
        <v>483</v>
      </c>
      <c r="H8149" s="1" t="s">
        <v>12</v>
      </c>
      <c r="I8149" t="s">
        <v>1912</v>
      </c>
      <c r="J8149">
        <v>0</v>
      </c>
      <c r="K8149">
        <v>36</v>
      </c>
      <c r="L8149" s="1">
        <v>723702</v>
      </c>
      <c r="M8149" t="str">
        <f t="shared" si="127"/>
        <v>NULL</v>
      </c>
      <c r="N8149" t="s">
        <v>62</v>
      </c>
      <c r="O8149" t="s">
        <v>1914</v>
      </c>
    </row>
    <row r="8150" spans="1:15" x14ac:dyDescent="0.3">
      <c r="A8150">
        <v>723703</v>
      </c>
      <c r="B8150" t="str">
        <f>_xlfn.CONCAT("20221", TEXT(C8150,"0000"))</f>
        <v>202218150</v>
      </c>
      <c r="C8150">
        <v>8150</v>
      </c>
      <c r="D8150" t="s">
        <v>36</v>
      </c>
      <c r="E8150">
        <v>20221</v>
      </c>
      <c r="F8150">
        <v>3</v>
      </c>
      <c r="G8150" s="1" t="s">
        <v>12</v>
      </c>
      <c r="H8150" s="1" t="s">
        <v>1849</v>
      </c>
      <c r="I8150" t="s">
        <v>1912</v>
      </c>
      <c r="J8150">
        <v>0</v>
      </c>
      <c r="K8150">
        <v>36</v>
      </c>
      <c r="L8150" s="1">
        <v>723703</v>
      </c>
      <c r="M8150" t="str">
        <f t="shared" si="127"/>
        <v>NULL</v>
      </c>
      <c r="N8150" t="s">
        <v>62</v>
      </c>
      <c r="O8150" t="s">
        <v>1914</v>
      </c>
    </row>
    <row r="8151" spans="1:15" x14ac:dyDescent="0.3">
      <c r="A8151">
        <v>723704</v>
      </c>
      <c r="B8151" t="str">
        <f>_xlfn.CONCAT("20221", TEXT(C8151,"0000"))</f>
        <v>202218151</v>
      </c>
      <c r="C8151">
        <v>8151</v>
      </c>
      <c r="D8151" t="s">
        <v>36</v>
      </c>
      <c r="E8151">
        <v>20221</v>
      </c>
      <c r="F8151">
        <v>4</v>
      </c>
      <c r="G8151" s="1" t="s">
        <v>483</v>
      </c>
      <c r="H8151" s="1" t="s">
        <v>12</v>
      </c>
      <c r="I8151" t="s">
        <v>1909</v>
      </c>
      <c r="J8151">
        <v>0</v>
      </c>
      <c r="K8151">
        <v>36</v>
      </c>
      <c r="L8151" s="1">
        <v>723704</v>
      </c>
      <c r="M8151" t="str">
        <f t="shared" si="127"/>
        <v>NULL</v>
      </c>
      <c r="N8151" t="s">
        <v>62</v>
      </c>
      <c r="O8151" t="s">
        <v>1914</v>
      </c>
    </row>
    <row r="8152" spans="1:15" x14ac:dyDescent="0.3">
      <c r="A8152">
        <v>723705</v>
      </c>
      <c r="B8152" t="str">
        <f>_xlfn.CONCAT("20221", TEXT(C8152,"0000"))</f>
        <v>202218152</v>
      </c>
      <c r="C8152">
        <v>8152</v>
      </c>
      <c r="D8152" t="s">
        <v>36</v>
      </c>
      <c r="E8152">
        <v>20221</v>
      </c>
      <c r="F8152">
        <v>4</v>
      </c>
      <c r="G8152" s="1" t="s">
        <v>12</v>
      </c>
      <c r="H8152" s="1" t="s">
        <v>1849</v>
      </c>
      <c r="I8152" t="s">
        <v>1909</v>
      </c>
      <c r="J8152">
        <v>0</v>
      </c>
      <c r="K8152">
        <v>36</v>
      </c>
      <c r="L8152" s="1">
        <v>723705</v>
      </c>
      <c r="M8152" t="str">
        <f t="shared" si="127"/>
        <v>NULL</v>
      </c>
      <c r="N8152" t="s">
        <v>62</v>
      </c>
      <c r="O8152" t="s">
        <v>1914</v>
      </c>
    </row>
    <row r="8153" spans="1:15" x14ac:dyDescent="0.3">
      <c r="A8153">
        <v>723706</v>
      </c>
      <c r="B8153" t="str">
        <f>_xlfn.CONCAT("20221", TEXT(C8153,"0000"))</f>
        <v>202218153</v>
      </c>
      <c r="C8153">
        <v>8153</v>
      </c>
      <c r="D8153" t="s">
        <v>36</v>
      </c>
      <c r="E8153">
        <v>20221</v>
      </c>
      <c r="F8153">
        <v>4</v>
      </c>
      <c r="G8153" s="1" t="s">
        <v>483</v>
      </c>
      <c r="H8153" s="1" t="s">
        <v>12</v>
      </c>
      <c r="I8153" t="s">
        <v>1911</v>
      </c>
      <c r="J8153">
        <v>0</v>
      </c>
      <c r="K8153">
        <v>36</v>
      </c>
      <c r="L8153" s="1">
        <v>723706</v>
      </c>
      <c r="M8153" t="str">
        <f t="shared" si="127"/>
        <v>NULL</v>
      </c>
      <c r="N8153" t="s">
        <v>62</v>
      </c>
      <c r="O8153" t="s">
        <v>1914</v>
      </c>
    </row>
    <row r="8154" spans="1:15" x14ac:dyDescent="0.3">
      <c r="A8154">
        <v>723707</v>
      </c>
      <c r="B8154" t="str">
        <f>_xlfn.CONCAT("20221", TEXT(C8154,"0000"))</f>
        <v>202218154</v>
      </c>
      <c r="C8154">
        <v>8154</v>
      </c>
      <c r="D8154" t="s">
        <v>36</v>
      </c>
      <c r="E8154">
        <v>20221</v>
      </c>
      <c r="F8154">
        <v>4</v>
      </c>
      <c r="G8154" s="1" t="s">
        <v>12</v>
      </c>
      <c r="H8154" s="1" t="s">
        <v>1849</v>
      </c>
      <c r="I8154" t="s">
        <v>1911</v>
      </c>
      <c r="J8154">
        <v>0</v>
      </c>
      <c r="K8154">
        <v>36</v>
      </c>
      <c r="L8154" s="1">
        <v>723707</v>
      </c>
      <c r="M8154" t="str">
        <f t="shared" si="127"/>
        <v>NULL</v>
      </c>
      <c r="N8154" t="s">
        <v>62</v>
      </c>
      <c r="O8154" t="s">
        <v>1914</v>
      </c>
    </row>
    <row r="8155" spans="1:15" x14ac:dyDescent="0.3">
      <c r="A8155">
        <v>723708</v>
      </c>
      <c r="B8155" t="str">
        <f>_xlfn.CONCAT("20221", TEXT(C8155,"0000"))</f>
        <v>202218155</v>
      </c>
      <c r="C8155">
        <v>8155</v>
      </c>
      <c r="D8155" t="s">
        <v>36</v>
      </c>
      <c r="E8155">
        <v>20221</v>
      </c>
      <c r="F8155">
        <v>4</v>
      </c>
      <c r="G8155" s="1" t="s">
        <v>483</v>
      </c>
      <c r="H8155" s="1" t="s">
        <v>12</v>
      </c>
      <c r="I8155" t="s">
        <v>1912</v>
      </c>
      <c r="J8155">
        <v>0</v>
      </c>
      <c r="K8155">
        <v>36</v>
      </c>
      <c r="L8155" s="1">
        <v>723708</v>
      </c>
      <c r="M8155" t="str">
        <f t="shared" si="127"/>
        <v>NULL</v>
      </c>
      <c r="N8155" t="s">
        <v>62</v>
      </c>
      <c r="O8155" t="s">
        <v>1914</v>
      </c>
    </row>
    <row r="8156" spans="1:15" x14ac:dyDescent="0.3">
      <c r="A8156">
        <v>723709</v>
      </c>
      <c r="B8156" t="str">
        <f>_xlfn.CONCAT("20221", TEXT(C8156,"0000"))</f>
        <v>202218156</v>
      </c>
      <c r="C8156">
        <v>8156</v>
      </c>
      <c r="D8156" t="s">
        <v>36</v>
      </c>
      <c r="E8156">
        <v>20221</v>
      </c>
      <c r="F8156">
        <v>4</v>
      </c>
      <c r="G8156" s="1" t="s">
        <v>12</v>
      </c>
      <c r="H8156" s="1" t="s">
        <v>1849</v>
      </c>
      <c r="I8156" t="s">
        <v>1912</v>
      </c>
      <c r="J8156">
        <v>0</v>
      </c>
      <c r="K8156">
        <v>36</v>
      </c>
      <c r="L8156" s="1">
        <v>723709</v>
      </c>
      <c r="M8156" t="str">
        <f t="shared" si="127"/>
        <v>NULL</v>
      </c>
      <c r="N8156" t="s">
        <v>62</v>
      </c>
      <c r="O8156" t="s">
        <v>1914</v>
      </c>
    </row>
    <row r="8157" spans="1:15" x14ac:dyDescent="0.3">
      <c r="A8157">
        <v>723710</v>
      </c>
      <c r="B8157" t="str">
        <f>_xlfn.CONCAT("20221", TEXT(C8157,"0000"))</f>
        <v>202218157</v>
      </c>
      <c r="C8157">
        <v>8157</v>
      </c>
      <c r="D8157" t="s">
        <v>36</v>
      </c>
      <c r="E8157">
        <v>20221</v>
      </c>
      <c r="F8157">
        <v>5</v>
      </c>
      <c r="G8157" s="1" t="s">
        <v>483</v>
      </c>
      <c r="H8157" s="1" t="s">
        <v>12</v>
      </c>
      <c r="I8157" t="s">
        <v>1909</v>
      </c>
      <c r="J8157">
        <v>0</v>
      </c>
      <c r="K8157">
        <v>36</v>
      </c>
      <c r="L8157" s="1">
        <v>723710</v>
      </c>
      <c r="M8157" t="str">
        <f t="shared" si="127"/>
        <v>NULL</v>
      </c>
      <c r="N8157" t="s">
        <v>62</v>
      </c>
      <c r="O8157" t="s">
        <v>1914</v>
      </c>
    </row>
    <row r="8158" spans="1:15" x14ac:dyDescent="0.3">
      <c r="A8158">
        <v>723711</v>
      </c>
      <c r="B8158" t="str">
        <f>_xlfn.CONCAT("20221", TEXT(C8158,"0000"))</f>
        <v>202218158</v>
      </c>
      <c r="C8158">
        <v>8158</v>
      </c>
      <c r="D8158" t="s">
        <v>36</v>
      </c>
      <c r="E8158">
        <v>20221</v>
      </c>
      <c r="F8158">
        <v>5</v>
      </c>
      <c r="G8158" s="1" t="s">
        <v>12</v>
      </c>
      <c r="H8158" s="1" t="s">
        <v>1849</v>
      </c>
      <c r="I8158" t="s">
        <v>1909</v>
      </c>
      <c r="J8158">
        <v>0</v>
      </c>
      <c r="K8158">
        <v>36</v>
      </c>
      <c r="L8158" s="1">
        <v>723711</v>
      </c>
      <c r="M8158" t="str">
        <f t="shared" si="127"/>
        <v>NULL</v>
      </c>
      <c r="N8158" t="s">
        <v>62</v>
      </c>
      <c r="O8158" t="s">
        <v>1914</v>
      </c>
    </row>
    <row r="8159" spans="1:15" x14ac:dyDescent="0.3">
      <c r="A8159">
        <v>723712</v>
      </c>
      <c r="B8159" t="str">
        <f>_xlfn.CONCAT("20221", TEXT(C8159,"0000"))</f>
        <v>202218159</v>
      </c>
      <c r="C8159">
        <v>8159</v>
      </c>
      <c r="D8159" t="s">
        <v>36</v>
      </c>
      <c r="E8159">
        <v>20221</v>
      </c>
      <c r="F8159">
        <v>5</v>
      </c>
      <c r="G8159" s="1" t="s">
        <v>483</v>
      </c>
      <c r="H8159" s="1" t="s">
        <v>12</v>
      </c>
      <c r="I8159" t="s">
        <v>1911</v>
      </c>
      <c r="J8159">
        <v>0</v>
      </c>
      <c r="K8159">
        <v>36</v>
      </c>
      <c r="L8159" s="1">
        <v>723712</v>
      </c>
      <c r="M8159" t="str">
        <f t="shared" si="127"/>
        <v>NULL</v>
      </c>
      <c r="N8159" t="s">
        <v>62</v>
      </c>
      <c r="O8159" t="s">
        <v>1914</v>
      </c>
    </row>
    <row r="8160" spans="1:15" x14ac:dyDescent="0.3">
      <c r="A8160">
        <v>723713</v>
      </c>
      <c r="B8160" t="str">
        <f>_xlfn.CONCAT("20221", TEXT(C8160,"0000"))</f>
        <v>202218160</v>
      </c>
      <c r="C8160">
        <v>8160</v>
      </c>
      <c r="D8160" t="s">
        <v>36</v>
      </c>
      <c r="E8160">
        <v>20221</v>
      </c>
      <c r="F8160">
        <v>5</v>
      </c>
      <c r="G8160" s="1" t="s">
        <v>12</v>
      </c>
      <c r="H8160" s="1" t="s">
        <v>1849</v>
      </c>
      <c r="I8160" t="s">
        <v>1911</v>
      </c>
      <c r="J8160">
        <v>0</v>
      </c>
      <c r="K8160">
        <v>36</v>
      </c>
      <c r="L8160" s="1">
        <v>723713</v>
      </c>
      <c r="M8160" t="str">
        <f t="shared" si="127"/>
        <v>NULL</v>
      </c>
      <c r="N8160" t="s">
        <v>62</v>
      </c>
      <c r="O8160" t="s">
        <v>1914</v>
      </c>
    </row>
    <row r="8161" spans="1:15" x14ac:dyDescent="0.3">
      <c r="A8161">
        <v>723714</v>
      </c>
      <c r="B8161" t="str">
        <f>_xlfn.CONCAT("20221", TEXT(C8161,"0000"))</f>
        <v>202218161</v>
      </c>
      <c r="C8161">
        <v>8161</v>
      </c>
      <c r="D8161" t="s">
        <v>36</v>
      </c>
      <c r="E8161">
        <v>20221</v>
      </c>
      <c r="F8161">
        <v>5</v>
      </c>
      <c r="G8161" s="1" t="s">
        <v>483</v>
      </c>
      <c r="H8161" s="1" t="s">
        <v>12</v>
      </c>
      <c r="I8161" t="s">
        <v>1912</v>
      </c>
      <c r="J8161">
        <v>0</v>
      </c>
      <c r="K8161">
        <v>36</v>
      </c>
      <c r="L8161" s="1">
        <v>723714</v>
      </c>
      <c r="M8161" t="str">
        <f t="shared" si="127"/>
        <v>NULL</v>
      </c>
      <c r="N8161" t="s">
        <v>62</v>
      </c>
      <c r="O8161" t="s">
        <v>1914</v>
      </c>
    </row>
    <row r="8162" spans="1:15" x14ac:dyDescent="0.3">
      <c r="A8162">
        <v>723715</v>
      </c>
      <c r="B8162" t="str">
        <f>_xlfn.CONCAT("20221", TEXT(C8162,"0000"))</f>
        <v>202218162</v>
      </c>
      <c r="C8162">
        <v>8162</v>
      </c>
      <c r="D8162" t="s">
        <v>36</v>
      </c>
      <c r="E8162">
        <v>20221</v>
      </c>
      <c r="F8162">
        <v>5</v>
      </c>
      <c r="G8162" s="1" t="s">
        <v>12</v>
      </c>
      <c r="H8162" s="1" t="s">
        <v>1849</v>
      </c>
      <c r="I8162" t="s">
        <v>1912</v>
      </c>
      <c r="J8162">
        <v>0</v>
      </c>
      <c r="K8162">
        <v>36</v>
      </c>
      <c r="L8162" s="1">
        <v>723715</v>
      </c>
      <c r="M8162" t="str">
        <f t="shared" si="127"/>
        <v>NULL</v>
      </c>
      <c r="N8162" t="s">
        <v>62</v>
      </c>
      <c r="O8162" t="s">
        <v>1914</v>
      </c>
    </row>
    <row r="8163" spans="1:15" x14ac:dyDescent="0.3">
      <c r="A8163">
        <v>723716</v>
      </c>
      <c r="B8163" t="str">
        <f>_xlfn.CONCAT("20221", TEXT(C8163,"0000"))</f>
        <v>202218163</v>
      </c>
      <c r="C8163">
        <v>8163</v>
      </c>
      <c r="D8163" t="s">
        <v>36</v>
      </c>
      <c r="E8163">
        <v>20221</v>
      </c>
      <c r="F8163">
        <v>6</v>
      </c>
      <c r="G8163" s="1" t="s">
        <v>483</v>
      </c>
      <c r="H8163" s="1" t="s">
        <v>12</v>
      </c>
      <c r="I8163" t="s">
        <v>1909</v>
      </c>
      <c r="J8163">
        <v>0</v>
      </c>
      <c r="K8163">
        <v>36</v>
      </c>
      <c r="L8163" s="1">
        <v>723716</v>
      </c>
      <c r="M8163" t="str">
        <f t="shared" si="127"/>
        <v>NULL</v>
      </c>
      <c r="N8163" t="s">
        <v>62</v>
      </c>
      <c r="O8163" t="s">
        <v>1914</v>
      </c>
    </row>
    <row r="8164" spans="1:15" x14ac:dyDescent="0.3">
      <c r="A8164">
        <v>723717</v>
      </c>
      <c r="B8164" t="str">
        <f>_xlfn.CONCAT("20221", TEXT(C8164,"0000"))</f>
        <v>202218164</v>
      </c>
      <c r="C8164">
        <v>8164</v>
      </c>
      <c r="D8164" t="s">
        <v>36</v>
      </c>
      <c r="E8164">
        <v>20221</v>
      </c>
      <c r="F8164">
        <v>6</v>
      </c>
      <c r="G8164" s="1" t="s">
        <v>12</v>
      </c>
      <c r="H8164" s="1" t="s">
        <v>1849</v>
      </c>
      <c r="I8164" t="s">
        <v>1909</v>
      </c>
      <c r="J8164">
        <v>0</v>
      </c>
      <c r="K8164">
        <v>36</v>
      </c>
      <c r="L8164" s="1">
        <v>723717</v>
      </c>
      <c r="M8164" t="str">
        <f t="shared" si="127"/>
        <v>NULL</v>
      </c>
      <c r="N8164" t="s">
        <v>62</v>
      </c>
      <c r="O8164" t="s">
        <v>1914</v>
      </c>
    </row>
    <row r="8165" spans="1:15" x14ac:dyDescent="0.3">
      <c r="A8165">
        <v>723718</v>
      </c>
      <c r="B8165" t="str">
        <f>_xlfn.CONCAT("20221", TEXT(C8165,"0000"))</f>
        <v>202218165</v>
      </c>
      <c r="C8165">
        <v>8165</v>
      </c>
      <c r="D8165" t="s">
        <v>36</v>
      </c>
      <c r="E8165">
        <v>20221</v>
      </c>
      <c r="F8165">
        <v>6</v>
      </c>
      <c r="G8165" s="1" t="s">
        <v>483</v>
      </c>
      <c r="H8165" s="1" t="s">
        <v>12</v>
      </c>
      <c r="I8165" t="s">
        <v>1911</v>
      </c>
      <c r="J8165">
        <v>0</v>
      </c>
      <c r="K8165">
        <v>36</v>
      </c>
      <c r="L8165" s="1">
        <v>723718</v>
      </c>
      <c r="M8165" t="str">
        <f t="shared" si="127"/>
        <v>NULL</v>
      </c>
      <c r="N8165" t="s">
        <v>62</v>
      </c>
      <c r="O8165" t="s">
        <v>1914</v>
      </c>
    </row>
    <row r="8166" spans="1:15" x14ac:dyDescent="0.3">
      <c r="A8166">
        <v>723719</v>
      </c>
      <c r="B8166" t="str">
        <f>_xlfn.CONCAT("20221", TEXT(C8166,"0000"))</f>
        <v>202218166</v>
      </c>
      <c r="C8166">
        <v>8166</v>
      </c>
      <c r="D8166" t="s">
        <v>36</v>
      </c>
      <c r="E8166">
        <v>20221</v>
      </c>
      <c r="F8166">
        <v>6</v>
      </c>
      <c r="G8166" s="1" t="s">
        <v>12</v>
      </c>
      <c r="H8166" s="1" t="s">
        <v>1849</v>
      </c>
      <c r="I8166" t="s">
        <v>1911</v>
      </c>
      <c r="J8166">
        <v>0</v>
      </c>
      <c r="K8166">
        <v>36</v>
      </c>
      <c r="L8166" s="1">
        <v>723719</v>
      </c>
      <c r="M8166" t="str">
        <f t="shared" si="127"/>
        <v>NULL</v>
      </c>
      <c r="N8166" t="s">
        <v>62</v>
      </c>
      <c r="O8166" t="s">
        <v>1914</v>
      </c>
    </row>
    <row r="8167" spans="1:15" x14ac:dyDescent="0.3">
      <c r="A8167">
        <v>723720</v>
      </c>
      <c r="B8167" t="str">
        <f>_xlfn.CONCAT("20221", TEXT(C8167,"0000"))</f>
        <v>202218167</v>
      </c>
      <c r="C8167">
        <v>8167</v>
      </c>
      <c r="D8167" t="s">
        <v>36</v>
      </c>
      <c r="E8167">
        <v>20221</v>
      </c>
      <c r="F8167">
        <v>6</v>
      </c>
      <c r="G8167" s="1" t="s">
        <v>483</v>
      </c>
      <c r="H8167" s="1" t="s">
        <v>12</v>
      </c>
      <c r="I8167" t="s">
        <v>1912</v>
      </c>
      <c r="J8167">
        <v>0</v>
      </c>
      <c r="K8167">
        <v>36</v>
      </c>
      <c r="L8167" s="1">
        <v>723720</v>
      </c>
      <c r="M8167" t="str">
        <f t="shared" si="127"/>
        <v>NULL</v>
      </c>
      <c r="N8167" t="s">
        <v>62</v>
      </c>
      <c r="O8167" t="s">
        <v>1914</v>
      </c>
    </row>
    <row r="8168" spans="1:15" x14ac:dyDescent="0.3">
      <c r="A8168">
        <v>723721</v>
      </c>
      <c r="B8168" t="str">
        <f>_xlfn.CONCAT("20221", TEXT(C8168,"0000"))</f>
        <v>202218168</v>
      </c>
      <c r="C8168">
        <v>8168</v>
      </c>
      <c r="D8168" t="s">
        <v>36</v>
      </c>
      <c r="E8168">
        <v>20221</v>
      </c>
      <c r="F8168">
        <v>6</v>
      </c>
      <c r="G8168" s="1" t="s">
        <v>12</v>
      </c>
      <c r="H8168" s="1" t="s">
        <v>1849</v>
      </c>
      <c r="I8168" t="s">
        <v>1912</v>
      </c>
      <c r="J8168">
        <v>0</v>
      </c>
      <c r="K8168">
        <v>36</v>
      </c>
      <c r="L8168" s="1">
        <v>723721</v>
      </c>
      <c r="M8168" t="str">
        <f t="shared" si="127"/>
        <v>NULL</v>
      </c>
      <c r="N8168" t="s">
        <v>62</v>
      </c>
      <c r="O8168" t="s">
        <v>1914</v>
      </c>
    </row>
    <row r="8169" spans="1:15" x14ac:dyDescent="0.3">
      <c r="A8169">
        <v>723722</v>
      </c>
      <c r="B8169" t="str">
        <f>_xlfn.CONCAT("20221", TEXT(C8169,"0000"))</f>
        <v>202218169</v>
      </c>
      <c r="C8169">
        <v>8169</v>
      </c>
      <c r="D8169" t="s">
        <v>36</v>
      </c>
      <c r="E8169">
        <v>20221</v>
      </c>
      <c r="F8169" t="s">
        <v>62</v>
      </c>
      <c r="G8169" s="1" t="s">
        <v>62</v>
      </c>
      <c r="H8169" s="1" t="s">
        <v>62</v>
      </c>
      <c r="I8169" t="s">
        <v>62</v>
      </c>
      <c r="J8169">
        <v>0</v>
      </c>
      <c r="K8169">
        <v>500</v>
      </c>
      <c r="L8169" s="1">
        <v>723722</v>
      </c>
      <c r="M8169" t="str">
        <f t="shared" si="127"/>
        <v>NULL</v>
      </c>
      <c r="N8169" t="s">
        <v>62</v>
      </c>
      <c r="O8169" t="s">
        <v>1914</v>
      </c>
    </row>
    <row r="8170" spans="1:15" x14ac:dyDescent="0.3">
      <c r="A8170">
        <v>723723</v>
      </c>
      <c r="B8170" t="str">
        <f>_xlfn.CONCAT("20221", TEXT(C8170,"0000"))</f>
        <v>202218170</v>
      </c>
      <c r="C8170">
        <v>8170</v>
      </c>
      <c r="D8170" t="s">
        <v>36</v>
      </c>
      <c r="E8170">
        <v>20221</v>
      </c>
      <c r="F8170" t="s">
        <v>62</v>
      </c>
      <c r="G8170" s="1" t="s">
        <v>62</v>
      </c>
      <c r="H8170" s="1" t="s">
        <v>62</v>
      </c>
      <c r="I8170" t="s">
        <v>62</v>
      </c>
      <c r="J8170">
        <v>0</v>
      </c>
      <c r="K8170">
        <v>500</v>
      </c>
      <c r="L8170" s="1">
        <v>723723</v>
      </c>
      <c r="M8170" t="str">
        <f t="shared" si="127"/>
        <v>NULL</v>
      </c>
      <c r="N8170" t="s">
        <v>62</v>
      </c>
      <c r="O8170" t="s">
        <v>1914</v>
      </c>
    </row>
    <row r="8171" spans="1:15" x14ac:dyDescent="0.3">
      <c r="A8171">
        <v>726591</v>
      </c>
      <c r="B8171" t="str">
        <f>_xlfn.CONCAT("20221", TEXT(C8171,"0000"))</f>
        <v>202218171</v>
      </c>
      <c r="C8171">
        <v>8171</v>
      </c>
      <c r="D8171" t="s">
        <v>36</v>
      </c>
      <c r="E8171">
        <v>20221</v>
      </c>
      <c r="F8171">
        <v>7</v>
      </c>
      <c r="G8171" s="1" t="s">
        <v>1908</v>
      </c>
      <c r="H8171" s="1" t="s">
        <v>1003</v>
      </c>
      <c r="I8171" t="s">
        <v>1913</v>
      </c>
      <c r="J8171">
        <v>0</v>
      </c>
      <c r="K8171">
        <v>36</v>
      </c>
      <c r="L8171" s="1">
        <v>726591</v>
      </c>
      <c r="M8171" t="str">
        <f t="shared" si="127"/>
        <v>NULL</v>
      </c>
      <c r="N8171" t="s">
        <v>62</v>
      </c>
      <c r="O8171" t="s">
        <v>1914</v>
      </c>
    </row>
    <row r="8172" spans="1:15" x14ac:dyDescent="0.3">
      <c r="A8172">
        <v>726592</v>
      </c>
      <c r="B8172" t="str">
        <f>_xlfn.CONCAT("20221", TEXT(C8172,"0000"))</f>
        <v>202218172</v>
      </c>
      <c r="C8172">
        <v>8172</v>
      </c>
      <c r="D8172" t="s">
        <v>36</v>
      </c>
      <c r="E8172">
        <v>20221</v>
      </c>
      <c r="F8172">
        <v>7</v>
      </c>
      <c r="G8172" s="1" t="s">
        <v>1</v>
      </c>
      <c r="H8172" s="1" t="s">
        <v>1910</v>
      </c>
      <c r="I8172" t="s">
        <v>1913</v>
      </c>
      <c r="J8172">
        <v>0</v>
      </c>
      <c r="K8172">
        <v>36</v>
      </c>
      <c r="L8172" s="1">
        <v>726592</v>
      </c>
      <c r="M8172" t="str">
        <f t="shared" si="127"/>
        <v>NULL</v>
      </c>
      <c r="N8172" t="s">
        <v>62</v>
      </c>
      <c r="O8172" t="s">
        <v>1914</v>
      </c>
    </row>
    <row r="8173" spans="1:15" x14ac:dyDescent="0.3">
      <c r="A8173">
        <v>726593</v>
      </c>
      <c r="B8173" t="str">
        <f>_xlfn.CONCAT("20221", TEXT(C8173,"0000"))</f>
        <v>202218173</v>
      </c>
      <c r="C8173">
        <v>8173</v>
      </c>
      <c r="D8173" t="s">
        <v>36</v>
      </c>
      <c r="E8173">
        <v>20221</v>
      </c>
      <c r="F8173">
        <v>7</v>
      </c>
      <c r="G8173" s="1" t="s">
        <v>483</v>
      </c>
      <c r="H8173" s="1" t="s">
        <v>12</v>
      </c>
      <c r="I8173" t="s">
        <v>1909</v>
      </c>
      <c r="J8173">
        <v>0</v>
      </c>
      <c r="K8173">
        <v>36</v>
      </c>
      <c r="L8173" s="1">
        <v>726593</v>
      </c>
      <c r="M8173" t="str">
        <f t="shared" si="127"/>
        <v>NULL</v>
      </c>
      <c r="N8173" t="s">
        <v>62</v>
      </c>
      <c r="O8173" t="s">
        <v>1914</v>
      </c>
    </row>
    <row r="8174" spans="1:15" x14ac:dyDescent="0.3">
      <c r="A8174">
        <v>726594</v>
      </c>
      <c r="B8174" t="str">
        <f>_xlfn.CONCAT("20221", TEXT(C8174,"0000"))</f>
        <v>202218174</v>
      </c>
      <c r="C8174">
        <v>8174</v>
      </c>
      <c r="D8174" t="s">
        <v>36</v>
      </c>
      <c r="E8174">
        <v>20221</v>
      </c>
      <c r="F8174">
        <v>7</v>
      </c>
      <c r="G8174" s="1" t="s">
        <v>12</v>
      </c>
      <c r="H8174" s="1" t="s">
        <v>1849</v>
      </c>
      <c r="I8174" t="s">
        <v>1909</v>
      </c>
      <c r="J8174">
        <v>0</v>
      </c>
      <c r="K8174">
        <v>36</v>
      </c>
      <c r="L8174" s="1">
        <v>726594</v>
      </c>
      <c r="M8174" t="str">
        <f t="shared" si="127"/>
        <v>NULL</v>
      </c>
      <c r="N8174" t="s">
        <v>62</v>
      </c>
      <c r="O8174" t="s">
        <v>1914</v>
      </c>
    </row>
    <row r="8175" spans="1:15" x14ac:dyDescent="0.3">
      <c r="A8175">
        <v>726595</v>
      </c>
      <c r="B8175" t="str">
        <f>_xlfn.CONCAT("20221", TEXT(C8175,"0000"))</f>
        <v>202218175</v>
      </c>
      <c r="C8175">
        <v>8175</v>
      </c>
      <c r="D8175" t="s">
        <v>36</v>
      </c>
      <c r="E8175">
        <v>20221</v>
      </c>
      <c r="F8175">
        <v>7</v>
      </c>
      <c r="G8175" s="1" t="s">
        <v>483</v>
      </c>
      <c r="H8175" s="1" t="s">
        <v>12</v>
      </c>
      <c r="I8175" t="s">
        <v>1911</v>
      </c>
      <c r="J8175">
        <v>0</v>
      </c>
      <c r="K8175">
        <v>36</v>
      </c>
      <c r="L8175" s="1">
        <v>726595</v>
      </c>
      <c r="M8175" t="str">
        <f t="shared" si="127"/>
        <v>NULL</v>
      </c>
      <c r="N8175" t="s">
        <v>62</v>
      </c>
      <c r="O8175" t="s">
        <v>1914</v>
      </c>
    </row>
    <row r="8176" spans="1:15" x14ac:dyDescent="0.3">
      <c r="A8176">
        <v>726596</v>
      </c>
      <c r="B8176" t="str">
        <f>_xlfn.CONCAT("20221", TEXT(C8176,"0000"))</f>
        <v>202218176</v>
      </c>
      <c r="C8176">
        <v>8176</v>
      </c>
      <c r="D8176" t="s">
        <v>36</v>
      </c>
      <c r="E8176">
        <v>20221</v>
      </c>
      <c r="F8176">
        <v>7</v>
      </c>
      <c r="G8176" s="1" t="s">
        <v>12</v>
      </c>
      <c r="H8176" s="1" t="s">
        <v>1849</v>
      </c>
      <c r="I8176" t="s">
        <v>1911</v>
      </c>
      <c r="J8176">
        <v>0</v>
      </c>
      <c r="K8176">
        <v>36</v>
      </c>
      <c r="L8176" s="1">
        <v>726596</v>
      </c>
      <c r="M8176" t="str">
        <f t="shared" si="127"/>
        <v>NULL</v>
      </c>
      <c r="N8176" t="s">
        <v>62</v>
      </c>
      <c r="O8176" t="s">
        <v>1914</v>
      </c>
    </row>
    <row r="8177" spans="1:15" x14ac:dyDescent="0.3">
      <c r="A8177">
        <v>726597</v>
      </c>
      <c r="B8177" t="str">
        <f>_xlfn.CONCAT("20221", TEXT(C8177,"0000"))</f>
        <v>202218177</v>
      </c>
      <c r="C8177">
        <v>8177</v>
      </c>
      <c r="D8177" t="s">
        <v>36</v>
      </c>
      <c r="E8177">
        <v>20221</v>
      </c>
      <c r="F8177">
        <v>7</v>
      </c>
      <c r="G8177" s="1" t="s">
        <v>483</v>
      </c>
      <c r="H8177" s="1" t="s">
        <v>12</v>
      </c>
      <c r="I8177" t="s">
        <v>1912</v>
      </c>
      <c r="J8177">
        <v>0</v>
      </c>
      <c r="K8177">
        <v>36</v>
      </c>
      <c r="L8177" s="1">
        <v>726597</v>
      </c>
      <c r="M8177" t="str">
        <f t="shared" si="127"/>
        <v>NULL</v>
      </c>
      <c r="N8177" t="s">
        <v>62</v>
      </c>
      <c r="O8177" t="s">
        <v>1914</v>
      </c>
    </row>
    <row r="8178" spans="1:15" x14ac:dyDescent="0.3">
      <c r="A8178">
        <v>726598</v>
      </c>
      <c r="B8178" t="str">
        <f>_xlfn.CONCAT("20221", TEXT(C8178,"0000"))</f>
        <v>202218178</v>
      </c>
      <c r="C8178">
        <v>8178</v>
      </c>
      <c r="D8178" t="s">
        <v>36</v>
      </c>
      <c r="E8178">
        <v>20221</v>
      </c>
      <c r="F8178">
        <v>7</v>
      </c>
      <c r="G8178" s="1" t="s">
        <v>12</v>
      </c>
      <c r="H8178" s="1" t="s">
        <v>1849</v>
      </c>
      <c r="I8178" t="s">
        <v>1912</v>
      </c>
      <c r="J8178">
        <v>0</v>
      </c>
      <c r="K8178">
        <v>36</v>
      </c>
      <c r="L8178" s="1">
        <v>726598</v>
      </c>
      <c r="M8178" t="str">
        <f t="shared" si="127"/>
        <v>NULL</v>
      </c>
      <c r="N8178" t="s">
        <v>62</v>
      </c>
      <c r="O8178" t="s">
        <v>1914</v>
      </c>
    </row>
    <row r="8179" spans="1:15" x14ac:dyDescent="0.3">
      <c r="A8179">
        <v>726599</v>
      </c>
      <c r="B8179" t="str">
        <f>_xlfn.CONCAT("20221", TEXT(C8179,"0000"))</f>
        <v>202218179</v>
      </c>
      <c r="C8179">
        <v>8179</v>
      </c>
      <c r="D8179" t="s">
        <v>36</v>
      </c>
      <c r="E8179">
        <v>20221</v>
      </c>
      <c r="F8179">
        <v>7</v>
      </c>
      <c r="G8179" s="1" t="s">
        <v>483</v>
      </c>
      <c r="H8179" s="1" t="s">
        <v>12</v>
      </c>
      <c r="I8179" t="s">
        <v>1913</v>
      </c>
      <c r="J8179">
        <v>0</v>
      </c>
      <c r="K8179">
        <v>36</v>
      </c>
      <c r="L8179" s="1">
        <v>726599</v>
      </c>
      <c r="M8179" t="str">
        <f t="shared" si="127"/>
        <v>NULL</v>
      </c>
      <c r="N8179" t="s">
        <v>62</v>
      </c>
      <c r="O8179" t="s">
        <v>1914</v>
      </c>
    </row>
    <row r="8180" spans="1:15" x14ac:dyDescent="0.3">
      <c r="A8180">
        <v>726600</v>
      </c>
      <c r="B8180" t="str">
        <f>_xlfn.CONCAT("20221", TEXT(C8180,"0000"))</f>
        <v>202218180</v>
      </c>
      <c r="C8180">
        <v>8180</v>
      </c>
      <c r="D8180" t="s">
        <v>36</v>
      </c>
      <c r="E8180">
        <v>20221</v>
      </c>
      <c r="F8180">
        <v>7</v>
      </c>
      <c r="G8180" s="1" t="s">
        <v>12</v>
      </c>
      <c r="H8180" s="1" t="s">
        <v>1849</v>
      </c>
      <c r="I8180" t="s">
        <v>1913</v>
      </c>
      <c r="J8180">
        <v>0</v>
      </c>
      <c r="K8180">
        <v>36</v>
      </c>
      <c r="L8180" s="1">
        <v>726600</v>
      </c>
      <c r="M8180" t="str">
        <f t="shared" si="127"/>
        <v>NULL</v>
      </c>
      <c r="N8180" t="s">
        <v>62</v>
      </c>
      <c r="O8180" t="s">
        <v>1914</v>
      </c>
    </row>
    <row r="8181" spans="1:15" x14ac:dyDescent="0.3">
      <c r="A8181">
        <v>137222</v>
      </c>
      <c r="B8181" t="str">
        <f>_xlfn.CONCAT("20221", TEXT(C8181,"0000"))</f>
        <v>202218181</v>
      </c>
      <c r="C8181">
        <v>8181</v>
      </c>
      <c r="D8181" t="s">
        <v>1659</v>
      </c>
      <c r="E8181">
        <v>20221</v>
      </c>
      <c r="F8181">
        <v>2</v>
      </c>
      <c r="G8181" s="1" t="s">
        <v>16</v>
      </c>
      <c r="H8181" s="1" t="s">
        <v>17</v>
      </c>
      <c r="I8181" t="s">
        <v>1243</v>
      </c>
      <c r="J8181">
        <v>0</v>
      </c>
      <c r="K8181">
        <v>150</v>
      </c>
      <c r="L8181" s="1" t="s">
        <v>62</v>
      </c>
      <c r="M8181" t="str">
        <f t="shared" si="127"/>
        <v>NULL</v>
      </c>
      <c r="N8181" t="s">
        <v>62</v>
      </c>
      <c r="O8181" t="s">
        <v>1915</v>
      </c>
    </row>
    <row r="8182" spans="1:15" x14ac:dyDescent="0.3">
      <c r="A8182">
        <v>137223</v>
      </c>
      <c r="B8182" t="str">
        <f>_xlfn.CONCAT("20221", TEXT(C8182,"0000"))</f>
        <v>202218182</v>
      </c>
      <c r="C8182">
        <v>8182</v>
      </c>
      <c r="D8182" t="s">
        <v>1252</v>
      </c>
      <c r="E8182">
        <v>20221</v>
      </c>
      <c r="F8182">
        <v>5</v>
      </c>
      <c r="G8182" s="1" t="s">
        <v>16</v>
      </c>
      <c r="H8182" s="1" t="s">
        <v>25</v>
      </c>
      <c r="I8182" t="s">
        <v>936</v>
      </c>
      <c r="J8182">
        <v>0</v>
      </c>
      <c r="K8182">
        <v>80</v>
      </c>
      <c r="L8182" s="1">
        <v>137222</v>
      </c>
      <c r="M8182" t="str">
        <f t="shared" si="127"/>
        <v>202218181</v>
      </c>
      <c r="N8182" t="s">
        <v>62</v>
      </c>
      <c r="O8182" t="s">
        <v>1915</v>
      </c>
    </row>
    <row r="8183" spans="1:15" x14ac:dyDescent="0.3">
      <c r="A8183">
        <v>137224</v>
      </c>
      <c r="B8183" t="str">
        <f>_xlfn.CONCAT("20221", TEXT(C8183,"0000"))</f>
        <v>202218183</v>
      </c>
      <c r="C8183">
        <v>8183</v>
      </c>
      <c r="D8183" t="s">
        <v>1252</v>
      </c>
      <c r="E8183">
        <v>20221</v>
      </c>
      <c r="F8183">
        <v>5</v>
      </c>
      <c r="G8183" s="1" t="s">
        <v>16</v>
      </c>
      <c r="H8183" s="1" t="s">
        <v>25</v>
      </c>
      <c r="I8183" t="s">
        <v>936</v>
      </c>
      <c r="J8183">
        <v>0</v>
      </c>
      <c r="K8183">
        <v>75</v>
      </c>
      <c r="L8183" s="1">
        <v>137222</v>
      </c>
      <c r="M8183" t="str">
        <f t="shared" si="127"/>
        <v>202218181</v>
      </c>
      <c r="N8183" t="s">
        <v>62</v>
      </c>
      <c r="O8183" t="s">
        <v>1915</v>
      </c>
    </row>
    <row r="8184" spans="1:15" x14ac:dyDescent="0.3">
      <c r="A8184">
        <v>137225</v>
      </c>
      <c r="B8184" t="str">
        <f>_xlfn.CONCAT("20221", TEXT(C8184,"0000"))</f>
        <v>202218184</v>
      </c>
      <c r="C8184">
        <v>8184</v>
      </c>
      <c r="D8184" t="s">
        <v>1659</v>
      </c>
      <c r="E8184">
        <v>20221</v>
      </c>
      <c r="F8184">
        <v>2</v>
      </c>
      <c r="G8184" s="1" t="s">
        <v>12</v>
      </c>
      <c r="H8184" s="1" t="s">
        <v>13</v>
      </c>
      <c r="I8184" t="s">
        <v>1243</v>
      </c>
      <c r="J8184">
        <v>0</v>
      </c>
      <c r="K8184">
        <v>150</v>
      </c>
      <c r="L8184" s="1" t="s">
        <v>62</v>
      </c>
      <c r="M8184" t="str">
        <f t="shared" si="127"/>
        <v>NULL</v>
      </c>
      <c r="N8184" t="s">
        <v>62</v>
      </c>
      <c r="O8184" t="s">
        <v>1915</v>
      </c>
    </row>
    <row r="8185" spans="1:15" x14ac:dyDescent="0.3">
      <c r="A8185">
        <v>137226</v>
      </c>
      <c r="B8185" t="str">
        <f>_xlfn.CONCAT("20221", TEXT(C8185,"0000"))</f>
        <v>202218185</v>
      </c>
      <c r="C8185">
        <v>8185</v>
      </c>
      <c r="D8185" t="s">
        <v>1252</v>
      </c>
      <c r="E8185">
        <v>20221</v>
      </c>
      <c r="F8185">
        <v>5</v>
      </c>
      <c r="G8185" s="1" t="s">
        <v>26</v>
      </c>
      <c r="H8185" s="1" t="s">
        <v>22</v>
      </c>
      <c r="I8185" t="s">
        <v>936</v>
      </c>
      <c r="J8185">
        <v>0</v>
      </c>
      <c r="K8185">
        <v>80</v>
      </c>
      <c r="L8185" s="1">
        <v>137225</v>
      </c>
      <c r="M8185" t="str">
        <f t="shared" si="127"/>
        <v>202218184</v>
      </c>
      <c r="N8185" t="s">
        <v>62</v>
      </c>
      <c r="O8185" t="s">
        <v>1915</v>
      </c>
    </row>
    <row r="8186" spans="1:15" x14ac:dyDescent="0.3">
      <c r="A8186">
        <v>137227</v>
      </c>
      <c r="B8186" t="str">
        <f>_xlfn.CONCAT("20221", TEXT(C8186,"0000"))</f>
        <v>202218186</v>
      </c>
      <c r="C8186">
        <v>8186</v>
      </c>
      <c r="D8186" t="s">
        <v>1252</v>
      </c>
      <c r="E8186">
        <v>20221</v>
      </c>
      <c r="F8186">
        <v>5</v>
      </c>
      <c r="G8186" s="1" t="s">
        <v>26</v>
      </c>
      <c r="H8186" s="1" t="s">
        <v>22</v>
      </c>
      <c r="I8186" t="s">
        <v>936</v>
      </c>
      <c r="J8186">
        <v>0</v>
      </c>
      <c r="K8186">
        <v>80</v>
      </c>
      <c r="L8186" s="1">
        <v>137225</v>
      </c>
      <c r="M8186" t="str">
        <f t="shared" si="127"/>
        <v>202218184</v>
      </c>
      <c r="N8186" t="s">
        <v>62</v>
      </c>
      <c r="O8186" t="s">
        <v>1915</v>
      </c>
    </row>
    <row r="8187" spans="1:15" x14ac:dyDescent="0.3">
      <c r="A8187">
        <v>137234</v>
      </c>
      <c r="B8187" t="str">
        <f>_xlfn.CONCAT("20221", TEXT(C8187,"0000"))</f>
        <v>202218187</v>
      </c>
      <c r="C8187">
        <v>8187</v>
      </c>
      <c r="D8187" t="s">
        <v>1659</v>
      </c>
      <c r="E8187">
        <v>20221</v>
      </c>
      <c r="F8187">
        <v>4</v>
      </c>
      <c r="G8187" s="1" t="s">
        <v>16</v>
      </c>
      <c r="H8187" s="1" t="s">
        <v>17</v>
      </c>
      <c r="I8187" t="s">
        <v>1243</v>
      </c>
      <c r="J8187">
        <v>0</v>
      </c>
      <c r="K8187">
        <v>160</v>
      </c>
      <c r="L8187" s="1" t="s">
        <v>62</v>
      </c>
      <c r="M8187" t="str">
        <f t="shared" si="127"/>
        <v>NULL</v>
      </c>
      <c r="N8187" t="s">
        <v>62</v>
      </c>
      <c r="O8187" t="s">
        <v>1915</v>
      </c>
    </row>
    <row r="8188" spans="1:15" x14ac:dyDescent="0.3">
      <c r="A8188">
        <v>137235</v>
      </c>
      <c r="B8188" t="str">
        <f>_xlfn.CONCAT("20221", TEXT(C8188,"0000"))</f>
        <v>202218188</v>
      </c>
      <c r="C8188">
        <v>8188</v>
      </c>
      <c r="D8188" t="s">
        <v>1252</v>
      </c>
      <c r="E8188">
        <v>20221</v>
      </c>
      <c r="F8188">
        <v>5</v>
      </c>
      <c r="G8188" s="1" t="s">
        <v>24</v>
      </c>
      <c r="H8188" s="1" t="s">
        <v>13</v>
      </c>
      <c r="I8188" t="s">
        <v>936</v>
      </c>
      <c r="J8188">
        <v>0</v>
      </c>
      <c r="K8188">
        <v>80</v>
      </c>
      <c r="L8188" s="1">
        <v>137234</v>
      </c>
      <c r="M8188" t="str">
        <f t="shared" si="127"/>
        <v>202218187</v>
      </c>
      <c r="N8188" t="s">
        <v>62</v>
      </c>
      <c r="O8188" t="s">
        <v>1915</v>
      </c>
    </row>
    <row r="8189" spans="1:15" x14ac:dyDescent="0.3">
      <c r="A8189">
        <v>137236</v>
      </c>
      <c r="B8189" t="str">
        <f>_xlfn.CONCAT("20221", TEXT(C8189,"0000"))</f>
        <v>202218189</v>
      </c>
      <c r="C8189">
        <v>8189</v>
      </c>
      <c r="D8189" t="s">
        <v>1252</v>
      </c>
      <c r="E8189">
        <v>20221</v>
      </c>
      <c r="F8189">
        <v>5</v>
      </c>
      <c r="G8189" s="1" t="s">
        <v>24</v>
      </c>
      <c r="H8189" s="1" t="s">
        <v>13</v>
      </c>
      <c r="I8189" t="s">
        <v>936</v>
      </c>
      <c r="J8189">
        <v>0</v>
      </c>
      <c r="K8189">
        <v>75</v>
      </c>
      <c r="L8189" s="1">
        <v>137234</v>
      </c>
      <c r="M8189" t="str">
        <f t="shared" si="127"/>
        <v>202218187</v>
      </c>
      <c r="N8189" t="s">
        <v>62</v>
      </c>
      <c r="O8189" t="s">
        <v>1915</v>
      </c>
    </row>
    <row r="8190" spans="1:15" x14ac:dyDescent="0.3">
      <c r="A8190">
        <v>137237</v>
      </c>
      <c r="B8190" t="str">
        <f>_xlfn.CONCAT("20221", TEXT(C8190,"0000"))</f>
        <v>202218190</v>
      </c>
      <c r="C8190">
        <v>8190</v>
      </c>
      <c r="D8190" t="s">
        <v>1659</v>
      </c>
      <c r="E8190">
        <v>20221</v>
      </c>
      <c r="F8190">
        <v>4</v>
      </c>
      <c r="G8190" s="1" t="s">
        <v>12</v>
      </c>
      <c r="H8190" s="1" t="s">
        <v>13</v>
      </c>
      <c r="I8190" t="s">
        <v>1243</v>
      </c>
      <c r="J8190">
        <v>0</v>
      </c>
      <c r="K8190">
        <v>150</v>
      </c>
      <c r="L8190" s="1" t="s">
        <v>62</v>
      </c>
      <c r="M8190" t="str">
        <f t="shared" si="127"/>
        <v>NULL</v>
      </c>
      <c r="N8190" t="s">
        <v>62</v>
      </c>
      <c r="O8190" t="s">
        <v>1915</v>
      </c>
    </row>
    <row r="8191" spans="1:15" x14ac:dyDescent="0.3">
      <c r="A8191">
        <v>137238</v>
      </c>
      <c r="B8191" t="str">
        <f>_xlfn.CONCAT("20221", TEXT(C8191,"0000"))</f>
        <v>202218191</v>
      </c>
      <c r="C8191">
        <v>8191</v>
      </c>
      <c r="D8191" t="s">
        <v>1252</v>
      </c>
      <c r="E8191">
        <v>20221</v>
      </c>
      <c r="F8191">
        <v>2</v>
      </c>
      <c r="G8191" s="1" t="s">
        <v>16</v>
      </c>
      <c r="H8191" s="1" t="s">
        <v>25</v>
      </c>
      <c r="I8191" t="s">
        <v>542</v>
      </c>
      <c r="J8191">
        <v>0</v>
      </c>
      <c r="K8191">
        <v>80</v>
      </c>
      <c r="L8191" s="1">
        <v>137237</v>
      </c>
      <c r="M8191" t="str">
        <f t="shared" si="127"/>
        <v>202218190</v>
      </c>
      <c r="N8191" t="s">
        <v>62</v>
      </c>
      <c r="O8191" t="s">
        <v>1915</v>
      </c>
    </row>
    <row r="8192" spans="1:15" x14ac:dyDescent="0.3">
      <c r="A8192">
        <v>137239</v>
      </c>
      <c r="B8192" t="str">
        <f>_xlfn.CONCAT("20221", TEXT(C8192,"0000"))</f>
        <v>202218192</v>
      </c>
      <c r="C8192">
        <v>8192</v>
      </c>
      <c r="D8192" t="s">
        <v>1252</v>
      </c>
      <c r="E8192">
        <v>20221</v>
      </c>
      <c r="F8192">
        <v>2</v>
      </c>
      <c r="G8192" s="1" t="s">
        <v>16</v>
      </c>
      <c r="H8192" s="1" t="s">
        <v>25</v>
      </c>
      <c r="I8192" t="s">
        <v>542</v>
      </c>
      <c r="J8192">
        <v>0</v>
      </c>
      <c r="K8192">
        <v>75</v>
      </c>
      <c r="L8192" s="1">
        <v>137237</v>
      </c>
      <c r="M8192" t="str">
        <f t="shared" si="127"/>
        <v>202218190</v>
      </c>
      <c r="N8192" t="s">
        <v>62</v>
      </c>
      <c r="O8192" t="s">
        <v>1915</v>
      </c>
    </row>
    <row r="8193" spans="1:15" x14ac:dyDescent="0.3">
      <c r="A8193">
        <v>723929</v>
      </c>
      <c r="B8193" t="str">
        <f>_xlfn.CONCAT("20221", TEXT(C8193,"0000"))</f>
        <v>202218193</v>
      </c>
      <c r="C8193">
        <v>8193</v>
      </c>
      <c r="D8193" t="s">
        <v>36</v>
      </c>
      <c r="E8193">
        <v>20221</v>
      </c>
      <c r="F8193">
        <v>2</v>
      </c>
      <c r="G8193" s="1" t="s">
        <v>1908</v>
      </c>
      <c r="H8193" s="1" t="s">
        <v>1003</v>
      </c>
      <c r="I8193" t="s">
        <v>1911</v>
      </c>
      <c r="J8193">
        <v>0</v>
      </c>
      <c r="K8193">
        <v>34</v>
      </c>
      <c r="L8193" s="1">
        <v>723929</v>
      </c>
      <c r="M8193" t="str">
        <f t="shared" si="127"/>
        <v>NULL</v>
      </c>
      <c r="N8193" t="s">
        <v>62</v>
      </c>
      <c r="O8193" t="s">
        <v>1915</v>
      </c>
    </row>
    <row r="8194" spans="1:15" x14ac:dyDescent="0.3">
      <c r="A8194">
        <v>723930</v>
      </c>
      <c r="B8194" t="str">
        <f>_xlfn.CONCAT("20221", TEXT(C8194,"0000"))</f>
        <v>202218194</v>
      </c>
      <c r="C8194">
        <v>8194</v>
      </c>
      <c r="D8194" t="s">
        <v>36</v>
      </c>
      <c r="E8194">
        <v>20221</v>
      </c>
      <c r="F8194">
        <v>2</v>
      </c>
      <c r="G8194" s="1" t="s">
        <v>1</v>
      </c>
      <c r="H8194" s="1" t="s">
        <v>1910</v>
      </c>
      <c r="I8194" t="s">
        <v>1911</v>
      </c>
      <c r="J8194">
        <v>0</v>
      </c>
      <c r="K8194">
        <v>34</v>
      </c>
      <c r="L8194" s="1">
        <v>723930</v>
      </c>
      <c r="M8194" t="str">
        <f t="shared" ref="M8194:M8257" si="128">IFERROR(IF(A8194=L8194, "NULL", VLOOKUP(L8194, A:B, 2,FALSE )), "NULL")</f>
        <v>NULL</v>
      </c>
      <c r="N8194" t="s">
        <v>62</v>
      </c>
      <c r="O8194" t="s">
        <v>1915</v>
      </c>
    </row>
    <row r="8195" spans="1:15" x14ac:dyDescent="0.3">
      <c r="A8195">
        <v>723931</v>
      </c>
      <c r="B8195" t="str">
        <f>_xlfn.CONCAT("20221", TEXT(C8195,"0000"))</f>
        <v>202218195</v>
      </c>
      <c r="C8195">
        <v>8195</v>
      </c>
      <c r="D8195" t="s">
        <v>36</v>
      </c>
      <c r="E8195">
        <v>20221</v>
      </c>
      <c r="F8195">
        <v>2</v>
      </c>
      <c r="G8195" s="1" t="s">
        <v>1908</v>
      </c>
      <c r="H8195" s="1" t="s">
        <v>1003</v>
      </c>
      <c r="I8195" t="s">
        <v>1913</v>
      </c>
      <c r="J8195">
        <v>0</v>
      </c>
      <c r="K8195">
        <v>32</v>
      </c>
      <c r="L8195" s="1">
        <v>723931</v>
      </c>
      <c r="M8195" t="str">
        <f t="shared" si="128"/>
        <v>NULL</v>
      </c>
      <c r="N8195" t="s">
        <v>62</v>
      </c>
      <c r="O8195" t="s">
        <v>1915</v>
      </c>
    </row>
    <row r="8196" spans="1:15" x14ac:dyDescent="0.3">
      <c r="A8196">
        <v>723932</v>
      </c>
      <c r="B8196" t="str">
        <f>_xlfn.CONCAT("20221", TEXT(C8196,"0000"))</f>
        <v>202218196</v>
      </c>
      <c r="C8196">
        <v>8196</v>
      </c>
      <c r="D8196" t="s">
        <v>36</v>
      </c>
      <c r="E8196">
        <v>20221</v>
      </c>
      <c r="F8196">
        <v>2</v>
      </c>
      <c r="G8196" s="1" t="s">
        <v>1</v>
      </c>
      <c r="H8196" s="1" t="s">
        <v>1910</v>
      </c>
      <c r="I8196" t="s">
        <v>1913</v>
      </c>
      <c r="J8196">
        <v>0</v>
      </c>
      <c r="K8196">
        <v>34</v>
      </c>
      <c r="L8196" s="1">
        <v>723932</v>
      </c>
      <c r="M8196" t="str">
        <f t="shared" si="128"/>
        <v>NULL</v>
      </c>
      <c r="N8196" t="s">
        <v>62</v>
      </c>
      <c r="O8196" t="s">
        <v>1915</v>
      </c>
    </row>
    <row r="8197" spans="1:15" x14ac:dyDescent="0.3">
      <c r="A8197">
        <v>723933</v>
      </c>
      <c r="B8197" t="str">
        <f>_xlfn.CONCAT("20221", TEXT(C8197,"0000"))</f>
        <v>202218197</v>
      </c>
      <c r="C8197">
        <v>8197</v>
      </c>
      <c r="D8197" t="s">
        <v>36</v>
      </c>
      <c r="E8197">
        <v>20221</v>
      </c>
      <c r="F8197">
        <v>3</v>
      </c>
      <c r="G8197" s="1" t="s">
        <v>1908</v>
      </c>
      <c r="H8197" s="1" t="s">
        <v>1003</v>
      </c>
      <c r="I8197" t="s">
        <v>1911</v>
      </c>
      <c r="J8197">
        <v>0</v>
      </c>
      <c r="K8197">
        <v>34</v>
      </c>
      <c r="L8197" s="1">
        <v>723933</v>
      </c>
      <c r="M8197" t="str">
        <f t="shared" si="128"/>
        <v>NULL</v>
      </c>
      <c r="N8197" t="s">
        <v>62</v>
      </c>
      <c r="O8197" t="s">
        <v>1915</v>
      </c>
    </row>
    <row r="8198" spans="1:15" x14ac:dyDescent="0.3">
      <c r="A8198">
        <v>723934</v>
      </c>
      <c r="B8198" t="str">
        <f>_xlfn.CONCAT("20221", TEXT(C8198,"0000"))</f>
        <v>202218198</v>
      </c>
      <c r="C8198">
        <v>8198</v>
      </c>
      <c r="D8198" t="s">
        <v>36</v>
      </c>
      <c r="E8198">
        <v>20221</v>
      </c>
      <c r="F8198">
        <v>3</v>
      </c>
      <c r="G8198" s="1" t="s">
        <v>1</v>
      </c>
      <c r="H8198" s="1" t="s">
        <v>1910</v>
      </c>
      <c r="I8198" t="s">
        <v>1911</v>
      </c>
      <c r="J8198">
        <v>0</v>
      </c>
      <c r="K8198">
        <v>34</v>
      </c>
      <c r="L8198" s="1">
        <v>723934</v>
      </c>
      <c r="M8198" t="str">
        <f t="shared" si="128"/>
        <v>NULL</v>
      </c>
      <c r="N8198" t="s">
        <v>62</v>
      </c>
      <c r="O8198" t="s">
        <v>1915</v>
      </c>
    </row>
    <row r="8199" spans="1:15" x14ac:dyDescent="0.3">
      <c r="A8199">
        <v>723935</v>
      </c>
      <c r="B8199" t="str">
        <f>_xlfn.CONCAT("20221", TEXT(C8199,"0000"))</f>
        <v>202218199</v>
      </c>
      <c r="C8199">
        <v>8199</v>
      </c>
      <c r="D8199" t="s">
        <v>36</v>
      </c>
      <c r="E8199">
        <v>20221</v>
      </c>
      <c r="F8199">
        <v>3</v>
      </c>
      <c r="G8199" s="1" t="s">
        <v>1908</v>
      </c>
      <c r="H8199" s="1" t="s">
        <v>1003</v>
      </c>
      <c r="I8199" t="s">
        <v>1913</v>
      </c>
      <c r="J8199">
        <v>0</v>
      </c>
      <c r="K8199">
        <v>34</v>
      </c>
      <c r="L8199" s="1">
        <v>723935</v>
      </c>
      <c r="M8199" t="str">
        <f t="shared" si="128"/>
        <v>NULL</v>
      </c>
      <c r="N8199" t="s">
        <v>62</v>
      </c>
      <c r="O8199" t="s">
        <v>1915</v>
      </c>
    </row>
    <row r="8200" spans="1:15" x14ac:dyDescent="0.3">
      <c r="A8200">
        <v>723936</v>
      </c>
      <c r="B8200" t="str">
        <f>_xlfn.CONCAT("20221", TEXT(C8200,"0000"))</f>
        <v>202218200</v>
      </c>
      <c r="C8200">
        <v>8200</v>
      </c>
      <c r="D8200" t="s">
        <v>36</v>
      </c>
      <c r="E8200">
        <v>20221</v>
      </c>
      <c r="F8200">
        <v>3</v>
      </c>
      <c r="G8200" s="1" t="s">
        <v>1</v>
      </c>
      <c r="H8200" s="1" t="s">
        <v>1910</v>
      </c>
      <c r="I8200" t="s">
        <v>1913</v>
      </c>
      <c r="J8200">
        <v>0</v>
      </c>
      <c r="K8200">
        <v>34</v>
      </c>
      <c r="L8200" s="1">
        <v>723936</v>
      </c>
      <c r="M8200" t="str">
        <f t="shared" si="128"/>
        <v>NULL</v>
      </c>
      <c r="N8200" t="s">
        <v>62</v>
      </c>
      <c r="O8200" t="s">
        <v>1915</v>
      </c>
    </row>
    <row r="8201" spans="1:15" x14ac:dyDescent="0.3">
      <c r="A8201">
        <v>723937</v>
      </c>
      <c r="B8201" t="str">
        <f>_xlfn.CONCAT("20221", TEXT(C8201,"0000"))</f>
        <v>202218201</v>
      </c>
      <c r="C8201">
        <v>8201</v>
      </c>
      <c r="D8201" t="s">
        <v>36</v>
      </c>
      <c r="E8201">
        <v>20221</v>
      </c>
      <c r="F8201">
        <v>4</v>
      </c>
      <c r="G8201" s="1" t="s">
        <v>1908</v>
      </c>
      <c r="H8201" s="1" t="s">
        <v>1003</v>
      </c>
      <c r="I8201" t="s">
        <v>1911</v>
      </c>
      <c r="J8201">
        <v>0</v>
      </c>
      <c r="K8201">
        <v>34</v>
      </c>
      <c r="L8201" s="1">
        <v>723937</v>
      </c>
      <c r="M8201" t="str">
        <f t="shared" si="128"/>
        <v>NULL</v>
      </c>
      <c r="N8201" t="s">
        <v>62</v>
      </c>
      <c r="O8201" t="s">
        <v>1915</v>
      </c>
    </row>
    <row r="8202" spans="1:15" x14ac:dyDescent="0.3">
      <c r="A8202">
        <v>723938</v>
      </c>
      <c r="B8202" t="str">
        <f>_xlfn.CONCAT("20221", TEXT(C8202,"0000"))</f>
        <v>202218202</v>
      </c>
      <c r="C8202">
        <v>8202</v>
      </c>
      <c r="D8202" t="s">
        <v>36</v>
      </c>
      <c r="E8202">
        <v>20221</v>
      </c>
      <c r="F8202">
        <v>4</v>
      </c>
      <c r="G8202" s="1" t="s">
        <v>1</v>
      </c>
      <c r="H8202" s="1" t="s">
        <v>1910</v>
      </c>
      <c r="I8202" t="s">
        <v>1911</v>
      </c>
      <c r="J8202">
        <v>0</v>
      </c>
      <c r="K8202">
        <v>34</v>
      </c>
      <c r="L8202" s="1">
        <v>723938</v>
      </c>
      <c r="M8202" t="str">
        <f t="shared" si="128"/>
        <v>NULL</v>
      </c>
      <c r="N8202" t="s">
        <v>62</v>
      </c>
      <c r="O8202" t="s">
        <v>1915</v>
      </c>
    </row>
    <row r="8203" spans="1:15" x14ac:dyDescent="0.3">
      <c r="A8203">
        <v>723939</v>
      </c>
      <c r="B8203" t="str">
        <f>_xlfn.CONCAT("20221", TEXT(C8203,"0000"))</f>
        <v>202218203</v>
      </c>
      <c r="C8203">
        <v>8203</v>
      </c>
      <c r="D8203" t="s">
        <v>36</v>
      </c>
      <c r="E8203">
        <v>20221</v>
      </c>
      <c r="F8203">
        <v>4</v>
      </c>
      <c r="G8203" s="1" t="s">
        <v>1908</v>
      </c>
      <c r="H8203" s="1" t="s">
        <v>1003</v>
      </c>
      <c r="I8203" t="s">
        <v>1913</v>
      </c>
      <c r="J8203">
        <v>0</v>
      </c>
      <c r="K8203">
        <v>32</v>
      </c>
      <c r="L8203" s="1">
        <v>723939</v>
      </c>
      <c r="M8203" t="str">
        <f t="shared" si="128"/>
        <v>NULL</v>
      </c>
      <c r="N8203" t="s">
        <v>62</v>
      </c>
      <c r="O8203" t="s">
        <v>1915</v>
      </c>
    </row>
    <row r="8204" spans="1:15" x14ac:dyDescent="0.3">
      <c r="A8204">
        <v>723940</v>
      </c>
      <c r="B8204" t="str">
        <f>_xlfn.CONCAT("20221", TEXT(C8204,"0000"))</f>
        <v>202218204</v>
      </c>
      <c r="C8204">
        <v>8204</v>
      </c>
      <c r="D8204" t="s">
        <v>36</v>
      </c>
      <c r="E8204">
        <v>20221</v>
      </c>
      <c r="F8204">
        <v>4</v>
      </c>
      <c r="G8204" s="1" t="s">
        <v>1</v>
      </c>
      <c r="H8204" s="1" t="s">
        <v>1910</v>
      </c>
      <c r="I8204" t="s">
        <v>1913</v>
      </c>
      <c r="J8204">
        <v>0</v>
      </c>
      <c r="K8204">
        <v>34</v>
      </c>
      <c r="L8204" s="1">
        <v>723940</v>
      </c>
      <c r="M8204" t="str">
        <f t="shared" si="128"/>
        <v>NULL</v>
      </c>
      <c r="N8204" t="s">
        <v>62</v>
      </c>
      <c r="O8204" t="s">
        <v>1915</v>
      </c>
    </row>
    <row r="8205" spans="1:15" x14ac:dyDescent="0.3">
      <c r="A8205">
        <v>723941</v>
      </c>
      <c r="B8205" t="str">
        <f>_xlfn.CONCAT("20221", TEXT(C8205,"0000"))</f>
        <v>202218205</v>
      </c>
      <c r="C8205">
        <v>8205</v>
      </c>
      <c r="D8205" t="s">
        <v>36</v>
      </c>
      <c r="E8205">
        <v>20221</v>
      </c>
      <c r="F8205">
        <v>5</v>
      </c>
      <c r="G8205" s="1" t="s">
        <v>1908</v>
      </c>
      <c r="H8205" s="1" t="s">
        <v>1003</v>
      </c>
      <c r="I8205" t="s">
        <v>1911</v>
      </c>
      <c r="J8205">
        <v>0</v>
      </c>
      <c r="K8205">
        <v>34</v>
      </c>
      <c r="L8205" s="1">
        <v>723941</v>
      </c>
      <c r="M8205" t="str">
        <f t="shared" si="128"/>
        <v>NULL</v>
      </c>
      <c r="N8205" t="s">
        <v>62</v>
      </c>
      <c r="O8205" t="s">
        <v>1915</v>
      </c>
    </row>
    <row r="8206" spans="1:15" x14ac:dyDescent="0.3">
      <c r="A8206">
        <v>723942</v>
      </c>
      <c r="B8206" t="str">
        <f>_xlfn.CONCAT("20221", TEXT(C8206,"0000"))</f>
        <v>202218206</v>
      </c>
      <c r="C8206">
        <v>8206</v>
      </c>
      <c r="D8206" t="s">
        <v>36</v>
      </c>
      <c r="E8206">
        <v>20221</v>
      </c>
      <c r="F8206">
        <v>5</v>
      </c>
      <c r="G8206" s="1" t="s">
        <v>1</v>
      </c>
      <c r="H8206" s="1" t="s">
        <v>1910</v>
      </c>
      <c r="I8206" t="s">
        <v>1911</v>
      </c>
      <c r="J8206">
        <v>0</v>
      </c>
      <c r="K8206">
        <v>34</v>
      </c>
      <c r="L8206" s="1">
        <v>723942</v>
      </c>
      <c r="M8206" t="str">
        <f t="shared" si="128"/>
        <v>NULL</v>
      </c>
      <c r="N8206" t="s">
        <v>62</v>
      </c>
      <c r="O8206" t="s">
        <v>1915</v>
      </c>
    </row>
    <row r="8207" spans="1:15" x14ac:dyDescent="0.3">
      <c r="A8207">
        <v>723943</v>
      </c>
      <c r="B8207" t="str">
        <f>_xlfn.CONCAT("20221", TEXT(C8207,"0000"))</f>
        <v>202218207</v>
      </c>
      <c r="C8207">
        <v>8207</v>
      </c>
      <c r="D8207" t="s">
        <v>36</v>
      </c>
      <c r="E8207">
        <v>20221</v>
      </c>
      <c r="F8207">
        <v>5</v>
      </c>
      <c r="G8207" s="1" t="s">
        <v>1908</v>
      </c>
      <c r="H8207" s="1" t="s">
        <v>1003</v>
      </c>
      <c r="I8207" t="s">
        <v>1913</v>
      </c>
      <c r="J8207">
        <v>0</v>
      </c>
      <c r="K8207">
        <v>34</v>
      </c>
      <c r="L8207" s="1">
        <v>723943</v>
      </c>
      <c r="M8207" t="str">
        <f t="shared" si="128"/>
        <v>NULL</v>
      </c>
      <c r="N8207" t="s">
        <v>62</v>
      </c>
      <c r="O8207" t="s">
        <v>1915</v>
      </c>
    </row>
    <row r="8208" spans="1:15" x14ac:dyDescent="0.3">
      <c r="A8208">
        <v>723944</v>
      </c>
      <c r="B8208" t="str">
        <f>_xlfn.CONCAT("20221", TEXT(C8208,"0000"))</f>
        <v>202218208</v>
      </c>
      <c r="C8208">
        <v>8208</v>
      </c>
      <c r="D8208" t="s">
        <v>36</v>
      </c>
      <c r="E8208">
        <v>20221</v>
      </c>
      <c r="F8208">
        <v>5</v>
      </c>
      <c r="G8208" s="1" t="s">
        <v>1</v>
      </c>
      <c r="H8208" s="1" t="s">
        <v>1910</v>
      </c>
      <c r="I8208" t="s">
        <v>1913</v>
      </c>
      <c r="J8208">
        <v>0</v>
      </c>
      <c r="K8208">
        <v>34</v>
      </c>
      <c r="L8208" s="1">
        <v>723944</v>
      </c>
      <c r="M8208" t="str">
        <f t="shared" si="128"/>
        <v>NULL</v>
      </c>
      <c r="N8208" t="s">
        <v>62</v>
      </c>
      <c r="O8208" t="s">
        <v>1915</v>
      </c>
    </row>
    <row r="8209" spans="1:15" x14ac:dyDescent="0.3">
      <c r="A8209">
        <v>723945</v>
      </c>
      <c r="B8209" t="str">
        <f>_xlfn.CONCAT("20221", TEXT(C8209,"0000"))</f>
        <v>202218209</v>
      </c>
      <c r="C8209">
        <v>8209</v>
      </c>
      <c r="D8209" t="s">
        <v>36</v>
      </c>
      <c r="E8209">
        <v>20221</v>
      </c>
      <c r="F8209">
        <v>6</v>
      </c>
      <c r="G8209" s="1" t="s">
        <v>1908</v>
      </c>
      <c r="H8209" s="1" t="s">
        <v>1003</v>
      </c>
      <c r="I8209" t="s">
        <v>1911</v>
      </c>
      <c r="J8209">
        <v>0</v>
      </c>
      <c r="K8209">
        <v>34</v>
      </c>
      <c r="L8209" s="1">
        <v>723945</v>
      </c>
      <c r="M8209" t="str">
        <f t="shared" si="128"/>
        <v>NULL</v>
      </c>
      <c r="N8209" t="s">
        <v>62</v>
      </c>
      <c r="O8209" t="s">
        <v>1915</v>
      </c>
    </row>
    <row r="8210" spans="1:15" x14ac:dyDescent="0.3">
      <c r="A8210">
        <v>723946</v>
      </c>
      <c r="B8210" t="str">
        <f>_xlfn.CONCAT("20221", TEXT(C8210,"0000"))</f>
        <v>202218210</v>
      </c>
      <c r="C8210">
        <v>8210</v>
      </c>
      <c r="D8210" t="s">
        <v>36</v>
      </c>
      <c r="E8210">
        <v>20221</v>
      </c>
      <c r="F8210">
        <v>6</v>
      </c>
      <c r="G8210" s="1" t="s">
        <v>1</v>
      </c>
      <c r="H8210" s="1" t="s">
        <v>1910</v>
      </c>
      <c r="I8210" t="s">
        <v>1911</v>
      </c>
      <c r="J8210">
        <v>0</v>
      </c>
      <c r="K8210">
        <v>34</v>
      </c>
      <c r="L8210" s="1">
        <v>723946</v>
      </c>
      <c r="M8210" t="str">
        <f t="shared" si="128"/>
        <v>NULL</v>
      </c>
      <c r="N8210" t="s">
        <v>62</v>
      </c>
      <c r="O8210" t="s">
        <v>1915</v>
      </c>
    </row>
    <row r="8211" spans="1:15" x14ac:dyDescent="0.3">
      <c r="A8211">
        <v>723947</v>
      </c>
      <c r="B8211" t="str">
        <f>_xlfn.CONCAT("20221", TEXT(C8211,"0000"))</f>
        <v>202218211</v>
      </c>
      <c r="C8211">
        <v>8211</v>
      </c>
      <c r="D8211" t="s">
        <v>36</v>
      </c>
      <c r="E8211">
        <v>20221</v>
      </c>
      <c r="F8211">
        <v>6</v>
      </c>
      <c r="G8211" s="1" t="s">
        <v>1908</v>
      </c>
      <c r="H8211" s="1" t="s">
        <v>1003</v>
      </c>
      <c r="I8211" t="s">
        <v>1913</v>
      </c>
      <c r="J8211">
        <v>0</v>
      </c>
      <c r="K8211">
        <v>34</v>
      </c>
      <c r="L8211" s="1">
        <v>723947</v>
      </c>
      <c r="M8211" t="str">
        <f t="shared" si="128"/>
        <v>NULL</v>
      </c>
      <c r="N8211" t="s">
        <v>62</v>
      </c>
      <c r="O8211" t="s">
        <v>1915</v>
      </c>
    </row>
    <row r="8212" spans="1:15" x14ac:dyDescent="0.3">
      <c r="A8212">
        <v>723948</v>
      </c>
      <c r="B8212" t="str">
        <f>_xlfn.CONCAT("20221", TEXT(C8212,"0000"))</f>
        <v>202218212</v>
      </c>
      <c r="C8212">
        <v>8212</v>
      </c>
      <c r="D8212" t="s">
        <v>36</v>
      </c>
      <c r="E8212">
        <v>20221</v>
      </c>
      <c r="F8212">
        <v>6</v>
      </c>
      <c r="G8212" s="1" t="s">
        <v>1</v>
      </c>
      <c r="H8212" s="1" t="s">
        <v>1910</v>
      </c>
      <c r="I8212" t="s">
        <v>1913</v>
      </c>
      <c r="J8212">
        <v>0</v>
      </c>
      <c r="K8212">
        <v>34</v>
      </c>
      <c r="L8212" s="1">
        <v>723948</v>
      </c>
      <c r="M8212" t="str">
        <f t="shared" si="128"/>
        <v>NULL</v>
      </c>
      <c r="N8212" t="s">
        <v>62</v>
      </c>
      <c r="O8212" t="s">
        <v>1915</v>
      </c>
    </row>
    <row r="8213" spans="1:15" x14ac:dyDescent="0.3">
      <c r="A8213">
        <v>723949</v>
      </c>
      <c r="B8213" t="str">
        <f>_xlfn.CONCAT("20221", TEXT(C8213,"0000"))</f>
        <v>202218213</v>
      </c>
      <c r="C8213">
        <v>8213</v>
      </c>
      <c r="D8213" t="s">
        <v>36</v>
      </c>
      <c r="E8213">
        <v>20221</v>
      </c>
      <c r="F8213" t="s">
        <v>62</v>
      </c>
      <c r="G8213" s="1" t="s">
        <v>62</v>
      </c>
      <c r="H8213" s="1" t="s">
        <v>62</v>
      </c>
      <c r="I8213" t="s">
        <v>62</v>
      </c>
      <c r="J8213">
        <v>0</v>
      </c>
      <c r="K8213">
        <v>500</v>
      </c>
      <c r="L8213" s="1">
        <v>723949</v>
      </c>
      <c r="M8213" t="str">
        <f t="shared" si="128"/>
        <v>NULL</v>
      </c>
      <c r="N8213" t="s">
        <v>62</v>
      </c>
      <c r="O8213" t="s">
        <v>1915</v>
      </c>
    </row>
    <row r="8214" spans="1:15" x14ac:dyDescent="0.3">
      <c r="A8214">
        <v>723950</v>
      </c>
      <c r="B8214" t="str">
        <f>_xlfn.CONCAT("20221", TEXT(C8214,"0000"))</f>
        <v>202218214</v>
      </c>
      <c r="C8214">
        <v>8214</v>
      </c>
      <c r="D8214" t="s">
        <v>36</v>
      </c>
      <c r="E8214">
        <v>20221</v>
      </c>
      <c r="F8214" t="s">
        <v>62</v>
      </c>
      <c r="G8214" s="1" t="s">
        <v>62</v>
      </c>
      <c r="H8214" s="1" t="s">
        <v>62</v>
      </c>
      <c r="I8214" t="s">
        <v>62</v>
      </c>
      <c r="J8214">
        <v>0</v>
      </c>
      <c r="K8214">
        <v>500</v>
      </c>
      <c r="L8214" s="1">
        <v>723950</v>
      </c>
      <c r="M8214" t="str">
        <f t="shared" si="128"/>
        <v>NULL</v>
      </c>
      <c r="N8214" t="s">
        <v>62</v>
      </c>
      <c r="O8214" t="s">
        <v>1915</v>
      </c>
    </row>
    <row r="8215" spans="1:15" x14ac:dyDescent="0.3">
      <c r="A8215">
        <v>138214</v>
      </c>
      <c r="B8215" t="str">
        <f>_xlfn.CONCAT("20221", TEXT(C8215,"0000"))</f>
        <v>202218215</v>
      </c>
      <c r="C8215">
        <v>8215</v>
      </c>
      <c r="D8215" t="s">
        <v>1659</v>
      </c>
      <c r="E8215">
        <v>20221</v>
      </c>
      <c r="F8215">
        <v>6</v>
      </c>
      <c r="G8215" s="1" t="s">
        <v>24</v>
      </c>
      <c r="H8215" s="1" t="s">
        <v>13</v>
      </c>
      <c r="I8215" t="s">
        <v>115</v>
      </c>
      <c r="J8215">
        <v>0</v>
      </c>
      <c r="K8215">
        <v>140</v>
      </c>
      <c r="L8215" s="1" t="s">
        <v>62</v>
      </c>
      <c r="M8215" t="str">
        <f t="shared" si="128"/>
        <v>NULL</v>
      </c>
      <c r="N8215" t="s">
        <v>62</v>
      </c>
      <c r="O8215" t="s">
        <v>1916</v>
      </c>
    </row>
    <row r="8216" spans="1:15" x14ac:dyDescent="0.3">
      <c r="A8216">
        <v>138215</v>
      </c>
      <c r="B8216" t="str">
        <f>_xlfn.CONCAT("20221", TEXT(C8216,"0000"))</f>
        <v>202218216</v>
      </c>
      <c r="C8216">
        <v>8216</v>
      </c>
      <c r="D8216" t="s">
        <v>1252</v>
      </c>
      <c r="E8216">
        <v>20221</v>
      </c>
      <c r="F8216">
        <v>4</v>
      </c>
      <c r="G8216" s="1" t="s">
        <v>16</v>
      </c>
      <c r="H8216" s="1" t="s">
        <v>25</v>
      </c>
      <c r="I8216" t="s">
        <v>51</v>
      </c>
      <c r="J8216">
        <v>0</v>
      </c>
      <c r="K8216">
        <v>70</v>
      </c>
      <c r="L8216" s="1">
        <v>138214</v>
      </c>
      <c r="M8216" t="str">
        <f t="shared" si="128"/>
        <v>202218215</v>
      </c>
      <c r="N8216" t="s">
        <v>62</v>
      </c>
      <c r="O8216" t="s">
        <v>1916</v>
      </c>
    </row>
    <row r="8217" spans="1:15" x14ac:dyDescent="0.3">
      <c r="A8217">
        <v>138216</v>
      </c>
      <c r="B8217" t="str">
        <f>_xlfn.CONCAT("20221", TEXT(C8217,"0000"))</f>
        <v>202218217</v>
      </c>
      <c r="C8217">
        <v>8217</v>
      </c>
      <c r="D8217" t="s">
        <v>1252</v>
      </c>
      <c r="E8217">
        <v>20221</v>
      </c>
      <c r="F8217">
        <v>4</v>
      </c>
      <c r="G8217" s="1" t="s">
        <v>16</v>
      </c>
      <c r="H8217" s="1" t="s">
        <v>25</v>
      </c>
      <c r="I8217" t="s">
        <v>51</v>
      </c>
      <c r="J8217">
        <v>0</v>
      </c>
      <c r="K8217">
        <v>70</v>
      </c>
      <c r="L8217" s="1">
        <v>138214</v>
      </c>
      <c r="M8217" t="str">
        <f t="shared" si="128"/>
        <v>202218215</v>
      </c>
      <c r="N8217" t="s">
        <v>62</v>
      </c>
      <c r="O8217" t="s">
        <v>1916</v>
      </c>
    </row>
    <row r="8218" spans="1:15" x14ac:dyDescent="0.3">
      <c r="A8218">
        <v>138217</v>
      </c>
      <c r="B8218" t="str">
        <f>_xlfn.CONCAT("20221", TEXT(C8218,"0000"))</f>
        <v>202218218</v>
      </c>
      <c r="C8218">
        <v>8218</v>
      </c>
      <c r="D8218" t="s">
        <v>1659</v>
      </c>
      <c r="E8218">
        <v>20221</v>
      </c>
      <c r="F8218">
        <v>6</v>
      </c>
      <c r="G8218" s="1" t="s">
        <v>26</v>
      </c>
      <c r="H8218" s="1" t="s">
        <v>22</v>
      </c>
      <c r="I8218" t="s">
        <v>69</v>
      </c>
      <c r="J8218">
        <v>0</v>
      </c>
      <c r="K8218">
        <v>140</v>
      </c>
      <c r="L8218" s="1" t="s">
        <v>62</v>
      </c>
      <c r="M8218" t="str">
        <f t="shared" si="128"/>
        <v>NULL</v>
      </c>
      <c r="N8218" t="s">
        <v>62</v>
      </c>
      <c r="O8218" t="s">
        <v>1916</v>
      </c>
    </row>
    <row r="8219" spans="1:15" x14ac:dyDescent="0.3">
      <c r="A8219">
        <v>138218</v>
      </c>
      <c r="B8219" t="str">
        <f>_xlfn.CONCAT("20221", TEXT(C8219,"0000"))</f>
        <v>202218219</v>
      </c>
      <c r="C8219">
        <v>8219</v>
      </c>
      <c r="D8219" t="s">
        <v>1252</v>
      </c>
      <c r="E8219">
        <v>20221</v>
      </c>
      <c r="F8219">
        <v>5</v>
      </c>
      <c r="G8219" s="1" t="s">
        <v>24</v>
      </c>
      <c r="H8219" s="1" t="s">
        <v>13</v>
      </c>
      <c r="I8219" t="s">
        <v>744</v>
      </c>
      <c r="J8219">
        <v>0</v>
      </c>
      <c r="K8219">
        <v>70</v>
      </c>
      <c r="L8219" s="1">
        <v>138217</v>
      </c>
      <c r="M8219" t="str">
        <f t="shared" si="128"/>
        <v>202218218</v>
      </c>
      <c r="N8219" t="s">
        <v>62</v>
      </c>
      <c r="O8219" t="s">
        <v>1916</v>
      </c>
    </row>
    <row r="8220" spans="1:15" x14ac:dyDescent="0.3">
      <c r="A8220">
        <v>138219</v>
      </c>
      <c r="B8220" t="str">
        <f>_xlfn.CONCAT("20221", TEXT(C8220,"0000"))</f>
        <v>202218220</v>
      </c>
      <c r="C8220">
        <v>8220</v>
      </c>
      <c r="D8220" t="s">
        <v>1252</v>
      </c>
      <c r="E8220">
        <v>20221</v>
      </c>
      <c r="F8220">
        <v>5</v>
      </c>
      <c r="G8220" s="1" t="s">
        <v>24</v>
      </c>
      <c r="H8220" s="1" t="s">
        <v>13</v>
      </c>
      <c r="I8220" t="s">
        <v>744</v>
      </c>
      <c r="J8220">
        <v>0</v>
      </c>
      <c r="K8220">
        <v>70</v>
      </c>
      <c r="L8220" s="1">
        <v>138217</v>
      </c>
      <c r="M8220" t="str">
        <f t="shared" si="128"/>
        <v>202218218</v>
      </c>
      <c r="N8220" t="s">
        <v>62</v>
      </c>
      <c r="O8220" t="s">
        <v>1916</v>
      </c>
    </row>
    <row r="8221" spans="1:15" x14ac:dyDescent="0.3">
      <c r="A8221">
        <v>723727</v>
      </c>
      <c r="B8221" t="str">
        <f>_xlfn.CONCAT("20221", TEXT(C8221,"0000"))</f>
        <v>202218221</v>
      </c>
      <c r="C8221">
        <v>8221</v>
      </c>
      <c r="D8221" t="s">
        <v>36</v>
      </c>
      <c r="E8221">
        <v>20221</v>
      </c>
      <c r="F8221">
        <v>2</v>
      </c>
      <c r="G8221" s="1" t="s">
        <v>5</v>
      </c>
      <c r="H8221" s="1" t="s">
        <v>1003</v>
      </c>
      <c r="I8221" t="s">
        <v>1917</v>
      </c>
      <c r="J8221">
        <v>0</v>
      </c>
      <c r="K8221">
        <v>30</v>
      </c>
      <c r="L8221" s="1">
        <v>723727</v>
      </c>
      <c r="M8221" t="str">
        <f t="shared" si="128"/>
        <v>NULL</v>
      </c>
      <c r="N8221" t="s">
        <v>62</v>
      </c>
      <c r="O8221" t="s">
        <v>1916</v>
      </c>
    </row>
    <row r="8222" spans="1:15" x14ac:dyDescent="0.3">
      <c r="A8222">
        <v>723728</v>
      </c>
      <c r="B8222" t="str">
        <f>_xlfn.CONCAT("20221", TEXT(C8222,"0000"))</f>
        <v>202218222</v>
      </c>
      <c r="C8222">
        <v>8222</v>
      </c>
      <c r="D8222" t="s">
        <v>36</v>
      </c>
      <c r="E8222">
        <v>20221</v>
      </c>
      <c r="F8222">
        <v>2</v>
      </c>
      <c r="G8222" s="1" t="s">
        <v>1</v>
      </c>
      <c r="H8222" s="1" t="s">
        <v>2</v>
      </c>
      <c r="I8222" t="s">
        <v>1917</v>
      </c>
      <c r="J8222">
        <v>0</v>
      </c>
      <c r="K8222">
        <v>30</v>
      </c>
      <c r="L8222" s="1">
        <v>723728</v>
      </c>
      <c r="M8222" t="str">
        <f t="shared" si="128"/>
        <v>NULL</v>
      </c>
      <c r="N8222" t="s">
        <v>62</v>
      </c>
      <c r="O8222" t="s">
        <v>1916</v>
      </c>
    </row>
    <row r="8223" spans="1:15" x14ac:dyDescent="0.3">
      <c r="A8223">
        <v>723729</v>
      </c>
      <c r="B8223" t="str">
        <f>_xlfn.CONCAT("20221", TEXT(C8223,"0000"))</f>
        <v>202218223</v>
      </c>
      <c r="C8223">
        <v>8223</v>
      </c>
      <c r="D8223" t="s">
        <v>36</v>
      </c>
      <c r="E8223">
        <v>20221</v>
      </c>
      <c r="F8223">
        <v>3</v>
      </c>
      <c r="G8223" s="1" t="s">
        <v>5</v>
      </c>
      <c r="H8223" s="1" t="s">
        <v>1003</v>
      </c>
      <c r="I8223" t="s">
        <v>1917</v>
      </c>
      <c r="J8223">
        <v>0</v>
      </c>
      <c r="K8223">
        <v>30</v>
      </c>
      <c r="L8223" s="1">
        <v>723729</v>
      </c>
      <c r="M8223" t="str">
        <f t="shared" si="128"/>
        <v>NULL</v>
      </c>
      <c r="N8223" t="s">
        <v>62</v>
      </c>
      <c r="O8223" t="s">
        <v>1916</v>
      </c>
    </row>
    <row r="8224" spans="1:15" x14ac:dyDescent="0.3">
      <c r="A8224">
        <v>723730</v>
      </c>
      <c r="B8224" t="str">
        <f>_xlfn.CONCAT("20221", TEXT(C8224,"0000"))</f>
        <v>202218224</v>
      </c>
      <c r="C8224">
        <v>8224</v>
      </c>
      <c r="D8224" t="s">
        <v>36</v>
      </c>
      <c r="E8224">
        <v>20221</v>
      </c>
      <c r="F8224">
        <v>3</v>
      </c>
      <c r="G8224" s="1" t="s">
        <v>1</v>
      </c>
      <c r="H8224" s="1" t="s">
        <v>2</v>
      </c>
      <c r="I8224" t="s">
        <v>1917</v>
      </c>
      <c r="J8224">
        <v>0</v>
      </c>
      <c r="K8224">
        <v>30</v>
      </c>
      <c r="L8224" s="1">
        <v>723730</v>
      </c>
      <c r="M8224" t="str">
        <f t="shared" si="128"/>
        <v>NULL</v>
      </c>
      <c r="N8224" t="s">
        <v>62</v>
      </c>
      <c r="O8224" t="s">
        <v>1916</v>
      </c>
    </row>
    <row r="8225" spans="1:15" x14ac:dyDescent="0.3">
      <c r="A8225">
        <v>723731</v>
      </c>
      <c r="B8225" t="str">
        <f>_xlfn.CONCAT("20221", TEXT(C8225,"0000"))</f>
        <v>202218225</v>
      </c>
      <c r="C8225">
        <v>8225</v>
      </c>
      <c r="D8225" t="s">
        <v>36</v>
      </c>
      <c r="E8225">
        <v>20221</v>
      </c>
      <c r="F8225">
        <v>4</v>
      </c>
      <c r="G8225" s="1" t="s">
        <v>5</v>
      </c>
      <c r="H8225" s="1" t="s">
        <v>1003</v>
      </c>
      <c r="I8225" t="s">
        <v>1917</v>
      </c>
      <c r="J8225">
        <v>0</v>
      </c>
      <c r="K8225">
        <v>30</v>
      </c>
      <c r="L8225" s="1">
        <v>723731</v>
      </c>
      <c r="M8225" t="str">
        <f t="shared" si="128"/>
        <v>NULL</v>
      </c>
      <c r="N8225" t="s">
        <v>62</v>
      </c>
      <c r="O8225" t="s">
        <v>1916</v>
      </c>
    </row>
    <row r="8226" spans="1:15" x14ac:dyDescent="0.3">
      <c r="A8226">
        <v>723732</v>
      </c>
      <c r="B8226" t="str">
        <f>_xlfn.CONCAT("20221", TEXT(C8226,"0000"))</f>
        <v>202218226</v>
      </c>
      <c r="C8226">
        <v>8226</v>
      </c>
      <c r="D8226" t="s">
        <v>36</v>
      </c>
      <c r="E8226">
        <v>20221</v>
      </c>
      <c r="F8226">
        <v>4</v>
      </c>
      <c r="G8226" s="1" t="s">
        <v>1</v>
      </c>
      <c r="H8226" s="1" t="s">
        <v>2</v>
      </c>
      <c r="I8226" t="s">
        <v>1917</v>
      </c>
      <c r="J8226">
        <v>0</v>
      </c>
      <c r="K8226">
        <v>30</v>
      </c>
      <c r="L8226" s="1">
        <v>723732</v>
      </c>
      <c r="M8226" t="str">
        <f t="shared" si="128"/>
        <v>NULL</v>
      </c>
      <c r="N8226" t="s">
        <v>62</v>
      </c>
      <c r="O8226" t="s">
        <v>1916</v>
      </c>
    </row>
    <row r="8227" spans="1:15" x14ac:dyDescent="0.3">
      <c r="A8227">
        <v>723733</v>
      </c>
      <c r="B8227" t="str">
        <f>_xlfn.CONCAT("20221", TEXT(C8227,"0000"))</f>
        <v>202218227</v>
      </c>
      <c r="C8227">
        <v>8227</v>
      </c>
      <c r="D8227" t="s">
        <v>36</v>
      </c>
      <c r="E8227">
        <v>20221</v>
      </c>
      <c r="F8227" t="s">
        <v>62</v>
      </c>
      <c r="G8227" s="1" t="s">
        <v>62</v>
      </c>
      <c r="H8227" s="1" t="s">
        <v>62</v>
      </c>
      <c r="I8227" t="s">
        <v>62</v>
      </c>
      <c r="J8227">
        <v>0</v>
      </c>
      <c r="K8227">
        <v>200</v>
      </c>
      <c r="L8227" s="1">
        <v>723733</v>
      </c>
      <c r="M8227" t="str">
        <f t="shared" si="128"/>
        <v>NULL</v>
      </c>
      <c r="N8227" t="s">
        <v>62</v>
      </c>
      <c r="O8227" t="s">
        <v>1916</v>
      </c>
    </row>
    <row r="8228" spans="1:15" x14ac:dyDescent="0.3">
      <c r="A8228">
        <v>136880</v>
      </c>
      <c r="B8228" t="str">
        <f>_xlfn.CONCAT("20221", TEXT(C8228,"0000"))</f>
        <v>202218228</v>
      </c>
      <c r="C8228">
        <v>8228</v>
      </c>
      <c r="D8228" t="s">
        <v>0</v>
      </c>
      <c r="E8228">
        <v>20221</v>
      </c>
      <c r="F8228">
        <v>2</v>
      </c>
      <c r="G8228" s="1" t="s">
        <v>30</v>
      </c>
      <c r="H8228" s="1" t="s">
        <v>2</v>
      </c>
      <c r="I8228" t="s">
        <v>935</v>
      </c>
      <c r="J8228">
        <v>0</v>
      </c>
      <c r="K8228">
        <v>120</v>
      </c>
      <c r="L8228" s="1">
        <v>136880</v>
      </c>
      <c r="M8228" t="str">
        <f t="shared" si="128"/>
        <v>NULL</v>
      </c>
      <c r="N8228" t="s">
        <v>62</v>
      </c>
      <c r="O8228" t="s">
        <v>1918</v>
      </c>
    </row>
    <row r="8229" spans="1:15" x14ac:dyDescent="0.3">
      <c r="A8229">
        <v>136881</v>
      </c>
      <c r="B8229" t="str">
        <f>_xlfn.CONCAT("20221", TEXT(C8229,"0000"))</f>
        <v>202218229</v>
      </c>
      <c r="C8229">
        <v>8229</v>
      </c>
      <c r="D8229" t="s">
        <v>0</v>
      </c>
      <c r="E8229">
        <v>20221</v>
      </c>
      <c r="F8229">
        <v>5</v>
      </c>
      <c r="G8229" s="1" t="s">
        <v>30</v>
      </c>
      <c r="H8229" s="1" t="s">
        <v>2</v>
      </c>
      <c r="I8229" t="s">
        <v>935</v>
      </c>
      <c r="J8229">
        <v>0</v>
      </c>
      <c r="K8229">
        <v>120</v>
      </c>
      <c r="L8229" s="1">
        <v>136881</v>
      </c>
      <c r="M8229" t="str">
        <f t="shared" si="128"/>
        <v>NULL</v>
      </c>
      <c r="N8229" t="s">
        <v>62</v>
      </c>
      <c r="O8229" t="s">
        <v>1918</v>
      </c>
    </row>
    <row r="8230" spans="1:15" x14ac:dyDescent="0.3">
      <c r="A8230">
        <v>136882</v>
      </c>
      <c r="B8230" t="str">
        <f>_xlfn.CONCAT("20221", TEXT(C8230,"0000"))</f>
        <v>202218230</v>
      </c>
      <c r="C8230">
        <v>8230</v>
      </c>
      <c r="D8230" t="s">
        <v>0</v>
      </c>
      <c r="E8230">
        <v>20221</v>
      </c>
      <c r="F8230">
        <v>3</v>
      </c>
      <c r="G8230" s="1" t="s">
        <v>5</v>
      </c>
      <c r="H8230" s="1" t="s">
        <v>31</v>
      </c>
      <c r="I8230" t="s">
        <v>935</v>
      </c>
      <c r="J8230">
        <v>0</v>
      </c>
      <c r="K8230">
        <v>100</v>
      </c>
      <c r="L8230" s="1">
        <v>136882</v>
      </c>
      <c r="M8230" t="str">
        <f t="shared" si="128"/>
        <v>NULL</v>
      </c>
      <c r="N8230" t="s">
        <v>62</v>
      </c>
      <c r="O8230" t="s">
        <v>1918</v>
      </c>
    </row>
    <row r="8231" spans="1:15" x14ac:dyDescent="0.3">
      <c r="A8231">
        <v>136883</v>
      </c>
      <c r="B8231" t="str">
        <f>_xlfn.CONCAT("20221", TEXT(C8231,"0000"))</f>
        <v>202218231</v>
      </c>
      <c r="C8231">
        <v>8231</v>
      </c>
      <c r="D8231" t="s">
        <v>0</v>
      </c>
      <c r="E8231">
        <v>20221</v>
      </c>
      <c r="F8231">
        <v>3</v>
      </c>
      <c r="G8231" s="1" t="s">
        <v>87</v>
      </c>
      <c r="H8231" s="1" t="s">
        <v>6</v>
      </c>
      <c r="I8231" t="s">
        <v>935</v>
      </c>
      <c r="J8231">
        <v>0</v>
      </c>
      <c r="K8231">
        <v>100</v>
      </c>
      <c r="L8231" s="1">
        <v>136883</v>
      </c>
      <c r="M8231" t="str">
        <f t="shared" si="128"/>
        <v>NULL</v>
      </c>
      <c r="N8231" t="s">
        <v>62</v>
      </c>
      <c r="O8231" t="s">
        <v>1918</v>
      </c>
    </row>
    <row r="8232" spans="1:15" x14ac:dyDescent="0.3">
      <c r="A8232">
        <v>137100</v>
      </c>
      <c r="B8232" t="str">
        <f>_xlfn.CONCAT("20221", TEXT(C8232,"0000"))</f>
        <v>202218232</v>
      </c>
      <c r="C8232">
        <v>8232</v>
      </c>
      <c r="D8232" t="s">
        <v>0</v>
      </c>
      <c r="E8232">
        <v>20221</v>
      </c>
      <c r="F8232">
        <v>4</v>
      </c>
      <c r="G8232" s="1" t="s">
        <v>16</v>
      </c>
      <c r="H8232" s="1" t="s">
        <v>25</v>
      </c>
      <c r="I8232" t="s">
        <v>281</v>
      </c>
      <c r="J8232">
        <v>0</v>
      </c>
      <c r="K8232">
        <v>120</v>
      </c>
      <c r="L8232" s="1">
        <v>137100</v>
      </c>
      <c r="M8232" t="str">
        <f t="shared" si="128"/>
        <v>NULL</v>
      </c>
      <c r="N8232" t="s">
        <v>62</v>
      </c>
      <c r="O8232" t="s">
        <v>1918</v>
      </c>
    </row>
    <row r="8233" spans="1:15" x14ac:dyDescent="0.3">
      <c r="A8233">
        <v>137811</v>
      </c>
      <c r="B8233" t="str">
        <f>_xlfn.CONCAT("20221", TEXT(C8233,"0000"))</f>
        <v>202218233</v>
      </c>
      <c r="C8233">
        <v>8233</v>
      </c>
      <c r="D8233" t="s">
        <v>0</v>
      </c>
      <c r="E8233">
        <v>20221</v>
      </c>
      <c r="F8233">
        <v>6</v>
      </c>
      <c r="G8233" s="1" t="s">
        <v>16</v>
      </c>
      <c r="H8233" s="1" t="s">
        <v>25</v>
      </c>
      <c r="I8233" t="s">
        <v>530</v>
      </c>
      <c r="J8233">
        <v>0</v>
      </c>
      <c r="K8233">
        <v>120</v>
      </c>
      <c r="L8233" s="1">
        <v>137811</v>
      </c>
      <c r="M8233" t="str">
        <f t="shared" si="128"/>
        <v>NULL</v>
      </c>
      <c r="N8233" t="s">
        <v>62</v>
      </c>
      <c r="O8233" t="s">
        <v>1918</v>
      </c>
    </row>
    <row r="8234" spans="1:15" x14ac:dyDescent="0.3">
      <c r="A8234">
        <v>723734</v>
      </c>
      <c r="B8234" t="str">
        <f>_xlfn.CONCAT("20221", TEXT(C8234,"0000"))</f>
        <v>202218234</v>
      </c>
      <c r="C8234">
        <v>8234</v>
      </c>
      <c r="D8234" t="s">
        <v>36</v>
      </c>
      <c r="E8234">
        <v>20221</v>
      </c>
      <c r="F8234">
        <v>2</v>
      </c>
      <c r="G8234" s="1" t="s">
        <v>483</v>
      </c>
      <c r="H8234" s="1" t="s">
        <v>484</v>
      </c>
      <c r="I8234" t="s">
        <v>1917</v>
      </c>
      <c r="J8234">
        <v>0</v>
      </c>
      <c r="K8234">
        <v>34</v>
      </c>
      <c r="L8234" s="1">
        <v>723734</v>
      </c>
      <c r="M8234" t="str">
        <f t="shared" si="128"/>
        <v>NULL</v>
      </c>
      <c r="N8234" t="s">
        <v>62</v>
      </c>
      <c r="O8234" t="s">
        <v>1918</v>
      </c>
    </row>
    <row r="8235" spans="1:15" x14ac:dyDescent="0.3">
      <c r="A8235">
        <v>723735</v>
      </c>
      <c r="B8235" t="str">
        <f>_xlfn.CONCAT("20221", TEXT(C8235,"0000"))</f>
        <v>202218235</v>
      </c>
      <c r="C8235">
        <v>8235</v>
      </c>
      <c r="D8235" t="s">
        <v>36</v>
      </c>
      <c r="E8235">
        <v>20221</v>
      </c>
      <c r="F8235">
        <v>2</v>
      </c>
      <c r="G8235" s="1" t="s">
        <v>12</v>
      </c>
      <c r="H8235" s="1" t="s">
        <v>1919</v>
      </c>
      <c r="I8235" t="s">
        <v>1917</v>
      </c>
      <c r="J8235">
        <v>0</v>
      </c>
      <c r="K8235">
        <v>34</v>
      </c>
      <c r="L8235" s="1">
        <v>723735</v>
      </c>
      <c r="M8235" t="str">
        <f t="shared" si="128"/>
        <v>NULL</v>
      </c>
      <c r="N8235" t="s">
        <v>62</v>
      </c>
      <c r="O8235" t="s">
        <v>1918</v>
      </c>
    </row>
    <row r="8236" spans="1:15" x14ac:dyDescent="0.3">
      <c r="A8236">
        <v>723736</v>
      </c>
      <c r="B8236" t="str">
        <f>_xlfn.CONCAT("20221", TEXT(C8236,"0000"))</f>
        <v>202218236</v>
      </c>
      <c r="C8236">
        <v>8236</v>
      </c>
      <c r="D8236" t="s">
        <v>36</v>
      </c>
      <c r="E8236">
        <v>20221</v>
      </c>
      <c r="F8236">
        <v>3</v>
      </c>
      <c r="G8236" s="1" t="s">
        <v>483</v>
      </c>
      <c r="H8236" s="1" t="s">
        <v>484</v>
      </c>
      <c r="I8236" t="s">
        <v>1917</v>
      </c>
      <c r="J8236">
        <v>0</v>
      </c>
      <c r="K8236">
        <v>34</v>
      </c>
      <c r="L8236" s="1">
        <v>723736</v>
      </c>
      <c r="M8236" t="str">
        <f t="shared" si="128"/>
        <v>NULL</v>
      </c>
      <c r="N8236" t="s">
        <v>62</v>
      </c>
      <c r="O8236" t="s">
        <v>1918</v>
      </c>
    </row>
    <row r="8237" spans="1:15" x14ac:dyDescent="0.3">
      <c r="A8237">
        <v>723737</v>
      </c>
      <c r="B8237" t="str">
        <f>_xlfn.CONCAT("20221", TEXT(C8237,"0000"))</f>
        <v>202218237</v>
      </c>
      <c r="C8237">
        <v>8237</v>
      </c>
      <c r="D8237" t="s">
        <v>36</v>
      </c>
      <c r="E8237">
        <v>20221</v>
      </c>
      <c r="F8237">
        <v>3</v>
      </c>
      <c r="G8237" s="1" t="s">
        <v>12</v>
      </c>
      <c r="H8237" s="1" t="s">
        <v>1919</v>
      </c>
      <c r="I8237" t="s">
        <v>1917</v>
      </c>
      <c r="J8237">
        <v>0</v>
      </c>
      <c r="K8237">
        <v>34</v>
      </c>
      <c r="L8237" s="1">
        <v>723737</v>
      </c>
      <c r="M8237" t="str">
        <f t="shared" si="128"/>
        <v>NULL</v>
      </c>
      <c r="N8237" t="s">
        <v>62</v>
      </c>
      <c r="O8237" t="s">
        <v>1918</v>
      </c>
    </row>
    <row r="8238" spans="1:15" x14ac:dyDescent="0.3">
      <c r="A8238">
        <v>723738</v>
      </c>
      <c r="B8238" t="str">
        <f>_xlfn.CONCAT("20221", TEXT(C8238,"0000"))</f>
        <v>202218238</v>
      </c>
      <c r="C8238">
        <v>8238</v>
      </c>
      <c r="D8238" t="s">
        <v>36</v>
      </c>
      <c r="E8238">
        <v>20221</v>
      </c>
      <c r="F8238">
        <v>4</v>
      </c>
      <c r="G8238" s="1" t="s">
        <v>483</v>
      </c>
      <c r="H8238" s="1" t="s">
        <v>484</v>
      </c>
      <c r="I8238" t="s">
        <v>1917</v>
      </c>
      <c r="J8238">
        <v>0</v>
      </c>
      <c r="K8238">
        <v>34</v>
      </c>
      <c r="L8238" s="1">
        <v>723738</v>
      </c>
      <c r="M8238" t="str">
        <f t="shared" si="128"/>
        <v>NULL</v>
      </c>
      <c r="N8238" t="s">
        <v>62</v>
      </c>
      <c r="O8238" t="s">
        <v>1918</v>
      </c>
    </row>
    <row r="8239" spans="1:15" x14ac:dyDescent="0.3">
      <c r="A8239">
        <v>723739</v>
      </c>
      <c r="B8239" t="str">
        <f>_xlfn.CONCAT("20221", TEXT(C8239,"0000"))</f>
        <v>202218239</v>
      </c>
      <c r="C8239">
        <v>8239</v>
      </c>
      <c r="D8239" t="s">
        <v>36</v>
      </c>
      <c r="E8239">
        <v>20221</v>
      </c>
      <c r="F8239">
        <v>4</v>
      </c>
      <c r="G8239" s="1" t="s">
        <v>12</v>
      </c>
      <c r="H8239" s="1" t="s">
        <v>1919</v>
      </c>
      <c r="I8239" t="s">
        <v>1917</v>
      </c>
      <c r="J8239">
        <v>0</v>
      </c>
      <c r="K8239">
        <v>34</v>
      </c>
      <c r="L8239" s="1">
        <v>723739</v>
      </c>
      <c r="M8239" t="str">
        <f t="shared" si="128"/>
        <v>NULL</v>
      </c>
      <c r="N8239" t="s">
        <v>62</v>
      </c>
      <c r="O8239" t="s">
        <v>1918</v>
      </c>
    </row>
    <row r="8240" spans="1:15" x14ac:dyDescent="0.3">
      <c r="A8240">
        <v>723740</v>
      </c>
      <c r="B8240" t="str">
        <f>_xlfn.CONCAT("20221", TEXT(C8240,"0000"))</f>
        <v>202218240</v>
      </c>
      <c r="C8240">
        <v>8240</v>
      </c>
      <c r="D8240" t="s">
        <v>36</v>
      </c>
      <c r="E8240">
        <v>20221</v>
      </c>
      <c r="F8240">
        <v>5</v>
      </c>
      <c r="G8240" s="1" t="s">
        <v>483</v>
      </c>
      <c r="H8240" s="1" t="s">
        <v>484</v>
      </c>
      <c r="I8240" t="s">
        <v>1917</v>
      </c>
      <c r="J8240">
        <v>0</v>
      </c>
      <c r="K8240">
        <v>34</v>
      </c>
      <c r="L8240" s="1">
        <v>723740</v>
      </c>
      <c r="M8240" t="str">
        <f t="shared" si="128"/>
        <v>NULL</v>
      </c>
      <c r="N8240" t="s">
        <v>62</v>
      </c>
      <c r="O8240" t="s">
        <v>1918</v>
      </c>
    </row>
    <row r="8241" spans="1:15" x14ac:dyDescent="0.3">
      <c r="A8241">
        <v>723741</v>
      </c>
      <c r="B8241" t="str">
        <f>_xlfn.CONCAT("20221", TEXT(C8241,"0000"))</f>
        <v>202218241</v>
      </c>
      <c r="C8241">
        <v>8241</v>
      </c>
      <c r="D8241" t="s">
        <v>36</v>
      </c>
      <c r="E8241">
        <v>20221</v>
      </c>
      <c r="F8241">
        <v>5</v>
      </c>
      <c r="G8241" s="1" t="s">
        <v>12</v>
      </c>
      <c r="H8241" s="1" t="s">
        <v>1919</v>
      </c>
      <c r="I8241" t="s">
        <v>1917</v>
      </c>
      <c r="J8241">
        <v>0</v>
      </c>
      <c r="K8241">
        <v>34</v>
      </c>
      <c r="L8241" s="1">
        <v>723741</v>
      </c>
      <c r="M8241" t="str">
        <f t="shared" si="128"/>
        <v>NULL</v>
      </c>
      <c r="N8241" t="s">
        <v>62</v>
      </c>
      <c r="O8241" t="s">
        <v>1918</v>
      </c>
    </row>
    <row r="8242" spans="1:15" x14ac:dyDescent="0.3">
      <c r="A8242">
        <v>723742</v>
      </c>
      <c r="B8242" t="str">
        <f>_xlfn.CONCAT("20221", TEXT(C8242,"0000"))</f>
        <v>202218242</v>
      </c>
      <c r="C8242">
        <v>8242</v>
      </c>
      <c r="D8242" t="s">
        <v>36</v>
      </c>
      <c r="E8242">
        <v>20221</v>
      </c>
      <c r="F8242">
        <v>6</v>
      </c>
      <c r="G8242" s="1" t="s">
        <v>483</v>
      </c>
      <c r="H8242" s="1" t="s">
        <v>484</v>
      </c>
      <c r="I8242" t="s">
        <v>1917</v>
      </c>
      <c r="J8242">
        <v>0</v>
      </c>
      <c r="K8242">
        <v>34</v>
      </c>
      <c r="L8242" s="1">
        <v>723742</v>
      </c>
      <c r="M8242" t="str">
        <f t="shared" si="128"/>
        <v>NULL</v>
      </c>
      <c r="N8242" t="s">
        <v>62</v>
      </c>
      <c r="O8242" t="s">
        <v>1918</v>
      </c>
    </row>
    <row r="8243" spans="1:15" x14ac:dyDescent="0.3">
      <c r="A8243">
        <v>723743</v>
      </c>
      <c r="B8243" t="str">
        <f>_xlfn.CONCAT("20221", TEXT(C8243,"0000"))</f>
        <v>202218243</v>
      </c>
      <c r="C8243">
        <v>8243</v>
      </c>
      <c r="D8243" t="s">
        <v>36</v>
      </c>
      <c r="E8243">
        <v>20221</v>
      </c>
      <c r="F8243">
        <v>6</v>
      </c>
      <c r="G8243" s="1" t="s">
        <v>12</v>
      </c>
      <c r="H8243" s="1" t="s">
        <v>1919</v>
      </c>
      <c r="I8243" t="s">
        <v>1917</v>
      </c>
      <c r="J8243">
        <v>0</v>
      </c>
      <c r="K8243">
        <v>34</v>
      </c>
      <c r="L8243" s="1">
        <v>723743</v>
      </c>
      <c r="M8243" t="str">
        <f t="shared" si="128"/>
        <v>NULL</v>
      </c>
      <c r="N8243" t="s">
        <v>62</v>
      </c>
      <c r="O8243" t="s">
        <v>1918</v>
      </c>
    </row>
    <row r="8244" spans="1:15" x14ac:dyDescent="0.3">
      <c r="A8244">
        <v>723744</v>
      </c>
      <c r="B8244" t="str">
        <f>_xlfn.CONCAT("20221", TEXT(C8244,"0000"))</f>
        <v>202218244</v>
      </c>
      <c r="C8244">
        <v>8244</v>
      </c>
      <c r="D8244" t="s">
        <v>36</v>
      </c>
      <c r="E8244">
        <v>20221</v>
      </c>
      <c r="F8244">
        <v>7</v>
      </c>
      <c r="G8244" s="1" t="s">
        <v>483</v>
      </c>
      <c r="H8244" s="1" t="s">
        <v>484</v>
      </c>
      <c r="I8244" t="s">
        <v>1917</v>
      </c>
      <c r="J8244">
        <v>0</v>
      </c>
      <c r="K8244">
        <v>34</v>
      </c>
      <c r="L8244" s="1">
        <v>723744</v>
      </c>
      <c r="M8244" t="str">
        <f t="shared" si="128"/>
        <v>NULL</v>
      </c>
      <c r="N8244" t="s">
        <v>62</v>
      </c>
      <c r="O8244" t="s">
        <v>1918</v>
      </c>
    </row>
    <row r="8245" spans="1:15" x14ac:dyDescent="0.3">
      <c r="A8245">
        <v>723745</v>
      </c>
      <c r="B8245" t="str">
        <f>_xlfn.CONCAT("20221", TEXT(C8245,"0000"))</f>
        <v>202218245</v>
      </c>
      <c r="C8245">
        <v>8245</v>
      </c>
      <c r="D8245" t="s">
        <v>36</v>
      </c>
      <c r="E8245">
        <v>20221</v>
      </c>
      <c r="F8245">
        <v>7</v>
      </c>
      <c r="G8245" s="1" t="s">
        <v>12</v>
      </c>
      <c r="H8245" s="1" t="s">
        <v>1919</v>
      </c>
      <c r="I8245" t="s">
        <v>1917</v>
      </c>
      <c r="J8245">
        <v>0</v>
      </c>
      <c r="K8245">
        <v>34</v>
      </c>
      <c r="L8245" s="1">
        <v>723745</v>
      </c>
      <c r="M8245" t="str">
        <f t="shared" si="128"/>
        <v>NULL</v>
      </c>
      <c r="N8245" t="s">
        <v>62</v>
      </c>
      <c r="O8245" t="s">
        <v>1918</v>
      </c>
    </row>
    <row r="8246" spans="1:15" x14ac:dyDescent="0.3">
      <c r="A8246">
        <v>723746</v>
      </c>
      <c r="B8246" t="str">
        <f>_xlfn.CONCAT("20221", TEXT(C8246,"0000"))</f>
        <v>202218246</v>
      </c>
      <c r="C8246">
        <v>8246</v>
      </c>
      <c r="D8246" t="s">
        <v>36</v>
      </c>
      <c r="E8246">
        <v>20221</v>
      </c>
      <c r="F8246" t="s">
        <v>62</v>
      </c>
      <c r="G8246" s="1" t="s">
        <v>62</v>
      </c>
      <c r="H8246" s="1" t="s">
        <v>62</v>
      </c>
      <c r="I8246" t="s">
        <v>62</v>
      </c>
      <c r="J8246">
        <v>0</v>
      </c>
      <c r="K8246">
        <v>500</v>
      </c>
      <c r="L8246" s="1">
        <v>723746</v>
      </c>
      <c r="M8246" t="str">
        <f t="shared" si="128"/>
        <v>NULL</v>
      </c>
      <c r="N8246" t="s">
        <v>62</v>
      </c>
      <c r="O8246" t="s">
        <v>1918</v>
      </c>
    </row>
    <row r="8247" spans="1:15" x14ac:dyDescent="0.3">
      <c r="A8247">
        <v>138242</v>
      </c>
      <c r="B8247" t="str">
        <f>_xlfn.CONCAT("20221", TEXT(C8247,"0000"))</f>
        <v>202218247</v>
      </c>
      <c r="C8247">
        <v>8247</v>
      </c>
      <c r="D8247" t="s">
        <v>0</v>
      </c>
      <c r="E8247">
        <v>20221</v>
      </c>
      <c r="F8247">
        <v>3</v>
      </c>
      <c r="G8247" s="1" t="s">
        <v>5</v>
      </c>
      <c r="H8247" s="1" t="s">
        <v>10</v>
      </c>
      <c r="I8247" t="s">
        <v>563</v>
      </c>
      <c r="J8247">
        <v>0</v>
      </c>
      <c r="K8247">
        <v>40</v>
      </c>
      <c r="L8247" s="1">
        <v>138242</v>
      </c>
      <c r="M8247" t="str">
        <f t="shared" si="128"/>
        <v>NULL</v>
      </c>
      <c r="N8247" t="s">
        <v>62</v>
      </c>
      <c r="O8247" t="s">
        <v>1920</v>
      </c>
    </row>
    <row r="8248" spans="1:15" x14ac:dyDescent="0.3">
      <c r="A8248">
        <v>138243</v>
      </c>
      <c r="B8248" t="str">
        <f>_xlfn.CONCAT("20221", TEXT(C8248,"0000"))</f>
        <v>202218248</v>
      </c>
      <c r="C8248">
        <v>8248</v>
      </c>
      <c r="D8248" t="s">
        <v>0</v>
      </c>
      <c r="E8248">
        <v>20221</v>
      </c>
      <c r="F8248">
        <v>3</v>
      </c>
      <c r="G8248" s="1" t="s">
        <v>1</v>
      </c>
      <c r="H8248" s="1" t="s">
        <v>2</v>
      </c>
      <c r="I8248" t="s">
        <v>563</v>
      </c>
      <c r="J8248">
        <v>0</v>
      </c>
      <c r="K8248">
        <v>50</v>
      </c>
      <c r="L8248" s="1">
        <v>138243</v>
      </c>
      <c r="M8248" t="str">
        <f t="shared" si="128"/>
        <v>NULL</v>
      </c>
      <c r="N8248" t="s">
        <v>62</v>
      </c>
      <c r="O8248" t="s">
        <v>1920</v>
      </c>
    </row>
    <row r="8249" spans="1:15" x14ac:dyDescent="0.3">
      <c r="A8249">
        <v>138244</v>
      </c>
      <c r="B8249" t="str">
        <f>_xlfn.CONCAT("20221", TEXT(C8249,"0000"))</f>
        <v>202218249</v>
      </c>
      <c r="C8249">
        <v>8249</v>
      </c>
      <c r="D8249" t="s">
        <v>0</v>
      </c>
      <c r="E8249">
        <v>20221</v>
      </c>
      <c r="F8249">
        <v>6</v>
      </c>
      <c r="G8249" s="1" t="s">
        <v>5</v>
      </c>
      <c r="H8249" s="1" t="s">
        <v>10</v>
      </c>
      <c r="I8249" t="s">
        <v>563</v>
      </c>
      <c r="J8249">
        <v>0</v>
      </c>
      <c r="K8249">
        <v>40</v>
      </c>
      <c r="L8249" s="1">
        <v>138244</v>
      </c>
      <c r="M8249" t="str">
        <f t="shared" si="128"/>
        <v>NULL</v>
      </c>
      <c r="N8249" t="s">
        <v>62</v>
      </c>
      <c r="O8249" t="s">
        <v>1920</v>
      </c>
    </row>
    <row r="8250" spans="1:15" x14ac:dyDescent="0.3">
      <c r="A8250">
        <v>723131</v>
      </c>
      <c r="B8250" t="str">
        <f>_xlfn.CONCAT("20221", TEXT(C8250,"0000"))</f>
        <v>202218250</v>
      </c>
      <c r="C8250">
        <v>8250</v>
      </c>
      <c r="D8250" t="s">
        <v>71</v>
      </c>
      <c r="E8250">
        <v>20221</v>
      </c>
      <c r="F8250" t="s">
        <v>62</v>
      </c>
      <c r="G8250" s="1" t="s">
        <v>62</v>
      </c>
      <c r="H8250" s="1" t="s">
        <v>62</v>
      </c>
      <c r="I8250" t="s">
        <v>62</v>
      </c>
      <c r="J8250">
        <v>0</v>
      </c>
      <c r="K8250">
        <v>100</v>
      </c>
      <c r="L8250" s="1">
        <v>723131</v>
      </c>
      <c r="M8250" t="str">
        <f t="shared" si="128"/>
        <v>NULL</v>
      </c>
      <c r="N8250" t="s">
        <v>62</v>
      </c>
      <c r="O8250" t="s">
        <v>1921</v>
      </c>
    </row>
    <row r="8251" spans="1:15" x14ac:dyDescent="0.3">
      <c r="A8251">
        <v>723132</v>
      </c>
      <c r="B8251" t="str">
        <f>_xlfn.CONCAT("20221", TEXT(C8251,"0000"))</f>
        <v>202218251</v>
      </c>
      <c r="C8251">
        <v>8251</v>
      </c>
      <c r="D8251" t="s">
        <v>71</v>
      </c>
      <c r="E8251">
        <v>20221</v>
      </c>
      <c r="F8251" t="s">
        <v>62</v>
      </c>
      <c r="G8251" s="1" t="s">
        <v>62</v>
      </c>
      <c r="H8251" s="1" t="s">
        <v>62</v>
      </c>
      <c r="I8251" t="s">
        <v>62</v>
      </c>
      <c r="J8251">
        <v>0</v>
      </c>
      <c r="K8251">
        <v>100</v>
      </c>
      <c r="L8251" s="1">
        <v>723132</v>
      </c>
      <c r="M8251" t="str">
        <f t="shared" si="128"/>
        <v>NULL</v>
      </c>
      <c r="N8251" t="s">
        <v>62</v>
      </c>
      <c r="O8251" t="s">
        <v>1922</v>
      </c>
    </row>
    <row r="8252" spans="1:15" x14ac:dyDescent="0.3">
      <c r="A8252">
        <v>138222</v>
      </c>
      <c r="B8252" t="str">
        <f>_xlfn.CONCAT("20221", TEXT(C8252,"0000"))</f>
        <v>202218252</v>
      </c>
      <c r="C8252">
        <v>8252</v>
      </c>
      <c r="D8252" t="s">
        <v>0</v>
      </c>
      <c r="E8252">
        <v>20221</v>
      </c>
      <c r="F8252">
        <v>3</v>
      </c>
      <c r="G8252" s="1" t="s">
        <v>16</v>
      </c>
      <c r="H8252" s="1" t="s">
        <v>25</v>
      </c>
      <c r="I8252" t="s">
        <v>62</v>
      </c>
      <c r="J8252">
        <v>0</v>
      </c>
      <c r="K8252">
        <v>80</v>
      </c>
      <c r="L8252" s="1">
        <v>138222</v>
      </c>
      <c r="M8252" t="str">
        <f t="shared" si="128"/>
        <v>NULL</v>
      </c>
      <c r="N8252" t="s">
        <v>62</v>
      </c>
      <c r="O8252" t="s">
        <v>1923</v>
      </c>
    </row>
    <row r="8253" spans="1:15" x14ac:dyDescent="0.3">
      <c r="A8253">
        <v>138222</v>
      </c>
      <c r="B8253" t="str">
        <f>_xlfn.CONCAT("20221", TEXT(C8253,"0000"))</f>
        <v>202218253</v>
      </c>
      <c r="C8253">
        <v>8253</v>
      </c>
      <c r="D8253" t="s">
        <v>0</v>
      </c>
      <c r="E8253">
        <v>20221</v>
      </c>
      <c r="F8253">
        <v>5</v>
      </c>
      <c r="G8253" s="1" t="s">
        <v>24</v>
      </c>
      <c r="H8253" s="1" t="s">
        <v>13</v>
      </c>
      <c r="I8253" t="s">
        <v>62</v>
      </c>
      <c r="J8253">
        <v>0</v>
      </c>
      <c r="K8253">
        <v>80</v>
      </c>
      <c r="L8253" s="1">
        <v>138222</v>
      </c>
      <c r="M8253" t="str">
        <f t="shared" si="128"/>
        <v>NULL</v>
      </c>
      <c r="N8253" t="s">
        <v>62</v>
      </c>
      <c r="O8253" t="s">
        <v>1923</v>
      </c>
    </row>
    <row r="8254" spans="1:15" x14ac:dyDescent="0.3">
      <c r="A8254">
        <v>138223</v>
      </c>
      <c r="B8254" t="str">
        <f>_xlfn.CONCAT("20221", TEXT(C8254,"0000"))</f>
        <v>202218254</v>
      </c>
      <c r="C8254">
        <v>8254</v>
      </c>
      <c r="D8254" t="s">
        <v>0</v>
      </c>
      <c r="E8254">
        <v>20221</v>
      </c>
      <c r="F8254">
        <v>3</v>
      </c>
      <c r="G8254" s="1" t="s">
        <v>26</v>
      </c>
      <c r="H8254" s="1" t="s">
        <v>13</v>
      </c>
      <c r="I8254" t="s">
        <v>62</v>
      </c>
      <c r="J8254">
        <v>0</v>
      </c>
      <c r="K8254">
        <v>80</v>
      </c>
      <c r="L8254" s="1">
        <v>138223</v>
      </c>
      <c r="M8254" t="str">
        <f t="shared" si="128"/>
        <v>NULL</v>
      </c>
      <c r="N8254" t="s">
        <v>62</v>
      </c>
      <c r="O8254" t="s">
        <v>1923</v>
      </c>
    </row>
    <row r="8255" spans="1:15" x14ac:dyDescent="0.3">
      <c r="A8255">
        <v>138224</v>
      </c>
      <c r="B8255" t="str">
        <f>_xlfn.CONCAT("20221", TEXT(C8255,"0000"))</f>
        <v>202218255</v>
      </c>
      <c r="C8255">
        <v>8255</v>
      </c>
      <c r="D8255" t="s">
        <v>0</v>
      </c>
      <c r="E8255">
        <v>20221</v>
      </c>
      <c r="F8255">
        <v>5</v>
      </c>
      <c r="G8255" s="1" t="s">
        <v>16</v>
      </c>
      <c r="H8255" s="1" t="s">
        <v>22</v>
      </c>
      <c r="I8255" t="s">
        <v>62</v>
      </c>
      <c r="J8255">
        <v>0</v>
      </c>
      <c r="K8255">
        <v>80</v>
      </c>
      <c r="L8255" s="1">
        <v>138224</v>
      </c>
      <c r="M8255" t="str">
        <f t="shared" si="128"/>
        <v>NULL</v>
      </c>
      <c r="N8255" t="s">
        <v>62</v>
      </c>
      <c r="O8255" t="s">
        <v>1923</v>
      </c>
    </row>
    <row r="8256" spans="1:15" x14ac:dyDescent="0.3">
      <c r="A8256">
        <v>138230</v>
      </c>
      <c r="B8256" t="str">
        <f>_xlfn.CONCAT("20221", TEXT(C8256,"0000"))</f>
        <v>202218256</v>
      </c>
      <c r="C8256">
        <v>8256</v>
      </c>
      <c r="D8256" t="s">
        <v>0</v>
      </c>
      <c r="E8256">
        <v>20221</v>
      </c>
      <c r="F8256">
        <v>2</v>
      </c>
      <c r="G8256" s="1" t="s">
        <v>24</v>
      </c>
      <c r="H8256" s="1" t="s">
        <v>13</v>
      </c>
      <c r="I8256" t="s">
        <v>32</v>
      </c>
      <c r="J8256">
        <v>0</v>
      </c>
      <c r="K8256">
        <v>45</v>
      </c>
      <c r="L8256" s="1">
        <v>138230</v>
      </c>
      <c r="M8256" t="str">
        <f t="shared" si="128"/>
        <v>NULL</v>
      </c>
      <c r="N8256" t="s">
        <v>62</v>
      </c>
      <c r="O8256" t="s">
        <v>1924</v>
      </c>
    </row>
    <row r="8257" spans="1:15" x14ac:dyDescent="0.3">
      <c r="A8257">
        <v>138231</v>
      </c>
      <c r="B8257" t="str">
        <f>_xlfn.CONCAT("20221", TEXT(C8257,"0000"))</f>
        <v>202218257</v>
      </c>
      <c r="C8257">
        <v>8257</v>
      </c>
      <c r="D8257" t="s">
        <v>0</v>
      </c>
      <c r="E8257">
        <v>20221</v>
      </c>
      <c r="F8257">
        <v>2</v>
      </c>
      <c r="G8257" s="1" t="s">
        <v>5</v>
      </c>
      <c r="H8257" s="1" t="s">
        <v>10</v>
      </c>
      <c r="I8257" t="s">
        <v>238</v>
      </c>
      <c r="J8257">
        <v>0</v>
      </c>
      <c r="K8257">
        <v>80</v>
      </c>
      <c r="L8257" s="1">
        <v>138231</v>
      </c>
      <c r="M8257" t="str">
        <f t="shared" si="128"/>
        <v>NULL</v>
      </c>
      <c r="N8257" t="s">
        <v>62</v>
      </c>
      <c r="O8257" t="s">
        <v>1925</v>
      </c>
    </row>
    <row r="8258" spans="1:15" x14ac:dyDescent="0.3">
      <c r="A8258">
        <v>138232</v>
      </c>
      <c r="B8258" t="str">
        <f>_xlfn.CONCAT("20221", TEXT(C8258,"0000"))</f>
        <v>202218258</v>
      </c>
      <c r="C8258">
        <v>8258</v>
      </c>
      <c r="D8258" t="s">
        <v>0</v>
      </c>
      <c r="E8258">
        <v>20221</v>
      </c>
      <c r="F8258">
        <v>2</v>
      </c>
      <c r="G8258" s="1" t="s">
        <v>1</v>
      </c>
      <c r="H8258" s="1" t="s">
        <v>2</v>
      </c>
      <c r="I8258" t="s">
        <v>58</v>
      </c>
      <c r="J8258">
        <v>0</v>
      </c>
      <c r="K8258">
        <v>80</v>
      </c>
      <c r="L8258" s="1">
        <v>138232</v>
      </c>
      <c r="M8258" t="str">
        <f t="shared" ref="M8258:M8321" si="129">IFERROR(IF(A8258=L8258, "NULL", VLOOKUP(L8258, A:B, 2,FALSE )), "NULL")</f>
        <v>NULL</v>
      </c>
      <c r="N8258" t="s">
        <v>62</v>
      </c>
      <c r="O8258" t="s">
        <v>1925</v>
      </c>
    </row>
    <row r="8259" spans="1:15" x14ac:dyDescent="0.3">
      <c r="A8259">
        <v>138245</v>
      </c>
      <c r="B8259" t="str">
        <f>_xlfn.CONCAT("20221", TEXT(C8259,"0000"))</f>
        <v>202218259</v>
      </c>
      <c r="C8259">
        <v>8259</v>
      </c>
      <c r="D8259" t="s">
        <v>0</v>
      </c>
      <c r="E8259">
        <v>20221</v>
      </c>
      <c r="F8259">
        <v>5</v>
      </c>
      <c r="G8259" s="1" t="s">
        <v>16</v>
      </c>
      <c r="H8259" s="1" t="s">
        <v>17</v>
      </c>
      <c r="I8259" t="s">
        <v>58</v>
      </c>
      <c r="J8259">
        <v>0</v>
      </c>
      <c r="K8259">
        <v>70</v>
      </c>
      <c r="L8259" s="1">
        <v>138245</v>
      </c>
      <c r="M8259" t="str">
        <f t="shared" si="129"/>
        <v>NULL</v>
      </c>
      <c r="N8259" t="s">
        <v>62</v>
      </c>
      <c r="O8259" t="s">
        <v>1926</v>
      </c>
    </row>
    <row r="8260" spans="1:15" x14ac:dyDescent="0.3">
      <c r="A8260">
        <v>723158</v>
      </c>
      <c r="B8260" t="str">
        <f>_xlfn.CONCAT("20221", TEXT(C8260,"0000"))</f>
        <v>202218260</v>
      </c>
      <c r="C8260">
        <v>8260</v>
      </c>
      <c r="D8260" t="s">
        <v>36</v>
      </c>
      <c r="E8260">
        <v>20221</v>
      </c>
      <c r="F8260">
        <v>2</v>
      </c>
      <c r="G8260" s="1" t="s">
        <v>37</v>
      </c>
      <c r="H8260" s="1" t="s">
        <v>497</v>
      </c>
      <c r="I8260" t="s">
        <v>1927</v>
      </c>
      <c r="J8260">
        <v>0</v>
      </c>
      <c r="K8260">
        <v>24</v>
      </c>
      <c r="L8260" s="1">
        <v>723158</v>
      </c>
      <c r="M8260" t="str">
        <f t="shared" si="129"/>
        <v>NULL</v>
      </c>
      <c r="N8260" t="s">
        <v>62</v>
      </c>
      <c r="O8260" t="s">
        <v>1926</v>
      </c>
    </row>
    <row r="8261" spans="1:15" x14ac:dyDescent="0.3">
      <c r="A8261">
        <v>723159</v>
      </c>
      <c r="B8261" t="str">
        <f>_xlfn.CONCAT("20221", TEXT(C8261,"0000"))</f>
        <v>202218261</v>
      </c>
      <c r="C8261">
        <v>8261</v>
      </c>
      <c r="D8261" t="s">
        <v>36</v>
      </c>
      <c r="E8261">
        <v>20221</v>
      </c>
      <c r="F8261">
        <v>6</v>
      </c>
      <c r="G8261" s="1" t="s">
        <v>37</v>
      </c>
      <c r="H8261" s="1" t="s">
        <v>497</v>
      </c>
      <c r="I8261" t="s">
        <v>1927</v>
      </c>
      <c r="J8261">
        <v>0</v>
      </c>
      <c r="K8261">
        <v>24</v>
      </c>
      <c r="L8261" s="1">
        <v>723159</v>
      </c>
      <c r="M8261" t="str">
        <f t="shared" si="129"/>
        <v>NULL</v>
      </c>
      <c r="N8261" t="s">
        <v>62</v>
      </c>
      <c r="O8261" t="s">
        <v>1926</v>
      </c>
    </row>
    <row r="8262" spans="1:15" x14ac:dyDescent="0.3">
      <c r="A8262">
        <v>138241</v>
      </c>
      <c r="B8262" t="str">
        <f>_xlfn.CONCAT("20221", TEXT(C8262,"0000"))</f>
        <v>202218262</v>
      </c>
      <c r="C8262">
        <v>8262</v>
      </c>
      <c r="D8262" t="s">
        <v>0</v>
      </c>
      <c r="E8262">
        <v>20221</v>
      </c>
      <c r="F8262">
        <v>6</v>
      </c>
      <c r="G8262" s="1" t="s">
        <v>1</v>
      </c>
      <c r="H8262" s="1" t="s">
        <v>2</v>
      </c>
      <c r="I8262" t="s">
        <v>563</v>
      </c>
      <c r="J8262">
        <v>0</v>
      </c>
      <c r="K8262">
        <v>40</v>
      </c>
      <c r="L8262" s="1">
        <v>138241</v>
      </c>
      <c r="M8262" t="str">
        <f t="shared" si="129"/>
        <v>NULL</v>
      </c>
      <c r="N8262" t="s">
        <v>62</v>
      </c>
      <c r="O8262" t="s">
        <v>1928</v>
      </c>
    </row>
    <row r="8263" spans="1:15" x14ac:dyDescent="0.3">
      <c r="A8263">
        <v>723144</v>
      </c>
      <c r="B8263" t="str">
        <f>_xlfn.CONCAT("20221", TEXT(C8263,"0000"))</f>
        <v>202218263</v>
      </c>
      <c r="C8263">
        <v>8263</v>
      </c>
      <c r="D8263" t="s">
        <v>36</v>
      </c>
      <c r="E8263">
        <v>20221</v>
      </c>
      <c r="F8263">
        <v>2</v>
      </c>
      <c r="G8263" s="1" t="s">
        <v>483</v>
      </c>
      <c r="H8263" s="1" t="s">
        <v>1849</v>
      </c>
      <c r="I8263" t="s">
        <v>1929</v>
      </c>
      <c r="J8263">
        <v>0</v>
      </c>
      <c r="K8263">
        <v>24</v>
      </c>
      <c r="L8263" s="1">
        <v>723144</v>
      </c>
      <c r="M8263" t="str">
        <f t="shared" si="129"/>
        <v>NULL</v>
      </c>
      <c r="N8263" t="s">
        <v>62</v>
      </c>
      <c r="O8263" t="s">
        <v>1928</v>
      </c>
    </row>
    <row r="8264" spans="1:15" x14ac:dyDescent="0.3">
      <c r="A8264">
        <v>723145</v>
      </c>
      <c r="B8264" t="str">
        <f>_xlfn.CONCAT("20221", TEXT(C8264,"0000"))</f>
        <v>202218264</v>
      </c>
      <c r="C8264">
        <v>8264</v>
      </c>
      <c r="D8264" t="s">
        <v>36</v>
      </c>
      <c r="E8264">
        <v>20221</v>
      </c>
      <c r="F8264">
        <v>6</v>
      </c>
      <c r="G8264" s="1" t="s">
        <v>483</v>
      </c>
      <c r="H8264" s="1" t="s">
        <v>1849</v>
      </c>
      <c r="I8264" t="s">
        <v>1929</v>
      </c>
      <c r="J8264">
        <v>0</v>
      </c>
      <c r="K8264">
        <v>24</v>
      </c>
      <c r="L8264" s="1">
        <v>723145</v>
      </c>
      <c r="M8264" t="str">
        <f t="shared" si="129"/>
        <v>NULL</v>
      </c>
      <c r="N8264" t="s">
        <v>62</v>
      </c>
      <c r="O8264" t="s">
        <v>1928</v>
      </c>
    </row>
    <row r="8265" spans="1:15" x14ac:dyDescent="0.3">
      <c r="A8265">
        <v>138233</v>
      </c>
      <c r="B8265" t="str">
        <f>_xlfn.CONCAT("20221", TEXT(C8265,"0000"))</f>
        <v>202218265</v>
      </c>
      <c r="C8265">
        <v>8265</v>
      </c>
      <c r="D8265" t="s">
        <v>0</v>
      </c>
      <c r="E8265">
        <v>20221</v>
      </c>
      <c r="F8265">
        <v>2</v>
      </c>
      <c r="G8265" s="1" t="s">
        <v>1</v>
      </c>
      <c r="H8265" s="1" t="s">
        <v>2</v>
      </c>
      <c r="I8265" t="s">
        <v>238</v>
      </c>
      <c r="J8265">
        <v>0</v>
      </c>
      <c r="K8265">
        <v>90</v>
      </c>
      <c r="L8265" s="1">
        <v>138233</v>
      </c>
      <c r="M8265" t="str">
        <f t="shared" si="129"/>
        <v>NULL</v>
      </c>
      <c r="N8265" t="s">
        <v>62</v>
      </c>
      <c r="O8265" t="s">
        <v>1930</v>
      </c>
    </row>
    <row r="8266" spans="1:15" x14ac:dyDescent="0.3">
      <c r="A8266">
        <v>138234</v>
      </c>
      <c r="B8266" t="str">
        <f>_xlfn.CONCAT("20221", TEXT(C8266,"0000"))</f>
        <v>202218266</v>
      </c>
      <c r="C8266">
        <v>8266</v>
      </c>
      <c r="D8266" t="s">
        <v>0</v>
      </c>
      <c r="E8266">
        <v>20221</v>
      </c>
      <c r="F8266">
        <v>2</v>
      </c>
      <c r="G8266" s="1" t="s">
        <v>5</v>
      </c>
      <c r="H8266" s="1" t="s">
        <v>10</v>
      </c>
      <c r="I8266" t="s">
        <v>58</v>
      </c>
      <c r="J8266">
        <v>0</v>
      </c>
      <c r="K8266">
        <v>80</v>
      </c>
      <c r="L8266" s="1">
        <v>138234</v>
      </c>
      <c r="M8266" t="str">
        <f t="shared" si="129"/>
        <v>NULL</v>
      </c>
      <c r="N8266" t="s">
        <v>62</v>
      </c>
      <c r="O8266" t="s">
        <v>1930</v>
      </c>
    </row>
    <row r="8267" spans="1:15" x14ac:dyDescent="0.3">
      <c r="A8267">
        <v>138235</v>
      </c>
      <c r="B8267" t="str">
        <f>_xlfn.CONCAT("20221", TEXT(C8267,"0000"))</f>
        <v>202218267</v>
      </c>
      <c r="C8267">
        <v>8267</v>
      </c>
      <c r="D8267" t="s">
        <v>0</v>
      </c>
      <c r="E8267">
        <v>20221</v>
      </c>
      <c r="F8267">
        <v>4</v>
      </c>
      <c r="G8267" s="1" t="s">
        <v>5</v>
      </c>
      <c r="H8267" s="1" t="s">
        <v>6</v>
      </c>
      <c r="I8267" t="s">
        <v>62</v>
      </c>
      <c r="J8267">
        <v>0</v>
      </c>
      <c r="K8267">
        <v>100</v>
      </c>
      <c r="L8267" s="1">
        <v>138235</v>
      </c>
      <c r="M8267" t="str">
        <f t="shared" si="129"/>
        <v>NULL</v>
      </c>
      <c r="N8267" t="s">
        <v>62</v>
      </c>
      <c r="O8267" t="s">
        <v>1931</v>
      </c>
    </row>
    <row r="8268" spans="1:15" x14ac:dyDescent="0.3">
      <c r="A8268">
        <v>138236</v>
      </c>
      <c r="B8268" t="str">
        <f>_xlfn.CONCAT("20221", TEXT(C8268,"0000"))</f>
        <v>202218268</v>
      </c>
      <c r="C8268">
        <v>8268</v>
      </c>
      <c r="D8268" t="s">
        <v>0</v>
      </c>
      <c r="E8268">
        <v>20221</v>
      </c>
      <c r="F8268">
        <v>4</v>
      </c>
      <c r="G8268" s="1" t="s">
        <v>30</v>
      </c>
      <c r="H8268" s="1" t="s">
        <v>2</v>
      </c>
      <c r="I8268" t="s">
        <v>62</v>
      </c>
      <c r="J8268">
        <v>0</v>
      </c>
      <c r="K8268">
        <v>80</v>
      </c>
      <c r="L8268" s="1">
        <v>138236</v>
      </c>
      <c r="M8268" t="str">
        <f t="shared" si="129"/>
        <v>NULL</v>
      </c>
      <c r="N8268" t="s">
        <v>62</v>
      </c>
      <c r="O8268" t="s">
        <v>1931</v>
      </c>
    </row>
    <row r="8269" spans="1:15" x14ac:dyDescent="0.3">
      <c r="A8269">
        <v>138236</v>
      </c>
      <c r="B8269" t="str">
        <f>_xlfn.CONCAT("20221", TEXT(C8269,"0000"))</f>
        <v>202218269</v>
      </c>
      <c r="C8269">
        <v>8269</v>
      </c>
      <c r="D8269" t="s">
        <v>0</v>
      </c>
      <c r="E8269">
        <v>20221</v>
      </c>
      <c r="F8269">
        <v>6</v>
      </c>
      <c r="G8269" s="1" t="s">
        <v>5</v>
      </c>
      <c r="H8269" s="1" t="s">
        <v>31</v>
      </c>
      <c r="I8269" t="s">
        <v>298</v>
      </c>
      <c r="J8269">
        <v>0</v>
      </c>
      <c r="K8269">
        <v>80</v>
      </c>
      <c r="L8269" s="1">
        <v>138236</v>
      </c>
      <c r="M8269" t="str">
        <f t="shared" si="129"/>
        <v>NULL</v>
      </c>
      <c r="N8269" t="s">
        <v>62</v>
      </c>
      <c r="O8269" t="s">
        <v>1931</v>
      </c>
    </row>
    <row r="8270" spans="1:15" x14ac:dyDescent="0.3">
      <c r="A8270">
        <v>138246</v>
      </c>
      <c r="B8270" t="str">
        <f>_xlfn.CONCAT("20221", TEXT(C8270,"0000"))</f>
        <v>202218270</v>
      </c>
      <c r="C8270">
        <v>8270</v>
      </c>
      <c r="D8270" t="s">
        <v>0</v>
      </c>
      <c r="E8270">
        <v>20221</v>
      </c>
      <c r="F8270">
        <v>3</v>
      </c>
      <c r="G8270" s="1" t="s">
        <v>16</v>
      </c>
      <c r="H8270" s="1" t="s">
        <v>25</v>
      </c>
      <c r="I8270" t="s">
        <v>560</v>
      </c>
      <c r="J8270">
        <v>0</v>
      </c>
      <c r="K8270">
        <v>70</v>
      </c>
      <c r="L8270" s="1">
        <v>138246</v>
      </c>
      <c r="M8270" t="str">
        <f t="shared" si="129"/>
        <v>NULL</v>
      </c>
      <c r="N8270" t="s">
        <v>62</v>
      </c>
      <c r="O8270" t="s">
        <v>1932</v>
      </c>
    </row>
    <row r="8271" spans="1:15" x14ac:dyDescent="0.3">
      <c r="A8271">
        <v>723160</v>
      </c>
      <c r="B8271" t="str">
        <f>_xlfn.CONCAT("20221", TEXT(C8271,"0000"))</f>
        <v>202218271</v>
      </c>
      <c r="C8271">
        <v>8271</v>
      </c>
      <c r="D8271" t="s">
        <v>36</v>
      </c>
      <c r="E8271">
        <v>20221</v>
      </c>
      <c r="F8271">
        <v>3</v>
      </c>
      <c r="G8271" s="1" t="s">
        <v>37</v>
      </c>
      <c r="H8271" s="1" t="s">
        <v>497</v>
      </c>
      <c r="I8271" t="s">
        <v>1929</v>
      </c>
      <c r="J8271">
        <v>0</v>
      </c>
      <c r="K8271">
        <v>28</v>
      </c>
      <c r="L8271" s="1">
        <v>723160</v>
      </c>
      <c r="M8271" t="str">
        <f t="shared" si="129"/>
        <v>NULL</v>
      </c>
      <c r="N8271" t="s">
        <v>62</v>
      </c>
      <c r="O8271" t="s">
        <v>1932</v>
      </c>
    </row>
    <row r="8272" spans="1:15" x14ac:dyDescent="0.3">
      <c r="A8272">
        <v>723161</v>
      </c>
      <c r="B8272" t="str">
        <f>_xlfn.CONCAT("20221", TEXT(C8272,"0000"))</f>
        <v>202218272</v>
      </c>
      <c r="C8272">
        <v>8272</v>
      </c>
      <c r="D8272" t="s">
        <v>36</v>
      </c>
      <c r="E8272">
        <v>20221</v>
      </c>
      <c r="F8272">
        <v>4</v>
      </c>
      <c r="G8272" s="1" t="s">
        <v>37</v>
      </c>
      <c r="H8272" s="1" t="s">
        <v>497</v>
      </c>
      <c r="I8272" t="s">
        <v>1929</v>
      </c>
      <c r="J8272">
        <v>0</v>
      </c>
      <c r="K8272">
        <v>24</v>
      </c>
      <c r="L8272" s="1">
        <v>723161</v>
      </c>
      <c r="M8272" t="str">
        <f t="shared" si="129"/>
        <v>NULL</v>
      </c>
      <c r="N8272" t="s">
        <v>62</v>
      </c>
      <c r="O8272" t="s">
        <v>1932</v>
      </c>
    </row>
    <row r="8273" spans="1:15" x14ac:dyDescent="0.3">
      <c r="A8273">
        <v>723162</v>
      </c>
      <c r="B8273" t="str">
        <f>_xlfn.CONCAT("20221", TEXT(C8273,"0000"))</f>
        <v>202218273</v>
      </c>
      <c r="C8273">
        <v>8273</v>
      </c>
      <c r="D8273" t="s">
        <v>36</v>
      </c>
      <c r="E8273">
        <v>20221</v>
      </c>
      <c r="F8273">
        <v>5</v>
      </c>
      <c r="G8273" s="1" t="s">
        <v>37</v>
      </c>
      <c r="H8273" s="1" t="s">
        <v>497</v>
      </c>
      <c r="I8273" t="s">
        <v>1929</v>
      </c>
      <c r="J8273">
        <v>0</v>
      </c>
      <c r="K8273">
        <v>28</v>
      </c>
      <c r="L8273" s="1">
        <v>723162</v>
      </c>
      <c r="M8273" t="str">
        <f t="shared" si="129"/>
        <v>NULL</v>
      </c>
      <c r="N8273" t="s">
        <v>62</v>
      </c>
      <c r="O8273" t="s">
        <v>1932</v>
      </c>
    </row>
    <row r="8274" spans="1:15" x14ac:dyDescent="0.3">
      <c r="A8274">
        <v>137228</v>
      </c>
      <c r="B8274" t="str">
        <f>_xlfn.CONCAT("20221", TEXT(C8274,"0000"))</f>
        <v>202218274</v>
      </c>
      <c r="C8274">
        <v>8274</v>
      </c>
      <c r="D8274" t="s">
        <v>0</v>
      </c>
      <c r="E8274">
        <v>20221</v>
      </c>
      <c r="F8274">
        <v>4</v>
      </c>
      <c r="G8274" s="1" t="s">
        <v>16</v>
      </c>
      <c r="H8274" s="1" t="s">
        <v>17</v>
      </c>
      <c r="I8274" t="s">
        <v>452</v>
      </c>
      <c r="J8274">
        <v>0</v>
      </c>
      <c r="K8274">
        <v>95</v>
      </c>
      <c r="L8274" s="1">
        <v>137228</v>
      </c>
      <c r="M8274" t="str">
        <f t="shared" si="129"/>
        <v>NULL</v>
      </c>
      <c r="N8274" t="s">
        <v>62</v>
      </c>
      <c r="O8274" t="s">
        <v>1933</v>
      </c>
    </row>
    <row r="8275" spans="1:15" x14ac:dyDescent="0.3">
      <c r="A8275">
        <v>137229</v>
      </c>
      <c r="B8275" t="str">
        <f>_xlfn.CONCAT("20221", TEXT(C8275,"0000"))</f>
        <v>202218275</v>
      </c>
      <c r="C8275">
        <v>8275</v>
      </c>
      <c r="D8275" t="s">
        <v>0</v>
      </c>
      <c r="E8275">
        <v>20221</v>
      </c>
      <c r="F8275">
        <v>4</v>
      </c>
      <c r="G8275" s="1" t="s">
        <v>12</v>
      </c>
      <c r="H8275" s="1" t="s">
        <v>13</v>
      </c>
      <c r="I8275" t="s">
        <v>513</v>
      </c>
      <c r="J8275">
        <v>0</v>
      </c>
      <c r="K8275">
        <v>100</v>
      </c>
      <c r="L8275" s="1">
        <v>137229</v>
      </c>
      <c r="M8275" t="str">
        <f t="shared" si="129"/>
        <v>NULL</v>
      </c>
      <c r="N8275" t="s">
        <v>62</v>
      </c>
      <c r="O8275" t="s">
        <v>1933</v>
      </c>
    </row>
    <row r="8276" spans="1:15" x14ac:dyDescent="0.3">
      <c r="A8276">
        <v>137230</v>
      </c>
      <c r="B8276" t="str">
        <f>_xlfn.CONCAT("20221", TEXT(C8276,"0000"))</f>
        <v>202218276</v>
      </c>
      <c r="C8276">
        <v>8276</v>
      </c>
      <c r="D8276" t="s">
        <v>0</v>
      </c>
      <c r="E8276">
        <v>20221</v>
      </c>
      <c r="F8276">
        <v>3</v>
      </c>
      <c r="G8276" s="1" t="s">
        <v>16</v>
      </c>
      <c r="H8276" s="1" t="s">
        <v>17</v>
      </c>
      <c r="I8276" t="s">
        <v>513</v>
      </c>
      <c r="J8276">
        <v>0</v>
      </c>
      <c r="K8276">
        <v>100</v>
      </c>
      <c r="L8276" s="1">
        <v>137230</v>
      </c>
      <c r="M8276" t="str">
        <f t="shared" si="129"/>
        <v>NULL</v>
      </c>
      <c r="N8276" t="s">
        <v>62</v>
      </c>
      <c r="O8276" t="s">
        <v>1933</v>
      </c>
    </row>
    <row r="8277" spans="1:15" x14ac:dyDescent="0.3">
      <c r="A8277">
        <v>137240</v>
      </c>
      <c r="B8277" t="str">
        <f>_xlfn.CONCAT("20221", TEXT(C8277,"0000"))</f>
        <v>202218277</v>
      </c>
      <c r="C8277">
        <v>8277</v>
      </c>
      <c r="D8277" t="s">
        <v>0</v>
      </c>
      <c r="E8277">
        <v>20221</v>
      </c>
      <c r="F8277">
        <v>6</v>
      </c>
      <c r="G8277" s="1" t="s">
        <v>16</v>
      </c>
      <c r="H8277" s="1" t="s">
        <v>17</v>
      </c>
      <c r="I8277" t="s">
        <v>529</v>
      </c>
      <c r="J8277">
        <v>0</v>
      </c>
      <c r="K8277">
        <v>100</v>
      </c>
      <c r="L8277" s="1">
        <v>137240</v>
      </c>
      <c r="M8277" t="str">
        <f t="shared" si="129"/>
        <v>NULL</v>
      </c>
      <c r="N8277" t="s">
        <v>62</v>
      </c>
      <c r="O8277" t="s">
        <v>1933</v>
      </c>
    </row>
    <row r="8278" spans="1:15" x14ac:dyDescent="0.3">
      <c r="A8278">
        <v>137241</v>
      </c>
      <c r="B8278" t="str">
        <f>_xlfn.CONCAT("20221", TEXT(C8278,"0000"))</f>
        <v>202218278</v>
      </c>
      <c r="C8278">
        <v>8278</v>
      </c>
      <c r="D8278" t="s">
        <v>0</v>
      </c>
      <c r="E8278">
        <v>20221</v>
      </c>
      <c r="F8278">
        <v>6</v>
      </c>
      <c r="G8278" s="1" t="s">
        <v>12</v>
      </c>
      <c r="H8278" s="1" t="s">
        <v>13</v>
      </c>
      <c r="I8278" t="s">
        <v>935</v>
      </c>
      <c r="J8278">
        <v>0</v>
      </c>
      <c r="K8278">
        <v>100</v>
      </c>
      <c r="L8278" s="1">
        <v>137241</v>
      </c>
      <c r="M8278" t="str">
        <f t="shared" si="129"/>
        <v>NULL</v>
      </c>
      <c r="N8278" t="s">
        <v>62</v>
      </c>
      <c r="O8278" t="s">
        <v>1933</v>
      </c>
    </row>
    <row r="8279" spans="1:15" x14ac:dyDescent="0.3">
      <c r="A8279">
        <v>137242</v>
      </c>
      <c r="B8279" t="str">
        <f>_xlfn.CONCAT("20221", TEXT(C8279,"0000"))</f>
        <v>202218279</v>
      </c>
      <c r="C8279">
        <v>8279</v>
      </c>
      <c r="D8279" t="s">
        <v>0</v>
      </c>
      <c r="E8279">
        <v>20221</v>
      </c>
      <c r="F8279">
        <v>3</v>
      </c>
      <c r="G8279" s="1" t="s">
        <v>12</v>
      </c>
      <c r="H8279" s="1" t="s">
        <v>13</v>
      </c>
      <c r="I8279" t="s">
        <v>936</v>
      </c>
      <c r="J8279">
        <v>0</v>
      </c>
      <c r="K8279">
        <v>80</v>
      </c>
      <c r="L8279" s="1">
        <v>137242</v>
      </c>
      <c r="M8279" t="str">
        <f t="shared" si="129"/>
        <v>NULL</v>
      </c>
      <c r="N8279" t="s">
        <v>62</v>
      </c>
      <c r="O8279" t="s">
        <v>1933</v>
      </c>
    </row>
    <row r="8280" spans="1:15" x14ac:dyDescent="0.3">
      <c r="A8280">
        <v>138237</v>
      </c>
      <c r="B8280" t="str">
        <f>_xlfn.CONCAT("20221", TEXT(C8280,"0000"))</f>
        <v>202218280</v>
      </c>
      <c r="C8280">
        <v>8280</v>
      </c>
      <c r="D8280" t="s">
        <v>0</v>
      </c>
      <c r="E8280">
        <v>20221</v>
      </c>
      <c r="F8280">
        <v>5</v>
      </c>
      <c r="G8280" s="1" t="s">
        <v>5</v>
      </c>
      <c r="H8280" s="1" t="s">
        <v>10</v>
      </c>
      <c r="I8280" t="s">
        <v>62</v>
      </c>
      <c r="J8280">
        <v>0</v>
      </c>
      <c r="K8280">
        <v>90</v>
      </c>
      <c r="L8280" s="1">
        <v>138237</v>
      </c>
      <c r="M8280" t="str">
        <f t="shared" si="129"/>
        <v>NULL</v>
      </c>
      <c r="N8280" t="s">
        <v>62</v>
      </c>
      <c r="O8280" t="s">
        <v>1934</v>
      </c>
    </row>
    <row r="8281" spans="1:15" x14ac:dyDescent="0.3">
      <c r="A8281">
        <v>138238</v>
      </c>
      <c r="B8281" t="str">
        <f>_xlfn.CONCAT("20221", TEXT(C8281,"0000"))</f>
        <v>202218281</v>
      </c>
      <c r="C8281">
        <v>8281</v>
      </c>
      <c r="D8281" t="s">
        <v>0</v>
      </c>
      <c r="E8281">
        <v>20221</v>
      </c>
      <c r="F8281">
        <v>5</v>
      </c>
      <c r="G8281" s="1" t="s">
        <v>1</v>
      </c>
      <c r="H8281" s="1" t="s">
        <v>2</v>
      </c>
      <c r="I8281" t="s">
        <v>62</v>
      </c>
      <c r="J8281">
        <v>0</v>
      </c>
      <c r="K8281">
        <v>80</v>
      </c>
      <c r="L8281" s="1">
        <v>138238</v>
      </c>
      <c r="M8281" t="str">
        <f t="shared" si="129"/>
        <v>NULL</v>
      </c>
      <c r="N8281" t="s">
        <v>62</v>
      </c>
      <c r="O8281" t="s">
        <v>1934</v>
      </c>
    </row>
    <row r="8282" spans="1:15" x14ac:dyDescent="0.3">
      <c r="A8282">
        <v>723146</v>
      </c>
      <c r="B8282" t="str">
        <f>_xlfn.CONCAT("20221", TEXT(C8282,"0000"))</f>
        <v>202218282</v>
      </c>
      <c r="C8282">
        <v>8282</v>
      </c>
      <c r="D8282" t="s">
        <v>36</v>
      </c>
      <c r="E8282">
        <v>20221</v>
      </c>
      <c r="F8282">
        <v>3</v>
      </c>
      <c r="G8282" s="1" t="s">
        <v>483</v>
      </c>
      <c r="H8282" s="1" t="s">
        <v>1849</v>
      </c>
      <c r="I8282" t="s">
        <v>1935</v>
      </c>
      <c r="J8282">
        <v>0</v>
      </c>
      <c r="K8282">
        <v>28</v>
      </c>
      <c r="L8282" s="1">
        <v>723146</v>
      </c>
      <c r="M8282" t="str">
        <f t="shared" si="129"/>
        <v>NULL</v>
      </c>
      <c r="N8282" t="s">
        <v>62</v>
      </c>
      <c r="O8282" t="s">
        <v>1934</v>
      </c>
    </row>
    <row r="8283" spans="1:15" x14ac:dyDescent="0.3">
      <c r="A8283">
        <v>723147</v>
      </c>
      <c r="B8283" t="str">
        <f>_xlfn.CONCAT("20221", TEXT(C8283,"0000"))</f>
        <v>202218283</v>
      </c>
      <c r="C8283">
        <v>8283</v>
      </c>
      <c r="D8283" t="s">
        <v>36</v>
      </c>
      <c r="E8283">
        <v>20221</v>
      </c>
      <c r="F8283">
        <v>4</v>
      </c>
      <c r="G8283" s="1" t="s">
        <v>483</v>
      </c>
      <c r="H8283" s="1" t="s">
        <v>1849</v>
      </c>
      <c r="I8283" t="s">
        <v>1935</v>
      </c>
      <c r="J8283">
        <v>0</v>
      </c>
      <c r="K8283">
        <v>28</v>
      </c>
      <c r="L8283" s="1">
        <v>723147</v>
      </c>
      <c r="M8283" t="str">
        <f t="shared" si="129"/>
        <v>NULL</v>
      </c>
      <c r="N8283" t="s">
        <v>62</v>
      </c>
      <c r="O8283" t="s">
        <v>1934</v>
      </c>
    </row>
    <row r="8284" spans="1:15" x14ac:dyDescent="0.3">
      <c r="A8284">
        <v>723148</v>
      </c>
      <c r="B8284" t="str">
        <f>_xlfn.CONCAT("20221", TEXT(C8284,"0000"))</f>
        <v>202218284</v>
      </c>
      <c r="C8284">
        <v>8284</v>
      </c>
      <c r="D8284" t="s">
        <v>36</v>
      </c>
      <c r="E8284">
        <v>20221</v>
      </c>
      <c r="F8284">
        <v>5</v>
      </c>
      <c r="G8284" s="1" t="s">
        <v>483</v>
      </c>
      <c r="H8284" s="1" t="s">
        <v>1849</v>
      </c>
      <c r="I8284" t="s">
        <v>1935</v>
      </c>
      <c r="J8284">
        <v>0</v>
      </c>
      <c r="K8284">
        <v>28</v>
      </c>
      <c r="L8284" s="1">
        <v>723148</v>
      </c>
      <c r="M8284" t="str">
        <f t="shared" si="129"/>
        <v>NULL</v>
      </c>
      <c r="N8284" t="s">
        <v>62</v>
      </c>
      <c r="O8284" t="s">
        <v>1934</v>
      </c>
    </row>
    <row r="8285" spans="1:15" x14ac:dyDescent="0.3">
      <c r="A8285">
        <v>723149</v>
      </c>
      <c r="B8285" t="str">
        <f>_xlfn.CONCAT("20221", TEXT(C8285,"0000"))</f>
        <v>202218285</v>
      </c>
      <c r="C8285">
        <v>8285</v>
      </c>
      <c r="D8285" t="s">
        <v>36</v>
      </c>
      <c r="E8285">
        <v>20221</v>
      </c>
      <c r="F8285">
        <v>3</v>
      </c>
      <c r="G8285" s="1" t="s">
        <v>483</v>
      </c>
      <c r="H8285" s="1" t="s">
        <v>1849</v>
      </c>
      <c r="I8285" t="s">
        <v>1935</v>
      </c>
      <c r="J8285">
        <v>0</v>
      </c>
      <c r="K8285">
        <v>28</v>
      </c>
      <c r="L8285" s="1">
        <v>723149</v>
      </c>
      <c r="M8285" t="str">
        <f t="shared" si="129"/>
        <v>NULL</v>
      </c>
      <c r="N8285" t="s">
        <v>62</v>
      </c>
      <c r="O8285" t="s">
        <v>1934</v>
      </c>
    </row>
    <row r="8286" spans="1:15" x14ac:dyDescent="0.3">
      <c r="A8286">
        <v>723150</v>
      </c>
      <c r="B8286" t="str">
        <f>_xlfn.CONCAT("20221", TEXT(C8286,"0000"))</f>
        <v>202218286</v>
      </c>
      <c r="C8286">
        <v>8286</v>
      </c>
      <c r="D8286" t="s">
        <v>36</v>
      </c>
      <c r="E8286">
        <v>20221</v>
      </c>
      <c r="F8286">
        <v>4</v>
      </c>
      <c r="G8286" s="1" t="s">
        <v>483</v>
      </c>
      <c r="H8286" s="1" t="s">
        <v>1849</v>
      </c>
      <c r="I8286" t="s">
        <v>1935</v>
      </c>
      <c r="J8286">
        <v>0</v>
      </c>
      <c r="K8286">
        <v>28</v>
      </c>
      <c r="L8286" s="1">
        <v>723150</v>
      </c>
      <c r="M8286" t="str">
        <f t="shared" si="129"/>
        <v>NULL</v>
      </c>
      <c r="N8286" t="s">
        <v>62</v>
      </c>
      <c r="O8286" t="s">
        <v>1934</v>
      </c>
    </row>
    <row r="8287" spans="1:15" x14ac:dyDescent="0.3">
      <c r="A8287">
        <v>723151</v>
      </c>
      <c r="B8287" t="str">
        <f>_xlfn.CONCAT("20221", TEXT(C8287,"0000"))</f>
        <v>202218287</v>
      </c>
      <c r="C8287">
        <v>8287</v>
      </c>
      <c r="D8287" t="s">
        <v>36</v>
      </c>
      <c r="E8287">
        <v>20221</v>
      </c>
      <c r="F8287">
        <v>5</v>
      </c>
      <c r="G8287" s="1" t="s">
        <v>483</v>
      </c>
      <c r="H8287" s="1" t="s">
        <v>1849</v>
      </c>
      <c r="I8287" t="s">
        <v>1935</v>
      </c>
      <c r="J8287">
        <v>0</v>
      </c>
      <c r="K8287">
        <v>28</v>
      </c>
      <c r="L8287" s="1">
        <v>723151</v>
      </c>
      <c r="M8287" t="str">
        <f t="shared" si="129"/>
        <v>NULL</v>
      </c>
      <c r="N8287" t="s">
        <v>62</v>
      </c>
      <c r="O8287" t="s">
        <v>1934</v>
      </c>
    </row>
    <row r="8288" spans="1:15" x14ac:dyDescent="0.3">
      <c r="A8288">
        <v>139080</v>
      </c>
      <c r="B8288" t="str">
        <f>_xlfn.CONCAT("20221", TEXT(C8288,"0000"))</f>
        <v>202218288</v>
      </c>
      <c r="C8288">
        <v>8288</v>
      </c>
      <c r="D8288" t="s">
        <v>0</v>
      </c>
      <c r="E8288">
        <v>20221</v>
      </c>
      <c r="F8288">
        <v>3</v>
      </c>
      <c r="G8288" s="1" t="s">
        <v>12</v>
      </c>
      <c r="H8288" s="1" t="s">
        <v>13</v>
      </c>
      <c r="I8288" t="s">
        <v>118</v>
      </c>
      <c r="J8288">
        <v>0</v>
      </c>
      <c r="K8288">
        <v>30</v>
      </c>
      <c r="L8288" s="1">
        <v>139080</v>
      </c>
      <c r="M8288" t="str">
        <f t="shared" si="129"/>
        <v>NULL</v>
      </c>
      <c r="N8288" t="s">
        <v>62</v>
      </c>
      <c r="O8288" t="s">
        <v>1936</v>
      </c>
    </row>
    <row r="8289" spans="1:15" x14ac:dyDescent="0.3">
      <c r="A8289">
        <v>725184</v>
      </c>
      <c r="B8289" t="str">
        <f>_xlfn.CONCAT("20221", TEXT(C8289,"0000"))</f>
        <v>202218289</v>
      </c>
      <c r="C8289">
        <v>8289</v>
      </c>
      <c r="D8289" t="s">
        <v>36</v>
      </c>
      <c r="E8289">
        <v>20221</v>
      </c>
      <c r="F8289">
        <v>7</v>
      </c>
      <c r="G8289" s="1" t="s">
        <v>37</v>
      </c>
      <c r="H8289" s="1" t="s">
        <v>497</v>
      </c>
      <c r="I8289" t="s">
        <v>1929</v>
      </c>
      <c r="J8289">
        <v>0</v>
      </c>
      <c r="K8289">
        <v>24</v>
      </c>
      <c r="L8289" s="1">
        <v>725184</v>
      </c>
      <c r="M8289" t="str">
        <f t="shared" si="129"/>
        <v>NULL</v>
      </c>
      <c r="N8289" t="s">
        <v>62</v>
      </c>
      <c r="O8289" t="s">
        <v>1936</v>
      </c>
    </row>
    <row r="8290" spans="1:15" x14ac:dyDescent="0.3">
      <c r="A8290">
        <v>138239</v>
      </c>
      <c r="B8290" t="str">
        <f>_xlfn.CONCAT("20221", TEXT(C8290,"0000"))</f>
        <v>202218290</v>
      </c>
      <c r="C8290">
        <v>8290</v>
      </c>
      <c r="D8290" t="s">
        <v>0</v>
      </c>
      <c r="E8290">
        <v>20221</v>
      </c>
      <c r="F8290">
        <v>5</v>
      </c>
      <c r="G8290" s="1" t="s">
        <v>1</v>
      </c>
      <c r="H8290" s="1" t="s">
        <v>2</v>
      </c>
      <c r="I8290" t="s">
        <v>62</v>
      </c>
      <c r="J8290">
        <v>0</v>
      </c>
      <c r="K8290">
        <v>90</v>
      </c>
      <c r="L8290" s="1">
        <v>138239</v>
      </c>
      <c r="M8290" t="str">
        <f t="shared" si="129"/>
        <v>NULL</v>
      </c>
      <c r="N8290" t="s">
        <v>62</v>
      </c>
      <c r="O8290" t="s">
        <v>1937</v>
      </c>
    </row>
    <row r="8291" spans="1:15" x14ac:dyDescent="0.3">
      <c r="A8291">
        <v>138240</v>
      </c>
      <c r="B8291" t="str">
        <f>_xlfn.CONCAT("20221", TEXT(C8291,"0000"))</f>
        <v>202218291</v>
      </c>
      <c r="C8291">
        <v>8291</v>
      </c>
      <c r="D8291" t="s">
        <v>0</v>
      </c>
      <c r="E8291">
        <v>20221</v>
      </c>
      <c r="F8291">
        <v>5</v>
      </c>
      <c r="G8291" s="1" t="s">
        <v>5</v>
      </c>
      <c r="H8291" s="1" t="s">
        <v>10</v>
      </c>
      <c r="I8291" t="s">
        <v>62</v>
      </c>
      <c r="J8291">
        <v>0</v>
      </c>
      <c r="K8291">
        <v>80</v>
      </c>
      <c r="L8291" s="1">
        <v>138240</v>
      </c>
      <c r="M8291" t="str">
        <f t="shared" si="129"/>
        <v>NULL</v>
      </c>
      <c r="N8291" t="s">
        <v>62</v>
      </c>
      <c r="O8291" t="s">
        <v>1937</v>
      </c>
    </row>
    <row r="8292" spans="1:15" x14ac:dyDescent="0.3">
      <c r="A8292">
        <v>723152</v>
      </c>
      <c r="B8292" t="str">
        <f>_xlfn.CONCAT("20221", TEXT(C8292,"0000"))</f>
        <v>202218292</v>
      </c>
      <c r="C8292">
        <v>8292</v>
      </c>
      <c r="D8292" t="s">
        <v>36</v>
      </c>
      <c r="E8292">
        <v>20221</v>
      </c>
      <c r="F8292">
        <v>3</v>
      </c>
      <c r="G8292" s="1" t="s">
        <v>483</v>
      </c>
      <c r="H8292" s="1" t="s">
        <v>1849</v>
      </c>
      <c r="I8292" t="s">
        <v>1938</v>
      </c>
      <c r="J8292">
        <v>0</v>
      </c>
      <c r="K8292">
        <v>26</v>
      </c>
      <c r="L8292" s="1">
        <v>723152</v>
      </c>
      <c r="M8292" t="str">
        <f t="shared" si="129"/>
        <v>NULL</v>
      </c>
      <c r="N8292" t="s">
        <v>62</v>
      </c>
      <c r="O8292" t="s">
        <v>1937</v>
      </c>
    </row>
    <row r="8293" spans="1:15" x14ac:dyDescent="0.3">
      <c r="A8293">
        <v>723153</v>
      </c>
      <c r="B8293" t="str">
        <f>_xlfn.CONCAT("20221", TEXT(C8293,"0000"))</f>
        <v>202218293</v>
      </c>
      <c r="C8293">
        <v>8293</v>
      </c>
      <c r="D8293" t="s">
        <v>36</v>
      </c>
      <c r="E8293">
        <v>20221</v>
      </c>
      <c r="F8293">
        <v>4</v>
      </c>
      <c r="G8293" s="1" t="s">
        <v>483</v>
      </c>
      <c r="H8293" s="1" t="s">
        <v>1849</v>
      </c>
      <c r="I8293" t="s">
        <v>1938</v>
      </c>
      <c r="J8293">
        <v>0</v>
      </c>
      <c r="K8293">
        <v>26</v>
      </c>
      <c r="L8293" s="1">
        <v>723153</v>
      </c>
      <c r="M8293" t="str">
        <f t="shared" si="129"/>
        <v>NULL</v>
      </c>
      <c r="N8293" t="s">
        <v>62</v>
      </c>
      <c r="O8293" t="s">
        <v>1937</v>
      </c>
    </row>
    <row r="8294" spans="1:15" x14ac:dyDescent="0.3">
      <c r="A8294">
        <v>723154</v>
      </c>
      <c r="B8294" t="str">
        <f>_xlfn.CONCAT("20221", TEXT(C8294,"0000"))</f>
        <v>202218294</v>
      </c>
      <c r="C8294">
        <v>8294</v>
      </c>
      <c r="D8294" t="s">
        <v>36</v>
      </c>
      <c r="E8294">
        <v>20221</v>
      </c>
      <c r="F8294">
        <v>5</v>
      </c>
      <c r="G8294" s="1" t="s">
        <v>483</v>
      </c>
      <c r="H8294" s="1" t="s">
        <v>1849</v>
      </c>
      <c r="I8294" t="s">
        <v>1938</v>
      </c>
      <c r="J8294">
        <v>0</v>
      </c>
      <c r="K8294">
        <v>26</v>
      </c>
      <c r="L8294" s="1">
        <v>723154</v>
      </c>
      <c r="M8294" t="str">
        <f t="shared" si="129"/>
        <v>NULL</v>
      </c>
      <c r="N8294" t="s">
        <v>62</v>
      </c>
      <c r="O8294" t="s">
        <v>1937</v>
      </c>
    </row>
    <row r="8295" spans="1:15" x14ac:dyDescent="0.3">
      <c r="A8295">
        <v>723155</v>
      </c>
      <c r="B8295" t="str">
        <f>_xlfn.CONCAT("20221", TEXT(C8295,"0000"))</f>
        <v>202218295</v>
      </c>
      <c r="C8295">
        <v>8295</v>
      </c>
      <c r="D8295" t="s">
        <v>36</v>
      </c>
      <c r="E8295">
        <v>20221</v>
      </c>
      <c r="F8295">
        <v>3</v>
      </c>
      <c r="G8295" s="1" t="s">
        <v>483</v>
      </c>
      <c r="H8295" s="1" t="s">
        <v>1849</v>
      </c>
      <c r="I8295" t="s">
        <v>1938</v>
      </c>
      <c r="J8295">
        <v>0</v>
      </c>
      <c r="K8295">
        <v>26</v>
      </c>
      <c r="L8295" s="1">
        <v>723155</v>
      </c>
      <c r="M8295" t="str">
        <f t="shared" si="129"/>
        <v>NULL</v>
      </c>
      <c r="N8295" t="s">
        <v>62</v>
      </c>
      <c r="O8295" t="s">
        <v>1937</v>
      </c>
    </row>
    <row r="8296" spans="1:15" x14ac:dyDescent="0.3">
      <c r="A8296">
        <v>723156</v>
      </c>
      <c r="B8296" t="str">
        <f>_xlfn.CONCAT("20221", TEXT(C8296,"0000"))</f>
        <v>202218296</v>
      </c>
      <c r="C8296">
        <v>8296</v>
      </c>
      <c r="D8296" t="s">
        <v>36</v>
      </c>
      <c r="E8296">
        <v>20221</v>
      </c>
      <c r="F8296">
        <v>4</v>
      </c>
      <c r="G8296" s="1" t="s">
        <v>483</v>
      </c>
      <c r="H8296" s="1" t="s">
        <v>1849</v>
      </c>
      <c r="I8296" t="s">
        <v>1938</v>
      </c>
      <c r="J8296">
        <v>0</v>
      </c>
      <c r="K8296">
        <v>26</v>
      </c>
      <c r="L8296" s="1">
        <v>723156</v>
      </c>
      <c r="M8296" t="str">
        <f t="shared" si="129"/>
        <v>NULL</v>
      </c>
      <c r="N8296" t="s">
        <v>62</v>
      </c>
      <c r="O8296" t="s">
        <v>1937</v>
      </c>
    </row>
    <row r="8297" spans="1:15" x14ac:dyDescent="0.3">
      <c r="A8297">
        <v>723157</v>
      </c>
      <c r="B8297" t="str">
        <f>_xlfn.CONCAT("20221", TEXT(C8297,"0000"))</f>
        <v>202218297</v>
      </c>
      <c r="C8297">
        <v>8297</v>
      </c>
      <c r="D8297" t="s">
        <v>36</v>
      </c>
      <c r="E8297">
        <v>20221</v>
      </c>
      <c r="F8297">
        <v>5</v>
      </c>
      <c r="G8297" s="1" t="s">
        <v>483</v>
      </c>
      <c r="H8297" s="1" t="s">
        <v>1849</v>
      </c>
      <c r="I8297" t="s">
        <v>1938</v>
      </c>
      <c r="J8297">
        <v>0</v>
      </c>
      <c r="K8297">
        <v>26</v>
      </c>
      <c r="L8297" s="1">
        <v>723157</v>
      </c>
      <c r="M8297" t="str">
        <f t="shared" si="129"/>
        <v>NULL</v>
      </c>
      <c r="N8297" t="s">
        <v>62</v>
      </c>
      <c r="O8297" t="s">
        <v>1937</v>
      </c>
    </row>
    <row r="8298" spans="1:15" x14ac:dyDescent="0.3">
      <c r="A8298">
        <v>139081</v>
      </c>
      <c r="B8298" t="str">
        <f>_xlfn.CONCAT("20221", TEXT(C8298,"0000"))</f>
        <v>202218298</v>
      </c>
      <c r="C8298">
        <v>8298</v>
      </c>
      <c r="D8298" t="s">
        <v>0</v>
      </c>
      <c r="E8298">
        <v>20221</v>
      </c>
      <c r="F8298">
        <v>4</v>
      </c>
      <c r="G8298" s="1" t="s">
        <v>12</v>
      </c>
      <c r="H8298" s="1" t="s">
        <v>13</v>
      </c>
      <c r="I8298" t="s">
        <v>19</v>
      </c>
      <c r="J8298">
        <v>0</v>
      </c>
      <c r="K8298">
        <v>60</v>
      </c>
      <c r="L8298" s="1">
        <v>139081</v>
      </c>
      <c r="M8298" t="str">
        <f t="shared" si="129"/>
        <v>NULL</v>
      </c>
      <c r="N8298" t="s">
        <v>62</v>
      </c>
      <c r="O8298" t="s">
        <v>1939</v>
      </c>
    </row>
    <row r="8299" spans="1:15" x14ac:dyDescent="0.3">
      <c r="A8299">
        <v>139082</v>
      </c>
      <c r="B8299" t="str">
        <f>_xlfn.CONCAT("20221", TEXT(C8299,"0000"))</f>
        <v>202218299</v>
      </c>
      <c r="C8299">
        <v>8299</v>
      </c>
      <c r="D8299" t="s">
        <v>0</v>
      </c>
      <c r="E8299">
        <v>20221</v>
      </c>
      <c r="F8299">
        <v>7</v>
      </c>
      <c r="G8299" s="1" t="s">
        <v>41</v>
      </c>
      <c r="H8299" s="1" t="s">
        <v>17</v>
      </c>
      <c r="I8299" t="s">
        <v>118</v>
      </c>
      <c r="J8299">
        <v>0</v>
      </c>
      <c r="K8299">
        <v>60</v>
      </c>
      <c r="L8299" s="1">
        <v>139082</v>
      </c>
      <c r="M8299" t="str">
        <f t="shared" si="129"/>
        <v>NULL</v>
      </c>
      <c r="N8299" t="s">
        <v>62</v>
      </c>
      <c r="O8299" t="s">
        <v>1940</v>
      </c>
    </row>
    <row r="8300" spans="1:15" x14ac:dyDescent="0.3">
      <c r="A8300">
        <v>725185</v>
      </c>
      <c r="B8300" t="str">
        <f>_xlfn.CONCAT("20221", TEXT(C8300,"0000"))</f>
        <v>202218300</v>
      </c>
      <c r="C8300">
        <v>8300</v>
      </c>
      <c r="D8300" t="s">
        <v>36</v>
      </c>
      <c r="E8300">
        <v>20221</v>
      </c>
      <c r="F8300">
        <v>7</v>
      </c>
      <c r="G8300" s="1" t="s">
        <v>37</v>
      </c>
      <c r="H8300" s="1" t="s">
        <v>497</v>
      </c>
      <c r="I8300" t="s">
        <v>1927</v>
      </c>
      <c r="J8300">
        <v>0</v>
      </c>
      <c r="K8300">
        <v>24</v>
      </c>
      <c r="L8300" s="1">
        <v>725185</v>
      </c>
      <c r="M8300" t="str">
        <f t="shared" si="129"/>
        <v>NULL</v>
      </c>
      <c r="N8300" t="s">
        <v>62</v>
      </c>
      <c r="O8300" t="s">
        <v>1940</v>
      </c>
    </row>
    <row r="8301" spans="1:15" x14ac:dyDescent="0.3">
      <c r="A8301">
        <v>138248</v>
      </c>
      <c r="B8301" t="str">
        <f>_xlfn.CONCAT("20221", TEXT(C8301,"0000"))</f>
        <v>202218301</v>
      </c>
      <c r="C8301">
        <v>8301</v>
      </c>
      <c r="D8301" t="s">
        <v>0</v>
      </c>
      <c r="E8301">
        <v>20221</v>
      </c>
      <c r="F8301">
        <v>3</v>
      </c>
      <c r="G8301" s="1" t="s">
        <v>16</v>
      </c>
      <c r="H8301" s="1" t="s">
        <v>25</v>
      </c>
      <c r="I8301" t="s">
        <v>612</v>
      </c>
      <c r="J8301">
        <v>0</v>
      </c>
      <c r="K8301">
        <v>40</v>
      </c>
      <c r="L8301" s="1">
        <v>138248</v>
      </c>
      <c r="M8301" t="str">
        <f t="shared" si="129"/>
        <v>NULL</v>
      </c>
      <c r="N8301" t="s">
        <v>62</v>
      </c>
      <c r="O8301" t="s">
        <v>1941</v>
      </c>
    </row>
    <row r="8302" spans="1:15" x14ac:dyDescent="0.3">
      <c r="A8302">
        <v>723165</v>
      </c>
      <c r="B8302" t="str">
        <f>_xlfn.CONCAT("20221", TEXT(C8302,"0000"))</f>
        <v>202218302</v>
      </c>
      <c r="C8302">
        <v>8302</v>
      </c>
      <c r="D8302" t="s">
        <v>36</v>
      </c>
      <c r="E8302">
        <v>20221</v>
      </c>
      <c r="F8302">
        <v>2</v>
      </c>
      <c r="G8302" s="1" t="s">
        <v>37</v>
      </c>
      <c r="H8302" s="1" t="s">
        <v>497</v>
      </c>
      <c r="I8302" t="s">
        <v>1929</v>
      </c>
      <c r="J8302">
        <v>0</v>
      </c>
      <c r="K8302">
        <v>28</v>
      </c>
      <c r="L8302" s="1">
        <v>723165</v>
      </c>
      <c r="M8302" t="str">
        <f t="shared" si="129"/>
        <v>NULL</v>
      </c>
      <c r="N8302" t="s">
        <v>62</v>
      </c>
      <c r="O8302" t="s">
        <v>1941</v>
      </c>
    </row>
    <row r="8303" spans="1:15" x14ac:dyDescent="0.3">
      <c r="A8303">
        <v>723166</v>
      </c>
      <c r="B8303" t="str">
        <f>_xlfn.CONCAT("20221", TEXT(C8303,"0000"))</f>
        <v>202218303</v>
      </c>
      <c r="C8303">
        <v>8303</v>
      </c>
      <c r="D8303" t="s">
        <v>36</v>
      </c>
      <c r="E8303">
        <v>20221</v>
      </c>
      <c r="F8303">
        <v>6</v>
      </c>
      <c r="G8303" s="1" t="s">
        <v>37</v>
      </c>
      <c r="H8303" s="1" t="s">
        <v>497</v>
      </c>
      <c r="I8303" t="s">
        <v>1929</v>
      </c>
      <c r="J8303">
        <v>0</v>
      </c>
      <c r="K8303">
        <v>28</v>
      </c>
      <c r="L8303" s="1">
        <v>723166</v>
      </c>
      <c r="M8303" t="str">
        <f t="shared" si="129"/>
        <v>NULL</v>
      </c>
      <c r="N8303" t="s">
        <v>62</v>
      </c>
      <c r="O8303" t="s">
        <v>1941</v>
      </c>
    </row>
    <row r="8304" spans="1:15" x14ac:dyDescent="0.3">
      <c r="A8304">
        <v>138251</v>
      </c>
      <c r="B8304" t="str">
        <f>_xlfn.CONCAT("20221", TEXT(C8304,"0000"))</f>
        <v>202218304</v>
      </c>
      <c r="C8304">
        <v>8304</v>
      </c>
      <c r="D8304" t="s">
        <v>0</v>
      </c>
      <c r="E8304">
        <v>20221</v>
      </c>
      <c r="F8304">
        <v>6</v>
      </c>
      <c r="G8304" s="1" t="s">
        <v>12</v>
      </c>
      <c r="H8304" s="1" t="s">
        <v>13</v>
      </c>
      <c r="I8304" t="s">
        <v>216</v>
      </c>
      <c r="J8304">
        <v>0</v>
      </c>
      <c r="K8304">
        <v>100</v>
      </c>
      <c r="L8304" s="1">
        <v>138251</v>
      </c>
      <c r="M8304" t="str">
        <f t="shared" si="129"/>
        <v>NULL</v>
      </c>
      <c r="N8304" t="s">
        <v>62</v>
      </c>
      <c r="O8304" t="s">
        <v>1942</v>
      </c>
    </row>
    <row r="8305" spans="1:15" x14ac:dyDescent="0.3">
      <c r="A8305">
        <v>723171</v>
      </c>
      <c r="B8305" t="str">
        <f>_xlfn.CONCAT("20221", TEXT(C8305,"0000"))</f>
        <v>202218305</v>
      </c>
      <c r="C8305">
        <v>8305</v>
      </c>
      <c r="D8305" t="s">
        <v>36</v>
      </c>
      <c r="E8305">
        <v>20221</v>
      </c>
      <c r="F8305">
        <v>3</v>
      </c>
      <c r="G8305" s="1" t="s">
        <v>37</v>
      </c>
      <c r="H8305" s="1" t="s">
        <v>497</v>
      </c>
      <c r="I8305" t="s">
        <v>1943</v>
      </c>
      <c r="J8305">
        <v>0</v>
      </c>
      <c r="K8305">
        <v>28</v>
      </c>
      <c r="L8305" s="1">
        <v>723171</v>
      </c>
      <c r="M8305" t="str">
        <f t="shared" si="129"/>
        <v>NULL</v>
      </c>
      <c r="N8305" t="s">
        <v>62</v>
      </c>
      <c r="O8305" t="s">
        <v>1942</v>
      </c>
    </row>
    <row r="8306" spans="1:15" x14ac:dyDescent="0.3">
      <c r="A8306">
        <v>723172</v>
      </c>
      <c r="B8306" t="str">
        <f>_xlfn.CONCAT("20221", TEXT(C8306,"0000"))</f>
        <v>202218306</v>
      </c>
      <c r="C8306">
        <v>8306</v>
      </c>
      <c r="D8306" t="s">
        <v>36</v>
      </c>
      <c r="E8306">
        <v>20221</v>
      </c>
      <c r="F8306">
        <v>4</v>
      </c>
      <c r="G8306" s="1" t="s">
        <v>37</v>
      </c>
      <c r="H8306" s="1" t="s">
        <v>497</v>
      </c>
      <c r="I8306" t="s">
        <v>1943</v>
      </c>
      <c r="J8306">
        <v>0</v>
      </c>
      <c r="K8306">
        <v>28</v>
      </c>
      <c r="L8306" s="1">
        <v>723172</v>
      </c>
      <c r="M8306" t="str">
        <f t="shared" si="129"/>
        <v>NULL</v>
      </c>
      <c r="N8306" t="s">
        <v>62</v>
      </c>
      <c r="O8306" t="s">
        <v>1942</v>
      </c>
    </row>
    <row r="8307" spans="1:15" x14ac:dyDescent="0.3">
      <c r="A8307">
        <v>723173</v>
      </c>
      <c r="B8307" t="str">
        <f>_xlfn.CONCAT("20221", TEXT(C8307,"0000"))</f>
        <v>202218307</v>
      </c>
      <c r="C8307">
        <v>8307</v>
      </c>
      <c r="D8307" t="s">
        <v>36</v>
      </c>
      <c r="E8307">
        <v>20221</v>
      </c>
      <c r="F8307">
        <v>5</v>
      </c>
      <c r="G8307" s="1" t="s">
        <v>37</v>
      </c>
      <c r="H8307" s="1" t="s">
        <v>497</v>
      </c>
      <c r="I8307" t="s">
        <v>1943</v>
      </c>
      <c r="J8307">
        <v>0</v>
      </c>
      <c r="K8307">
        <v>28</v>
      </c>
      <c r="L8307" s="1">
        <v>723173</v>
      </c>
      <c r="M8307" t="str">
        <f t="shared" si="129"/>
        <v>NULL</v>
      </c>
      <c r="N8307" t="s">
        <v>62</v>
      </c>
      <c r="O8307" t="s">
        <v>1942</v>
      </c>
    </row>
    <row r="8308" spans="1:15" x14ac:dyDescent="0.3">
      <c r="A8308">
        <v>138252</v>
      </c>
      <c r="B8308" t="str">
        <f>_xlfn.CONCAT("20221", TEXT(C8308,"0000"))</f>
        <v>202218308</v>
      </c>
      <c r="C8308">
        <v>8308</v>
      </c>
      <c r="D8308" t="s">
        <v>0</v>
      </c>
      <c r="E8308">
        <v>20221</v>
      </c>
      <c r="F8308">
        <v>4</v>
      </c>
      <c r="G8308" s="1" t="s">
        <v>16</v>
      </c>
      <c r="H8308" s="1" t="s">
        <v>25</v>
      </c>
      <c r="I8308" t="s">
        <v>198</v>
      </c>
      <c r="J8308">
        <v>0</v>
      </c>
      <c r="K8308">
        <v>100</v>
      </c>
      <c r="L8308" s="1">
        <v>138252</v>
      </c>
      <c r="M8308" t="str">
        <f t="shared" si="129"/>
        <v>NULL</v>
      </c>
      <c r="N8308" t="s">
        <v>62</v>
      </c>
      <c r="O8308" t="s">
        <v>1944</v>
      </c>
    </row>
    <row r="8309" spans="1:15" x14ac:dyDescent="0.3">
      <c r="A8309">
        <v>723174</v>
      </c>
      <c r="B8309" t="str">
        <f>_xlfn.CONCAT("20221", TEXT(C8309,"0000"))</f>
        <v>202218309</v>
      </c>
      <c r="C8309">
        <v>8309</v>
      </c>
      <c r="D8309" t="s">
        <v>36</v>
      </c>
      <c r="E8309">
        <v>20221</v>
      </c>
      <c r="F8309">
        <v>3</v>
      </c>
      <c r="G8309" s="1" t="s">
        <v>37</v>
      </c>
      <c r="H8309" s="1" t="s">
        <v>497</v>
      </c>
      <c r="I8309" t="s">
        <v>1943</v>
      </c>
      <c r="J8309">
        <v>0</v>
      </c>
      <c r="K8309">
        <v>28</v>
      </c>
      <c r="L8309" s="1">
        <v>723174</v>
      </c>
      <c r="M8309" t="str">
        <f t="shared" si="129"/>
        <v>NULL</v>
      </c>
      <c r="N8309" t="s">
        <v>62</v>
      </c>
      <c r="O8309" t="s">
        <v>1944</v>
      </c>
    </row>
    <row r="8310" spans="1:15" x14ac:dyDescent="0.3">
      <c r="A8310">
        <v>723175</v>
      </c>
      <c r="B8310" t="str">
        <f>_xlfn.CONCAT("20221", TEXT(C8310,"0000"))</f>
        <v>202218310</v>
      </c>
      <c r="C8310">
        <v>8310</v>
      </c>
      <c r="D8310" t="s">
        <v>36</v>
      </c>
      <c r="E8310">
        <v>20221</v>
      </c>
      <c r="F8310">
        <v>4</v>
      </c>
      <c r="G8310" s="1" t="s">
        <v>37</v>
      </c>
      <c r="H8310" s="1" t="s">
        <v>497</v>
      </c>
      <c r="I8310" t="s">
        <v>1943</v>
      </c>
      <c r="J8310">
        <v>0</v>
      </c>
      <c r="K8310">
        <v>28</v>
      </c>
      <c r="L8310" s="1">
        <v>723175</v>
      </c>
      <c r="M8310" t="str">
        <f t="shared" si="129"/>
        <v>NULL</v>
      </c>
      <c r="N8310" t="s">
        <v>62</v>
      </c>
      <c r="O8310" t="s">
        <v>1944</v>
      </c>
    </row>
    <row r="8311" spans="1:15" x14ac:dyDescent="0.3">
      <c r="A8311">
        <v>723176</v>
      </c>
      <c r="B8311" t="str">
        <f>_xlfn.CONCAT("20221", TEXT(C8311,"0000"))</f>
        <v>202218311</v>
      </c>
      <c r="C8311">
        <v>8311</v>
      </c>
      <c r="D8311" t="s">
        <v>36</v>
      </c>
      <c r="E8311">
        <v>20221</v>
      </c>
      <c r="F8311">
        <v>5</v>
      </c>
      <c r="G8311" s="1" t="s">
        <v>37</v>
      </c>
      <c r="H8311" s="1" t="s">
        <v>497</v>
      </c>
      <c r="I8311" t="s">
        <v>1943</v>
      </c>
      <c r="J8311">
        <v>0</v>
      </c>
      <c r="K8311">
        <v>28</v>
      </c>
      <c r="L8311" s="1">
        <v>723176</v>
      </c>
      <c r="M8311" t="str">
        <f t="shared" si="129"/>
        <v>NULL</v>
      </c>
      <c r="N8311" t="s">
        <v>62</v>
      </c>
      <c r="O8311" t="s">
        <v>1944</v>
      </c>
    </row>
    <row r="8312" spans="1:15" x14ac:dyDescent="0.3">
      <c r="A8312">
        <v>138247</v>
      </c>
      <c r="B8312" t="str">
        <f>_xlfn.CONCAT("20221", TEXT(C8312,"0000"))</f>
        <v>202218312</v>
      </c>
      <c r="C8312">
        <v>8312</v>
      </c>
      <c r="D8312" t="s">
        <v>0</v>
      </c>
      <c r="E8312">
        <v>20221</v>
      </c>
      <c r="F8312">
        <v>5</v>
      </c>
      <c r="G8312" s="1" t="s">
        <v>12</v>
      </c>
      <c r="H8312" s="1" t="s">
        <v>13</v>
      </c>
      <c r="I8312" t="s">
        <v>58</v>
      </c>
      <c r="J8312">
        <v>0</v>
      </c>
      <c r="K8312">
        <v>70</v>
      </c>
      <c r="L8312" s="1">
        <v>138247</v>
      </c>
      <c r="M8312" t="str">
        <f t="shared" si="129"/>
        <v>NULL</v>
      </c>
      <c r="N8312" t="s">
        <v>62</v>
      </c>
      <c r="O8312" t="s">
        <v>1945</v>
      </c>
    </row>
    <row r="8313" spans="1:15" x14ac:dyDescent="0.3">
      <c r="A8313">
        <v>723163</v>
      </c>
      <c r="B8313" t="str">
        <f>_xlfn.CONCAT("20221", TEXT(C8313,"0000"))</f>
        <v>202218313</v>
      </c>
      <c r="C8313">
        <v>8313</v>
      </c>
      <c r="D8313" t="s">
        <v>36</v>
      </c>
      <c r="E8313">
        <v>20221</v>
      </c>
      <c r="F8313">
        <v>5</v>
      </c>
      <c r="G8313" s="1" t="s">
        <v>37</v>
      </c>
      <c r="H8313" s="1" t="s">
        <v>497</v>
      </c>
      <c r="I8313" t="s">
        <v>1946</v>
      </c>
      <c r="J8313">
        <v>0</v>
      </c>
      <c r="K8313">
        <v>28</v>
      </c>
      <c r="L8313" s="1">
        <v>723163</v>
      </c>
      <c r="M8313" t="str">
        <f t="shared" si="129"/>
        <v>NULL</v>
      </c>
      <c r="N8313" t="s">
        <v>62</v>
      </c>
      <c r="O8313" t="s">
        <v>1945</v>
      </c>
    </row>
    <row r="8314" spans="1:15" x14ac:dyDescent="0.3">
      <c r="A8314">
        <v>723164</v>
      </c>
      <c r="B8314" t="str">
        <f>_xlfn.CONCAT("20221", TEXT(C8314,"0000"))</f>
        <v>202218314</v>
      </c>
      <c r="C8314">
        <v>8314</v>
      </c>
      <c r="D8314" t="s">
        <v>36</v>
      </c>
      <c r="E8314">
        <v>20221</v>
      </c>
      <c r="F8314">
        <v>6</v>
      </c>
      <c r="G8314" s="1" t="s">
        <v>37</v>
      </c>
      <c r="H8314" s="1" t="s">
        <v>497</v>
      </c>
      <c r="I8314" t="s">
        <v>1946</v>
      </c>
      <c r="J8314">
        <v>0</v>
      </c>
      <c r="K8314">
        <v>28</v>
      </c>
      <c r="L8314" s="1">
        <v>723164</v>
      </c>
      <c r="M8314" t="str">
        <f t="shared" si="129"/>
        <v>NULL</v>
      </c>
      <c r="N8314" t="s">
        <v>62</v>
      </c>
      <c r="O8314" t="s">
        <v>1945</v>
      </c>
    </row>
    <row r="8315" spans="1:15" x14ac:dyDescent="0.3">
      <c r="A8315">
        <v>723134</v>
      </c>
      <c r="B8315" t="str">
        <f>_xlfn.CONCAT("20221", TEXT(C8315,"0000"))</f>
        <v>202218315</v>
      </c>
      <c r="C8315">
        <v>8315</v>
      </c>
      <c r="D8315" t="s">
        <v>169</v>
      </c>
      <c r="E8315">
        <v>20221</v>
      </c>
      <c r="F8315" t="s">
        <v>62</v>
      </c>
      <c r="G8315" s="1" t="s">
        <v>62</v>
      </c>
      <c r="H8315" s="1" t="s">
        <v>62</v>
      </c>
      <c r="I8315" t="s">
        <v>62</v>
      </c>
      <c r="J8315">
        <v>0</v>
      </c>
      <c r="K8315">
        <v>100</v>
      </c>
      <c r="L8315" s="1">
        <v>723134</v>
      </c>
      <c r="M8315" t="str">
        <f t="shared" si="129"/>
        <v>NULL</v>
      </c>
      <c r="N8315" t="s">
        <v>62</v>
      </c>
      <c r="O8315" t="s">
        <v>1947</v>
      </c>
    </row>
    <row r="8316" spans="1:15" x14ac:dyDescent="0.3">
      <c r="A8316">
        <v>138253</v>
      </c>
      <c r="B8316" t="str">
        <f>_xlfn.CONCAT("20221", TEXT(C8316,"0000"))</f>
        <v>202218316</v>
      </c>
      <c r="C8316">
        <v>8316</v>
      </c>
      <c r="D8316" t="s">
        <v>0</v>
      </c>
      <c r="E8316">
        <v>20221</v>
      </c>
      <c r="F8316">
        <v>6</v>
      </c>
      <c r="G8316" s="1" t="s">
        <v>16</v>
      </c>
      <c r="H8316" s="1" t="s">
        <v>17</v>
      </c>
      <c r="I8316" t="s">
        <v>216</v>
      </c>
      <c r="J8316">
        <v>0</v>
      </c>
      <c r="K8316">
        <v>100</v>
      </c>
      <c r="L8316" s="1">
        <v>138253</v>
      </c>
      <c r="M8316" t="str">
        <f t="shared" si="129"/>
        <v>NULL</v>
      </c>
      <c r="N8316" t="s">
        <v>62</v>
      </c>
      <c r="O8316" t="s">
        <v>1948</v>
      </c>
    </row>
    <row r="8317" spans="1:15" x14ac:dyDescent="0.3">
      <c r="A8317">
        <v>723177</v>
      </c>
      <c r="B8317" t="str">
        <f>_xlfn.CONCAT("20221", TEXT(C8317,"0000"))</f>
        <v>202218317</v>
      </c>
      <c r="C8317">
        <v>8317</v>
      </c>
      <c r="D8317" t="s">
        <v>36</v>
      </c>
      <c r="E8317">
        <v>20221</v>
      </c>
      <c r="F8317">
        <v>3</v>
      </c>
      <c r="G8317" s="1" t="s">
        <v>37</v>
      </c>
      <c r="H8317" s="1" t="s">
        <v>497</v>
      </c>
      <c r="I8317" t="s">
        <v>1927</v>
      </c>
      <c r="J8317">
        <v>0</v>
      </c>
      <c r="K8317">
        <v>28</v>
      </c>
      <c r="L8317" s="1">
        <v>723177</v>
      </c>
      <c r="M8317" t="str">
        <f t="shared" si="129"/>
        <v>NULL</v>
      </c>
      <c r="N8317" t="s">
        <v>62</v>
      </c>
      <c r="O8317" t="s">
        <v>1948</v>
      </c>
    </row>
    <row r="8318" spans="1:15" x14ac:dyDescent="0.3">
      <c r="A8318">
        <v>723178</v>
      </c>
      <c r="B8318" t="str">
        <f>_xlfn.CONCAT("20221", TEXT(C8318,"0000"))</f>
        <v>202218318</v>
      </c>
      <c r="C8318">
        <v>8318</v>
      </c>
      <c r="D8318" t="s">
        <v>36</v>
      </c>
      <c r="E8318">
        <v>20221</v>
      </c>
      <c r="F8318">
        <v>4</v>
      </c>
      <c r="G8318" s="1" t="s">
        <v>37</v>
      </c>
      <c r="H8318" s="1" t="s">
        <v>497</v>
      </c>
      <c r="I8318" t="s">
        <v>1927</v>
      </c>
      <c r="J8318">
        <v>0</v>
      </c>
      <c r="K8318">
        <v>28</v>
      </c>
      <c r="L8318" s="1">
        <v>723178</v>
      </c>
      <c r="M8318" t="str">
        <f t="shared" si="129"/>
        <v>NULL</v>
      </c>
      <c r="N8318" t="s">
        <v>62</v>
      </c>
      <c r="O8318" t="s">
        <v>1948</v>
      </c>
    </row>
    <row r="8319" spans="1:15" x14ac:dyDescent="0.3">
      <c r="A8319">
        <v>723179</v>
      </c>
      <c r="B8319" t="str">
        <f>_xlfn.CONCAT("20221", TEXT(C8319,"0000"))</f>
        <v>202218319</v>
      </c>
      <c r="C8319">
        <v>8319</v>
      </c>
      <c r="D8319" t="s">
        <v>36</v>
      </c>
      <c r="E8319">
        <v>20221</v>
      </c>
      <c r="F8319">
        <v>5</v>
      </c>
      <c r="G8319" s="1" t="s">
        <v>37</v>
      </c>
      <c r="H8319" s="1" t="s">
        <v>497</v>
      </c>
      <c r="I8319" t="s">
        <v>1927</v>
      </c>
      <c r="J8319">
        <v>0</v>
      </c>
      <c r="K8319">
        <v>28</v>
      </c>
      <c r="L8319" s="1">
        <v>723179</v>
      </c>
      <c r="M8319" t="str">
        <f t="shared" si="129"/>
        <v>NULL</v>
      </c>
      <c r="N8319" t="s">
        <v>62</v>
      </c>
      <c r="O8319" t="s">
        <v>1948</v>
      </c>
    </row>
    <row r="8320" spans="1:15" x14ac:dyDescent="0.3">
      <c r="A8320">
        <v>139083</v>
      </c>
      <c r="B8320" t="str">
        <f>_xlfn.CONCAT("20221", TEXT(C8320,"0000"))</f>
        <v>202218320</v>
      </c>
      <c r="C8320">
        <v>8320</v>
      </c>
      <c r="D8320" t="s">
        <v>0</v>
      </c>
      <c r="E8320">
        <v>20221</v>
      </c>
      <c r="F8320">
        <v>3</v>
      </c>
      <c r="G8320" s="1" t="s">
        <v>12</v>
      </c>
      <c r="H8320" s="1" t="s">
        <v>13</v>
      </c>
      <c r="I8320" t="s">
        <v>173</v>
      </c>
      <c r="J8320">
        <v>0</v>
      </c>
      <c r="K8320">
        <v>30</v>
      </c>
      <c r="L8320" s="1">
        <v>139083</v>
      </c>
      <c r="M8320" t="str">
        <f t="shared" si="129"/>
        <v>NULL</v>
      </c>
      <c r="N8320" t="s">
        <v>62</v>
      </c>
      <c r="O8320" t="s">
        <v>1949</v>
      </c>
    </row>
    <row r="8321" spans="1:15" x14ac:dyDescent="0.3">
      <c r="A8321">
        <v>725186</v>
      </c>
      <c r="B8321" t="str">
        <f>_xlfn.CONCAT("20221", TEXT(C8321,"0000"))</f>
        <v>202218321</v>
      </c>
      <c r="C8321">
        <v>8321</v>
      </c>
      <c r="D8321" t="s">
        <v>36</v>
      </c>
      <c r="E8321">
        <v>20221</v>
      </c>
      <c r="F8321">
        <v>7</v>
      </c>
      <c r="G8321" s="1" t="s">
        <v>37</v>
      </c>
      <c r="H8321" s="1" t="s">
        <v>497</v>
      </c>
      <c r="I8321" t="s">
        <v>1929</v>
      </c>
      <c r="J8321">
        <v>0</v>
      </c>
      <c r="K8321">
        <v>24</v>
      </c>
      <c r="L8321" s="1">
        <v>725186</v>
      </c>
      <c r="M8321" t="str">
        <f t="shared" si="129"/>
        <v>NULL</v>
      </c>
      <c r="N8321" t="s">
        <v>62</v>
      </c>
      <c r="O8321" t="s">
        <v>1949</v>
      </c>
    </row>
    <row r="8322" spans="1:15" x14ac:dyDescent="0.3">
      <c r="A8322">
        <v>138249</v>
      </c>
      <c r="B8322" t="str">
        <f>_xlfn.CONCAT("20221", TEXT(C8322,"0000"))</f>
        <v>202218322</v>
      </c>
      <c r="C8322">
        <v>8322</v>
      </c>
      <c r="D8322" t="s">
        <v>0</v>
      </c>
      <c r="E8322">
        <v>20221</v>
      </c>
      <c r="F8322">
        <v>5</v>
      </c>
      <c r="G8322" s="1" t="s">
        <v>16</v>
      </c>
      <c r="H8322" s="1" t="s">
        <v>17</v>
      </c>
      <c r="I8322" t="s">
        <v>29</v>
      </c>
      <c r="J8322">
        <v>0</v>
      </c>
      <c r="K8322">
        <v>60</v>
      </c>
      <c r="L8322" s="1">
        <v>138249</v>
      </c>
      <c r="M8322" t="str">
        <f t="shared" ref="M8322:M8385" si="130">IFERROR(IF(A8322=L8322, "NULL", VLOOKUP(L8322, A:B, 2,FALSE )), "NULL")</f>
        <v>NULL</v>
      </c>
      <c r="N8322" t="s">
        <v>62</v>
      </c>
      <c r="O8322" t="s">
        <v>1950</v>
      </c>
    </row>
    <row r="8323" spans="1:15" x14ac:dyDescent="0.3">
      <c r="A8323">
        <v>723167</v>
      </c>
      <c r="B8323" t="str">
        <f>_xlfn.CONCAT("20221", TEXT(C8323,"0000"))</f>
        <v>202218323</v>
      </c>
      <c r="C8323">
        <v>8323</v>
      </c>
      <c r="D8323" t="s">
        <v>36</v>
      </c>
      <c r="E8323">
        <v>20221</v>
      </c>
      <c r="F8323">
        <v>2</v>
      </c>
      <c r="G8323" s="1" t="s">
        <v>37</v>
      </c>
      <c r="H8323" s="1" t="s">
        <v>497</v>
      </c>
      <c r="I8323" t="s">
        <v>1938</v>
      </c>
      <c r="J8323">
        <v>0</v>
      </c>
      <c r="K8323">
        <v>24</v>
      </c>
      <c r="L8323" s="1">
        <v>723167</v>
      </c>
      <c r="M8323" t="str">
        <f t="shared" si="130"/>
        <v>NULL</v>
      </c>
      <c r="N8323" t="s">
        <v>62</v>
      </c>
      <c r="O8323" t="s">
        <v>1950</v>
      </c>
    </row>
    <row r="8324" spans="1:15" x14ac:dyDescent="0.3">
      <c r="A8324">
        <v>723168</v>
      </c>
      <c r="B8324" t="str">
        <f>_xlfn.CONCAT("20221", TEXT(C8324,"0000"))</f>
        <v>202218324</v>
      </c>
      <c r="C8324">
        <v>8324</v>
      </c>
      <c r="D8324" t="s">
        <v>36</v>
      </c>
      <c r="E8324">
        <v>20221</v>
      </c>
      <c r="F8324">
        <v>6</v>
      </c>
      <c r="G8324" s="1" t="s">
        <v>37</v>
      </c>
      <c r="H8324" s="1" t="s">
        <v>497</v>
      </c>
      <c r="I8324" t="s">
        <v>1938</v>
      </c>
      <c r="J8324">
        <v>0</v>
      </c>
      <c r="K8324">
        <v>24</v>
      </c>
      <c r="L8324" s="1">
        <v>723168</v>
      </c>
      <c r="M8324" t="str">
        <f t="shared" si="130"/>
        <v>NULL</v>
      </c>
      <c r="N8324" t="s">
        <v>62</v>
      </c>
      <c r="O8324" t="s">
        <v>1950</v>
      </c>
    </row>
    <row r="8325" spans="1:15" x14ac:dyDescent="0.3">
      <c r="A8325">
        <v>138254</v>
      </c>
      <c r="B8325" t="str">
        <f>_xlfn.CONCAT("20221", TEXT(C8325,"0000"))</f>
        <v>202218325</v>
      </c>
      <c r="C8325">
        <v>8325</v>
      </c>
      <c r="D8325" t="s">
        <v>0</v>
      </c>
      <c r="E8325">
        <v>20221</v>
      </c>
      <c r="F8325">
        <v>2</v>
      </c>
      <c r="G8325" s="1" t="s">
        <v>12</v>
      </c>
      <c r="H8325" s="1" t="s">
        <v>13</v>
      </c>
      <c r="I8325" t="s">
        <v>563</v>
      </c>
      <c r="J8325">
        <v>0</v>
      </c>
      <c r="K8325">
        <v>40</v>
      </c>
      <c r="L8325" s="1">
        <v>138254</v>
      </c>
      <c r="M8325" t="str">
        <f t="shared" si="130"/>
        <v>NULL</v>
      </c>
      <c r="N8325" t="s">
        <v>62</v>
      </c>
      <c r="O8325" t="s">
        <v>1951</v>
      </c>
    </row>
    <row r="8326" spans="1:15" x14ac:dyDescent="0.3">
      <c r="A8326">
        <v>723180</v>
      </c>
      <c r="B8326" t="str">
        <f>_xlfn.CONCAT("20221", TEXT(C8326,"0000"))</f>
        <v>202218326</v>
      </c>
      <c r="C8326">
        <v>8326</v>
      </c>
      <c r="D8326" t="s">
        <v>36</v>
      </c>
      <c r="E8326">
        <v>20221</v>
      </c>
      <c r="F8326">
        <v>4</v>
      </c>
      <c r="G8326" s="1" t="s">
        <v>37</v>
      </c>
      <c r="H8326" s="1" t="s">
        <v>497</v>
      </c>
      <c r="I8326" t="s">
        <v>1946</v>
      </c>
      <c r="J8326">
        <v>0</v>
      </c>
      <c r="K8326">
        <v>24</v>
      </c>
      <c r="L8326" s="1">
        <v>723180</v>
      </c>
      <c r="M8326" t="str">
        <f t="shared" si="130"/>
        <v>NULL</v>
      </c>
      <c r="N8326" t="s">
        <v>62</v>
      </c>
      <c r="O8326" t="s">
        <v>1951</v>
      </c>
    </row>
    <row r="8327" spans="1:15" x14ac:dyDescent="0.3">
      <c r="A8327">
        <v>723181</v>
      </c>
      <c r="B8327" t="str">
        <f>_xlfn.CONCAT("20221", TEXT(C8327,"0000"))</f>
        <v>202218327</v>
      </c>
      <c r="C8327">
        <v>8327</v>
      </c>
      <c r="D8327" t="s">
        <v>36</v>
      </c>
      <c r="E8327">
        <v>20221</v>
      </c>
      <c r="F8327">
        <v>5</v>
      </c>
      <c r="G8327" s="1" t="s">
        <v>37</v>
      </c>
      <c r="H8327" s="1" t="s">
        <v>497</v>
      </c>
      <c r="I8327" t="s">
        <v>1946</v>
      </c>
      <c r="J8327">
        <v>0</v>
      </c>
      <c r="K8327">
        <v>24</v>
      </c>
      <c r="L8327" s="1">
        <v>723181</v>
      </c>
      <c r="M8327" t="str">
        <f t="shared" si="130"/>
        <v>NULL</v>
      </c>
      <c r="N8327" t="s">
        <v>62</v>
      </c>
      <c r="O8327" t="s">
        <v>1951</v>
      </c>
    </row>
    <row r="8328" spans="1:15" x14ac:dyDescent="0.3">
      <c r="A8328">
        <v>138255</v>
      </c>
      <c r="B8328" t="str">
        <f>_xlfn.CONCAT("20221", TEXT(C8328,"0000"))</f>
        <v>202218328</v>
      </c>
      <c r="C8328">
        <v>8328</v>
      </c>
      <c r="D8328" t="s">
        <v>0</v>
      </c>
      <c r="E8328">
        <v>20221</v>
      </c>
      <c r="F8328">
        <v>2</v>
      </c>
      <c r="G8328" s="1" t="s">
        <v>16</v>
      </c>
      <c r="H8328" s="1" t="s">
        <v>17</v>
      </c>
      <c r="I8328" t="s">
        <v>563</v>
      </c>
      <c r="J8328">
        <v>0</v>
      </c>
      <c r="K8328">
        <v>40</v>
      </c>
      <c r="L8328" s="1">
        <v>138255</v>
      </c>
      <c r="M8328" t="str">
        <f t="shared" si="130"/>
        <v>NULL</v>
      </c>
      <c r="N8328" t="s">
        <v>62</v>
      </c>
      <c r="O8328" t="s">
        <v>1952</v>
      </c>
    </row>
    <row r="8329" spans="1:15" x14ac:dyDescent="0.3">
      <c r="A8329">
        <v>138250</v>
      </c>
      <c r="B8329" t="str">
        <f>_xlfn.CONCAT("20221", TEXT(C8329,"0000"))</f>
        <v>202218329</v>
      </c>
      <c r="C8329">
        <v>8329</v>
      </c>
      <c r="D8329" t="s">
        <v>0</v>
      </c>
      <c r="E8329">
        <v>20221</v>
      </c>
      <c r="F8329">
        <v>5</v>
      </c>
      <c r="G8329" s="1" t="s">
        <v>12</v>
      </c>
      <c r="H8329" s="1" t="s">
        <v>13</v>
      </c>
      <c r="I8329" t="s">
        <v>29</v>
      </c>
      <c r="J8329">
        <v>0</v>
      </c>
      <c r="K8329">
        <v>40</v>
      </c>
      <c r="L8329" s="1">
        <v>138250</v>
      </c>
      <c r="M8329" t="str">
        <f t="shared" si="130"/>
        <v>NULL</v>
      </c>
      <c r="N8329" t="s">
        <v>62</v>
      </c>
      <c r="O8329" t="s">
        <v>1953</v>
      </c>
    </row>
    <row r="8330" spans="1:15" x14ac:dyDescent="0.3">
      <c r="A8330">
        <v>723169</v>
      </c>
      <c r="B8330" t="str">
        <f>_xlfn.CONCAT("20221", TEXT(C8330,"0000"))</f>
        <v>202218330</v>
      </c>
      <c r="C8330">
        <v>8330</v>
      </c>
      <c r="D8330" t="s">
        <v>36</v>
      </c>
      <c r="E8330">
        <v>20221</v>
      </c>
      <c r="F8330">
        <v>2</v>
      </c>
      <c r="G8330" s="1" t="s">
        <v>37</v>
      </c>
      <c r="H8330" s="1" t="s">
        <v>497</v>
      </c>
      <c r="I8330" t="s">
        <v>1929</v>
      </c>
      <c r="J8330">
        <v>0</v>
      </c>
      <c r="K8330">
        <v>24</v>
      </c>
      <c r="L8330" s="1">
        <v>723169</v>
      </c>
      <c r="M8330" t="str">
        <f t="shared" si="130"/>
        <v>NULL</v>
      </c>
      <c r="N8330" t="s">
        <v>62</v>
      </c>
      <c r="O8330" t="s">
        <v>1953</v>
      </c>
    </row>
    <row r="8331" spans="1:15" x14ac:dyDescent="0.3">
      <c r="A8331">
        <v>723170</v>
      </c>
      <c r="B8331" t="str">
        <f>_xlfn.CONCAT("20221", TEXT(C8331,"0000"))</f>
        <v>202218331</v>
      </c>
      <c r="C8331">
        <v>8331</v>
      </c>
      <c r="D8331" t="s">
        <v>36</v>
      </c>
      <c r="E8331">
        <v>20221</v>
      </c>
      <c r="F8331">
        <v>6</v>
      </c>
      <c r="G8331" s="1" t="s">
        <v>37</v>
      </c>
      <c r="H8331" s="1" t="s">
        <v>497</v>
      </c>
      <c r="I8331" t="s">
        <v>1929</v>
      </c>
      <c r="J8331">
        <v>0</v>
      </c>
      <c r="K8331">
        <v>24</v>
      </c>
      <c r="L8331" s="1">
        <v>723170</v>
      </c>
      <c r="M8331" t="str">
        <f t="shared" si="130"/>
        <v>NULL</v>
      </c>
      <c r="N8331" t="s">
        <v>62</v>
      </c>
      <c r="O8331" t="s">
        <v>1953</v>
      </c>
    </row>
    <row r="8332" spans="1:15" x14ac:dyDescent="0.3">
      <c r="A8332">
        <v>723133</v>
      </c>
      <c r="B8332" t="str">
        <f>_xlfn.CONCAT("20221", TEXT(C8332,"0000"))</f>
        <v>202218332</v>
      </c>
      <c r="C8332">
        <v>8332</v>
      </c>
      <c r="D8332" t="s">
        <v>83</v>
      </c>
      <c r="E8332">
        <v>20221</v>
      </c>
      <c r="F8332" t="s">
        <v>62</v>
      </c>
      <c r="G8332" s="1" t="s">
        <v>62</v>
      </c>
      <c r="H8332" s="1" t="s">
        <v>62</v>
      </c>
      <c r="I8332" t="s">
        <v>62</v>
      </c>
      <c r="J8332">
        <v>0</v>
      </c>
      <c r="K8332">
        <v>100</v>
      </c>
      <c r="L8332" s="1">
        <v>723133</v>
      </c>
      <c r="M8332" t="str">
        <f t="shared" si="130"/>
        <v>NULL</v>
      </c>
      <c r="N8332" t="s">
        <v>62</v>
      </c>
      <c r="O8332" t="s">
        <v>1954</v>
      </c>
    </row>
    <row r="8333" spans="1:15" x14ac:dyDescent="0.3">
      <c r="A8333">
        <v>723135</v>
      </c>
      <c r="B8333" t="str">
        <f>_xlfn.CONCAT("20221", TEXT(C8333,"0000"))</f>
        <v>202218333</v>
      </c>
      <c r="C8333">
        <v>8333</v>
      </c>
      <c r="D8333" t="s">
        <v>71</v>
      </c>
      <c r="E8333">
        <v>20221</v>
      </c>
      <c r="F8333" t="s">
        <v>62</v>
      </c>
      <c r="G8333" s="1" t="s">
        <v>62</v>
      </c>
      <c r="H8333" s="1" t="s">
        <v>62</v>
      </c>
      <c r="I8333" t="s">
        <v>62</v>
      </c>
      <c r="J8333">
        <v>0</v>
      </c>
      <c r="K8333">
        <v>100</v>
      </c>
      <c r="L8333" s="1">
        <v>723135</v>
      </c>
      <c r="M8333" t="str">
        <f t="shared" si="130"/>
        <v>NULL</v>
      </c>
      <c r="N8333" t="s">
        <v>62</v>
      </c>
      <c r="O8333" t="s">
        <v>1955</v>
      </c>
    </row>
    <row r="8334" spans="1:15" x14ac:dyDescent="0.3">
      <c r="A8334">
        <v>723137</v>
      </c>
      <c r="B8334" t="str">
        <f>_xlfn.CONCAT("20221", TEXT(C8334,"0000"))</f>
        <v>202218334</v>
      </c>
      <c r="C8334">
        <v>8334</v>
      </c>
      <c r="D8334" t="s">
        <v>169</v>
      </c>
      <c r="E8334">
        <v>20221</v>
      </c>
      <c r="F8334" t="s">
        <v>62</v>
      </c>
      <c r="G8334" s="1" t="s">
        <v>62</v>
      </c>
      <c r="H8334" s="1" t="s">
        <v>62</v>
      </c>
      <c r="I8334" t="s">
        <v>62</v>
      </c>
      <c r="J8334">
        <v>0</v>
      </c>
      <c r="K8334">
        <v>100</v>
      </c>
      <c r="L8334" s="1">
        <v>723137</v>
      </c>
      <c r="M8334" t="str">
        <f t="shared" si="130"/>
        <v>NULL</v>
      </c>
      <c r="N8334" t="s">
        <v>62</v>
      </c>
      <c r="O8334" t="s">
        <v>1956</v>
      </c>
    </row>
    <row r="8335" spans="1:15" x14ac:dyDescent="0.3">
      <c r="A8335">
        <v>723136</v>
      </c>
      <c r="B8335" t="str">
        <f>_xlfn.CONCAT("20221", TEXT(C8335,"0000"))</f>
        <v>202218335</v>
      </c>
      <c r="C8335">
        <v>8335</v>
      </c>
      <c r="D8335" t="s">
        <v>83</v>
      </c>
      <c r="E8335">
        <v>20221</v>
      </c>
      <c r="F8335" t="s">
        <v>62</v>
      </c>
      <c r="G8335" s="1" t="s">
        <v>62</v>
      </c>
      <c r="H8335" s="1" t="s">
        <v>62</v>
      </c>
      <c r="I8335" t="s">
        <v>62</v>
      </c>
      <c r="J8335">
        <v>0</v>
      </c>
      <c r="K8335">
        <v>100</v>
      </c>
      <c r="L8335" s="1">
        <v>723136</v>
      </c>
      <c r="M8335" t="str">
        <f t="shared" si="130"/>
        <v>NULL</v>
      </c>
      <c r="N8335" t="s">
        <v>62</v>
      </c>
      <c r="O8335" t="s">
        <v>1957</v>
      </c>
    </row>
    <row r="8336" spans="1:15" x14ac:dyDescent="0.3">
      <c r="A8336">
        <v>135462</v>
      </c>
      <c r="B8336" t="str">
        <f>_xlfn.CONCAT("20221", TEXT(C8336,"0000"))</f>
        <v>202218336</v>
      </c>
      <c r="C8336">
        <v>8336</v>
      </c>
      <c r="D8336" t="s">
        <v>0</v>
      </c>
      <c r="E8336">
        <v>20221</v>
      </c>
      <c r="F8336">
        <v>5</v>
      </c>
      <c r="G8336" s="1" t="s">
        <v>5</v>
      </c>
      <c r="H8336" s="1" t="s">
        <v>31</v>
      </c>
      <c r="I8336" t="s">
        <v>1437</v>
      </c>
      <c r="J8336">
        <v>0</v>
      </c>
      <c r="K8336">
        <v>80</v>
      </c>
      <c r="L8336" s="1">
        <v>135462</v>
      </c>
      <c r="M8336" t="str">
        <f t="shared" si="130"/>
        <v>NULL</v>
      </c>
      <c r="N8336" t="s">
        <v>62</v>
      </c>
      <c r="O8336" t="s">
        <v>1958</v>
      </c>
    </row>
    <row r="8337" spans="1:15" x14ac:dyDescent="0.3">
      <c r="A8337">
        <v>135463</v>
      </c>
      <c r="B8337" t="str">
        <f>_xlfn.CONCAT("20221", TEXT(C8337,"0000"))</f>
        <v>202218337</v>
      </c>
      <c r="C8337">
        <v>8337</v>
      </c>
      <c r="D8337" t="s">
        <v>0</v>
      </c>
      <c r="E8337">
        <v>20221</v>
      </c>
      <c r="F8337">
        <v>2</v>
      </c>
      <c r="G8337" s="1" t="s">
        <v>5</v>
      </c>
      <c r="H8337" s="1" t="s">
        <v>31</v>
      </c>
      <c r="I8337" t="s">
        <v>1437</v>
      </c>
      <c r="J8337">
        <v>0</v>
      </c>
      <c r="K8337">
        <v>80</v>
      </c>
      <c r="L8337" s="1">
        <v>135463</v>
      </c>
      <c r="M8337" t="str">
        <f t="shared" si="130"/>
        <v>NULL</v>
      </c>
      <c r="N8337" t="s">
        <v>62</v>
      </c>
      <c r="O8337" t="s">
        <v>1958</v>
      </c>
    </row>
    <row r="8338" spans="1:15" x14ac:dyDescent="0.3">
      <c r="A8338">
        <v>138502</v>
      </c>
      <c r="B8338" t="str">
        <f>_xlfn.CONCAT("20221", TEXT(C8338,"0000"))</f>
        <v>202218338</v>
      </c>
      <c r="C8338">
        <v>8338</v>
      </c>
      <c r="D8338" t="s">
        <v>1659</v>
      </c>
      <c r="E8338">
        <v>20221</v>
      </c>
      <c r="F8338">
        <v>2</v>
      </c>
      <c r="G8338" s="1" t="s">
        <v>5</v>
      </c>
      <c r="H8338" s="1" t="s">
        <v>10</v>
      </c>
      <c r="I8338" t="s">
        <v>1959</v>
      </c>
      <c r="J8338">
        <v>0</v>
      </c>
      <c r="K8338">
        <v>150</v>
      </c>
      <c r="L8338" s="1" t="s">
        <v>62</v>
      </c>
      <c r="M8338" t="str">
        <f t="shared" si="130"/>
        <v>NULL</v>
      </c>
      <c r="N8338" t="s">
        <v>62</v>
      </c>
      <c r="O8338" t="s">
        <v>1958</v>
      </c>
    </row>
    <row r="8339" spans="1:15" x14ac:dyDescent="0.3">
      <c r="A8339">
        <v>138503</v>
      </c>
      <c r="B8339" t="str">
        <f>_xlfn.CONCAT("20221", TEXT(C8339,"0000"))</f>
        <v>202218339</v>
      </c>
      <c r="C8339">
        <v>8339</v>
      </c>
      <c r="D8339" t="s">
        <v>1252</v>
      </c>
      <c r="E8339">
        <v>20221</v>
      </c>
      <c r="F8339">
        <v>2</v>
      </c>
      <c r="G8339" s="1" t="s">
        <v>5</v>
      </c>
      <c r="H8339" s="1" t="s">
        <v>10</v>
      </c>
      <c r="I8339" t="s">
        <v>1959</v>
      </c>
      <c r="J8339">
        <v>0</v>
      </c>
      <c r="K8339">
        <v>50</v>
      </c>
      <c r="L8339" s="1">
        <v>138502</v>
      </c>
      <c r="M8339" t="str">
        <f t="shared" si="130"/>
        <v>202218338</v>
      </c>
      <c r="N8339" t="s">
        <v>62</v>
      </c>
      <c r="O8339" t="s">
        <v>1958</v>
      </c>
    </row>
    <row r="8340" spans="1:15" x14ac:dyDescent="0.3">
      <c r="A8340">
        <v>138504</v>
      </c>
      <c r="B8340" t="str">
        <f>_xlfn.CONCAT("20221", TEXT(C8340,"0000"))</f>
        <v>202218340</v>
      </c>
      <c r="C8340">
        <v>8340</v>
      </c>
      <c r="D8340" t="s">
        <v>1252</v>
      </c>
      <c r="E8340">
        <v>20221</v>
      </c>
      <c r="F8340">
        <v>2</v>
      </c>
      <c r="G8340" s="1" t="s">
        <v>5</v>
      </c>
      <c r="H8340" s="1" t="s">
        <v>10</v>
      </c>
      <c r="I8340" t="s">
        <v>1959</v>
      </c>
      <c r="J8340">
        <v>0</v>
      </c>
      <c r="K8340">
        <v>50</v>
      </c>
      <c r="L8340" s="1">
        <v>138502</v>
      </c>
      <c r="M8340" t="str">
        <f t="shared" si="130"/>
        <v>202218338</v>
      </c>
      <c r="N8340" t="s">
        <v>62</v>
      </c>
      <c r="O8340" t="s">
        <v>1958</v>
      </c>
    </row>
    <row r="8341" spans="1:15" x14ac:dyDescent="0.3">
      <c r="A8341">
        <v>138505</v>
      </c>
      <c r="B8341" t="str">
        <f>_xlfn.CONCAT("20221", TEXT(C8341,"0000"))</f>
        <v>202218341</v>
      </c>
      <c r="C8341">
        <v>8341</v>
      </c>
      <c r="D8341" t="s">
        <v>1252</v>
      </c>
      <c r="E8341">
        <v>20221</v>
      </c>
      <c r="F8341">
        <v>2</v>
      </c>
      <c r="G8341" s="1" t="s">
        <v>5</v>
      </c>
      <c r="H8341" s="1" t="s">
        <v>10</v>
      </c>
      <c r="I8341" t="s">
        <v>1959</v>
      </c>
      <c r="J8341">
        <v>0</v>
      </c>
      <c r="K8341">
        <v>50</v>
      </c>
      <c r="L8341" s="1">
        <v>138502</v>
      </c>
      <c r="M8341" t="str">
        <f t="shared" si="130"/>
        <v>202218338</v>
      </c>
      <c r="N8341" t="s">
        <v>62</v>
      </c>
      <c r="O8341" t="s">
        <v>1958</v>
      </c>
    </row>
    <row r="8342" spans="1:15" x14ac:dyDescent="0.3">
      <c r="A8342">
        <v>138506</v>
      </c>
      <c r="B8342" t="str">
        <f>_xlfn.CONCAT("20221", TEXT(C8342,"0000"))</f>
        <v>202218342</v>
      </c>
      <c r="C8342">
        <v>8342</v>
      </c>
      <c r="D8342" t="s">
        <v>1659</v>
      </c>
      <c r="E8342">
        <v>20221</v>
      </c>
      <c r="F8342">
        <v>2</v>
      </c>
      <c r="G8342" s="1" t="s">
        <v>1</v>
      </c>
      <c r="H8342" s="1" t="s">
        <v>2</v>
      </c>
      <c r="I8342" t="s">
        <v>1959</v>
      </c>
      <c r="J8342">
        <v>0</v>
      </c>
      <c r="K8342">
        <v>150</v>
      </c>
      <c r="L8342" s="1" t="s">
        <v>62</v>
      </c>
      <c r="M8342" t="str">
        <f t="shared" si="130"/>
        <v>NULL</v>
      </c>
      <c r="N8342" t="s">
        <v>62</v>
      </c>
      <c r="O8342" t="s">
        <v>1958</v>
      </c>
    </row>
    <row r="8343" spans="1:15" x14ac:dyDescent="0.3">
      <c r="A8343">
        <v>138507</v>
      </c>
      <c r="B8343" t="str">
        <f>_xlfn.CONCAT("20221", TEXT(C8343,"0000"))</f>
        <v>202218343</v>
      </c>
      <c r="C8343">
        <v>8343</v>
      </c>
      <c r="D8343" t="s">
        <v>1252</v>
      </c>
      <c r="E8343">
        <v>20221</v>
      </c>
      <c r="F8343">
        <v>2</v>
      </c>
      <c r="G8343" s="1" t="s">
        <v>1</v>
      </c>
      <c r="H8343" s="1" t="s">
        <v>2</v>
      </c>
      <c r="I8343" t="s">
        <v>1959</v>
      </c>
      <c r="J8343">
        <v>0</v>
      </c>
      <c r="K8343">
        <v>50</v>
      </c>
      <c r="L8343" s="1">
        <v>138506</v>
      </c>
      <c r="M8343" t="str">
        <f t="shared" si="130"/>
        <v>202218342</v>
      </c>
      <c r="N8343" t="s">
        <v>62</v>
      </c>
      <c r="O8343" t="s">
        <v>1958</v>
      </c>
    </row>
    <row r="8344" spans="1:15" x14ac:dyDescent="0.3">
      <c r="A8344">
        <v>138508</v>
      </c>
      <c r="B8344" t="str">
        <f>_xlfn.CONCAT("20221", TEXT(C8344,"0000"))</f>
        <v>202218344</v>
      </c>
      <c r="C8344">
        <v>8344</v>
      </c>
      <c r="D8344" t="s">
        <v>1252</v>
      </c>
      <c r="E8344">
        <v>20221</v>
      </c>
      <c r="F8344">
        <v>2</v>
      </c>
      <c r="G8344" s="1" t="s">
        <v>1</v>
      </c>
      <c r="H8344" s="1" t="s">
        <v>2</v>
      </c>
      <c r="I8344" t="s">
        <v>1959</v>
      </c>
      <c r="J8344">
        <v>0</v>
      </c>
      <c r="K8344">
        <v>50</v>
      </c>
      <c r="L8344" s="1">
        <v>138506</v>
      </c>
      <c r="M8344" t="str">
        <f t="shared" si="130"/>
        <v>202218342</v>
      </c>
      <c r="N8344" t="s">
        <v>62</v>
      </c>
      <c r="O8344" t="s">
        <v>1958</v>
      </c>
    </row>
    <row r="8345" spans="1:15" x14ac:dyDescent="0.3">
      <c r="A8345">
        <v>138509</v>
      </c>
      <c r="B8345" t="str">
        <f>_xlfn.CONCAT("20221", TEXT(C8345,"0000"))</f>
        <v>202218345</v>
      </c>
      <c r="C8345">
        <v>8345</v>
      </c>
      <c r="D8345" t="s">
        <v>1252</v>
      </c>
      <c r="E8345">
        <v>20221</v>
      </c>
      <c r="F8345">
        <v>2</v>
      </c>
      <c r="G8345" s="1" t="s">
        <v>1</v>
      </c>
      <c r="H8345" s="1" t="s">
        <v>2</v>
      </c>
      <c r="I8345" t="s">
        <v>1959</v>
      </c>
      <c r="J8345">
        <v>0</v>
      </c>
      <c r="K8345">
        <v>50</v>
      </c>
      <c r="L8345" s="1">
        <v>138506</v>
      </c>
      <c r="M8345" t="str">
        <f t="shared" si="130"/>
        <v>202218342</v>
      </c>
      <c r="N8345" t="s">
        <v>62</v>
      </c>
      <c r="O8345" t="s">
        <v>1958</v>
      </c>
    </row>
    <row r="8346" spans="1:15" x14ac:dyDescent="0.3">
      <c r="A8346">
        <v>138510</v>
      </c>
      <c r="B8346" t="str">
        <f>_xlfn.CONCAT("20221", TEXT(C8346,"0000"))</f>
        <v>202218346</v>
      </c>
      <c r="C8346">
        <v>8346</v>
      </c>
      <c r="D8346" t="s">
        <v>1659</v>
      </c>
      <c r="E8346">
        <v>20221</v>
      </c>
      <c r="F8346">
        <v>3</v>
      </c>
      <c r="G8346" s="1" t="s">
        <v>5</v>
      </c>
      <c r="H8346" s="1" t="s">
        <v>10</v>
      </c>
      <c r="I8346" t="s">
        <v>1959</v>
      </c>
      <c r="J8346">
        <v>0</v>
      </c>
      <c r="K8346">
        <v>150</v>
      </c>
      <c r="L8346" s="1" t="s">
        <v>62</v>
      </c>
      <c r="M8346" t="str">
        <f t="shared" si="130"/>
        <v>NULL</v>
      </c>
      <c r="N8346" t="s">
        <v>62</v>
      </c>
      <c r="O8346" t="s">
        <v>1958</v>
      </c>
    </row>
    <row r="8347" spans="1:15" x14ac:dyDescent="0.3">
      <c r="A8347">
        <v>138511</v>
      </c>
      <c r="B8347" t="str">
        <f>_xlfn.CONCAT("20221", TEXT(C8347,"0000"))</f>
        <v>202218347</v>
      </c>
      <c r="C8347">
        <v>8347</v>
      </c>
      <c r="D8347" t="s">
        <v>1252</v>
      </c>
      <c r="E8347">
        <v>20221</v>
      </c>
      <c r="F8347">
        <v>3</v>
      </c>
      <c r="G8347" s="1" t="s">
        <v>5</v>
      </c>
      <c r="H8347" s="1" t="s">
        <v>10</v>
      </c>
      <c r="I8347" t="s">
        <v>1959</v>
      </c>
      <c r="J8347">
        <v>0</v>
      </c>
      <c r="K8347">
        <v>50</v>
      </c>
      <c r="L8347" s="1">
        <v>138510</v>
      </c>
      <c r="M8347" t="str">
        <f t="shared" si="130"/>
        <v>202218346</v>
      </c>
      <c r="N8347" t="s">
        <v>62</v>
      </c>
      <c r="O8347" t="s">
        <v>1958</v>
      </c>
    </row>
    <row r="8348" spans="1:15" x14ac:dyDescent="0.3">
      <c r="A8348">
        <v>138512</v>
      </c>
      <c r="B8348" t="str">
        <f>_xlfn.CONCAT("20221", TEXT(C8348,"0000"))</f>
        <v>202218348</v>
      </c>
      <c r="C8348">
        <v>8348</v>
      </c>
      <c r="D8348" t="s">
        <v>1252</v>
      </c>
      <c r="E8348">
        <v>20221</v>
      </c>
      <c r="F8348">
        <v>3</v>
      </c>
      <c r="G8348" s="1" t="s">
        <v>5</v>
      </c>
      <c r="H8348" s="1" t="s">
        <v>10</v>
      </c>
      <c r="I8348" t="s">
        <v>1959</v>
      </c>
      <c r="J8348">
        <v>0</v>
      </c>
      <c r="K8348">
        <v>50</v>
      </c>
      <c r="L8348" s="1">
        <v>138510</v>
      </c>
      <c r="M8348" t="str">
        <f t="shared" si="130"/>
        <v>202218346</v>
      </c>
      <c r="N8348" t="s">
        <v>62</v>
      </c>
      <c r="O8348" t="s">
        <v>1958</v>
      </c>
    </row>
    <row r="8349" spans="1:15" x14ac:dyDescent="0.3">
      <c r="A8349">
        <v>138513</v>
      </c>
      <c r="B8349" t="str">
        <f>_xlfn.CONCAT("20221", TEXT(C8349,"0000"))</f>
        <v>202218349</v>
      </c>
      <c r="C8349">
        <v>8349</v>
      </c>
      <c r="D8349" t="s">
        <v>1252</v>
      </c>
      <c r="E8349">
        <v>20221</v>
      </c>
      <c r="F8349">
        <v>3</v>
      </c>
      <c r="G8349" s="1" t="s">
        <v>5</v>
      </c>
      <c r="H8349" s="1" t="s">
        <v>10</v>
      </c>
      <c r="I8349" t="s">
        <v>1959</v>
      </c>
      <c r="J8349">
        <v>0</v>
      </c>
      <c r="K8349">
        <v>50</v>
      </c>
      <c r="L8349" s="1">
        <v>138510</v>
      </c>
      <c r="M8349" t="str">
        <f t="shared" si="130"/>
        <v>202218346</v>
      </c>
      <c r="N8349" t="s">
        <v>62</v>
      </c>
      <c r="O8349" t="s">
        <v>1958</v>
      </c>
    </row>
    <row r="8350" spans="1:15" x14ac:dyDescent="0.3">
      <c r="A8350">
        <v>138514</v>
      </c>
      <c r="B8350" t="str">
        <f>_xlfn.CONCAT("20221", TEXT(C8350,"0000"))</f>
        <v>202218350</v>
      </c>
      <c r="C8350">
        <v>8350</v>
      </c>
      <c r="D8350" t="s">
        <v>1659</v>
      </c>
      <c r="E8350">
        <v>20221</v>
      </c>
      <c r="F8350">
        <v>3</v>
      </c>
      <c r="G8350" s="1" t="s">
        <v>1</v>
      </c>
      <c r="H8350" s="1" t="s">
        <v>2</v>
      </c>
      <c r="I8350" t="s">
        <v>1959</v>
      </c>
      <c r="J8350">
        <v>0</v>
      </c>
      <c r="K8350">
        <v>150</v>
      </c>
      <c r="L8350" s="1" t="s">
        <v>62</v>
      </c>
      <c r="M8350" t="str">
        <f t="shared" si="130"/>
        <v>NULL</v>
      </c>
      <c r="N8350" t="s">
        <v>62</v>
      </c>
      <c r="O8350" t="s">
        <v>1958</v>
      </c>
    </row>
    <row r="8351" spans="1:15" x14ac:dyDescent="0.3">
      <c r="A8351">
        <v>138515</v>
      </c>
      <c r="B8351" t="str">
        <f>_xlfn.CONCAT("20221", TEXT(C8351,"0000"))</f>
        <v>202218351</v>
      </c>
      <c r="C8351">
        <v>8351</v>
      </c>
      <c r="D8351" t="s">
        <v>1252</v>
      </c>
      <c r="E8351">
        <v>20221</v>
      </c>
      <c r="F8351">
        <v>3</v>
      </c>
      <c r="G8351" s="1" t="s">
        <v>1</v>
      </c>
      <c r="H8351" s="1" t="s">
        <v>2</v>
      </c>
      <c r="I8351" t="s">
        <v>1959</v>
      </c>
      <c r="J8351">
        <v>0</v>
      </c>
      <c r="K8351">
        <v>50</v>
      </c>
      <c r="L8351" s="1">
        <v>138514</v>
      </c>
      <c r="M8351" t="str">
        <f t="shared" si="130"/>
        <v>202218350</v>
      </c>
      <c r="N8351" t="s">
        <v>62</v>
      </c>
      <c r="O8351" t="s">
        <v>1958</v>
      </c>
    </row>
    <row r="8352" spans="1:15" x14ac:dyDescent="0.3">
      <c r="A8352">
        <v>138516</v>
      </c>
      <c r="B8352" t="str">
        <f>_xlfn.CONCAT("20221", TEXT(C8352,"0000"))</f>
        <v>202218352</v>
      </c>
      <c r="C8352">
        <v>8352</v>
      </c>
      <c r="D8352" t="s">
        <v>1252</v>
      </c>
      <c r="E8352">
        <v>20221</v>
      </c>
      <c r="F8352">
        <v>3</v>
      </c>
      <c r="G8352" s="1" t="s">
        <v>1</v>
      </c>
      <c r="H8352" s="1" t="s">
        <v>2</v>
      </c>
      <c r="I8352" t="s">
        <v>1959</v>
      </c>
      <c r="J8352">
        <v>0</v>
      </c>
      <c r="K8352">
        <v>50</v>
      </c>
      <c r="L8352" s="1">
        <v>138514</v>
      </c>
      <c r="M8352" t="str">
        <f t="shared" si="130"/>
        <v>202218350</v>
      </c>
      <c r="N8352" t="s">
        <v>62</v>
      </c>
      <c r="O8352" t="s">
        <v>1958</v>
      </c>
    </row>
    <row r="8353" spans="1:15" x14ac:dyDescent="0.3">
      <c r="A8353">
        <v>138517</v>
      </c>
      <c r="B8353" t="str">
        <f>_xlfn.CONCAT("20221", TEXT(C8353,"0000"))</f>
        <v>202218353</v>
      </c>
      <c r="C8353">
        <v>8353</v>
      </c>
      <c r="D8353" t="s">
        <v>1252</v>
      </c>
      <c r="E8353">
        <v>20221</v>
      </c>
      <c r="F8353">
        <v>3</v>
      </c>
      <c r="G8353" s="1" t="s">
        <v>1</v>
      </c>
      <c r="H8353" s="1" t="s">
        <v>2</v>
      </c>
      <c r="I8353" t="s">
        <v>1959</v>
      </c>
      <c r="J8353">
        <v>0</v>
      </c>
      <c r="K8353">
        <v>50</v>
      </c>
      <c r="L8353" s="1">
        <v>138514</v>
      </c>
      <c r="M8353" t="str">
        <f t="shared" si="130"/>
        <v>202218350</v>
      </c>
      <c r="N8353" t="s">
        <v>62</v>
      </c>
      <c r="O8353" t="s">
        <v>1958</v>
      </c>
    </row>
    <row r="8354" spans="1:15" x14ac:dyDescent="0.3">
      <c r="A8354">
        <v>138518</v>
      </c>
      <c r="B8354" t="str">
        <f>_xlfn.CONCAT("20221", TEXT(C8354,"0000"))</f>
        <v>202218354</v>
      </c>
      <c r="C8354">
        <v>8354</v>
      </c>
      <c r="D8354" t="s">
        <v>1659</v>
      </c>
      <c r="E8354">
        <v>20221</v>
      </c>
      <c r="F8354">
        <v>4</v>
      </c>
      <c r="G8354" s="1" t="s">
        <v>5</v>
      </c>
      <c r="H8354" s="1" t="s">
        <v>10</v>
      </c>
      <c r="I8354" t="s">
        <v>1959</v>
      </c>
      <c r="J8354">
        <v>0</v>
      </c>
      <c r="K8354">
        <v>150</v>
      </c>
      <c r="L8354" s="1" t="s">
        <v>62</v>
      </c>
      <c r="M8354" t="str">
        <f t="shared" si="130"/>
        <v>NULL</v>
      </c>
      <c r="N8354" t="s">
        <v>62</v>
      </c>
      <c r="O8354" t="s">
        <v>1958</v>
      </c>
    </row>
    <row r="8355" spans="1:15" x14ac:dyDescent="0.3">
      <c r="A8355">
        <v>138519</v>
      </c>
      <c r="B8355" t="str">
        <f>_xlfn.CONCAT("20221", TEXT(C8355,"0000"))</f>
        <v>202218355</v>
      </c>
      <c r="C8355">
        <v>8355</v>
      </c>
      <c r="D8355" t="s">
        <v>1252</v>
      </c>
      <c r="E8355">
        <v>20221</v>
      </c>
      <c r="F8355">
        <v>4</v>
      </c>
      <c r="G8355" s="1" t="s">
        <v>5</v>
      </c>
      <c r="H8355" s="1" t="s">
        <v>10</v>
      </c>
      <c r="I8355" t="s">
        <v>1959</v>
      </c>
      <c r="J8355">
        <v>0</v>
      </c>
      <c r="K8355">
        <v>50</v>
      </c>
      <c r="L8355" s="1">
        <v>138518</v>
      </c>
      <c r="M8355" t="str">
        <f t="shared" si="130"/>
        <v>202218354</v>
      </c>
      <c r="N8355" t="s">
        <v>62</v>
      </c>
      <c r="O8355" t="s">
        <v>1958</v>
      </c>
    </row>
    <row r="8356" spans="1:15" x14ac:dyDescent="0.3">
      <c r="A8356">
        <v>138520</v>
      </c>
      <c r="B8356" t="str">
        <f>_xlfn.CONCAT("20221", TEXT(C8356,"0000"))</f>
        <v>202218356</v>
      </c>
      <c r="C8356">
        <v>8356</v>
      </c>
      <c r="D8356" t="s">
        <v>1252</v>
      </c>
      <c r="E8356">
        <v>20221</v>
      </c>
      <c r="F8356">
        <v>4</v>
      </c>
      <c r="G8356" s="1" t="s">
        <v>5</v>
      </c>
      <c r="H8356" s="1" t="s">
        <v>10</v>
      </c>
      <c r="I8356" t="s">
        <v>1959</v>
      </c>
      <c r="J8356">
        <v>0</v>
      </c>
      <c r="K8356">
        <v>50</v>
      </c>
      <c r="L8356" s="1">
        <v>138518</v>
      </c>
      <c r="M8356" t="str">
        <f t="shared" si="130"/>
        <v>202218354</v>
      </c>
      <c r="N8356" t="s">
        <v>62</v>
      </c>
      <c r="O8356" t="s">
        <v>1958</v>
      </c>
    </row>
    <row r="8357" spans="1:15" x14ac:dyDescent="0.3">
      <c r="A8357">
        <v>138521</v>
      </c>
      <c r="B8357" t="str">
        <f>_xlfn.CONCAT("20221", TEXT(C8357,"0000"))</f>
        <v>202218357</v>
      </c>
      <c r="C8357">
        <v>8357</v>
      </c>
      <c r="D8357" t="s">
        <v>1252</v>
      </c>
      <c r="E8357">
        <v>20221</v>
      </c>
      <c r="F8357">
        <v>4</v>
      </c>
      <c r="G8357" s="1" t="s">
        <v>5</v>
      </c>
      <c r="H8357" s="1" t="s">
        <v>10</v>
      </c>
      <c r="I8357" t="s">
        <v>1959</v>
      </c>
      <c r="J8357">
        <v>0</v>
      </c>
      <c r="K8357">
        <v>50</v>
      </c>
      <c r="L8357" s="1">
        <v>138518</v>
      </c>
      <c r="M8357" t="str">
        <f t="shared" si="130"/>
        <v>202218354</v>
      </c>
      <c r="N8357" t="s">
        <v>62</v>
      </c>
      <c r="O8357" t="s">
        <v>1958</v>
      </c>
    </row>
    <row r="8358" spans="1:15" x14ac:dyDescent="0.3">
      <c r="A8358">
        <v>138522</v>
      </c>
      <c r="B8358" t="str">
        <f>_xlfn.CONCAT("20221", TEXT(C8358,"0000"))</f>
        <v>202218358</v>
      </c>
      <c r="C8358">
        <v>8358</v>
      </c>
      <c r="D8358" t="s">
        <v>1659</v>
      </c>
      <c r="E8358">
        <v>20221</v>
      </c>
      <c r="F8358">
        <v>4</v>
      </c>
      <c r="G8358" s="1" t="s">
        <v>1</v>
      </c>
      <c r="H8358" s="1" t="s">
        <v>2</v>
      </c>
      <c r="I8358" t="s">
        <v>1959</v>
      </c>
      <c r="J8358">
        <v>0</v>
      </c>
      <c r="K8358">
        <v>150</v>
      </c>
      <c r="L8358" s="1" t="s">
        <v>62</v>
      </c>
      <c r="M8358" t="str">
        <f t="shared" si="130"/>
        <v>NULL</v>
      </c>
      <c r="N8358" t="s">
        <v>62</v>
      </c>
      <c r="O8358" t="s">
        <v>1958</v>
      </c>
    </row>
    <row r="8359" spans="1:15" x14ac:dyDescent="0.3">
      <c r="A8359">
        <v>138523</v>
      </c>
      <c r="B8359" t="str">
        <f>_xlfn.CONCAT("20221", TEXT(C8359,"0000"))</f>
        <v>202218359</v>
      </c>
      <c r="C8359">
        <v>8359</v>
      </c>
      <c r="D8359" t="s">
        <v>1252</v>
      </c>
      <c r="E8359">
        <v>20221</v>
      </c>
      <c r="F8359">
        <v>4</v>
      </c>
      <c r="G8359" s="1" t="s">
        <v>1</v>
      </c>
      <c r="H8359" s="1" t="s">
        <v>2</v>
      </c>
      <c r="I8359" t="s">
        <v>1959</v>
      </c>
      <c r="J8359">
        <v>0</v>
      </c>
      <c r="K8359">
        <v>50</v>
      </c>
      <c r="L8359" s="1">
        <v>138522</v>
      </c>
      <c r="M8359" t="str">
        <f t="shared" si="130"/>
        <v>202218358</v>
      </c>
      <c r="N8359" t="s">
        <v>62</v>
      </c>
      <c r="O8359" t="s">
        <v>1958</v>
      </c>
    </row>
    <row r="8360" spans="1:15" x14ac:dyDescent="0.3">
      <c r="A8360">
        <v>138524</v>
      </c>
      <c r="B8360" t="str">
        <f>_xlfn.CONCAT("20221", TEXT(C8360,"0000"))</f>
        <v>202218360</v>
      </c>
      <c r="C8360">
        <v>8360</v>
      </c>
      <c r="D8360" t="s">
        <v>1252</v>
      </c>
      <c r="E8360">
        <v>20221</v>
      </c>
      <c r="F8360">
        <v>4</v>
      </c>
      <c r="G8360" s="1" t="s">
        <v>1</v>
      </c>
      <c r="H8360" s="1" t="s">
        <v>2</v>
      </c>
      <c r="I8360" t="s">
        <v>1959</v>
      </c>
      <c r="J8360">
        <v>0</v>
      </c>
      <c r="K8360">
        <v>50</v>
      </c>
      <c r="L8360" s="1">
        <v>138522</v>
      </c>
      <c r="M8360" t="str">
        <f t="shared" si="130"/>
        <v>202218358</v>
      </c>
      <c r="N8360" t="s">
        <v>62</v>
      </c>
      <c r="O8360" t="s">
        <v>1958</v>
      </c>
    </row>
    <row r="8361" spans="1:15" x14ac:dyDescent="0.3">
      <c r="A8361">
        <v>138525</v>
      </c>
      <c r="B8361" t="str">
        <f>_xlfn.CONCAT("20221", TEXT(C8361,"0000"))</f>
        <v>202218361</v>
      </c>
      <c r="C8361">
        <v>8361</v>
      </c>
      <c r="D8361" t="s">
        <v>1252</v>
      </c>
      <c r="E8361">
        <v>20221</v>
      </c>
      <c r="F8361">
        <v>4</v>
      </c>
      <c r="G8361" s="1" t="s">
        <v>1</v>
      </c>
      <c r="H8361" s="1" t="s">
        <v>2</v>
      </c>
      <c r="I8361" t="s">
        <v>1959</v>
      </c>
      <c r="J8361">
        <v>0</v>
      </c>
      <c r="K8361">
        <v>50</v>
      </c>
      <c r="L8361" s="1">
        <v>138522</v>
      </c>
      <c r="M8361" t="str">
        <f t="shared" si="130"/>
        <v>202218358</v>
      </c>
      <c r="N8361" t="s">
        <v>62</v>
      </c>
      <c r="O8361" t="s">
        <v>1958</v>
      </c>
    </row>
    <row r="8362" spans="1:15" x14ac:dyDescent="0.3">
      <c r="A8362">
        <v>138526</v>
      </c>
      <c r="B8362" t="str">
        <f>_xlfn.CONCAT("20221", TEXT(C8362,"0000"))</f>
        <v>202218362</v>
      </c>
      <c r="C8362">
        <v>8362</v>
      </c>
      <c r="D8362" t="s">
        <v>1659</v>
      </c>
      <c r="E8362">
        <v>20221</v>
      </c>
      <c r="F8362">
        <v>5</v>
      </c>
      <c r="G8362" s="1" t="s">
        <v>5</v>
      </c>
      <c r="H8362" s="1" t="s">
        <v>10</v>
      </c>
      <c r="I8362" t="s">
        <v>1959</v>
      </c>
      <c r="J8362">
        <v>0</v>
      </c>
      <c r="K8362">
        <v>150</v>
      </c>
      <c r="L8362" s="1" t="s">
        <v>62</v>
      </c>
      <c r="M8362" t="str">
        <f t="shared" si="130"/>
        <v>NULL</v>
      </c>
      <c r="N8362" t="s">
        <v>62</v>
      </c>
      <c r="O8362" t="s">
        <v>1958</v>
      </c>
    </row>
    <row r="8363" spans="1:15" x14ac:dyDescent="0.3">
      <c r="A8363">
        <v>138527</v>
      </c>
      <c r="B8363" t="str">
        <f>_xlfn.CONCAT("20221", TEXT(C8363,"0000"))</f>
        <v>202218363</v>
      </c>
      <c r="C8363">
        <v>8363</v>
      </c>
      <c r="D8363" t="s">
        <v>1252</v>
      </c>
      <c r="E8363">
        <v>20221</v>
      </c>
      <c r="F8363">
        <v>5</v>
      </c>
      <c r="G8363" s="1" t="s">
        <v>5</v>
      </c>
      <c r="H8363" s="1" t="s">
        <v>10</v>
      </c>
      <c r="I8363" t="s">
        <v>1959</v>
      </c>
      <c r="J8363">
        <v>0</v>
      </c>
      <c r="K8363">
        <v>50</v>
      </c>
      <c r="L8363" s="1">
        <v>138526</v>
      </c>
      <c r="M8363" t="str">
        <f t="shared" si="130"/>
        <v>202218362</v>
      </c>
      <c r="N8363" t="s">
        <v>62</v>
      </c>
      <c r="O8363" t="s">
        <v>1958</v>
      </c>
    </row>
    <row r="8364" spans="1:15" x14ac:dyDescent="0.3">
      <c r="A8364">
        <v>138528</v>
      </c>
      <c r="B8364" t="str">
        <f>_xlfn.CONCAT("20221", TEXT(C8364,"0000"))</f>
        <v>202218364</v>
      </c>
      <c r="C8364">
        <v>8364</v>
      </c>
      <c r="D8364" t="s">
        <v>1252</v>
      </c>
      <c r="E8364">
        <v>20221</v>
      </c>
      <c r="F8364">
        <v>5</v>
      </c>
      <c r="G8364" s="1" t="s">
        <v>5</v>
      </c>
      <c r="H8364" s="1" t="s">
        <v>10</v>
      </c>
      <c r="I8364" t="s">
        <v>1959</v>
      </c>
      <c r="J8364">
        <v>0</v>
      </c>
      <c r="K8364">
        <v>50</v>
      </c>
      <c r="L8364" s="1">
        <v>138526</v>
      </c>
      <c r="M8364" t="str">
        <f t="shared" si="130"/>
        <v>202218362</v>
      </c>
      <c r="N8364" t="s">
        <v>62</v>
      </c>
      <c r="O8364" t="s">
        <v>1958</v>
      </c>
    </row>
    <row r="8365" spans="1:15" x14ac:dyDescent="0.3">
      <c r="A8365">
        <v>138529</v>
      </c>
      <c r="B8365" t="str">
        <f>_xlfn.CONCAT("20221", TEXT(C8365,"0000"))</f>
        <v>202218365</v>
      </c>
      <c r="C8365">
        <v>8365</v>
      </c>
      <c r="D8365" t="s">
        <v>1252</v>
      </c>
      <c r="E8365">
        <v>20221</v>
      </c>
      <c r="F8365">
        <v>5</v>
      </c>
      <c r="G8365" s="1" t="s">
        <v>5</v>
      </c>
      <c r="H8365" s="1" t="s">
        <v>10</v>
      </c>
      <c r="I8365" t="s">
        <v>1959</v>
      </c>
      <c r="J8365">
        <v>0</v>
      </c>
      <c r="K8365">
        <v>50</v>
      </c>
      <c r="L8365" s="1">
        <v>138526</v>
      </c>
      <c r="M8365" t="str">
        <f t="shared" si="130"/>
        <v>202218362</v>
      </c>
      <c r="N8365" t="s">
        <v>62</v>
      </c>
      <c r="O8365" t="s">
        <v>1958</v>
      </c>
    </row>
    <row r="8366" spans="1:15" x14ac:dyDescent="0.3">
      <c r="A8366">
        <v>138530</v>
      </c>
      <c r="B8366" t="str">
        <f>_xlfn.CONCAT("20221", TEXT(C8366,"0000"))</f>
        <v>202218366</v>
      </c>
      <c r="C8366">
        <v>8366</v>
      </c>
      <c r="D8366" t="s">
        <v>1659</v>
      </c>
      <c r="E8366">
        <v>20221</v>
      </c>
      <c r="F8366">
        <v>5</v>
      </c>
      <c r="G8366" s="1" t="s">
        <v>1</v>
      </c>
      <c r="H8366" s="1" t="s">
        <v>2</v>
      </c>
      <c r="I8366" t="s">
        <v>1959</v>
      </c>
      <c r="J8366">
        <v>0</v>
      </c>
      <c r="K8366">
        <v>150</v>
      </c>
      <c r="L8366" s="1" t="s">
        <v>62</v>
      </c>
      <c r="M8366" t="str">
        <f t="shared" si="130"/>
        <v>NULL</v>
      </c>
      <c r="N8366" t="s">
        <v>62</v>
      </c>
      <c r="O8366" t="s">
        <v>1958</v>
      </c>
    </row>
    <row r="8367" spans="1:15" x14ac:dyDescent="0.3">
      <c r="A8367">
        <v>138531</v>
      </c>
      <c r="B8367" t="str">
        <f>_xlfn.CONCAT("20221", TEXT(C8367,"0000"))</f>
        <v>202218367</v>
      </c>
      <c r="C8367">
        <v>8367</v>
      </c>
      <c r="D8367" t="s">
        <v>1252</v>
      </c>
      <c r="E8367">
        <v>20221</v>
      </c>
      <c r="F8367">
        <v>5</v>
      </c>
      <c r="G8367" s="1" t="s">
        <v>1</v>
      </c>
      <c r="H8367" s="1" t="s">
        <v>2</v>
      </c>
      <c r="I8367" t="s">
        <v>1959</v>
      </c>
      <c r="J8367">
        <v>0</v>
      </c>
      <c r="K8367">
        <v>50</v>
      </c>
      <c r="L8367" s="1">
        <v>138530</v>
      </c>
      <c r="M8367" t="str">
        <f t="shared" si="130"/>
        <v>202218366</v>
      </c>
      <c r="N8367" t="s">
        <v>62</v>
      </c>
      <c r="O8367" t="s">
        <v>1958</v>
      </c>
    </row>
    <row r="8368" spans="1:15" x14ac:dyDescent="0.3">
      <c r="A8368">
        <v>138532</v>
      </c>
      <c r="B8368" t="str">
        <f>_xlfn.CONCAT("20221", TEXT(C8368,"0000"))</f>
        <v>202218368</v>
      </c>
      <c r="C8368">
        <v>8368</v>
      </c>
      <c r="D8368" t="s">
        <v>1252</v>
      </c>
      <c r="E8368">
        <v>20221</v>
      </c>
      <c r="F8368">
        <v>5</v>
      </c>
      <c r="G8368" s="1" t="s">
        <v>1</v>
      </c>
      <c r="H8368" s="1" t="s">
        <v>2</v>
      </c>
      <c r="I8368" t="s">
        <v>1959</v>
      </c>
      <c r="J8368">
        <v>0</v>
      </c>
      <c r="K8368">
        <v>50</v>
      </c>
      <c r="L8368" s="1">
        <v>138530</v>
      </c>
      <c r="M8368" t="str">
        <f t="shared" si="130"/>
        <v>202218366</v>
      </c>
      <c r="N8368" t="s">
        <v>62</v>
      </c>
      <c r="O8368" t="s">
        <v>1958</v>
      </c>
    </row>
    <row r="8369" spans="1:15" x14ac:dyDescent="0.3">
      <c r="A8369">
        <v>138533</v>
      </c>
      <c r="B8369" t="str">
        <f>_xlfn.CONCAT("20221", TEXT(C8369,"0000"))</f>
        <v>202218369</v>
      </c>
      <c r="C8369">
        <v>8369</v>
      </c>
      <c r="D8369" t="s">
        <v>1252</v>
      </c>
      <c r="E8369">
        <v>20221</v>
      </c>
      <c r="F8369">
        <v>5</v>
      </c>
      <c r="G8369" s="1" t="s">
        <v>1</v>
      </c>
      <c r="H8369" s="1" t="s">
        <v>2</v>
      </c>
      <c r="I8369" t="s">
        <v>1959</v>
      </c>
      <c r="J8369">
        <v>0</v>
      </c>
      <c r="K8369">
        <v>50</v>
      </c>
      <c r="L8369" s="1">
        <v>138530</v>
      </c>
      <c r="M8369" t="str">
        <f t="shared" si="130"/>
        <v>202218366</v>
      </c>
      <c r="N8369" t="s">
        <v>62</v>
      </c>
      <c r="O8369" t="s">
        <v>1958</v>
      </c>
    </row>
    <row r="8370" spans="1:15" x14ac:dyDescent="0.3">
      <c r="A8370">
        <v>138534</v>
      </c>
      <c r="B8370" t="str">
        <f>_xlfn.CONCAT("20221", TEXT(C8370,"0000"))</f>
        <v>202218370</v>
      </c>
      <c r="C8370">
        <v>8370</v>
      </c>
      <c r="D8370" t="s">
        <v>1659</v>
      </c>
      <c r="E8370">
        <v>20221</v>
      </c>
      <c r="F8370">
        <v>6</v>
      </c>
      <c r="G8370" s="1" t="s">
        <v>5</v>
      </c>
      <c r="H8370" s="1" t="s">
        <v>10</v>
      </c>
      <c r="I8370" t="s">
        <v>1959</v>
      </c>
      <c r="J8370">
        <v>0</v>
      </c>
      <c r="K8370">
        <v>150</v>
      </c>
      <c r="L8370" s="1" t="s">
        <v>62</v>
      </c>
      <c r="M8370" t="str">
        <f t="shared" si="130"/>
        <v>NULL</v>
      </c>
      <c r="N8370" t="s">
        <v>62</v>
      </c>
      <c r="O8370" t="s">
        <v>1958</v>
      </c>
    </row>
    <row r="8371" spans="1:15" x14ac:dyDescent="0.3">
      <c r="A8371">
        <v>138535</v>
      </c>
      <c r="B8371" t="str">
        <f>_xlfn.CONCAT("20221", TEXT(C8371,"0000"))</f>
        <v>202218371</v>
      </c>
      <c r="C8371">
        <v>8371</v>
      </c>
      <c r="D8371" t="s">
        <v>1252</v>
      </c>
      <c r="E8371">
        <v>20221</v>
      </c>
      <c r="F8371">
        <v>6</v>
      </c>
      <c r="G8371" s="1" t="s">
        <v>5</v>
      </c>
      <c r="H8371" s="1" t="s">
        <v>10</v>
      </c>
      <c r="I8371" t="s">
        <v>1959</v>
      </c>
      <c r="J8371">
        <v>0</v>
      </c>
      <c r="K8371">
        <v>50</v>
      </c>
      <c r="L8371" s="1">
        <v>138534</v>
      </c>
      <c r="M8371" t="str">
        <f t="shared" si="130"/>
        <v>202218370</v>
      </c>
      <c r="N8371" t="s">
        <v>62</v>
      </c>
      <c r="O8371" t="s">
        <v>1958</v>
      </c>
    </row>
    <row r="8372" spans="1:15" x14ac:dyDescent="0.3">
      <c r="A8372">
        <v>138536</v>
      </c>
      <c r="B8372" t="str">
        <f>_xlfn.CONCAT("20221", TEXT(C8372,"0000"))</f>
        <v>202218372</v>
      </c>
      <c r="C8372">
        <v>8372</v>
      </c>
      <c r="D8372" t="s">
        <v>1252</v>
      </c>
      <c r="E8372">
        <v>20221</v>
      </c>
      <c r="F8372">
        <v>6</v>
      </c>
      <c r="G8372" s="1" t="s">
        <v>5</v>
      </c>
      <c r="H8372" s="1" t="s">
        <v>10</v>
      </c>
      <c r="I8372" t="s">
        <v>1959</v>
      </c>
      <c r="J8372">
        <v>0</v>
      </c>
      <c r="K8372">
        <v>50</v>
      </c>
      <c r="L8372" s="1">
        <v>138534</v>
      </c>
      <c r="M8372" t="str">
        <f t="shared" si="130"/>
        <v>202218370</v>
      </c>
      <c r="N8372" t="s">
        <v>62</v>
      </c>
      <c r="O8372" t="s">
        <v>1958</v>
      </c>
    </row>
    <row r="8373" spans="1:15" x14ac:dyDescent="0.3">
      <c r="A8373">
        <v>138537</v>
      </c>
      <c r="B8373" t="str">
        <f>_xlfn.CONCAT("20221", TEXT(C8373,"0000"))</f>
        <v>202218373</v>
      </c>
      <c r="C8373">
        <v>8373</v>
      </c>
      <c r="D8373" t="s">
        <v>1252</v>
      </c>
      <c r="E8373">
        <v>20221</v>
      </c>
      <c r="F8373">
        <v>6</v>
      </c>
      <c r="G8373" s="1" t="s">
        <v>5</v>
      </c>
      <c r="H8373" s="1" t="s">
        <v>10</v>
      </c>
      <c r="I8373" t="s">
        <v>1959</v>
      </c>
      <c r="J8373">
        <v>0</v>
      </c>
      <c r="K8373">
        <v>50</v>
      </c>
      <c r="L8373" s="1">
        <v>138534</v>
      </c>
      <c r="M8373" t="str">
        <f t="shared" si="130"/>
        <v>202218370</v>
      </c>
      <c r="N8373" t="s">
        <v>62</v>
      </c>
      <c r="O8373" t="s">
        <v>1958</v>
      </c>
    </row>
    <row r="8374" spans="1:15" x14ac:dyDescent="0.3">
      <c r="A8374">
        <v>138538</v>
      </c>
      <c r="B8374" t="str">
        <f>_xlfn.CONCAT("20221", TEXT(C8374,"0000"))</f>
        <v>202218374</v>
      </c>
      <c r="C8374">
        <v>8374</v>
      </c>
      <c r="D8374" t="s">
        <v>1659</v>
      </c>
      <c r="E8374">
        <v>20221</v>
      </c>
      <c r="F8374">
        <v>6</v>
      </c>
      <c r="G8374" s="1" t="s">
        <v>1</v>
      </c>
      <c r="H8374" s="1" t="s">
        <v>2</v>
      </c>
      <c r="I8374" t="s">
        <v>1959</v>
      </c>
      <c r="J8374">
        <v>0</v>
      </c>
      <c r="K8374">
        <v>150</v>
      </c>
      <c r="L8374" s="1" t="s">
        <v>62</v>
      </c>
      <c r="M8374" t="str">
        <f t="shared" si="130"/>
        <v>NULL</v>
      </c>
      <c r="N8374" t="s">
        <v>62</v>
      </c>
      <c r="O8374" t="s">
        <v>1958</v>
      </c>
    </row>
    <row r="8375" spans="1:15" x14ac:dyDescent="0.3">
      <c r="A8375">
        <v>138539</v>
      </c>
      <c r="B8375" t="str">
        <f>_xlfn.CONCAT("20221", TEXT(C8375,"0000"))</f>
        <v>202218375</v>
      </c>
      <c r="C8375">
        <v>8375</v>
      </c>
      <c r="D8375" t="s">
        <v>1252</v>
      </c>
      <c r="E8375">
        <v>20221</v>
      </c>
      <c r="F8375">
        <v>6</v>
      </c>
      <c r="G8375" s="1" t="s">
        <v>1</v>
      </c>
      <c r="H8375" s="1" t="s">
        <v>2</v>
      </c>
      <c r="I8375" t="s">
        <v>1959</v>
      </c>
      <c r="J8375">
        <v>0</v>
      </c>
      <c r="K8375">
        <v>50</v>
      </c>
      <c r="L8375" s="1">
        <v>138538</v>
      </c>
      <c r="M8375" t="str">
        <f t="shared" si="130"/>
        <v>202218374</v>
      </c>
      <c r="N8375" t="s">
        <v>62</v>
      </c>
      <c r="O8375" t="s">
        <v>1958</v>
      </c>
    </row>
    <row r="8376" spans="1:15" x14ac:dyDescent="0.3">
      <c r="A8376">
        <v>138540</v>
      </c>
      <c r="B8376" t="str">
        <f>_xlfn.CONCAT("20221", TEXT(C8376,"0000"))</f>
        <v>202218376</v>
      </c>
      <c r="C8376">
        <v>8376</v>
      </c>
      <c r="D8376" t="s">
        <v>1252</v>
      </c>
      <c r="E8376">
        <v>20221</v>
      </c>
      <c r="F8376">
        <v>6</v>
      </c>
      <c r="G8376" s="1" t="s">
        <v>1</v>
      </c>
      <c r="H8376" s="1" t="s">
        <v>2</v>
      </c>
      <c r="I8376" t="s">
        <v>1959</v>
      </c>
      <c r="J8376">
        <v>0</v>
      </c>
      <c r="K8376">
        <v>50</v>
      </c>
      <c r="L8376" s="1">
        <v>138538</v>
      </c>
      <c r="M8376" t="str">
        <f t="shared" si="130"/>
        <v>202218374</v>
      </c>
      <c r="N8376" t="s">
        <v>62</v>
      </c>
      <c r="O8376" t="s">
        <v>1958</v>
      </c>
    </row>
    <row r="8377" spans="1:15" x14ac:dyDescent="0.3">
      <c r="A8377">
        <v>138541</v>
      </c>
      <c r="B8377" t="str">
        <f>_xlfn.CONCAT("20221", TEXT(C8377,"0000"))</f>
        <v>202218377</v>
      </c>
      <c r="C8377">
        <v>8377</v>
      </c>
      <c r="D8377" t="s">
        <v>1252</v>
      </c>
      <c r="E8377">
        <v>20221</v>
      </c>
      <c r="F8377">
        <v>6</v>
      </c>
      <c r="G8377" s="1" t="s">
        <v>1</v>
      </c>
      <c r="H8377" s="1" t="s">
        <v>2</v>
      </c>
      <c r="I8377" t="s">
        <v>1959</v>
      </c>
      <c r="J8377">
        <v>0</v>
      </c>
      <c r="K8377">
        <v>50</v>
      </c>
      <c r="L8377" s="1">
        <v>138538</v>
      </c>
      <c r="M8377" t="str">
        <f t="shared" si="130"/>
        <v>202218374</v>
      </c>
      <c r="N8377" t="s">
        <v>62</v>
      </c>
      <c r="O8377" t="s">
        <v>1958</v>
      </c>
    </row>
    <row r="8378" spans="1:15" x14ac:dyDescent="0.3">
      <c r="A8378">
        <v>138542</v>
      </c>
      <c r="B8378" t="str">
        <f>_xlfn.CONCAT("20221", TEXT(C8378,"0000"))</f>
        <v>202218378</v>
      </c>
      <c r="C8378">
        <v>8378</v>
      </c>
      <c r="D8378" t="s">
        <v>1659</v>
      </c>
      <c r="E8378">
        <v>20221</v>
      </c>
      <c r="F8378">
        <v>4</v>
      </c>
      <c r="G8378" s="1" t="s">
        <v>5</v>
      </c>
      <c r="H8378" s="1" t="s">
        <v>10</v>
      </c>
      <c r="I8378" t="s">
        <v>1276</v>
      </c>
      <c r="J8378">
        <v>0</v>
      </c>
      <c r="K8378">
        <v>150</v>
      </c>
      <c r="L8378" s="1" t="s">
        <v>62</v>
      </c>
      <c r="M8378" t="str">
        <f t="shared" si="130"/>
        <v>NULL</v>
      </c>
      <c r="N8378" t="s">
        <v>62</v>
      </c>
      <c r="O8378" t="s">
        <v>1958</v>
      </c>
    </row>
    <row r="8379" spans="1:15" x14ac:dyDescent="0.3">
      <c r="A8379">
        <v>138543</v>
      </c>
      <c r="B8379" t="str">
        <f>_xlfn.CONCAT("20221", TEXT(C8379,"0000"))</f>
        <v>202218379</v>
      </c>
      <c r="C8379">
        <v>8379</v>
      </c>
      <c r="D8379" t="s">
        <v>1252</v>
      </c>
      <c r="E8379">
        <v>20221</v>
      </c>
      <c r="F8379">
        <v>4</v>
      </c>
      <c r="G8379" s="1" t="s">
        <v>5</v>
      </c>
      <c r="H8379" s="1" t="s">
        <v>10</v>
      </c>
      <c r="I8379" t="s">
        <v>1276</v>
      </c>
      <c r="J8379">
        <v>0</v>
      </c>
      <c r="K8379">
        <v>50</v>
      </c>
      <c r="L8379" s="1">
        <v>138542</v>
      </c>
      <c r="M8379" t="str">
        <f t="shared" si="130"/>
        <v>202218378</v>
      </c>
      <c r="N8379" t="s">
        <v>62</v>
      </c>
      <c r="O8379" t="s">
        <v>1958</v>
      </c>
    </row>
    <row r="8380" spans="1:15" x14ac:dyDescent="0.3">
      <c r="A8380">
        <v>138544</v>
      </c>
      <c r="B8380" t="str">
        <f>_xlfn.CONCAT("20221", TEXT(C8380,"0000"))</f>
        <v>202218380</v>
      </c>
      <c r="C8380">
        <v>8380</v>
      </c>
      <c r="D8380" t="s">
        <v>1252</v>
      </c>
      <c r="E8380">
        <v>20221</v>
      </c>
      <c r="F8380">
        <v>4</v>
      </c>
      <c r="G8380" s="1" t="s">
        <v>5</v>
      </c>
      <c r="H8380" s="1" t="s">
        <v>10</v>
      </c>
      <c r="I8380" t="s">
        <v>1276</v>
      </c>
      <c r="J8380">
        <v>0</v>
      </c>
      <c r="K8380">
        <v>50</v>
      </c>
      <c r="L8380" s="1">
        <v>138542</v>
      </c>
      <c r="M8380" t="str">
        <f t="shared" si="130"/>
        <v>202218378</v>
      </c>
      <c r="N8380" t="s">
        <v>62</v>
      </c>
      <c r="O8380" t="s">
        <v>1958</v>
      </c>
    </row>
    <row r="8381" spans="1:15" x14ac:dyDescent="0.3">
      <c r="A8381">
        <v>138545</v>
      </c>
      <c r="B8381" t="str">
        <f>_xlfn.CONCAT("20221", TEXT(C8381,"0000"))</f>
        <v>202218381</v>
      </c>
      <c r="C8381">
        <v>8381</v>
      </c>
      <c r="D8381" t="s">
        <v>1252</v>
      </c>
      <c r="E8381">
        <v>20221</v>
      </c>
      <c r="F8381">
        <v>4</v>
      </c>
      <c r="G8381" s="1" t="s">
        <v>5</v>
      </c>
      <c r="H8381" s="1" t="s">
        <v>10</v>
      </c>
      <c r="I8381" t="s">
        <v>1276</v>
      </c>
      <c r="J8381">
        <v>0</v>
      </c>
      <c r="K8381">
        <v>50</v>
      </c>
      <c r="L8381" s="1">
        <v>138542</v>
      </c>
      <c r="M8381" t="str">
        <f t="shared" si="130"/>
        <v>202218378</v>
      </c>
      <c r="N8381" t="s">
        <v>62</v>
      </c>
      <c r="O8381" t="s">
        <v>1958</v>
      </c>
    </row>
    <row r="8382" spans="1:15" x14ac:dyDescent="0.3">
      <c r="A8382">
        <v>138546</v>
      </c>
      <c r="B8382" t="str">
        <f>_xlfn.CONCAT("20221", TEXT(C8382,"0000"))</f>
        <v>202218382</v>
      </c>
      <c r="C8382">
        <v>8382</v>
      </c>
      <c r="D8382" t="s">
        <v>1659</v>
      </c>
      <c r="E8382">
        <v>20221</v>
      </c>
      <c r="F8382">
        <v>2</v>
      </c>
      <c r="G8382" s="1" t="s">
        <v>16</v>
      </c>
      <c r="H8382" s="1" t="s">
        <v>17</v>
      </c>
      <c r="I8382" t="s">
        <v>1263</v>
      </c>
      <c r="J8382">
        <v>0</v>
      </c>
      <c r="K8382">
        <v>150</v>
      </c>
      <c r="L8382" s="1" t="s">
        <v>62</v>
      </c>
      <c r="M8382" t="str">
        <f t="shared" si="130"/>
        <v>NULL</v>
      </c>
      <c r="N8382" t="s">
        <v>62</v>
      </c>
      <c r="O8382" t="s">
        <v>1958</v>
      </c>
    </row>
    <row r="8383" spans="1:15" x14ac:dyDescent="0.3">
      <c r="A8383">
        <v>138547</v>
      </c>
      <c r="B8383" t="str">
        <f>_xlfn.CONCAT("20221", TEXT(C8383,"0000"))</f>
        <v>202218383</v>
      </c>
      <c r="C8383">
        <v>8383</v>
      </c>
      <c r="D8383" t="s">
        <v>1252</v>
      </c>
      <c r="E8383">
        <v>20221</v>
      </c>
      <c r="F8383">
        <v>2</v>
      </c>
      <c r="G8383" s="1" t="s">
        <v>16</v>
      </c>
      <c r="H8383" s="1" t="s">
        <v>17</v>
      </c>
      <c r="I8383" t="s">
        <v>1263</v>
      </c>
      <c r="J8383">
        <v>0</v>
      </c>
      <c r="K8383">
        <v>50</v>
      </c>
      <c r="L8383" s="1">
        <v>138546</v>
      </c>
      <c r="M8383" t="str">
        <f t="shared" si="130"/>
        <v>202218382</v>
      </c>
      <c r="N8383" t="s">
        <v>62</v>
      </c>
      <c r="O8383" t="s">
        <v>1958</v>
      </c>
    </row>
    <row r="8384" spans="1:15" x14ac:dyDescent="0.3">
      <c r="A8384">
        <v>138548</v>
      </c>
      <c r="B8384" t="str">
        <f>_xlfn.CONCAT("20221", TEXT(C8384,"0000"))</f>
        <v>202218384</v>
      </c>
      <c r="C8384">
        <v>8384</v>
      </c>
      <c r="D8384" t="s">
        <v>1252</v>
      </c>
      <c r="E8384">
        <v>20221</v>
      </c>
      <c r="F8384">
        <v>2</v>
      </c>
      <c r="G8384" s="1" t="s">
        <v>16</v>
      </c>
      <c r="H8384" s="1" t="s">
        <v>17</v>
      </c>
      <c r="I8384" t="s">
        <v>1263</v>
      </c>
      <c r="J8384">
        <v>0</v>
      </c>
      <c r="K8384">
        <v>50</v>
      </c>
      <c r="L8384" s="1">
        <v>138546</v>
      </c>
      <c r="M8384" t="str">
        <f t="shared" si="130"/>
        <v>202218382</v>
      </c>
      <c r="N8384" t="s">
        <v>62</v>
      </c>
      <c r="O8384" t="s">
        <v>1958</v>
      </c>
    </row>
    <row r="8385" spans="1:15" x14ac:dyDescent="0.3">
      <c r="A8385">
        <v>138549</v>
      </c>
      <c r="B8385" t="str">
        <f>_xlfn.CONCAT("20221", TEXT(C8385,"0000"))</f>
        <v>202218385</v>
      </c>
      <c r="C8385">
        <v>8385</v>
      </c>
      <c r="D8385" t="s">
        <v>1252</v>
      </c>
      <c r="E8385">
        <v>20221</v>
      </c>
      <c r="F8385">
        <v>2</v>
      </c>
      <c r="G8385" s="1" t="s">
        <v>16</v>
      </c>
      <c r="H8385" s="1" t="s">
        <v>17</v>
      </c>
      <c r="I8385" t="s">
        <v>1263</v>
      </c>
      <c r="J8385">
        <v>0</v>
      </c>
      <c r="K8385">
        <v>50</v>
      </c>
      <c r="L8385" s="1">
        <v>138546</v>
      </c>
      <c r="M8385" t="str">
        <f t="shared" si="130"/>
        <v>202218382</v>
      </c>
      <c r="N8385" t="s">
        <v>62</v>
      </c>
      <c r="O8385" t="s">
        <v>1958</v>
      </c>
    </row>
    <row r="8386" spans="1:15" x14ac:dyDescent="0.3">
      <c r="A8386">
        <v>138550</v>
      </c>
      <c r="B8386" t="str">
        <f>_xlfn.CONCAT("20221", TEXT(C8386,"0000"))</f>
        <v>202218386</v>
      </c>
      <c r="C8386">
        <v>8386</v>
      </c>
      <c r="D8386" t="s">
        <v>1659</v>
      </c>
      <c r="E8386">
        <v>20221</v>
      </c>
      <c r="F8386">
        <v>2</v>
      </c>
      <c r="G8386" s="1" t="s">
        <v>12</v>
      </c>
      <c r="H8386" s="1" t="s">
        <v>13</v>
      </c>
      <c r="I8386" t="s">
        <v>1263</v>
      </c>
      <c r="J8386">
        <v>0</v>
      </c>
      <c r="K8386">
        <v>150</v>
      </c>
      <c r="L8386" s="1" t="s">
        <v>62</v>
      </c>
      <c r="M8386" t="str">
        <f t="shared" ref="M8386:M8449" si="131">IFERROR(IF(A8386=L8386, "NULL", VLOOKUP(L8386, A:B, 2,FALSE )), "NULL")</f>
        <v>NULL</v>
      </c>
      <c r="N8386" t="s">
        <v>62</v>
      </c>
      <c r="O8386" t="s">
        <v>1958</v>
      </c>
    </row>
    <row r="8387" spans="1:15" x14ac:dyDescent="0.3">
      <c r="A8387">
        <v>138551</v>
      </c>
      <c r="B8387" t="str">
        <f>_xlfn.CONCAT("20221", TEXT(C8387,"0000"))</f>
        <v>202218387</v>
      </c>
      <c r="C8387">
        <v>8387</v>
      </c>
      <c r="D8387" t="s">
        <v>1252</v>
      </c>
      <c r="E8387">
        <v>20221</v>
      </c>
      <c r="F8387">
        <v>2</v>
      </c>
      <c r="G8387" s="1" t="s">
        <v>12</v>
      </c>
      <c r="H8387" s="1" t="s">
        <v>13</v>
      </c>
      <c r="I8387" t="s">
        <v>1263</v>
      </c>
      <c r="J8387">
        <v>0</v>
      </c>
      <c r="K8387">
        <v>50</v>
      </c>
      <c r="L8387" s="1">
        <v>138550</v>
      </c>
      <c r="M8387" t="str">
        <f t="shared" si="131"/>
        <v>202218386</v>
      </c>
      <c r="N8387" t="s">
        <v>62</v>
      </c>
      <c r="O8387" t="s">
        <v>1958</v>
      </c>
    </row>
    <row r="8388" spans="1:15" x14ac:dyDescent="0.3">
      <c r="A8388">
        <v>138552</v>
      </c>
      <c r="B8388" t="str">
        <f>_xlfn.CONCAT("20221", TEXT(C8388,"0000"))</f>
        <v>202218388</v>
      </c>
      <c r="C8388">
        <v>8388</v>
      </c>
      <c r="D8388" t="s">
        <v>1252</v>
      </c>
      <c r="E8388">
        <v>20221</v>
      </c>
      <c r="F8388">
        <v>2</v>
      </c>
      <c r="G8388" s="1" t="s">
        <v>12</v>
      </c>
      <c r="H8388" s="1" t="s">
        <v>13</v>
      </c>
      <c r="I8388" t="s">
        <v>1263</v>
      </c>
      <c r="J8388">
        <v>0</v>
      </c>
      <c r="K8388">
        <v>50</v>
      </c>
      <c r="L8388" s="1">
        <v>138550</v>
      </c>
      <c r="M8388" t="str">
        <f t="shared" si="131"/>
        <v>202218386</v>
      </c>
      <c r="N8388" t="s">
        <v>62</v>
      </c>
      <c r="O8388" t="s">
        <v>1958</v>
      </c>
    </row>
    <row r="8389" spans="1:15" x14ac:dyDescent="0.3">
      <c r="A8389">
        <v>138553</v>
      </c>
      <c r="B8389" t="str">
        <f>_xlfn.CONCAT("20221", TEXT(C8389,"0000"))</f>
        <v>202218389</v>
      </c>
      <c r="C8389">
        <v>8389</v>
      </c>
      <c r="D8389" t="s">
        <v>1252</v>
      </c>
      <c r="E8389">
        <v>20221</v>
      </c>
      <c r="F8389">
        <v>2</v>
      </c>
      <c r="G8389" s="1" t="s">
        <v>12</v>
      </c>
      <c r="H8389" s="1" t="s">
        <v>13</v>
      </c>
      <c r="I8389" t="s">
        <v>1263</v>
      </c>
      <c r="J8389">
        <v>0</v>
      </c>
      <c r="K8389">
        <v>50</v>
      </c>
      <c r="L8389" s="1">
        <v>138550</v>
      </c>
      <c r="M8389" t="str">
        <f t="shared" si="131"/>
        <v>202218386</v>
      </c>
      <c r="N8389" t="s">
        <v>62</v>
      </c>
      <c r="O8389" t="s">
        <v>1958</v>
      </c>
    </row>
    <row r="8390" spans="1:15" x14ac:dyDescent="0.3">
      <c r="A8390">
        <v>138554</v>
      </c>
      <c r="B8390" t="str">
        <f>_xlfn.CONCAT("20221", TEXT(C8390,"0000"))</f>
        <v>202218390</v>
      </c>
      <c r="C8390">
        <v>8390</v>
      </c>
      <c r="D8390" t="s">
        <v>1659</v>
      </c>
      <c r="E8390">
        <v>20221</v>
      </c>
      <c r="F8390">
        <v>3</v>
      </c>
      <c r="G8390" s="1" t="s">
        <v>16</v>
      </c>
      <c r="H8390" s="1" t="s">
        <v>17</v>
      </c>
      <c r="I8390" t="s">
        <v>1263</v>
      </c>
      <c r="J8390">
        <v>0</v>
      </c>
      <c r="K8390">
        <v>150</v>
      </c>
      <c r="L8390" s="1" t="s">
        <v>62</v>
      </c>
      <c r="M8390" t="str">
        <f t="shared" si="131"/>
        <v>NULL</v>
      </c>
      <c r="N8390" t="s">
        <v>62</v>
      </c>
      <c r="O8390" t="s">
        <v>1958</v>
      </c>
    </row>
    <row r="8391" spans="1:15" x14ac:dyDescent="0.3">
      <c r="A8391">
        <v>138555</v>
      </c>
      <c r="B8391" t="str">
        <f>_xlfn.CONCAT("20221", TEXT(C8391,"0000"))</f>
        <v>202218391</v>
      </c>
      <c r="C8391">
        <v>8391</v>
      </c>
      <c r="D8391" t="s">
        <v>1252</v>
      </c>
      <c r="E8391">
        <v>20221</v>
      </c>
      <c r="F8391">
        <v>3</v>
      </c>
      <c r="G8391" s="1" t="s">
        <v>16</v>
      </c>
      <c r="H8391" s="1" t="s">
        <v>17</v>
      </c>
      <c r="I8391" t="s">
        <v>1263</v>
      </c>
      <c r="J8391">
        <v>0</v>
      </c>
      <c r="K8391">
        <v>50</v>
      </c>
      <c r="L8391" s="1">
        <v>138554</v>
      </c>
      <c r="M8391" t="str">
        <f t="shared" si="131"/>
        <v>202218390</v>
      </c>
      <c r="N8391" t="s">
        <v>62</v>
      </c>
      <c r="O8391" t="s">
        <v>1958</v>
      </c>
    </row>
    <row r="8392" spans="1:15" x14ac:dyDescent="0.3">
      <c r="A8392">
        <v>138556</v>
      </c>
      <c r="B8392" t="str">
        <f>_xlfn.CONCAT("20221", TEXT(C8392,"0000"))</f>
        <v>202218392</v>
      </c>
      <c r="C8392">
        <v>8392</v>
      </c>
      <c r="D8392" t="s">
        <v>1252</v>
      </c>
      <c r="E8392">
        <v>20221</v>
      </c>
      <c r="F8392">
        <v>3</v>
      </c>
      <c r="G8392" s="1" t="s">
        <v>16</v>
      </c>
      <c r="H8392" s="1" t="s">
        <v>17</v>
      </c>
      <c r="I8392" t="s">
        <v>1263</v>
      </c>
      <c r="J8392">
        <v>0</v>
      </c>
      <c r="K8392">
        <v>50</v>
      </c>
      <c r="L8392" s="1">
        <v>138554</v>
      </c>
      <c r="M8392" t="str">
        <f t="shared" si="131"/>
        <v>202218390</v>
      </c>
      <c r="N8392" t="s">
        <v>62</v>
      </c>
      <c r="O8392" t="s">
        <v>1958</v>
      </c>
    </row>
    <row r="8393" spans="1:15" x14ac:dyDescent="0.3">
      <c r="A8393">
        <v>138557</v>
      </c>
      <c r="B8393" t="str">
        <f>_xlfn.CONCAT("20221", TEXT(C8393,"0000"))</f>
        <v>202218393</v>
      </c>
      <c r="C8393">
        <v>8393</v>
      </c>
      <c r="D8393" t="s">
        <v>1252</v>
      </c>
      <c r="E8393">
        <v>20221</v>
      </c>
      <c r="F8393">
        <v>3</v>
      </c>
      <c r="G8393" s="1" t="s">
        <v>16</v>
      </c>
      <c r="H8393" s="1" t="s">
        <v>17</v>
      </c>
      <c r="I8393" t="s">
        <v>1263</v>
      </c>
      <c r="J8393">
        <v>0</v>
      </c>
      <c r="K8393">
        <v>50</v>
      </c>
      <c r="L8393" s="1">
        <v>138554</v>
      </c>
      <c r="M8393" t="str">
        <f t="shared" si="131"/>
        <v>202218390</v>
      </c>
      <c r="N8393" t="s">
        <v>62</v>
      </c>
      <c r="O8393" t="s">
        <v>1958</v>
      </c>
    </row>
    <row r="8394" spans="1:15" x14ac:dyDescent="0.3">
      <c r="A8394">
        <v>138558</v>
      </c>
      <c r="B8394" t="str">
        <f>_xlfn.CONCAT("20221", TEXT(C8394,"0000"))</f>
        <v>202218394</v>
      </c>
      <c r="C8394">
        <v>8394</v>
      </c>
      <c r="D8394" t="s">
        <v>1659</v>
      </c>
      <c r="E8394">
        <v>20221</v>
      </c>
      <c r="F8394">
        <v>3</v>
      </c>
      <c r="G8394" s="1" t="s">
        <v>12</v>
      </c>
      <c r="H8394" s="1" t="s">
        <v>13</v>
      </c>
      <c r="I8394" t="s">
        <v>1263</v>
      </c>
      <c r="J8394">
        <v>0</v>
      </c>
      <c r="K8394">
        <v>150</v>
      </c>
      <c r="L8394" s="1" t="s">
        <v>62</v>
      </c>
      <c r="M8394" t="str">
        <f t="shared" si="131"/>
        <v>NULL</v>
      </c>
      <c r="N8394" t="s">
        <v>62</v>
      </c>
      <c r="O8394" t="s">
        <v>1958</v>
      </c>
    </row>
    <row r="8395" spans="1:15" x14ac:dyDescent="0.3">
      <c r="A8395">
        <v>138559</v>
      </c>
      <c r="B8395" t="str">
        <f>_xlfn.CONCAT("20221", TEXT(C8395,"0000"))</f>
        <v>202218395</v>
      </c>
      <c r="C8395">
        <v>8395</v>
      </c>
      <c r="D8395" t="s">
        <v>1252</v>
      </c>
      <c r="E8395">
        <v>20221</v>
      </c>
      <c r="F8395">
        <v>3</v>
      </c>
      <c r="G8395" s="1" t="s">
        <v>12</v>
      </c>
      <c r="H8395" s="1" t="s">
        <v>13</v>
      </c>
      <c r="I8395" t="s">
        <v>1263</v>
      </c>
      <c r="J8395">
        <v>0</v>
      </c>
      <c r="K8395">
        <v>50</v>
      </c>
      <c r="L8395" s="1">
        <v>138558</v>
      </c>
      <c r="M8395" t="str">
        <f t="shared" si="131"/>
        <v>202218394</v>
      </c>
      <c r="N8395" t="s">
        <v>62</v>
      </c>
      <c r="O8395" t="s">
        <v>1958</v>
      </c>
    </row>
    <row r="8396" spans="1:15" x14ac:dyDescent="0.3">
      <c r="A8396">
        <v>138560</v>
      </c>
      <c r="B8396" t="str">
        <f>_xlfn.CONCAT("20221", TEXT(C8396,"0000"))</f>
        <v>202218396</v>
      </c>
      <c r="C8396">
        <v>8396</v>
      </c>
      <c r="D8396" t="s">
        <v>1252</v>
      </c>
      <c r="E8396">
        <v>20221</v>
      </c>
      <c r="F8396">
        <v>3</v>
      </c>
      <c r="G8396" s="1" t="s">
        <v>12</v>
      </c>
      <c r="H8396" s="1" t="s">
        <v>13</v>
      </c>
      <c r="I8396" t="s">
        <v>1263</v>
      </c>
      <c r="J8396">
        <v>0</v>
      </c>
      <c r="K8396">
        <v>50</v>
      </c>
      <c r="L8396" s="1">
        <v>138558</v>
      </c>
      <c r="M8396" t="str">
        <f t="shared" si="131"/>
        <v>202218394</v>
      </c>
      <c r="N8396" t="s">
        <v>62</v>
      </c>
      <c r="O8396" t="s">
        <v>1958</v>
      </c>
    </row>
    <row r="8397" spans="1:15" x14ac:dyDescent="0.3">
      <c r="A8397">
        <v>138561</v>
      </c>
      <c r="B8397" t="str">
        <f>_xlfn.CONCAT("20221", TEXT(C8397,"0000"))</f>
        <v>202218397</v>
      </c>
      <c r="C8397">
        <v>8397</v>
      </c>
      <c r="D8397" t="s">
        <v>1252</v>
      </c>
      <c r="E8397">
        <v>20221</v>
      </c>
      <c r="F8397">
        <v>3</v>
      </c>
      <c r="G8397" s="1" t="s">
        <v>12</v>
      </c>
      <c r="H8397" s="1" t="s">
        <v>13</v>
      </c>
      <c r="I8397" t="s">
        <v>1263</v>
      </c>
      <c r="J8397">
        <v>0</v>
      </c>
      <c r="K8397">
        <v>50</v>
      </c>
      <c r="L8397" s="1">
        <v>138558</v>
      </c>
      <c r="M8397" t="str">
        <f t="shared" si="131"/>
        <v>202218394</v>
      </c>
      <c r="N8397" t="s">
        <v>62</v>
      </c>
      <c r="O8397" t="s">
        <v>1958</v>
      </c>
    </row>
    <row r="8398" spans="1:15" x14ac:dyDescent="0.3">
      <c r="A8398">
        <v>138562</v>
      </c>
      <c r="B8398" t="str">
        <f>_xlfn.CONCAT("20221", TEXT(C8398,"0000"))</f>
        <v>202218398</v>
      </c>
      <c r="C8398">
        <v>8398</v>
      </c>
      <c r="D8398" t="s">
        <v>1659</v>
      </c>
      <c r="E8398">
        <v>20221</v>
      </c>
      <c r="F8398">
        <v>4</v>
      </c>
      <c r="G8398" s="1" t="s">
        <v>16</v>
      </c>
      <c r="H8398" s="1" t="s">
        <v>17</v>
      </c>
      <c r="I8398" t="s">
        <v>1263</v>
      </c>
      <c r="J8398">
        <v>0</v>
      </c>
      <c r="K8398">
        <v>150</v>
      </c>
      <c r="L8398" s="1" t="s">
        <v>62</v>
      </c>
      <c r="M8398" t="str">
        <f t="shared" si="131"/>
        <v>NULL</v>
      </c>
      <c r="N8398" t="s">
        <v>62</v>
      </c>
      <c r="O8398" t="s">
        <v>1958</v>
      </c>
    </row>
    <row r="8399" spans="1:15" x14ac:dyDescent="0.3">
      <c r="A8399">
        <v>138563</v>
      </c>
      <c r="B8399" t="str">
        <f>_xlfn.CONCAT("20221", TEXT(C8399,"0000"))</f>
        <v>202218399</v>
      </c>
      <c r="C8399">
        <v>8399</v>
      </c>
      <c r="D8399" t="s">
        <v>1252</v>
      </c>
      <c r="E8399">
        <v>20221</v>
      </c>
      <c r="F8399">
        <v>4</v>
      </c>
      <c r="G8399" s="1" t="s">
        <v>16</v>
      </c>
      <c r="H8399" s="1" t="s">
        <v>17</v>
      </c>
      <c r="I8399" t="s">
        <v>1263</v>
      </c>
      <c r="J8399">
        <v>0</v>
      </c>
      <c r="K8399">
        <v>50</v>
      </c>
      <c r="L8399" s="1">
        <v>138562</v>
      </c>
      <c r="M8399" t="str">
        <f t="shared" si="131"/>
        <v>202218398</v>
      </c>
      <c r="N8399" t="s">
        <v>62</v>
      </c>
      <c r="O8399" t="s">
        <v>1958</v>
      </c>
    </row>
    <row r="8400" spans="1:15" x14ac:dyDescent="0.3">
      <c r="A8400">
        <v>138564</v>
      </c>
      <c r="B8400" t="str">
        <f>_xlfn.CONCAT("20221", TEXT(C8400,"0000"))</f>
        <v>202218400</v>
      </c>
      <c r="C8400">
        <v>8400</v>
      </c>
      <c r="D8400" t="s">
        <v>1252</v>
      </c>
      <c r="E8400">
        <v>20221</v>
      </c>
      <c r="F8400">
        <v>4</v>
      </c>
      <c r="G8400" s="1" t="s">
        <v>16</v>
      </c>
      <c r="H8400" s="1" t="s">
        <v>17</v>
      </c>
      <c r="I8400" t="s">
        <v>1263</v>
      </c>
      <c r="J8400">
        <v>0</v>
      </c>
      <c r="K8400">
        <v>50</v>
      </c>
      <c r="L8400" s="1">
        <v>138562</v>
      </c>
      <c r="M8400" t="str">
        <f t="shared" si="131"/>
        <v>202218398</v>
      </c>
      <c r="N8400" t="s">
        <v>62</v>
      </c>
      <c r="O8400" t="s">
        <v>1958</v>
      </c>
    </row>
    <row r="8401" spans="1:15" x14ac:dyDescent="0.3">
      <c r="A8401">
        <v>138565</v>
      </c>
      <c r="B8401" t="str">
        <f>_xlfn.CONCAT("20221", TEXT(C8401,"0000"))</f>
        <v>202218401</v>
      </c>
      <c r="C8401">
        <v>8401</v>
      </c>
      <c r="D8401" t="s">
        <v>1252</v>
      </c>
      <c r="E8401">
        <v>20221</v>
      </c>
      <c r="F8401">
        <v>4</v>
      </c>
      <c r="G8401" s="1" t="s">
        <v>16</v>
      </c>
      <c r="H8401" s="1" t="s">
        <v>17</v>
      </c>
      <c r="I8401" t="s">
        <v>1263</v>
      </c>
      <c r="J8401">
        <v>0</v>
      </c>
      <c r="K8401">
        <v>50</v>
      </c>
      <c r="L8401" s="1">
        <v>138562</v>
      </c>
      <c r="M8401" t="str">
        <f t="shared" si="131"/>
        <v>202218398</v>
      </c>
      <c r="N8401" t="s">
        <v>62</v>
      </c>
      <c r="O8401" t="s">
        <v>1958</v>
      </c>
    </row>
    <row r="8402" spans="1:15" x14ac:dyDescent="0.3">
      <c r="A8402">
        <v>138566</v>
      </c>
      <c r="B8402" t="str">
        <f>_xlfn.CONCAT("20221", TEXT(C8402,"0000"))</f>
        <v>202218402</v>
      </c>
      <c r="C8402">
        <v>8402</v>
      </c>
      <c r="D8402" t="s">
        <v>1659</v>
      </c>
      <c r="E8402">
        <v>20221</v>
      </c>
      <c r="F8402">
        <v>4</v>
      </c>
      <c r="G8402" s="1" t="s">
        <v>12</v>
      </c>
      <c r="H8402" s="1" t="s">
        <v>13</v>
      </c>
      <c r="I8402" t="s">
        <v>1263</v>
      </c>
      <c r="J8402">
        <v>0</v>
      </c>
      <c r="K8402">
        <v>150</v>
      </c>
      <c r="L8402" s="1" t="s">
        <v>62</v>
      </c>
      <c r="M8402" t="str">
        <f t="shared" si="131"/>
        <v>NULL</v>
      </c>
      <c r="N8402" t="s">
        <v>62</v>
      </c>
      <c r="O8402" t="s">
        <v>1958</v>
      </c>
    </row>
    <row r="8403" spans="1:15" x14ac:dyDescent="0.3">
      <c r="A8403">
        <v>138567</v>
      </c>
      <c r="B8403" t="str">
        <f>_xlfn.CONCAT("20221", TEXT(C8403,"0000"))</f>
        <v>202218403</v>
      </c>
      <c r="C8403">
        <v>8403</v>
      </c>
      <c r="D8403" t="s">
        <v>1252</v>
      </c>
      <c r="E8403">
        <v>20221</v>
      </c>
      <c r="F8403">
        <v>4</v>
      </c>
      <c r="G8403" s="1" t="s">
        <v>12</v>
      </c>
      <c r="H8403" s="1" t="s">
        <v>13</v>
      </c>
      <c r="I8403" t="s">
        <v>1263</v>
      </c>
      <c r="J8403">
        <v>0</v>
      </c>
      <c r="K8403">
        <v>50</v>
      </c>
      <c r="L8403" s="1">
        <v>138566</v>
      </c>
      <c r="M8403" t="str">
        <f t="shared" si="131"/>
        <v>202218402</v>
      </c>
      <c r="N8403" t="s">
        <v>62</v>
      </c>
      <c r="O8403" t="s">
        <v>1958</v>
      </c>
    </row>
    <row r="8404" spans="1:15" x14ac:dyDescent="0.3">
      <c r="A8404">
        <v>138568</v>
      </c>
      <c r="B8404" t="str">
        <f>_xlfn.CONCAT("20221", TEXT(C8404,"0000"))</f>
        <v>202218404</v>
      </c>
      <c r="C8404">
        <v>8404</v>
      </c>
      <c r="D8404" t="s">
        <v>1252</v>
      </c>
      <c r="E8404">
        <v>20221</v>
      </c>
      <c r="F8404">
        <v>4</v>
      </c>
      <c r="G8404" s="1" t="s">
        <v>12</v>
      </c>
      <c r="H8404" s="1" t="s">
        <v>13</v>
      </c>
      <c r="I8404" t="s">
        <v>1263</v>
      </c>
      <c r="J8404">
        <v>0</v>
      </c>
      <c r="K8404">
        <v>50</v>
      </c>
      <c r="L8404" s="1">
        <v>138566</v>
      </c>
      <c r="M8404" t="str">
        <f t="shared" si="131"/>
        <v>202218402</v>
      </c>
      <c r="N8404" t="s">
        <v>62</v>
      </c>
      <c r="O8404" t="s">
        <v>1958</v>
      </c>
    </row>
    <row r="8405" spans="1:15" x14ac:dyDescent="0.3">
      <c r="A8405">
        <v>138569</v>
      </c>
      <c r="B8405" t="str">
        <f>_xlfn.CONCAT("20221", TEXT(C8405,"0000"))</f>
        <v>202218405</v>
      </c>
      <c r="C8405">
        <v>8405</v>
      </c>
      <c r="D8405" t="s">
        <v>1252</v>
      </c>
      <c r="E8405">
        <v>20221</v>
      </c>
      <c r="F8405">
        <v>4</v>
      </c>
      <c r="G8405" s="1" t="s">
        <v>12</v>
      </c>
      <c r="H8405" s="1" t="s">
        <v>13</v>
      </c>
      <c r="I8405" t="s">
        <v>1263</v>
      </c>
      <c r="J8405">
        <v>0</v>
      </c>
      <c r="K8405">
        <v>50</v>
      </c>
      <c r="L8405" s="1">
        <v>138566</v>
      </c>
      <c r="M8405" t="str">
        <f t="shared" si="131"/>
        <v>202218402</v>
      </c>
      <c r="N8405" t="s">
        <v>62</v>
      </c>
      <c r="O8405" t="s">
        <v>1958</v>
      </c>
    </row>
    <row r="8406" spans="1:15" x14ac:dyDescent="0.3">
      <c r="A8406">
        <v>138570</v>
      </c>
      <c r="B8406" t="str">
        <f>_xlfn.CONCAT("20221", TEXT(C8406,"0000"))</f>
        <v>202218406</v>
      </c>
      <c r="C8406">
        <v>8406</v>
      </c>
      <c r="D8406" t="s">
        <v>1659</v>
      </c>
      <c r="E8406">
        <v>20221</v>
      </c>
      <c r="F8406">
        <v>5</v>
      </c>
      <c r="G8406" s="1" t="s">
        <v>16</v>
      </c>
      <c r="H8406" s="1" t="s">
        <v>17</v>
      </c>
      <c r="I8406" t="s">
        <v>110</v>
      </c>
      <c r="J8406">
        <v>0</v>
      </c>
      <c r="K8406">
        <v>150</v>
      </c>
      <c r="L8406" s="1" t="s">
        <v>62</v>
      </c>
      <c r="M8406" t="str">
        <f t="shared" si="131"/>
        <v>NULL</v>
      </c>
      <c r="N8406" t="s">
        <v>62</v>
      </c>
      <c r="O8406" t="s">
        <v>1958</v>
      </c>
    </row>
    <row r="8407" spans="1:15" x14ac:dyDescent="0.3">
      <c r="A8407">
        <v>138571</v>
      </c>
      <c r="B8407" t="str">
        <f>_xlfn.CONCAT("20221", TEXT(C8407,"0000"))</f>
        <v>202218407</v>
      </c>
      <c r="C8407">
        <v>8407</v>
      </c>
      <c r="D8407" t="s">
        <v>1252</v>
      </c>
      <c r="E8407">
        <v>20221</v>
      </c>
      <c r="F8407">
        <v>5</v>
      </c>
      <c r="G8407" s="1" t="s">
        <v>16</v>
      </c>
      <c r="H8407" s="1" t="s">
        <v>17</v>
      </c>
      <c r="I8407" t="s">
        <v>110</v>
      </c>
      <c r="J8407">
        <v>0</v>
      </c>
      <c r="K8407">
        <v>50</v>
      </c>
      <c r="L8407" s="1">
        <v>138570</v>
      </c>
      <c r="M8407" t="str">
        <f t="shared" si="131"/>
        <v>202218406</v>
      </c>
      <c r="N8407" t="s">
        <v>62</v>
      </c>
      <c r="O8407" t="s">
        <v>1958</v>
      </c>
    </row>
    <row r="8408" spans="1:15" x14ac:dyDescent="0.3">
      <c r="A8408">
        <v>138572</v>
      </c>
      <c r="B8408" t="str">
        <f>_xlfn.CONCAT("20221", TEXT(C8408,"0000"))</f>
        <v>202218408</v>
      </c>
      <c r="C8408">
        <v>8408</v>
      </c>
      <c r="D8408" t="s">
        <v>1252</v>
      </c>
      <c r="E8408">
        <v>20221</v>
      </c>
      <c r="F8408">
        <v>5</v>
      </c>
      <c r="G8408" s="1" t="s">
        <v>16</v>
      </c>
      <c r="H8408" s="1" t="s">
        <v>17</v>
      </c>
      <c r="I8408" t="s">
        <v>110</v>
      </c>
      <c r="J8408">
        <v>0</v>
      </c>
      <c r="K8408">
        <v>50</v>
      </c>
      <c r="L8408" s="1">
        <v>138570</v>
      </c>
      <c r="M8408" t="str">
        <f t="shared" si="131"/>
        <v>202218406</v>
      </c>
      <c r="N8408" t="s">
        <v>62</v>
      </c>
      <c r="O8408" t="s">
        <v>1958</v>
      </c>
    </row>
    <row r="8409" spans="1:15" x14ac:dyDescent="0.3">
      <c r="A8409">
        <v>138573</v>
      </c>
      <c r="B8409" t="str">
        <f>_xlfn.CONCAT("20221", TEXT(C8409,"0000"))</f>
        <v>202218409</v>
      </c>
      <c r="C8409">
        <v>8409</v>
      </c>
      <c r="D8409" t="s">
        <v>1252</v>
      </c>
      <c r="E8409">
        <v>20221</v>
      </c>
      <c r="F8409">
        <v>5</v>
      </c>
      <c r="G8409" s="1" t="s">
        <v>16</v>
      </c>
      <c r="H8409" s="1" t="s">
        <v>17</v>
      </c>
      <c r="I8409" t="s">
        <v>110</v>
      </c>
      <c r="J8409">
        <v>0</v>
      </c>
      <c r="K8409">
        <v>50</v>
      </c>
      <c r="L8409" s="1">
        <v>138570</v>
      </c>
      <c r="M8409" t="str">
        <f t="shared" si="131"/>
        <v>202218406</v>
      </c>
      <c r="N8409" t="s">
        <v>62</v>
      </c>
      <c r="O8409" t="s">
        <v>1958</v>
      </c>
    </row>
    <row r="8410" spans="1:15" x14ac:dyDescent="0.3">
      <c r="A8410">
        <v>138574</v>
      </c>
      <c r="B8410" t="str">
        <f>_xlfn.CONCAT("20221", TEXT(C8410,"0000"))</f>
        <v>202218410</v>
      </c>
      <c r="C8410">
        <v>8410</v>
      </c>
      <c r="D8410" t="s">
        <v>1659</v>
      </c>
      <c r="E8410">
        <v>20221</v>
      </c>
      <c r="F8410">
        <v>5</v>
      </c>
      <c r="G8410" s="1" t="s">
        <v>12</v>
      </c>
      <c r="H8410" s="1" t="s">
        <v>13</v>
      </c>
      <c r="I8410" t="s">
        <v>110</v>
      </c>
      <c r="J8410">
        <v>0</v>
      </c>
      <c r="K8410">
        <v>150</v>
      </c>
      <c r="L8410" s="1" t="s">
        <v>62</v>
      </c>
      <c r="M8410" t="str">
        <f t="shared" si="131"/>
        <v>NULL</v>
      </c>
      <c r="N8410" t="s">
        <v>62</v>
      </c>
      <c r="O8410" t="s">
        <v>1958</v>
      </c>
    </row>
    <row r="8411" spans="1:15" x14ac:dyDescent="0.3">
      <c r="A8411">
        <v>138575</v>
      </c>
      <c r="B8411" t="str">
        <f>_xlfn.CONCAT("20221", TEXT(C8411,"0000"))</f>
        <v>202218411</v>
      </c>
      <c r="C8411">
        <v>8411</v>
      </c>
      <c r="D8411" t="s">
        <v>1252</v>
      </c>
      <c r="E8411">
        <v>20221</v>
      </c>
      <c r="F8411">
        <v>5</v>
      </c>
      <c r="G8411" s="1" t="s">
        <v>12</v>
      </c>
      <c r="H8411" s="1" t="s">
        <v>13</v>
      </c>
      <c r="I8411" t="s">
        <v>110</v>
      </c>
      <c r="J8411">
        <v>0</v>
      </c>
      <c r="K8411">
        <v>50</v>
      </c>
      <c r="L8411" s="1">
        <v>138574</v>
      </c>
      <c r="M8411" t="str">
        <f t="shared" si="131"/>
        <v>202218410</v>
      </c>
      <c r="N8411" t="s">
        <v>62</v>
      </c>
      <c r="O8411" t="s">
        <v>1958</v>
      </c>
    </row>
    <row r="8412" spans="1:15" x14ac:dyDescent="0.3">
      <c r="A8412">
        <v>138576</v>
      </c>
      <c r="B8412" t="str">
        <f>_xlfn.CONCAT("20221", TEXT(C8412,"0000"))</f>
        <v>202218412</v>
      </c>
      <c r="C8412">
        <v>8412</v>
      </c>
      <c r="D8412" t="s">
        <v>1252</v>
      </c>
      <c r="E8412">
        <v>20221</v>
      </c>
      <c r="F8412">
        <v>5</v>
      </c>
      <c r="G8412" s="1" t="s">
        <v>12</v>
      </c>
      <c r="H8412" s="1" t="s">
        <v>13</v>
      </c>
      <c r="I8412" t="s">
        <v>110</v>
      </c>
      <c r="J8412">
        <v>0</v>
      </c>
      <c r="K8412">
        <v>50</v>
      </c>
      <c r="L8412" s="1">
        <v>138574</v>
      </c>
      <c r="M8412" t="str">
        <f t="shared" si="131"/>
        <v>202218410</v>
      </c>
      <c r="N8412" t="s">
        <v>62</v>
      </c>
      <c r="O8412" t="s">
        <v>1958</v>
      </c>
    </row>
    <row r="8413" spans="1:15" x14ac:dyDescent="0.3">
      <c r="A8413">
        <v>138577</v>
      </c>
      <c r="B8413" t="str">
        <f>_xlfn.CONCAT("20221", TEXT(C8413,"0000"))</f>
        <v>202218413</v>
      </c>
      <c r="C8413">
        <v>8413</v>
      </c>
      <c r="D8413" t="s">
        <v>1252</v>
      </c>
      <c r="E8413">
        <v>20221</v>
      </c>
      <c r="F8413">
        <v>5</v>
      </c>
      <c r="G8413" s="1" t="s">
        <v>12</v>
      </c>
      <c r="H8413" s="1" t="s">
        <v>13</v>
      </c>
      <c r="I8413" t="s">
        <v>110</v>
      </c>
      <c r="J8413">
        <v>0</v>
      </c>
      <c r="K8413">
        <v>50</v>
      </c>
      <c r="L8413" s="1">
        <v>138574</v>
      </c>
      <c r="M8413" t="str">
        <f t="shared" si="131"/>
        <v>202218410</v>
      </c>
      <c r="N8413" t="s">
        <v>62</v>
      </c>
      <c r="O8413" t="s">
        <v>1958</v>
      </c>
    </row>
    <row r="8414" spans="1:15" x14ac:dyDescent="0.3">
      <c r="A8414">
        <v>138578</v>
      </c>
      <c r="B8414" t="str">
        <f>_xlfn.CONCAT("20221", TEXT(C8414,"0000"))</f>
        <v>202218414</v>
      </c>
      <c r="C8414">
        <v>8414</v>
      </c>
      <c r="D8414" t="s">
        <v>1659</v>
      </c>
      <c r="E8414">
        <v>20221</v>
      </c>
      <c r="F8414">
        <v>6</v>
      </c>
      <c r="G8414" s="1" t="s">
        <v>16</v>
      </c>
      <c r="H8414" s="1" t="s">
        <v>17</v>
      </c>
      <c r="I8414" t="s">
        <v>1263</v>
      </c>
      <c r="J8414">
        <v>0</v>
      </c>
      <c r="K8414">
        <v>150</v>
      </c>
      <c r="L8414" s="1" t="s">
        <v>62</v>
      </c>
      <c r="M8414" t="str">
        <f t="shared" si="131"/>
        <v>NULL</v>
      </c>
      <c r="N8414" t="s">
        <v>62</v>
      </c>
      <c r="O8414" t="s">
        <v>1958</v>
      </c>
    </row>
    <row r="8415" spans="1:15" x14ac:dyDescent="0.3">
      <c r="A8415">
        <v>138579</v>
      </c>
      <c r="B8415" t="str">
        <f>_xlfn.CONCAT("20221", TEXT(C8415,"0000"))</f>
        <v>202218415</v>
      </c>
      <c r="C8415">
        <v>8415</v>
      </c>
      <c r="D8415" t="s">
        <v>1252</v>
      </c>
      <c r="E8415">
        <v>20221</v>
      </c>
      <c r="F8415">
        <v>6</v>
      </c>
      <c r="G8415" s="1" t="s">
        <v>16</v>
      </c>
      <c r="H8415" s="1" t="s">
        <v>17</v>
      </c>
      <c r="I8415" t="s">
        <v>1263</v>
      </c>
      <c r="J8415">
        <v>0</v>
      </c>
      <c r="K8415">
        <v>50</v>
      </c>
      <c r="L8415" s="1">
        <v>138578</v>
      </c>
      <c r="M8415" t="str">
        <f t="shared" si="131"/>
        <v>202218414</v>
      </c>
      <c r="N8415" t="s">
        <v>62</v>
      </c>
      <c r="O8415" t="s">
        <v>1958</v>
      </c>
    </row>
    <row r="8416" spans="1:15" x14ac:dyDescent="0.3">
      <c r="A8416">
        <v>138580</v>
      </c>
      <c r="B8416" t="str">
        <f>_xlfn.CONCAT("20221", TEXT(C8416,"0000"))</f>
        <v>202218416</v>
      </c>
      <c r="C8416">
        <v>8416</v>
      </c>
      <c r="D8416" t="s">
        <v>1252</v>
      </c>
      <c r="E8416">
        <v>20221</v>
      </c>
      <c r="F8416">
        <v>6</v>
      </c>
      <c r="G8416" s="1" t="s">
        <v>16</v>
      </c>
      <c r="H8416" s="1" t="s">
        <v>17</v>
      </c>
      <c r="I8416" t="s">
        <v>1263</v>
      </c>
      <c r="J8416">
        <v>0</v>
      </c>
      <c r="K8416">
        <v>50</v>
      </c>
      <c r="L8416" s="1">
        <v>138578</v>
      </c>
      <c r="M8416" t="str">
        <f t="shared" si="131"/>
        <v>202218414</v>
      </c>
      <c r="N8416" t="s">
        <v>62</v>
      </c>
      <c r="O8416" t="s">
        <v>1958</v>
      </c>
    </row>
    <row r="8417" spans="1:15" x14ac:dyDescent="0.3">
      <c r="A8417">
        <v>138581</v>
      </c>
      <c r="B8417" t="str">
        <f>_xlfn.CONCAT("20221", TEXT(C8417,"0000"))</f>
        <v>202218417</v>
      </c>
      <c r="C8417">
        <v>8417</v>
      </c>
      <c r="D8417" t="s">
        <v>1252</v>
      </c>
      <c r="E8417">
        <v>20221</v>
      </c>
      <c r="F8417">
        <v>6</v>
      </c>
      <c r="G8417" s="1" t="s">
        <v>16</v>
      </c>
      <c r="H8417" s="1" t="s">
        <v>17</v>
      </c>
      <c r="I8417" t="s">
        <v>1263</v>
      </c>
      <c r="J8417">
        <v>0</v>
      </c>
      <c r="K8417">
        <v>50</v>
      </c>
      <c r="L8417" s="1">
        <v>138578</v>
      </c>
      <c r="M8417" t="str">
        <f t="shared" si="131"/>
        <v>202218414</v>
      </c>
      <c r="N8417" t="s">
        <v>62</v>
      </c>
      <c r="O8417" t="s">
        <v>1958</v>
      </c>
    </row>
    <row r="8418" spans="1:15" x14ac:dyDescent="0.3">
      <c r="A8418">
        <v>138582</v>
      </c>
      <c r="B8418" t="str">
        <f>_xlfn.CONCAT("20221", TEXT(C8418,"0000"))</f>
        <v>202218418</v>
      </c>
      <c r="C8418">
        <v>8418</v>
      </c>
      <c r="D8418" t="s">
        <v>1659</v>
      </c>
      <c r="E8418">
        <v>20221</v>
      </c>
      <c r="F8418">
        <v>6</v>
      </c>
      <c r="G8418" s="1" t="s">
        <v>12</v>
      </c>
      <c r="H8418" s="1" t="s">
        <v>13</v>
      </c>
      <c r="I8418" t="s">
        <v>1263</v>
      </c>
      <c r="J8418">
        <v>0</v>
      </c>
      <c r="K8418">
        <v>150</v>
      </c>
      <c r="L8418" s="1" t="s">
        <v>62</v>
      </c>
      <c r="M8418" t="str">
        <f t="shared" si="131"/>
        <v>NULL</v>
      </c>
      <c r="N8418" t="s">
        <v>62</v>
      </c>
      <c r="O8418" t="s">
        <v>1958</v>
      </c>
    </row>
    <row r="8419" spans="1:15" x14ac:dyDescent="0.3">
      <c r="A8419">
        <v>138583</v>
      </c>
      <c r="B8419" t="str">
        <f>_xlfn.CONCAT("20221", TEXT(C8419,"0000"))</f>
        <v>202218419</v>
      </c>
      <c r="C8419">
        <v>8419</v>
      </c>
      <c r="D8419" t="s">
        <v>1252</v>
      </c>
      <c r="E8419">
        <v>20221</v>
      </c>
      <c r="F8419">
        <v>6</v>
      </c>
      <c r="G8419" s="1" t="s">
        <v>12</v>
      </c>
      <c r="H8419" s="1" t="s">
        <v>13</v>
      </c>
      <c r="I8419" t="s">
        <v>1263</v>
      </c>
      <c r="J8419">
        <v>0</v>
      </c>
      <c r="K8419">
        <v>50</v>
      </c>
      <c r="L8419" s="1">
        <v>138582</v>
      </c>
      <c r="M8419" t="str">
        <f t="shared" si="131"/>
        <v>202218418</v>
      </c>
      <c r="N8419" t="s">
        <v>62</v>
      </c>
      <c r="O8419" t="s">
        <v>1958</v>
      </c>
    </row>
    <row r="8420" spans="1:15" x14ac:dyDescent="0.3">
      <c r="A8420">
        <v>138584</v>
      </c>
      <c r="B8420" t="str">
        <f>_xlfn.CONCAT("20221", TEXT(C8420,"0000"))</f>
        <v>202218420</v>
      </c>
      <c r="C8420">
        <v>8420</v>
      </c>
      <c r="D8420" t="s">
        <v>1252</v>
      </c>
      <c r="E8420">
        <v>20221</v>
      </c>
      <c r="F8420">
        <v>6</v>
      </c>
      <c r="G8420" s="1" t="s">
        <v>12</v>
      </c>
      <c r="H8420" s="1" t="s">
        <v>13</v>
      </c>
      <c r="I8420" t="s">
        <v>1263</v>
      </c>
      <c r="J8420">
        <v>0</v>
      </c>
      <c r="K8420">
        <v>50</v>
      </c>
      <c r="L8420" s="1">
        <v>138582</v>
      </c>
      <c r="M8420" t="str">
        <f t="shared" si="131"/>
        <v>202218418</v>
      </c>
      <c r="N8420" t="s">
        <v>62</v>
      </c>
      <c r="O8420" t="s">
        <v>1958</v>
      </c>
    </row>
    <row r="8421" spans="1:15" x14ac:dyDescent="0.3">
      <c r="A8421">
        <v>138585</v>
      </c>
      <c r="B8421" t="str">
        <f>_xlfn.CONCAT("20221", TEXT(C8421,"0000"))</f>
        <v>202218421</v>
      </c>
      <c r="C8421">
        <v>8421</v>
      </c>
      <c r="D8421" t="s">
        <v>1252</v>
      </c>
      <c r="E8421">
        <v>20221</v>
      </c>
      <c r="F8421">
        <v>6</v>
      </c>
      <c r="G8421" s="1" t="s">
        <v>12</v>
      </c>
      <c r="H8421" s="1" t="s">
        <v>13</v>
      </c>
      <c r="I8421" t="s">
        <v>1263</v>
      </c>
      <c r="J8421">
        <v>0</v>
      </c>
      <c r="K8421">
        <v>50</v>
      </c>
      <c r="L8421" s="1">
        <v>138582</v>
      </c>
      <c r="M8421" t="str">
        <f t="shared" si="131"/>
        <v>202218418</v>
      </c>
      <c r="N8421" t="s">
        <v>62</v>
      </c>
      <c r="O8421" t="s">
        <v>1958</v>
      </c>
    </row>
    <row r="8422" spans="1:15" x14ac:dyDescent="0.3">
      <c r="A8422">
        <v>138498</v>
      </c>
      <c r="B8422" t="str">
        <f>_xlfn.CONCAT("20221", TEXT(C8422,"0000"))</f>
        <v>202218422</v>
      </c>
      <c r="C8422">
        <v>8422</v>
      </c>
      <c r="D8422" t="s">
        <v>1659</v>
      </c>
      <c r="E8422">
        <v>20221</v>
      </c>
      <c r="F8422">
        <v>7</v>
      </c>
      <c r="G8422" s="1" t="s">
        <v>37</v>
      </c>
      <c r="H8422" s="1" t="s">
        <v>300</v>
      </c>
      <c r="I8422" t="s">
        <v>62</v>
      </c>
      <c r="J8422">
        <v>0</v>
      </c>
      <c r="K8422">
        <v>150</v>
      </c>
      <c r="L8422" s="1" t="s">
        <v>62</v>
      </c>
      <c r="M8422" t="str">
        <f t="shared" si="131"/>
        <v>NULL</v>
      </c>
      <c r="N8422" t="s">
        <v>62</v>
      </c>
      <c r="O8422" t="s">
        <v>1960</v>
      </c>
    </row>
    <row r="8423" spans="1:15" x14ac:dyDescent="0.3">
      <c r="A8423">
        <v>138499</v>
      </c>
      <c r="B8423" t="str">
        <f>_xlfn.CONCAT("20221", TEXT(C8423,"0000"))</f>
        <v>202218423</v>
      </c>
      <c r="C8423">
        <v>8423</v>
      </c>
      <c r="D8423" t="s">
        <v>1252</v>
      </c>
      <c r="E8423">
        <v>20221</v>
      </c>
      <c r="F8423">
        <v>7</v>
      </c>
      <c r="G8423" s="1" t="s">
        <v>5</v>
      </c>
      <c r="H8423" s="1" t="s">
        <v>31</v>
      </c>
      <c r="I8423" t="s">
        <v>62</v>
      </c>
      <c r="J8423">
        <v>0</v>
      </c>
      <c r="K8423">
        <v>50</v>
      </c>
      <c r="L8423" s="1">
        <v>138498</v>
      </c>
      <c r="M8423" t="str">
        <f t="shared" si="131"/>
        <v>202218422</v>
      </c>
      <c r="N8423" t="s">
        <v>62</v>
      </c>
      <c r="O8423" t="s">
        <v>1960</v>
      </c>
    </row>
    <row r="8424" spans="1:15" x14ac:dyDescent="0.3">
      <c r="A8424">
        <v>138500</v>
      </c>
      <c r="B8424" t="str">
        <f>_xlfn.CONCAT("20221", TEXT(C8424,"0000"))</f>
        <v>202218424</v>
      </c>
      <c r="C8424">
        <v>8424</v>
      </c>
      <c r="D8424" t="s">
        <v>1252</v>
      </c>
      <c r="E8424">
        <v>20221</v>
      </c>
      <c r="F8424">
        <v>7</v>
      </c>
      <c r="G8424" s="1" t="s">
        <v>87</v>
      </c>
      <c r="H8424" s="1" t="s">
        <v>6</v>
      </c>
      <c r="I8424" t="s">
        <v>62</v>
      </c>
      <c r="J8424">
        <v>0</v>
      </c>
      <c r="K8424">
        <v>50</v>
      </c>
      <c r="L8424" s="1">
        <v>138498</v>
      </c>
      <c r="M8424" t="str">
        <f t="shared" si="131"/>
        <v>202218422</v>
      </c>
      <c r="N8424" t="s">
        <v>62</v>
      </c>
      <c r="O8424" t="s">
        <v>1960</v>
      </c>
    </row>
    <row r="8425" spans="1:15" x14ac:dyDescent="0.3">
      <c r="A8425">
        <v>138501</v>
      </c>
      <c r="B8425" t="str">
        <f>_xlfn.CONCAT("20221", TEXT(C8425,"0000"))</f>
        <v>202218425</v>
      </c>
      <c r="C8425">
        <v>8425</v>
      </c>
      <c r="D8425" t="s">
        <v>1252</v>
      </c>
      <c r="E8425">
        <v>20221</v>
      </c>
      <c r="F8425">
        <v>7</v>
      </c>
      <c r="G8425" s="1" t="s">
        <v>30</v>
      </c>
      <c r="H8425" s="1" t="s">
        <v>2</v>
      </c>
      <c r="I8425" t="s">
        <v>62</v>
      </c>
      <c r="J8425">
        <v>0</v>
      </c>
      <c r="K8425">
        <v>50</v>
      </c>
      <c r="L8425" s="1">
        <v>138498</v>
      </c>
      <c r="M8425" t="str">
        <f t="shared" si="131"/>
        <v>202218422</v>
      </c>
      <c r="N8425" t="s">
        <v>62</v>
      </c>
      <c r="O8425" t="s">
        <v>1960</v>
      </c>
    </row>
    <row r="8426" spans="1:15" x14ac:dyDescent="0.3">
      <c r="A8426">
        <v>135456</v>
      </c>
      <c r="B8426" t="str">
        <f>_xlfn.CONCAT("20221", TEXT(C8426,"0000"))</f>
        <v>202218426</v>
      </c>
      <c r="C8426">
        <v>8426</v>
      </c>
      <c r="D8426" t="s">
        <v>0</v>
      </c>
      <c r="E8426">
        <v>20221</v>
      </c>
      <c r="F8426">
        <v>2</v>
      </c>
      <c r="G8426" s="1" t="s">
        <v>24</v>
      </c>
      <c r="H8426" s="1" t="s">
        <v>13</v>
      </c>
      <c r="I8426" t="s">
        <v>1439</v>
      </c>
      <c r="J8426">
        <v>0</v>
      </c>
      <c r="K8426">
        <v>80</v>
      </c>
      <c r="L8426" s="1">
        <v>135456</v>
      </c>
      <c r="M8426" t="str">
        <f t="shared" si="131"/>
        <v>NULL</v>
      </c>
      <c r="N8426" t="s">
        <v>62</v>
      </c>
      <c r="O8426" t="s">
        <v>1961</v>
      </c>
    </row>
    <row r="8427" spans="1:15" x14ac:dyDescent="0.3">
      <c r="A8427">
        <v>135457</v>
      </c>
      <c r="B8427" t="str">
        <f>_xlfn.CONCAT("20221", TEXT(C8427,"0000"))</f>
        <v>202218427</v>
      </c>
      <c r="C8427">
        <v>8427</v>
      </c>
      <c r="D8427" t="s">
        <v>0</v>
      </c>
      <c r="E8427">
        <v>20221</v>
      </c>
      <c r="F8427">
        <v>2</v>
      </c>
      <c r="G8427" s="1" t="s">
        <v>16</v>
      </c>
      <c r="H8427" s="1" t="s">
        <v>25</v>
      </c>
      <c r="I8427" t="s">
        <v>1121</v>
      </c>
      <c r="J8427">
        <v>0</v>
      </c>
      <c r="K8427">
        <v>80</v>
      </c>
      <c r="L8427" s="1">
        <v>135457</v>
      </c>
      <c r="M8427" t="str">
        <f t="shared" si="131"/>
        <v>NULL</v>
      </c>
      <c r="N8427" t="s">
        <v>62</v>
      </c>
      <c r="O8427" t="s">
        <v>1961</v>
      </c>
    </row>
    <row r="8428" spans="1:15" x14ac:dyDescent="0.3">
      <c r="A8428">
        <v>135458</v>
      </c>
      <c r="B8428" t="str">
        <f>_xlfn.CONCAT("20221", TEXT(C8428,"0000"))</f>
        <v>202218428</v>
      </c>
      <c r="C8428">
        <v>8428</v>
      </c>
      <c r="D8428" t="s">
        <v>0</v>
      </c>
      <c r="E8428">
        <v>20221</v>
      </c>
      <c r="F8428">
        <v>4</v>
      </c>
      <c r="G8428" s="1" t="s">
        <v>30</v>
      </c>
      <c r="H8428" s="1" t="s">
        <v>2</v>
      </c>
      <c r="I8428" t="s">
        <v>1450</v>
      </c>
      <c r="J8428">
        <v>0</v>
      </c>
      <c r="K8428">
        <v>80</v>
      </c>
      <c r="L8428" s="1">
        <v>135458</v>
      </c>
      <c r="M8428" t="str">
        <f t="shared" si="131"/>
        <v>NULL</v>
      </c>
      <c r="N8428" t="s">
        <v>62</v>
      </c>
      <c r="O8428" t="s">
        <v>1961</v>
      </c>
    </row>
    <row r="8429" spans="1:15" x14ac:dyDescent="0.3">
      <c r="A8429">
        <v>135459</v>
      </c>
      <c r="B8429" t="str">
        <f>_xlfn.CONCAT("20221", TEXT(C8429,"0000"))</f>
        <v>202218429</v>
      </c>
      <c r="C8429">
        <v>8429</v>
      </c>
      <c r="D8429" t="s">
        <v>0</v>
      </c>
      <c r="E8429">
        <v>20221</v>
      </c>
      <c r="F8429">
        <v>2</v>
      </c>
      <c r="G8429" s="1" t="s">
        <v>87</v>
      </c>
      <c r="H8429" s="1" t="s">
        <v>6</v>
      </c>
      <c r="I8429" t="s">
        <v>1121</v>
      </c>
      <c r="J8429">
        <v>0</v>
      </c>
      <c r="K8429">
        <v>80</v>
      </c>
      <c r="L8429" s="1">
        <v>135459</v>
      </c>
      <c r="M8429" t="str">
        <f t="shared" si="131"/>
        <v>NULL</v>
      </c>
      <c r="N8429" t="s">
        <v>62</v>
      </c>
      <c r="O8429" t="s">
        <v>1961</v>
      </c>
    </row>
    <row r="8430" spans="1:15" x14ac:dyDescent="0.3">
      <c r="A8430">
        <v>138586</v>
      </c>
      <c r="B8430" t="str">
        <f>_xlfn.CONCAT("20221", TEXT(C8430,"0000"))</f>
        <v>202218430</v>
      </c>
      <c r="C8430">
        <v>8430</v>
      </c>
      <c r="D8430" t="s">
        <v>1659</v>
      </c>
      <c r="E8430">
        <v>20221</v>
      </c>
      <c r="F8430">
        <v>2</v>
      </c>
      <c r="G8430" s="1" t="s">
        <v>5</v>
      </c>
      <c r="H8430" s="1" t="s">
        <v>10</v>
      </c>
      <c r="I8430" t="s">
        <v>1263</v>
      </c>
      <c r="J8430">
        <v>0</v>
      </c>
      <c r="K8430">
        <v>150</v>
      </c>
      <c r="L8430" s="1" t="s">
        <v>62</v>
      </c>
      <c r="M8430" t="str">
        <f t="shared" si="131"/>
        <v>NULL</v>
      </c>
      <c r="N8430" t="s">
        <v>62</v>
      </c>
      <c r="O8430" t="s">
        <v>1961</v>
      </c>
    </row>
    <row r="8431" spans="1:15" x14ac:dyDescent="0.3">
      <c r="A8431">
        <v>138587</v>
      </c>
      <c r="B8431" t="str">
        <f>_xlfn.CONCAT("20221", TEXT(C8431,"0000"))</f>
        <v>202218431</v>
      </c>
      <c r="C8431">
        <v>8431</v>
      </c>
      <c r="D8431" t="s">
        <v>1252</v>
      </c>
      <c r="E8431">
        <v>20221</v>
      </c>
      <c r="F8431">
        <v>2</v>
      </c>
      <c r="G8431" s="1" t="s">
        <v>5</v>
      </c>
      <c r="H8431" s="1" t="s">
        <v>10</v>
      </c>
      <c r="I8431" t="s">
        <v>1263</v>
      </c>
      <c r="J8431">
        <v>0</v>
      </c>
      <c r="K8431">
        <v>50</v>
      </c>
      <c r="L8431" s="1">
        <v>138586</v>
      </c>
      <c r="M8431" t="str">
        <f t="shared" si="131"/>
        <v>202218430</v>
      </c>
      <c r="N8431" t="s">
        <v>62</v>
      </c>
      <c r="O8431" t="s">
        <v>1961</v>
      </c>
    </row>
    <row r="8432" spans="1:15" x14ac:dyDescent="0.3">
      <c r="A8432">
        <v>138588</v>
      </c>
      <c r="B8432" t="str">
        <f>_xlfn.CONCAT("20221", TEXT(C8432,"0000"))</f>
        <v>202218432</v>
      </c>
      <c r="C8432">
        <v>8432</v>
      </c>
      <c r="D8432" t="s">
        <v>1252</v>
      </c>
      <c r="E8432">
        <v>20221</v>
      </c>
      <c r="F8432">
        <v>2</v>
      </c>
      <c r="G8432" s="1" t="s">
        <v>5</v>
      </c>
      <c r="H8432" s="1" t="s">
        <v>10</v>
      </c>
      <c r="I8432" t="s">
        <v>1263</v>
      </c>
      <c r="J8432">
        <v>0</v>
      </c>
      <c r="K8432">
        <v>50</v>
      </c>
      <c r="L8432" s="1">
        <v>138586</v>
      </c>
      <c r="M8432" t="str">
        <f t="shared" si="131"/>
        <v>202218430</v>
      </c>
      <c r="N8432" t="s">
        <v>62</v>
      </c>
      <c r="O8432" t="s">
        <v>1961</v>
      </c>
    </row>
    <row r="8433" spans="1:15" x14ac:dyDescent="0.3">
      <c r="A8433">
        <v>138589</v>
      </c>
      <c r="B8433" t="str">
        <f>_xlfn.CONCAT("20221", TEXT(C8433,"0000"))</f>
        <v>202218433</v>
      </c>
      <c r="C8433">
        <v>8433</v>
      </c>
      <c r="D8433" t="s">
        <v>1252</v>
      </c>
      <c r="E8433">
        <v>20221</v>
      </c>
      <c r="F8433">
        <v>2</v>
      </c>
      <c r="G8433" s="1" t="s">
        <v>5</v>
      </c>
      <c r="H8433" s="1" t="s">
        <v>10</v>
      </c>
      <c r="I8433" t="s">
        <v>1263</v>
      </c>
      <c r="J8433">
        <v>0</v>
      </c>
      <c r="K8433">
        <v>50</v>
      </c>
      <c r="L8433" s="1">
        <v>138586</v>
      </c>
      <c r="M8433" t="str">
        <f t="shared" si="131"/>
        <v>202218430</v>
      </c>
      <c r="N8433" t="s">
        <v>62</v>
      </c>
      <c r="O8433" t="s">
        <v>1961</v>
      </c>
    </row>
    <row r="8434" spans="1:15" x14ac:dyDescent="0.3">
      <c r="A8434">
        <v>138590</v>
      </c>
      <c r="B8434" t="str">
        <f>_xlfn.CONCAT("20221", TEXT(C8434,"0000"))</f>
        <v>202218434</v>
      </c>
      <c r="C8434">
        <v>8434</v>
      </c>
      <c r="D8434" t="s">
        <v>1659</v>
      </c>
      <c r="E8434">
        <v>20221</v>
      </c>
      <c r="F8434">
        <v>2</v>
      </c>
      <c r="G8434" s="1" t="s">
        <v>1</v>
      </c>
      <c r="H8434" s="1" t="s">
        <v>2</v>
      </c>
      <c r="I8434" t="s">
        <v>1263</v>
      </c>
      <c r="J8434">
        <v>0</v>
      </c>
      <c r="K8434">
        <v>150</v>
      </c>
      <c r="L8434" s="1" t="s">
        <v>62</v>
      </c>
      <c r="M8434" t="str">
        <f t="shared" si="131"/>
        <v>NULL</v>
      </c>
      <c r="N8434" t="s">
        <v>62</v>
      </c>
      <c r="O8434" t="s">
        <v>1961</v>
      </c>
    </row>
    <row r="8435" spans="1:15" x14ac:dyDescent="0.3">
      <c r="A8435">
        <v>138591</v>
      </c>
      <c r="B8435" t="str">
        <f>_xlfn.CONCAT("20221", TEXT(C8435,"0000"))</f>
        <v>202218435</v>
      </c>
      <c r="C8435">
        <v>8435</v>
      </c>
      <c r="D8435" t="s">
        <v>1252</v>
      </c>
      <c r="E8435">
        <v>20221</v>
      </c>
      <c r="F8435">
        <v>2</v>
      </c>
      <c r="G8435" s="1" t="s">
        <v>1</v>
      </c>
      <c r="H8435" s="1" t="s">
        <v>2</v>
      </c>
      <c r="I8435" t="s">
        <v>1263</v>
      </c>
      <c r="J8435">
        <v>0</v>
      </c>
      <c r="K8435">
        <v>50</v>
      </c>
      <c r="L8435" s="1">
        <v>138590</v>
      </c>
      <c r="M8435" t="str">
        <f t="shared" si="131"/>
        <v>202218434</v>
      </c>
      <c r="N8435" t="s">
        <v>62</v>
      </c>
      <c r="O8435" t="s">
        <v>1961</v>
      </c>
    </row>
    <row r="8436" spans="1:15" x14ac:dyDescent="0.3">
      <c r="A8436">
        <v>138592</v>
      </c>
      <c r="B8436" t="str">
        <f>_xlfn.CONCAT("20221", TEXT(C8436,"0000"))</f>
        <v>202218436</v>
      </c>
      <c r="C8436">
        <v>8436</v>
      </c>
      <c r="D8436" t="s">
        <v>1252</v>
      </c>
      <c r="E8436">
        <v>20221</v>
      </c>
      <c r="F8436">
        <v>2</v>
      </c>
      <c r="G8436" s="1" t="s">
        <v>1</v>
      </c>
      <c r="H8436" s="1" t="s">
        <v>2</v>
      </c>
      <c r="I8436" t="s">
        <v>1263</v>
      </c>
      <c r="J8436">
        <v>0</v>
      </c>
      <c r="K8436">
        <v>50</v>
      </c>
      <c r="L8436" s="1">
        <v>138590</v>
      </c>
      <c r="M8436" t="str">
        <f t="shared" si="131"/>
        <v>202218434</v>
      </c>
      <c r="N8436" t="s">
        <v>62</v>
      </c>
      <c r="O8436" t="s">
        <v>1961</v>
      </c>
    </row>
    <row r="8437" spans="1:15" x14ac:dyDescent="0.3">
      <c r="A8437">
        <v>138593</v>
      </c>
      <c r="B8437" t="str">
        <f>_xlfn.CONCAT("20221", TEXT(C8437,"0000"))</f>
        <v>202218437</v>
      </c>
      <c r="C8437">
        <v>8437</v>
      </c>
      <c r="D8437" t="s">
        <v>1252</v>
      </c>
      <c r="E8437">
        <v>20221</v>
      </c>
      <c r="F8437">
        <v>2</v>
      </c>
      <c r="G8437" s="1" t="s">
        <v>1</v>
      </c>
      <c r="H8437" s="1" t="s">
        <v>2</v>
      </c>
      <c r="I8437" t="s">
        <v>1263</v>
      </c>
      <c r="J8437">
        <v>0</v>
      </c>
      <c r="K8437">
        <v>50</v>
      </c>
      <c r="L8437" s="1">
        <v>138590</v>
      </c>
      <c r="M8437" t="str">
        <f t="shared" si="131"/>
        <v>202218434</v>
      </c>
      <c r="N8437" t="s">
        <v>62</v>
      </c>
      <c r="O8437" t="s">
        <v>1961</v>
      </c>
    </row>
    <row r="8438" spans="1:15" x14ac:dyDescent="0.3">
      <c r="A8438">
        <v>138594</v>
      </c>
      <c r="B8438" t="str">
        <f>_xlfn.CONCAT("20221", TEXT(C8438,"0000"))</f>
        <v>202218438</v>
      </c>
      <c r="C8438">
        <v>8438</v>
      </c>
      <c r="D8438" t="s">
        <v>1659</v>
      </c>
      <c r="E8438">
        <v>20221</v>
      </c>
      <c r="F8438">
        <v>3</v>
      </c>
      <c r="G8438" s="1" t="s">
        <v>5</v>
      </c>
      <c r="H8438" s="1" t="s">
        <v>10</v>
      </c>
      <c r="I8438" t="s">
        <v>1263</v>
      </c>
      <c r="J8438">
        <v>0</v>
      </c>
      <c r="K8438">
        <v>150</v>
      </c>
      <c r="L8438" s="1" t="s">
        <v>62</v>
      </c>
      <c r="M8438" t="str">
        <f t="shared" si="131"/>
        <v>NULL</v>
      </c>
      <c r="N8438" t="s">
        <v>62</v>
      </c>
      <c r="O8438" t="s">
        <v>1961</v>
      </c>
    </row>
    <row r="8439" spans="1:15" x14ac:dyDescent="0.3">
      <c r="A8439">
        <v>138595</v>
      </c>
      <c r="B8439" t="str">
        <f>_xlfn.CONCAT("20221", TEXT(C8439,"0000"))</f>
        <v>202218439</v>
      </c>
      <c r="C8439">
        <v>8439</v>
      </c>
      <c r="D8439" t="s">
        <v>1252</v>
      </c>
      <c r="E8439">
        <v>20221</v>
      </c>
      <c r="F8439">
        <v>3</v>
      </c>
      <c r="G8439" s="1" t="s">
        <v>5</v>
      </c>
      <c r="H8439" s="1" t="s">
        <v>10</v>
      </c>
      <c r="I8439" t="s">
        <v>1263</v>
      </c>
      <c r="J8439">
        <v>0</v>
      </c>
      <c r="K8439">
        <v>50</v>
      </c>
      <c r="L8439" s="1">
        <v>138594</v>
      </c>
      <c r="M8439" t="str">
        <f t="shared" si="131"/>
        <v>202218438</v>
      </c>
      <c r="N8439" t="s">
        <v>62</v>
      </c>
      <c r="O8439" t="s">
        <v>1961</v>
      </c>
    </row>
    <row r="8440" spans="1:15" x14ac:dyDescent="0.3">
      <c r="A8440">
        <v>138596</v>
      </c>
      <c r="B8440" t="str">
        <f>_xlfn.CONCAT("20221", TEXT(C8440,"0000"))</f>
        <v>202218440</v>
      </c>
      <c r="C8440">
        <v>8440</v>
      </c>
      <c r="D8440" t="s">
        <v>1252</v>
      </c>
      <c r="E8440">
        <v>20221</v>
      </c>
      <c r="F8440">
        <v>3</v>
      </c>
      <c r="G8440" s="1" t="s">
        <v>5</v>
      </c>
      <c r="H8440" s="1" t="s">
        <v>10</v>
      </c>
      <c r="I8440" t="s">
        <v>1263</v>
      </c>
      <c r="J8440">
        <v>0</v>
      </c>
      <c r="K8440">
        <v>50</v>
      </c>
      <c r="L8440" s="1">
        <v>138594</v>
      </c>
      <c r="M8440" t="str">
        <f t="shared" si="131"/>
        <v>202218438</v>
      </c>
      <c r="N8440" t="s">
        <v>62</v>
      </c>
      <c r="O8440" t="s">
        <v>1961</v>
      </c>
    </row>
    <row r="8441" spans="1:15" x14ac:dyDescent="0.3">
      <c r="A8441">
        <v>138597</v>
      </c>
      <c r="B8441" t="str">
        <f>_xlfn.CONCAT("20221", TEXT(C8441,"0000"))</f>
        <v>202218441</v>
      </c>
      <c r="C8441">
        <v>8441</v>
      </c>
      <c r="D8441" t="s">
        <v>1252</v>
      </c>
      <c r="E8441">
        <v>20221</v>
      </c>
      <c r="F8441">
        <v>3</v>
      </c>
      <c r="G8441" s="1" t="s">
        <v>5</v>
      </c>
      <c r="H8441" s="1" t="s">
        <v>10</v>
      </c>
      <c r="I8441" t="s">
        <v>1263</v>
      </c>
      <c r="J8441">
        <v>0</v>
      </c>
      <c r="K8441">
        <v>50</v>
      </c>
      <c r="L8441" s="1">
        <v>138594</v>
      </c>
      <c r="M8441" t="str">
        <f t="shared" si="131"/>
        <v>202218438</v>
      </c>
      <c r="N8441" t="s">
        <v>62</v>
      </c>
      <c r="O8441" t="s">
        <v>1961</v>
      </c>
    </row>
    <row r="8442" spans="1:15" x14ac:dyDescent="0.3">
      <c r="A8442">
        <v>138598</v>
      </c>
      <c r="B8442" t="str">
        <f>_xlfn.CONCAT("20221", TEXT(C8442,"0000"))</f>
        <v>202218442</v>
      </c>
      <c r="C8442">
        <v>8442</v>
      </c>
      <c r="D8442" t="s">
        <v>1659</v>
      </c>
      <c r="E8442">
        <v>20221</v>
      </c>
      <c r="F8442">
        <v>3</v>
      </c>
      <c r="G8442" s="1" t="s">
        <v>1</v>
      </c>
      <c r="H8442" s="1" t="s">
        <v>2</v>
      </c>
      <c r="I8442" t="s">
        <v>1263</v>
      </c>
      <c r="J8442">
        <v>0</v>
      </c>
      <c r="K8442">
        <v>150</v>
      </c>
      <c r="L8442" s="1" t="s">
        <v>62</v>
      </c>
      <c r="M8442" t="str">
        <f t="shared" si="131"/>
        <v>NULL</v>
      </c>
      <c r="N8442" t="s">
        <v>62</v>
      </c>
      <c r="O8442" t="s">
        <v>1961</v>
      </c>
    </row>
    <row r="8443" spans="1:15" x14ac:dyDescent="0.3">
      <c r="A8443">
        <v>138599</v>
      </c>
      <c r="B8443" t="str">
        <f>_xlfn.CONCAT("20221", TEXT(C8443,"0000"))</f>
        <v>202218443</v>
      </c>
      <c r="C8443">
        <v>8443</v>
      </c>
      <c r="D8443" t="s">
        <v>1252</v>
      </c>
      <c r="E8443">
        <v>20221</v>
      </c>
      <c r="F8443">
        <v>3</v>
      </c>
      <c r="G8443" s="1" t="s">
        <v>1</v>
      </c>
      <c r="H8443" s="1" t="s">
        <v>2</v>
      </c>
      <c r="I8443" t="s">
        <v>1263</v>
      </c>
      <c r="J8443">
        <v>0</v>
      </c>
      <c r="K8443">
        <v>50</v>
      </c>
      <c r="L8443" s="1">
        <v>138598</v>
      </c>
      <c r="M8443" t="str">
        <f t="shared" si="131"/>
        <v>202218442</v>
      </c>
      <c r="N8443" t="s">
        <v>62</v>
      </c>
      <c r="O8443" t="s">
        <v>1961</v>
      </c>
    </row>
    <row r="8444" spans="1:15" x14ac:dyDescent="0.3">
      <c r="A8444">
        <v>138600</v>
      </c>
      <c r="B8444" t="str">
        <f>_xlfn.CONCAT("20221", TEXT(C8444,"0000"))</f>
        <v>202218444</v>
      </c>
      <c r="C8444">
        <v>8444</v>
      </c>
      <c r="D8444" t="s">
        <v>1252</v>
      </c>
      <c r="E8444">
        <v>20221</v>
      </c>
      <c r="F8444">
        <v>3</v>
      </c>
      <c r="G8444" s="1" t="s">
        <v>1</v>
      </c>
      <c r="H8444" s="1" t="s">
        <v>2</v>
      </c>
      <c r="I8444" t="s">
        <v>1263</v>
      </c>
      <c r="J8444">
        <v>0</v>
      </c>
      <c r="K8444">
        <v>50</v>
      </c>
      <c r="L8444" s="1">
        <v>138598</v>
      </c>
      <c r="M8444" t="str">
        <f t="shared" si="131"/>
        <v>202218442</v>
      </c>
      <c r="N8444" t="s">
        <v>62</v>
      </c>
      <c r="O8444" t="s">
        <v>1961</v>
      </c>
    </row>
    <row r="8445" spans="1:15" x14ac:dyDescent="0.3">
      <c r="A8445">
        <v>138601</v>
      </c>
      <c r="B8445" t="str">
        <f>_xlfn.CONCAT("20221", TEXT(C8445,"0000"))</f>
        <v>202218445</v>
      </c>
      <c r="C8445">
        <v>8445</v>
      </c>
      <c r="D8445" t="s">
        <v>1252</v>
      </c>
      <c r="E8445">
        <v>20221</v>
      </c>
      <c r="F8445">
        <v>3</v>
      </c>
      <c r="G8445" s="1" t="s">
        <v>1</v>
      </c>
      <c r="H8445" s="1" t="s">
        <v>2</v>
      </c>
      <c r="I8445" t="s">
        <v>1263</v>
      </c>
      <c r="J8445">
        <v>0</v>
      </c>
      <c r="K8445">
        <v>50</v>
      </c>
      <c r="L8445" s="1">
        <v>138598</v>
      </c>
      <c r="M8445" t="str">
        <f t="shared" si="131"/>
        <v>202218442</v>
      </c>
      <c r="N8445" t="s">
        <v>62</v>
      </c>
      <c r="O8445" t="s">
        <v>1961</v>
      </c>
    </row>
    <row r="8446" spans="1:15" x14ac:dyDescent="0.3">
      <c r="A8446">
        <v>138602</v>
      </c>
      <c r="B8446" t="str">
        <f>_xlfn.CONCAT("20221", TEXT(C8446,"0000"))</f>
        <v>202218446</v>
      </c>
      <c r="C8446">
        <v>8446</v>
      </c>
      <c r="D8446" t="s">
        <v>1659</v>
      </c>
      <c r="E8446">
        <v>20221</v>
      </c>
      <c r="F8446">
        <v>4</v>
      </c>
      <c r="G8446" s="1" t="s">
        <v>5</v>
      </c>
      <c r="H8446" s="1" t="s">
        <v>10</v>
      </c>
      <c r="I8446" t="s">
        <v>1263</v>
      </c>
      <c r="J8446">
        <v>0</v>
      </c>
      <c r="K8446">
        <v>150</v>
      </c>
      <c r="L8446" s="1" t="s">
        <v>62</v>
      </c>
      <c r="M8446" t="str">
        <f t="shared" si="131"/>
        <v>NULL</v>
      </c>
      <c r="N8446" t="s">
        <v>62</v>
      </c>
      <c r="O8446" t="s">
        <v>1961</v>
      </c>
    </row>
    <row r="8447" spans="1:15" x14ac:dyDescent="0.3">
      <c r="A8447">
        <v>138603</v>
      </c>
      <c r="B8447" t="str">
        <f>_xlfn.CONCAT("20221", TEXT(C8447,"0000"))</f>
        <v>202218447</v>
      </c>
      <c r="C8447">
        <v>8447</v>
      </c>
      <c r="D8447" t="s">
        <v>1252</v>
      </c>
      <c r="E8447">
        <v>20221</v>
      </c>
      <c r="F8447">
        <v>4</v>
      </c>
      <c r="G8447" s="1" t="s">
        <v>5</v>
      </c>
      <c r="H8447" s="1" t="s">
        <v>10</v>
      </c>
      <c r="I8447" t="s">
        <v>1263</v>
      </c>
      <c r="J8447">
        <v>0</v>
      </c>
      <c r="K8447">
        <v>50</v>
      </c>
      <c r="L8447" s="1">
        <v>138602</v>
      </c>
      <c r="M8447" t="str">
        <f t="shared" si="131"/>
        <v>202218446</v>
      </c>
      <c r="N8447" t="s">
        <v>62</v>
      </c>
      <c r="O8447" t="s">
        <v>1961</v>
      </c>
    </row>
    <row r="8448" spans="1:15" x14ac:dyDescent="0.3">
      <c r="A8448">
        <v>138604</v>
      </c>
      <c r="B8448" t="str">
        <f>_xlfn.CONCAT("20221", TEXT(C8448,"0000"))</f>
        <v>202218448</v>
      </c>
      <c r="C8448">
        <v>8448</v>
      </c>
      <c r="D8448" t="s">
        <v>1252</v>
      </c>
      <c r="E8448">
        <v>20221</v>
      </c>
      <c r="F8448">
        <v>4</v>
      </c>
      <c r="G8448" s="1" t="s">
        <v>5</v>
      </c>
      <c r="H8448" s="1" t="s">
        <v>10</v>
      </c>
      <c r="I8448" t="s">
        <v>1263</v>
      </c>
      <c r="J8448">
        <v>0</v>
      </c>
      <c r="K8448">
        <v>50</v>
      </c>
      <c r="L8448" s="1">
        <v>138602</v>
      </c>
      <c r="M8448" t="str">
        <f t="shared" si="131"/>
        <v>202218446</v>
      </c>
      <c r="N8448" t="s">
        <v>62</v>
      </c>
      <c r="O8448" t="s">
        <v>1961</v>
      </c>
    </row>
    <row r="8449" spans="1:15" x14ac:dyDescent="0.3">
      <c r="A8449">
        <v>138605</v>
      </c>
      <c r="B8449" t="str">
        <f>_xlfn.CONCAT("20221", TEXT(C8449,"0000"))</f>
        <v>202218449</v>
      </c>
      <c r="C8449">
        <v>8449</v>
      </c>
      <c r="D8449" t="s">
        <v>1252</v>
      </c>
      <c r="E8449">
        <v>20221</v>
      </c>
      <c r="F8449">
        <v>4</v>
      </c>
      <c r="G8449" s="1" t="s">
        <v>5</v>
      </c>
      <c r="H8449" s="1" t="s">
        <v>10</v>
      </c>
      <c r="I8449" t="s">
        <v>1263</v>
      </c>
      <c r="J8449">
        <v>0</v>
      </c>
      <c r="K8449">
        <v>50</v>
      </c>
      <c r="L8449" s="1">
        <v>138602</v>
      </c>
      <c r="M8449" t="str">
        <f t="shared" si="131"/>
        <v>202218446</v>
      </c>
      <c r="N8449" t="s">
        <v>62</v>
      </c>
      <c r="O8449" t="s">
        <v>1961</v>
      </c>
    </row>
    <row r="8450" spans="1:15" x14ac:dyDescent="0.3">
      <c r="A8450">
        <v>138606</v>
      </c>
      <c r="B8450" t="str">
        <f>_xlfn.CONCAT("20221", TEXT(C8450,"0000"))</f>
        <v>202218450</v>
      </c>
      <c r="C8450">
        <v>8450</v>
      </c>
      <c r="D8450" t="s">
        <v>1659</v>
      </c>
      <c r="E8450">
        <v>20221</v>
      </c>
      <c r="F8450">
        <v>4</v>
      </c>
      <c r="G8450" s="1" t="s">
        <v>1</v>
      </c>
      <c r="H8450" s="1" t="s">
        <v>2</v>
      </c>
      <c r="I8450" t="s">
        <v>1263</v>
      </c>
      <c r="J8450">
        <v>0</v>
      </c>
      <c r="K8450">
        <v>150</v>
      </c>
      <c r="L8450" s="1" t="s">
        <v>62</v>
      </c>
      <c r="M8450" t="str">
        <f t="shared" ref="M8450:M8513" si="132">IFERROR(IF(A8450=L8450, "NULL", VLOOKUP(L8450, A:B, 2,FALSE )), "NULL")</f>
        <v>NULL</v>
      </c>
      <c r="N8450" t="s">
        <v>62</v>
      </c>
      <c r="O8450" t="s">
        <v>1961</v>
      </c>
    </row>
    <row r="8451" spans="1:15" x14ac:dyDescent="0.3">
      <c r="A8451">
        <v>138607</v>
      </c>
      <c r="B8451" t="str">
        <f>_xlfn.CONCAT("20221", TEXT(C8451,"0000"))</f>
        <v>202218451</v>
      </c>
      <c r="C8451">
        <v>8451</v>
      </c>
      <c r="D8451" t="s">
        <v>1252</v>
      </c>
      <c r="E8451">
        <v>20221</v>
      </c>
      <c r="F8451">
        <v>4</v>
      </c>
      <c r="G8451" s="1" t="s">
        <v>1</v>
      </c>
      <c r="H8451" s="1" t="s">
        <v>2</v>
      </c>
      <c r="I8451" t="s">
        <v>1263</v>
      </c>
      <c r="J8451">
        <v>0</v>
      </c>
      <c r="K8451">
        <v>50</v>
      </c>
      <c r="L8451" s="1">
        <v>138606</v>
      </c>
      <c r="M8451" t="str">
        <f t="shared" si="132"/>
        <v>202218450</v>
      </c>
      <c r="N8451" t="s">
        <v>62</v>
      </c>
      <c r="O8451" t="s">
        <v>1961</v>
      </c>
    </row>
    <row r="8452" spans="1:15" x14ac:dyDescent="0.3">
      <c r="A8452">
        <v>138608</v>
      </c>
      <c r="B8452" t="str">
        <f>_xlfn.CONCAT("20221", TEXT(C8452,"0000"))</f>
        <v>202218452</v>
      </c>
      <c r="C8452">
        <v>8452</v>
      </c>
      <c r="D8452" t="s">
        <v>1252</v>
      </c>
      <c r="E8452">
        <v>20221</v>
      </c>
      <c r="F8452">
        <v>4</v>
      </c>
      <c r="G8452" s="1" t="s">
        <v>1</v>
      </c>
      <c r="H8452" s="1" t="s">
        <v>2</v>
      </c>
      <c r="I8452" t="s">
        <v>1263</v>
      </c>
      <c r="J8452">
        <v>0</v>
      </c>
      <c r="K8452">
        <v>50</v>
      </c>
      <c r="L8452" s="1">
        <v>138606</v>
      </c>
      <c r="M8452" t="str">
        <f t="shared" si="132"/>
        <v>202218450</v>
      </c>
      <c r="N8452" t="s">
        <v>62</v>
      </c>
      <c r="O8452" t="s">
        <v>1961</v>
      </c>
    </row>
    <row r="8453" spans="1:15" x14ac:dyDescent="0.3">
      <c r="A8453">
        <v>138609</v>
      </c>
      <c r="B8453" t="str">
        <f>_xlfn.CONCAT("20221", TEXT(C8453,"0000"))</f>
        <v>202218453</v>
      </c>
      <c r="C8453">
        <v>8453</v>
      </c>
      <c r="D8453" t="s">
        <v>1252</v>
      </c>
      <c r="E8453">
        <v>20221</v>
      </c>
      <c r="F8453">
        <v>4</v>
      </c>
      <c r="G8453" s="1" t="s">
        <v>1</v>
      </c>
      <c r="H8453" s="1" t="s">
        <v>2</v>
      </c>
      <c r="I8453" t="s">
        <v>1263</v>
      </c>
      <c r="J8453">
        <v>0</v>
      </c>
      <c r="K8453">
        <v>50</v>
      </c>
      <c r="L8453" s="1">
        <v>138606</v>
      </c>
      <c r="M8453" t="str">
        <f t="shared" si="132"/>
        <v>202218450</v>
      </c>
      <c r="N8453" t="s">
        <v>62</v>
      </c>
      <c r="O8453" t="s">
        <v>1961</v>
      </c>
    </row>
    <row r="8454" spans="1:15" x14ac:dyDescent="0.3">
      <c r="A8454">
        <v>138610</v>
      </c>
      <c r="B8454" t="str">
        <f>_xlfn.CONCAT("20221", TEXT(C8454,"0000"))</f>
        <v>202218454</v>
      </c>
      <c r="C8454">
        <v>8454</v>
      </c>
      <c r="D8454" t="s">
        <v>1659</v>
      </c>
      <c r="E8454">
        <v>20221</v>
      </c>
      <c r="F8454">
        <v>5</v>
      </c>
      <c r="G8454" s="1" t="s">
        <v>5</v>
      </c>
      <c r="H8454" s="1" t="s">
        <v>10</v>
      </c>
      <c r="I8454" t="s">
        <v>1263</v>
      </c>
      <c r="J8454">
        <v>0</v>
      </c>
      <c r="K8454">
        <v>150</v>
      </c>
      <c r="L8454" s="1" t="s">
        <v>62</v>
      </c>
      <c r="M8454" t="str">
        <f t="shared" si="132"/>
        <v>NULL</v>
      </c>
      <c r="N8454" t="s">
        <v>62</v>
      </c>
      <c r="O8454" t="s">
        <v>1961</v>
      </c>
    </row>
    <row r="8455" spans="1:15" x14ac:dyDescent="0.3">
      <c r="A8455">
        <v>138611</v>
      </c>
      <c r="B8455" t="str">
        <f>_xlfn.CONCAT("20221", TEXT(C8455,"0000"))</f>
        <v>202218455</v>
      </c>
      <c r="C8455">
        <v>8455</v>
      </c>
      <c r="D8455" t="s">
        <v>1252</v>
      </c>
      <c r="E8455">
        <v>20221</v>
      </c>
      <c r="F8455">
        <v>5</v>
      </c>
      <c r="G8455" s="1" t="s">
        <v>5</v>
      </c>
      <c r="H8455" s="1" t="s">
        <v>10</v>
      </c>
      <c r="I8455" t="s">
        <v>1263</v>
      </c>
      <c r="J8455">
        <v>0</v>
      </c>
      <c r="K8455">
        <v>50</v>
      </c>
      <c r="L8455" s="1">
        <v>138610</v>
      </c>
      <c r="M8455" t="str">
        <f t="shared" si="132"/>
        <v>202218454</v>
      </c>
      <c r="N8455" t="s">
        <v>62</v>
      </c>
      <c r="O8455" t="s">
        <v>1961</v>
      </c>
    </row>
    <row r="8456" spans="1:15" x14ac:dyDescent="0.3">
      <c r="A8456">
        <v>138612</v>
      </c>
      <c r="B8456" t="str">
        <f>_xlfn.CONCAT("20221", TEXT(C8456,"0000"))</f>
        <v>202218456</v>
      </c>
      <c r="C8456">
        <v>8456</v>
      </c>
      <c r="D8456" t="s">
        <v>1252</v>
      </c>
      <c r="E8456">
        <v>20221</v>
      </c>
      <c r="F8456">
        <v>5</v>
      </c>
      <c r="G8456" s="1" t="s">
        <v>5</v>
      </c>
      <c r="H8456" s="1" t="s">
        <v>10</v>
      </c>
      <c r="I8456" t="s">
        <v>1263</v>
      </c>
      <c r="J8456">
        <v>0</v>
      </c>
      <c r="K8456">
        <v>50</v>
      </c>
      <c r="L8456" s="1">
        <v>138610</v>
      </c>
      <c r="M8456" t="str">
        <f t="shared" si="132"/>
        <v>202218454</v>
      </c>
      <c r="N8456" t="s">
        <v>62</v>
      </c>
      <c r="O8456" t="s">
        <v>1961</v>
      </c>
    </row>
    <row r="8457" spans="1:15" x14ac:dyDescent="0.3">
      <c r="A8457">
        <v>138613</v>
      </c>
      <c r="B8457" t="str">
        <f>_xlfn.CONCAT("20221", TEXT(C8457,"0000"))</f>
        <v>202218457</v>
      </c>
      <c r="C8457">
        <v>8457</v>
      </c>
      <c r="D8457" t="s">
        <v>1252</v>
      </c>
      <c r="E8457">
        <v>20221</v>
      </c>
      <c r="F8457">
        <v>5</v>
      </c>
      <c r="G8457" s="1" t="s">
        <v>5</v>
      </c>
      <c r="H8457" s="1" t="s">
        <v>10</v>
      </c>
      <c r="I8457" t="s">
        <v>1263</v>
      </c>
      <c r="J8457">
        <v>0</v>
      </c>
      <c r="K8457">
        <v>50</v>
      </c>
      <c r="L8457" s="1">
        <v>138610</v>
      </c>
      <c r="M8457" t="str">
        <f t="shared" si="132"/>
        <v>202218454</v>
      </c>
      <c r="N8457" t="s">
        <v>62</v>
      </c>
      <c r="O8457" t="s">
        <v>1961</v>
      </c>
    </row>
    <row r="8458" spans="1:15" x14ac:dyDescent="0.3">
      <c r="A8458">
        <v>138614</v>
      </c>
      <c r="B8458" t="str">
        <f>_xlfn.CONCAT("20221", TEXT(C8458,"0000"))</f>
        <v>202218458</v>
      </c>
      <c r="C8458">
        <v>8458</v>
      </c>
      <c r="D8458" t="s">
        <v>1659</v>
      </c>
      <c r="E8458">
        <v>20221</v>
      </c>
      <c r="F8458">
        <v>5</v>
      </c>
      <c r="G8458" s="1" t="s">
        <v>1</v>
      </c>
      <c r="H8458" s="1" t="s">
        <v>2</v>
      </c>
      <c r="I8458" t="s">
        <v>1263</v>
      </c>
      <c r="J8458">
        <v>0</v>
      </c>
      <c r="K8458">
        <v>150</v>
      </c>
      <c r="L8458" s="1" t="s">
        <v>62</v>
      </c>
      <c r="M8458" t="str">
        <f t="shared" si="132"/>
        <v>NULL</v>
      </c>
      <c r="N8458" t="s">
        <v>62</v>
      </c>
      <c r="O8458" t="s">
        <v>1961</v>
      </c>
    </row>
    <row r="8459" spans="1:15" x14ac:dyDescent="0.3">
      <c r="A8459">
        <v>138615</v>
      </c>
      <c r="B8459" t="str">
        <f>_xlfn.CONCAT("20221", TEXT(C8459,"0000"))</f>
        <v>202218459</v>
      </c>
      <c r="C8459">
        <v>8459</v>
      </c>
      <c r="D8459" t="s">
        <v>1252</v>
      </c>
      <c r="E8459">
        <v>20221</v>
      </c>
      <c r="F8459">
        <v>5</v>
      </c>
      <c r="G8459" s="1" t="s">
        <v>1</v>
      </c>
      <c r="H8459" s="1" t="s">
        <v>2</v>
      </c>
      <c r="I8459" t="s">
        <v>1263</v>
      </c>
      <c r="J8459">
        <v>0</v>
      </c>
      <c r="K8459">
        <v>50</v>
      </c>
      <c r="L8459" s="1">
        <v>138614</v>
      </c>
      <c r="M8459" t="str">
        <f t="shared" si="132"/>
        <v>202218458</v>
      </c>
      <c r="N8459" t="s">
        <v>62</v>
      </c>
      <c r="O8459" t="s">
        <v>1961</v>
      </c>
    </row>
    <row r="8460" spans="1:15" x14ac:dyDescent="0.3">
      <c r="A8460">
        <v>138616</v>
      </c>
      <c r="B8460" t="str">
        <f>_xlfn.CONCAT("20221", TEXT(C8460,"0000"))</f>
        <v>202218460</v>
      </c>
      <c r="C8460">
        <v>8460</v>
      </c>
      <c r="D8460" t="s">
        <v>1252</v>
      </c>
      <c r="E8460">
        <v>20221</v>
      </c>
      <c r="F8460">
        <v>5</v>
      </c>
      <c r="G8460" s="1" t="s">
        <v>1</v>
      </c>
      <c r="H8460" s="1" t="s">
        <v>2</v>
      </c>
      <c r="I8460" t="s">
        <v>1263</v>
      </c>
      <c r="J8460">
        <v>0</v>
      </c>
      <c r="K8460">
        <v>50</v>
      </c>
      <c r="L8460" s="1">
        <v>138614</v>
      </c>
      <c r="M8460" t="str">
        <f t="shared" si="132"/>
        <v>202218458</v>
      </c>
      <c r="N8460" t="s">
        <v>62</v>
      </c>
      <c r="O8460" t="s">
        <v>1961</v>
      </c>
    </row>
    <row r="8461" spans="1:15" x14ac:dyDescent="0.3">
      <c r="A8461">
        <v>138617</v>
      </c>
      <c r="B8461" t="str">
        <f>_xlfn.CONCAT("20221", TEXT(C8461,"0000"))</f>
        <v>202218461</v>
      </c>
      <c r="C8461">
        <v>8461</v>
      </c>
      <c r="D8461" t="s">
        <v>1252</v>
      </c>
      <c r="E8461">
        <v>20221</v>
      </c>
      <c r="F8461">
        <v>5</v>
      </c>
      <c r="G8461" s="1" t="s">
        <v>1</v>
      </c>
      <c r="H8461" s="1" t="s">
        <v>2</v>
      </c>
      <c r="I8461" t="s">
        <v>1263</v>
      </c>
      <c r="J8461">
        <v>0</v>
      </c>
      <c r="K8461">
        <v>50</v>
      </c>
      <c r="L8461" s="1">
        <v>138614</v>
      </c>
      <c r="M8461" t="str">
        <f t="shared" si="132"/>
        <v>202218458</v>
      </c>
      <c r="N8461" t="s">
        <v>62</v>
      </c>
      <c r="O8461" t="s">
        <v>1961</v>
      </c>
    </row>
    <row r="8462" spans="1:15" x14ac:dyDescent="0.3">
      <c r="A8462">
        <v>138618</v>
      </c>
      <c r="B8462" t="str">
        <f>_xlfn.CONCAT("20221", TEXT(C8462,"0000"))</f>
        <v>202218462</v>
      </c>
      <c r="C8462">
        <v>8462</v>
      </c>
      <c r="D8462" t="s">
        <v>1659</v>
      </c>
      <c r="E8462">
        <v>20221</v>
      </c>
      <c r="F8462">
        <v>6</v>
      </c>
      <c r="G8462" s="1" t="s">
        <v>5</v>
      </c>
      <c r="H8462" s="1" t="s">
        <v>10</v>
      </c>
      <c r="I8462" t="s">
        <v>1263</v>
      </c>
      <c r="J8462">
        <v>0</v>
      </c>
      <c r="K8462">
        <v>150</v>
      </c>
      <c r="L8462" s="1" t="s">
        <v>62</v>
      </c>
      <c r="M8462" t="str">
        <f t="shared" si="132"/>
        <v>NULL</v>
      </c>
      <c r="N8462" t="s">
        <v>62</v>
      </c>
      <c r="O8462" t="s">
        <v>1961</v>
      </c>
    </row>
    <row r="8463" spans="1:15" x14ac:dyDescent="0.3">
      <c r="A8463">
        <v>138619</v>
      </c>
      <c r="B8463" t="str">
        <f>_xlfn.CONCAT("20221", TEXT(C8463,"0000"))</f>
        <v>202218463</v>
      </c>
      <c r="C8463">
        <v>8463</v>
      </c>
      <c r="D8463" t="s">
        <v>1252</v>
      </c>
      <c r="E8463">
        <v>20221</v>
      </c>
      <c r="F8463">
        <v>6</v>
      </c>
      <c r="G8463" s="1" t="s">
        <v>5</v>
      </c>
      <c r="H8463" s="1" t="s">
        <v>10</v>
      </c>
      <c r="I8463" t="s">
        <v>1263</v>
      </c>
      <c r="J8463">
        <v>0</v>
      </c>
      <c r="K8463">
        <v>50</v>
      </c>
      <c r="L8463" s="1">
        <v>138618</v>
      </c>
      <c r="M8463" t="str">
        <f t="shared" si="132"/>
        <v>202218462</v>
      </c>
      <c r="N8463" t="s">
        <v>62</v>
      </c>
      <c r="O8463" t="s">
        <v>1961</v>
      </c>
    </row>
    <row r="8464" spans="1:15" x14ac:dyDescent="0.3">
      <c r="A8464">
        <v>138620</v>
      </c>
      <c r="B8464" t="str">
        <f>_xlfn.CONCAT("20221", TEXT(C8464,"0000"))</f>
        <v>202218464</v>
      </c>
      <c r="C8464">
        <v>8464</v>
      </c>
      <c r="D8464" t="s">
        <v>1252</v>
      </c>
      <c r="E8464">
        <v>20221</v>
      </c>
      <c r="F8464">
        <v>6</v>
      </c>
      <c r="G8464" s="1" t="s">
        <v>5</v>
      </c>
      <c r="H8464" s="1" t="s">
        <v>10</v>
      </c>
      <c r="I8464" t="s">
        <v>1263</v>
      </c>
      <c r="J8464">
        <v>0</v>
      </c>
      <c r="K8464">
        <v>50</v>
      </c>
      <c r="L8464" s="1">
        <v>138618</v>
      </c>
      <c r="M8464" t="str">
        <f t="shared" si="132"/>
        <v>202218462</v>
      </c>
      <c r="N8464" t="s">
        <v>62</v>
      </c>
      <c r="O8464" t="s">
        <v>1961</v>
      </c>
    </row>
    <row r="8465" spans="1:15" x14ac:dyDescent="0.3">
      <c r="A8465">
        <v>138621</v>
      </c>
      <c r="B8465" t="str">
        <f>_xlfn.CONCAT("20221", TEXT(C8465,"0000"))</f>
        <v>202218465</v>
      </c>
      <c r="C8465">
        <v>8465</v>
      </c>
      <c r="D8465" t="s">
        <v>1252</v>
      </c>
      <c r="E8465">
        <v>20221</v>
      </c>
      <c r="F8465">
        <v>6</v>
      </c>
      <c r="G8465" s="1" t="s">
        <v>5</v>
      </c>
      <c r="H8465" s="1" t="s">
        <v>10</v>
      </c>
      <c r="I8465" t="s">
        <v>1263</v>
      </c>
      <c r="J8465">
        <v>0</v>
      </c>
      <c r="K8465">
        <v>50</v>
      </c>
      <c r="L8465" s="1">
        <v>138618</v>
      </c>
      <c r="M8465" t="str">
        <f t="shared" si="132"/>
        <v>202218462</v>
      </c>
      <c r="N8465" t="s">
        <v>62</v>
      </c>
      <c r="O8465" t="s">
        <v>1961</v>
      </c>
    </row>
    <row r="8466" spans="1:15" x14ac:dyDescent="0.3">
      <c r="A8466">
        <v>138622</v>
      </c>
      <c r="B8466" t="str">
        <f>_xlfn.CONCAT("20221", TEXT(C8466,"0000"))</f>
        <v>202218466</v>
      </c>
      <c r="C8466">
        <v>8466</v>
      </c>
      <c r="D8466" t="s">
        <v>1659</v>
      </c>
      <c r="E8466">
        <v>20221</v>
      </c>
      <c r="F8466">
        <v>6</v>
      </c>
      <c r="G8466" s="1" t="s">
        <v>1</v>
      </c>
      <c r="H8466" s="1" t="s">
        <v>2</v>
      </c>
      <c r="I8466" t="s">
        <v>1263</v>
      </c>
      <c r="J8466">
        <v>0</v>
      </c>
      <c r="K8466">
        <v>150</v>
      </c>
      <c r="L8466" s="1" t="s">
        <v>62</v>
      </c>
      <c r="M8466" t="str">
        <f t="shared" si="132"/>
        <v>NULL</v>
      </c>
      <c r="N8466" t="s">
        <v>62</v>
      </c>
      <c r="O8466" t="s">
        <v>1961</v>
      </c>
    </row>
    <row r="8467" spans="1:15" x14ac:dyDescent="0.3">
      <c r="A8467">
        <v>138623</v>
      </c>
      <c r="B8467" t="str">
        <f>_xlfn.CONCAT("20221", TEXT(C8467,"0000"))</f>
        <v>202218467</v>
      </c>
      <c r="C8467">
        <v>8467</v>
      </c>
      <c r="D8467" t="s">
        <v>1252</v>
      </c>
      <c r="E8467">
        <v>20221</v>
      </c>
      <c r="F8467">
        <v>6</v>
      </c>
      <c r="G8467" s="1" t="s">
        <v>1</v>
      </c>
      <c r="H8467" s="1" t="s">
        <v>2</v>
      </c>
      <c r="I8467" t="s">
        <v>1263</v>
      </c>
      <c r="J8467">
        <v>0</v>
      </c>
      <c r="K8467">
        <v>50</v>
      </c>
      <c r="L8467" s="1">
        <v>138622</v>
      </c>
      <c r="M8467" t="str">
        <f t="shared" si="132"/>
        <v>202218466</v>
      </c>
      <c r="N8467" t="s">
        <v>62</v>
      </c>
      <c r="O8467" t="s">
        <v>1961</v>
      </c>
    </row>
    <row r="8468" spans="1:15" x14ac:dyDescent="0.3">
      <c r="A8468">
        <v>138624</v>
      </c>
      <c r="B8468" t="str">
        <f>_xlfn.CONCAT("20221", TEXT(C8468,"0000"))</f>
        <v>202218468</v>
      </c>
      <c r="C8468">
        <v>8468</v>
      </c>
      <c r="D8468" t="s">
        <v>1252</v>
      </c>
      <c r="E8468">
        <v>20221</v>
      </c>
      <c r="F8468">
        <v>6</v>
      </c>
      <c r="G8468" s="1" t="s">
        <v>1</v>
      </c>
      <c r="H8468" s="1" t="s">
        <v>2</v>
      </c>
      <c r="I8468" t="s">
        <v>1263</v>
      </c>
      <c r="J8468">
        <v>0</v>
      </c>
      <c r="K8468">
        <v>50</v>
      </c>
      <c r="L8468" s="1">
        <v>138622</v>
      </c>
      <c r="M8468" t="str">
        <f t="shared" si="132"/>
        <v>202218466</v>
      </c>
      <c r="N8468" t="s">
        <v>62</v>
      </c>
      <c r="O8468" t="s">
        <v>1961</v>
      </c>
    </row>
    <row r="8469" spans="1:15" x14ac:dyDescent="0.3">
      <c r="A8469">
        <v>138625</v>
      </c>
      <c r="B8469" t="str">
        <f>_xlfn.CONCAT("20221", TEXT(C8469,"0000"))</f>
        <v>202218469</v>
      </c>
      <c r="C8469">
        <v>8469</v>
      </c>
      <c r="D8469" t="s">
        <v>1252</v>
      </c>
      <c r="E8469">
        <v>20221</v>
      </c>
      <c r="F8469">
        <v>6</v>
      </c>
      <c r="G8469" s="1" t="s">
        <v>1</v>
      </c>
      <c r="H8469" s="1" t="s">
        <v>2</v>
      </c>
      <c r="I8469" t="s">
        <v>1263</v>
      </c>
      <c r="J8469">
        <v>0</v>
      </c>
      <c r="K8469">
        <v>50</v>
      </c>
      <c r="L8469" s="1">
        <v>138622</v>
      </c>
      <c r="M8469" t="str">
        <f t="shared" si="132"/>
        <v>202218466</v>
      </c>
      <c r="N8469" t="s">
        <v>62</v>
      </c>
      <c r="O8469" t="s">
        <v>1961</v>
      </c>
    </row>
    <row r="8470" spans="1:15" x14ac:dyDescent="0.3">
      <c r="A8470">
        <v>138626</v>
      </c>
      <c r="B8470" t="str">
        <f>_xlfn.CONCAT("20221", TEXT(C8470,"0000"))</f>
        <v>202218470</v>
      </c>
      <c r="C8470">
        <v>8470</v>
      </c>
      <c r="D8470" t="s">
        <v>1659</v>
      </c>
      <c r="E8470">
        <v>20221</v>
      </c>
      <c r="F8470">
        <v>4</v>
      </c>
      <c r="G8470" s="1" t="s">
        <v>1</v>
      </c>
      <c r="H8470" s="1" t="s">
        <v>2</v>
      </c>
      <c r="I8470" t="s">
        <v>1276</v>
      </c>
      <c r="J8470">
        <v>0</v>
      </c>
      <c r="K8470">
        <v>150</v>
      </c>
      <c r="L8470" s="1" t="s">
        <v>62</v>
      </c>
      <c r="M8470" t="str">
        <f t="shared" si="132"/>
        <v>NULL</v>
      </c>
      <c r="N8470" t="s">
        <v>62</v>
      </c>
      <c r="O8470" t="s">
        <v>1961</v>
      </c>
    </row>
    <row r="8471" spans="1:15" x14ac:dyDescent="0.3">
      <c r="A8471">
        <v>138627</v>
      </c>
      <c r="B8471" t="str">
        <f>_xlfn.CONCAT("20221", TEXT(C8471,"0000"))</f>
        <v>202218471</v>
      </c>
      <c r="C8471">
        <v>8471</v>
      </c>
      <c r="D8471" t="s">
        <v>1252</v>
      </c>
      <c r="E8471">
        <v>20221</v>
      </c>
      <c r="F8471">
        <v>4</v>
      </c>
      <c r="G8471" s="1" t="s">
        <v>1</v>
      </c>
      <c r="H8471" s="1" t="s">
        <v>2</v>
      </c>
      <c r="I8471" t="s">
        <v>1276</v>
      </c>
      <c r="J8471">
        <v>0</v>
      </c>
      <c r="K8471">
        <v>50</v>
      </c>
      <c r="L8471" s="1">
        <v>138626</v>
      </c>
      <c r="M8471" t="str">
        <f t="shared" si="132"/>
        <v>202218470</v>
      </c>
      <c r="N8471" t="s">
        <v>62</v>
      </c>
      <c r="O8471" t="s">
        <v>1961</v>
      </c>
    </row>
    <row r="8472" spans="1:15" x14ac:dyDescent="0.3">
      <c r="A8472">
        <v>138628</v>
      </c>
      <c r="B8472" t="str">
        <f>_xlfn.CONCAT("20221", TEXT(C8472,"0000"))</f>
        <v>202218472</v>
      </c>
      <c r="C8472">
        <v>8472</v>
      </c>
      <c r="D8472" t="s">
        <v>1252</v>
      </c>
      <c r="E8472">
        <v>20221</v>
      </c>
      <c r="F8472">
        <v>4</v>
      </c>
      <c r="G8472" s="1" t="s">
        <v>1</v>
      </c>
      <c r="H8472" s="1" t="s">
        <v>2</v>
      </c>
      <c r="I8472" t="s">
        <v>1276</v>
      </c>
      <c r="J8472">
        <v>0</v>
      </c>
      <c r="K8472">
        <v>50</v>
      </c>
      <c r="L8472" s="1">
        <v>138626</v>
      </c>
      <c r="M8472" t="str">
        <f t="shared" si="132"/>
        <v>202218470</v>
      </c>
      <c r="N8472" t="s">
        <v>62</v>
      </c>
      <c r="O8472" t="s">
        <v>1961</v>
      </c>
    </row>
    <row r="8473" spans="1:15" x14ac:dyDescent="0.3">
      <c r="A8473">
        <v>138629</v>
      </c>
      <c r="B8473" t="str">
        <f>_xlfn.CONCAT("20221", TEXT(C8473,"0000"))</f>
        <v>202218473</v>
      </c>
      <c r="C8473">
        <v>8473</v>
      </c>
      <c r="D8473" t="s">
        <v>1252</v>
      </c>
      <c r="E8473">
        <v>20221</v>
      </c>
      <c r="F8473">
        <v>4</v>
      </c>
      <c r="G8473" s="1" t="s">
        <v>1</v>
      </c>
      <c r="H8473" s="1" t="s">
        <v>2</v>
      </c>
      <c r="I8473" t="s">
        <v>1276</v>
      </c>
      <c r="J8473">
        <v>0</v>
      </c>
      <c r="K8473">
        <v>50</v>
      </c>
      <c r="L8473" s="1">
        <v>138626</v>
      </c>
      <c r="M8473" t="str">
        <f t="shared" si="132"/>
        <v>202218470</v>
      </c>
      <c r="N8473" t="s">
        <v>62</v>
      </c>
      <c r="O8473" t="s">
        <v>1961</v>
      </c>
    </row>
    <row r="8474" spans="1:15" x14ac:dyDescent="0.3">
      <c r="A8474">
        <v>138630</v>
      </c>
      <c r="B8474" t="str">
        <f>_xlfn.CONCAT("20221", TEXT(C8474,"0000"))</f>
        <v>202218474</v>
      </c>
      <c r="C8474">
        <v>8474</v>
      </c>
      <c r="D8474" t="s">
        <v>1659</v>
      </c>
      <c r="E8474">
        <v>20221</v>
      </c>
      <c r="F8474">
        <v>2</v>
      </c>
      <c r="G8474" s="1" t="s">
        <v>16</v>
      </c>
      <c r="H8474" s="1" t="s">
        <v>17</v>
      </c>
      <c r="I8474" t="s">
        <v>1959</v>
      </c>
      <c r="J8474">
        <v>0</v>
      </c>
      <c r="K8474">
        <v>150</v>
      </c>
      <c r="L8474" s="1" t="s">
        <v>62</v>
      </c>
      <c r="M8474" t="str">
        <f t="shared" si="132"/>
        <v>NULL</v>
      </c>
      <c r="N8474" t="s">
        <v>62</v>
      </c>
      <c r="O8474" t="s">
        <v>1961</v>
      </c>
    </row>
    <row r="8475" spans="1:15" x14ac:dyDescent="0.3">
      <c r="A8475">
        <v>138631</v>
      </c>
      <c r="B8475" t="str">
        <f>_xlfn.CONCAT("20221", TEXT(C8475,"0000"))</f>
        <v>202218475</v>
      </c>
      <c r="C8475">
        <v>8475</v>
      </c>
      <c r="D8475" t="s">
        <v>1252</v>
      </c>
      <c r="E8475">
        <v>20221</v>
      </c>
      <c r="F8475">
        <v>2</v>
      </c>
      <c r="G8475" s="1" t="s">
        <v>16</v>
      </c>
      <c r="H8475" s="1" t="s">
        <v>17</v>
      </c>
      <c r="I8475" t="s">
        <v>1959</v>
      </c>
      <c r="J8475">
        <v>0</v>
      </c>
      <c r="K8475">
        <v>50</v>
      </c>
      <c r="L8475" s="1">
        <v>138630</v>
      </c>
      <c r="M8475" t="str">
        <f t="shared" si="132"/>
        <v>202218474</v>
      </c>
      <c r="N8475" t="s">
        <v>62</v>
      </c>
      <c r="O8475" t="s">
        <v>1961</v>
      </c>
    </row>
    <row r="8476" spans="1:15" x14ac:dyDescent="0.3">
      <c r="A8476">
        <v>138632</v>
      </c>
      <c r="B8476" t="str">
        <f>_xlfn.CONCAT("20221", TEXT(C8476,"0000"))</f>
        <v>202218476</v>
      </c>
      <c r="C8476">
        <v>8476</v>
      </c>
      <c r="D8476" t="s">
        <v>1252</v>
      </c>
      <c r="E8476">
        <v>20221</v>
      </c>
      <c r="F8476">
        <v>2</v>
      </c>
      <c r="G8476" s="1" t="s">
        <v>16</v>
      </c>
      <c r="H8476" s="1" t="s">
        <v>17</v>
      </c>
      <c r="I8476" t="s">
        <v>1959</v>
      </c>
      <c r="J8476">
        <v>0</v>
      </c>
      <c r="K8476">
        <v>50</v>
      </c>
      <c r="L8476" s="1">
        <v>138630</v>
      </c>
      <c r="M8476" t="str">
        <f t="shared" si="132"/>
        <v>202218474</v>
      </c>
      <c r="N8476" t="s">
        <v>62</v>
      </c>
      <c r="O8476" t="s">
        <v>1961</v>
      </c>
    </row>
    <row r="8477" spans="1:15" x14ac:dyDescent="0.3">
      <c r="A8477">
        <v>138633</v>
      </c>
      <c r="B8477" t="str">
        <f>_xlfn.CONCAT("20221", TEXT(C8477,"0000"))</f>
        <v>202218477</v>
      </c>
      <c r="C8477">
        <v>8477</v>
      </c>
      <c r="D8477" t="s">
        <v>1252</v>
      </c>
      <c r="E8477">
        <v>20221</v>
      </c>
      <c r="F8477">
        <v>2</v>
      </c>
      <c r="G8477" s="1" t="s">
        <v>16</v>
      </c>
      <c r="H8477" s="1" t="s">
        <v>17</v>
      </c>
      <c r="I8477" t="s">
        <v>1959</v>
      </c>
      <c r="J8477">
        <v>0</v>
      </c>
      <c r="K8477">
        <v>50</v>
      </c>
      <c r="L8477" s="1">
        <v>138630</v>
      </c>
      <c r="M8477" t="str">
        <f t="shared" si="132"/>
        <v>202218474</v>
      </c>
      <c r="N8477" t="s">
        <v>62</v>
      </c>
      <c r="O8477" t="s">
        <v>1961</v>
      </c>
    </row>
    <row r="8478" spans="1:15" x14ac:dyDescent="0.3">
      <c r="A8478">
        <v>138634</v>
      </c>
      <c r="B8478" t="str">
        <f>_xlfn.CONCAT("20221", TEXT(C8478,"0000"))</f>
        <v>202218478</v>
      </c>
      <c r="C8478">
        <v>8478</v>
      </c>
      <c r="D8478" t="s">
        <v>1659</v>
      </c>
      <c r="E8478">
        <v>20221</v>
      </c>
      <c r="F8478">
        <v>2</v>
      </c>
      <c r="G8478" s="1" t="s">
        <v>12</v>
      </c>
      <c r="H8478" s="1" t="s">
        <v>13</v>
      </c>
      <c r="I8478" t="s">
        <v>1959</v>
      </c>
      <c r="J8478">
        <v>0</v>
      </c>
      <c r="K8478">
        <v>150</v>
      </c>
      <c r="L8478" s="1" t="s">
        <v>62</v>
      </c>
      <c r="M8478" t="str">
        <f t="shared" si="132"/>
        <v>NULL</v>
      </c>
      <c r="N8478" t="s">
        <v>62</v>
      </c>
      <c r="O8478" t="s">
        <v>1961</v>
      </c>
    </row>
    <row r="8479" spans="1:15" x14ac:dyDescent="0.3">
      <c r="A8479">
        <v>138635</v>
      </c>
      <c r="B8479" t="str">
        <f>_xlfn.CONCAT("20221", TEXT(C8479,"0000"))</f>
        <v>202218479</v>
      </c>
      <c r="C8479">
        <v>8479</v>
      </c>
      <c r="D8479" t="s">
        <v>1252</v>
      </c>
      <c r="E8479">
        <v>20221</v>
      </c>
      <c r="F8479">
        <v>2</v>
      </c>
      <c r="G8479" s="1" t="s">
        <v>12</v>
      </c>
      <c r="H8479" s="1" t="s">
        <v>13</v>
      </c>
      <c r="I8479" t="s">
        <v>1959</v>
      </c>
      <c r="J8479">
        <v>0</v>
      </c>
      <c r="K8479">
        <v>50</v>
      </c>
      <c r="L8479" s="1">
        <v>138634</v>
      </c>
      <c r="M8479" t="str">
        <f t="shared" si="132"/>
        <v>202218478</v>
      </c>
      <c r="N8479" t="s">
        <v>62</v>
      </c>
      <c r="O8479" t="s">
        <v>1961</v>
      </c>
    </row>
    <row r="8480" spans="1:15" x14ac:dyDescent="0.3">
      <c r="A8480">
        <v>138636</v>
      </c>
      <c r="B8480" t="str">
        <f>_xlfn.CONCAT("20221", TEXT(C8480,"0000"))</f>
        <v>202218480</v>
      </c>
      <c r="C8480">
        <v>8480</v>
      </c>
      <c r="D8480" t="s">
        <v>1252</v>
      </c>
      <c r="E8480">
        <v>20221</v>
      </c>
      <c r="F8480">
        <v>2</v>
      </c>
      <c r="G8480" s="1" t="s">
        <v>12</v>
      </c>
      <c r="H8480" s="1" t="s">
        <v>13</v>
      </c>
      <c r="I8480" t="s">
        <v>1959</v>
      </c>
      <c r="J8480">
        <v>0</v>
      </c>
      <c r="K8480">
        <v>50</v>
      </c>
      <c r="L8480" s="1">
        <v>138634</v>
      </c>
      <c r="M8480" t="str">
        <f t="shared" si="132"/>
        <v>202218478</v>
      </c>
      <c r="N8480" t="s">
        <v>62</v>
      </c>
      <c r="O8480" t="s">
        <v>1961</v>
      </c>
    </row>
    <row r="8481" spans="1:15" x14ac:dyDescent="0.3">
      <c r="A8481">
        <v>138637</v>
      </c>
      <c r="B8481" t="str">
        <f>_xlfn.CONCAT("20221", TEXT(C8481,"0000"))</f>
        <v>202218481</v>
      </c>
      <c r="C8481">
        <v>8481</v>
      </c>
      <c r="D8481" t="s">
        <v>1252</v>
      </c>
      <c r="E8481">
        <v>20221</v>
      </c>
      <c r="F8481">
        <v>2</v>
      </c>
      <c r="G8481" s="1" t="s">
        <v>12</v>
      </c>
      <c r="H8481" s="1" t="s">
        <v>13</v>
      </c>
      <c r="I8481" t="s">
        <v>1959</v>
      </c>
      <c r="J8481">
        <v>0</v>
      </c>
      <c r="K8481">
        <v>50</v>
      </c>
      <c r="L8481" s="1">
        <v>138634</v>
      </c>
      <c r="M8481" t="str">
        <f t="shared" si="132"/>
        <v>202218478</v>
      </c>
      <c r="N8481" t="s">
        <v>62</v>
      </c>
      <c r="O8481" t="s">
        <v>1961</v>
      </c>
    </row>
    <row r="8482" spans="1:15" x14ac:dyDescent="0.3">
      <c r="A8482">
        <v>138638</v>
      </c>
      <c r="B8482" t="str">
        <f>_xlfn.CONCAT("20221", TEXT(C8482,"0000"))</f>
        <v>202218482</v>
      </c>
      <c r="C8482">
        <v>8482</v>
      </c>
      <c r="D8482" t="s">
        <v>1659</v>
      </c>
      <c r="E8482">
        <v>20221</v>
      </c>
      <c r="F8482">
        <v>3</v>
      </c>
      <c r="G8482" s="1" t="s">
        <v>16</v>
      </c>
      <c r="H8482" s="1" t="s">
        <v>17</v>
      </c>
      <c r="I8482" t="s">
        <v>1959</v>
      </c>
      <c r="J8482">
        <v>0</v>
      </c>
      <c r="K8482">
        <v>150</v>
      </c>
      <c r="L8482" s="1" t="s">
        <v>62</v>
      </c>
      <c r="M8482" t="str">
        <f t="shared" si="132"/>
        <v>NULL</v>
      </c>
      <c r="N8482" t="s">
        <v>62</v>
      </c>
      <c r="O8482" t="s">
        <v>1961</v>
      </c>
    </row>
    <row r="8483" spans="1:15" x14ac:dyDescent="0.3">
      <c r="A8483">
        <v>138639</v>
      </c>
      <c r="B8483" t="str">
        <f>_xlfn.CONCAT("20221", TEXT(C8483,"0000"))</f>
        <v>202218483</v>
      </c>
      <c r="C8483">
        <v>8483</v>
      </c>
      <c r="D8483" t="s">
        <v>1252</v>
      </c>
      <c r="E8483">
        <v>20221</v>
      </c>
      <c r="F8483">
        <v>3</v>
      </c>
      <c r="G8483" s="1" t="s">
        <v>16</v>
      </c>
      <c r="H8483" s="1" t="s">
        <v>17</v>
      </c>
      <c r="I8483" t="s">
        <v>1959</v>
      </c>
      <c r="J8483">
        <v>0</v>
      </c>
      <c r="K8483">
        <v>50</v>
      </c>
      <c r="L8483" s="1">
        <v>138638</v>
      </c>
      <c r="M8483" t="str">
        <f t="shared" si="132"/>
        <v>202218482</v>
      </c>
      <c r="N8483" t="s">
        <v>62</v>
      </c>
      <c r="O8483" t="s">
        <v>1961</v>
      </c>
    </row>
    <row r="8484" spans="1:15" x14ac:dyDescent="0.3">
      <c r="A8484">
        <v>138640</v>
      </c>
      <c r="B8484" t="str">
        <f>_xlfn.CONCAT("20221", TEXT(C8484,"0000"))</f>
        <v>202218484</v>
      </c>
      <c r="C8484">
        <v>8484</v>
      </c>
      <c r="D8484" t="s">
        <v>1252</v>
      </c>
      <c r="E8484">
        <v>20221</v>
      </c>
      <c r="F8484">
        <v>3</v>
      </c>
      <c r="G8484" s="1" t="s">
        <v>16</v>
      </c>
      <c r="H8484" s="1" t="s">
        <v>17</v>
      </c>
      <c r="I8484" t="s">
        <v>1959</v>
      </c>
      <c r="J8484">
        <v>0</v>
      </c>
      <c r="K8484">
        <v>50</v>
      </c>
      <c r="L8484" s="1">
        <v>138638</v>
      </c>
      <c r="M8484" t="str">
        <f t="shared" si="132"/>
        <v>202218482</v>
      </c>
      <c r="N8484" t="s">
        <v>62</v>
      </c>
      <c r="O8484" t="s">
        <v>1961</v>
      </c>
    </row>
    <row r="8485" spans="1:15" x14ac:dyDescent="0.3">
      <c r="A8485">
        <v>138641</v>
      </c>
      <c r="B8485" t="str">
        <f>_xlfn.CONCAT("20221", TEXT(C8485,"0000"))</f>
        <v>202218485</v>
      </c>
      <c r="C8485">
        <v>8485</v>
      </c>
      <c r="D8485" t="s">
        <v>1252</v>
      </c>
      <c r="E8485">
        <v>20221</v>
      </c>
      <c r="F8485">
        <v>3</v>
      </c>
      <c r="G8485" s="1" t="s">
        <v>16</v>
      </c>
      <c r="H8485" s="1" t="s">
        <v>17</v>
      </c>
      <c r="I8485" t="s">
        <v>1959</v>
      </c>
      <c r="J8485">
        <v>0</v>
      </c>
      <c r="K8485">
        <v>50</v>
      </c>
      <c r="L8485" s="1">
        <v>138638</v>
      </c>
      <c r="M8485" t="str">
        <f t="shared" si="132"/>
        <v>202218482</v>
      </c>
      <c r="N8485" t="s">
        <v>62</v>
      </c>
      <c r="O8485" t="s">
        <v>1961</v>
      </c>
    </row>
    <row r="8486" spans="1:15" x14ac:dyDescent="0.3">
      <c r="A8486">
        <v>138642</v>
      </c>
      <c r="B8486" t="str">
        <f>_xlfn.CONCAT("20221", TEXT(C8486,"0000"))</f>
        <v>202218486</v>
      </c>
      <c r="C8486">
        <v>8486</v>
      </c>
      <c r="D8486" t="s">
        <v>1659</v>
      </c>
      <c r="E8486">
        <v>20221</v>
      </c>
      <c r="F8486">
        <v>3</v>
      </c>
      <c r="G8486" s="1" t="s">
        <v>12</v>
      </c>
      <c r="H8486" s="1" t="s">
        <v>13</v>
      </c>
      <c r="I8486" t="s">
        <v>1959</v>
      </c>
      <c r="J8486">
        <v>0</v>
      </c>
      <c r="K8486">
        <v>150</v>
      </c>
      <c r="L8486" s="1" t="s">
        <v>62</v>
      </c>
      <c r="M8486" t="str">
        <f t="shared" si="132"/>
        <v>NULL</v>
      </c>
      <c r="N8486" t="s">
        <v>62</v>
      </c>
      <c r="O8486" t="s">
        <v>1961</v>
      </c>
    </row>
    <row r="8487" spans="1:15" x14ac:dyDescent="0.3">
      <c r="A8487">
        <v>138643</v>
      </c>
      <c r="B8487" t="str">
        <f>_xlfn.CONCAT("20221", TEXT(C8487,"0000"))</f>
        <v>202218487</v>
      </c>
      <c r="C8487">
        <v>8487</v>
      </c>
      <c r="D8487" t="s">
        <v>1252</v>
      </c>
      <c r="E8487">
        <v>20221</v>
      </c>
      <c r="F8487">
        <v>3</v>
      </c>
      <c r="G8487" s="1" t="s">
        <v>12</v>
      </c>
      <c r="H8487" s="1" t="s">
        <v>13</v>
      </c>
      <c r="I8487" t="s">
        <v>1959</v>
      </c>
      <c r="J8487">
        <v>0</v>
      </c>
      <c r="K8487">
        <v>50</v>
      </c>
      <c r="L8487" s="1">
        <v>138642</v>
      </c>
      <c r="M8487" t="str">
        <f t="shared" si="132"/>
        <v>202218486</v>
      </c>
      <c r="N8487" t="s">
        <v>62</v>
      </c>
      <c r="O8487" t="s">
        <v>1961</v>
      </c>
    </row>
    <row r="8488" spans="1:15" x14ac:dyDescent="0.3">
      <c r="A8488">
        <v>138644</v>
      </c>
      <c r="B8488" t="str">
        <f>_xlfn.CONCAT("20221", TEXT(C8488,"0000"))</f>
        <v>202218488</v>
      </c>
      <c r="C8488">
        <v>8488</v>
      </c>
      <c r="D8488" t="s">
        <v>1252</v>
      </c>
      <c r="E8488">
        <v>20221</v>
      </c>
      <c r="F8488">
        <v>3</v>
      </c>
      <c r="G8488" s="1" t="s">
        <v>12</v>
      </c>
      <c r="H8488" s="1" t="s">
        <v>13</v>
      </c>
      <c r="I8488" t="s">
        <v>1959</v>
      </c>
      <c r="J8488">
        <v>0</v>
      </c>
      <c r="K8488">
        <v>50</v>
      </c>
      <c r="L8488" s="1">
        <v>138642</v>
      </c>
      <c r="M8488" t="str">
        <f t="shared" si="132"/>
        <v>202218486</v>
      </c>
      <c r="N8488" t="s">
        <v>62</v>
      </c>
      <c r="O8488" t="s">
        <v>1961</v>
      </c>
    </row>
    <row r="8489" spans="1:15" x14ac:dyDescent="0.3">
      <c r="A8489">
        <v>138645</v>
      </c>
      <c r="B8489" t="str">
        <f>_xlfn.CONCAT("20221", TEXT(C8489,"0000"))</f>
        <v>202218489</v>
      </c>
      <c r="C8489">
        <v>8489</v>
      </c>
      <c r="D8489" t="s">
        <v>1252</v>
      </c>
      <c r="E8489">
        <v>20221</v>
      </c>
      <c r="F8489">
        <v>3</v>
      </c>
      <c r="G8489" s="1" t="s">
        <v>12</v>
      </c>
      <c r="H8489" s="1" t="s">
        <v>13</v>
      </c>
      <c r="I8489" t="s">
        <v>1959</v>
      </c>
      <c r="J8489">
        <v>0</v>
      </c>
      <c r="K8489">
        <v>50</v>
      </c>
      <c r="L8489" s="1">
        <v>138642</v>
      </c>
      <c r="M8489" t="str">
        <f t="shared" si="132"/>
        <v>202218486</v>
      </c>
      <c r="N8489" t="s">
        <v>62</v>
      </c>
      <c r="O8489" t="s">
        <v>1961</v>
      </c>
    </row>
    <row r="8490" spans="1:15" x14ac:dyDescent="0.3">
      <c r="A8490">
        <v>138646</v>
      </c>
      <c r="B8490" t="str">
        <f>_xlfn.CONCAT("20221", TEXT(C8490,"0000"))</f>
        <v>202218490</v>
      </c>
      <c r="C8490">
        <v>8490</v>
      </c>
      <c r="D8490" t="s">
        <v>1659</v>
      </c>
      <c r="E8490">
        <v>20221</v>
      </c>
      <c r="F8490">
        <v>4</v>
      </c>
      <c r="G8490" s="1" t="s">
        <v>16</v>
      </c>
      <c r="H8490" s="1" t="s">
        <v>17</v>
      </c>
      <c r="I8490" t="s">
        <v>1959</v>
      </c>
      <c r="J8490">
        <v>0</v>
      </c>
      <c r="K8490">
        <v>150</v>
      </c>
      <c r="L8490" s="1" t="s">
        <v>62</v>
      </c>
      <c r="M8490" t="str">
        <f t="shared" si="132"/>
        <v>NULL</v>
      </c>
      <c r="N8490" t="s">
        <v>62</v>
      </c>
      <c r="O8490" t="s">
        <v>1961</v>
      </c>
    </row>
    <row r="8491" spans="1:15" x14ac:dyDescent="0.3">
      <c r="A8491">
        <v>138647</v>
      </c>
      <c r="B8491" t="str">
        <f>_xlfn.CONCAT("20221", TEXT(C8491,"0000"))</f>
        <v>202218491</v>
      </c>
      <c r="C8491">
        <v>8491</v>
      </c>
      <c r="D8491" t="s">
        <v>1252</v>
      </c>
      <c r="E8491">
        <v>20221</v>
      </c>
      <c r="F8491">
        <v>4</v>
      </c>
      <c r="G8491" s="1" t="s">
        <v>16</v>
      </c>
      <c r="H8491" s="1" t="s">
        <v>17</v>
      </c>
      <c r="I8491" t="s">
        <v>1959</v>
      </c>
      <c r="J8491">
        <v>0</v>
      </c>
      <c r="K8491">
        <v>50</v>
      </c>
      <c r="L8491" s="1">
        <v>138646</v>
      </c>
      <c r="M8491" t="str">
        <f t="shared" si="132"/>
        <v>202218490</v>
      </c>
      <c r="N8491" t="s">
        <v>62</v>
      </c>
      <c r="O8491" t="s">
        <v>1961</v>
      </c>
    </row>
    <row r="8492" spans="1:15" x14ac:dyDescent="0.3">
      <c r="A8492">
        <v>138648</v>
      </c>
      <c r="B8492" t="str">
        <f>_xlfn.CONCAT("20221", TEXT(C8492,"0000"))</f>
        <v>202218492</v>
      </c>
      <c r="C8492">
        <v>8492</v>
      </c>
      <c r="D8492" t="s">
        <v>1252</v>
      </c>
      <c r="E8492">
        <v>20221</v>
      </c>
      <c r="F8492">
        <v>4</v>
      </c>
      <c r="G8492" s="1" t="s">
        <v>16</v>
      </c>
      <c r="H8492" s="1" t="s">
        <v>17</v>
      </c>
      <c r="I8492" t="s">
        <v>1959</v>
      </c>
      <c r="J8492">
        <v>0</v>
      </c>
      <c r="K8492">
        <v>50</v>
      </c>
      <c r="L8492" s="1">
        <v>138646</v>
      </c>
      <c r="M8492" t="str">
        <f t="shared" si="132"/>
        <v>202218490</v>
      </c>
      <c r="N8492" t="s">
        <v>62</v>
      </c>
      <c r="O8492" t="s">
        <v>1961</v>
      </c>
    </row>
    <row r="8493" spans="1:15" x14ac:dyDescent="0.3">
      <c r="A8493">
        <v>138649</v>
      </c>
      <c r="B8493" t="str">
        <f>_xlfn.CONCAT("20221", TEXT(C8493,"0000"))</f>
        <v>202218493</v>
      </c>
      <c r="C8493">
        <v>8493</v>
      </c>
      <c r="D8493" t="s">
        <v>1252</v>
      </c>
      <c r="E8493">
        <v>20221</v>
      </c>
      <c r="F8493">
        <v>4</v>
      </c>
      <c r="G8493" s="1" t="s">
        <v>16</v>
      </c>
      <c r="H8493" s="1" t="s">
        <v>17</v>
      </c>
      <c r="I8493" t="s">
        <v>1959</v>
      </c>
      <c r="J8493">
        <v>0</v>
      </c>
      <c r="K8493">
        <v>50</v>
      </c>
      <c r="L8493" s="1">
        <v>138646</v>
      </c>
      <c r="M8493" t="str">
        <f t="shared" si="132"/>
        <v>202218490</v>
      </c>
      <c r="N8493" t="s">
        <v>62</v>
      </c>
      <c r="O8493" t="s">
        <v>1961</v>
      </c>
    </row>
    <row r="8494" spans="1:15" x14ac:dyDescent="0.3">
      <c r="A8494">
        <v>138650</v>
      </c>
      <c r="B8494" t="str">
        <f>_xlfn.CONCAT("20221", TEXT(C8494,"0000"))</f>
        <v>202218494</v>
      </c>
      <c r="C8494">
        <v>8494</v>
      </c>
      <c r="D8494" t="s">
        <v>1659</v>
      </c>
      <c r="E8494">
        <v>20221</v>
      </c>
      <c r="F8494">
        <v>4</v>
      </c>
      <c r="G8494" s="1" t="s">
        <v>12</v>
      </c>
      <c r="H8494" s="1" t="s">
        <v>13</v>
      </c>
      <c r="I8494" t="s">
        <v>1959</v>
      </c>
      <c r="J8494">
        <v>0</v>
      </c>
      <c r="K8494">
        <v>150</v>
      </c>
      <c r="L8494" s="1" t="s">
        <v>62</v>
      </c>
      <c r="M8494" t="str">
        <f t="shared" si="132"/>
        <v>NULL</v>
      </c>
      <c r="N8494" t="s">
        <v>62</v>
      </c>
      <c r="O8494" t="s">
        <v>1961</v>
      </c>
    </row>
    <row r="8495" spans="1:15" x14ac:dyDescent="0.3">
      <c r="A8495">
        <v>138651</v>
      </c>
      <c r="B8495" t="str">
        <f>_xlfn.CONCAT("20221", TEXT(C8495,"0000"))</f>
        <v>202218495</v>
      </c>
      <c r="C8495">
        <v>8495</v>
      </c>
      <c r="D8495" t="s">
        <v>1252</v>
      </c>
      <c r="E8495">
        <v>20221</v>
      </c>
      <c r="F8495">
        <v>4</v>
      </c>
      <c r="G8495" s="1" t="s">
        <v>12</v>
      </c>
      <c r="H8495" s="1" t="s">
        <v>13</v>
      </c>
      <c r="I8495" t="s">
        <v>1959</v>
      </c>
      <c r="J8495">
        <v>0</v>
      </c>
      <c r="K8495">
        <v>50</v>
      </c>
      <c r="L8495" s="1">
        <v>138650</v>
      </c>
      <c r="M8495" t="str">
        <f t="shared" si="132"/>
        <v>202218494</v>
      </c>
      <c r="N8495" t="s">
        <v>62</v>
      </c>
      <c r="O8495" t="s">
        <v>1961</v>
      </c>
    </row>
    <row r="8496" spans="1:15" x14ac:dyDescent="0.3">
      <c r="A8496">
        <v>138652</v>
      </c>
      <c r="B8496" t="str">
        <f>_xlfn.CONCAT("20221", TEXT(C8496,"0000"))</f>
        <v>202218496</v>
      </c>
      <c r="C8496">
        <v>8496</v>
      </c>
      <c r="D8496" t="s">
        <v>1252</v>
      </c>
      <c r="E8496">
        <v>20221</v>
      </c>
      <c r="F8496">
        <v>4</v>
      </c>
      <c r="G8496" s="1" t="s">
        <v>12</v>
      </c>
      <c r="H8496" s="1" t="s">
        <v>13</v>
      </c>
      <c r="I8496" t="s">
        <v>1959</v>
      </c>
      <c r="J8496">
        <v>0</v>
      </c>
      <c r="K8496">
        <v>50</v>
      </c>
      <c r="L8496" s="1">
        <v>138650</v>
      </c>
      <c r="M8496" t="str">
        <f t="shared" si="132"/>
        <v>202218494</v>
      </c>
      <c r="N8496" t="s">
        <v>62</v>
      </c>
      <c r="O8496" t="s">
        <v>1961</v>
      </c>
    </row>
    <row r="8497" spans="1:15" x14ac:dyDescent="0.3">
      <c r="A8497">
        <v>138653</v>
      </c>
      <c r="B8497" t="str">
        <f>_xlfn.CONCAT("20221", TEXT(C8497,"0000"))</f>
        <v>202218497</v>
      </c>
      <c r="C8497">
        <v>8497</v>
      </c>
      <c r="D8497" t="s">
        <v>1252</v>
      </c>
      <c r="E8497">
        <v>20221</v>
      </c>
      <c r="F8497">
        <v>4</v>
      </c>
      <c r="G8497" s="1" t="s">
        <v>12</v>
      </c>
      <c r="H8497" s="1" t="s">
        <v>13</v>
      </c>
      <c r="I8497" t="s">
        <v>1959</v>
      </c>
      <c r="J8497">
        <v>0</v>
      </c>
      <c r="K8497">
        <v>50</v>
      </c>
      <c r="L8497" s="1">
        <v>138650</v>
      </c>
      <c r="M8497" t="str">
        <f t="shared" si="132"/>
        <v>202218494</v>
      </c>
      <c r="N8497" t="s">
        <v>62</v>
      </c>
      <c r="O8497" t="s">
        <v>1961</v>
      </c>
    </row>
    <row r="8498" spans="1:15" x14ac:dyDescent="0.3">
      <c r="A8498">
        <v>138654</v>
      </c>
      <c r="B8498" t="str">
        <f>_xlfn.CONCAT("20221", TEXT(C8498,"0000"))</f>
        <v>202218498</v>
      </c>
      <c r="C8498">
        <v>8498</v>
      </c>
      <c r="D8498" t="s">
        <v>1659</v>
      </c>
      <c r="E8498">
        <v>20221</v>
      </c>
      <c r="F8498">
        <v>5</v>
      </c>
      <c r="G8498" s="1" t="s">
        <v>16</v>
      </c>
      <c r="H8498" s="1" t="s">
        <v>17</v>
      </c>
      <c r="I8498" t="s">
        <v>1959</v>
      </c>
      <c r="J8498">
        <v>0</v>
      </c>
      <c r="K8498">
        <v>150</v>
      </c>
      <c r="L8498" s="1" t="s">
        <v>62</v>
      </c>
      <c r="M8498" t="str">
        <f t="shared" si="132"/>
        <v>NULL</v>
      </c>
      <c r="N8498" t="s">
        <v>62</v>
      </c>
      <c r="O8498" t="s">
        <v>1961</v>
      </c>
    </row>
    <row r="8499" spans="1:15" x14ac:dyDescent="0.3">
      <c r="A8499">
        <v>138655</v>
      </c>
      <c r="B8499" t="str">
        <f>_xlfn.CONCAT("20221", TEXT(C8499,"0000"))</f>
        <v>202218499</v>
      </c>
      <c r="C8499">
        <v>8499</v>
      </c>
      <c r="D8499" t="s">
        <v>1252</v>
      </c>
      <c r="E8499">
        <v>20221</v>
      </c>
      <c r="F8499">
        <v>5</v>
      </c>
      <c r="G8499" s="1" t="s">
        <v>16</v>
      </c>
      <c r="H8499" s="1" t="s">
        <v>17</v>
      </c>
      <c r="I8499" t="s">
        <v>1959</v>
      </c>
      <c r="J8499">
        <v>0</v>
      </c>
      <c r="K8499">
        <v>50</v>
      </c>
      <c r="L8499" s="1">
        <v>138654</v>
      </c>
      <c r="M8499" t="str">
        <f t="shared" si="132"/>
        <v>202218498</v>
      </c>
      <c r="N8499" t="s">
        <v>62</v>
      </c>
      <c r="O8499" t="s">
        <v>1961</v>
      </c>
    </row>
    <row r="8500" spans="1:15" x14ac:dyDescent="0.3">
      <c r="A8500">
        <v>138656</v>
      </c>
      <c r="B8500" t="str">
        <f>_xlfn.CONCAT("20221", TEXT(C8500,"0000"))</f>
        <v>202218500</v>
      </c>
      <c r="C8500">
        <v>8500</v>
      </c>
      <c r="D8500" t="s">
        <v>1252</v>
      </c>
      <c r="E8500">
        <v>20221</v>
      </c>
      <c r="F8500">
        <v>5</v>
      </c>
      <c r="G8500" s="1" t="s">
        <v>16</v>
      </c>
      <c r="H8500" s="1" t="s">
        <v>17</v>
      </c>
      <c r="I8500" t="s">
        <v>1959</v>
      </c>
      <c r="J8500">
        <v>0</v>
      </c>
      <c r="K8500">
        <v>50</v>
      </c>
      <c r="L8500" s="1">
        <v>138654</v>
      </c>
      <c r="M8500" t="str">
        <f t="shared" si="132"/>
        <v>202218498</v>
      </c>
      <c r="N8500" t="s">
        <v>62</v>
      </c>
      <c r="O8500" t="s">
        <v>1961</v>
      </c>
    </row>
    <row r="8501" spans="1:15" x14ac:dyDescent="0.3">
      <c r="A8501">
        <v>138657</v>
      </c>
      <c r="B8501" t="str">
        <f>_xlfn.CONCAT("20221", TEXT(C8501,"0000"))</f>
        <v>202218501</v>
      </c>
      <c r="C8501">
        <v>8501</v>
      </c>
      <c r="D8501" t="s">
        <v>1252</v>
      </c>
      <c r="E8501">
        <v>20221</v>
      </c>
      <c r="F8501">
        <v>5</v>
      </c>
      <c r="G8501" s="1" t="s">
        <v>16</v>
      </c>
      <c r="H8501" s="1" t="s">
        <v>17</v>
      </c>
      <c r="I8501" t="s">
        <v>1959</v>
      </c>
      <c r="J8501">
        <v>0</v>
      </c>
      <c r="K8501">
        <v>50</v>
      </c>
      <c r="L8501" s="1">
        <v>138654</v>
      </c>
      <c r="M8501" t="str">
        <f t="shared" si="132"/>
        <v>202218498</v>
      </c>
      <c r="N8501" t="s">
        <v>62</v>
      </c>
      <c r="O8501" t="s">
        <v>1961</v>
      </c>
    </row>
    <row r="8502" spans="1:15" x14ac:dyDescent="0.3">
      <c r="A8502">
        <v>138658</v>
      </c>
      <c r="B8502" t="str">
        <f>_xlfn.CONCAT("20221", TEXT(C8502,"0000"))</f>
        <v>202218502</v>
      </c>
      <c r="C8502">
        <v>8502</v>
      </c>
      <c r="D8502" t="s">
        <v>1659</v>
      </c>
      <c r="E8502">
        <v>20221</v>
      </c>
      <c r="F8502">
        <v>5</v>
      </c>
      <c r="G8502" s="1" t="s">
        <v>12</v>
      </c>
      <c r="H8502" s="1" t="s">
        <v>13</v>
      </c>
      <c r="I8502" t="s">
        <v>1959</v>
      </c>
      <c r="J8502">
        <v>0</v>
      </c>
      <c r="K8502">
        <v>150</v>
      </c>
      <c r="L8502" s="1" t="s">
        <v>62</v>
      </c>
      <c r="M8502" t="str">
        <f t="shared" si="132"/>
        <v>NULL</v>
      </c>
      <c r="N8502" t="s">
        <v>62</v>
      </c>
      <c r="O8502" t="s">
        <v>1961</v>
      </c>
    </row>
    <row r="8503" spans="1:15" x14ac:dyDescent="0.3">
      <c r="A8503">
        <v>138659</v>
      </c>
      <c r="B8503" t="str">
        <f>_xlfn.CONCAT("20221", TEXT(C8503,"0000"))</f>
        <v>202218503</v>
      </c>
      <c r="C8503">
        <v>8503</v>
      </c>
      <c r="D8503" t="s">
        <v>1252</v>
      </c>
      <c r="E8503">
        <v>20221</v>
      </c>
      <c r="F8503">
        <v>5</v>
      </c>
      <c r="G8503" s="1" t="s">
        <v>12</v>
      </c>
      <c r="H8503" s="1" t="s">
        <v>13</v>
      </c>
      <c r="I8503" t="s">
        <v>1959</v>
      </c>
      <c r="J8503">
        <v>0</v>
      </c>
      <c r="K8503">
        <v>50</v>
      </c>
      <c r="L8503" s="1">
        <v>138658</v>
      </c>
      <c r="M8503" t="str">
        <f t="shared" si="132"/>
        <v>202218502</v>
      </c>
      <c r="N8503" t="s">
        <v>62</v>
      </c>
      <c r="O8503" t="s">
        <v>1961</v>
      </c>
    </row>
    <row r="8504" spans="1:15" x14ac:dyDescent="0.3">
      <c r="A8504">
        <v>138660</v>
      </c>
      <c r="B8504" t="str">
        <f>_xlfn.CONCAT("20221", TEXT(C8504,"0000"))</f>
        <v>202218504</v>
      </c>
      <c r="C8504">
        <v>8504</v>
      </c>
      <c r="D8504" t="s">
        <v>1252</v>
      </c>
      <c r="E8504">
        <v>20221</v>
      </c>
      <c r="F8504">
        <v>5</v>
      </c>
      <c r="G8504" s="1" t="s">
        <v>12</v>
      </c>
      <c r="H8504" s="1" t="s">
        <v>13</v>
      </c>
      <c r="I8504" t="s">
        <v>1959</v>
      </c>
      <c r="J8504">
        <v>0</v>
      </c>
      <c r="K8504">
        <v>50</v>
      </c>
      <c r="L8504" s="1">
        <v>138658</v>
      </c>
      <c r="M8504" t="str">
        <f t="shared" si="132"/>
        <v>202218502</v>
      </c>
      <c r="N8504" t="s">
        <v>62</v>
      </c>
      <c r="O8504" t="s">
        <v>1961</v>
      </c>
    </row>
    <row r="8505" spans="1:15" x14ac:dyDescent="0.3">
      <c r="A8505">
        <v>138661</v>
      </c>
      <c r="B8505" t="str">
        <f>_xlfn.CONCAT("20221", TEXT(C8505,"0000"))</f>
        <v>202218505</v>
      </c>
      <c r="C8505">
        <v>8505</v>
      </c>
      <c r="D8505" t="s">
        <v>1252</v>
      </c>
      <c r="E8505">
        <v>20221</v>
      </c>
      <c r="F8505">
        <v>5</v>
      </c>
      <c r="G8505" s="1" t="s">
        <v>12</v>
      </c>
      <c r="H8505" s="1" t="s">
        <v>13</v>
      </c>
      <c r="I8505" t="s">
        <v>1959</v>
      </c>
      <c r="J8505">
        <v>0</v>
      </c>
      <c r="K8505">
        <v>50</v>
      </c>
      <c r="L8505" s="1">
        <v>138658</v>
      </c>
      <c r="M8505" t="str">
        <f t="shared" si="132"/>
        <v>202218502</v>
      </c>
      <c r="N8505" t="s">
        <v>62</v>
      </c>
      <c r="O8505" t="s">
        <v>1961</v>
      </c>
    </row>
    <row r="8506" spans="1:15" x14ac:dyDescent="0.3">
      <c r="A8506">
        <v>138662</v>
      </c>
      <c r="B8506" t="str">
        <f>_xlfn.CONCAT("20221", TEXT(C8506,"0000"))</f>
        <v>202218506</v>
      </c>
      <c r="C8506">
        <v>8506</v>
      </c>
      <c r="D8506" t="s">
        <v>1659</v>
      </c>
      <c r="E8506">
        <v>20221</v>
      </c>
      <c r="F8506">
        <v>6</v>
      </c>
      <c r="G8506" s="1" t="s">
        <v>16</v>
      </c>
      <c r="H8506" s="1" t="s">
        <v>17</v>
      </c>
      <c r="I8506" t="s">
        <v>1959</v>
      </c>
      <c r="J8506">
        <v>0</v>
      </c>
      <c r="K8506">
        <v>150</v>
      </c>
      <c r="L8506" s="1" t="s">
        <v>62</v>
      </c>
      <c r="M8506" t="str">
        <f t="shared" si="132"/>
        <v>NULL</v>
      </c>
      <c r="N8506" t="s">
        <v>62</v>
      </c>
      <c r="O8506" t="s">
        <v>1961</v>
      </c>
    </row>
    <row r="8507" spans="1:15" x14ac:dyDescent="0.3">
      <c r="A8507">
        <v>138663</v>
      </c>
      <c r="B8507" t="str">
        <f>_xlfn.CONCAT("20221", TEXT(C8507,"0000"))</f>
        <v>202218507</v>
      </c>
      <c r="C8507">
        <v>8507</v>
      </c>
      <c r="D8507" t="s">
        <v>1252</v>
      </c>
      <c r="E8507">
        <v>20221</v>
      </c>
      <c r="F8507">
        <v>6</v>
      </c>
      <c r="G8507" s="1" t="s">
        <v>16</v>
      </c>
      <c r="H8507" s="1" t="s">
        <v>17</v>
      </c>
      <c r="I8507" t="s">
        <v>1959</v>
      </c>
      <c r="J8507">
        <v>0</v>
      </c>
      <c r="K8507">
        <v>50</v>
      </c>
      <c r="L8507" s="1">
        <v>138662</v>
      </c>
      <c r="M8507" t="str">
        <f t="shared" si="132"/>
        <v>202218506</v>
      </c>
      <c r="N8507" t="s">
        <v>62</v>
      </c>
      <c r="O8507" t="s">
        <v>1961</v>
      </c>
    </row>
    <row r="8508" spans="1:15" x14ac:dyDescent="0.3">
      <c r="A8508">
        <v>138664</v>
      </c>
      <c r="B8508" t="str">
        <f>_xlfn.CONCAT("20221", TEXT(C8508,"0000"))</f>
        <v>202218508</v>
      </c>
      <c r="C8508">
        <v>8508</v>
      </c>
      <c r="D8508" t="s">
        <v>1252</v>
      </c>
      <c r="E8508">
        <v>20221</v>
      </c>
      <c r="F8508">
        <v>6</v>
      </c>
      <c r="G8508" s="1" t="s">
        <v>16</v>
      </c>
      <c r="H8508" s="1" t="s">
        <v>17</v>
      </c>
      <c r="I8508" t="s">
        <v>1959</v>
      </c>
      <c r="J8508">
        <v>0</v>
      </c>
      <c r="K8508">
        <v>50</v>
      </c>
      <c r="L8508" s="1">
        <v>138662</v>
      </c>
      <c r="M8508" t="str">
        <f t="shared" si="132"/>
        <v>202218506</v>
      </c>
      <c r="N8508" t="s">
        <v>62</v>
      </c>
      <c r="O8508" t="s">
        <v>1961</v>
      </c>
    </row>
    <row r="8509" spans="1:15" x14ac:dyDescent="0.3">
      <c r="A8509">
        <v>138665</v>
      </c>
      <c r="B8509" t="str">
        <f>_xlfn.CONCAT("20221", TEXT(C8509,"0000"))</f>
        <v>202218509</v>
      </c>
      <c r="C8509">
        <v>8509</v>
      </c>
      <c r="D8509" t="s">
        <v>1252</v>
      </c>
      <c r="E8509">
        <v>20221</v>
      </c>
      <c r="F8509">
        <v>6</v>
      </c>
      <c r="G8509" s="1" t="s">
        <v>16</v>
      </c>
      <c r="H8509" s="1" t="s">
        <v>17</v>
      </c>
      <c r="I8509" t="s">
        <v>1959</v>
      </c>
      <c r="J8509">
        <v>0</v>
      </c>
      <c r="K8509">
        <v>50</v>
      </c>
      <c r="L8509" s="1">
        <v>138662</v>
      </c>
      <c r="M8509" t="str">
        <f t="shared" si="132"/>
        <v>202218506</v>
      </c>
      <c r="N8509" t="s">
        <v>62</v>
      </c>
      <c r="O8509" t="s">
        <v>1961</v>
      </c>
    </row>
    <row r="8510" spans="1:15" x14ac:dyDescent="0.3">
      <c r="A8510">
        <v>138666</v>
      </c>
      <c r="B8510" t="str">
        <f>_xlfn.CONCAT("20221", TEXT(C8510,"0000"))</f>
        <v>202218510</v>
      </c>
      <c r="C8510">
        <v>8510</v>
      </c>
      <c r="D8510" t="s">
        <v>1659</v>
      </c>
      <c r="E8510">
        <v>20221</v>
      </c>
      <c r="F8510">
        <v>6</v>
      </c>
      <c r="G8510" s="1" t="s">
        <v>12</v>
      </c>
      <c r="H8510" s="1" t="s">
        <v>13</v>
      </c>
      <c r="I8510" t="s">
        <v>1959</v>
      </c>
      <c r="J8510">
        <v>0</v>
      </c>
      <c r="K8510">
        <v>150</v>
      </c>
      <c r="L8510" s="1" t="s">
        <v>62</v>
      </c>
      <c r="M8510" t="str">
        <f t="shared" si="132"/>
        <v>NULL</v>
      </c>
      <c r="N8510" t="s">
        <v>62</v>
      </c>
      <c r="O8510" t="s">
        <v>1961</v>
      </c>
    </row>
    <row r="8511" spans="1:15" x14ac:dyDescent="0.3">
      <c r="A8511">
        <v>138667</v>
      </c>
      <c r="B8511" t="str">
        <f>_xlfn.CONCAT("20221", TEXT(C8511,"0000"))</f>
        <v>202218511</v>
      </c>
      <c r="C8511">
        <v>8511</v>
      </c>
      <c r="D8511" t="s">
        <v>1252</v>
      </c>
      <c r="E8511">
        <v>20221</v>
      </c>
      <c r="F8511">
        <v>6</v>
      </c>
      <c r="G8511" s="1" t="s">
        <v>12</v>
      </c>
      <c r="H8511" s="1" t="s">
        <v>13</v>
      </c>
      <c r="I8511" t="s">
        <v>1959</v>
      </c>
      <c r="J8511">
        <v>0</v>
      </c>
      <c r="K8511">
        <v>50</v>
      </c>
      <c r="L8511" s="1">
        <v>138666</v>
      </c>
      <c r="M8511" t="str">
        <f t="shared" si="132"/>
        <v>202218510</v>
      </c>
      <c r="N8511" t="s">
        <v>62</v>
      </c>
      <c r="O8511" t="s">
        <v>1961</v>
      </c>
    </row>
    <row r="8512" spans="1:15" x14ac:dyDescent="0.3">
      <c r="A8512">
        <v>138668</v>
      </c>
      <c r="B8512" t="str">
        <f>_xlfn.CONCAT("20221", TEXT(C8512,"0000"))</f>
        <v>202218512</v>
      </c>
      <c r="C8512">
        <v>8512</v>
      </c>
      <c r="D8512" t="s">
        <v>1252</v>
      </c>
      <c r="E8512">
        <v>20221</v>
      </c>
      <c r="F8512">
        <v>6</v>
      </c>
      <c r="G8512" s="1" t="s">
        <v>12</v>
      </c>
      <c r="H8512" s="1" t="s">
        <v>13</v>
      </c>
      <c r="I8512" t="s">
        <v>1959</v>
      </c>
      <c r="J8512">
        <v>0</v>
      </c>
      <c r="K8512">
        <v>50</v>
      </c>
      <c r="L8512" s="1">
        <v>138666</v>
      </c>
      <c r="M8512" t="str">
        <f t="shared" si="132"/>
        <v>202218510</v>
      </c>
      <c r="N8512" t="s">
        <v>62</v>
      </c>
      <c r="O8512" t="s">
        <v>1961</v>
      </c>
    </row>
    <row r="8513" spans="1:15" x14ac:dyDescent="0.3">
      <c r="A8513">
        <v>138669</v>
      </c>
      <c r="B8513" t="str">
        <f>_xlfn.CONCAT("20221", TEXT(C8513,"0000"))</f>
        <v>202218513</v>
      </c>
      <c r="C8513">
        <v>8513</v>
      </c>
      <c r="D8513" t="s">
        <v>1252</v>
      </c>
      <c r="E8513">
        <v>20221</v>
      </c>
      <c r="F8513">
        <v>6</v>
      </c>
      <c r="G8513" s="1" t="s">
        <v>12</v>
      </c>
      <c r="H8513" s="1" t="s">
        <v>13</v>
      </c>
      <c r="I8513" t="s">
        <v>1959</v>
      </c>
      <c r="J8513">
        <v>0</v>
      </c>
      <c r="K8513">
        <v>50</v>
      </c>
      <c r="L8513" s="1">
        <v>138666</v>
      </c>
      <c r="M8513" t="str">
        <f t="shared" si="132"/>
        <v>202218510</v>
      </c>
      <c r="N8513" t="s">
        <v>62</v>
      </c>
      <c r="O8513" t="s">
        <v>1961</v>
      </c>
    </row>
    <row r="8514" spans="1:15" x14ac:dyDescent="0.3">
      <c r="A8514">
        <v>138670</v>
      </c>
      <c r="B8514" t="str">
        <f>_xlfn.CONCAT("20221", TEXT(C8514,"0000"))</f>
        <v>202218514</v>
      </c>
      <c r="C8514">
        <v>8514</v>
      </c>
      <c r="D8514" t="s">
        <v>1659</v>
      </c>
      <c r="E8514">
        <v>20221</v>
      </c>
      <c r="F8514">
        <v>2</v>
      </c>
      <c r="G8514" s="1" t="s">
        <v>5</v>
      </c>
      <c r="H8514" s="1" t="s">
        <v>10</v>
      </c>
      <c r="I8514" t="s">
        <v>761</v>
      </c>
      <c r="J8514">
        <v>0</v>
      </c>
      <c r="K8514">
        <v>150</v>
      </c>
      <c r="L8514" s="1" t="s">
        <v>62</v>
      </c>
      <c r="M8514" t="str">
        <f t="shared" ref="M8514:M8577" si="133">IFERROR(IF(A8514=L8514, "NULL", VLOOKUP(L8514, A:B, 2,FALSE )), "NULL")</f>
        <v>NULL</v>
      </c>
      <c r="N8514" t="s">
        <v>62</v>
      </c>
      <c r="O8514" t="s">
        <v>1962</v>
      </c>
    </row>
    <row r="8515" spans="1:15" x14ac:dyDescent="0.3">
      <c r="A8515">
        <v>138671</v>
      </c>
      <c r="B8515" t="str">
        <f>_xlfn.CONCAT("20221", TEXT(C8515,"0000"))</f>
        <v>202218515</v>
      </c>
      <c r="C8515">
        <v>8515</v>
      </c>
      <c r="D8515" t="s">
        <v>1252</v>
      </c>
      <c r="E8515">
        <v>20221</v>
      </c>
      <c r="F8515">
        <v>2</v>
      </c>
      <c r="G8515" s="1" t="s">
        <v>5</v>
      </c>
      <c r="H8515" s="1" t="s">
        <v>10</v>
      </c>
      <c r="I8515" t="s">
        <v>761</v>
      </c>
      <c r="J8515">
        <v>0</v>
      </c>
      <c r="K8515">
        <v>50</v>
      </c>
      <c r="L8515" s="1">
        <v>138670</v>
      </c>
      <c r="M8515" t="str">
        <f t="shared" si="133"/>
        <v>202218514</v>
      </c>
      <c r="N8515" t="s">
        <v>62</v>
      </c>
      <c r="O8515" t="s">
        <v>1962</v>
      </c>
    </row>
    <row r="8516" spans="1:15" x14ac:dyDescent="0.3">
      <c r="A8516">
        <v>138672</v>
      </c>
      <c r="B8516" t="str">
        <f>_xlfn.CONCAT("20221", TEXT(C8516,"0000"))</f>
        <v>202218516</v>
      </c>
      <c r="C8516">
        <v>8516</v>
      </c>
      <c r="D8516" t="s">
        <v>1252</v>
      </c>
      <c r="E8516">
        <v>20221</v>
      </c>
      <c r="F8516">
        <v>2</v>
      </c>
      <c r="G8516" s="1" t="s">
        <v>5</v>
      </c>
      <c r="H8516" s="1" t="s">
        <v>10</v>
      </c>
      <c r="I8516" t="s">
        <v>761</v>
      </c>
      <c r="J8516">
        <v>0</v>
      </c>
      <c r="K8516">
        <v>50</v>
      </c>
      <c r="L8516" s="1">
        <v>138670</v>
      </c>
      <c r="M8516" t="str">
        <f t="shared" si="133"/>
        <v>202218514</v>
      </c>
      <c r="N8516" t="s">
        <v>62</v>
      </c>
      <c r="O8516" t="s">
        <v>1962</v>
      </c>
    </row>
    <row r="8517" spans="1:15" x14ac:dyDescent="0.3">
      <c r="A8517">
        <v>138673</v>
      </c>
      <c r="B8517" t="str">
        <f>_xlfn.CONCAT("20221", TEXT(C8517,"0000"))</f>
        <v>202218517</v>
      </c>
      <c r="C8517">
        <v>8517</v>
      </c>
      <c r="D8517" t="s">
        <v>1252</v>
      </c>
      <c r="E8517">
        <v>20221</v>
      </c>
      <c r="F8517">
        <v>2</v>
      </c>
      <c r="G8517" s="1" t="s">
        <v>5</v>
      </c>
      <c r="H8517" s="1" t="s">
        <v>10</v>
      </c>
      <c r="I8517" t="s">
        <v>761</v>
      </c>
      <c r="J8517">
        <v>0</v>
      </c>
      <c r="K8517">
        <v>50</v>
      </c>
      <c r="L8517" s="1">
        <v>138670</v>
      </c>
      <c r="M8517" t="str">
        <f t="shared" si="133"/>
        <v>202218514</v>
      </c>
      <c r="N8517" t="s">
        <v>62</v>
      </c>
      <c r="O8517" t="s">
        <v>1962</v>
      </c>
    </row>
    <row r="8518" spans="1:15" x14ac:dyDescent="0.3">
      <c r="A8518">
        <v>138674</v>
      </c>
      <c r="B8518" t="str">
        <f>_xlfn.CONCAT("20221", TEXT(C8518,"0000"))</f>
        <v>202218518</v>
      </c>
      <c r="C8518">
        <v>8518</v>
      </c>
      <c r="D8518" t="s">
        <v>1659</v>
      </c>
      <c r="E8518">
        <v>20221</v>
      </c>
      <c r="F8518">
        <v>2</v>
      </c>
      <c r="G8518" s="1" t="s">
        <v>1</v>
      </c>
      <c r="H8518" s="1" t="s">
        <v>2</v>
      </c>
      <c r="I8518" t="s">
        <v>761</v>
      </c>
      <c r="J8518">
        <v>0</v>
      </c>
      <c r="K8518">
        <v>150</v>
      </c>
      <c r="L8518" s="1" t="s">
        <v>62</v>
      </c>
      <c r="M8518" t="str">
        <f t="shared" si="133"/>
        <v>NULL</v>
      </c>
      <c r="N8518" t="s">
        <v>62</v>
      </c>
      <c r="O8518" t="s">
        <v>1962</v>
      </c>
    </row>
    <row r="8519" spans="1:15" x14ac:dyDescent="0.3">
      <c r="A8519">
        <v>138675</v>
      </c>
      <c r="B8519" t="str">
        <f>_xlfn.CONCAT("20221", TEXT(C8519,"0000"))</f>
        <v>202218519</v>
      </c>
      <c r="C8519">
        <v>8519</v>
      </c>
      <c r="D8519" t="s">
        <v>1252</v>
      </c>
      <c r="E8519">
        <v>20221</v>
      </c>
      <c r="F8519">
        <v>2</v>
      </c>
      <c r="G8519" s="1" t="s">
        <v>1</v>
      </c>
      <c r="H8519" s="1" t="s">
        <v>2</v>
      </c>
      <c r="I8519" t="s">
        <v>761</v>
      </c>
      <c r="J8519">
        <v>0</v>
      </c>
      <c r="K8519">
        <v>50</v>
      </c>
      <c r="L8519" s="1">
        <v>138674</v>
      </c>
      <c r="M8519" t="str">
        <f t="shared" si="133"/>
        <v>202218518</v>
      </c>
      <c r="N8519" t="s">
        <v>62</v>
      </c>
      <c r="O8519" t="s">
        <v>1962</v>
      </c>
    </row>
    <row r="8520" spans="1:15" x14ac:dyDescent="0.3">
      <c r="A8520">
        <v>138676</v>
      </c>
      <c r="B8520" t="str">
        <f>_xlfn.CONCAT("20221", TEXT(C8520,"0000"))</f>
        <v>202218520</v>
      </c>
      <c r="C8520">
        <v>8520</v>
      </c>
      <c r="D8520" t="s">
        <v>1252</v>
      </c>
      <c r="E8520">
        <v>20221</v>
      </c>
      <c r="F8520">
        <v>2</v>
      </c>
      <c r="G8520" s="1" t="s">
        <v>1</v>
      </c>
      <c r="H8520" s="1" t="s">
        <v>2</v>
      </c>
      <c r="I8520" t="s">
        <v>761</v>
      </c>
      <c r="J8520">
        <v>0</v>
      </c>
      <c r="K8520">
        <v>50</v>
      </c>
      <c r="L8520" s="1">
        <v>138674</v>
      </c>
      <c r="M8520" t="str">
        <f t="shared" si="133"/>
        <v>202218518</v>
      </c>
      <c r="N8520" t="s">
        <v>62</v>
      </c>
      <c r="O8520" t="s">
        <v>1962</v>
      </c>
    </row>
    <row r="8521" spans="1:15" x14ac:dyDescent="0.3">
      <c r="A8521">
        <v>138677</v>
      </c>
      <c r="B8521" t="str">
        <f>_xlfn.CONCAT("20221", TEXT(C8521,"0000"))</f>
        <v>202218521</v>
      </c>
      <c r="C8521">
        <v>8521</v>
      </c>
      <c r="D8521" t="s">
        <v>1252</v>
      </c>
      <c r="E8521">
        <v>20221</v>
      </c>
      <c r="F8521">
        <v>2</v>
      </c>
      <c r="G8521" s="1" t="s">
        <v>1</v>
      </c>
      <c r="H8521" s="1" t="s">
        <v>2</v>
      </c>
      <c r="I8521" t="s">
        <v>761</v>
      </c>
      <c r="J8521">
        <v>0</v>
      </c>
      <c r="K8521">
        <v>50</v>
      </c>
      <c r="L8521" s="1">
        <v>138674</v>
      </c>
      <c r="M8521" t="str">
        <f t="shared" si="133"/>
        <v>202218518</v>
      </c>
      <c r="N8521" t="s">
        <v>62</v>
      </c>
      <c r="O8521" t="s">
        <v>1962</v>
      </c>
    </row>
    <row r="8522" spans="1:15" x14ac:dyDescent="0.3">
      <c r="A8522">
        <v>138678</v>
      </c>
      <c r="B8522" t="str">
        <f>_xlfn.CONCAT("20221", TEXT(C8522,"0000"))</f>
        <v>202218522</v>
      </c>
      <c r="C8522">
        <v>8522</v>
      </c>
      <c r="D8522" t="s">
        <v>1659</v>
      </c>
      <c r="E8522">
        <v>20221</v>
      </c>
      <c r="F8522">
        <v>3</v>
      </c>
      <c r="G8522" s="1" t="s">
        <v>5</v>
      </c>
      <c r="H8522" s="1" t="s">
        <v>10</v>
      </c>
      <c r="I8522" t="s">
        <v>761</v>
      </c>
      <c r="J8522">
        <v>0</v>
      </c>
      <c r="K8522">
        <v>150</v>
      </c>
      <c r="L8522" s="1" t="s">
        <v>62</v>
      </c>
      <c r="M8522" t="str">
        <f t="shared" si="133"/>
        <v>NULL</v>
      </c>
      <c r="N8522" t="s">
        <v>62</v>
      </c>
      <c r="O8522" t="s">
        <v>1962</v>
      </c>
    </row>
    <row r="8523" spans="1:15" x14ac:dyDescent="0.3">
      <c r="A8523">
        <v>138679</v>
      </c>
      <c r="B8523" t="str">
        <f>_xlfn.CONCAT("20221", TEXT(C8523,"0000"))</f>
        <v>202218523</v>
      </c>
      <c r="C8523">
        <v>8523</v>
      </c>
      <c r="D8523" t="s">
        <v>1252</v>
      </c>
      <c r="E8523">
        <v>20221</v>
      </c>
      <c r="F8523">
        <v>3</v>
      </c>
      <c r="G8523" s="1" t="s">
        <v>5</v>
      </c>
      <c r="H8523" s="1" t="s">
        <v>10</v>
      </c>
      <c r="I8523" t="s">
        <v>761</v>
      </c>
      <c r="J8523">
        <v>0</v>
      </c>
      <c r="K8523">
        <v>50</v>
      </c>
      <c r="L8523" s="1">
        <v>138678</v>
      </c>
      <c r="M8523" t="str">
        <f t="shared" si="133"/>
        <v>202218522</v>
      </c>
      <c r="N8523" t="s">
        <v>62</v>
      </c>
      <c r="O8523" t="s">
        <v>1962</v>
      </c>
    </row>
    <row r="8524" spans="1:15" x14ac:dyDescent="0.3">
      <c r="A8524">
        <v>138680</v>
      </c>
      <c r="B8524" t="str">
        <f>_xlfn.CONCAT("20221", TEXT(C8524,"0000"))</f>
        <v>202218524</v>
      </c>
      <c r="C8524">
        <v>8524</v>
      </c>
      <c r="D8524" t="s">
        <v>1252</v>
      </c>
      <c r="E8524">
        <v>20221</v>
      </c>
      <c r="F8524">
        <v>3</v>
      </c>
      <c r="G8524" s="1" t="s">
        <v>5</v>
      </c>
      <c r="H8524" s="1" t="s">
        <v>10</v>
      </c>
      <c r="I8524" t="s">
        <v>761</v>
      </c>
      <c r="J8524">
        <v>0</v>
      </c>
      <c r="K8524">
        <v>50</v>
      </c>
      <c r="L8524" s="1">
        <v>138678</v>
      </c>
      <c r="M8524" t="str">
        <f t="shared" si="133"/>
        <v>202218522</v>
      </c>
      <c r="N8524" t="s">
        <v>62</v>
      </c>
      <c r="O8524" t="s">
        <v>1962</v>
      </c>
    </row>
    <row r="8525" spans="1:15" x14ac:dyDescent="0.3">
      <c r="A8525">
        <v>138681</v>
      </c>
      <c r="B8525" t="str">
        <f>_xlfn.CONCAT("20221", TEXT(C8525,"0000"))</f>
        <v>202218525</v>
      </c>
      <c r="C8525">
        <v>8525</v>
      </c>
      <c r="D8525" t="s">
        <v>1252</v>
      </c>
      <c r="E8525">
        <v>20221</v>
      </c>
      <c r="F8525">
        <v>3</v>
      </c>
      <c r="G8525" s="1" t="s">
        <v>5</v>
      </c>
      <c r="H8525" s="1" t="s">
        <v>10</v>
      </c>
      <c r="I8525" t="s">
        <v>761</v>
      </c>
      <c r="J8525">
        <v>0</v>
      </c>
      <c r="K8525">
        <v>50</v>
      </c>
      <c r="L8525" s="1">
        <v>138678</v>
      </c>
      <c r="M8525" t="str">
        <f t="shared" si="133"/>
        <v>202218522</v>
      </c>
      <c r="N8525" t="s">
        <v>62</v>
      </c>
      <c r="O8525" t="s">
        <v>1962</v>
      </c>
    </row>
    <row r="8526" spans="1:15" x14ac:dyDescent="0.3">
      <c r="A8526">
        <v>138682</v>
      </c>
      <c r="B8526" t="str">
        <f>_xlfn.CONCAT("20221", TEXT(C8526,"0000"))</f>
        <v>202218526</v>
      </c>
      <c r="C8526">
        <v>8526</v>
      </c>
      <c r="D8526" t="s">
        <v>1659</v>
      </c>
      <c r="E8526">
        <v>20221</v>
      </c>
      <c r="F8526">
        <v>3</v>
      </c>
      <c r="G8526" s="1" t="s">
        <v>1</v>
      </c>
      <c r="H8526" s="1" t="s">
        <v>2</v>
      </c>
      <c r="I8526" t="s">
        <v>761</v>
      </c>
      <c r="J8526">
        <v>0</v>
      </c>
      <c r="K8526">
        <v>150</v>
      </c>
      <c r="L8526" s="1" t="s">
        <v>62</v>
      </c>
      <c r="M8526" t="str">
        <f t="shared" si="133"/>
        <v>NULL</v>
      </c>
      <c r="N8526" t="s">
        <v>62</v>
      </c>
      <c r="O8526" t="s">
        <v>1962</v>
      </c>
    </row>
    <row r="8527" spans="1:15" x14ac:dyDescent="0.3">
      <c r="A8527">
        <v>138683</v>
      </c>
      <c r="B8527" t="str">
        <f>_xlfn.CONCAT("20221", TEXT(C8527,"0000"))</f>
        <v>202218527</v>
      </c>
      <c r="C8527">
        <v>8527</v>
      </c>
      <c r="D8527" t="s">
        <v>1252</v>
      </c>
      <c r="E8527">
        <v>20221</v>
      </c>
      <c r="F8527">
        <v>3</v>
      </c>
      <c r="G8527" s="1" t="s">
        <v>1</v>
      </c>
      <c r="H8527" s="1" t="s">
        <v>2</v>
      </c>
      <c r="I8527" t="s">
        <v>761</v>
      </c>
      <c r="J8527">
        <v>0</v>
      </c>
      <c r="K8527">
        <v>50</v>
      </c>
      <c r="L8527" s="1">
        <v>138682</v>
      </c>
      <c r="M8527" t="str">
        <f t="shared" si="133"/>
        <v>202218526</v>
      </c>
      <c r="N8527" t="s">
        <v>62</v>
      </c>
      <c r="O8527" t="s">
        <v>1962</v>
      </c>
    </row>
    <row r="8528" spans="1:15" x14ac:dyDescent="0.3">
      <c r="A8528">
        <v>138684</v>
      </c>
      <c r="B8528" t="str">
        <f>_xlfn.CONCAT("20221", TEXT(C8528,"0000"))</f>
        <v>202218528</v>
      </c>
      <c r="C8528">
        <v>8528</v>
      </c>
      <c r="D8528" t="s">
        <v>1252</v>
      </c>
      <c r="E8528">
        <v>20221</v>
      </c>
      <c r="F8528">
        <v>3</v>
      </c>
      <c r="G8528" s="1" t="s">
        <v>1</v>
      </c>
      <c r="H8528" s="1" t="s">
        <v>2</v>
      </c>
      <c r="I8528" t="s">
        <v>761</v>
      </c>
      <c r="J8528">
        <v>0</v>
      </c>
      <c r="K8528">
        <v>50</v>
      </c>
      <c r="L8528" s="1">
        <v>138682</v>
      </c>
      <c r="M8528" t="str">
        <f t="shared" si="133"/>
        <v>202218526</v>
      </c>
      <c r="N8528" t="s">
        <v>62</v>
      </c>
      <c r="O8528" t="s">
        <v>1962</v>
      </c>
    </row>
    <row r="8529" spans="1:15" x14ac:dyDescent="0.3">
      <c r="A8529">
        <v>138685</v>
      </c>
      <c r="B8529" t="str">
        <f>_xlfn.CONCAT("20221", TEXT(C8529,"0000"))</f>
        <v>202218529</v>
      </c>
      <c r="C8529">
        <v>8529</v>
      </c>
      <c r="D8529" t="s">
        <v>1252</v>
      </c>
      <c r="E8529">
        <v>20221</v>
      </c>
      <c r="F8529">
        <v>3</v>
      </c>
      <c r="G8529" s="1" t="s">
        <v>1</v>
      </c>
      <c r="H8529" s="1" t="s">
        <v>2</v>
      </c>
      <c r="I8529" t="s">
        <v>761</v>
      </c>
      <c r="J8529">
        <v>0</v>
      </c>
      <c r="K8529">
        <v>50</v>
      </c>
      <c r="L8529" s="1">
        <v>138682</v>
      </c>
      <c r="M8529" t="str">
        <f t="shared" si="133"/>
        <v>202218526</v>
      </c>
      <c r="N8529" t="s">
        <v>62</v>
      </c>
      <c r="O8529" t="s">
        <v>1962</v>
      </c>
    </row>
    <row r="8530" spans="1:15" x14ac:dyDescent="0.3">
      <c r="A8530">
        <v>138686</v>
      </c>
      <c r="B8530" t="str">
        <f>_xlfn.CONCAT("20221", TEXT(C8530,"0000"))</f>
        <v>202218530</v>
      </c>
      <c r="C8530">
        <v>8530</v>
      </c>
      <c r="D8530" t="s">
        <v>1659</v>
      </c>
      <c r="E8530">
        <v>20221</v>
      </c>
      <c r="F8530">
        <v>4</v>
      </c>
      <c r="G8530" s="1" t="s">
        <v>5</v>
      </c>
      <c r="H8530" s="1" t="s">
        <v>10</v>
      </c>
      <c r="I8530" t="s">
        <v>761</v>
      </c>
      <c r="J8530">
        <v>0</v>
      </c>
      <c r="K8530">
        <v>150</v>
      </c>
      <c r="L8530" s="1" t="s">
        <v>62</v>
      </c>
      <c r="M8530" t="str">
        <f t="shared" si="133"/>
        <v>NULL</v>
      </c>
      <c r="N8530" t="s">
        <v>62</v>
      </c>
      <c r="O8530" t="s">
        <v>1962</v>
      </c>
    </row>
    <row r="8531" spans="1:15" x14ac:dyDescent="0.3">
      <c r="A8531">
        <v>138687</v>
      </c>
      <c r="B8531" t="str">
        <f>_xlfn.CONCAT("20221", TEXT(C8531,"0000"))</f>
        <v>202218531</v>
      </c>
      <c r="C8531">
        <v>8531</v>
      </c>
      <c r="D8531" t="s">
        <v>1252</v>
      </c>
      <c r="E8531">
        <v>20221</v>
      </c>
      <c r="F8531">
        <v>4</v>
      </c>
      <c r="G8531" s="1" t="s">
        <v>5</v>
      </c>
      <c r="H8531" s="1" t="s">
        <v>10</v>
      </c>
      <c r="I8531" t="s">
        <v>761</v>
      </c>
      <c r="J8531">
        <v>0</v>
      </c>
      <c r="K8531">
        <v>50</v>
      </c>
      <c r="L8531" s="1">
        <v>138686</v>
      </c>
      <c r="M8531" t="str">
        <f t="shared" si="133"/>
        <v>202218530</v>
      </c>
      <c r="N8531" t="s">
        <v>62</v>
      </c>
      <c r="O8531" t="s">
        <v>1962</v>
      </c>
    </row>
    <row r="8532" spans="1:15" x14ac:dyDescent="0.3">
      <c r="A8532">
        <v>138688</v>
      </c>
      <c r="B8532" t="str">
        <f>_xlfn.CONCAT("20221", TEXT(C8532,"0000"))</f>
        <v>202218532</v>
      </c>
      <c r="C8532">
        <v>8532</v>
      </c>
      <c r="D8532" t="s">
        <v>1252</v>
      </c>
      <c r="E8532">
        <v>20221</v>
      </c>
      <c r="F8532">
        <v>4</v>
      </c>
      <c r="G8532" s="1" t="s">
        <v>5</v>
      </c>
      <c r="H8532" s="1" t="s">
        <v>10</v>
      </c>
      <c r="I8532" t="s">
        <v>761</v>
      </c>
      <c r="J8532">
        <v>0</v>
      </c>
      <c r="K8532">
        <v>50</v>
      </c>
      <c r="L8532" s="1">
        <v>138686</v>
      </c>
      <c r="M8532" t="str">
        <f t="shared" si="133"/>
        <v>202218530</v>
      </c>
      <c r="N8532" t="s">
        <v>62</v>
      </c>
      <c r="O8532" t="s">
        <v>1962</v>
      </c>
    </row>
    <row r="8533" spans="1:15" x14ac:dyDescent="0.3">
      <c r="A8533">
        <v>138689</v>
      </c>
      <c r="B8533" t="str">
        <f>_xlfn.CONCAT("20221", TEXT(C8533,"0000"))</f>
        <v>202218533</v>
      </c>
      <c r="C8533">
        <v>8533</v>
      </c>
      <c r="D8533" t="s">
        <v>1252</v>
      </c>
      <c r="E8533">
        <v>20221</v>
      </c>
      <c r="F8533">
        <v>4</v>
      </c>
      <c r="G8533" s="1" t="s">
        <v>5</v>
      </c>
      <c r="H8533" s="1" t="s">
        <v>10</v>
      </c>
      <c r="I8533" t="s">
        <v>761</v>
      </c>
      <c r="J8533">
        <v>0</v>
      </c>
      <c r="K8533">
        <v>50</v>
      </c>
      <c r="L8533" s="1">
        <v>138686</v>
      </c>
      <c r="M8533" t="str">
        <f t="shared" si="133"/>
        <v>202218530</v>
      </c>
      <c r="N8533" t="s">
        <v>62</v>
      </c>
      <c r="O8533" t="s">
        <v>1962</v>
      </c>
    </row>
    <row r="8534" spans="1:15" x14ac:dyDescent="0.3">
      <c r="A8534">
        <v>138690</v>
      </c>
      <c r="B8534" t="str">
        <f>_xlfn.CONCAT("20221", TEXT(C8534,"0000"))</f>
        <v>202218534</v>
      </c>
      <c r="C8534">
        <v>8534</v>
      </c>
      <c r="D8534" t="s">
        <v>1659</v>
      </c>
      <c r="E8534">
        <v>20221</v>
      </c>
      <c r="F8534">
        <v>4</v>
      </c>
      <c r="G8534" s="1" t="s">
        <v>1</v>
      </c>
      <c r="H8534" s="1" t="s">
        <v>2</v>
      </c>
      <c r="I8534" t="s">
        <v>761</v>
      </c>
      <c r="J8534">
        <v>0</v>
      </c>
      <c r="K8534">
        <v>150</v>
      </c>
      <c r="L8534" s="1" t="s">
        <v>62</v>
      </c>
      <c r="M8534" t="str">
        <f t="shared" si="133"/>
        <v>NULL</v>
      </c>
      <c r="N8534" t="s">
        <v>62</v>
      </c>
      <c r="O8534" t="s">
        <v>1962</v>
      </c>
    </row>
    <row r="8535" spans="1:15" x14ac:dyDescent="0.3">
      <c r="A8535">
        <v>138691</v>
      </c>
      <c r="B8535" t="str">
        <f>_xlfn.CONCAT("20221", TEXT(C8535,"0000"))</f>
        <v>202218535</v>
      </c>
      <c r="C8535">
        <v>8535</v>
      </c>
      <c r="D8535" t="s">
        <v>1252</v>
      </c>
      <c r="E8535">
        <v>20221</v>
      </c>
      <c r="F8535">
        <v>4</v>
      </c>
      <c r="G8535" s="1" t="s">
        <v>1</v>
      </c>
      <c r="H8535" s="1" t="s">
        <v>2</v>
      </c>
      <c r="I8535" t="s">
        <v>761</v>
      </c>
      <c r="J8535">
        <v>0</v>
      </c>
      <c r="K8535">
        <v>50</v>
      </c>
      <c r="L8535" s="1">
        <v>138690</v>
      </c>
      <c r="M8535" t="str">
        <f t="shared" si="133"/>
        <v>202218534</v>
      </c>
      <c r="N8535" t="s">
        <v>62</v>
      </c>
      <c r="O8535" t="s">
        <v>1962</v>
      </c>
    </row>
    <row r="8536" spans="1:15" x14ac:dyDescent="0.3">
      <c r="A8536">
        <v>138692</v>
      </c>
      <c r="B8536" t="str">
        <f>_xlfn.CONCAT("20221", TEXT(C8536,"0000"))</f>
        <v>202218536</v>
      </c>
      <c r="C8536">
        <v>8536</v>
      </c>
      <c r="D8536" t="s">
        <v>1252</v>
      </c>
      <c r="E8536">
        <v>20221</v>
      </c>
      <c r="F8536">
        <v>4</v>
      </c>
      <c r="G8536" s="1" t="s">
        <v>1</v>
      </c>
      <c r="H8536" s="1" t="s">
        <v>2</v>
      </c>
      <c r="I8536" t="s">
        <v>761</v>
      </c>
      <c r="J8536">
        <v>0</v>
      </c>
      <c r="K8536">
        <v>50</v>
      </c>
      <c r="L8536" s="1">
        <v>138690</v>
      </c>
      <c r="M8536" t="str">
        <f t="shared" si="133"/>
        <v>202218534</v>
      </c>
      <c r="N8536" t="s">
        <v>62</v>
      </c>
      <c r="O8536" t="s">
        <v>1962</v>
      </c>
    </row>
    <row r="8537" spans="1:15" x14ac:dyDescent="0.3">
      <c r="A8537">
        <v>138693</v>
      </c>
      <c r="B8537" t="str">
        <f>_xlfn.CONCAT("20221", TEXT(C8537,"0000"))</f>
        <v>202218537</v>
      </c>
      <c r="C8537">
        <v>8537</v>
      </c>
      <c r="D8537" t="s">
        <v>1252</v>
      </c>
      <c r="E8537">
        <v>20221</v>
      </c>
      <c r="F8537">
        <v>4</v>
      </c>
      <c r="G8537" s="1" t="s">
        <v>1</v>
      </c>
      <c r="H8537" s="1" t="s">
        <v>2</v>
      </c>
      <c r="I8537" t="s">
        <v>761</v>
      </c>
      <c r="J8537">
        <v>0</v>
      </c>
      <c r="K8537">
        <v>50</v>
      </c>
      <c r="L8537" s="1">
        <v>138690</v>
      </c>
      <c r="M8537" t="str">
        <f t="shared" si="133"/>
        <v>202218534</v>
      </c>
      <c r="N8537" t="s">
        <v>62</v>
      </c>
      <c r="O8537" t="s">
        <v>1962</v>
      </c>
    </row>
    <row r="8538" spans="1:15" x14ac:dyDescent="0.3">
      <c r="A8538">
        <v>138694</v>
      </c>
      <c r="B8538" t="str">
        <f>_xlfn.CONCAT("20221", TEXT(C8538,"0000"))</f>
        <v>202218538</v>
      </c>
      <c r="C8538">
        <v>8538</v>
      </c>
      <c r="D8538" t="s">
        <v>1659</v>
      </c>
      <c r="E8538">
        <v>20221</v>
      </c>
      <c r="F8538">
        <v>5</v>
      </c>
      <c r="G8538" s="1" t="s">
        <v>5</v>
      </c>
      <c r="H8538" s="1" t="s">
        <v>10</v>
      </c>
      <c r="I8538" t="s">
        <v>761</v>
      </c>
      <c r="J8538">
        <v>0</v>
      </c>
      <c r="K8538">
        <v>150</v>
      </c>
      <c r="L8538" s="1" t="s">
        <v>62</v>
      </c>
      <c r="M8538" t="str">
        <f t="shared" si="133"/>
        <v>NULL</v>
      </c>
      <c r="N8538" t="s">
        <v>62</v>
      </c>
      <c r="O8538" t="s">
        <v>1962</v>
      </c>
    </row>
    <row r="8539" spans="1:15" x14ac:dyDescent="0.3">
      <c r="A8539">
        <v>138695</v>
      </c>
      <c r="B8539" t="str">
        <f>_xlfn.CONCAT("20221", TEXT(C8539,"0000"))</f>
        <v>202218539</v>
      </c>
      <c r="C8539">
        <v>8539</v>
      </c>
      <c r="D8539" t="s">
        <v>1252</v>
      </c>
      <c r="E8539">
        <v>20221</v>
      </c>
      <c r="F8539">
        <v>5</v>
      </c>
      <c r="G8539" s="1" t="s">
        <v>5</v>
      </c>
      <c r="H8539" s="1" t="s">
        <v>10</v>
      </c>
      <c r="I8539" t="s">
        <v>761</v>
      </c>
      <c r="J8539">
        <v>0</v>
      </c>
      <c r="K8539">
        <v>50</v>
      </c>
      <c r="L8539" s="1">
        <v>138694</v>
      </c>
      <c r="M8539" t="str">
        <f t="shared" si="133"/>
        <v>202218538</v>
      </c>
      <c r="N8539" t="s">
        <v>62</v>
      </c>
      <c r="O8539" t="s">
        <v>1962</v>
      </c>
    </row>
    <row r="8540" spans="1:15" x14ac:dyDescent="0.3">
      <c r="A8540">
        <v>138696</v>
      </c>
      <c r="B8540" t="str">
        <f>_xlfn.CONCAT("20221", TEXT(C8540,"0000"))</f>
        <v>202218540</v>
      </c>
      <c r="C8540">
        <v>8540</v>
      </c>
      <c r="D8540" t="s">
        <v>1252</v>
      </c>
      <c r="E8540">
        <v>20221</v>
      </c>
      <c r="F8540">
        <v>5</v>
      </c>
      <c r="G8540" s="1" t="s">
        <v>5</v>
      </c>
      <c r="H8540" s="1" t="s">
        <v>10</v>
      </c>
      <c r="I8540" t="s">
        <v>761</v>
      </c>
      <c r="J8540">
        <v>0</v>
      </c>
      <c r="K8540">
        <v>50</v>
      </c>
      <c r="L8540" s="1">
        <v>138694</v>
      </c>
      <c r="M8540" t="str">
        <f t="shared" si="133"/>
        <v>202218538</v>
      </c>
      <c r="N8540" t="s">
        <v>62</v>
      </c>
      <c r="O8540" t="s">
        <v>1962</v>
      </c>
    </row>
    <row r="8541" spans="1:15" x14ac:dyDescent="0.3">
      <c r="A8541">
        <v>138697</v>
      </c>
      <c r="B8541" t="str">
        <f>_xlfn.CONCAT("20221", TEXT(C8541,"0000"))</f>
        <v>202218541</v>
      </c>
      <c r="C8541">
        <v>8541</v>
      </c>
      <c r="D8541" t="s">
        <v>1252</v>
      </c>
      <c r="E8541">
        <v>20221</v>
      </c>
      <c r="F8541">
        <v>5</v>
      </c>
      <c r="G8541" s="1" t="s">
        <v>5</v>
      </c>
      <c r="H8541" s="1" t="s">
        <v>10</v>
      </c>
      <c r="I8541" t="s">
        <v>761</v>
      </c>
      <c r="J8541">
        <v>0</v>
      </c>
      <c r="K8541">
        <v>50</v>
      </c>
      <c r="L8541" s="1">
        <v>138694</v>
      </c>
      <c r="M8541" t="str">
        <f t="shared" si="133"/>
        <v>202218538</v>
      </c>
      <c r="N8541" t="s">
        <v>62</v>
      </c>
      <c r="O8541" t="s">
        <v>1962</v>
      </c>
    </row>
    <row r="8542" spans="1:15" x14ac:dyDescent="0.3">
      <c r="A8542">
        <v>138698</v>
      </c>
      <c r="B8542" t="str">
        <f>_xlfn.CONCAT("20221", TEXT(C8542,"0000"))</f>
        <v>202218542</v>
      </c>
      <c r="C8542">
        <v>8542</v>
      </c>
      <c r="D8542" t="s">
        <v>1659</v>
      </c>
      <c r="E8542">
        <v>20221</v>
      </c>
      <c r="F8542">
        <v>5</v>
      </c>
      <c r="G8542" s="1" t="s">
        <v>1</v>
      </c>
      <c r="H8542" s="1" t="s">
        <v>2</v>
      </c>
      <c r="I8542" t="s">
        <v>761</v>
      </c>
      <c r="J8542">
        <v>0</v>
      </c>
      <c r="K8542">
        <v>150</v>
      </c>
      <c r="L8542" s="1" t="s">
        <v>62</v>
      </c>
      <c r="M8542" t="str">
        <f t="shared" si="133"/>
        <v>NULL</v>
      </c>
      <c r="N8542" t="s">
        <v>62</v>
      </c>
      <c r="O8542" t="s">
        <v>1962</v>
      </c>
    </row>
    <row r="8543" spans="1:15" x14ac:dyDescent="0.3">
      <c r="A8543">
        <v>138699</v>
      </c>
      <c r="B8543" t="str">
        <f>_xlfn.CONCAT("20221", TEXT(C8543,"0000"))</f>
        <v>202218543</v>
      </c>
      <c r="C8543">
        <v>8543</v>
      </c>
      <c r="D8543" t="s">
        <v>1252</v>
      </c>
      <c r="E8543">
        <v>20221</v>
      </c>
      <c r="F8543">
        <v>5</v>
      </c>
      <c r="G8543" s="1" t="s">
        <v>1</v>
      </c>
      <c r="H8543" s="1" t="s">
        <v>2</v>
      </c>
      <c r="I8543" t="s">
        <v>761</v>
      </c>
      <c r="J8543">
        <v>0</v>
      </c>
      <c r="K8543">
        <v>50</v>
      </c>
      <c r="L8543" s="1">
        <v>138698</v>
      </c>
      <c r="M8543" t="str">
        <f t="shared" si="133"/>
        <v>202218542</v>
      </c>
      <c r="N8543" t="s">
        <v>62</v>
      </c>
      <c r="O8543" t="s">
        <v>1962</v>
      </c>
    </row>
    <row r="8544" spans="1:15" x14ac:dyDescent="0.3">
      <c r="A8544">
        <v>138700</v>
      </c>
      <c r="B8544" t="str">
        <f>_xlfn.CONCAT("20221", TEXT(C8544,"0000"))</f>
        <v>202218544</v>
      </c>
      <c r="C8544">
        <v>8544</v>
      </c>
      <c r="D8544" t="s">
        <v>1252</v>
      </c>
      <c r="E8544">
        <v>20221</v>
      </c>
      <c r="F8544">
        <v>5</v>
      </c>
      <c r="G8544" s="1" t="s">
        <v>1</v>
      </c>
      <c r="H8544" s="1" t="s">
        <v>2</v>
      </c>
      <c r="I8544" t="s">
        <v>761</v>
      </c>
      <c r="J8544">
        <v>0</v>
      </c>
      <c r="K8544">
        <v>50</v>
      </c>
      <c r="L8544" s="1">
        <v>138698</v>
      </c>
      <c r="M8544" t="str">
        <f t="shared" si="133"/>
        <v>202218542</v>
      </c>
      <c r="N8544" t="s">
        <v>62</v>
      </c>
      <c r="O8544" t="s">
        <v>1962</v>
      </c>
    </row>
    <row r="8545" spans="1:15" x14ac:dyDescent="0.3">
      <c r="A8545">
        <v>138701</v>
      </c>
      <c r="B8545" t="str">
        <f>_xlfn.CONCAT("20221", TEXT(C8545,"0000"))</f>
        <v>202218545</v>
      </c>
      <c r="C8545">
        <v>8545</v>
      </c>
      <c r="D8545" t="s">
        <v>1252</v>
      </c>
      <c r="E8545">
        <v>20221</v>
      </c>
      <c r="F8545">
        <v>5</v>
      </c>
      <c r="G8545" s="1" t="s">
        <v>1</v>
      </c>
      <c r="H8545" s="1" t="s">
        <v>2</v>
      </c>
      <c r="I8545" t="s">
        <v>761</v>
      </c>
      <c r="J8545">
        <v>0</v>
      </c>
      <c r="K8545">
        <v>50</v>
      </c>
      <c r="L8545" s="1">
        <v>138698</v>
      </c>
      <c r="M8545" t="str">
        <f t="shared" si="133"/>
        <v>202218542</v>
      </c>
      <c r="N8545" t="s">
        <v>62</v>
      </c>
      <c r="O8545" t="s">
        <v>1962</v>
      </c>
    </row>
    <row r="8546" spans="1:15" x14ac:dyDescent="0.3">
      <c r="A8546">
        <v>138702</v>
      </c>
      <c r="B8546" t="str">
        <f>_xlfn.CONCAT("20221", TEXT(C8546,"0000"))</f>
        <v>202218546</v>
      </c>
      <c r="C8546">
        <v>8546</v>
      </c>
      <c r="D8546" t="s">
        <v>1659</v>
      </c>
      <c r="E8546">
        <v>20221</v>
      </c>
      <c r="F8546">
        <v>6</v>
      </c>
      <c r="G8546" s="1" t="s">
        <v>5</v>
      </c>
      <c r="H8546" s="1" t="s">
        <v>10</v>
      </c>
      <c r="I8546" t="s">
        <v>761</v>
      </c>
      <c r="J8546">
        <v>0</v>
      </c>
      <c r="K8546">
        <v>150</v>
      </c>
      <c r="L8546" s="1" t="s">
        <v>62</v>
      </c>
      <c r="M8546" t="str">
        <f t="shared" si="133"/>
        <v>NULL</v>
      </c>
      <c r="N8546" t="s">
        <v>62</v>
      </c>
      <c r="O8546" t="s">
        <v>1962</v>
      </c>
    </row>
    <row r="8547" spans="1:15" x14ac:dyDescent="0.3">
      <c r="A8547">
        <v>138703</v>
      </c>
      <c r="B8547" t="str">
        <f>_xlfn.CONCAT("20221", TEXT(C8547,"0000"))</f>
        <v>202218547</v>
      </c>
      <c r="C8547">
        <v>8547</v>
      </c>
      <c r="D8547" t="s">
        <v>1252</v>
      </c>
      <c r="E8547">
        <v>20221</v>
      </c>
      <c r="F8547">
        <v>6</v>
      </c>
      <c r="G8547" s="1" t="s">
        <v>5</v>
      </c>
      <c r="H8547" s="1" t="s">
        <v>10</v>
      </c>
      <c r="I8547" t="s">
        <v>761</v>
      </c>
      <c r="J8547">
        <v>0</v>
      </c>
      <c r="K8547">
        <v>50</v>
      </c>
      <c r="L8547" s="1">
        <v>138702</v>
      </c>
      <c r="M8547" t="str">
        <f t="shared" si="133"/>
        <v>202218546</v>
      </c>
      <c r="N8547" t="s">
        <v>62</v>
      </c>
      <c r="O8547" t="s">
        <v>1962</v>
      </c>
    </row>
    <row r="8548" spans="1:15" x14ac:dyDescent="0.3">
      <c r="A8548">
        <v>138704</v>
      </c>
      <c r="B8548" t="str">
        <f>_xlfn.CONCAT("20221", TEXT(C8548,"0000"))</f>
        <v>202218548</v>
      </c>
      <c r="C8548">
        <v>8548</v>
      </c>
      <c r="D8548" t="s">
        <v>1252</v>
      </c>
      <c r="E8548">
        <v>20221</v>
      </c>
      <c r="F8548">
        <v>6</v>
      </c>
      <c r="G8548" s="1" t="s">
        <v>5</v>
      </c>
      <c r="H8548" s="1" t="s">
        <v>10</v>
      </c>
      <c r="I8548" t="s">
        <v>761</v>
      </c>
      <c r="J8548">
        <v>0</v>
      </c>
      <c r="K8548">
        <v>50</v>
      </c>
      <c r="L8548" s="1">
        <v>138702</v>
      </c>
      <c r="M8548" t="str">
        <f t="shared" si="133"/>
        <v>202218546</v>
      </c>
      <c r="N8548" t="s">
        <v>62</v>
      </c>
      <c r="O8548" t="s">
        <v>1962</v>
      </c>
    </row>
    <row r="8549" spans="1:15" x14ac:dyDescent="0.3">
      <c r="A8549">
        <v>138705</v>
      </c>
      <c r="B8549" t="str">
        <f>_xlfn.CONCAT("20221", TEXT(C8549,"0000"))</f>
        <v>202218549</v>
      </c>
      <c r="C8549">
        <v>8549</v>
      </c>
      <c r="D8549" t="s">
        <v>1252</v>
      </c>
      <c r="E8549">
        <v>20221</v>
      </c>
      <c r="F8549">
        <v>6</v>
      </c>
      <c r="G8549" s="1" t="s">
        <v>5</v>
      </c>
      <c r="H8549" s="1" t="s">
        <v>10</v>
      </c>
      <c r="I8549" t="s">
        <v>761</v>
      </c>
      <c r="J8549">
        <v>0</v>
      </c>
      <c r="K8549">
        <v>50</v>
      </c>
      <c r="L8549" s="1">
        <v>138702</v>
      </c>
      <c r="M8549" t="str">
        <f t="shared" si="133"/>
        <v>202218546</v>
      </c>
      <c r="N8549" t="s">
        <v>62</v>
      </c>
      <c r="O8549" t="s">
        <v>1962</v>
      </c>
    </row>
    <row r="8550" spans="1:15" x14ac:dyDescent="0.3">
      <c r="A8550">
        <v>138706</v>
      </c>
      <c r="B8550" t="str">
        <f>_xlfn.CONCAT("20221", TEXT(C8550,"0000"))</f>
        <v>202218550</v>
      </c>
      <c r="C8550">
        <v>8550</v>
      </c>
      <c r="D8550" t="s">
        <v>1659</v>
      </c>
      <c r="E8550">
        <v>20221</v>
      </c>
      <c r="F8550">
        <v>6</v>
      </c>
      <c r="G8550" s="1" t="s">
        <v>1</v>
      </c>
      <c r="H8550" s="1" t="s">
        <v>2</v>
      </c>
      <c r="I8550" t="s">
        <v>761</v>
      </c>
      <c r="J8550">
        <v>0</v>
      </c>
      <c r="K8550">
        <v>150</v>
      </c>
      <c r="L8550" s="1" t="s">
        <v>62</v>
      </c>
      <c r="M8550" t="str">
        <f t="shared" si="133"/>
        <v>NULL</v>
      </c>
      <c r="N8550" t="s">
        <v>62</v>
      </c>
      <c r="O8550" t="s">
        <v>1962</v>
      </c>
    </row>
    <row r="8551" spans="1:15" x14ac:dyDescent="0.3">
      <c r="A8551">
        <v>138707</v>
      </c>
      <c r="B8551" t="str">
        <f>_xlfn.CONCAT("20221", TEXT(C8551,"0000"))</f>
        <v>202218551</v>
      </c>
      <c r="C8551">
        <v>8551</v>
      </c>
      <c r="D8551" t="s">
        <v>1252</v>
      </c>
      <c r="E8551">
        <v>20221</v>
      </c>
      <c r="F8551">
        <v>6</v>
      </c>
      <c r="G8551" s="1" t="s">
        <v>1</v>
      </c>
      <c r="H8551" s="1" t="s">
        <v>2</v>
      </c>
      <c r="I8551" t="s">
        <v>761</v>
      </c>
      <c r="J8551">
        <v>0</v>
      </c>
      <c r="K8551">
        <v>50</v>
      </c>
      <c r="L8551" s="1">
        <v>138706</v>
      </c>
      <c r="M8551" t="str">
        <f t="shared" si="133"/>
        <v>202218550</v>
      </c>
      <c r="N8551" t="s">
        <v>62</v>
      </c>
      <c r="O8551" t="s">
        <v>1962</v>
      </c>
    </row>
    <row r="8552" spans="1:15" x14ac:dyDescent="0.3">
      <c r="A8552">
        <v>138708</v>
      </c>
      <c r="B8552" t="str">
        <f>_xlfn.CONCAT("20221", TEXT(C8552,"0000"))</f>
        <v>202218552</v>
      </c>
      <c r="C8552">
        <v>8552</v>
      </c>
      <c r="D8552" t="s">
        <v>1252</v>
      </c>
      <c r="E8552">
        <v>20221</v>
      </c>
      <c r="F8552">
        <v>6</v>
      </c>
      <c r="G8552" s="1" t="s">
        <v>1</v>
      </c>
      <c r="H8552" s="1" t="s">
        <v>2</v>
      </c>
      <c r="I8552" t="s">
        <v>761</v>
      </c>
      <c r="J8552">
        <v>0</v>
      </c>
      <c r="K8552">
        <v>50</v>
      </c>
      <c r="L8552" s="1">
        <v>138706</v>
      </c>
      <c r="M8552" t="str">
        <f t="shared" si="133"/>
        <v>202218550</v>
      </c>
      <c r="N8552" t="s">
        <v>62</v>
      </c>
      <c r="O8552" t="s">
        <v>1962</v>
      </c>
    </row>
    <row r="8553" spans="1:15" x14ac:dyDescent="0.3">
      <c r="A8553">
        <v>138709</v>
      </c>
      <c r="B8553" t="str">
        <f>_xlfn.CONCAT("20221", TEXT(C8553,"0000"))</f>
        <v>202218553</v>
      </c>
      <c r="C8553">
        <v>8553</v>
      </c>
      <c r="D8553" t="s">
        <v>1252</v>
      </c>
      <c r="E8553">
        <v>20221</v>
      </c>
      <c r="F8553">
        <v>6</v>
      </c>
      <c r="G8553" s="1" t="s">
        <v>1</v>
      </c>
      <c r="H8553" s="1" t="s">
        <v>2</v>
      </c>
      <c r="I8553" t="s">
        <v>761</v>
      </c>
      <c r="J8553">
        <v>0</v>
      </c>
      <c r="K8553">
        <v>50</v>
      </c>
      <c r="L8553" s="1">
        <v>138706</v>
      </c>
      <c r="M8553" t="str">
        <f t="shared" si="133"/>
        <v>202218550</v>
      </c>
      <c r="N8553" t="s">
        <v>62</v>
      </c>
      <c r="O8553" t="s">
        <v>1962</v>
      </c>
    </row>
    <row r="8554" spans="1:15" x14ac:dyDescent="0.3">
      <c r="A8554">
        <v>138710</v>
      </c>
      <c r="B8554" t="str">
        <f>_xlfn.CONCAT("20221", TEXT(C8554,"0000"))</f>
        <v>202218554</v>
      </c>
      <c r="C8554">
        <v>8554</v>
      </c>
      <c r="D8554" t="s">
        <v>1659</v>
      </c>
      <c r="E8554">
        <v>20221</v>
      </c>
      <c r="F8554">
        <v>5</v>
      </c>
      <c r="G8554" s="1" t="s">
        <v>5</v>
      </c>
      <c r="H8554" s="1" t="s">
        <v>10</v>
      </c>
      <c r="I8554" t="s">
        <v>1276</v>
      </c>
      <c r="J8554">
        <v>0</v>
      </c>
      <c r="K8554">
        <v>150</v>
      </c>
      <c r="L8554" s="1" t="s">
        <v>62</v>
      </c>
      <c r="M8554" t="str">
        <f t="shared" si="133"/>
        <v>NULL</v>
      </c>
      <c r="N8554" t="s">
        <v>62</v>
      </c>
      <c r="O8554" t="s">
        <v>1962</v>
      </c>
    </row>
    <row r="8555" spans="1:15" x14ac:dyDescent="0.3">
      <c r="A8555">
        <v>138711</v>
      </c>
      <c r="B8555" t="str">
        <f>_xlfn.CONCAT("20221", TEXT(C8555,"0000"))</f>
        <v>202218555</v>
      </c>
      <c r="C8555">
        <v>8555</v>
      </c>
      <c r="D8555" t="s">
        <v>1252</v>
      </c>
      <c r="E8555">
        <v>20221</v>
      </c>
      <c r="F8555">
        <v>5</v>
      </c>
      <c r="G8555" s="1" t="s">
        <v>5</v>
      </c>
      <c r="H8555" s="1" t="s">
        <v>10</v>
      </c>
      <c r="I8555" t="s">
        <v>1276</v>
      </c>
      <c r="J8555">
        <v>0</v>
      </c>
      <c r="K8555">
        <v>50</v>
      </c>
      <c r="L8555" s="1">
        <v>138710</v>
      </c>
      <c r="M8555" t="str">
        <f t="shared" si="133"/>
        <v>202218554</v>
      </c>
      <c r="N8555" t="s">
        <v>62</v>
      </c>
      <c r="O8555" t="s">
        <v>1962</v>
      </c>
    </row>
    <row r="8556" spans="1:15" x14ac:dyDescent="0.3">
      <c r="A8556">
        <v>138712</v>
      </c>
      <c r="B8556" t="str">
        <f>_xlfn.CONCAT("20221", TEXT(C8556,"0000"))</f>
        <v>202218556</v>
      </c>
      <c r="C8556">
        <v>8556</v>
      </c>
      <c r="D8556" t="s">
        <v>1252</v>
      </c>
      <c r="E8556">
        <v>20221</v>
      </c>
      <c r="F8556">
        <v>5</v>
      </c>
      <c r="G8556" s="1" t="s">
        <v>5</v>
      </c>
      <c r="H8556" s="1" t="s">
        <v>10</v>
      </c>
      <c r="I8556" t="s">
        <v>1276</v>
      </c>
      <c r="J8556">
        <v>0</v>
      </c>
      <c r="K8556">
        <v>50</v>
      </c>
      <c r="L8556" s="1">
        <v>138710</v>
      </c>
      <c r="M8556" t="str">
        <f t="shared" si="133"/>
        <v>202218554</v>
      </c>
      <c r="N8556" t="s">
        <v>62</v>
      </c>
      <c r="O8556" t="s">
        <v>1962</v>
      </c>
    </row>
    <row r="8557" spans="1:15" x14ac:dyDescent="0.3">
      <c r="A8557">
        <v>138713</v>
      </c>
      <c r="B8557" t="str">
        <f>_xlfn.CONCAT("20221", TEXT(C8557,"0000"))</f>
        <v>202218557</v>
      </c>
      <c r="C8557">
        <v>8557</v>
      </c>
      <c r="D8557" t="s">
        <v>1252</v>
      </c>
      <c r="E8557">
        <v>20221</v>
      </c>
      <c r="F8557">
        <v>5</v>
      </c>
      <c r="G8557" s="1" t="s">
        <v>5</v>
      </c>
      <c r="H8557" s="1" t="s">
        <v>10</v>
      </c>
      <c r="I8557" t="s">
        <v>1276</v>
      </c>
      <c r="J8557">
        <v>0</v>
      </c>
      <c r="K8557">
        <v>50</v>
      </c>
      <c r="L8557" s="1">
        <v>138710</v>
      </c>
      <c r="M8557" t="str">
        <f t="shared" si="133"/>
        <v>202218554</v>
      </c>
      <c r="N8557" t="s">
        <v>62</v>
      </c>
      <c r="O8557" t="s">
        <v>1962</v>
      </c>
    </row>
    <row r="8558" spans="1:15" x14ac:dyDescent="0.3">
      <c r="A8558">
        <v>138714</v>
      </c>
      <c r="B8558" t="str">
        <f>_xlfn.CONCAT("20221", TEXT(C8558,"0000"))</f>
        <v>202218558</v>
      </c>
      <c r="C8558">
        <v>8558</v>
      </c>
      <c r="D8558" t="s">
        <v>1659</v>
      </c>
      <c r="E8558">
        <v>20221</v>
      </c>
      <c r="F8558">
        <v>2</v>
      </c>
      <c r="G8558" s="1" t="s">
        <v>16</v>
      </c>
      <c r="H8558" s="1" t="s">
        <v>17</v>
      </c>
      <c r="I8558" t="s">
        <v>1668</v>
      </c>
      <c r="J8558">
        <v>0</v>
      </c>
      <c r="K8558">
        <v>150</v>
      </c>
      <c r="L8558" s="1" t="s">
        <v>62</v>
      </c>
      <c r="M8558" t="str">
        <f t="shared" si="133"/>
        <v>NULL</v>
      </c>
      <c r="N8558" t="s">
        <v>62</v>
      </c>
      <c r="O8558" t="s">
        <v>1962</v>
      </c>
    </row>
    <row r="8559" spans="1:15" x14ac:dyDescent="0.3">
      <c r="A8559">
        <v>138715</v>
      </c>
      <c r="B8559" t="str">
        <f>_xlfn.CONCAT("20221", TEXT(C8559,"0000"))</f>
        <v>202218559</v>
      </c>
      <c r="C8559">
        <v>8559</v>
      </c>
      <c r="D8559" t="s">
        <v>1252</v>
      </c>
      <c r="E8559">
        <v>20221</v>
      </c>
      <c r="F8559">
        <v>2</v>
      </c>
      <c r="G8559" s="1" t="s">
        <v>16</v>
      </c>
      <c r="H8559" s="1" t="s">
        <v>17</v>
      </c>
      <c r="I8559" t="s">
        <v>1668</v>
      </c>
      <c r="J8559">
        <v>0</v>
      </c>
      <c r="K8559">
        <v>50</v>
      </c>
      <c r="L8559" s="1">
        <v>138714</v>
      </c>
      <c r="M8559" t="str">
        <f t="shared" si="133"/>
        <v>202218558</v>
      </c>
      <c r="N8559" t="s">
        <v>62</v>
      </c>
      <c r="O8559" t="s">
        <v>1962</v>
      </c>
    </row>
    <row r="8560" spans="1:15" x14ac:dyDescent="0.3">
      <c r="A8560">
        <v>138716</v>
      </c>
      <c r="B8560" t="str">
        <f>_xlfn.CONCAT("20221", TEXT(C8560,"0000"))</f>
        <v>202218560</v>
      </c>
      <c r="C8560">
        <v>8560</v>
      </c>
      <c r="D8560" t="s">
        <v>1252</v>
      </c>
      <c r="E8560">
        <v>20221</v>
      </c>
      <c r="F8560">
        <v>2</v>
      </c>
      <c r="G8560" s="1" t="s">
        <v>16</v>
      </c>
      <c r="H8560" s="1" t="s">
        <v>17</v>
      </c>
      <c r="I8560" t="s">
        <v>1668</v>
      </c>
      <c r="J8560">
        <v>0</v>
      </c>
      <c r="K8560">
        <v>50</v>
      </c>
      <c r="L8560" s="1">
        <v>138714</v>
      </c>
      <c r="M8560" t="str">
        <f t="shared" si="133"/>
        <v>202218558</v>
      </c>
      <c r="N8560" t="s">
        <v>62</v>
      </c>
      <c r="O8560" t="s">
        <v>1962</v>
      </c>
    </row>
    <row r="8561" spans="1:15" x14ac:dyDescent="0.3">
      <c r="A8561">
        <v>138717</v>
      </c>
      <c r="B8561" t="str">
        <f>_xlfn.CONCAT("20221", TEXT(C8561,"0000"))</f>
        <v>202218561</v>
      </c>
      <c r="C8561">
        <v>8561</v>
      </c>
      <c r="D8561" t="s">
        <v>1252</v>
      </c>
      <c r="E8561">
        <v>20221</v>
      </c>
      <c r="F8561">
        <v>2</v>
      </c>
      <c r="G8561" s="1" t="s">
        <v>16</v>
      </c>
      <c r="H8561" s="1" t="s">
        <v>17</v>
      </c>
      <c r="I8561" t="s">
        <v>1668</v>
      </c>
      <c r="J8561">
        <v>0</v>
      </c>
      <c r="K8561">
        <v>50</v>
      </c>
      <c r="L8561" s="1">
        <v>138714</v>
      </c>
      <c r="M8561" t="str">
        <f t="shared" si="133"/>
        <v>202218558</v>
      </c>
      <c r="N8561" t="s">
        <v>62</v>
      </c>
      <c r="O8561" t="s">
        <v>1962</v>
      </c>
    </row>
    <row r="8562" spans="1:15" x14ac:dyDescent="0.3">
      <c r="A8562">
        <v>138718</v>
      </c>
      <c r="B8562" t="str">
        <f>_xlfn.CONCAT("20221", TEXT(C8562,"0000"))</f>
        <v>202218562</v>
      </c>
      <c r="C8562">
        <v>8562</v>
      </c>
      <c r="D8562" t="s">
        <v>1659</v>
      </c>
      <c r="E8562">
        <v>20221</v>
      </c>
      <c r="F8562">
        <v>2</v>
      </c>
      <c r="G8562" s="1" t="s">
        <v>12</v>
      </c>
      <c r="H8562" s="1" t="s">
        <v>13</v>
      </c>
      <c r="I8562" t="s">
        <v>1668</v>
      </c>
      <c r="J8562">
        <v>0</v>
      </c>
      <c r="K8562">
        <v>150</v>
      </c>
      <c r="L8562" s="1" t="s">
        <v>62</v>
      </c>
      <c r="M8562" t="str">
        <f t="shared" si="133"/>
        <v>NULL</v>
      </c>
      <c r="N8562" t="s">
        <v>62</v>
      </c>
      <c r="O8562" t="s">
        <v>1962</v>
      </c>
    </row>
    <row r="8563" spans="1:15" x14ac:dyDescent="0.3">
      <c r="A8563">
        <v>138719</v>
      </c>
      <c r="B8563" t="str">
        <f>_xlfn.CONCAT("20221", TEXT(C8563,"0000"))</f>
        <v>202218563</v>
      </c>
      <c r="C8563">
        <v>8563</v>
      </c>
      <c r="D8563" t="s">
        <v>1252</v>
      </c>
      <c r="E8563">
        <v>20221</v>
      </c>
      <c r="F8563">
        <v>2</v>
      </c>
      <c r="G8563" s="1" t="s">
        <v>12</v>
      </c>
      <c r="H8563" s="1" t="s">
        <v>13</v>
      </c>
      <c r="I8563" t="s">
        <v>1668</v>
      </c>
      <c r="J8563">
        <v>0</v>
      </c>
      <c r="K8563">
        <v>50</v>
      </c>
      <c r="L8563" s="1">
        <v>138718</v>
      </c>
      <c r="M8563" t="str">
        <f t="shared" si="133"/>
        <v>202218562</v>
      </c>
      <c r="N8563" t="s">
        <v>62</v>
      </c>
      <c r="O8563" t="s">
        <v>1962</v>
      </c>
    </row>
    <row r="8564" spans="1:15" x14ac:dyDescent="0.3">
      <c r="A8564">
        <v>138720</v>
      </c>
      <c r="B8564" t="str">
        <f>_xlfn.CONCAT("20221", TEXT(C8564,"0000"))</f>
        <v>202218564</v>
      </c>
      <c r="C8564">
        <v>8564</v>
      </c>
      <c r="D8564" t="s">
        <v>1252</v>
      </c>
      <c r="E8564">
        <v>20221</v>
      </c>
      <c r="F8564">
        <v>2</v>
      </c>
      <c r="G8564" s="1" t="s">
        <v>12</v>
      </c>
      <c r="H8564" s="1" t="s">
        <v>13</v>
      </c>
      <c r="I8564" t="s">
        <v>1668</v>
      </c>
      <c r="J8564">
        <v>0</v>
      </c>
      <c r="K8564">
        <v>50</v>
      </c>
      <c r="L8564" s="1">
        <v>138718</v>
      </c>
      <c r="M8564" t="str">
        <f t="shared" si="133"/>
        <v>202218562</v>
      </c>
      <c r="N8564" t="s">
        <v>62</v>
      </c>
      <c r="O8564" t="s">
        <v>1962</v>
      </c>
    </row>
    <row r="8565" spans="1:15" x14ac:dyDescent="0.3">
      <c r="A8565">
        <v>138721</v>
      </c>
      <c r="B8565" t="str">
        <f>_xlfn.CONCAT("20221", TEXT(C8565,"0000"))</f>
        <v>202218565</v>
      </c>
      <c r="C8565">
        <v>8565</v>
      </c>
      <c r="D8565" t="s">
        <v>1252</v>
      </c>
      <c r="E8565">
        <v>20221</v>
      </c>
      <c r="F8565">
        <v>2</v>
      </c>
      <c r="G8565" s="1" t="s">
        <v>12</v>
      </c>
      <c r="H8565" s="1" t="s">
        <v>13</v>
      </c>
      <c r="I8565" t="s">
        <v>1668</v>
      </c>
      <c r="J8565">
        <v>0</v>
      </c>
      <c r="K8565">
        <v>50</v>
      </c>
      <c r="L8565" s="1">
        <v>138718</v>
      </c>
      <c r="M8565" t="str">
        <f t="shared" si="133"/>
        <v>202218562</v>
      </c>
      <c r="N8565" t="s">
        <v>62</v>
      </c>
      <c r="O8565" t="s">
        <v>1962</v>
      </c>
    </row>
    <row r="8566" spans="1:15" x14ac:dyDescent="0.3">
      <c r="A8566">
        <v>138722</v>
      </c>
      <c r="B8566" t="str">
        <f>_xlfn.CONCAT("20221", TEXT(C8566,"0000"))</f>
        <v>202218566</v>
      </c>
      <c r="C8566">
        <v>8566</v>
      </c>
      <c r="D8566" t="s">
        <v>1659</v>
      </c>
      <c r="E8566">
        <v>20221</v>
      </c>
      <c r="F8566">
        <v>4</v>
      </c>
      <c r="G8566" s="1" t="s">
        <v>16</v>
      </c>
      <c r="H8566" s="1" t="s">
        <v>17</v>
      </c>
      <c r="I8566" t="s">
        <v>1668</v>
      </c>
      <c r="J8566">
        <v>0</v>
      </c>
      <c r="K8566">
        <v>150</v>
      </c>
      <c r="L8566" s="1" t="s">
        <v>62</v>
      </c>
      <c r="M8566" t="str">
        <f t="shared" si="133"/>
        <v>NULL</v>
      </c>
      <c r="N8566" t="s">
        <v>62</v>
      </c>
      <c r="O8566" t="s">
        <v>1962</v>
      </c>
    </row>
    <row r="8567" spans="1:15" x14ac:dyDescent="0.3">
      <c r="A8567">
        <v>138723</v>
      </c>
      <c r="B8567" t="str">
        <f>_xlfn.CONCAT("20221", TEXT(C8567,"0000"))</f>
        <v>202218567</v>
      </c>
      <c r="C8567">
        <v>8567</v>
      </c>
      <c r="D8567" t="s">
        <v>1252</v>
      </c>
      <c r="E8567">
        <v>20221</v>
      </c>
      <c r="F8567">
        <v>4</v>
      </c>
      <c r="G8567" s="1" t="s">
        <v>16</v>
      </c>
      <c r="H8567" s="1" t="s">
        <v>17</v>
      </c>
      <c r="I8567" t="s">
        <v>1668</v>
      </c>
      <c r="J8567">
        <v>0</v>
      </c>
      <c r="K8567">
        <v>50</v>
      </c>
      <c r="L8567" s="1">
        <v>138722</v>
      </c>
      <c r="M8567" t="str">
        <f t="shared" si="133"/>
        <v>202218566</v>
      </c>
      <c r="N8567" t="s">
        <v>62</v>
      </c>
      <c r="O8567" t="s">
        <v>1962</v>
      </c>
    </row>
    <row r="8568" spans="1:15" x14ac:dyDescent="0.3">
      <c r="A8568">
        <v>138724</v>
      </c>
      <c r="B8568" t="str">
        <f>_xlfn.CONCAT("20221", TEXT(C8568,"0000"))</f>
        <v>202218568</v>
      </c>
      <c r="C8568">
        <v>8568</v>
      </c>
      <c r="D8568" t="s">
        <v>1252</v>
      </c>
      <c r="E8568">
        <v>20221</v>
      </c>
      <c r="F8568">
        <v>4</v>
      </c>
      <c r="G8568" s="1" t="s">
        <v>16</v>
      </c>
      <c r="H8568" s="1" t="s">
        <v>17</v>
      </c>
      <c r="I8568" t="s">
        <v>1668</v>
      </c>
      <c r="J8568">
        <v>0</v>
      </c>
      <c r="K8568">
        <v>50</v>
      </c>
      <c r="L8568" s="1">
        <v>138722</v>
      </c>
      <c r="M8568" t="str">
        <f t="shared" si="133"/>
        <v>202218566</v>
      </c>
      <c r="N8568" t="s">
        <v>62</v>
      </c>
      <c r="O8568" t="s">
        <v>1962</v>
      </c>
    </row>
    <row r="8569" spans="1:15" x14ac:dyDescent="0.3">
      <c r="A8569">
        <v>138725</v>
      </c>
      <c r="B8569" t="str">
        <f>_xlfn.CONCAT("20221", TEXT(C8569,"0000"))</f>
        <v>202218569</v>
      </c>
      <c r="C8569">
        <v>8569</v>
      </c>
      <c r="D8569" t="s">
        <v>1252</v>
      </c>
      <c r="E8569">
        <v>20221</v>
      </c>
      <c r="F8569">
        <v>4</v>
      </c>
      <c r="G8569" s="1" t="s">
        <v>16</v>
      </c>
      <c r="H8569" s="1" t="s">
        <v>17</v>
      </c>
      <c r="I8569" t="s">
        <v>1668</v>
      </c>
      <c r="J8569">
        <v>0</v>
      </c>
      <c r="K8569">
        <v>50</v>
      </c>
      <c r="L8569" s="1">
        <v>138722</v>
      </c>
      <c r="M8569" t="str">
        <f t="shared" si="133"/>
        <v>202218566</v>
      </c>
      <c r="N8569" t="s">
        <v>62</v>
      </c>
      <c r="O8569" t="s">
        <v>1962</v>
      </c>
    </row>
    <row r="8570" spans="1:15" x14ac:dyDescent="0.3">
      <c r="A8570">
        <v>138726</v>
      </c>
      <c r="B8570" t="str">
        <f>_xlfn.CONCAT("20221", TEXT(C8570,"0000"))</f>
        <v>202218570</v>
      </c>
      <c r="C8570">
        <v>8570</v>
      </c>
      <c r="D8570" t="s">
        <v>1659</v>
      </c>
      <c r="E8570">
        <v>20221</v>
      </c>
      <c r="F8570">
        <v>4</v>
      </c>
      <c r="G8570" s="1" t="s">
        <v>12</v>
      </c>
      <c r="H8570" s="1" t="s">
        <v>13</v>
      </c>
      <c r="I8570" t="s">
        <v>1668</v>
      </c>
      <c r="J8570">
        <v>0</v>
      </c>
      <c r="K8570">
        <v>150</v>
      </c>
      <c r="L8570" s="1" t="s">
        <v>62</v>
      </c>
      <c r="M8570" t="str">
        <f t="shared" si="133"/>
        <v>NULL</v>
      </c>
      <c r="N8570" t="s">
        <v>62</v>
      </c>
      <c r="O8570" t="s">
        <v>1962</v>
      </c>
    </row>
    <row r="8571" spans="1:15" x14ac:dyDescent="0.3">
      <c r="A8571">
        <v>138727</v>
      </c>
      <c r="B8571" t="str">
        <f>_xlfn.CONCAT("20221", TEXT(C8571,"0000"))</f>
        <v>202218571</v>
      </c>
      <c r="C8571">
        <v>8571</v>
      </c>
      <c r="D8571" t="s">
        <v>1252</v>
      </c>
      <c r="E8571">
        <v>20221</v>
      </c>
      <c r="F8571">
        <v>4</v>
      </c>
      <c r="G8571" s="1" t="s">
        <v>12</v>
      </c>
      <c r="H8571" s="1" t="s">
        <v>13</v>
      </c>
      <c r="I8571" t="s">
        <v>1668</v>
      </c>
      <c r="J8571">
        <v>0</v>
      </c>
      <c r="K8571">
        <v>50</v>
      </c>
      <c r="L8571" s="1">
        <v>138726</v>
      </c>
      <c r="M8571" t="str">
        <f t="shared" si="133"/>
        <v>202218570</v>
      </c>
      <c r="N8571" t="s">
        <v>62</v>
      </c>
      <c r="O8571" t="s">
        <v>1962</v>
      </c>
    </row>
    <row r="8572" spans="1:15" x14ac:dyDescent="0.3">
      <c r="A8572">
        <v>138728</v>
      </c>
      <c r="B8572" t="str">
        <f>_xlfn.CONCAT("20221", TEXT(C8572,"0000"))</f>
        <v>202218572</v>
      </c>
      <c r="C8572">
        <v>8572</v>
      </c>
      <c r="D8572" t="s">
        <v>1252</v>
      </c>
      <c r="E8572">
        <v>20221</v>
      </c>
      <c r="F8572">
        <v>4</v>
      </c>
      <c r="G8572" s="1" t="s">
        <v>12</v>
      </c>
      <c r="H8572" s="1" t="s">
        <v>13</v>
      </c>
      <c r="I8572" t="s">
        <v>1668</v>
      </c>
      <c r="J8572">
        <v>0</v>
      </c>
      <c r="K8572">
        <v>50</v>
      </c>
      <c r="L8572" s="1">
        <v>138726</v>
      </c>
      <c r="M8572" t="str">
        <f t="shared" si="133"/>
        <v>202218570</v>
      </c>
      <c r="N8572" t="s">
        <v>62</v>
      </c>
      <c r="O8572" t="s">
        <v>1962</v>
      </c>
    </row>
    <row r="8573" spans="1:15" x14ac:dyDescent="0.3">
      <c r="A8573">
        <v>138729</v>
      </c>
      <c r="B8573" t="str">
        <f>_xlfn.CONCAT("20221", TEXT(C8573,"0000"))</f>
        <v>202218573</v>
      </c>
      <c r="C8573">
        <v>8573</v>
      </c>
      <c r="D8573" t="s">
        <v>1252</v>
      </c>
      <c r="E8573">
        <v>20221</v>
      </c>
      <c r="F8573">
        <v>4</v>
      </c>
      <c r="G8573" s="1" t="s">
        <v>12</v>
      </c>
      <c r="H8573" s="1" t="s">
        <v>13</v>
      </c>
      <c r="I8573" t="s">
        <v>1668</v>
      </c>
      <c r="J8573">
        <v>0</v>
      </c>
      <c r="K8573">
        <v>50</v>
      </c>
      <c r="L8573" s="1">
        <v>138726</v>
      </c>
      <c r="M8573" t="str">
        <f t="shared" si="133"/>
        <v>202218570</v>
      </c>
      <c r="N8573" t="s">
        <v>62</v>
      </c>
      <c r="O8573" t="s">
        <v>1962</v>
      </c>
    </row>
    <row r="8574" spans="1:15" x14ac:dyDescent="0.3">
      <c r="A8574">
        <v>138730</v>
      </c>
      <c r="B8574" t="str">
        <f>_xlfn.CONCAT("20221", TEXT(C8574,"0000"))</f>
        <v>202218574</v>
      </c>
      <c r="C8574">
        <v>8574</v>
      </c>
      <c r="D8574" t="s">
        <v>1659</v>
      </c>
      <c r="E8574">
        <v>20221</v>
      </c>
      <c r="F8574">
        <v>5</v>
      </c>
      <c r="G8574" s="1" t="s">
        <v>16</v>
      </c>
      <c r="H8574" s="1" t="s">
        <v>17</v>
      </c>
      <c r="I8574" t="s">
        <v>1668</v>
      </c>
      <c r="J8574">
        <v>0</v>
      </c>
      <c r="K8574">
        <v>150</v>
      </c>
      <c r="L8574" s="1" t="s">
        <v>62</v>
      </c>
      <c r="M8574" t="str">
        <f t="shared" si="133"/>
        <v>NULL</v>
      </c>
      <c r="N8574" t="s">
        <v>62</v>
      </c>
      <c r="O8574" t="s">
        <v>1962</v>
      </c>
    </row>
    <row r="8575" spans="1:15" x14ac:dyDescent="0.3">
      <c r="A8575">
        <v>138731</v>
      </c>
      <c r="B8575" t="str">
        <f>_xlfn.CONCAT("20221", TEXT(C8575,"0000"))</f>
        <v>202218575</v>
      </c>
      <c r="C8575">
        <v>8575</v>
      </c>
      <c r="D8575" t="s">
        <v>1252</v>
      </c>
      <c r="E8575">
        <v>20221</v>
      </c>
      <c r="F8575">
        <v>5</v>
      </c>
      <c r="G8575" s="1" t="s">
        <v>16</v>
      </c>
      <c r="H8575" s="1" t="s">
        <v>17</v>
      </c>
      <c r="I8575" t="s">
        <v>1668</v>
      </c>
      <c r="J8575">
        <v>0</v>
      </c>
      <c r="K8575">
        <v>50</v>
      </c>
      <c r="L8575" s="1">
        <v>138730</v>
      </c>
      <c r="M8575" t="str">
        <f t="shared" si="133"/>
        <v>202218574</v>
      </c>
      <c r="N8575" t="s">
        <v>62</v>
      </c>
      <c r="O8575" t="s">
        <v>1962</v>
      </c>
    </row>
    <row r="8576" spans="1:15" x14ac:dyDescent="0.3">
      <c r="A8576">
        <v>138732</v>
      </c>
      <c r="B8576" t="str">
        <f>_xlfn.CONCAT("20221", TEXT(C8576,"0000"))</f>
        <v>202218576</v>
      </c>
      <c r="C8576">
        <v>8576</v>
      </c>
      <c r="D8576" t="s">
        <v>1252</v>
      </c>
      <c r="E8576">
        <v>20221</v>
      </c>
      <c r="F8576">
        <v>5</v>
      </c>
      <c r="G8576" s="1" t="s">
        <v>16</v>
      </c>
      <c r="H8576" s="1" t="s">
        <v>17</v>
      </c>
      <c r="I8576" t="s">
        <v>1668</v>
      </c>
      <c r="J8576">
        <v>0</v>
      </c>
      <c r="K8576">
        <v>50</v>
      </c>
      <c r="L8576" s="1">
        <v>138730</v>
      </c>
      <c r="M8576" t="str">
        <f t="shared" si="133"/>
        <v>202218574</v>
      </c>
      <c r="N8576" t="s">
        <v>62</v>
      </c>
      <c r="O8576" t="s">
        <v>1962</v>
      </c>
    </row>
    <row r="8577" spans="1:15" x14ac:dyDescent="0.3">
      <c r="A8577">
        <v>138733</v>
      </c>
      <c r="B8577" t="str">
        <f>_xlfn.CONCAT("20221", TEXT(C8577,"0000"))</f>
        <v>202218577</v>
      </c>
      <c r="C8577">
        <v>8577</v>
      </c>
      <c r="D8577" t="s">
        <v>1252</v>
      </c>
      <c r="E8577">
        <v>20221</v>
      </c>
      <c r="F8577">
        <v>5</v>
      </c>
      <c r="G8577" s="1" t="s">
        <v>16</v>
      </c>
      <c r="H8577" s="1" t="s">
        <v>17</v>
      </c>
      <c r="I8577" t="s">
        <v>1668</v>
      </c>
      <c r="J8577">
        <v>0</v>
      </c>
      <c r="K8577">
        <v>50</v>
      </c>
      <c r="L8577" s="1">
        <v>138730</v>
      </c>
      <c r="M8577" t="str">
        <f t="shared" si="133"/>
        <v>202218574</v>
      </c>
      <c r="N8577" t="s">
        <v>62</v>
      </c>
      <c r="O8577" t="s">
        <v>1962</v>
      </c>
    </row>
    <row r="8578" spans="1:15" x14ac:dyDescent="0.3">
      <c r="A8578">
        <v>138734</v>
      </c>
      <c r="B8578" t="str">
        <f>_xlfn.CONCAT("20221", TEXT(C8578,"0000"))</f>
        <v>202218578</v>
      </c>
      <c r="C8578">
        <v>8578</v>
      </c>
      <c r="D8578" t="s">
        <v>1659</v>
      </c>
      <c r="E8578">
        <v>20221</v>
      </c>
      <c r="F8578">
        <v>5</v>
      </c>
      <c r="G8578" s="1" t="s">
        <v>12</v>
      </c>
      <c r="H8578" s="1" t="s">
        <v>13</v>
      </c>
      <c r="I8578" t="s">
        <v>1668</v>
      </c>
      <c r="J8578">
        <v>0</v>
      </c>
      <c r="K8578">
        <v>150</v>
      </c>
      <c r="L8578" s="1" t="s">
        <v>62</v>
      </c>
      <c r="M8578" t="str">
        <f t="shared" ref="M8578:M8641" si="134">IFERROR(IF(A8578=L8578, "NULL", VLOOKUP(L8578, A:B, 2,FALSE )), "NULL")</f>
        <v>NULL</v>
      </c>
      <c r="N8578" t="s">
        <v>62</v>
      </c>
      <c r="O8578" t="s">
        <v>1962</v>
      </c>
    </row>
    <row r="8579" spans="1:15" x14ac:dyDescent="0.3">
      <c r="A8579">
        <v>138735</v>
      </c>
      <c r="B8579" t="str">
        <f>_xlfn.CONCAT("20221", TEXT(C8579,"0000"))</f>
        <v>202218579</v>
      </c>
      <c r="C8579">
        <v>8579</v>
      </c>
      <c r="D8579" t="s">
        <v>1252</v>
      </c>
      <c r="E8579">
        <v>20221</v>
      </c>
      <c r="F8579">
        <v>5</v>
      </c>
      <c r="G8579" s="1" t="s">
        <v>12</v>
      </c>
      <c r="H8579" s="1" t="s">
        <v>13</v>
      </c>
      <c r="I8579" t="s">
        <v>1668</v>
      </c>
      <c r="J8579">
        <v>0</v>
      </c>
      <c r="K8579">
        <v>50</v>
      </c>
      <c r="L8579" s="1">
        <v>138734</v>
      </c>
      <c r="M8579" t="str">
        <f t="shared" si="134"/>
        <v>202218578</v>
      </c>
      <c r="N8579" t="s">
        <v>62</v>
      </c>
      <c r="O8579" t="s">
        <v>1962</v>
      </c>
    </row>
    <row r="8580" spans="1:15" x14ac:dyDescent="0.3">
      <c r="A8580">
        <v>138736</v>
      </c>
      <c r="B8580" t="str">
        <f>_xlfn.CONCAT("20221", TEXT(C8580,"0000"))</f>
        <v>202218580</v>
      </c>
      <c r="C8580">
        <v>8580</v>
      </c>
      <c r="D8580" t="s">
        <v>1252</v>
      </c>
      <c r="E8580">
        <v>20221</v>
      </c>
      <c r="F8580">
        <v>5</v>
      </c>
      <c r="G8580" s="1" t="s">
        <v>12</v>
      </c>
      <c r="H8580" s="1" t="s">
        <v>13</v>
      </c>
      <c r="I8580" t="s">
        <v>1668</v>
      </c>
      <c r="J8580">
        <v>0</v>
      </c>
      <c r="K8580">
        <v>50</v>
      </c>
      <c r="L8580" s="1">
        <v>138734</v>
      </c>
      <c r="M8580" t="str">
        <f t="shared" si="134"/>
        <v>202218578</v>
      </c>
      <c r="N8580" t="s">
        <v>62</v>
      </c>
      <c r="O8580" t="s">
        <v>1962</v>
      </c>
    </row>
    <row r="8581" spans="1:15" x14ac:dyDescent="0.3">
      <c r="A8581">
        <v>138737</v>
      </c>
      <c r="B8581" t="str">
        <f>_xlfn.CONCAT("20221", TEXT(C8581,"0000"))</f>
        <v>202218581</v>
      </c>
      <c r="C8581">
        <v>8581</v>
      </c>
      <c r="D8581" t="s">
        <v>1252</v>
      </c>
      <c r="E8581">
        <v>20221</v>
      </c>
      <c r="F8581">
        <v>5</v>
      </c>
      <c r="G8581" s="1" t="s">
        <v>12</v>
      </c>
      <c r="H8581" s="1" t="s">
        <v>13</v>
      </c>
      <c r="I8581" t="s">
        <v>1668</v>
      </c>
      <c r="J8581">
        <v>0</v>
      </c>
      <c r="K8581">
        <v>50</v>
      </c>
      <c r="L8581" s="1">
        <v>138734</v>
      </c>
      <c r="M8581" t="str">
        <f t="shared" si="134"/>
        <v>202218578</v>
      </c>
      <c r="N8581" t="s">
        <v>62</v>
      </c>
      <c r="O8581" t="s">
        <v>1962</v>
      </c>
    </row>
    <row r="8582" spans="1:15" x14ac:dyDescent="0.3">
      <c r="A8582">
        <v>138738</v>
      </c>
      <c r="B8582" t="str">
        <f>_xlfn.CONCAT("20221", TEXT(C8582,"0000"))</f>
        <v>202218582</v>
      </c>
      <c r="C8582">
        <v>8582</v>
      </c>
      <c r="D8582" t="s">
        <v>1659</v>
      </c>
      <c r="E8582">
        <v>20221</v>
      </c>
      <c r="F8582">
        <v>6</v>
      </c>
      <c r="G8582" s="1" t="s">
        <v>16</v>
      </c>
      <c r="H8582" s="1" t="s">
        <v>17</v>
      </c>
      <c r="I8582" t="s">
        <v>1668</v>
      </c>
      <c r="J8582">
        <v>0</v>
      </c>
      <c r="K8582">
        <v>150</v>
      </c>
      <c r="L8582" s="1" t="s">
        <v>62</v>
      </c>
      <c r="M8582" t="str">
        <f t="shared" si="134"/>
        <v>NULL</v>
      </c>
      <c r="N8582" t="s">
        <v>62</v>
      </c>
      <c r="O8582" t="s">
        <v>1962</v>
      </c>
    </row>
    <row r="8583" spans="1:15" x14ac:dyDescent="0.3">
      <c r="A8583">
        <v>138739</v>
      </c>
      <c r="B8583" t="str">
        <f>_xlfn.CONCAT("20221", TEXT(C8583,"0000"))</f>
        <v>202218583</v>
      </c>
      <c r="C8583">
        <v>8583</v>
      </c>
      <c r="D8583" t="s">
        <v>1252</v>
      </c>
      <c r="E8583">
        <v>20221</v>
      </c>
      <c r="F8583">
        <v>6</v>
      </c>
      <c r="G8583" s="1" t="s">
        <v>16</v>
      </c>
      <c r="H8583" s="1" t="s">
        <v>17</v>
      </c>
      <c r="I8583" t="s">
        <v>1668</v>
      </c>
      <c r="J8583">
        <v>0</v>
      </c>
      <c r="K8583">
        <v>50</v>
      </c>
      <c r="L8583" s="1">
        <v>138738</v>
      </c>
      <c r="M8583" t="str">
        <f t="shared" si="134"/>
        <v>202218582</v>
      </c>
      <c r="N8583" t="s">
        <v>62</v>
      </c>
      <c r="O8583" t="s">
        <v>1962</v>
      </c>
    </row>
    <row r="8584" spans="1:15" x14ac:dyDescent="0.3">
      <c r="A8584">
        <v>138740</v>
      </c>
      <c r="B8584" t="str">
        <f>_xlfn.CONCAT("20221", TEXT(C8584,"0000"))</f>
        <v>202218584</v>
      </c>
      <c r="C8584">
        <v>8584</v>
      </c>
      <c r="D8584" t="s">
        <v>1252</v>
      </c>
      <c r="E8584">
        <v>20221</v>
      </c>
      <c r="F8584">
        <v>6</v>
      </c>
      <c r="G8584" s="1" t="s">
        <v>16</v>
      </c>
      <c r="H8584" s="1" t="s">
        <v>17</v>
      </c>
      <c r="I8584" t="s">
        <v>1668</v>
      </c>
      <c r="J8584">
        <v>0</v>
      </c>
      <c r="K8584">
        <v>50</v>
      </c>
      <c r="L8584" s="1">
        <v>138738</v>
      </c>
      <c r="M8584" t="str">
        <f t="shared" si="134"/>
        <v>202218582</v>
      </c>
      <c r="N8584" t="s">
        <v>62</v>
      </c>
      <c r="O8584" t="s">
        <v>1962</v>
      </c>
    </row>
    <row r="8585" spans="1:15" x14ac:dyDescent="0.3">
      <c r="A8585">
        <v>138741</v>
      </c>
      <c r="B8585" t="str">
        <f>_xlfn.CONCAT("20221", TEXT(C8585,"0000"))</f>
        <v>202218585</v>
      </c>
      <c r="C8585">
        <v>8585</v>
      </c>
      <c r="D8585" t="s">
        <v>1252</v>
      </c>
      <c r="E8585">
        <v>20221</v>
      </c>
      <c r="F8585">
        <v>6</v>
      </c>
      <c r="G8585" s="1" t="s">
        <v>16</v>
      </c>
      <c r="H8585" s="1" t="s">
        <v>17</v>
      </c>
      <c r="I8585" t="s">
        <v>1668</v>
      </c>
      <c r="J8585">
        <v>0</v>
      </c>
      <c r="K8585">
        <v>50</v>
      </c>
      <c r="L8585" s="1">
        <v>138738</v>
      </c>
      <c r="M8585" t="str">
        <f t="shared" si="134"/>
        <v>202218582</v>
      </c>
      <c r="N8585" t="s">
        <v>62</v>
      </c>
      <c r="O8585" t="s">
        <v>1962</v>
      </c>
    </row>
    <row r="8586" spans="1:15" x14ac:dyDescent="0.3">
      <c r="A8586">
        <v>138742</v>
      </c>
      <c r="B8586" t="str">
        <f>_xlfn.CONCAT("20221", TEXT(C8586,"0000"))</f>
        <v>202218586</v>
      </c>
      <c r="C8586">
        <v>8586</v>
      </c>
      <c r="D8586" t="s">
        <v>1659</v>
      </c>
      <c r="E8586">
        <v>20221</v>
      </c>
      <c r="F8586">
        <v>6</v>
      </c>
      <c r="G8586" s="1" t="s">
        <v>12</v>
      </c>
      <c r="H8586" s="1" t="s">
        <v>13</v>
      </c>
      <c r="I8586" t="s">
        <v>1668</v>
      </c>
      <c r="J8586">
        <v>0</v>
      </c>
      <c r="K8586">
        <v>150</v>
      </c>
      <c r="L8586" s="1" t="s">
        <v>62</v>
      </c>
      <c r="M8586" t="str">
        <f t="shared" si="134"/>
        <v>NULL</v>
      </c>
      <c r="N8586" t="s">
        <v>62</v>
      </c>
      <c r="O8586" t="s">
        <v>1962</v>
      </c>
    </row>
    <row r="8587" spans="1:15" x14ac:dyDescent="0.3">
      <c r="A8587">
        <v>138743</v>
      </c>
      <c r="B8587" t="str">
        <f>_xlfn.CONCAT("20221", TEXT(C8587,"0000"))</f>
        <v>202218587</v>
      </c>
      <c r="C8587">
        <v>8587</v>
      </c>
      <c r="D8587" t="s">
        <v>1252</v>
      </c>
      <c r="E8587">
        <v>20221</v>
      </c>
      <c r="F8587">
        <v>6</v>
      </c>
      <c r="G8587" s="1" t="s">
        <v>12</v>
      </c>
      <c r="H8587" s="1" t="s">
        <v>13</v>
      </c>
      <c r="I8587" t="s">
        <v>1668</v>
      </c>
      <c r="J8587">
        <v>0</v>
      </c>
      <c r="K8587">
        <v>50</v>
      </c>
      <c r="L8587" s="1">
        <v>138742</v>
      </c>
      <c r="M8587" t="str">
        <f t="shared" si="134"/>
        <v>202218586</v>
      </c>
      <c r="N8587" t="s">
        <v>62</v>
      </c>
      <c r="O8587" t="s">
        <v>1962</v>
      </c>
    </row>
    <row r="8588" spans="1:15" x14ac:dyDescent="0.3">
      <c r="A8588">
        <v>138744</v>
      </c>
      <c r="B8588" t="str">
        <f>_xlfn.CONCAT("20221", TEXT(C8588,"0000"))</f>
        <v>202218588</v>
      </c>
      <c r="C8588">
        <v>8588</v>
      </c>
      <c r="D8588" t="s">
        <v>1252</v>
      </c>
      <c r="E8588">
        <v>20221</v>
      </c>
      <c r="F8588">
        <v>6</v>
      </c>
      <c r="G8588" s="1" t="s">
        <v>12</v>
      </c>
      <c r="H8588" s="1" t="s">
        <v>13</v>
      </c>
      <c r="I8588" t="s">
        <v>1668</v>
      </c>
      <c r="J8588">
        <v>0</v>
      </c>
      <c r="K8588">
        <v>50</v>
      </c>
      <c r="L8588" s="1">
        <v>138742</v>
      </c>
      <c r="M8588" t="str">
        <f t="shared" si="134"/>
        <v>202218586</v>
      </c>
      <c r="N8588" t="s">
        <v>62</v>
      </c>
      <c r="O8588" t="s">
        <v>1962</v>
      </c>
    </row>
    <row r="8589" spans="1:15" x14ac:dyDescent="0.3">
      <c r="A8589">
        <v>138745</v>
      </c>
      <c r="B8589" t="str">
        <f>_xlfn.CONCAT("20221", TEXT(C8589,"0000"))</f>
        <v>202218589</v>
      </c>
      <c r="C8589">
        <v>8589</v>
      </c>
      <c r="D8589" t="s">
        <v>1252</v>
      </c>
      <c r="E8589">
        <v>20221</v>
      </c>
      <c r="F8589">
        <v>6</v>
      </c>
      <c r="G8589" s="1" t="s">
        <v>12</v>
      </c>
      <c r="H8589" s="1" t="s">
        <v>13</v>
      </c>
      <c r="I8589" t="s">
        <v>1668</v>
      </c>
      <c r="J8589">
        <v>0</v>
      </c>
      <c r="K8589">
        <v>50</v>
      </c>
      <c r="L8589" s="1">
        <v>138742</v>
      </c>
      <c r="M8589" t="str">
        <f t="shared" si="134"/>
        <v>202218586</v>
      </c>
      <c r="N8589" t="s">
        <v>62</v>
      </c>
      <c r="O8589" t="s">
        <v>1962</v>
      </c>
    </row>
    <row r="8590" spans="1:15" x14ac:dyDescent="0.3">
      <c r="A8590">
        <v>135460</v>
      </c>
      <c r="B8590" t="str">
        <f>_xlfn.CONCAT("20221", TEXT(C8590,"0000"))</f>
        <v>202218590</v>
      </c>
      <c r="C8590">
        <v>8590</v>
      </c>
      <c r="D8590" t="s">
        <v>0</v>
      </c>
      <c r="E8590">
        <v>20221</v>
      </c>
      <c r="F8590">
        <v>6</v>
      </c>
      <c r="G8590" s="1" t="s">
        <v>5</v>
      </c>
      <c r="H8590" s="1" t="s">
        <v>31</v>
      </c>
      <c r="I8590" t="s">
        <v>1121</v>
      </c>
      <c r="J8590">
        <v>0</v>
      </c>
      <c r="K8590">
        <v>80</v>
      </c>
      <c r="L8590" s="1">
        <v>135460</v>
      </c>
      <c r="M8590" t="str">
        <f t="shared" si="134"/>
        <v>NULL</v>
      </c>
      <c r="N8590" t="s">
        <v>62</v>
      </c>
      <c r="O8590" t="s">
        <v>1963</v>
      </c>
    </row>
    <row r="8591" spans="1:15" x14ac:dyDescent="0.3">
      <c r="A8591">
        <v>135461</v>
      </c>
      <c r="B8591" t="str">
        <f>_xlfn.CONCAT("20221", TEXT(C8591,"0000"))</f>
        <v>202218591</v>
      </c>
      <c r="C8591">
        <v>8591</v>
      </c>
      <c r="D8591" t="s">
        <v>0</v>
      </c>
      <c r="E8591">
        <v>20221</v>
      </c>
      <c r="F8591">
        <v>6</v>
      </c>
      <c r="G8591" s="1" t="s">
        <v>16</v>
      </c>
      <c r="H8591" s="1" t="s">
        <v>25</v>
      </c>
      <c r="I8591" t="s">
        <v>1250</v>
      </c>
      <c r="J8591">
        <v>0</v>
      </c>
      <c r="K8591">
        <v>80</v>
      </c>
      <c r="L8591" s="1">
        <v>135461</v>
      </c>
      <c r="M8591" t="str">
        <f t="shared" si="134"/>
        <v>NULL</v>
      </c>
      <c r="N8591" t="s">
        <v>62</v>
      </c>
      <c r="O8591" t="s">
        <v>1963</v>
      </c>
    </row>
    <row r="8592" spans="1:15" x14ac:dyDescent="0.3">
      <c r="A8592">
        <v>138746</v>
      </c>
      <c r="B8592" t="str">
        <f>_xlfn.CONCAT("20221", TEXT(C8592,"0000"))</f>
        <v>202218592</v>
      </c>
      <c r="C8592">
        <v>8592</v>
      </c>
      <c r="D8592" t="s">
        <v>1659</v>
      </c>
      <c r="E8592">
        <v>20221</v>
      </c>
      <c r="F8592">
        <v>2</v>
      </c>
      <c r="G8592" s="1" t="s">
        <v>5</v>
      </c>
      <c r="H8592" s="1" t="s">
        <v>10</v>
      </c>
      <c r="I8592" t="s">
        <v>1668</v>
      </c>
      <c r="J8592">
        <v>0</v>
      </c>
      <c r="K8592">
        <v>150</v>
      </c>
      <c r="L8592" s="1" t="s">
        <v>62</v>
      </c>
      <c r="M8592" t="str">
        <f t="shared" si="134"/>
        <v>NULL</v>
      </c>
      <c r="N8592" t="s">
        <v>62</v>
      </c>
      <c r="O8592" t="s">
        <v>1963</v>
      </c>
    </row>
    <row r="8593" spans="1:15" x14ac:dyDescent="0.3">
      <c r="A8593">
        <v>138747</v>
      </c>
      <c r="B8593" t="str">
        <f>_xlfn.CONCAT("20221", TEXT(C8593,"0000"))</f>
        <v>202218593</v>
      </c>
      <c r="C8593">
        <v>8593</v>
      </c>
      <c r="D8593" t="s">
        <v>1252</v>
      </c>
      <c r="E8593">
        <v>20221</v>
      </c>
      <c r="F8593">
        <v>2</v>
      </c>
      <c r="G8593" s="1" t="s">
        <v>5</v>
      </c>
      <c r="H8593" s="1" t="s">
        <v>10</v>
      </c>
      <c r="I8593" t="s">
        <v>1668</v>
      </c>
      <c r="J8593">
        <v>0</v>
      </c>
      <c r="K8593">
        <v>50</v>
      </c>
      <c r="L8593" s="1">
        <v>138746</v>
      </c>
      <c r="M8593" t="str">
        <f t="shared" si="134"/>
        <v>202218592</v>
      </c>
      <c r="N8593" t="s">
        <v>62</v>
      </c>
      <c r="O8593" t="s">
        <v>1963</v>
      </c>
    </row>
    <row r="8594" spans="1:15" x14ac:dyDescent="0.3">
      <c r="A8594">
        <v>138748</v>
      </c>
      <c r="B8594" t="str">
        <f>_xlfn.CONCAT("20221", TEXT(C8594,"0000"))</f>
        <v>202218594</v>
      </c>
      <c r="C8594">
        <v>8594</v>
      </c>
      <c r="D8594" t="s">
        <v>1252</v>
      </c>
      <c r="E8594">
        <v>20221</v>
      </c>
      <c r="F8594">
        <v>2</v>
      </c>
      <c r="G8594" s="1" t="s">
        <v>5</v>
      </c>
      <c r="H8594" s="1" t="s">
        <v>10</v>
      </c>
      <c r="I8594" t="s">
        <v>1668</v>
      </c>
      <c r="J8594">
        <v>0</v>
      </c>
      <c r="K8594">
        <v>50</v>
      </c>
      <c r="L8594" s="1">
        <v>138746</v>
      </c>
      <c r="M8594" t="str">
        <f t="shared" si="134"/>
        <v>202218592</v>
      </c>
      <c r="N8594" t="s">
        <v>62</v>
      </c>
      <c r="O8594" t="s">
        <v>1963</v>
      </c>
    </row>
    <row r="8595" spans="1:15" x14ac:dyDescent="0.3">
      <c r="A8595">
        <v>138749</v>
      </c>
      <c r="B8595" t="str">
        <f>_xlfn.CONCAT("20221", TEXT(C8595,"0000"))</f>
        <v>202218595</v>
      </c>
      <c r="C8595">
        <v>8595</v>
      </c>
      <c r="D8595" t="s">
        <v>1252</v>
      </c>
      <c r="E8595">
        <v>20221</v>
      </c>
      <c r="F8595">
        <v>2</v>
      </c>
      <c r="G8595" s="1" t="s">
        <v>5</v>
      </c>
      <c r="H8595" s="1" t="s">
        <v>10</v>
      </c>
      <c r="I8595" t="s">
        <v>1668</v>
      </c>
      <c r="J8595">
        <v>0</v>
      </c>
      <c r="K8595">
        <v>50</v>
      </c>
      <c r="L8595" s="1">
        <v>138746</v>
      </c>
      <c r="M8595" t="str">
        <f t="shared" si="134"/>
        <v>202218592</v>
      </c>
      <c r="N8595" t="s">
        <v>62</v>
      </c>
      <c r="O8595" t="s">
        <v>1963</v>
      </c>
    </row>
    <row r="8596" spans="1:15" x14ac:dyDescent="0.3">
      <c r="A8596">
        <v>138750</v>
      </c>
      <c r="B8596" t="str">
        <f>_xlfn.CONCAT("20221", TEXT(C8596,"0000"))</f>
        <v>202218596</v>
      </c>
      <c r="C8596">
        <v>8596</v>
      </c>
      <c r="D8596" t="s">
        <v>1659</v>
      </c>
      <c r="E8596">
        <v>20221</v>
      </c>
      <c r="F8596">
        <v>2</v>
      </c>
      <c r="G8596" s="1" t="s">
        <v>1</v>
      </c>
      <c r="H8596" s="1" t="s">
        <v>2</v>
      </c>
      <c r="I8596" t="s">
        <v>1668</v>
      </c>
      <c r="J8596">
        <v>0</v>
      </c>
      <c r="K8596">
        <v>150</v>
      </c>
      <c r="L8596" s="1" t="s">
        <v>62</v>
      </c>
      <c r="M8596" t="str">
        <f t="shared" si="134"/>
        <v>NULL</v>
      </c>
      <c r="N8596" t="s">
        <v>62</v>
      </c>
      <c r="O8596" t="s">
        <v>1963</v>
      </c>
    </row>
    <row r="8597" spans="1:15" x14ac:dyDescent="0.3">
      <c r="A8597">
        <v>138751</v>
      </c>
      <c r="B8597" t="str">
        <f>_xlfn.CONCAT("20221", TEXT(C8597,"0000"))</f>
        <v>202218597</v>
      </c>
      <c r="C8597">
        <v>8597</v>
      </c>
      <c r="D8597" t="s">
        <v>1252</v>
      </c>
      <c r="E8597">
        <v>20221</v>
      </c>
      <c r="F8597">
        <v>2</v>
      </c>
      <c r="G8597" s="1" t="s">
        <v>1</v>
      </c>
      <c r="H8597" s="1" t="s">
        <v>2</v>
      </c>
      <c r="I8597" t="s">
        <v>1668</v>
      </c>
      <c r="J8597">
        <v>0</v>
      </c>
      <c r="K8597">
        <v>50</v>
      </c>
      <c r="L8597" s="1">
        <v>138750</v>
      </c>
      <c r="M8597" t="str">
        <f t="shared" si="134"/>
        <v>202218596</v>
      </c>
      <c r="N8597" t="s">
        <v>62</v>
      </c>
      <c r="O8597" t="s">
        <v>1963</v>
      </c>
    </row>
    <row r="8598" spans="1:15" x14ac:dyDescent="0.3">
      <c r="A8598">
        <v>138752</v>
      </c>
      <c r="B8598" t="str">
        <f>_xlfn.CONCAT("20221", TEXT(C8598,"0000"))</f>
        <v>202218598</v>
      </c>
      <c r="C8598">
        <v>8598</v>
      </c>
      <c r="D8598" t="s">
        <v>1252</v>
      </c>
      <c r="E8598">
        <v>20221</v>
      </c>
      <c r="F8598">
        <v>2</v>
      </c>
      <c r="G8598" s="1" t="s">
        <v>1</v>
      </c>
      <c r="H8598" s="1" t="s">
        <v>2</v>
      </c>
      <c r="I8598" t="s">
        <v>1668</v>
      </c>
      <c r="J8598">
        <v>0</v>
      </c>
      <c r="K8598">
        <v>50</v>
      </c>
      <c r="L8598" s="1">
        <v>138750</v>
      </c>
      <c r="M8598" t="str">
        <f t="shared" si="134"/>
        <v>202218596</v>
      </c>
      <c r="N8598" t="s">
        <v>62</v>
      </c>
      <c r="O8598" t="s">
        <v>1963</v>
      </c>
    </row>
    <row r="8599" spans="1:15" x14ac:dyDescent="0.3">
      <c r="A8599">
        <v>138753</v>
      </c>
      <c r="B8599" t="str">
        <f>_xlfn.CONCAT("20221", TEXT(C8599,"0000"))</f>
        <v>202218599</v>
      </c>
      <c r="C8599">
        <v>8599</v>
      </c>
      <c r="D8599" t="s">
        <v>1252</v>
      </c>
      <c r="E8599">
        <v>20221</v>
      </c>
      <c r="F8599">
        <v>2</v>
      </c>
      <c r="G8599" s="1" t="s">
        <v>1</v>
      </c>
      <c r="H8599" s="1" t="s">
        <v>2</v>
      </c>
      <c r="I8599" t="s">
        <v>1668</v>
      </c>
      <c r="J8599">
        <v>0</v>
      </c>
      <c r="K8599">
        <v>50</v>
      </c>
      <c r="L8599" s="1">
        <v>138750</v>
      </c>
      <c r="M8599" t="str">
        <f t="shared" si="134"/>
        <v>202218596</v>
      </c>
      <c r="N8599" t="s">
        <v>62</v>
      </c>
      <c r="O8599" t="s">
        <v>1963</v>
      </c>
    </row>
    <row r="8600" spans="1:15" x14ac:dyDescent="0.3">
      <c r="A8600">
        <v>138754</v>
      </c>
      <c r="B8600" t="str">
        <f>_xlfn.CONCAT("20221", TEXT(C8600,"0000"))</f>
        <v>202218600</v>
      </c>
      <c r="C8600">
        <v>8600</v>
      </c>
      <c r="D8600" t="s">
        <v>1659</v>
      </c>
      <c r="E8600">
        <v>20221</v>
      </c>
      <c r="F8600">
        <v>3</v>
      </c>
      <c r="G8600" s="1" t="s">
        <v>5</v>
      </c>
      <c r="H8600" s="1" t="s">
        <v>10</v>
      </c>
      <c r="I8600" t="s">
        <v>1668</v>
      </c>
      <c r="J8600">
        <v>0</v>
      </c>
      <c r="K8600">
        <v>150</v>
      </c>
      <c r="L8600" s="1" t="s">
        <v>62</v>
      </c>
      <c r="M8600" t="str">
        <f t="shared" si="134"/>
        <v>NULL</v>
      </c>
      <c r="N8600" t="s">
        <v>62</v>
      </c>
      <c r="O8600" t="s">
        <v>1963</v>
      </c>
    </row>
    <row r="8601" spans="1:15" x14ac:dyDescent="0.3">
      <c r="A8601">
        <v>138755</v>
      </c>
      <c r="B8601" t="str">
        <f>_xlfn.CONCAT("20221", TEXT(C8601,"0000"))</f>
        <v>202218601</v>
      </c>
      <c r="C8601">
        <v>8601</v>
      </c>
      <c r="D8601" t="s">
        <v>1252</v>
      </c>
      <c r="E8601">
        <v>20221</v>
      </c>
      <c r="F8601">
        <v>3</v>
      </c>
      <c r="G8601" s="1" t="s">
        <v>5</v>
      </c>
      <c r="H8601" s="1" t="s">
        <v>10</v>
      </c>
      <c r="I8601" t="s">
        <v>1668</v>
      </c>
      <c r="J8601">
        <v>0</v>
      </c>
      <c r="K8601">
        <v>50</v>
      </c>
      <c r="L8601" s="1">
        <v>138754</v>
      </c>
      <c r="M8601" t="str">
        <f t="shared" si="134"/>
        <v>202218600</v>
      </c>
      <c r="N8601" t="s">
        <v>62</v>
      </c>
      <c r="O8601" t="s">
        <v>1963</v>
      </c>
    </row>
    <row r="8602" spans="1:15" x14ac:dyDescent="0.3">
      <c r="A8602">
        <v>138756</v>
      </c>
      <c r="B8602" t="str">
        <f>_xlfn.CONCAT("20221", TEXT(C8602,"0000"))</f>
        <v>202218602</v>
      </c>
      <c r="C8602">
        <v>8602</v>
      </c>
      <c r="D8602" t="s">
        <v>1252</v>
      </c>
      <c r="E8602">
        <v>20221</v>
      </c>
      <c r="F8602">
        <v>3</v>
      </c>
      <c r="G8602" s="1" t="s">
        <v>5</v>
      </c>
      <c r="H8602" s="1" t="s">
        <v>10</v>
      </c>
      <c r="I8602" t="s">
        <v>1668</v>
      </c>
      <c r="J8602">
        <v>0</v>
      </c>
      <c r="K8602">
        <v>50</v>
      </c>
      <c r="L8602" s="1">
        <v>138754</v>
      </c>
      <c r="M8602" t="str">
        <f t="shared" si="134"/>
        <v>202218600</v>
      </c>
      <c r="N8602" t="s">
        <v>62</v>
      </c>
      <c r="O8602" t="s">
        <v>1963</v>
      </c>
    </row>
    <row r="8603" spans="1:15" x14ac:dyDescent="0.3">
      <c r="A8603">
        <v>138757</v>
      </c>
      <c r="B8603" t="str">
        <f>_xlfn.CONCAT("20221", TEXT(C8603,"0000"))</f>
        <v>202218603</v>
      </c>
      <c r="C8603">
        <v>8603</v>
      </c>
      <c r="D8603" t="s">
        <v>1252</v>
      </c>
      <c r="E8603">
        <v>20221</v>
      </c>
      <c r="F8603">
        <v>3</v>
      </c>
      <c r="G8603" s="1" t="s">
        <v>5</v>
      </c>
      <c r="H8603" s="1" t="s">
        <v>10</v>
      </c>
      <c r="I8603" t="s">
        <v>1668</v>
      </c>
      <c r="J8603">
        <v>0</v>
      </c>
      <c r="K8603">
        <v>50</v>
      </c>
      <c r="L8603" s="1">
        <v>138754</v>
      </c>
      <c r="M8603" t="str">
        <f t="shared" si="134"/>
        <v>202218600</v>
      </c>
      <c r="N8603" t="s">
        <v>62</v>
      </c>
      <c r="O8603" t="s">
        <v>1963</v>
      </c>
    </row>
    <row r="8604" spans="1:15" x14ac:dyDescent="0.3">
      <c r="A8604">
        <v>138758</v>
      </c>
      <c r="B8604" t="str">
        <f>_xlfn.CONCAT("20221", TEXT(C8604,"0000"))</f>
        <v>202218604</v>
      </c>
      <c r="C8604">
        <v>8604</v>
      </c>
      <c r="D8604" t="s">
        <v>1659</v>
      </c>
      <c r="E8604">
        <v>20221</v>
      </c>
      <c r="F8604">
        <v>3</v>
      </c>
      <c r="G8604" s="1" t="s">
        <v>1</v>
      </c>
      <c r="H8604" s="1" t="s">
        <v>2</v>
      </c>
      <c r="I8604" t="s">
        <v>1668</v>
      </c>
      <c r="J8604">
        <v>0</v>
      </c>
      <c r="K8604">
        <v>150</v>
      </c>
      <c r="L8604" s="1" t="s">
        <v>62</v>
      </c>
      <c r="M8604" t="str">
        <f t="shared" si="134"/>
        <v>NULL</v>
      </c>
      <c r="N8604" t="s">
        <v>62</v>
      </c>
      <c r="O8604" t="s">
        <v>1963</v>
      </c>
    </row>
    <row r="8605" spans="1:15" x14ac:dyDescent="0.3">
      <c r="A8605">
        <v>138759</v>
      </c>
      <c r="B8605" t="str">
        <f>_xlfn.CONCAT("20221", TEXT(C8605,"0000"))</f>
        <v>202218605</v>
      </c>
      <c r="C8605">
        <v>8605</v>
      </c>
      <c r="D8605" t="s">
        <v>1252</v>
      </c>
      <c r="E8605">
        <v>20221</v>
      </c>
      <c r="F8605">
        <v>3</v>
      </c>
      <c r="G8605" s="1" t="s">
        <v>1</v>
      </c>
      <c r="H8605" s="1" t="s">
        <v>2</v>
      </c>
      <c r="I8605" t="s">
        <v>1668</v>
      </c>
      <c r="J8605">
        <v>0</v>
      </c>
      <c r="K8605">
        <v>50</v>
      </c>
      <c r="L8605" s="1">
        <v>138758</v>
      </c>
      <c r="M8605" t="str">
        <f t="shared" si="134"/>
        <v>202218604</v>
      </c>
      <c r="N8605" t="s">
        <v>62</v>
      </c>
      <c r="O8605" t="s">
        <v>1963</v>
      </c>
    </row>
    <row r="8606" spans="1:15" x14ac:dyDescent="0.3">
      <c r="A8606">
        <v>138760</v>
      </c>
      <c r="B8606" t="str">
        <f>_xlfn.CONCAT("20221", TEXT(C8606,"0000"))</f>
        <v>202218606</v>
      </c>
      <c r="C8606">
        <v>8606</v>
      </c>
      <c r="D8606" t="s">
        <v>1252</v>
      </c>
      <c r="E8606">
        <v>20221</v>
      </c>
      <c r="F8606">
        <v>3</v>
      </c>
      <c r="G8606" s="1" t="s">
        <v>1</v>
      </c>
      <c r="H8606" s="1" t="s">
        <v>2</v>
      </c>
      <c r="I8606" t="s">
        <v>1668</v>
      </c>
      <c r="J8606">
        <v>0</v>
      </c>
      <c r="K8606">
        <v>50</v>
      </c>
      <c r="L8606" s="1">
        <v>138758</v>
      </c>
      <c r="M8606" t="str">
        <f t="shared" si="134"/>
        <v>202218604</v>
      </c>
      <c r="N8606" t="s">
        <v>62</v>
      </c>
      <c r="O8606" t="s">
        <v>1963</v>
      </c>
    </row>
    <row r="8607" spans="1:15" x14ac:dyDescent="0.3">
      <c r="A8607">
        <v>138761</v>
      </c>
      <c r="B8607" t="str">
        <f>_xlfn.CONCAT("20221", TEXT(C8607,"0000"))</f>
        <v>202218607</v>
      </c>
      <c r="C8607">
        <v>8607</v>
      </c>
      <c r="D8607" t="s">
        <v>1252</v>
      </c>
      <c r="E8607">
        <v>20221</v>
      </c>
      <c r="F8607">
        <v>3</v>
      </c>
      <c r="G8607" s="1" t="s">
        <v>1</v>
      </c>
      <c r="H8607" s="1" t="s">
        <v>2</v>
      </c>
      <c r="I8607" t="s">
        <v>1668</v>
      </c>
      <c r="J8607">
        <v>0</v>
      </c>
      <c r="K8607">
        <v>50</v>
      </c>
      <c r="L8607" s="1">
        <v>138758</v>
      </c>
      <c r="M8607" t="str">
        <f t="shared" si="134"/>
        <v>202218604</v>
      </c>
      <c r="N8607" t="s">
        <v>62</v>
      </c>
      <c r="O8607" t="s">
        <v>1963</v>
      </c>
    </row>
    <row r="8608" spans="1:15" x14ac:dyDescent="0.3">
      <c r="A8608">
        <v>138762</v>
      </c>
      <c r="B8608" t="str">
        <f>_xlfn.CONCAT("20221", TEXT(C8608,"0000"))</f>
        <v>202218608</v>
      </c>
      <c r="C8608">
        <v>8608</v>
      </c>
      <c r="D8608" t="s">
        <v>1659</v>
      </c>
      <c r="E8608">
        <v>20221</v>
      </c>
      <c r="F8608">
        <v>4</v>
      </c>
      <c r="G8608" s="1" t="s">
        <v>5</v>
      </c>
      <c r="H8608" s="1" t="s">
        <v>10</v>
      </c>
      <c r="I8608" t="s">
        <v>1668</v>
      </c>
      <c r="J8608">
        <v>0</v>
      </c>
      <c r="K8608">
        <v>150</v>
      </c>
      <c r="L8608" s="1" t="s">
        <v>62</v>
      </c>
      <c r="M8608" t="str">
        <f t="shared" si="134"/>
        <v>NULL</v>
      </c>
      <c r="N8608" t="s">
        <v>62</v>
      </c>
      <c r="O8608" t="s">
        <v>1963</v>
      </c>
    </row>
    <row r="8609" spans="1:15" x14ac:dyDescent="0.3">
      <c r="A8609">
        <v>138763</v>
      </c>
      <c r="B8609" t="str">
        <f>_xlfn.CONCAT("20221", TEXT(C8609,"0000"))</f>
        <v>202218609</v>
      </c>
      <c r="C8609">
        <v>8609</v>
      </c>
      <c r="D8609" t="s">
        <v>1252</v>
      </c>
      <c r="E8609">
        <v>20221</v>
      </c>
      <c r="F8609">
        <v>4</v>
      </c>
      <c r="G8609" s="1" t="s">
        <v>5</v>
      </c>
      <c r="H8609" s="1" t="s">
        <v>10</v>
      </c>
      <c r="I8609" t="s">
        <v>1668</v>
      </c>
      <c r="J8609">
        <v>0</v>
      </c>
      <c r="K8609">
        <v>50</v>
      </c>
      <c r="L8609" s="1">
        <v>138762</v>
      </c>
      <c r="M8609" t="str">
        <f t="shared" si="134"/>
        <v>202218608</v>
      </c>
      <c r="N8609" t="s">
        <v>62</v>
      </c>
      <c r="O8609" t="s">
        <v>1963</v>
      </c>
    </row>
    <row r="8610" spans="1:15" x14ac:dyDescent="0.3">
      <c r="A8610">
        <v>138764</v>
      </c>
      <c r="B8610" t="str">
        <f>_xlfn.CONCAT("20221", TEXT(C8610,"0000"))</f>
        <v>202218610</v>
      </c>
      <c r="C8610">
        <v>8610</v>
      </c>
      <c r="D8610" t="s">
        <v>1252</v>
      </c>
      <c r="E8610">
        <v>20221</v>
      </c>
      <c r="F8610">
        <v>4</v>
      </c>
      <c r="G8610" s="1" t="s">
        <v>5</v>
      </c>
      <c r="H8610" s="1" t="s">
        <v>10</v>
      </c>
      <c r="I8610" t="s">
        <v>1668</v>
      </c>
      <c r="J8610">
        <v>0</v>
      </c>
      <c r="K8610">
        <v>50</v>
      </c>
      <c r="L8610" s="1">
        <v>138762</v>
      </c>
      <c r="M8610" t="str">
        <f t="shared" si="134"/>
        <v>202218608</v>
      </c>
      <c r="N8610" t="s">
        <v>62</v>
      </c>
      <c r="O8610" t="s">
        <v>1963</v>
      </c>
    </row>
    <row r="8611" spans="1:15" x14ac:dyDescent="0.3">
      <c r="A8611">
        <v>138765</v>
      </c>
      <c r="B8611" t="str">
        <f>_xlfn.CONCAT("20221", TEXT(C8611,"0000"))</f>
        <v>202218611</v>
      </c>
      <c r="C8611">
        <v>8611</v>
      </c>
      <c r="D8611" t="s">
        <v>1252</v>
      </c>
      <c r="E8611">
        <v>20221</v>
      </c>
      <c r="F8611">
        <v>4</v>
      </c>
      <c r="G8611" s="1" t="s">
        <v>5</v>
      </c>
      <c r="H8611" s="1" t="s">
        <v>10</v>
      </c>
      <c r="I8611" t="s">
        <v>1668</v>
      </c>
      <c r="J8611">
        <v>0</v>
      </c>
      <c r="K8611">
        <v>50</v>
      </c>
      <c r="L8611" s="1">
        <v>138762</v>
      </c>
      <c r="M8611" t="str">
        <f t="shared" si="134"/>
        <v>202218608</v>
      </c>
      <c r="N8611" t="s">
        <v>62</v>
      </c>
      <c r="O8611" t="s">
        <v>1963</v>
      </c>
    </row>
    <row r="8612" spans="1:15" x14ac:dyDescent="0.3">
      <c r="A8612">
        <v>138766</v>
      </c>
      <c r="B8612" t="str">
        <f>_xlfn.CONCAT("20221", TEXT(C8612,"0000"))</f>
        <v>202218612</v>
      </c>
      <c r="C8612">
        <v>8612</v>
      </c>
      <c r="D8612" t="s">
        <v>1659</v>
      </c>
      <c r="E8612">
        <v>20221</v>
      </c>
      <c r="F8612">
        <v>4</v>
      </c>
      <c r="G8612" s="1" t="s">
        <v>1</v>
      </c>
      <c r="H8612" s="1" t="s">
        <v>2</v>
      </c>
      <c r="I8612" t="s">
        <v>1668</v>
      </c>
      <c r="J8612">
        <v>0</v>
      </c>
      <c r="K8612">
        <v>150</v>
      </c>
      <c r="L8612" s="1" t="s">
        <v>62</v>
      </c>
      <c r="M8612" t="str">
        <f t="shared" si="134"/>
        <v>NULL</v>
      </c>
      <c r="N8612" t="s">
        <v>62</v>
      </c>
      <c r="O8612" t="s">
        <v>1963</v>
      </c>
    </row>
    <row r="8613" spans="1:15" x14ac:dyDescent="0.3">
      <c r="A8613">
        <v>138767</v>
      </c>
      <c r="B8613" t="str">
        <f>_xlfn.CONCAT("20221", TEXT(C8613,"0000"))</f>
        <v>202218613</v>
      </c>
      <c r="C8613">
        <v>8613</v>
      </c>
      <c r="D8613" t="s">
        <v>1252</v>
      </c>
      <c r="E8613">
        <v>20221</v>
      </c>
      <c r="F8613">
        <v>4</v>
      </c>
      <c r="G8613" s="1" t="s">
        <v>1</v>
      </c>
      <c r="H8613" s="1" t="s">
        <v>2</v>
      </c>
      <c r="I8613" t="s">
        <v>1668</v>
      </c>
      <c r="J8613">
        <v>0</v>
      </c>
      <c r="K8613">
        <v>50</v>
      </c>
      <c r="L8613" s="1">
        <v>138766</v>
      </c>
      <c r="M8613" t="str">
        <f t="shared" si="134"/>
        <v>202218612</v>
      </c>
      <c r="N8613" t="s">
        <v>62</v>
      </c>
      <c r="O8613" t="s">
        <v>1963</v>
      </c>
    </row>
    <row r="8614" spans="1:15" x14ac:dyDescent="0.3">
      <c r="A8614">
        <v>138768</v>
      </c>
      <c r="B8614" t="str">
        <f>_xlfn.CONCAT("20221", TEXT(C8614,"0000"))</f>
        <v>202218614</v>
      </c>
      <c r="C8614">
        <v>8614</v>
      </c>
      <c r="D8614" t="s">
        <v>1252</v>
      </c>
      <c r="E8614">
        <v>20221</v>
      </c>
      <c r="F8614">
        <v>4</v>
      </c>
      <c r="G8614" s="1" t="s">
        <v>1</v>
      </c>
      <c r="H8614" s="1" t="s">
        <v>2</v>
      </c>
      <c r="I8614" t="s">
        <v>1668</v>
      </c>
      <c r="J8614">
        <v>0</v>
      </c>
      <c r="K8614">
        <v>50</v>
      </c>
      <c r="L8614" s="1">
        <v>138766</v>
      </c>
      <c r="M8614" t="str">
        <f t="shared" si="134"/>
        <v>202218612</v>
      </c>
      <c r="N8614" t="s">
        <v>62</v>
      </c>
      <c r="O8614" t="s">
        <v>1963</v>
      </c>
    </row>
    <row r="8615" spans="1:15" x14ac:dyDescent="0.3">
      <c r="A8615">
        <v>138769</v>
      </c>
      <c r="B8615" t="str">
        <f>_xlfn.CONCAT("20221", TEXT(C8615,"0000"))</f>
        <v>202218615</v>
      </c>
      <c r="C8615">
        <v>8615</v>
      </c>
      <c r="D8615" t="s">
        <v>1252</v>
      </c>
      <c r="E8615">
        <v>20221</v>
      </c>
      <c r="F8615">
        <v>4</v>
      </c>
      <c r="G8615" s="1" t="s">
        <v>1</v>
      </c>
      <c r="H8615" s="1" t="s">
        <v>2</v>
      </c>
      <c r="I8615" t="s">
        <v>1668</v>
      </c>
      <c r="J8615">
        <v>0</v>
      </c>
      <c r="K8615">
        <v>50</v>
      </c>
      <c r="L8615" s="1">
        <v>138766</v>
      </c>
      <c r="M8615" t="str">
        <f t="shared" si="134"/>
        <v>202218612</v>
      </c>
      <c r="N8615" t="s">
        <v>62</v>
      </c>
      <c r="O8615" t="s">
        <v>1963</v>
      </c>
    </row>
    <row r="8616" spans="1:15" x14ac:dyDescent="0.3">
      <c r="A8616">
        <v>138770</v>
      </c>
      <c r="B8616" t="str">
        <f>_xlfn.CONCAT("20221", TEXT(C8616,"0000"))</f>
        <v>202218616</v>
      </c>
      <c r="C8616">
        <v>8616</v>
      </c>
      <c r="D8616" t="s">
        <v>1659</v>
      </c>
      <c r="E8616">
        <v>20221</v>
      </c>
      <c r="F8616">
        <v>5</v>
      </c>
      <c r="G8616" s="1" t="s">
        <v>5</v>
      </c>
      <c r="H8616" s="1" t="s">
        <v>10</v>
      </c>
      <c r="I8616" t="s">
        <v>1668</v>
      </c>
      <c r="J8616">
        <v>0</v>
      </c>
      <c r="K8616">
        <v>150</v>
      </c>
      <c r="L8616" s="1" t="s">
        <v>62</v>
      </c>
      <c r="M8616" t="str">
        <f t="shared" si="134"/>
        <v>NULL</v>
      </c>
      <c r="N8616" t="s">
        <v>62</v>
      </c>
      <c r="O8616" t="s">
        <v>1963</v>
      </c>
    </row>
    <row r="8617" spans="1:15" x14ac:dyDescent="0.3">
      <c r="A8617">
        <v>138771</v>
      </c>
      <c r="B8617" t="str">
        <f>_xlfn.CONCAT("20221", TEXT(C8617,"0000"))</f>
        <v>202218617</v>
      </c>
      <c r="C8617">
        <v>8617</v>
      </c>
      <c r="D8617" t="s">
        <v>1252</v>
      </c>
      <c r="E8617">
        <v>20221</v>
      </c>
      <c r="F8617">
        <v>5</v>
      </c>
      <c r="G8617" s="1" t="s">
        <v>5</v>
      </c>
      <c r="H8617" s="1" t="s">
        <v>10</v>
      </c>
      <c r="I8617" t="s">
        <v>1668</v>
      </c>
      <c r="J8617">
        <v>0</v>
      </c>
      <c r="K8617">
        <v>50</v>
      </c>
      <c r="L8617" s="1">
        <v>138770</v>
      </c>
      <c r="M8617" t="str">
        <f t="shared" si="134"/>
        <v>202218616</v>
      </c>
      <c r="N8617" t="s">
        <v>62</v>
      </c>
      <c r="O8617" t="s">
        <v>1963</v>
      </c>
    </row>
    <row r="8618" spans="1:15" x14ac:dyDescent="0.3">
      <c r="A8618">
        <v>138772</v>
      </c>
      <c r="B8618" t="str">
        <f>_xlfn.CONCAT("20221", TEXT(C8618,"0000"))</f>
        <v>202218618</v>
      </c>
      <c r="C8618">
        <v>8618</v>
      </c>
      <c r="D8618" t="s">
        <v>1252</v>
      </c>
      <c r="E8618">
        <v>20221</v>
      </c>
      <c r="F8618">
        <v>5</v>
      </c>
      <c r="G8618" s="1" t="s">
        <v>5</v>
      </c>
      <c r="H8618" s="1" t="s">
        <v>10</v>
      </c>
      <c r="I8618" t="s">
        <v>1668</v>
      </c>
      <c r="J8618">
        <v>0</v>
      </c>
      <c r="K8618">
        <v>50</v>
      </c>
      <c r="L8618" s="1">
        <v>138770</v>
      </c>
      <c r="M8618" t="str">
        <f t="shared" si="134"/>
        <v>202218616</v>
      </c>
      <c r="N8618" t="s">
        <v>62</v>
      </c>
      <c r="O8618" t="s">
        <v>1963</v>
      </c>
    </row>
    <row r="8619" spans="1:15" x14ac:dyDescent="0.3">
      <c r="A8619">
        <v>138773</v>
      </c>
      <c r="B8619" t="str">
        <f>_xlfn.CONCAT("20221", TEXT(C8619,"0000"))</f>
        <v>202218619</v>
      </c>
      <c r="C8619">
        <v>8619</v>
      </c>
      <c r="D8619" t="s">
        <v>1252</v>
      </c>
      <c r="E8619">
        <v>20221</v>
      </c>
      <c r="F8619">
        <v>5</v>
      </c>
      <c r="G8619" s="1" t="s">
        <v>5</v>
      </c>
      <c r="H8619" s="1" t="s">
        <v>10</v>
      </c>
      <c r="I8619" t="s">
        <v>1668</v>
      </c>
      <c r="J8619">
        <v>0</v>
      </c>
      <c r="K8619">
        <v>50</v>
      </c>
      <c r="L8619" s="1">
        <v>138770</v>
      </c>
      <c r="M8619" t="str">
        <f t="shared" si="134"/>
        <v>202218616</v>
      </c>
      <c r="N8619" t="s">
        <v>62</v>
      </c>
      <c r="O8619" t="s">
        <v>1963</v>
      </c>
    </row>
    <row r="8620" spans="1:15" x14ac:dyDescent="0.3">
      <c r="A8620">
        <v>138774</v>
      </c>
      <c r="B8620" t="str">
        <f>_xlfn.CONCAT("20221", TEXT(C8620,"0000"))</f>
        <v>202218620</v>
      </c>
      <c r="C8620">
        <v>8620</v>
      </c>
      <c r="D8620" t="s">
        <v>1659</v>
      </c>
      <c r="E8620">
        <v>20221</v>
      </c>
      <c r="F8620">
        <v>5</v>
      </c>
      <c r="G8620" s="1" t="s">
        <v>1</v>
      </c>
      <c r="H8620" s="1" t="s">
        <v>2</v>
      </c>
      <c r="I8620" t="s">
        <v>1668</v>
      </c>
      <c r="J8620">
        <v>0</v>
      </c>
      <c r="K8620">
        <v>150</v>
      </c>
      <c r="L8620" s="1" t="s">
        <v>62</v>
      </c>
      <c r="M8620" t="str">
        <f t="shared" si="134"/>
        <v>NULL</v>
      </c>
      <c r="N8620" t="s">
        <v>62</v>
      </c>
      <c r="O8620" t="s">
        <v>1963</v>
      </c>
    </row>
    <row r="8621" spans="1:15" x14ac:dyDescent="0.3">
      <c r="A8621">
        <v>138775</v>
      </c>
      <c r="B8621" t="str">
        <f>_xlfn.CONCAT("20221", TEXT(C8621,"0000"))</f>
        <v>202218621</v>
      </c>
      <c r="C8621">
        <v>8621</v>
      </c>
      <c r="D8621" t="s">
        <v>1252</v>
      </c>
      <c r="E8621">
        <v>20221</v>
      </c>
      <c r="F8621">
        <v>5</v>
      </c>
      <c r="G8621" s="1" t="s">
        <v>1</v>
      </c>
      <c r="H8621" s="1" t="s">
        <v>2</v>
      </c>
      <c r="I8621" t="s">
        <v>1668</v>
      </c>
      <c r="J8621">
        <v>0</v>
      </c>
      <c r="K8621">
        <v>50</v>
      </c>
      <c r="L8621" s="1">
        <v>138774</v>
      </c>
      <c r="M8621" t="str">
        <f t="shared" si="134"/>
        <v>202218620</v>
      </c>
      <c r="N8621" t="s">
        <v>62</v>
      </c>
      <c r="O8621" t="s">
        <v>1963</v>
      </c>
    </row>
    <row r="8622" spans="1:15" x14ac:dyDescent="0.3">
      <c r="A8622">
        <v>138776</v>
      </c>
      <c r="B8622" t="str">
        <f>_xlfn.CONCAT("20221", TEXT(C8622,"0000"))</f>
        <v>202218622</v>
      </c>
      <c r="C8622">
        <v>8622</v>
      </c>
      <c r="D8622" t="s">
        <v>1252</v>
      </c>
      <c r="E8622">
        <v>20221</v>
      </c>
      <c r="F8622">
        <v>5</v>
      </c>
      <c r="G8622" s="1" t="s">
        <v>1</v>
      </c>
      <c r="H8622" s="1" t="s">
        <v>2</v>
      </c>
      <c r="I8622" t="s">
        <v>1668</v>
      </c>
      <c r="J8622">
        <v>0</v>
      </c>
      <c r="K8622">
        <v>50</v>
      </c>
      <c r="L8622" s="1">
        <v>138774</v>
      </c>
      <c r="M8622" t="str">
        <f t="shared" si="134"/>
        <v>202218620</v>
      </c>
      <c r="N8622" t="s">
        <v>62</v>
      </c>
      <c r="O8622" t="s">
        <v>1963</v>
      </c>
    </row>
    <row r="8623" spans="1:15" x14ac:dyDescent="0.3">
      <c r="A8623">
        <v>138777</v>
      </c>
      <c r="B8623" t="str">
        <f>_xlfn.CONCAT("20221", TEXT(C8623,"0000"))</f>
        <v>202218623</v>
      </c>
      <c r="C8623">
        <v>8623</v>
      </c>
      <c r="D8623" t="s">
        <v>1252</v>
      </c>
      <c r="E8623">
        <v>20221</v>
      </c>
      <c r="F8623">
        <v>5</v>
      </c>
      <c r="G8623" s="1" t="s">
        <v>1</v>
      </c>
      <c r="H8623" s="1" t="s">
        <v>2</v>
      </c>
      <c r="I8623" t="s">
        <v>1668</v>
      </c>
      <c r="J8623">
        <v>0</v>
      </c>
      <c r="K8623">
        <v>50</v>
      </c>
      <c r="L8623" s="1">
        <v>138774</v>
      </c>
      <c r="M8623" t="str">
        <f t="shared" si="134"/>
        <v>202218620</v>
      </c>
      <c r="N8623" t="s">
        <v>62</v>
      </c>
      <c r="O8623" t="s">
        <v>1963</v>
      </c>
    </row>
    <row r="8624" spans="1:15" x14ac:dyDescent="0.3">
      <c r="A8624">
        <v>138778</v>
      </c>
      <c r="B8624" t="str">
        <f>_xlfn.CONCAT("20221", TEXT(C8624,"0000"))</f>
        <v>202218624</v>
      </c>
      <c r="C8624">
        <v>8624</v>
      </c>
      <c r="D8624" t="s">
        <v>1659</v>
      </c>
      <c r="E8624">
        <v>20221</v>
      </c>
      <c r="F8624">
        <v>6</v>
      </c>
      <c r="G8624" s="1" t="s">
        <v>5</v>
      </c>
      <c r="H8624" s="1" t="s">
        <v>10</v>
      </c>
      <c r="I8624" t="s">
        <v>1668</v>
      </c>
      <c r="J8624">
        <v>0</v>
      </c>
      <c r="K8624">
        <v>150</v>
      </c>
      <c r="L8624" s="1" t="s">
        <v>62</v>
      </c>
      <c r="M8624" t="str">
        <f t="shared" si="134"/>
        <v>NULL</v>
      </c>
      <c r="N8624" t="s">
        <v>62</v>
      </c>
      <c r="O8624" t="s">
        <v>1963</v>
      </c>
    </row>
    <row r="8625" spans="1:15" x14ac:dyDescent="0.3">
      <c r="A8625">
        <v>138779</v>
      </c>
      <c r="B8625" t="str">
        <f>_xlfn.CONCAT("20221", TEXT(C8625,"0000"))</f>
        <v>202218625</v>
      </c>
      <c r="C8625">
        <v>8625</v>
      </c>
      <c r="D8625" t="s">
        <v>1252</v>
      </c>
      <c r="E8625">
        <v>20221</v>
      </c>
      <c r="F8625">
        <v>6</v>
      </c>
      <c r="G8625" s="1" t="s">
        <v>5</v>
      </c>
      <c r="H8625" s="1" t="s">
        <v>10</v>
      </c>
      <c r="I8625" t="s">
        <v>1668</v>
      </c>
      <c r="J8625">
        <v>0</v>
      </c>
      <c r="K8625">
        <v>50</v>
      </c>
      <c r="L8625" s="1">
        <v>138778</v>
      </c>
      <c r="M8625" t="str">
        <f t="shared" si="134"/>
        <v>202218624</v>
      </c>
      <c r="N8625" t="s">
        <v>62</v>
      </c>
      <c r="O8625" t="s">
        <v>1963</v>
      </c>
    </row>
    <row r="8626" spans="1:15" x14ac:dyDescent="0.3">
      <c r="A8626">
        <v>138780</v>
      </c>
      <c r="B8626" t="str">
        <f>_xlfn.CONCAT("20221", TEXT(C8626,"0000"))</f>
        <v>202218626</v>
      </c>
      <c r="C8626">
        <v>8626</v>
      </c>
      <c r="D8626" t="s">
        <v>1252</v>
      </c>
      <c r="E8626">
        <v>20221</v>
      </c>
      <c r="F8626">
        <v>6</v>
      </c>
      <c r="G8626" s="1" t="s">
        <v>5</v>
      </c>
      <c r="H8626" s="1" t="s">
        <v>10</v>
      </c>
      <c r="I8626" t="s">
        <v>1668</v>
      </c>
      <c r="J8626">
        <v>0</v>
      </c>
      <c r="K8626">
        <v>50</v>
      </c>
      <c r="L8626" s="1">
        <v>138778</v>
      </c>
      <c r="M8626" t="str">
        <f t="shared" si="134"/>
        <v>202218624</v>
      </c>
      <c r="N8626" t="s">
        <v>62</v>
      </c>
      <c r="O8626" t="s">
        <v>1963</v>
      </c>
    </row>
    <row r="8627" spans="1:15" x14ac:dyDescent="0.3">
      <c r="A8627">
        <v>138781</v>
      </c>
      <c r="B8627" t="str">
        <f>_xlfn.CONCAT("20221", TEXT(C8627,"0000"))</f>
        <v>202218627</v>
      </c>
      <c r="C8627">
        <v>8627</v>
      </c>
      <c r="D8627" t="s">
        <v>1252</v>
      </c>
      <c r="E8627">
        <v>20221</v>
      </c>
      <c r="F8627">
        <v>6</v>
      </c>
      <c r="G8627" s="1" t="s">
        <v>5</v>
      </c>
      <c r="H8627" s="1" t="s">
        <v>10</v>
      </c>
      <c r="I8627" t="s">
        <v>1668</v>
      </c>
      <c r="J8627">
        <v>0</v>
      </c>
      <c r="K8627">
        <v>50</v>
      </c>
      <c r="L8627" s="1">
        <v>138778</v>
      </c>
      <c r="M8627" t="str">
        <f t="shared" si="134"/>
        <v>202218624</v>
      </c>
      <c r="N8627" t="s">
        <v>62</v>
      </c>
      <c r="O8627" t="s">
        <v>1963</v>
      </c>
    </row>
    <row r="8628" spans="1:15" x14ac:dyDescent="0.3">
      <c r="A8628">
        <v>138782</v>
      </c>
      <c r="B8628" t="str">
        <f>_xlfn.CONCAT("20221", TEXT(C8628,"0000"))</f>
        <v>202218628</v>
      </c>
      <c r="C8628">
        <v>8628</v>
      </c>
      <c r="D8628" t="s">
        <v>1659</v>
      </c>
      <c r="E8628">
        <v>20221</v>
      </c>
      <c r="F8628">
        <v>6</v>
      </c>
      <c r="G8628" s="1" t="s">
        <v>1</v>
      </c>
      <c r="H8628" s="1" t="s">
        <v>2</v>
      </c>
      <c r="I8628" t="s">
        <v>1668</v>
      </c>
      <c r="J8628">
        <v>0</v>
      </c>
      <c r="K8628">
        <v>150</v>
      </c>
      <c r="L8628" s="1" t="s">
        <v>62</v>
      </c>
      <c r="M8628" t="str">
        <f t="shared" si="134"/>
        <v>NULL</v>
      </c>
      <c r="N8628" t="s">
        <v>62</v>
      </c>
      <c r="O8628" t="s">
        <v>1963</v>
      </c>
    </row>
    <row r="8629" spans="1:15" x14ac:dyDescent="0.3">
      <c r="A8629">
        <v>138783</v>
      </c>
      <c r="B8629" t="str">
        <f>_xlfn.CONCAT("20221", TEXT(C8629,"0000"))</f>
        <v>202218629</v>
      </c>
      <c r="C8629">
        <v>8629</v>
      </c>
      <c r="D8629" t="s">
        <v>1252</v>
      </c>
      <c r="E8629">
        <v>20221</v>
      </c>
      <c r="F8629">
        <v>6</v>
      </c>
      <c r="G8629" s="1" t="s">
        <v>1</v>
      </c>
      <c r="H8629" s="1" t="s">
        <v>2</v>
      </c>
      <c r="I8629" t="s">
        <v>1668</v>
      </c>
      <c r="J8629">
        <v>0</v>
      </c>
      <c r="K8629">
        <v>50</v>
      </c>
      <c r="L8629" s="1">
        <v>138782</v>
      </c>
      <c r="M8629" t="str">
        <f t="shared" si="134"/>
        <v>202218628</v>
      </c>
      <c r="N8629" t="s">
        <v>62</v>
      </c>
      <c r="O8629" t="s">
        <v>1963</v>
      </c>
    </row>
    <row r="8630" spans="1:15" x14ac:dyDescent="0.3">
      <c r="A8630">
        <v>138784</v>
      </c>
      <c r="B8630" t="str">
        <f>_xlfn.CONCAT("20221", TEXT(C8630,"0000"))</f>
        <v>202218630</v>
      </c>
      <c r="C8630">
        <v>8630</v>
      </c>
      <c r="D8630" t="s">
        <v>1252</v>
      </c>
      <c r="E8630">
        <v>20221</v>
      </c>
      <c r="F8630">
        <v>6</v>
      </c>
      <c r="G8630" s="1" t="s">
        <v>1</v>
      </c>
      <c r="H8630" s="1" t="s">
        <v>2</v>
      </c>
      <c r="I8630" t="s">
        <v>1668</v>
      </c>
      <c r="J8630">
        <v>0</v>
      </c>
      <c r="K8630">
        <v>50</v>
      </c>
      <c r="L8630" s="1">
        <v>138782</v>
      </c>
      <c r="M8630" t="str">
        <f t="shared" si="134"/>
        <v>202218628</v>
      </c>
      <c r="N8630" t="s">
        <v>62</v>
      </c>
      <c r="O8630" t="s">
        <v>1963</v>
      </c>
    </row>
    <row r="8631" spans="1:15" x14ac:dyDescent="0.3">
      <c r="A8631">
        <v>138785</v>
      </c>
      <c r="B8631" t="str">
        <f>_xlfn.CONCAT("20221", TEXT(C8631,"0000"))</f>
        <v>202218631</v>
      </c>
      <c r="C8631">
        <v>8631</v>
      </c>
      <c r="D8631" t="s">
        <v>1252</v>
      </c>
      <c r="E8631">
        <v>20221</v>
      </c>
      <c r="F8631">
        <v>6</v>
      </c>
      <c r="G8631" s="1" t="s">
        <v>1</v>
      </c>
      <c r="H8631" s="1" t="s">
        <v>2</v>
      </c>
      <c r="I8631" t="s">
        <v>1668</v>
      </c>
      <c r="J8631">
        <v>0</v>
      </c>
      <c r="K8631">
        <v>50</v>
      </c>
      <c r="L8631" s="1">
        <v>138782</v>
      </c>
      <c r="M8631" t="str">
        <f t="shared" si="134"/>
        <v>202218628</v>
      </c>
      <c r="N8631" t="s">
        <v>62</v>
      </c>
      <c r="O8631" t="s">
        <v>1963</v>
      </c>
    </row>
    <row r="8632" spans="1:15" x14ac:dyDescent="0.3">
      <c r="A8632">
        <v>138786</v>
      </c>
      <c r="B8632" t="str">
        <f>_xlfn.CONCAT("20221", TEXT(C8632,"0000"))</f>
        <v>202218632</v>
      </c>
      <c r="C8632">
        <v>8632</v>
      </c>
      <c r="D8632" t="s">
        <v>1659</v>
      </c>
      <c r="E8632">
        <v>20221</v>
      </c>
      <c r="F8632">
        <v>2</v>
      </c>
      <c r="G8632" s="1" t="s">
        <v>16</v>
      </c>
      <c r="H8632" s="1" t="s">
        <v>17</v>
      </c>
      <c r="I8632" t="s">
        <v>761</v>
      </c>
      <c r="J8632">
        <v>0</v>
      </c>
      <c r="K8632">
        <v>150</v>
      </c>
      <c r="L8632" s="1" t="s">
        <v>62</v>
      </c>
      <c r="M8632" t="str">
        <f t="shared" si="134"/>
        <v>NULL</v>
      </c>
      <c r="N8632" t="s">
        <v>62</v>
      </c>
      <c r="O8632" t="s">
        <v>1963</v>
      </c>
    </row>
    <row r="8633" spans="1:15" x14ac:dyDescent="0.3">
      <c r="A8633">
        <v>138787</v>
      </c>
      <c r="B8633" t="str">
        <f>_xlfn.CONCAT("20221", TEXT(C8633,"0000"))</f>
        <v>202218633</v>
      </c>
      <c r="C8633">
        <v>8633</v>
      </c>
      <c r="D8633" t="s">
        <v>1252</v>
      </c>
      <c r="E8633">
        <v>20221</v>
      </c>
      <c r="F8633">
        <v>2</v>
      </c>
      <c r="G8633" s="1" t="s">
        <v>16</v>
      </c>
      <c r="H8633" s="1" t="s">
        <v>17</v>
      </c>
      <c r="I8633" t="s">
        <v>761</v>
      </c>
      <c r="J8633">
        <v>0</v>
      </c>
      <c r="K8633">
        <v>50</v>
      </c>
      <c r="L8633" s="1">
        <v>138786</v>
      </c>
      <c r="M8633" t="str">
        <f t="shared" si="134"/>
        <v>202218632</v>
      </c>
      <c r="N8633" t="s">
        <v>62</v>
      </c>
      <c r="O8633" t="s">
        <v>1963</v>
      </c>
    </row>
    <row r="8634" spans="1:15" x14ac:dyDescent="0.3">
      <c r="A8634">
        <v>138788</v>
      </c>
      <c r="B8634" t="str">
        <f>_xlfn.CONCAT("20221", TEXT(C8634,"0000"))</f>
        <v>202218634</v>
      </c>
      <c r="C8634">
        <v>8634</v>
      </c>
      <c r="D8634" t="s">
        <v>1252</v>
      </c>
      <c r="E8634">
        <v>20221</v>
      </c>
      <c r="F8634">
        <v>2</v>
      </c>
      <c r="G8634" s="1" t="s">
        <v>16</v>
      </c>
      <c r="H8634" s="1" t="s">
        <v>17</v>
      </c>
      <c r="I8634" t="s">
        <v>761</v>
      </c>
      <c r="J8634">
        <v>0</v>
      </c>
      <c r="K8634">
        <v>50</v>
      </c>
      <c r="L8634" s="1">
        <v>138786</v>
      </c>
      <c r="M8634" t="str">
        <f t="shared" si="134"/>
        <v>202218632</v>
      </c>
      <c r="N8634" t="s">
        <v>62</v>
      </c>
      <c r="O8634" t="s">
        <v>1963</v>
      </c>
    </row>
    <row r="8635" spans="1:15" x14ac:dyDescent="0.3">
      <c r="A8635">
        <v>138789</v>
      </c>
      <c r="B8635" t="str">
        <f>_xlfn.CONCAT("20221", TEXT(C8635,"0000"))</f>
        <v>202218635</v>
      </c>
      <c r="C8635">
        <v>8635</v>
      </c>
      <c r="D8635" t="s">
        <v>1252</v>
      </c>
      <c r="E8635">
        <v>20221</v>
      </c>
      <c r="F8635">
        <v>2</v>
      </c>
      <c r="G8635" s="1" t="s">
        <v>16</v>
      </c>
      <c r="H8635" s="1" t="s">
        <v>17</v>
      </c>
      <c r="I8635" t="s">
        <v>761</v>
      </c>
      <c r="J8635">
        <v>0</v>
      </c>
      <c r="K8635">
        <v>50</v>
      </c>
      <c r="L8635" s="1">
        <v>138786</v>
      </c>
      <c r="M8635" t="str">
        <f t="shared" si="134"/>
        <v>202218632</v>
      </c>
      <c r="N8635" t="s">
        <v>62</v>
      </c>
      <c r="O8635" t="s">
        <v>1963</v>
      </c>
    </row>
    <row r="8636" spans="1:15" x14ac:dyDescent="0.3">
      <c r="A8636">
        <v>138790</v>
      </c>
      <c r="B8636" t="str">
        <f>_xlfn.CONCAT("20221", TEXT(C8636,"0000"))</f>
        <v>202218636</v>
      </c>
      <c r="C8636">
        <v>8636</v>
      </c>
      <c r="D8636" t="s">
        <v>1659</v>
      </c>
      <c r="E8636">
        <v>20221</v>
      </c>
      <c r="F8636">
        <v>5</v>
      </c>
      <c r="G8636" s="1" t="s">
        <v>12</v>
      </c>
      <c r="H8636" s="1" t="s">
        <v>13</v>
      </c>
      <c r="I8636" t="s">
        <v>761</v>
      </c>
      <c r="J8636">
        <v>0</v>
      </c>
      <c r="K8636">
        <v>150</v>
      </c>
      <c r="L8636" s="1" t="s">
        <v>62</v>
      </c>
      <c r="M8636" t="str">
        <f t="shared" si="134"/>
        <v>NULL</v>
      </c>
      <c r="N8636" t="s">
        <v>62</v>
      </c>
      <c r="O8636" t="s">
        <v>1963</v>
      </c>
    </row>
    <row r="8637" spans="1:15" x14ac:dyDescent="0.3">
      <c r="A8637">
        <v>138791</v>
      </c>
      <c r="B8637" t="str">
        <f>_xlfn.CONCAT("20221", TEXT(C8637,"0000"))</f>
        <v>202218637</v>
      </c>
      <c r="C8637">
        <v>8637</v>
      </c>
      <c r="D8637" t="s">
        <v>1252</v>
      </c>
      <c r="E8637">
        <v>20221</v>
      </c>
      <c r="F8637">
        <v>5</v>
      </c>
      <c r="G8637" s="1" t="s">
        <v>12</v>
      </c>
      <c r="H8637" s="1" t="s">
        <v>13</v>
      </c>
      <c r="I8637" t="s">
        <v>761</v>
      </c>
      <c r="J8637">
        <v>0</v>
      </c>
      <c r="K8637">
        <v>50</v>
      </c>
      <c r="L8637" s="1">
        <v>138790</v>
      </c>
      <c r="M8637" t="str">
        <f t="shared" si="134"/>
        <v>202218636</v>
      </c>
      <c r="N8637" t="s">
        <v>62</v>
      </c>
      <c r="O8637" t="s">
        <v>1963</v>
      </c>
    </row>
    <row r="8638" spans="1:15" x14ac:dyDescent="0.3">
      <c r="A8638">
        <v>138792</v>
      </c>
      <c r="B8638" t="str">
        <f>_xlfn.CONCAT("20221", TEXT(C8638,"0000"))</f>
        <v>202218638</v>
      </c>
      <c r="C8638">
        <v>8638</v>
      </c>
      <c r="D8638" t="s">
        <v>1252</v>
      </c>
      <c r="E8638">
        <v>20221</v>
      </c>
      <c r="F8638">
        <v>5</v>
      </c>
      <c r="G8638" s="1" t="s">
        <v>12</v>
      </c>
      <c r="H8638" s="1" t="s">
        <v>13</v>
      </c>
      <c r="I8638" t="s">
        <v>761</v>
      </c>
      <c r="J8638">
        <v>0</v>
      </c>
      <c r="K8638">
        <v>50</v>
      </c>
      <c r="L8638" s="1">
        <v>138790</v>
      </c>
      <c r="M8638" t="str">
        <f t="shared" si="134"/>
        <v>202218636</v>
      </c>
      <c r="N8638" t="s">
        <v>62</v>
      </c>
      <c r="O8638" t="s">
        <v>1963</v>
      </c>
    </row>
    <row r="8639" spans="1:15" x14ac:dyDescent="0.3">
      <c r="A8639">
        <v>138793</v>
      </c>
      <c r="B8639" t="str">
        <f>_xlfn.CONCAT("20221", TEXT(C8639,"0000"))</f>
        <v>202218639</v>
      </c>
      <c r="C8639">
        <v>8639</v>
      </c>
      <c r="D8639" t="s">
        <v>1252</v>
      </c>
      <c r="E8639">
        <v>20221</v>
      </c>
      <c r="F8639">
        <v>5</v>
      </c>
      <c r="G8639" s="1" t="s">
        <v>12</v>
      </c>
      <c r="H8639" s="1" t="s">
        <v>13</v>
      </c>
      <c r="I8639" t="s">
        <v>761</v>
      </c>
      <c r="J8639">
        <v>0</v>
      </c>
      <c r="K8639">
        <v>50</v>
      </c>
      <c r="L8639" s="1">
        <v>138790</v>
      </c>
      <c r="M8639" t="str">
        <f t="shared" si="134"/>
        <v>202218636</v>
      </c>
      <c r="N8639" t="s">
        <v>62</v>
      </c>
      <c r="O8639" t="s">
        <v>1963</v>
      </c>
    </row>
    <row r="8640" spans="1:15" x14ac:dyDescent="0.3">
      <c r="A8640">
        <v>138794</v>
      </c>
      <c r="B8640" t="str">
        <f>_xlfn.CONCAT("20221", TEXT(C8640,"0000"))</f>
        <v>202218640</v>
      </c>
      <c r="C8640">
        <v>8640</v>
      </c>
      <c r="D8640" t="s">
        <v>1659</v>
      </c>
      <c r="E8640">
        <v>20221</v>
      </c>
      <c r="F8640">
        <v>6</v>
      </c>
      <c r="G8640" s="1" t="s">
        <v>16</v>
      </c>
      <c r="H8640" s="1" t="s">
        <v>17</v>
      </c>
      <c r="I8640" t="s">
        <v>761</v>
      </c>
      <c r="J8640">
        <v>0</v>
      </c>
      <c r="K8640">
        <v>150</v>
      </c>
      <c r="L8640" s="1" t="s">
        <v>62</v>
      </c>
      <c r="M8640" t="str">
        <f t="shared" si="134"/>
        <v>NULL</v>
      </c>
      <c r="N8640" t="s">
        <v>62</v>
      </c>
      <c r="O8640" t="s">
        <v>1963</v>
      </c>
    </row>
    <row r="8641" spans="1:15" x14ac:dyDescent="0.3">
      <c r="A8641">
        <v>138795</v>
      </c>
      <c r="B8641" t="str">
        <f>_xlfn.CONCAT("20221", TEXT(C8641,"0000"))</f>
        <v>202218641</v>
      </c>
      <c r="C8641">
        <v>8641</v>
      </c>
      <c r="D8641" t="s">
        <v>1252</v>
      </c>
      <c r="E8641">
        <v>20221</v>
      </c>
      <c r="F8641">
        <v>6</v>
      </c>
      <c r="G8641" s="1" t="s">
        <v>16</v>
      </c>
      <c r="H8641" s="1" t="s">
        <v>17</v>
      </c>
      <c r="I8641" t="s">
        <v>761</v>
      </c>
      <c r="J8641">
        <v>0</v>
      </c>
      <c r="K8641">
        <v>50</v>
      </c>
      <c r="L8641" s="1">
        <v>138794</v>
      </c>
      <c r="M8641" t="str">
        <f t="shared" si="134"/>
        <v>202218640</v>
      </c>
      <c r="N8641" t="s">
        <v>62</v>
      </c>
      <c r="O8641" t="s">
        <v>1963</v>
      </c>
    </row>
    <row r="8642" spans="1:15" x14ac:dyDescent="0.3">
      <c r="A8642">
        <v>138796</v>
      </c>
      <c r="B8642" t="str">
        <f>_xlfn.CONCAT("20221", TEXT(C8642,"0000"))</f>
        <v>202218642</v>
      </c>
      <c r="C8642">
        <v>8642</v>
      </c>
      <c r="D8642" t="s">
        <v>1252</v>
      </c>
      <c r="E8642">
        <v>20221</v>
      </c>
      <c r="F8642">
        <v>6</v>
      </c>
      <c r="G8642" s="1" t="s">
        <v>16</v>
      </c>
      <c r="H8642" s="1" t="s">
        <v>17</v>
      </c>
      <c r="I8642" t="s">
        <v>761</v>
      </c>
      <c r="J8642">
        <v>0</v>
      </c>
      <c r="K8642">
        <v>50</v>
      </c>
      <c r="L8642" s="1">
        <v>138794</v>
      </c>
      <c r="M8642" t="str">
        <f t="shared" ref="M8642:M8705" si="135">IFERROR(IF(A8642=L8642, "NULL", VLOOKUP(L8642, A:B, 2,FALSE )), "NULL")</f>
        <v>202218640</v>
      </c>
      <c r="N8642" t="s">
        <v>62</v>
      </c>
      <c r="O8642" t="s">
        <v>1963</v>
      </c>
    </row>
    <row r="8643" spans="1:15" x14ac:dyDescent="0.3">
      <c r="A8643">
        <v>138797</v>
      </c>
      <c r="B8643" t="str">
        <f>_xlfn.CONCAT("20221", TEXT(C8643,"0000"))</f>
        <v>202218643</v>
      </c>
      <c r="C8643">
        <v>8643</v>
      </c>
      <c r="D8643" t="s">
        <v>1252</v>
      </c>
      <c r="E8643">
        <v>20221</v>
      </c>
      <c r="F8643">
        <v>6</v>
      </c>
      <c r="G8643" s="1" t="s">
        <v>16</v>
      </c>
      <c r="H8643" s="1" t="s">
        <v>17</v>
      </c>
      <c r="I8643" t="s">
        <v>761</v>
      </c>
      <c r="J8643">
        <v>0</v>
      </c>
      <c r="K8643">
        <v>50</v>
      </c>
      <c r="L8643" s="1">
        <v>138794</v>
      </c>
      <c r="M8643" t="str">
        <f t="shared" si="135"/>
        <v>202218640</v>
      </c>
      <c r="N8643" t="s">
        <v>62</v>
      </c>
      <c r="O8643" t="s">
        <v>1963</v>
      </c>
    </row>
    <row r="8644" spans="1:15" x14ac:dyDescent="0.3">
      <c r="A8644">
        <v>138798</v>
      </c>
      <c r="B8644" t="str">
        <f>_xlfn.CONCAT("20221", TEXT(C8644,"0000"))</f>
        <v>202218644</v>
      </c>
      <c r="C8644">
        <v>8644</v>
      </c>
      <c r="D8644" t="s">
        <v>1659</v>
      </c>
      <c r="E8644">
        <v>20221</v>
      </c>
      <c r="F8644">
        <v>6</v>
      </c>
      <c r="G8644" s="1" t="s">
        <v>12</v>
      </c>
      <c r="H8644" s="1" t="s">
        <v>13</v>
      </c>
      <c r="I8644" t="s">
        <v>761</v>
      </c>
      <c r="J8644">
        <v>0</v>
      </c>
      <c r="K8644">
        <v>150</v>
      </c>
      <c r="L8644" s="1" t="s">
        <v>62</v>
      </c>
      <c r="M8644" t="str">
        <f t="shared" si="135"/>
        <v>NULL</v>
      </c>
      <c r="N8644" t="s">
        <v>62</v>
      </c>
      <c r="O8644" t="s">
        <v>1963</v>
      </c>
    </row>
    <row r="8645" spans="1:15" x14ac:dyDescent="0.3">
      <c r="A8645">
        <v>138799</v>
      </c>
      <c r="B8645" t="str">
        <f>_xlfn.CONCAT("20221", TEXT(C8645,"0000"))</f>
        <v>202218645</v>
      </c>
      <c r="C8645">
        <v>8645</v>
      </c>
      <c r="D8645" t="s">
        <v>1252</v>
      </c>
      <c r="E8645">
        <v>20221</v>
      </c>
      <c r="F8645">
        <v>6</v>
      </c>
      <c r="G8645" s="1" t="s">
        <v>12</v>
      </c>
      <c r="H8645" s="1" t="s">
        <v>13</v>
      </c>
      <c r="I8645" t="s">
        <v>761</v>
      </c>
      <c r="J8645">
        <v>0</v>
      </c>
      <c r="K8645">
        <v>50</v>
      </c>
      <c r="L8645" s="1">
        <v>138798</v>
      </c>
      <c r="M8645" t="str">
        <f t="shared" si="135"/>
        <v>202218644</v>
      </c>
      <c r="N8645" t="s">
        <v>62</v>
      </c>
      <c r="O8645" t="s">
        <v>1963</v>
      </c>
    </row>
    <row r="8646" spans="1:15" x14ac:dyDescent="0.3">
      <c r="A8646">
        <v>138800</v>
      </c>
      <c r="B8646" t="str">
        <f>_xlfn.CONCAT("20221", TEXT(C8646,"0000"))</f>
        <v>202218646</v>
      </c>
      <c r="C8646">
        <v>8646</v>
      </c>
      <c r="D8646" t="s">
        <v>1252</v>
      </c>
      <c r="E8646">
        <v>20221</v>
      </c>
      <c r="F8646">
        <v>6</v>
      </c>
      <c r="G8646" s="1" t="s">
        <v>12</v>
      </c>
      <c r="H8646" s="1" t="s">
        <v>13</v>
      </c>
      <c r="I8646" t="s">
        <v>761</v>
      </c>
      <c r="J8646">
        <v>0</v>
      </c>
      <c r="K8646">
        <v>50</v>
      </c>
      <c r="L8646" s="1">
        <v>138798</v>
      </c>
      <c r="M8646" t="str">
        <f t="shared" si="135"/>
        <v>202218644</v>
      </c>
      <c r="N8646" t="s">
        <v>62</v>
      </c>
      <c r="O8646" t="s">
        <v>1963</v>
      </c>
    </row>
    <row r="8647" spans="1:15" x14ac:dyDescent="0.3">
      <c r="A8647">
        <v>138801</v>
      </c>
      <c r="B8647" t="str">
        <f>_xlfn.CONCAT("20221", TEXT(C8647,"0000"))</f>
        <v>202218647</v>
      </c>
      <c r="C8647">
        <v>8647</v>
      </c>
      <c r="D8647" t="s">
        <v>1252</v>
      </c>
      <c r="E8647">
        <v>20221</v>
      </c>
      <c r="F8647">
        <v>6</v>
      </c>
      <c r="G8647" s="1" t="s">
        <v>12</v>
      </c>
      <c r="H8647" s="1" t="s">
        <v>13</v>
      </c>
      <c r="I8647" t="s">
        <v>761</v>
      </c>
      <c r="J8647">
        <v>0</v>
      </c>
      <c r="K8647">
        <v>50</v>
      </c>
      <c r="L8647" s="1">
        <v>138798</v>
      </c>
      <c r="M8647" t="str">
        <f t="shared" si="135"/>
        <v>202218644</v>
      </c>
      <c r="N8647" t="s">
        <v>62</v>
      </c>
      <c r="O8647" t="s">
        <v>1963</v>
      </c>
    </row>
    <row r="8648" spans="1:15" x14ac:dyDescent="0.3">
      <c r="A8648">
        <v>136368</v>
      </c>
      <c r="B8648" t="str">
        <f>_xlfn.CONCAT("20221", TEXT(C8648,"0000"))</f>
        <v>202218648</v>
      </c>
      <c r="C8648">
        <v>8648</v>
      </c>
      <c r="D8648" t="s">
        <v>0</v>
      </c>
      <c r="E8648">
        <v>20221</v>
      </c>
      <c r="F8648">
        <v>6</v>
      </c>
      <c r="G8648" s="1" t="s">
        <v>24</v>
      </c>
      <c r="H8648" s="1" t="s">
        <v>13</v>
      </c>
      <c r="I8648" t="s">
        <v>199</v>
      </c>
      <c r="J8648">
        <v>0</v>
      </c>
      <c r="K8648">
        <v>95</v>
      </c>
      <c r="L8648" s="1">
        <v>136368</v>
      </c>
      <c r="M8648" t="str">
        <f t="shared" si="135"/>
        <v>NULL</v>
      </c>
      <c r="N8648" t="s">
        <v>62</v>
      </c>
      <c r="O8648" t="s">
        <v>1964</v>
      </c>
    </row>
    <row r="8649" spans="1:15" x14ac:dyDescent="0.3">
      <c r="A8649">
        <v>723544</v>
      </c>
      <c r="B8649" t="str">
        <f>_xlfn.CONCAT("20221", TEXT(C8649,"0000"))</f>
        <v>202218649</v>
      </c>
      <c r="C8649">
        <v>8649</v>
      </c>
      <c r="D8649" t="s">
        <v>36</v>
      </c>
      <c r="E8649">
        <v>20221</v>
      </c>
      <c r="F8649">
        <v>2</v>
      </c>
      <c r="G8649" s="1" t="s">
        <v>37</v>
      </c>
      <c r="H8649" s="1" t="s">
        <v>2</v>
      </c>
      <c r="I8649" t="s">
        <v>1965</v>
      </c>
      <c r="J8649">
        <v>0</v>
      </c>
      <c r="K8649">
        <v>15</v>
      </c>
      <c r="L8649" s="1">
        <v>723544</v>
      </c>
      <c r="M8649" t="str">
        <f t="shared" si="135"/>
        <v>NULL</v>
      </c>
      <c r="N8649" t="s">
        <v>62</v>
      </c>
      <c r="O8649" t="s">
        <v>1964</v>
      </c>
    </row>
    <row r="8650" spans="1:15" x14ac:dyDescent="0.3">
      <c r="A8650">
        <v>723544</v>
      </c>
      <c r="B8650" t="str">
        <f>_xlfn.CONCAT("20221", TEXT(C8650,"0000"))</f>
        <v>202218650</v>
      </c>
      <c r="C8650">
        <v>8650</v>
      </c>
      <c r="D8650" t="s">
        <v>36</v>
      </c>
      <c r="E8650">
        <v>20221</v>
      </c>
      <c r="F8650">
        <v>2</v>
      </c>
      <c r="G8650" s="1" t="s">
        <v>37</v>
      </c>
      <c r="H8650" s="1" t="s">
        <v>2</v>
      </c>
      <c r="I8650" t="s">
        <v>1488</v>
      </c>
      <c r="J8650">
        <v>0</v>
      </c>
      <c r="K8650">
        <v>15</v>
      </c>
      <c r="L8650" s="1">
        <v>723544</v>
      </c>
      <c r="M8650" t="str">
        <f t="shared" si="135"/>
        <v>NULL</v>
      </c>
      <c r="N8650" t="s">
        <v>62</v>
      </c>
      <c r="O8650" t="s">
        <v>1964</v>
      </c>
    </row>
    <row r="8651" spans="1:15" x14ac:dyDescent="0.3">
      <c r="A8651">
        <v>723544</v>
      </c>
      <c r="B8651" t="str">
        <f>_xlfn.CONCAT("20221", TEXT(C8651,"0000"))</f>
        <v>202218651</v>
      </c>
      <c r="C8651">
        <v>8651</v>
      </c>
      <c r="D8651" t="s">
        <v>36</v>
      </c>
      <c r="E8651">
        <v>20221</v>
      </c>
      <c r="F8651">
        <v>2</v>
      </c>
      <c r="G8651" s="1" t="s">
        <v>37</v>
      </c>
      <c r="H8651" s="1" t="s">
        <v>2</v>
      </c>
      <c r="I8651" t="s">
        <v>1966</v>
      </c>
      <c r="J8651">
        <v>0</v>
      </c>
      <c r="K8651">
        <v>15</v>
      </c>
      <c r="L8651" s="1">
        <v>723544</v>
      </c>
      <c r="M8651" t="str">
        <f t="shared" si="135"/>
        <v>NULL</v>
      </c>
      <c r="N8651" t="s">
        <v>62</v>
      </c>
      <c r="O8651" t="s">
        <v>1964</v>
      </c>
    </row>
    <row r="8652" spans="1:15" x14ac:dyDescent="0.3">
      <c r="A8652">
        <v>723544</v>
      </c>
      <c r="B8652" t="str">
        <f>_xlfn.CONCAT("20221", TEXT(C8652,"0000"))</f>
        <v>202218652</v>
      </c>
      <c r="C8652">
        <v>8652</v>
      </c>
      <c r="D8652" t="s">
        <v>36</v>
      </c>
      <c r="E8652">
        <v>20221</v>
      </c>
      <c r="F8652">
        <v>2</v>
      </c>
      <c r="G8652" s="1" t="s">
        <v>37</v>
      </c>
      <c r="H8652" s="1" t="s">
        <v>2</v>
      </c>
      <c r="I8652" t="s">
        <v>1967</v>
      </c>
      <c r="J8652">
        <v>0</v>
      </c>
      <c r="K8652">
        <v>15</v>
      </c>
      <c r="L8652" s="1">
        <v>723544</v>
      </c>
      <c r="M8652" t="str">
        <f t="shared" si="135"/>
        <v>NULL</v>
      </c>
      <c r="N8652" t="s">
        <v>62</v>
      </c>
      <c r="O8652" t="s">
        <v>1964</v>
      </c>
    </row>
    <row r="8653" spans="1:15" x14ac:dyDescent="0.3">
      <c r="A8653">
        <v>723544</v>
      </c>
      <c r="B8653" t="str">
        <f>_xlfn.CONCAT("20221", TEXT(C8653,"0000"))</f>
        <v>202218653</v>
      </c>
      <c r="C8653">
        <v>8653</v>
      </c>
      <c r="D8653" t="s">
        <v>36</v>
      </c>
      <c r="E8653">
        <v>20221</v>
      </c>
      <c r="F8653">
        <v>2</v>
      </c>
      <c r="G8653" s="1" t="s">
        <v>37</v>
      </c>
      <c r="H8653" s="1" t="s">
        <v>2</v>
      </c>
      <c r="I8653" t="s">
        <v>1968</v>
      </c>
      <c r="J8653">
        <v>0</v>
      </c>
      <c r="K8653">
        <v>15</v>
      </c>
      <c r="L8653" s="1">
        <v>723544</v>
      </c>
      <c r="M8653" t="str">
        <f t="shared" si="135"/>
        <v>NULL</v>
      </c>
      <c r="N8653" t="s">
        <v>62</v>
      </c>
      <c r="O8653" t="s">
        <v>1964</v>
      </c>
    </row>
    <row r="8654" spans="1:15" x14ac:dyDescent="0.3">
      <c r="A8654">
        <v>723544</v>
      </c>
      <c r="B8654" t="str">
        <f>_xlfn.CONCAT("20221", TEXT(C8654,"0000"))</f>
        <v>202218654</v>
      </c>
      <c r="C8654">
        <v>8654</v>
      </c>
      <c r="D8654" t="s">
        <v>36</v>
      </c>
      <c r="E8654">
        <v>20221</v>
      </c>
      <c r="F8654">
        <v>2</v>
      </c>
      <c r="G8654" s="1" t="s">
        <v>37</v>
      </c>
      <c r="H8654" s="1" t="s">
        <v>2</v>
      </c>
      <c r="I8654" t="s">
        <v>1969</v>
      </c>
      <c r="J8654">
        <v>0</v>
      </c>
      <c r="K8654">
        <v>15</v>
      </c>
      <c r="L8654" s="1">
        <v>723544</v>
      </c>
      <c r="M8654" t="str">
        <f t="shared" si="135"/>
        <v>NULL</v>
      </c>
      <c r="N8654" t="s">
        <v>62</v>
      </c>
      <c r="O8654" t="s">
        <v>1964</v>
      </c>
    </row>
    <row r="8655" spans="1:15" x14ac:dyDescent="0.3">
      <c r="A8655">
        <v>723545</v>
      </c>
      <c r="B8655" t="str">
        <f>_xlfn.CONCAT("20221", TEXT(C8655,"0000"))</f>
        <v>202218655</v>
      </c>
      <c r="C8655">
        <v>8655</v>
      </c>
      <c r="D8655" t="s">
        <v>36</v>
      </c>
      <c r="E8655">
        <v>20221</v>
      </c>
      <c r="F8655">
        <v>3</v>
      </c>
      <c r="G8655" s="1" t="s">
        <v>37</v>
      </c>
      <c r="H8655" s="1" t="s">
        <v>2</v>
      </c>
      <c r="I8655" t="s">
        <v>1965</v>
      </c>
      <c r="J8655">
        <v>0</v>
      </c>
      <c r="K8655">
        <v>15</v>
      </c>
      <c r="L8655" s="1">
        <v>723545</v>
      </c>
      <c r="M8655" t="str">
        <f t="shared" si="135"/>
        <v>NULL</v>
      </c>
      <c r="N8655" t="s">
        <v>62</v>
      </c>
      <c r="O8655" t="s">
        <v>1964</v>
      </c>
    </row>
    <row r="8656" spans="1:15" x14ac:dyDescent="0.3">
      <c r="A8656">
        <v>723545</v>
      </c>
      <c r="B8656" t="str">
        <f>_xlfn.CONCAT("20221", TEXT(C8656,"0000"))</f>
        <v>202218656</v>
      </c>
      <c r="C8656">
        <v>8656</v>
      </c>
      <c r="D8656" t="s">
        <v>36</v>
      </c>
      <c r="E8656">
        <v>20221</v>
      </c>
      <c r="F8656">
        <v>3</v>
      </c>
      <c r="G8656" s="1" t="s">
        <v>37</v>
      </c>
      <c r="H8656" s="1" t="s">
        <v>2</v>
      </c>
      <c r="I8656" t="s">
        <v>1488</v>
      </c>
      <c r="J8656">
        <v>0</v>
      </c>
      <c r="K8656">
        <v>15</v>
      </c>
      <c r="L8656" s="1">
        <v>723545</v>
      </c>
      <c r="M8656" t="str">
        <f t="shared" si="135"/>
        <v>NULL</v>
      </c>
      <c r="N8656" t="s">
        <v>62</v>
      </c>
      <c r="O8656" t="s">
        <v>1964</v>
      </c>
    </row>
    <row r="8657" spans="1:15" x14ac:dyDescent="0.3">
      <c r="A8657">
        <v>723545</v>
      </c>
      <c r="B8657" t="str">
        <f>_xlfn.CONCAT("20221", TEXT(C8657,"0000"))</f>
        <v>202218657</v>
      </c>
      <c r="C8657">
        <v>8657</v>
      </c>
      <c r="D8657" t="s">
        <v>36</v>
      </c>
      <c r="E8657">
        <v>20221</v>
      </c>
      <c r="F8657">
        <v>3</v>
      </c>
      <c r="G8657" s="1" t="s">
        <v>37</v>
      </c>
      <c r="H8657" s="1" t="s">
        <v>2</v>
      </c>
      <c r="I8657" t="s">
        <v>1966</v>
      </c>
      <c r="J8657">
        <v>0</v>
      </c>
      <c r="K8657">
        <v>15</v>
      </c>
      <c r="L8657" s="1">
        <v>723545</v>
      </c>
      <c r="M8657" t="str">
        <f t="shared" si="135"/>
        <v>NULL</v>
      </c>
      <c r="N8657" t="s">
        <v>62</v>
      </c>
      <c r="O8657" t="s">
        <v>1964</v>
      </c>
    </row>
    <row r="8658" spans="1:15" x14ac:dyDescent="0.3">
      <c r="A8658">
        <v>723545</v>
      </c>
      <c r="B8658" t="str">
        <f>_xlfn.CONCAT("20221", TEXT(C8658,"0000"))</f>
        <v>202218658</v>
      </c>
      <c r="C8658">
        <v>8658</v>
      </c>
      <c r="D8658" t="s">
        <v>36</v>
      </c>
      <c r="E8658">
        <v>20221</v>
      </c>
      <c r="F8658">
        <v>3</v>
      </c>
      <c r="G8658" s="1" t="s">
        <v>37</v>
      </c>
      <c r="H8658" s="1" t="s">
        <v>2</v>
      </c>
      <c r="I8658" t="s">
        <v>1967</v>
      </c>
      <c r="J8658">
        <v>0</v>
      </c>
      <c r="K8658">
        <v>15</v>
      </c>
      <c r="L8658" s="1">
        <v>723545</v>
      </c>
      <c r="M8658" t="str">
        <f t="shared" si="135"/>
        <v>NULL</v>
      </c>
      <c r="N8658" t="s">
        <v>62</v>
      </c>
      <c r="O8658" t="s">
        <v>1964</v>
      </c>
    </row>
    <row r="8659" spans="1:15" x14ac:dyDescent="0.3">
      <c r="A8659">
        <v>723545</v>
      </c>
      <c r="B8659" t="str">
        <f>_xlfn.CONCAT("20221", TEXT(C8659,"0000"))</f>
        <v>202218659</v>
      </c>
      <c r="C8659">
        <v>8659</v>
      </c>
      <c r="D8659" t="s">
        <v>36</v>
      </c>
      <c r="E8659">
        <v>20221</v>
      </c>
      <c r="F8659">
        <v>3</v>
      </c>
      <c r="G8659" s="1" t="s">
        <v>37</v>
      </c>
      <c r="H8659" s="1" t="s">
        <v>2</v>
      </c>
      <c r="I8659" t="s">
        <v>1968</v>
      </c>
      <c r="J8659">
        <v>0</v>
      </c>
      <c r="K8659">
        <v>15</v>
      </c>
      <c r="L8659" s="1">
        <v>723545</v>
      </c>
      <c r="M8659" t="str">
        <f t="shared" si="135"/>
        <v>NULL</v>
      </c>
      <c r="N8659" t="s">
        <v>62</v>
      </c>
      <c r="O8659" t="s">
        <v>1964</v>
      </c>
    </row>
    <row r="8660" spans="1:15" x14ac:dyDescent="0.3">
      <c r="A8660">
        <v>723545</v>
      </c>
      <c r="B8660" t="str">
        <f>_xlfn.CONCAT("20221", TEXT(C8660,"0000"))</f>
        <v>202218660</v>
      </c>
      <c r="C8660">
        <v>8660</v>
      </c>
      <c r="D8660" t="s">
        <v>36</v>
      </c>
      <c r="E8660">
        <v>20221</v>
      </c>
      <c r="F8660">
        <v>3</v>
      </c>
      <c r="G8660" s="1" t="s">
        <v>37</v>
      </c>
      <c r="H8660" s="1" t="s">
        <v>2</v>
      </c>
      <c r="I8660" t="s">
        <v>1969</v>
      </c>
      <c r="J8660">
        <v>0</v>
      </c>
      <c r="K8660">
        <v>15</v>
      </c>
      <c r="L8660" s="1">
        <v>723545</v>
      </c>
      <c r="M8660" t="str">
        <f t="shared" si="135"/>
        <v>NULL</v>
      </c>
      <c r="N8660" t="s">
        <v>62</v>
      </c>
      <c r="O8660" t="s">
        <v>1964</v>
      </c>
    </row>
    <row r="8661" spans="1:15" x14ac:dyDescent="0.3">
      <c r="A8661">
        <v>723546</v>
      </c>
      <c r="B8661" t="str">
        <f>_xlfn.CONCAT("20221", TEXT(C8661,"0000"))</f>
        <v>202218661</v>
      </c>
      <c r="C8661">
        <v>8661</v>
      </c>
      <c r="D8661" t="s">
        <v>36</v>
      </c>
      <c r="E8661">
        <v>20221</v>
      </c>
      <c r="F8661">
        <v>4</v>
      </c>
      <c r="G8661" s="1" t="s">
        <v>37</v>
      </c>
      <c r="H8661" s="1" t="s">
        <v>2</v>
      </c>
      <c r="I8661" t="s">
        <v>1965</v>
      </c>
      <c r="J8661">
        <v>0</v>
      </c>
      <c r="K8661">
        <v>15</v>
      </c>
      <c r="L8661" s="1">
        <v>723546</v>
      </c>
      <c r="M8661" t="str">
        <f t="shared" si="135"/>
        <v>NULL</v>
      </c>
      <c r="N8661" t="s">
        <v>62</v>
      </c>
      <c r="O8661" t="s">
        <v>1964</v>
      </c>
    </row>
    <row r="8662" spans="1:15" x14ac:dyDescent="0.3">
      <c r="A8662">
        <v>723546</v>
      </c>
      <c r="B8662" t="str">
        <f>_xlfn.CONCAT("20221", TEXT(C8662,"0000"))</f>
        <v>202218662</v>
      </c>
      <c r="C8662">
        <v>8662</v>
      </c>
      <c r="D8662" t="s">
        <v>36</v>
      </c>
      <c r="E8662">
        <v>20221</v>
      </c>
      <c r="F8662">
        <v>4</v>
      </c>
      <c r="G8662" s="1" t="s">
        <v>37</v>
      </c>
      <c r="H8662" s="1" t="s">
        <v>2</v>
      </c>
      <c r="I8662" t="s">
        <v>1488</v>
      </c>
      <c r="J8662">
        <v>0</v>
      </c>
      <c r="K8662">
        <v>15</v>
      </c>
      <c r="L8662" s="1">
        <v>723546</v>
      </c>
      <c r="M8662" t="str">
        <f t="shared" si="135"/>
        <v>NULL</v>
      </c>
      <c r="N8662" t="s">
        <v>62</v>
      </c>
      <c r="O8662" t="s">
        <v>1964</v>
      </c>
    </row>
    <row r="8663" spans="1:15" x14ac:dyDescent="0.3">
      <c r="A8663">
        <v>723546</v>
      </c>
      <c r="B8663" t="str">
        <f>_xlfn.CONCAT("20221", TEXT(C8663,"0000"))</f>
        <v>202218663</v>
      </c>
      <c r="C8663">
        <v>8663</v>
      </c>
      <c r="D8663" t="s">
        <v>36</v>
      </c>
      <c r="E8663">
        <v>20221</v>
      </c>
      <c r="F8663">
        <v>4</v>
      </c>
      <c r="G8663" s="1" t="s">
        <v>37</v>
      </c>
      <c r="H8663" s="1" t="s">
        <v>2</v>
      </c>
      <c r="I8663" t="s">
        <v>1966</v>
      </c>
      <c r="J8663">
        <v>0</v>
      </c>
      <c r="K8663">
        <v>15</v>
      </c>
      <c r="L8663" s="1">
        <v>723546</v>
      </c>
      <c r="M8663" t="str">
        <f t="shared" si="135"/>
        <v>NULL</v>
      </c>
      <c r="N8663" t="s">
        <v>62</v>
      </c>
      <c r="O8663" t="s">
        <v>1964</v>
      </c>
    </row>
    <row r="8664" spans="1:15" x14ac:dyDescent="0.3">
      <c r="A8664">
        <v>723546</v>
      </c>
      <c r="B8664" t="str">
        <f>_xlfn.CONCAT("20221", TEXT(C8664,"0000"))</f>
        <v>202218664</v>
      </c>
      <c r="C8664">
        <v>8664</v>
      </c>
      <c r="D8664" t="s">
        <v>36</v>
      </c>
      <c r="E8664">
        <v>20221</v>
      </c>
      <c r="F8664">
        <v>4</v>
      </c>
      <c r="G8664" s="1" t="s">
        <v>37</v>
      </c>
      <c r="H8664" s="1" t="s">
        <v>2</v>
      </c>
      <c r="I8664" t="s">
        <v>1967</v>
      </c>
      <c r="J8664">
        <v>0</v>
      </c>
      <c r="K8664">
        <v>15</v>
      </c>
      <c r="L8664" s="1">
        <v>723546</v>
      </c>
      <c r="M8664" t="str">
        <f t="shared" si="135"/>
        <v>NULL</v>
      </c>
      <c r="N8664" t="s">
        <v>62</v>
      </c>
      <c r="O8664" t="s">
        <v>1964</v>
      </c>
    </row>
    <row r="8665" spans="1:15" x14ac:dyDescent="0.3">
      <c r="A8665">
        <v>723546</v>
      </c>
      <c r="B8665" t="str">
        <f>_xlfn.CONCAT("20221", TEXT(C8665,"0000"))</f>
        <v>202218665</v>
      </c>
      <c r="C8665">
        <v>8665</v>
      </c>
      <c r="D8665" t="s">
        <v>36</v>
      </c>
      <c r="E8665">
        <v>20221</v>
      </c>
      <c r="F8665">
        <v>4</v>
      </c>
      <c r="G8665" s="1" t="s">
        <v>37</v>
      </c>
      <c r="H8665" s="1" t="s">
        <v>2</v>
      </c>
      <c r="I8665" t="s">
        <v>1968</v>
      </c>
      <c r="J8665">
        <v>0</v>
      </c>
      <c r="K8665">
        <v>15</v>
      </c>
      <c r="L8665" s="1">
        <v>723546</v>
      </c>
      <c r="M8665" t="str">
        <f t="shared" si="135"/>
        <v>NULL</v>
      </c>
      <c r="N8665" t="s">
        <v>62</v>
      </c>
      <c r="O8665" t="s">
        <v>1964</v>
      </c>
    </row>
    <row r="8666" spans="1:15" x14ac:dyDescent="0.3">
      <c r="A8666">
        <v>723546</v>
      </c>
      <c r="B8666" t="str">
        <f>_xlfn.CONCAT("20221", TEXT(C8666,"0000"))</f>
        <v>202218666</v>
      </c>
      <c r="C8666">
        <v>8666</v>
      </c>
      <c r="D8666" t="s">
        <v>36</v>
      </c>
      <c r="E8666">
        <v>20221</v>
      </c>
      <c r="F8666">
        <v>4</v>
      </c>
      <c r="G8666" s="1" t="s">
        <v>37</v>
      </c>
      <c r="H8666" s="1" t="s">
        <v>2</v>
      </c>
      <c r="I8666" t="s">
        <v>1969</v>
      </c>
      <c r="J8666">
        <v>0</v>
      </c>
      <c r="K8666">
        <v>15</v>
      </c>
      <c r="L8666" s="1">
        <v>723546</v>
      </c>
      <c r="M8666" t="str">
        <f t="shared" si="135"/>
        <v>NULL</v>
      </c>
      <c r="N8666" t="s">
        <v>62</v>
      </c>
      <c r="O8666" t="s">
        <v>1964</v>
      </c>
    </row>
    <row r="8667" spans="1:15" x14ac:dyDescent="0.3">
      <c r="A8667">
        <v>723547</v>
      </c>
      <c r="B8667" t="str">
        <f>_xlfn.CONCAT("20221", TEXT(C8667,"0000"))</f>
        <v>202218667</v>
      </c>
      <c r="C8667">
        <v>8667</v>
      </c>
      <c r="D8667" t="s">
        <v>36</v>
      </c>
      <c r="E8667">
        <v>20221</v>
      </c>
      <c r="F8667">
        <v>5</v>
      </c>
      <c r="G8667" s="1" t="s">
        <v>37</v>
      </c>
      <c r="H8667" s="1" t="s">
        <v>2</v>
      </c>
      <c r="I8667" t="s">
        <v>1965</v>
      </c>
      <c r="J8667">
        <v>0</v>
      </c>
      <c r="K8667">
        <v>15</v>
      </c>
      <c r="L8667" s="1">
        <v>723547</v>
      </c>
      <c r="M8667" t="str">
        <f t="shared" si="135"/>
        <v>NULL</v>
      </c>
      <c r="N8667" t="s">
        <v>62</v>
      </c>
      <c r="O8667" t="s">
        <v>1964</v>
      </c>
    </row>
    <row r="8668" spans="1:15" x14ac:dyDescent="0.3">
      <c r="A8668">
        <v>723547</v>
      </c>
      <c r="B8668" t="str">
        <f>_xlfn.CONCAT("20221", TEXT(C8668,"0000"))</f>
        <v>202218668</v>
      </c>
      <c r="C8668">
        <v>8668</v>
      </c>
      <c r="D8668" t="s">
        <v>36</v>
      </c>
      <c r="E8668">
        <v>20221</v>
      </c>
      <c r="F8668">
        <v>5</v>
      </c>
      <c r="G8668" s="1" t="s">
        <v>37</v>
      </c>
      <c r="H8668" s="1" t="s">
        <v>2</v>
      </c>
      <c r="I8668" t="s">
        <v>1488</v>
      </c>
      <c r="J8668">
        <v>0</v>
      </c>
      <c r="K8668">
        <v>15</v>
      </c>
      <c r="L8668" s="1">
        <v>723547</v>
      </c>
      <c r="M8668" t="str">
        <f t="shared" si="135"/>
        <v>NULL</v>
      </c>
      <c r="N8668" t="s">
        <v>62</v>
      </c>
      <c r="O8668" t="s">
        <v>1964</v>
      </c>
    </row>
    <row r="8669" spans="1:15" x14ac:dyDescent="0.3">
      <c r="A8669">
        <v>723547</v>
      </c>
      <c r="B8669" t="str">
        <f>_xlfn.CONCAT("20221", TEXT(C8669,"0000"))</f>
        <v>202218669</v>
      </c>
      <c r="C8669">
        <v>8669</v>
      </c>
      <c r="D8669" t="s">
        <v>36</v>
      </c>
      <c r="E8669">
        <v>20221</v>
      </c>
      <c r="F8669">
        <v>5</v>
      </c>
      <c r="G8669" s="1" t="s">
        <v>37</v>
      </c>
      <c r="H8669" s="1" t="s">
        <v>2</v>
      </c>
      <c r="I8669" t="s">
        <v>1966</v>
      </c>
      <c r="J8669">
        <v>0</v>
      </c>
      <c r="K8669">
        <v>15</v>
      </c>
      <c r="L8669" s="1">
        <v>723547</v>
      </c>
      <c r="M8669" t="str">
        <f t="shared" si="135"/>
        <v>NULL</v>
      </c>
      <c r="N8669" t="s">
        <v>62</v>
      </c>
      <c r="O8669" t="s">
        <v>1964</v>
      </c>
    </row>
    <row r="8670" spans="1:15" x14ac:dyDescent="0.3">
      <c r="A8670">
        <v>723547</v>
      </c>
      <c r="B8670" t="str">
        <f>_xlfn.CONCAT("20221", TEXT(C8670,"0000"))</f>
        <v>202218670</v>
      </c>
      <c r="C8670">
        <v>8670</v>
      </c>
      <c r="D8670" t="s">
        <v>36</v>
      </c>
      <c r="E8670">
        <v>20221</v>
      </c>
      <c r="F8670">
        <v>5</v>
      </c>
      <c r="G8670" s="1" t="s">
        <v>37</v>
      </c>
      <c r="H8670" s="1" t="s">
        <v>2</v>
      </c>
      <c r="I8670" t="s">
        <v>1967</v>
      </c>
      <c r="J8670">
        <v>0</v>
      </c>
      <c r="K8670">
        <v>15</v>
      </c>
      <c r="L8670" s="1">
        <v>723547</v>
      </c>
      <c r="M8670" t="str">
        <f t="shared" si="135"/>
        <v>NULL</v>
      </c>
      <c r="N8670" t="s">
        <v>62</v>
      </c>
      <c r="O8670" t="s">
        <v>1964</v>
      </c>
    </row>
    <row r="8671" spans="1:15" x14ac:dyDescent="0.3">
      <c r="A8671">
        <v>723547</v>
      </c>
      <c r="B8671" t="str">
        <f>_xlfn.CONCAT("20221", TEXT(C8671,"0000"))</f>
        <v>202218671</v>
      </c>
      <c r="C8671">
        <v>8671</v>
      </c>
      <c r="D8671" t="s">
        <v>36</v>
      </c>
      <c r="E8671">
        <v>20221</v>
      </c>
      <c r="F8671">
        <v>5</v>
      </c>
      <c r="G8671" s="1" t="s">
        <v>37</v>
      </c>
      <c r="H8671" s="1" t="s">
        <v>2</v>
      </c>
      <c r="I8671" t="s">
        <v>1968</v>
      </c>
      <c r="J8671">
        <v>0</v>
      </c>
      <c r="K8671">
        <v>15</v>
      </c>
      <c r="L8671" s="1">
        <v>723547</v>
      </c>
      <c r="M8671" t="str">
        <f t="shared" si="135"/>
        <v>NULL</v>
      </c>
      <c r="N8671" t="s">
        <v>62</v>
      </c>
      <c r="O8671" t="s">
        <v>1964</v>
      </c>
    </row>
    <row r="8672" spans="1:15" x14ac:dyDescent="0.3">
      <c r="A8672">
        <v>723547</v>
      </c>
      <c r="B8672" t="str">
        <f>_xlfn.CONCAT("20221", TEXT(C8672,"0000"))</f>
        <v>202218672</v>
      </c>
      <c r="C8672">
        <v>8672</v>
      </c>
      <c r="D8672" t="s">
        <v>36</v>
      </c>
      <c r="E8672">
        <v>20221</v>
      </c>
      <c r="F8672">
        <v>5</v>
      </c>
      <c r="G8672" s="1" t="s">
        <v>37</v>
      </c>
      <c r="H8672" s="1" t="s">
        <v>2</v>
      </c>
      <c r="I8672" t="s">
        <v>1969</v>
      </c>
      <c r="J8672">
        <v>0</v>
      </c>
      <c r="K8672">
        <v>15</v>
      </c>
      <c r="L8672" s="1">
        <v>723547</v>
      </c>
      <c r="M8672" t="str">
        <f t="shared" si="135"/>
        <v>NULL</v>
      </c>
      <c r="N8672" t="s">
        <v>62</v>
      </c>
      <c r="O8672" t="s">
        <v>1964</v>
      </c>
    </row>
    <row r="8673" spans="1:15" x14ac:dyDescent="0.3">
      <c r="A8673">
        <v>723548</v>
      </c>
      <c r="B8673" t="str">
        <f>_xlfn.CONCAT("20221", TEXT(C8673,"0000"))</f>
        <v>202218673</v>
      </c>
      <c r="C8673">
        <v>8673</v>
      </c>
      <c r="D8673" t="s">
        <v>36</v>
      </c>
      <c r="E8673">
        <v>20221</v>
      </c>
      <c r="F8673">
        <v>6</v>
      </c>
      <c r="G8673" s="1" t="s">
        <v>37</v>
      </c>
      <c r="H8673" s="1" t="s">
        <v>2</v>
      </c>
      <c r="I8673" t="s">
        <v>1965</v>
      </c>
      <c r="J8673">
        <v>0</v>
      </c>
      <c r="K8673">
        <v>15</v>
      </c>
      <c r="L8673" s="1">
        <v>723548</v>
      </c>
      <c r="M8673" t="str">
        <f t="shared" si="135"/>
        <v>NULL</v>
      </c>
      <c r="N8673" t="s">
        <v>62</v>
      </c>
      <c r="O8673" t="s">
        <v>1964</v>
      </c>
    </row>
    <row r="8674" spans="1:15" x14ac:dyDescent="0.3">
      <c r="A8674">
        <v>723548</v>
      </c>
      <c r="B8674" t="str">
        <f>_xlfn.CONCAT("20221", TEXT(C8674,"0000"))</f>
        <v>202218674</v>
      </c>
      <c r="C8674">
        <v>8674</v>
      </c>
      <c r="D8674" t="s">
        <v>36</v>
      </c>
      <c r="E8674">
        <v>20221</v>
      </c>
      <c r="F8674">
        <v>6</v>
      </c>
      <c r="G8674" s="1" t="s">
        <v>37</v>
      </c>
      <c r="H8674" s="1" t="s">
        <v>2</v>
      </c>
      <c r="I8674" t="s">
        <v>1488</v>
      </c>
      <c r="J8674">
        <v>0</v>
      </c>
      <c r="K8674">
        <v>15</v>
      </c>
      <c r="L8674" s="1">
        <v>723548</v>
      </c>
      <c r="M8674" t="str">
        <f t="shared" si="135"/>
        <v>NULL</v>
      </c>
      <c r="N8674" t="s">
        <v>62</v>
      </c>
      <c r="O8674" t="s">
        <v>1964</v>
      </c>
    </row>
    <row r="8675" spans="1:15" x14ac:dyDescent="0.3">
      <c r="A8675">
        <v>723548</v>
      </c>
      <c r="B8675" t="str">
        <f>_xlfn.CONCAT("20221", TEXT(C8675,"0000"))</f>
        <v>202218675</v>
      </c>
      <c r="C8675">
        <v>8675</v>
      </c>
      <c r="D8675" t="s">
        <v>36</v>
      </c>
      <c r="E8675">
        <v>20221</v>
      </c>
      <c r="F8675">
        <v>6</v>
      </c>
      <c r="G8675" s="1" t="s">
        <v>37</v>
      </c>
      <c r="H8675" s="1" t="s">
        <v>2</v>
      </c>
      <c r="I8675" t="s">
        <v>1966</v>
      </c>
      <c r="J8675">
        <v>0</v>
      </c>
      <c r="K8675">
        <v>15</v>
      </c>
      <c r="L8675" s="1">
        <v>723548</v>
      </c>
      <c r="M8675" t="str">
        <f t="shared" si="135"/>
        <v>NULL</v>
      </c>
      <c r="N8675" t="s">
        <v>62</v>
      </c>
      <c r="O8675" t="s">
        <v>1964</v>
      </c>
    </row>
    <row r="8676" spans="1:15" x14ac:dyDescent="0.3">
      <c r="A8676">
        <v>723548</v>
      </c>
      <c r="B8676" t="str">
        <f>_xlfn.CONCAT("20221", TEXT(C8676,"0000"))</f>
        <v>202218676</v>
      </c>
      <c r="C8676">
        <v>8676</v>
      </c>
      <c r="D8676" t="s">
        <v>36</v>
      </c>
      <c r="E8676">
        <v>20221</v>
      </c>
      <c r="F8676">
        <v>6</v>
      </c>
      <c r="G8676" s="1" t="s">
        <v>37</v>
      </c>
      <c r="H8676" s="1" t="s">
        <v>2</v>
      </c>
      <c r="I8676" t="s">
        <v>1967</v>
      </c>
      <c r="J8676">
        <v>0</v>
      </c>
      <c r="K8676">
        <v>15</v>
      </c>
      <c r="L8676" s="1">
        <v>723548</v>
      </c>
      <c r="M8676" t="str">
        <f t="shared" si="135"/>
        <v>NULL</v>
      </c>
      <c r="N8676" t="s">
        <v>62</v>
      </c>
      <c r="O8676" t="s">
        <v>1964</v>
      </c>
    </row>
    <row r="8677" spans="1:15" x14ac:dyDescent="0.3">
      <c r="A8677">
        <v>723548</v>
      </c>
      <c r="B8677" t="str">
        <f>_xlfn.CONCAT("20221", TEXT(C8677,"0000"))</f>
        <v>202218677</v>
      </c>
      <c r="C8677">
        <v>8677</v>
      </c>
      <c r="D8677" t="s">
        <v>36</v>
      </c>
      <c r="E8677">
        <v>20221</v>
      </c>
      <c r="F8677">
        <v>6</v>
      </c>
      <c r="G8677" s="1" t="s">
        <v>37</v>
      </c>
      <c r="H8677" s="1" t="s">
        <v>2</v>
      </c>
      <c r="I8677" t="s">
        <v>1968</v>
      </c>
      <c r="J8677">
        <v>0</v>
      </c>
      <c r="K8677">
        <v>15</v>
      </c>
      <c r="L8677" s="1">
        <v>723548</v>
      </c>
      <c r="M8677" t="str">
        <f t="shared" si="135"/>
        <v>NULL</v>
      </c>
      <c r="N8677" t="s">
        <v>62</v>
      </c>
      <c r="O8677" t="s">
        <v>1964</v>
      </c>
    </row>
    <row r="8678" spans="1:15" x14ac:dyDescent="0.3">
      <c r="A8678">
        <v>723548</v>
      </c>
      <c r="B8678" t="str">
        <f>_xlfn.CONCAT("20221", TEXT(C8678,"0000"))</f>
        <v>202218678</v>
      </c>
      <c r="C8678">
        <v>8678</v>
      </c>
      <c r="D8678" t="s">
        <v>36</v>
      </c>
      <c r="E8678">
        <v>20221</v>
      </c>
      <c r="F8678">
        <v>6</v>
      </c>
      <c r="G8678" s="1" t="s">
        <v>37</v>
      </c>
      <c r="H8678" s="1" t="s">
        <v>2</v>
      </c>
      <c r="I8678" t="s">
        <v>1969</v>
      </c>
      <c r="J8678">
        <v>0</v>
      </c>
      <c r="K8678">
        <v>15</v>
      </c>
      <c r="L8678" s="1">
        <v>723548</v>
      </c>
      <c r="M8678" t="str">
        <f t="shared" si="135"/>
        <v>NULL</v>
      </c>
      <c r="N8678" t="s">
        <v>62</v>
      </c>
      <c r="O8678" t="s">
        <v>1964</v>
      </c>
    </row>
    <row r="8679" spans="1:15" x14ac:dyDescent="0.3">
      <c r="A8679">
        <v>723549</v>
      </c>
      <c r="B8679" t="str">
        <f>_xlfn.CONCAT("20221", TEXT(C8679,"0000"))</f>
        <v>202218679</v>
      </c>
      <c r="C8679">
        <v>8679</v>
      </c>
      <c r="D8679" t="s">
        <v>36</v>
      </c>
      <c r="E8679">
        <v>20221</v>
      </c>
      <c r="F8679">
        <v>7</v>
      </c>
      <c r="G8679" s="1" t="s">
        <v>37</v>
      </c>
      <c r="H8679" s="1" t="s">
        <v>2</v>
      </c>
      <c r="I8679" t="s">
        <v>1965</v>
      </c>
      <c r="J8679">
        <v>0</v>
      </c>
      <c r="K8679">
        <v>15</v>
      </c>
      <c r="L8679" s="1">
        <v>723549</v>
      </c>
      <c r="M8679" t="str">
        <f t="shared" si="135"/>
        <v>NULL</v>
      </c>
      <c r="N8679" t="s">
        <v>62</v>
      </c>
      <c r="O8679" t="s">
        <v>1964</v>
      </c>
    </row>
    <row r="8680" spans="1:15" x14ac:dyDescent="0.3">
      <c r="A8680">
        <v>723549</v>
      </c>
      <c r="B8680" t="str">
        <f>_xlfn.CONCAT("20221", TEXT(C8680,"0000"))</f>
        <v>202218680</v>
      </c>
      <c r="C8680">
        <v>8680</v>
      </c>
      <c r="D8680" t="s">
        <v>36</v>
      </c>
      <c r="E8680">
        <v>20221</v>
      </c>
      <c r="F8680">
        <v>7</v>
      </c>
      <c r="G8680" s="1" t="s">
        <v>37</v>
      </c>
      <c r="H8680" s="1" t="s">
        <v>2</v>
      </c>
      <c r="I8680" t="s">
        <v>1488</v>
      </c>
      <c r="J8680">
        <v>0</v>
      </c>
      <c r="K8680">
        <v>15</v>
      </c>
      <c r="L8680" s="1">
        <v>723549</v>
      </c>
      <c r="M8680" t="str">
        <f t="shared" si="135"/>
        <v>NULL</v>
      </c>
      <c r="N8680" t="s">
        <v>62</v>
      </c>
      <c r="O8680" t="s">
        <v>1964</v>
      </c>
    </row>
    <row r="8681" spans="1:15" x14ac:dyDescent="0.3">
      <c r="A8681">
        <v>723549</v>
      </c>
      <c r="B8681" t="str">
        <f>_xlfn.CONCAT("20221", TEXT(C8681,"0000"))</f>
        <v>202218681</v>
      </c>
      <c r="C8681">
        <v>8681</v>
      </c>
      <c r="D8681" t="s">
        <v>36</v>
      </c>
      <c r="E8681">
        <v>20221</v>
      </c>
      <c r="F8681">
        <v>7</v>
      </c>
      <c r="G8681" s="1" t="s">
        <v>37</v>
      </c>
      <c r="H8681" s="1" t="s">
        <v>2</v>
      </c>
      <c r="I8681" t="s">
        <v>1966</v>
      </c>
      <c r="J8681">
        <v>0</v>
      </c>
      <c r="K8681">
        <v>15</v>
      </c>
      <c r="L8681" s="1">
        <v>723549</v>
      </c>
      <c r="M8681" t="str">
        <f t="shared" si="135"/>
        <v>NULL</v>
      </c>
      <c r="N8681" t="s">
        <v>62</v>
      </c>
      <c r="O8681" t="s">
        <v>1964</v>
      </c>
    </row>
    <row r="8682" spans="1:15" x14ac:dyDescent="0.3">
      <c r="A8682">
        <v>723549</v>
      </c>
      <c r="B8682" t="str">
        <f>_xlfn.CONCAT("20221", TEXT(C8682,"0000"))</f>
        <v>202218682</v>
      </c>
      <c r="C8682">
        <v>8682</v>
      </c>
      <c r="D8682" t="s">
        <v>36</v>
      </c>
      <c r="E8682">
        <v>20221</v>
      </c>
      <c r="F8682">
        <v>7</v>
      </c>
      <c r="G8682" s="1" t="s">
        <v>37</v>
      </c>
      <c r="H8682" s="1" t="s">
        <v>2</v>
      </c>
      <c r="I8682" t="s">
        <v>1967</v>
      </c>
      <c r="J8682">
        <v>0</v>
      </c>
      <c r="K8682">
        <v>15</v>
      </c>
      <c r="L8682" s="1">
        <v>723549</v>
      </c>
      <c r="M8682" t="str">
        <f t="shared" si="135"/>
        <v>NULL</v>
      </c>
      <c r="N8682" t="s">
        <v>62</v>
      </c>
      <c r="O8682" t="s">
        <v>1964</v>
      </c>
    </row>
    <row r="8683" spans="1:15" x14ac:dyDescent="0.3">
      <c r="A8683">
        <v>723549</v>
      </c>
      <c r="B8683" t="str">
        <f>_xlfn.CONCAT("20221", TEXT(C8683,"0000"))</f>
        <v>202218683</v>
      </c>
      <c r="C8683">
        <v>8683</v>
      </c>
      <c r="D8683" t="s">
        <v>36</v>
      </c>
      <c r="E8683">
        <v>20221</v>
      </c>
      <c r="F8683">
        <v>7</v>
      </c>
      <c r="G8683" s="1" t="s">
        <v>37</v>
      </c>
      <c r="H8683" s="1" t="s">
        <v>2</v>
      </c>
      <c r="I8683" t="s">
        <v>1968</v>
      </c>
      <c r="J8683">
        <v>0</v>
      </c>
      <c r="K8683">
        <v>15</v>
      </c>
      <c r="L8683" s="1">
        <v>723549</v>
      </c>
      <c r="M8683" t="str">
        <f t="shared" si="135"/>
        <v>NULL</v>
      </c>
      <c r="N8683" t="s">
        <v>62</v>
      </c>
      <c r="O8683" t="s">
        <v>1964</v>
      </c>
    </row>
    <row r="8684" spans="1:15" x14ac:dyDescent="0.3">
      <c r="A8684">
        <v>723549</v>
      </c>
      <c r="B8684" t="str">
        <f>_xlfn.CONCAT("20221", TEXT(C8684,"0000"))</f>
        <v>202218684</v>
      </c>
      <c r="C8684">
        <v>8684</v>
      </c>
      <c r="D8684" t="s">
        <v>36</v>
      </c>
      <c r="E8684">
        <v>20221</v>
      </c>
      <c r="F8684">
        <v>7</v>
      </c>
      <c r="G8684" s="1" t="s">
        <v>37</v>
      </c>
      <c r="H8684" s="1" t="s">
        <v>2</v>
      </c>
      <c r="I8684" t="s">
        <v>1969</v>
      </c>
      <c r="J8684">
        <v>0</v>
      </c>
      <c r="K8684">
        <v>15</v>
      </c>
      <c r="L8684" s="1">
        <v>723549</v>
      </c>
      <c r="M8684" t="str">
        <f t="shared" si="135"/>
        <v>NULL</v>
      </c>
      <c r="N8684" t="s">
        <v>62</v>
      </c>
      <c r="O8684" t="s">
        <v>1964</v>
      </c>
    </row>
    <row r="8685" spans="1:15" x14ac:dyDescent="0.3">
      <c r="A8685">
        <v>726668</v>
      </c>
      <c r="B8685" t="str">
        <f>_xlfn.CONCAT("20221", TEXT(C8685,"0000"))</f>
        <v>202218685</v>
      </c>
      <c r="C8685">
        <v>8685</v>
      </c>
      <c r="D8685" t="s">
        <v>36</v>
      </c>
      <c r="E8685">
        <v>20221</v>
      </c>
      <c r="F8685">
        <v>7</v>
      </c>
      <c r="G8685" s="1" t="s">
        <v>41</v>
      </c>
      <c r="H8685" s="1" t="s">
        <v>13</v>
      </c>
      <c r="I8685" t="s">
        <v>1965</v>
      </c>
      <c r="J8685">
        <v>0</v>
      </c>
      <c r="K8685">
        <v>15</v>
      </c>
      <c r="L8685" s="1">
        <v>726668</v>
      </c>
      <c r="M8685" t="str">
        <f t="shared" si="135"/>
        <v>NULL</v>
      </c>
      <c r="N8685" t="s">
        <v>62</v>
      </c>
      <c r="O8685" t="s">
        <v>1964</v>
      </c>
    </row>
    <row r="8686" spans="1:15" x14ac:dyDescent="0.3">
      <c r="A8686">
        <v>726668</v>
      </c>
      <c r="B8686" t="str">
        <f>_xlfn.CONCAT("20221", TEXT(C8686,"0000"))</f>
        <v>202218686</v>
      </c>
      <c r="C8686">
        <v>8686</v>
      </c>
      <c r="D8686" t="s">
        <v>36</v>
      </c>
      <c r="E8686">
        <v>20221</v>
      </c>
      <c r="F8686">
        <v>7</v>
      </c>
      <c r="G8686" s="1" t="s">
        <v>41</v>
      </c>
      <c r="H8686" s="1" t="s">
        <v>13</v>
      </c>
      <c r="I8686" t="s">
        <v>1488</v>
      </c>
      <c r="J8686">
        <v>0</v>
      </c>
      <c r="K8686">
        <v>15</v>
      </c>
      <c r="L8686" s="1">
        <v>726668</v>
      </c>
      <c r="M8686" t="str">
        <f t="shared" si="135"/>
        <v>NULL</v>
      </c>
      <c r="N8686" t="s">
        <v>62</v>
      </c>
      <c r="O8686" t="s">
        <v>1964</v>
      </c>
    </row>
    <row r="8687" spans="1:15" x14ac:dyDescent="0.3">
      <c r="A8687">
        <v>726668</v>
      </c>
      <c r="B8687" t="str">
        <f>_xlfn.CONCAT("20221", TEXT(C8687,"0000"))</f>
        <v>202218687</v>
      </c>
      <c r="C8687">
        <v>8687</v>
      </c>
      <c r="D8687" t="s">
        <v>36</v>
      </c>
      <c r="E8687">
        <v>20221</v>
      </c>
      <c r="F8687">
        <v>7</v>
      </c>
      <c r="G8687" s="1" t="s">
        <v>41</v>
      </c>
      <c r="H8687" s="1" t="s">
        <v>13</v>
      </c>
      <c r="I8687" t="s">
        <v>1966</v>
      </c>
      <c r="J8687">
        <v>0</v>
      </c>
      <c r="K8687">
        <v>15</v>
      </c>
      <c r="L8687" s="1">
        <v>726668</v>
      </c>
      <c r="M8687" t="str">
        <f t="shared" si="135"/>
        <v>NULL</v>
      </c>
      <c r="N8687" t="s">
        <v>62</v>
      </c>
      <c r="O8687" t="s">
        <v>1964</v>
      </c>
    </row>
    <row r="8688" spans="1:15" x14ac:dyDescent="0.3">
      <c r="A8688">
        <v>726668</v>
      </c>
      <c r="B8688" t="str">
        <f>_xlfn.CONCAT("20221", TEXT(C8688,"0000"))</f>
        <v>202218688</v>
      </c>
      <c r="C8688">
        <v>8688</v>
      </c>
      <c r="D8688" t="s">
        <v>36</v>
      </c>
      <c r="E8688">
        <v>20221</v>
      </c>
      <c r="F8688">
        <v>7</v>
      </c>
      <c r="G8688" s="1" t="s">
        <v>41</v>
      </c>
      <c r="H8688" s="1" t="s">
        <v>13</v>
      </c>
      <c r="I8688" t="s">
        <v>1967</v>
      </c>
      <c r="J8688">
        <v>0</v>
      </c>
      <c r="K8688">
        <v>15</v>
      </c>
      <c r="L8688" s="1">
        <v>726668</v>
      </c>
      <c r="M8688" t="str">
        <f t="shared" si="135"/>
        <v>NULL</v>
      </c>
      <c r="N8688" t="s">
        <v>62</v>
      </c>
      <c r="O8688" t="s">
        <v>1964</v>
      </c>
    </row>
    <row r="8689" spans="1:15" x14ac:dyDescent="0.3">
      <c r="A8689">
        <v>726668</v>
      </c>
      <c r="B8689" t="str">
        <f>_xlfn.CONCAT("20221", TEXT(C8689,"0000"))</f>
        <v>202218689</v>
      </c>
      <c r="C8689">
        <v>8689</v>
      </c>
      <c r="D8689" t="s">
        <v>36</v>
      </c>
      <c r="E8689">
        <v>20221</v>
      </c>
      <c r="F8689">
        <v>7</v>
      </c>
      <c r="G8689" s="1" t="s">
        <v>41</v>
      </c>
      <c r="H8689" s="1" t="s">
        <v>13</v>
      </c>
      <c r="I8689" t="s">
        <v>1968</v>
      </c>
      <c r="J8689">
        <v>0</v>
      </c>
      <c r="K8689">
        <v>15</v>
      </c>
      <c r="L8689" s="1">
        <v>726668</v>
      </c>
      <c r="M8689" t="str">
        <f t="shared" si="135"/>
        <v>NULL</v>
      </c>
      <c r="N8689" t="s">
        <v>62</v>
      </c>
      <c r="O8689" t="s">
        <v>1964</v>
      </c>
    </row>
    <row r="8690" spans="1:15" x14ac:dyDescent="0.3">
      <c r="A8690">
        <v>726668</v>
      </c>
      <c r="B8690" t="str">
        <f>_xlfn.CONCAT("20221", TEXT(C8690,"0000"))</f>
        <v>202218690</v>
      </c>
      <c r="C8690">
        <v>8690</v>
      </c>
      <c r="D8690" t="s">
        <v>36</v>
      </c>
      <c r="E8690">
        <v>20221</v>
      </c>
      <c r="F8690">
        <v>7</v>
      </c>
      <c r="G8690" s="1" t="s">
        <v>41</v>
      </c>
      <c r="H8690" s="1" t="s">
        <v>13</v>
      </c>
      <c r="I8690" t="s">
        <v>1969</v>
      </c>
      <c r="J8690">
        <v>0</v>
      </c>
      <c r="K8690">
        <v>15</v>
      </c>
      <c r="L8690" s="1">
        <v>726668</v>
      </c>
      <c r="M8690" t="str">
        <f t="shared" si="135"/>
        <v>NULL</v>
      </c>
      <c r="N8690" t="s">
        <v>62</v>
      </c>
      <c r="O8690" t="s">
        <v>1964</v>
      </c>
    </row>
    <row r="8691" spans="1:15" x14ac:dyDescent="0.3">
      <c r="A8691">
        <v>136369</v>
      </c>
      <c r="B8691" t="str">
        <f>_xlfn.CONCAT("20221", TEXT(C8691,"0000"))</f>
        <v>202218691</v>
      </c>
      <c r="C8691">
        <v>8691</v>
      </c>
      <c r="D8691" t="s">
        <v>0</v>
      </c>
      <c r="E8691">
        <v>20221</v>
      </c>
      <c r="F8691">
        <v>3</v>
      </c>
      <c r="G8691" s="1" t="s">
        <v>16</v>
      </c>
      <c r="H8691" s="1" t="s">
        <v>17</v>
      </c>
      <c r="I8691" t="s">
        <v>199</v>
      </c>
      <c r="J8691">
        <v>0</v>
      </c>
      <c r="K8691">
        <v>95</v>
      </c>
      <c r="L8691" s="1">
        <v>136369</v>
      </c>
      <c r="M8691" t="str">
        <f t="shared" si="135"/>
        <v>NULL</v>
      </c>
      <c r="N8691" t="s">
        <v>62</v>
      </c>
      <c r="O8691" t="s">
        <v>1970</v>
      </c>
    </row>
    <row r="8692" spans="1:15" x14ac:dyDescent="0.3">
      <c r="A8692">
        <v>136927</v>
      </c>
      <c r="B8692" t="str">
        <f>_xlfn.CONCAT("20221", TEXT(C8692,"0000"))</f>
        <v>202218692</v>
      </c>
      <c r="C8692">
        <v>8692</v>
      </c>
      <c r="D8692" t="s">
        <v>0</v>
      </c>
      <c r="E8692">
        <v>20221</v>
      </c>
      <c r="F8692">
        <v>2</v>
      </c>
      <c r="G8692" s="1" t="s">
        <v>5</v>
      </c>
      <c r="H8692" s="1" t="s">
        <v>31</v>
      </c>
      <c r="I8692" t="s">
        <v>633</v>
      </c>
      <c r="J8692">
        <v>0</v>
      </c>
      <c r="K8692">
        <v>38</v>
      </c>
      <c r="L8692" s="1">
        <v>136927</v>
      </c>
      <c r="M8692" t="str">
        <f t="shared" si="135"/>
        <v>NULL</v>
      </c>
      <c r="N8692" t="s">
        <v>62</v>
      </c>
      <c r="O8692" t="s">
        <v>1971</v>
      </c>
    </row>
    <row r="8693" spans="1:15" x14ac:dyDescent="0.3">
      <c r="A8693">
        <v>136927</v>
      </c>
      <c r="B8693" t="str">
        <f>_xlfn.CONCAT("20221", TEXT(C8693,"0000"))</f>
        <v>202218693</v>
      </c>
      <c r="C8693">
        <v>8693</v>
      </c>
      <c r="D8693" t="s">
        <v>0</v>
      </c>
      <c r="E8693">
        <v>20221</v>
      </c>
      <c r="F8693">
        <v>4</v>
      </c>
      <c r="G8693" s="1" t="s">
        <v>30</v>
      </c>
      <c r="H8693" s="1" t="s">
        <v>2</v>
      </c>
      <c r="I8693" t="s">
        <v>633</v>
      </c>
      <c r="J8693">
        <v>0</v>
      </c>
      <c r="K8693">
        <v>38</v>
      </c>
      <c r="L8693" s="1">
        <v>136927</v>
      </c>
      <c r="M8693" t="str">
        <f t="shared" si="135"/>
        <v>NULL</v>
      </c>
      <c r="N8693" t="s">
        <v>62</v>
      </c>
      <c r="O8693" t="s">
        <v>1971</v>
      </c>
    </row>
    <row r="8694" spans="1:15" x14ac:dyDescent="0.3">
      <c r="A8694">
        <v>136928</v>
      </c>
      <c r="B8694" t="str">
        <f>_xlfn.CONCAT("20221", TEXT(C8694,"0000"))</f>
        <v>202218694</v>
      </c>
      <c r="C8694">
        <v>8694</v>
      </c>
      <c r="D8694" t="s">
        <v>0</v>
      </c>
      <c r="E8694">
        <v>20221</v>
      </c>
      <c r="F8694">
        <v>2</v>
      </c>
      <c r="G8694" s="1" t="s">
        <v>87</v>
      </c>
      <c r="H8694" s="1" t="s">
        <v>2</v>
      </c>
      <c r="I8694" t="s">
        <v>633</v>
      </c>
      <c r="J8694">
        <v>0</v>
      </c>
      <c r="K8694">
        <v>38</v>
      </c>
      <c r="L8694" s="1">
        <v>136928</v>
      </c>
      <c r="M8694" t="str">
        <f t="shared" si="135"/>
        <v>NULL</v>
      </c>
      <c r="N8694" t="s">
        <v>62</v>
      </c>
      <c r="O8694" t="s">
        <v>1971</v>
      </c>
    </row>
    <row r="8695" spans="1:15" x14ac:dyDescent="0.3">
      <c r="A8695">
        <v>136929</v>
      </c>
      <c r="B8695" t="str">
        <f>_xlfn.CONCAT("20221", TEXT(C8695,"0000"))</f>
        <v>202218695</v>
      </c>
      <c r="C8695">
        <v>8695</v>
      </c>
      <c r="D8695" t="s">
        <v>0</v>
      </c>
      <c r="E8695">
        <v>20221</v>
      </c>
      <c r="F8695">
        <v>4</v>
      </c>
      <c r="G8695" s="1" t="s">
        <v>5</v>
      </c>
      <c r="H8695" s="1" t="s">
        <v>6</v>
      </c>
      <c r="I8695" t="s">
        <v>633</v>
      </c>
      <c r="J8695">
        <v>0</v>
      </c>
      <c r="K8695">
        <v>38</v>
      </c>
      <c r="L8695" s="1">
        <v>136929</v>
      </c>
      <c r="M8695" t="str">
        <f t="shared" si="135"/>
        <v>NULL</v>
      </c>
      <c r="N8695" t="s">
        <v>62</v>
      </c>
      <c r="O8695" t="s">
        <v>1971</v>
      </c>
    </row>
    <row r="8696" spans="1:15" x14ac:dyDescent="0.3">
      <c r="A8696">
        <v>136930</v>
      </c>
      <c r="B8696" t="str">
        <f>_xlfn.CONCAT("20221", TEXT(C8696,"0000"))</f>
        <v>202218696</v>
      </c>
      <c r="C8696">
        <v>8696</v>
      </c>
      <c r="D8696" t="s">
        <v>0</v>
      </c>
      <c r="E8696">
        <v>20221</v>
      </c>
      <c r="F8696">
        <v>5</v>
      </c>
      <c r="G8696" s="1" t="s">
        <v>26</v>
      </c>
      <c r="H8696" s="1" t="s">
        <v>13</v>
      </c>
      <c r="I8696" t="s">
        <v>633</v>
      </c>
      <c r="J8696">
        <v>0</v>
      </c>
      <c r="K8696">
        <v>38</v>
      </c>
      <c r="L8696" s="1">
        <v>136930</v>
      </c>
      <c r="M8696" t="str">
        <f t="shared" si="135"/>
        <v>NULL</v>
      </c>
      <c r="N8696" t="s">
        <v>62</v>
      </c>
      <c r="O8696" t="s">
        <v>1971</v>
      </c>
    </row>
    <row r="8697" spans="1:15" x14ac:dyDescent="0.3">
      <c r="A8697">
        <v>136931</v>
      </c>
      <c r="B8697" t="str">
        <f>_xlfn.CONCAT("20221", TEXT(C8697,"0000"))</f>
        <v>202218697</v>
      </c>
      <c r="C8697">
        <v>8697</v>
      </c>
      <c r="D8697" t="s">
        <v>0</v>
      </c>
      <c r="E8697">
        <v>20221</v>
      </c>
      <c r="F8697">
        <v>3</v>
      </c>
      <c r="G8697" s="1" t="s">
        <v>24</v>
      </c>
      <c r="H8697" s="1" t="s">
        <v>13</v>
      </c>
      <c r="I8697" t="s">
        <v>633</v>
      </c>
      <c r="J8697">
        <v>0</v>
      </c>
      <c r="K8697">
        <v>38</v>
      </c>
      <c r="L8697" s="1">
        <v>136931</v>
      </c>
      <c r="M8697" t="str">
        <f t="shared" si="135"/>
        <v>NULL</v>
      </c>
      <c r="N8697" t="s">
        <v>62</v>
      </c>
      <c r="O8697" t="s">
        <v>1971</v>
      </c>
    </row>
    <row r="8698" spans="1:15" x14ac:dyDescent="0.3">
      <c r="A8698">
        <v>136931</v>
      </c>
      <c r="B8698" t="str">
        <f>_xlfn.CONCAT("20221", TEXT(C8698,"0000"))</f>
        <v>202218698</v>
      </c>
      <c r="C8698">
        <v>8698</v>
      </c>
      <c r="D8698" t="s">
        <v>0</v>
      </c>
      <c r="E8698">
        <v>20221</v>
      </c>
      <c r="F8698">
        <v>5</v>
      </c>
      <c r="G8698" s="1" t="s">
        <v>16</v>
      </c>
      <c r="H8698" s="1" t="s">
        <v>25</v>
      </c>
      <c r="I8698" t="s">
        <v>633</v>
      </c>
      <c r="J8698">
        <v>0</v>
      </c>
      <c r="K8698">
        <v>38</v>
      </c>
      <c r="L8698" s="1">
        <v>136931</v>
      </c>
      <c r="M8698" t="str">
        <f t="shared" si="135"/>
        <v>NULL</v>
      </c>
      <c r="N8698" t="s">
        <v>62</v>
      </c>
      <c r="O8698" t="s">
        <v>1971</v>
      </c>
    </row>
    <row r="8699" spans="1:15" x14ac:dyDescent="0.3">
      <c r="A8699">
        <v>136932</v>
      </c>
      <c r="B8699" t="str">
        <f>_xlfn.CONCAT("20221", TEXT(C8699,"0000"))</f>
        <v>202218699</v>
      </c>
      <c r="C8699">
        <v>8699</v>
      </c>
      <c r="D8699" t="s">
        <v>0</v>
      </c>
      <c r="E8699">
        <v>20221</v>
      </c>
      <c r="F8699">
        <v>3</v>
      </c>
      <c r="G8699" s="1" t="s">
        <v>16</v>
      </c>
      <c r="H8699" s="1" t="s">
        <v>22</v>
      </c>
      <c r="I8699" t="s">
        <v>633</v>
      </c>
      <c r="J8699">
        <v>0</v>
      </c>
      <c r="K8699">
        <v>38</v>
      </c>
      <c r="L8699" s="1">
        <v>136932</v>
      </c>
      <c r="M8699" t="str">
        <f t="shared" si="135"/>
        <v>NULL</v>
      </c>
      <c r="N8699" t="s">
        <v>62</v>
      </c>
      <c r="O8699" t="s">
        <v>1971</v>
      </c>
    </row>
    <row r="8700" spans="1:15" x14ac:dyDescent="0.3">
      <c r="A8700">
        <v>136303</v>
      </c>
      <c r="B8700" t="str">
        <f>_xlfn.CONCAT("20221", TEXT(C8700,"0000"))</f>
        <v>202218700</v>
      </c>
      <c r="C8700">
        <v>8700</v>
      </c>
      <c r="D8700" t="s">
        <v>0</v>
      </c>
      <c r="E8700">
        <v>20221</v>
      </c>
      <c r="F8700">
        <v>3</v>
      </c>
      <c r="G8700" s="1" t="s">
        <v>5</v>
      </c>
      <c r="H8700" s="1" t="s">
        <v>6</v>
      </c>
      <c r="I8700" t="s">
        <v>207</v>
      </c>
      <c r="J8700">
        <v>0</v>
      </c>
      <c r="K8700">
        <v>55</v>
      </c>
      <c r="L8700" s="1">
        <v>136303</v>
      </c>
      <c r="M8700" t="str">
        <f t="shared" si="135"/>
        <v>NULL</v>
      </c>
      <c r="N8700" t="s">
        <v>62</v>
      </c>
      <c r="O8700" t="s">
        <v>1972</v>
      </c>
    </row>
    <row r="8701" spans="1:15" x14ac:dyDescent="0.3">
      <c r="A8701">
        <v>136370</v>
      </c>
      <c r="B8701" t="str">
        <f>_xlfn.CONCAT("20221", TEXT(C8701,"0000"))</f>
        <v>202218701</v>
      </c>
      <c r="C8701">
        <v>8701</v>
      </c>
      <c r="D8701" t="s">
        <v>0</v>
      </c>
      <c r="E8701">
        <v>20221</v>
      </c>
      <c r="F8701">
        <v>5</v>
      </c>
      <c r="G8701" s="1" t="s">
        <v>16</v>
      </c>
      <c r="H8701" s="1" t="s">
        <v>25</v>
      </c>
      <c r="I8701" t="s">
        <v>199</v>
      </c>
      <c r="J8701">
        <v>0</v>
      </c>
      <c r="K8701">
        <v>95</v>
      </c>
      <c r="L8701" s="1">
        <v>136370</v>
      </c>
      <c r="M8701" t="str">
        <f t="shared" si="135"/>
        <v>NULL</v>
      </c>
      <c r="N8701" t="s">
        <v>62</v>
      </c>
      <c r="O8701" t="s">
        <v>1973</v>
      </c>
    </row>
    <row r="8702" spans="1:15" x14ac:dyDescent="0.3">
      <c r="A8702">
        <v>723485</v>
      </c>
      <c r="B8702" t="str">
        <f>_xlfn.CONCAT("20221", TEXT(C8702,"0000"))</f>
        <v>202218702</v>
      </c>
      <c r="C8702">
        <v>8702</v>
      </c>
      <c r="D8702" t="s">
        <v>36</v>
      </c>
      <c r="E8702">
        <v>20221</v>
      </c>
      <c r="F8702">
        <v>5</v>
      </c>
      <c r="G8702" s="1" t="s">
        <v>1</v>
      </c>
      <c r="H8702" s="1" t="s">
        <v>922</v>
      </c>
      <c r="I8702" t="s">
        <v>1468</v>
      </c>
      <c r="J8702">
        <v>0</v>
      </c>
      <c r="K8702">
        <v>15</v>
      </c>
      <c r="L8702" s="1">
        <v>723485</v>
      </c>
      <c r="M8702" t="str">
        <f t="shared" si="135"/>
        <v>NULL</v>
      </c>
      <c r="N8702" t="s">
        <v>62</v>
      </c>
      <c r="O8702" t="s">
        <v>1973</v>
      </c>
    </row>
    <row r="8703" spans="1:15" x14ac:dyDescent="0.3">
      <c r="A8703">
        <v>723485</v>
      </c>
      <c r="B8703" t="str">
        <f>_xlfn.CONCAT("20221", TEXT(C8703,"0000"))</f>
        <v>202218703</v>
      </c>
      <c r="C8703">
        <v>8703</v>
      </c>
      <c r="D8703" t="s">
        <v>36</v>
      </c>
      <c r="E8703">
        <v>20221</v>
      </c>
      <c r="F8703">
        <v>2</v>
      </c>
      <c r="G8703" s="1" t="s">
        <v>1</v>
      </c>
      <c r="H8703" s="1" t="s">
        <v>922</v>
      </c>
      <c r="I8703" t="s">
        <v>1468</v>
      </c>
      <c r="J8703">
        <v>0</v>
      </c>
      <c r="K8703">
        <v>15</v>
      </c>
      <c r="L8703" s="1">
        <v>723485</v>
      </c>
      <c r="M8703" t="str">
        <f t="shared" si="135"/>
        <v>NULL</v>
      </c>
      <c r="N8703" t="s">
        <v>62</v>
      </c>
      <c r="O8703" t="s">
        <v>1973</v>
      </c>
    </row>
    <row r="8704" spans="1:15" x14ac:dyDescent="0.3">
      <c r="A8704">
        <v>723486</v>
      </c>
      <c r="B8704" t="str">
        <f>_xlfn.CONCAT("20221", TEXT(C8704,"0000"))</f>
        <v>202218704</v>
      </c>
      <c r="C8704">
        <v>8704</v>
      </c>
      <c r="D8704" t="s">
        <v>36</v>
      </c>
      <c r="E8704">
        <v>20221</v>
      </c>
      <c r="F8704">
        <v>6</v>
      </c>
      <c r="G8704" s="1" t="s">
        <v>1</v>
      </c>
      <c r="H8704" s="1" t="s">
        <v>922</v>
      </c>
      <c r="I8704" t="s">
        <v>1468</v>
      </c>
      <c r="J8704">
        <v>0</v>
      </c>
      <c r="K8704">
        <v>15</v>
      </c>
      <c r="L8704" s="1">
        <v>723486</v>
      </c>
      <c r="M8704" t="str">
        <f t="shared" si="135"/>
        <v>NULL</v>
      </c>
      <c r="N8704" t="s">
        <v>62</v>
      </c>
      <c r="O8704" t="s">
        <v>1973</v>
      </c>
    </row>
    <row r="8705" spans="1:15" x14ac:dyDescent="0.3">
      <c r="A8705">
        <v>723486</v>
      </c>
      <c r="B8705" t="str">
        <f>_xlfn.CONCAT("20221", TEXT(C8705,"0000"))</f>
        <v>202218705</v>
      </c>
      <c r="C8705">
        <v>8705</v>
      </c>
      <c r="D8705" t="s">
        <v>36</v>
      </c>
      <c r="E8705">
        <v>20221</v>
      </c>
      <c r="F8705">
        <v>3</v>
      </c>
      <c r="G8705" s="1" t="s">
        <v>1</v>
      </c>
      <c r="H8705" s="1" t="s">
        <v>922</v>
      </c>
      <c r="I8705" t="s">
        <v>1468</v>
      </c>
      <c r="J8705">
        <v>0</v>
      </c>
      <c r="K8705">
        <v>15</v>
      </c>
      <c r="L8705" s="1">
        <v>723486</v>
      </c>
      <c r="M8705" t="str">
        <f t="shared" si="135"/>
        <v>NULL</v>
      </c>
      <c r="N8705" t="s">
        <v>62</v>
      </c>
      <c r="O8705" t="s">
        <v>1973</v>
      </c>
    </row>
    <row r="8706" spans="1:15" x14ac:dyDescent="0.3">
      <c r="A8706">
        <v>726611</v>
      </c>
      <c r="B8706" t="str">
        <f>_xlfn.CONCAT("20221", TEXT(C8706,"0000"))</f>
        <v>202218706</v>
      </c>
      <c r="C8706">
        <v>8706</v>
      </c>
      <c r="D8706" t="s">
        <v>36</v>
      </c>
      <c r="E8706">
        <v>20221</v>
      </c>
      <c r="F8706">
        <v>6</v>
      </c>
      <c r="G8706" s="1" t="s">
        <v>16</v>
      </c>
      <c r="H8706" s="1" t="s">
        <v>1472</v>
      </c>
      <c r="I8706" t="s">
        <v>1468</v>
      </c>
      <c r="J8706">
        <v>0</v>
      </c>
      <c r="K8706">
        <v>15</v>
      </c>
      <c r="L8706" s="1">
        <v>726611</v>
      </c>
      <c r="M8706" t="str">
        <f t="shared" ref="M8706:M8769" si="136">IFERROR(IF(A8706=L8706, "NULL", VLOOKUP(L8706, A:B, 2,FALSE )), "NULL")</f>
        <v>NULL</v>
      </c>
      <c r="N8706" t="s">
        <v>62</v>
      </c>
      <c r="O8706" t="s">
        <v>1973</v>
      </c>
    </row>
    <row r="8707" spans="1:15" x14ac:dyDescent="0.3">
      <c r="A8707">
        <v>726674</v>
      </c>
      <c r="B8707" t="str">
        <f>_xlfn.CONCAT("20221", TEXT(C8707,"0000"))</f>
        <v>202218707</v>
      </c>
      <c r="C8707">
        <v>8707</v>
      </c>
      <c r="D8707" t="s">
        <v>36</v>
      </c>
      <c r="E8707">
        <v>20221</v>
      </c>
      <c r="F8707">
        <v>6</v>
      </c>
      <c r="G8707" s="1" t="s">
        <v>484</v>
      </c>
      <c r="H8707" s="1" t="s">
        <v>13</v>
      </c>
      <c r="I8707" t="s">
        <v>1498</v>
      </c>
      <c r="J8707">
        <v>0</v>
      </c>
      <c r="K8707">
        <v>15</v>
      </c>
      <c r="L8707" s="1">
        <v>726674</v>
      </c>
      <c r="M8707" t="str">
        <f t="shared" si="136"/>
        <v>NULL</v>
      </c>
      <c r="N8707" t="s">
        <v>62</v>
      </c>
      <c r="O8707" t="s">
        <v>1973</v>
      </c>
    </row>
    <row r="8708" spans="1:15" x14ac:dyDescent="0.3">
      <c r="A8708">
        <v>136924</v>
      </c>
      <c r="B8708" t="str">
        <f>_xlfn.CONCAT("20221", TEXT(C8708,"0000"))</f>
        <v>202218708</v>
      </c>
      <c r="C8708">
        <v>8708</v>
      </c>
      <c r="D8708" t="s">
        <v>0</v>
      </c>
      <c r="E8708">
        <v>20221</v>
      </c>
      <c r="F8708">
        <v>2</v>
      </c>
      <c r="G8708" s="1" t="s">
        <v>5</v>
      </c>
      <c r="H8708" s="1" t="s">
        <v>10</v>
      </c>
      <c r="I8708" t="s">
        <v>307</v>
      </c>
      <c r="J8708">
        <v>0</v>
      </c>
      <c r="K8708">
        <v>80</v>
      </c>
      <c r="L8708" s="1">
        <v>136924</v>
      </c>
      <c r="M8708" t="str">
        <f t="shared" si="136"/>
        <v>NULL</v>
      </c>
      <c r="N8708" t="s">
        <v>62</v>
      </c>
      <c r="O8708" t="s">
        <v>1974</v>
      </c>
    </row>
    <row r="8709" spans="1:15" x14ac:dyDescent="0.3">
      <c r="A8709">
        <v>136925</v>
      </c>
      <c r="B8709" t="str">
        <f>_xlfn.CONCAT("20221", TEXT(C8709,"0000"))</f>
        <v>202218709</v>
      </c>
      <c r="C8709">
        <v>8709</v>
      </c>
      <c r="D8709" t="s">
        <v>0</v>
      </c>
      <c r="E8709">
        <v>20221</v>
      </c>
      <c r="F8709">
        <v>6</v>
      </c>
      <c r="G8709" s="1" t="s">
        <v>1</v>
      </c>
      <c r="H8709" s="1" t="s">
        <v>2</v>
      </c>
      <c r="I8709" t="s">
        <v>981</v>
      </c>
      <c r="J8709">
        <v>0</v>
      </c>
      <c r="K8709">
        <v>80</v>
      </c>
      <c r="L8709" s="1">
        <v>136925</v>
      </c>
      <c r="M8709" t="str">
        <f t="shared" si="136"/>
        <v>NULL</v>
      </c>
      <c r="N8709" t="s">
        <v>62</v>
      </c>
      <c r="O8709" t="s">
        <v>1974</v>
      </c>
    </row>
    <row r="8710" spans="1:15" x14ac:dyDescent="0.3">
      <c r="A8710">
        <v>136926</v>
      </c>
      <c r="B8710" t="str">
        <f>_xlfn.CONCAT("20221", TEXT(C8710,"0000"))</f>
        <v>202218710</v>
      </c>
      <c r="C8710">
        <v>8710</v>
      </c>
      <c r="D8710" t="s">
        <v>0</v>
      </c>
      <c r="E8710">
        <v>20221</v>
      </c>
      <c r="F8710">
        <v>6</v>
      </c>
      <c r="G8710" s="1" t="s">
        <v>5</v>
      </c>
      <c r="H8710" s="1" t="s">
        <v>10</v>
      </c>
      <c r="I8710" t="s">
        <v>307</v>
      </c>
      <c r="J8710">
        <v>0</v>
      </c>
      <c r="K8710">
        <v>80</v>
      </c>
      <c r="L8710" s="1">
        <v>136926</v>
      </c>
      <c r="M8710" t="str">
        <f t="shared" si="136"/>
        <v>NULL</v>
      </c>
      <c r="N8710" t="s">
        <v>62</v>
      </c>
      <c r="O8710" t="s">
        <v>1974</v>
      </c>
    </row>
    <row r="8711" spans="1:15" x14ac:dyDescent="0.3">
      <c r="A8711">
        <v>723611</v>
      </c>
      <c r="B8711" t="str">
        <f>_xlfn.CONCAT("20221", TEXT(C8711,"0000"))</f>
        <v>202218711</v>
      </c>
      <c r="C8711">
        <v>8711</v>
      </c>
      <c r="D8711" t="s">
        <v>36</v>
      </c>
      <c r="E8711">
        <v>20221</v>
      </c>
      <c r="F8711">
        <v>2</v>
      </c>
      <c r="G8711" s="1" t="s">
        <v>41</v>
      </c>
      <c r="H8711" s="1" t="s">
        <v>13</v>
      </c>
      <c r="I8711" t="s">
        <v>1975</v>
      </c>
      <c r="J8711">
        <v>0</v>
      </c>
      <c r="K8711">
        <v>15</v>
      </c>
      <c r="L8711" s="1">
        <v>723611</v>
      </c>
      <c r="M8711" t="str">
        <f t="shared" si="136"/>
        <v>NULL</v>
      </c>
      <c r="N8711" t="s">
        <v>62</v>
      </c>
      <c r="O8711" t="s">
        <v>1974</v>
      </c>
    </row>
    <row r="8712" spans="1:15" x14ac:dyDescent="0.3">
      <c r="A8712">
        <v>723612</v>
      </c>
      <c r="B8712" t="str">
        <f>_xlfn.CONCAT("20221", TEXT(C8712,"0000"))</f>
        <v>202218712</v>
      </c>
      <c r="C8712">
        <v>8712</v>
      </c>
      <c r="D8712" t="s">
        <v>36</v>
      </c>
      <c r="E8712">
        <v>20221</v>
      </c>
      <c r="F8712">
        <v>3</v>
      </c>
      <c r="G8712" s="1" t="s">
        <v>41</v>
      </c>
      <c r="H8712" s="1" t="s">
        <v>13</v>
      </c>
      <c r="I8712" t="s">
        <v>1975</v>
      </c>
      <c r="J8712">
        <v>0</v>
      </c>
      <c r="K8712">
        <v>15</v>
      </c>
      <c r="L8712" s="1">
        <v>723612</v>
      </c>
      <c r="M8712" t="str">
        <f t="shared" si="136"/>
        <v>NULL</v>
      </c>
      <c r="N8712" t="s">
        <v>62</v>
      </c>
      <c r="O8712" t="s">
        <v>1974</v>
      </c>
    </row>
    <row r="8713" spans="1:15" x14ac:dyDescent="0.3">
      <c r="A8713">
        <v>723613</v>
      </c>
      <c r="B8713" t="str">
        <f>_xlfn.CONCAT("20221", TEXT(C8713,"0000"))</f>
        <v>202218713</v>
      </c>
      <c r="C8713">
        <v>8713</v>
      </c>
      <c r="D8713" t="s">
        <v>36</v>
      </c>
      <c r="E8713">
        <v>20221</v>
      </c>
      <c r="F8713">
        <v>4</v>
      </c>
      <c r="G8713" s="1" t="s">
        <v>41</v>
      </c>
      <c r="H8713" s="1" t="s">
        <v>13</v>
      </c>
      <c r="I8713" t="s">
        <v>1975</v>
      </c>
      <c r="J8713">
        <v>0</v>
      </c>
      <c r="K8713">
        <v>15</v>
      </c>
      <c r="L8713" s="1">
        <v>723613</v>
      </c>
      <c r="M8713" t="str">
        <f t="shared" si="136"/>
        <v>NULL</v>
      </c>
      <c r="N8713" t="s">
        <v>62</v>
      </c>
      <c r="O8713" t="s">
        <v>1974</v>
      </c>
    </row>
    <row r="8714" spans="1:15" x14ac:dyDescent="0.3">
      <c r="A8714">
        <v>723614</v>
      </c>
      <c r="B8714" t="str">
        <f>_xlfn.CONCAT("20221", TEXT(C8714,"0000"))</f>
        <v>202218714</v>
      </c>
      <c r="C8714">
        <v>8714</v>
      </c>
      <c r="D8714" t="s">
        <v>36</v>
      </c>
      <c r="E8714">
        <v>20221</v>
      </c>
      <c r="F8714">
        <v>5</v>
      </c>
      <c r="G8714" s="1" t="s">
        <v>41</v>
      </c>
      <c r="H8714" s="1" t="s">
        <v>13</v>
      </c>
      <c r="I8714" t="s">
        <v>1975</v>
      </c>
      <c r="J8714">
        <v>0</v>
      </c>
      <c r="K8714">
        <v>15</v>
      </c>
      <c r="L8714" s="1">
        <v>723614</v>
      </c>
      <c r="M8714" t="str">
        <f t="shared" si="136"/>
        <v>NULL</v>
      </c>
      <c r="N8714" t="s">
        <v>62</v>
      </c>
      <c r="O8714" t="s">
        <v>1974</v>
      </c>
    </row>
    <row r="8715" spans="1:15" x14ac:dyDescent="0.3">
      <c r="A8715">
        <v>723615</v>
      </c>
      <c r="B8715" t="str">
        <f>_xlfn.CONCAT("20221", TEXT(C8715,"0000"))</f>
        <v>202218715</v>
      </c>
      <c r="C8715">
        <v>8715</v>
      </c>
      <c r="D8715" t="s">
        <v>36</v>
      </c>
      <c r="E8715">
        <v>20221</v>
      </c>
      <c r="F8715">
        <v>6</v>
      </c>
      <c r="G8715" s="1" t="s">
        <v>41</v>
      </c>
      <c r="H8715" s="1" t="s">
        <v>13</v>
      </c>
      <c r="I8715" t="s">
        <v>1975</v>
      </c>
      <c r="J8715">
        <v>0</v>
      </c>
      <c r="K8715">
        <v>15</v>
      </c>
      <c r="L8715" s="1">
        <v>723615</v>
      </c>
      <c r="M8715" t="str">
        <f t="shared" si="136"/>
        <v>NULL</v>
      </c>
      <c r="N8715" t="s">
        <v>62</v>
      </c>
      <c r="O8715" t="s">
        <v>1974</v>
      </c>
    </row>
    <row r="8716" spans="1:15" x14ac:dyDescent="0.3">
      <c r="A8716">
        <v>723616</v>
      </c>
      <c r="B8716" t="str">
        <f>_xlfn.CONCAT("20221", TEXT(C8716,"0000"))</f>
        <v>202218716</v>
      </c>
      <c r="C8716">
        <v>8716</v>
      </c>
      <c r="D8716" t="s">
        <v>36</v>
      </c>
      <c r="E8716">
        <v>20221</v>
      </c>
      <c r="F8716">
        <v>2</v>
      </c>
      <c r="G8716" s="1" t="s">
        <v>41</v>
      </c>
      <c r="H8716" s="1" t="s">
        <v>13</v>
      </c>
      <c r="I8716" t="s">
        <v>1975</v>
      </c>
      <c r="J8716">
        <v>0</v>
      </c>
      <c r="K8716">
        <v>15</v>
      </c>
      <c r="L8716" s="1">
        <v>723616</v>
      </c>
      <c r="M8716" t="str">
        <f t="shared" si="136"/>
        <v>NULL</v>
      </c>
      <c r="N8716" t="s">
        <v>62</v>
      </c>
      <c r="O8716" t="s">
        <v>1974</v>
      </c>
    </row>
    <row r="8717" spans="1:15" x14ac:dyDescent="0.3">
      <c r="A8717">
        <v>723617</v>
      </c>
      <c r="B8717" t="str">
        <f>_xlfn.CONCAT("20221", TEXT(C8717,"0000"))</f>
        <v>202218717</v>
      </c>
      <c r="C8717">
        <v>8717</v>
      </c>
      <c r="D8717" t="s">
        <v>36</v>
      </c>
      <c r="E8717">
        <v>20221</v>
      </c>
      <c r="F8717">
        <v>3</v>
      </c>
      <c r="G8717" s="1" t="s">
        <v>41</v>
      </c>
      <c r="H8717" s="1" t="s">
        <v>13</v>
      </c>
      <c r="I8717" t="s">
        <v>1975</v>
      </c>
      <c r="J8717">
        <v>0</v>
      </c>
      <c r="K8717">
        <v>15</v>
      </c>
      <c r="L8717" s="1">
        <v>723617</v>
      </c>
      <c r="M8717" t="str">
        <f t="shared" si="136"/>
        <v>NULL</v>
      </c>
      <c r="N8717" t="s">
        <v>62</v>
      </c>
      <c r="O8717" t="s">
        <v>1974</v>
      </c>
    </row>
    <row r="8718" spans="1:15" x14ac:dyDescent="0.3">
      <c r="A8718">
        <v>723618</v>
      </c>
      <c r="B8718" t="str">
        <f>_xlfn.CONCAT("20221", TEXT(C8718,"0000"))</f>
        <v>202218718</v>
      </c>
      <c r="C8718">
        <v>8718</v>
      </c>
      <c r="D8718" t="s">
        <v>36</v>
      </c>
      <c r="E8718">
        <v>20221</v>
      </c>
      <c r="F8718">
        <v>4</v>
      </c>
      <c r="G8718" s="1" t="s">
        <v>41</v>
      </c>
      <c r="H8718" s="1" t="s">
        <v>13</v>
      </c>
      <c r="I8718" t="s">
        <v>1975</v>
      </c>
      <c r="J8718">
        <v>0</v>
      </c>
      <c r="K8718">
        <v>15</v>
      </c>
      <c r="L8718" s="1">
        <v>723618</v>
      </c>
      <c r="M8718" t="str">
        <f t="shared" si="136"/>
        <v>NULL</v>
      </c>
      <c r="N8718" t="s">
        <v>62</v>
      </c>
      <c r="O8718" t="s">
        <v>1974</v>
      </c>
    </row>
    <row r="8719" spans="1:15" x14ac:dyDescent="0.3">
      <c r="A8719">
        <v>723619</v>
      </c>
      <c r="B8719" t="str">
        <f>_xlfn.CONCAT("20221", TEXT(C8719,"0000"))</f>
        <v>202218719</v>
      </c>
      <c r="C8719">
        <v>8719</v>
      </c>
      <c r="D8719" t="s">
        <v>36</v>
      </c>
      <c r="E8719">
        <v>20221</v>
      </c>
      <c r="F8719">
        <v>5</v>
      </c>
      <c r="G8719" s="1" t="s">
        <v>41</v>
      </c>
      <c r="H8719" s="1" t="s">
        <v>13</v>
      </c>
      <c r="I8719" t="s">
        <v>1975</v>
      </c>
      <c r="J8719">
        <v>0</v>
      </c>
      <c r="K8719">
        <v>15</v>
      </c>
      <c r="L8719" s="1">
        <v>723619</v>
      </c>
      <c r="M8719" t="str">
        <f t="shared" si="136"/>
        <v>NULL</v>
      </c>
      <c r="N8719" t="s">
        <v>62</v>
      </c>
      <c r="O8719" t="s">
        <v>1974</v>
      </c>
    </row>
    <row r="8720" spans="1:15" x14ac:dyDescent="0.3">
      <c r="A8720">
        <v>723620</v>
      </c>
      <c r="B8720" t="str">
        <f>_xlfn.CONCAT("20221", TEXT(C8720,"0000"))</f>
        <v>202218720</v>
      </c>
      <c r="C8720">
        <v>8720</v>
      </c>
      <c r="D8720" t="s">
        <v>36</v>
      </c>
      <c r="E8720">
        <v>20221</v>
      </c>
      <c r="F8720">
        <v>6</v>
      </c>
      <c r="G8720" s="1" t="s">
        <v>41</v>
      </c>
      <c r="H8720" s="1" t="s">
        <v>13</v>
      </c>
      <c r="I8720" t="s">
        <v>1975</v>
      </c>
      <c r="J8720">
        <v>0</v>
      </c>
      <c r="K8720">
        <v>15</v>
      </c>
      <c r="L8720" s="1">
        <v>723620</v>
      </c>
      <c r="M8720" t="str">
        <f t="shared" si="136"/>
        <v>NULL</v>
      </c>
      <c r="N8720" t="s">
        <v>62</v>
      </c>
      <c r="O8720" t="s">
        <v>1974</v>
      </c>
    </row>
    <row r="8721" spans="1:15" x14ac:dyDescent="0.3">
      <c r="A8721">
        <v>723621</v>
      </c>
      <c r="B8721" t="str">
        <f>_xlfn.CONCAT("20221", TEXT(C8721,"0000"))</f>
        <v>202218721</v>
      </c>
      <c r="C8721">
        <v>8721</v>
      </c>
      <c r="D8721" t="s">
        <v>36</v>
      </c>
      <c r="E8721">
        <v>20221</v>
      </c>
      <c r="F8721">
        <v>2</v>
      </c>
      <c r="G8721" s="1" t="s">
        <v>41</v>
      </c>
      <c r="H8721" s="1" t="s">
        <v>13</v>
      </c>
      <c r="I8721" t="s">
        <v>1975</v>
      </c>
      <c r="J8721">
        <v>0</v>
      </c>
      <c r="K8721">
        <v>15</v>
      </c>
      <c r="L8721" s="1">
        <v>723621</v>
      </c>
      <c r="M8721" t="str">
        <f t="shared" si="136"/>
        <v>NULL</v>
      </c>
      <c r="N8721" t="s">
        <v>62</v>
      </c>
      <c r="O8721" t="s">
        <v>1974</v>
      </c>
    </row>
    <row r="8722" spans="1:15" x14ac:dyDescent="0.3">
      <c r="A8722">
        <v>723622</v>
      </c>
      <c r="B8722" t="str">
        <f>_xlfn.CONCAT("20221", TEXT(C8722,"0000"))</f>
        <v>202218722</v>
      </c>
      <c r="C8722">
        <v>8722</v>
      </c>
      <c r="D8722" t="s">
        <v>36</v>
      </c>
      <c r="E8722">
        <v>20221</v>
      </c>
      <c r="F8722">
        <v>3</v>
      </c>
      <c r="G8722" s="1" t="s">
        <v>41</v>
      </c>
      <c r="H8722" s="1" t="s">
        <v>13</v>
      </c>
      <c r="I8722" t="s">
        <v>1975</v>
      </c>
      <c r="J8722">
        <v>0</v>
      </c>
      <c r="K8722">
        <v>15</v>
      </c>
      <c r="L8722" s="1">
        <v>723622</v>
      </c>
      <c r="M8722" t="str">
        <f t="shared" si="136"/>
        <v>NULL</v>
      </c>
      <c r="N8722" t="s">
        <v>62</v>
      </c>
      <c r="O8722" t="s">
        <v>1974</v>
      </c>
    </row>
    <row r="8723" spans="1:15" x14ac:dyDescent="0.3">
      <c r="A8723">
        <v>723623</v>
      </c>
      <c r="B8723" t="str">
        <f>_xlfn.CONCAT("20221", TEXT(C8723,"0000"))</f>
        <v>202218723</v>
      </c>
      <c r="C8723">
        <v>8723</v>
      </c>
      <c r="D8723" t="s">
        <v>36</v>
      </c>
      <c r="E8723">
        <v>20221</v>
      </c>
      <c r="F8723">
        <v>4</v>
      </c>
      <c r="G8723" s="1" t="s">
        <v>41</v>
      </c>
      <c r="H8723" s="1" t="s">
        <v>13</v>
      </c>
      <c r="I8723" t="s">
        <v>1975</v>
      </c>
      <c r="J8723">
        <v>0</v>
      </c>
      <c r="K8723">
        <v>15</v>
      </c>
      <c r="L8723" s="1">
        <v>723623</v>
      </c>
      <c r="M8723" t="str">
        <f t="shared" si="136"/>
        <v>NULL</v>
      </c>
      <c r="N8723" t="s">
        <v>62</v>
      </c>
      <c r="O8723" t="s">
        <v>1974</v>
      </c>
    </row>
    <row r="8724" spans="1:15" x14ac:dyDescent="0.3">
      <c r="A8724">
        <v>723624</v>
      </c>
      <c r="B8724" t="str">
        <f>_xlfn.CONCAT("20221", TEXT(C8724,"0000"))</f>
        <v>202218724</v>
      </c>
      <c r="C8724">
        <v>8724</v>
      </c>
      <c r="D8724" t="s">
        <v>36</v>
      </c>
      <c r="E8724">
        <v>20221</v>
      </c>
      <c r="F8724">
        <v>5</v>
      </c>
      <c r="G8724" s="1" t="s">
        <v>41</v>
      </c>
      <c r="H8724" s="1" t="s">
        <v>13</v>
      </c>
      <c r="I8724" t="s">
        <v>1975</v>
      </c>
      <c r="J8724">
        <v>0</v>
      </c>
      <c r="K8724">
        <v>15</v>
      </c>
      <c r="L8724" s="1">
        <v>723624</v>
      </c>
      <c r="M8724" t="str">
        <f t="shared" si="136"/>
        <v>NULL</v>
      </c>
      <c r="N8724" t="s">
        <v>62</v>
      </c>
      <c r="O8724" t="s">
        <v>1974</v>
      </c>
    </row>
    <row r="8725" spans="1:15" x14ac:dyDescent="0.3">
      <c r="A8725">
        <v>723625</v>
      </c>
      <c r="B8725" t="str">
        <f>_xlfn.CONCAT("20221", TEXT(C8725,"0000"))</f>
        <v>202218725</v>
      </c>
      <c r="C8725">
        <v>8725</v>
      </c>
      <c r="D8725" t="s">
        <v>36</v>
      </c>
      <c r="E8725">
        <v>20221</v>
      </c>
      <c r="F8725">
        <v>6</v>
      </c>
      <c r="G8725" s="1" t="s">
        <v>41</v>
      </c>
      <c r="H8725" s="1" t="s">
        <v>13</v>
      </c>
      <c r="I8725" t="s">
        <v>1975</v>
      </c>
      <c r="J8725">
        <v>0</v>
      </c>
      <c r="K8725">
        <v>15</v>
      </c>
      <c r="L8725" s="1">
        <v>723625</v>
      </c>
      <c r="M8725" t="str">
        <f t="shared" si="136"/>
        <v>NULL</v>
      </c>
      <c r="N8725" t="s">
        <v>62</v>
      </c>
      <c r="O8725" t="s">
        <v>1974</v>
      </c>
    </row>
    <row r="8726" spans="1:15" x14ac:dyDescent="0.3">
      <c r="A8726">
        <v>136371</v>
      </c>
      <c r="B8726" t="str">
        <f>_xlfn.CONCAT("20221", TEXT(C8726,"0000"))</f>
        <v>202218726</v>
      </c>
      <c r="C8726">
        <v>8726</v>
      </c>
      <c r="D8726" t="s">
        <v>0</v>
      </c>
      <c r="E8726">
        <v>20221</v>
      </c>
      <c r="F8726">
        <v>4</v>
      </c>
      <c r="G8726" s="1" t="s">
        <v>12</v>
      </c>
      <c r="H8726" s="1" t="s">
        <v>33</v>
      </c>
      <c r="I8726" t="s">
        <v>134</v>
      </c>
      <c r="J8726">
        <v>0</v>
      </c>
      <c r="K8726">
        <v>80</v>
      </c>
      <c r="L8726" s="1">
        <v>136371</v>
      </c>
      <c r="M8726" t="str">
        <f t="shared" si="136"/>
        <v>NULL</v>
      </c>
      <c r="N8726" t="s">
        <v>62</v>
      </c>
      <c r="O8726" t="s">
        <v>1976</v>
      </c>
    </row>
    <row r="8727" spans="1:15" x14ac:dyDescent="0.3">
      <c r="A8727">
        <v>723631</v>
      </c>
      <c r="B8727" t="str">
        <f>_xlfn.CONCAT("20221", TEXT(C8727,"0000"))</f>
        <v>202218727</v>
      </c>
      <c r="C8727">
        <v>8727</v>
      </c>
      <c r="D8727" t="s">
        <v>36</v>
      </c>
      <c r="E8727">
        <v>20221</v>
      </c>
      <c r="F8727">
        <v>2</v>
      </c>
      <c r="G8727" s="1" t="s">
        <v>37</v>
      </c>
      <c r="H8727" s="1" t="s">
        <v>2</v>
      </c>
      <c r="I8727" t="s">
        <v>1975</v>
      </c>
      <c r="J8727">
        <v>0</v>
      </c>
      <c r="K8727">
        <v>15</v>
      </c>
      <c r="L8727" s="1">
        <v>723631</v>
      </c>
      <c r="M8727" t="str">
        <f t="shared" si="136"/>
        <v>NULL</v>
      </c>
      <c r="N8727" t="s">
        <v>62</v>
      </c>
      <c r="O8727" t="s">
        <v>1976</v>
      </c>
    </row>
    <row r="8728" spans="1:15" x14ac:dyDescent="0.3">
      <c r="A8728">
        <v>723632</v>
      </c>
      <c r="B8728" t="str">
        <f>_xlfn.CONCAT("20221", TEXT(C8728,"0000"))</f>
        <v>202218728</v>
      </c>
      <c r="C8728">
        <v>8728</v>
      </c>
      <c r="D8728" t="s">
        <v>36</v>
      </c>
      <c r="E8728">
        <v>20221</v>
      </c>
      <c r="F8728">
        <v>3</v>
      </c>
      <c r="G8728" s="1" t="s">
        <v>37</v>
      </c>
      <c r="H8728" s="1" t="s">
        <v>2</v>
      </c>
      <c r="I8728" t="s">
        <v>1975</v>
      </c>
      <c r="J8728">
        <v>0</v>
      </c>
      <c r="K8728">
        <v>15</v>
      </c>
      <c r="L8728" s="1">
        <v>723632</v>
      </c>
      <c r="M8728" t="str">
        <f t="shared" si="136"/>
        <v>NULL</v>
      </c>
      <c r="N8728" t="s">
        <v>62</v>
      </c>
      <c r="O8728" t="s">
        <v>1976</v>
      </c>
    </row>
    <row r="8729" spans="1:15" x14ac:dyDescent="0.3">
      <c r="A8729">
        <v>723633</v>
      </c>
      <c r="B8729" t="str">
        <f>_xlfn.CONCAT("20221", TEXT(C8729,"0000"))</f>
        <v>202218729</v>
      </c>
      <c r="C8729">
        <v>8729</v>
      </c>
      <c r="D8729" t="s">
        <v>36</v>
      </c>
      <c r="E8729">
        <v>20221</v>
      </c>
      <c r="F8729">
        <v>4</v>
      </c>
      <c r="G8729" s="1" t="s">
        <v>37</v>
      </c>
      <c r="H8729" s="1" t="s">
        <v>2</v>
      </c>
      <c r="I8729" t="s">
        <v>1975</v>
      </c>
      <c r="J8729">
        <v>0</v>
      </c>
      <c r="K8729">
        <v>15</v>
      </c>
      <c r="L8729" s="1">
        <v>723633</v>
      </c>
      <c r="M8729" t="str">
        <f t="shared" si="136"/>
        <v>NULL</v>
      </c>
      <c r="N8729" t="s">
        <v>62</v>
      </c>
      <c r="O8729" t="s">
        <v>1976</v>
      </c>
    </row>
    <row r="8730" spans="1:15" x14ac:dyDescent="0.3">
      <c r="A8730">
        <v>723634</v>
      </c>
      <c r="B8730" t="str">
        <f>_xlfn.CONCAT("20221", TEXT(C8730,"0000"))</f>
        <v>202218730</v>
      </c>
      <c r="C8730">
        <v>8730</v>
      </c>
      <c r="D8730" t="s">
        <v>36</v>
      </c>
      <c r="E8730">
        <v>20221</v>
      </c>
      <c r="F8730">
        <v>5</v>
      </c>
      <c r="G8730" s="1" t="s">
        <v>37</v>
      </c>
      <c r="H8730" s="1" t="s">
        <v>2</v>
      </c>
      <c r="I8730" t="s">
        <v>1975</v>
      </c>
      <c r="J8730">
        <v>0</v>
      </c>
      <c r="K8730">
        <v>15</v>
      </c>
      <c r="L8730" s="1">
        <v>723634</v>
      </c>
      <c r="M8730" t="str">
        <f t="shared" si="136"/>
        <v>NULL</v>
      </c>
      <c r="N8730" t="s">
        <v>62</v>
      </c>
      <c r="O8730" t="s">
        <v>1976</v>
      </c>
    </row>
    <row r="8731" spans="1:15" x14ac:dyDescent="0.3">
      <c r="A8731">
        <v>723635</v>
      </c>
      <c r="B8731" t="str">
        <f>_xlfn.CONCAT("20221", TEXT(C8731,"0000"))</f>
        <v>202218731</v>
      </c>
      <c r="C8731">
        <v>8731</v>
      </c>
      <c r="D8731" t="s">
        <v>36</v>
      </c>
      <c r="E8731">
        <v>20221</v>
      </c>
      <c r="F8731">
        <v>6</v>
      </c>
      <c r="G8731" s="1" t="s">
        <v>37</v>
      </c>
      <c r="H8731" s="1" t="s">
        <v>2</v>
      </c>
      <c r="I8731" t="s">
        <v>1975</v>
      </c>
      <c r="J8731">
        <v>0</v>
      </c>
      <c r="K8731">
        <v>15</v>
      </c>
      <c r="L8731" s="1">
        <v>723635</v>
      </c>
      <c r="M8731" t="str">
        <f t="shared" si="136"/>
        <v>NULL</v>
      </c>
      <c r="N8731" t="s">
        <v>62</v>
      </c>
      <c r="O8731" t="s">
        <v>1976</v>
      </c>
    </row>
    <row r="8732" spans="1:15" x14ac:dyDescent="0.3">
      <c r="A8732">
        <v>136912</v>
      </c>
      <c r="B8732" t="str">
        <f>_xlfn.CONCAT("20221", TEXT(C8732,"0000"))</f>
        <v>202218732</v>
      </c>
      <c r="C8732">
        <v>8732</v>
      </c>
      <c r="D8732" t="s">
        <v>0</v>
      </c>
      <c r="E8732">
        <v>20221</v>
      </c>
      <c r="F8732">
        <v>2</v>
      </c>
      <c r="G8732" s="1" t="s">
        <v>12</v>
      </c>
      <c r="H8732" s="1" t="s">
        <v>13</v>
      </c>
      <c r="I8732" t="s">
        <v>981</v>
      </c>
      <c r="J8732">
        <v>0</v>
      </c>
      <c r="K8732">
        <v>50</v>
      </c>
      <c r="L8732" s="1">
        <v>136912</v>
      </c>
      <c r="M8732" t="str">
        <f t="shared" si="136"/>
        <v>NULL</v>
      </c>
      <c r="N8732" t="s">
        <v>62</v>
      </c>
      <c r="O8732" t="s">
        <v>1977</v>
      </c>
    </row>
    <row r="8733" spans="1:15" x14ac:dyDescent="0.3">
      <c r="A8733">
        <v>136905</v>
      </c>
      <c r="B8733" t="str">
        <f>_xlfn.CONCAT("20221", TEXT(C8733,"0000"))</f>
        <v>202218733</v>
      </c>
      <c r="C8733">
        <v>8733</v>
      </c>
      <c r="D8733" t="s">
        <v>0</v>
      </c>
      <c r="E8733">
        <v>20221</v>
      </c>
      <c r="F8733">
        <v>2</v>
      </c>
      <c r="G8733" s="1" t="s">
        <v>12</v>
      </c>
      <c r="H8733" s="1" t="s">
        <v>13</v>
      </c>
      <c r="I8733" t="s">
        <v>307</v>
      </c>
      <c r="J8733">
        <v>0</v>
      </c>
      <c r="K8733">
        <v>70</v>
      </c>
      <c r="L8733" s="1">
        <v>136905</v>
      </c>
      <c r="M8733" t="str">
        <f t="shared" si="136"/>
        <v>NULL</v>
      </c>
      <c r="N8733" t="s">
        <v>62</v>
      </c>
      <c r="O8733" t="s">
        <v>1978</v>
      </c>
    </row>
    <row r="8734" spans="1:15" x14ac:dyDescent="0.3">
      <c r="A8734">
        <v>136906</v>
      </c>
      <c r="B8734" t="str">
        <f>_xlfn.CONCAT("20221", TEXT(C8734,"0000"))</f>
        <v>202218734</v>
      </c>
      <c r="C8734">
        <v>8734</v>
      </c>
      <c r="D8734" t="s">
        <v>0</v>
      </c>
      <c r="E8734">
        <v>20221</v>
      </c>
      <c r="F8734">
        <v>2</v>
      </c>
      <c r="G8734" s="1" t="s">
        <v>16</v>
      </c>
      <c r="H8734" s="1" t="s">
        <v>17</v>
      </c>
      <c r="I8734" t="s">
        <v>1251</v>
      </c>
      <c r="J8734">
        <v>0</v>
      </c>
      <c r="K8734">
        <v>70</v>
      </c>
      <c r="L8734" s="1">
        <v>136906</v>
      </c>
      <c r="M8734" t="str">
        <f t="shared" si="136"/>
        <v>NULL</v>
      </c>
      <c r="N8734" t="s">
        <v>62</v>
      </c>
      <c r="O8734" t="s">
        <v>1978</v>
      </c>
    </row>
    <row r="8735" spans="1:15" x14ac:dyDescent="0.3">
      <c r="A8735">
        <v>136907</v>
      </c>
      <c r="B8735" t="str">
        <f>_xlfn.CONCAT("20221", TEXT(C8735,"0000"))</f>
        <v>202218735</v>
      </c>
      <c r="C8735">
        <v>8735</v>
      </c>
      <c r="D8735" t="s">
        <v>0</v>
      </c>
      <c r="E8735">
        <v>20221</v>
      </c>
      <c r="F8735">
        <v>4</v>
      </c>
      <c r="G8735" s="1" t="s">
        <v>16</v>
      </c>
      <c r="H8735" s="1" t="s">
        <v>17</v>
      </c>
      <c r="I8735" t="s">
        <v>981</v>
      </c>
      <c r="J8735">
        <v>0</v>
      </c>
      <c r="K8735">
        <v>70</v>
      </c>
      <c r="L8735" s="1">
        <v>136907</v>
      </c>
      <c r="M8735" t="str">
        <f t="shared" si="136"/>
        <v>NULL</v>
      </c>
      <c r="N8735" t="s">
        <v>62</v>
      </c>
      <c r="O8735" t="s">
        <v>1978</v>
      </c>
    </row>
    <row r="8736" spans="1:15" x14ac:dyDescent="0.3">
      <c r="A8736">
        <v>136908</v>
      </c>
      <c r="B8736" t="str">
        <f>_xlfn.CONCAT("20221", TEXT(C8736,"0000"))</f>
        <v>202218736</v>
      </c>
      <c r="C8736">
        <v>8736</v>
      </c>
      <c r="D8736" t="s">
        <v>0</v>
      </c>
      <c r="E8736">
        <v>20221</v>
      </c>
      <c r="F8736">
        <v>4</v>
      </c>
      <c r="G8736" s="1" t="s">
        <v>12</v>
      </c>
      <c r="H8736" s="1" t="s">
        <v>13</v>
      </c>
      <c r="I8736" t="s">
        <v>3</v>
      </c>
      <c r="J8736">
        <v>0</v>
      </c>
      <c r="K8736">
        <v>70</v>
      </c>
      <c r="L8736" s="1">
        <v>136908</v>
      </c>
      <c r="M8736" t="str">
        <f t="shared" si="136"/>
        <v>NULL</v>
      </c>
      <c r="N8736" t="s">
        <v>62</v>
      </c>
      <c r="O8736" t="s">
        <v>1978</v>
      </c>
    </row>
    <row r="8737" spans="1:15" x14ac:dyDescent="0.3">
      <c r="A8737">
        <v>723470</v>
      </c>
      <c r="B8737" t="str">
        <f>_xlfn.CONCAT("20221", TEXT(C8737,"0000"))</f>
        <v>202218737</v>
      </c>
      <c r="C8737">
        <v>8737</v>
      </c>
      <c r="D8737" t="s">
        <v>36</v>
      </c>
      <c r="E8737">
        <v>20221</v>
      </c>
      <c r="F8737">
        <v>2</v>
      </c>
      <c r="G8737" s="1" t="s">
        <v>37</v>
      </c>
      <c r="H8737" s="1" t="s">
        <v>2</v>
      </c>
      <c r="I8737" t="s">
        <v>1488</v>
      </c>
      <c r="J8737">
        <v>0</v>
      </c>
      <c r="K8737">
        <v>15</v>
      </c>
      <c r="L8737" s="1">
        <v>723470</v>
      </c>
      <c r="M8737" t="str">
        <f t="shared" si="136"/>
        <v>NULL</v>
      </c>
      <c r="N8737" t="s">
        <v>62</v>
      </c>
      <c r="O8737" t="s">
        <v>1978</v>
      </c>
    </row>
    <row r="8738" spans="1:15" x14ac:dyDescent="0.3">
      <c r="A8738">
        <v>723470</v>
      </c>
      <c r="B8738" t="str">
        <f>_xlfn.CONCAT("20221", TEXT(C8738,"0000"))</f>
        <v>202218738</v>
      </c>
      <c r="C8738">
        <v>8738</v>
      </c>
      <c r="D8738" t="s">
        <v>36</v>
      </c>
      <c r="E8738">
        <v>20221</v>
      </c>
      <c r="F8738">
        <v>2</v>
      </c>
      <c r="G8738" s="1" t="s">
        <v>37</v>
      </c>
      <c r="H8738" s="1" t="s">
        <v>2</v>
      </c>
      <c r="I8738" t="s">
        <v>1966</v>
      </c>
      <c r="J8738">
        <v>0</v>
      </c>
      <c r="K8738">
        <v>15</v>
      </c>
      <c r="L8738" s="1">
        <v>723470</v>
      </c>
      <c r="M8738" t="str">
        <f t="shared" si="136"/>
        <v>NULL</v>
      </c>
      <c r="N8738" t="s">
        <v>62</v>
      </c>
      <c r="O8738" t="s">
        <v>1978</v>
      </c>
    </row>
    <row r="8739" spans="1:15" x14ac:dyDescent="0.3">
      <c r="A8739">
        <v>723471</v>
      </c>
      <c r="B8739" t="str">
        <f>_xlfn.CONCAT("20221", TEXT(C8739,"0000"))</f>
        <v>202218739</v>
      </c>
      <c r="C8739">
        <v>8739</v>
      </c>
      <c r="D8739" t="s">
        <v>36</v>
      </c>
      <c r="E8739">
        <v>20221</v>
      </c>
      <c r="F8739">
        <v>3</v>
      </c>
      <c r="G8739" s="1" t="s">
        <v>37</v>
      </c>
      <c r="H8739" s="1" t="s">
        <v>2</v>
      </c>
      <c r="I8739" t="s">
        <v>1488</v>
      </c>
      <c r="J8739">
        <v>0</v>
      </c>
      <c r="K8739">
        <v>15</v>
      </c>
      <c r="L8739" s="1">
        <v>723471</v>
      </c>
      <c r="M8739" t="str">
        <f t="shared" si="136"/>
        <v>NULL</v>
      </c>
      <c r="N8739" t="s">
        <v>62</v>
      </c>
      <c r="O8739" t="s">
        <v>1978</v>
      </c>
    </row>
    <row r="8740" spans="1:15" x14ac:dyDescent="0.3">
      <c r="A8740">
        <v>723471</v>
      </c>
      <c r="B8740" t="str">
        <f>_xlfn.CONCAT("20221", TEXT(C8740,"0000"))</f>
        <v>202218740</v>
      </c>
      <c r="C8740">
        <v>8740</v>
      </c>
      <c r="D8740" t="s">
        <v>36</v>
      </c>
      <c r="E8740">
        <v>20221</v>
      </c>
      <c r="F8740">
        <v>3</v>
      </c>
      <c r="G8740" s="1" t="s">
        <v>37</v>
      </c>
      <c r="H8740" s="1" t="s">
        <v>2</v>
      </c>
      <c r="I8740" t="s">
        <v>1966</v>
      </c>
      <c r="J8740">
        <v>0</v>
      </c>
      <c r="K8740">
        <v>15</v>
      </c>
      <c r="L8740" s="1">
        <v>723471</v>
      </c>
      <c r="M8740" t="str">
        <f t="shared" si="136"/>
        <v>NULL</v>
      </c>
      <c r="N8740" t="s">
        <v>62</v>
      </c>
      <c r="O8740" t="s">
        <v>1978</v>
      </c>
    </row>
    <row r="8741" spans="1:15" x14ac:dyDescent="0.3">
      <c r="A8741">
        <v>723472</v>
      </c>
      <c r="B8741" t="str">
        <f>_xlfn.CONCAT("20221", TEXT(C8741,"0000"))</f>
        <v>202218741</v>
      </c>
      <c r="C8741">
        <v>8741</v>
      </c>
      <c r="D8741" t="s">
        <v>36</v>
      </c>
      <c r="E8741">
        <v>20221</v>
      </c>
      <c r="F8741">
        <v>4</v>
      </c>
      <c r="G8741" s="1" t="s">
        <v>37</v>
      </c>
      <c r="H8741" s="1" t="s">
        <v>2</v>
      </c>
      <c r="I8741" t="s">
        <v>1488</v>
      </c>
      <c r="J8741">
        <v>0</v>
      </c>
      <c r="K8741">
        <v>15</v>
      </c>
      <c r="L8741" s="1">
        <v>723472</v>
      </c>
      <c r="M8741" t="str">
        <f t="shared" si="136"/>
        <v>NULL</v>
      </c>
      <c r="N8741" t="s">
        <v>62</v>
      </c>
      <c r="O8741" t="s">
        <v>1978</v>
      </c>
    </row>
    <row r="8742" spans="1:15" x14ac:dyDescent="0.3">
      <c r="A8742">
        <v>723472</v>
      </c>
      <c r="B8742" t="str">
        <f>_xlfn.CONCAT("20221", TEXT(C8742,"0000"))</f>
        <v>202218742</v>
      </c>
      <c r="C8742">
        <v>8742</v>
      </c>
      <c r="D8742" t="s">
        <v>36</v>
      </c>
      <c r="E8742">
        <v>20221</v>
      </c>
      <c r="F8742">
        <v>4</v>
      </c>
      <c r="G8742" s="1" t="s">
        <v>37</v>
      </c>
      <c r="H8742" s="1" t="s">
        <v>2</v>
      </c>
      <c r="I8742" t="s">
        <v>1966</v>
      </c>
      <c r="J8742">
        <v>0</v>
      </c>
      <c r="K8742">
        <v>15</v>
      </c>
      <c r="L8742" s="1">
        <v>723472</v>
      </c>
      <c r="M8742" t="str">
        <f t="shared" si="136"/>
        <v>NULL</v>
      </c>
      <c r="N8742" t="s">
        <v>62</v>
      </c>
      <c r="O8742" t="s">
        <v>1978</v>
      </c>
    </row>
    <row r="8743" spans="1:15" x14ac:dyDescent="0.3">
      <c r="A8743">
        <v>723473</v>
      </c>
      <c r="B8743" t="str">
        <f>_xlfn.CONCAT("20221", TEXT(C8743,"0000"))</f>
        <v>202218743</v>
      </c>
      <c r="C8743">
        <v>8743</v>
      </c>
      <c r="D8743" t="s">
        <v>36</v>
      </c>
      <c r="E8743">
        <v>20221</v>
      </c>
      <c r="F8743">
        <v>5</v>
      </c>
      <c r="G8743" s="1" t="s">
        <v>37</v>
      </c>
      <c r="H8743" s="1" t="s">
        <v>2</v>
      </c>
      <c r="I8743" t="s">
        <v>1488</v>
      </c>
      <c r="J8743">
        <v>0</v>
      </c>
      <c r="K8743">
        <v>15</v>
      </c>
      <c r="L8743" s="1">
        <v>723473</v>
      </c>
      <c r="M8743" t="str">
        <f t="shared" si="136"/>
        <v>NULL</v>
      </c>
      <c r="N8743" t="s">
        <v>62</v>
      </c>
      <c r="O8743" t="s">
        <v>1978</v>
      </c>
    </row>
    <row r="8744" spans="1:15" x14ac:dyDescent="0.3">
      <c r="A8744">
        <v>723473</v>
      </c>
      <c r="B8744" t="str">
        <f>_xlfn.CONCAT("20221", TEXT(C8744,"0000"))</f>
        <v>202218744</v>
      </c>
      <c r="C8744">
        <v>8744</v>
      </c>
      <c r="D8744" t="s">
        <v>36</v>
      </c>
      <c r="E8744">
        <v>20221</v>
      </c>
      <c r="F8744">
        <v>5</v>
      </c>
      <c r="G8744" s="1" t="s">
        <v>37</v>
      </c>
      <c r="H8744" s="1" t="s">
        <v>2</v>
      </c>
      <c r="I8744" t="s">
        <v>1966</v>
      </c>
      <c r="J8744">
        <v>0</v>
      </c>
      <c r="K8744">
        <v>15</v>
      </c>
      <c r="L8744" s="1">
        <v>723473</v>
      </c>
      <c r="M8744" t="str">
        <f t="shared" si="136"/>
        <v>NULL</v>
      </c>
      <c r="N8744" t="s">
        <v>62</v>
      </c>
      <c r="O8744" t="s">
        <v>1978</v>
      </c>
    </row>
    <row r="8745" spans="1:15" x14ac:dyDescent="0.3">
      <c r="A8745">
        <v>723474</v>
      </c>
      <c r="B8745" t="str">
        <f>_xlfn.CONCAT("20221", TEXT(C8745,"0000"))</f>
        <v>202218745</v>
      </c>
      <c r="C8745">
        <v>8745</v>
      </c>
      <c r="D8745" t="s">
        <v>36</v>
      </c>
      <c r="E8745">
        <v>20221</v>
      </c>
      <c r="F8745">
        <v>6</v>
      </c>
      <c r="G8745" s="1" t="s">
        <v>37</v>
      </c>
      <c r="H8745" s="1" t="s">
        <v>2</v>
      </c>
      <c r="I8745" t="s">
        <v>1488</v>
      </c>
      <c r="J8745">
        <v>0</v>
      </c>
      <c r="K8745">
        <v>15</v>
      </c>
      <c r="L8745" s="1">
        <v>723474</v>
      </c>
      <c r="M8745" t="str">
        <f t="shared" si="136"/>
        <v>NULL</v>
      </c>
      <c r="N8745" t="s">
        <v>62</v>
      </c>
      <c r="O8745" t="s">
        <v>1978</v>
      </c>
    </row>
    <row r="8746" spans="1:15" x14ac:dyDescent="0.3">
      <c r="A8746">
        <v>723474</v>
      </c>
      <c r="B8746" t="str">
        <f>_xlfn.CONCAT("20221", TEXT(C8746,"0000"))</f>
        <v>202218746</v>
      </c>
      <c r="C8746">
        <v>8746</v>
      </c>
      <c r="D8746" t="s">
        <v>36</v>
      </c>
      <c r="E8746">
        <v>20221</v>
      </c>
      <c r="F8746">
        <v>6</v>
      </c>
      <c r="G8746" s="1" t="s">
        <v>37</v>
      </c>
      <c r="H8746" s="1" t="s">
        <v>2</v>
      </c>
      <c r="I8746" t="s">
        <v>1966</v>
      </c>
      <c r="J8746">
        <v>0</v>
      </c>
      <c r="K8746">
        <v>15</v>
      </c>
      <c r="L8746" s="1">
        <v>723474</v>
      </c>
      <c r="M8746" t="str">
        <f t="shared" si="136"/>
        <v>NULL</v>
      </c>
      <c r="N8746" t="s">
        <v>62</v>
      </c>
      <c r="O8746" t="s">
        <v>1978</v>
      </c>
    </row>
    <row r="8747" spans="1:15" x14ac:dyDescent="0.3">
      <c r="A8747">
        <v>723475</v>
      </c>
      <c r="B8747" t="str">
        <f>_xlfn.CONCAT("20221", TEXT(C8747,"0000"))</f>
        <v>202218747</v>
      </c>
      <c r="C8747">
        <v>8747</v>
      </c>
      <c r="D8747" t="s">
        <v>36</v>
      </c>
      <c r="E8747">
        <v>20221</v>
      </c>
      <c r="F8747">
        <v>2</v>
      </c>
      <c r="G8747" s="1" t="s">
        <v>37</v>
      </c>
      <c r="H8747" s="1" t="s">
        <v>2</v>
      </c>
      <c r="I8747" t="s">
        <v>1488</v>
      </c>
      <c r="J8747">
        <v>0</v>
      </c>
      <c r="K8747">
        <v>15</v>
      </c>
      <c r="L8747" s="1">
        <v>723475</v>
      </c>
      <c r="M8747" t="str">
        <f t="shared" si="136"/>
        <v>NULL</v>
      </c>
      <c r="N8747" t="s">
        <v>62</v>
      </c>
      <c r="O8747" t="s">
        <v>1978</v>
      </c>
    </row>
    <row r="8748" spans="1:15" x14ac:dyDescent="0.3">
      <c r="A8748">
        <v>723475</v>
      </c>
      <c r="B8748" t="str">
        <f>_xlfn.CONCAT("20221", TEXT(C8748,"0000"))</f>
        <v>202218748</v>
      </c>
      <c r="C8748">
        <v>8748</v>
      </c>
      <c r="D8748" t="s">
        <v>36</v>
      </c>
      <c r="E8748">
        <v>20221</v>
      </c>
      <c r="F8748">
        <v>2</v>
      </c>
      <c r="G8748" s="1" t="s">
        <v>37</v>
      </c>
      <c r="H8748" s="1" t="s">
        <v>2</v>
      </c>
      <c r="I8748" t="s">
        <v>1966</v>
      </c>
      <c r="J8748">
        <v>0</v>
      </c>
      <c r="K8748">
        <v>15</v>
      </c>
      <c r="L8748" s="1">
        <v>723475</v>
      </c>
      <c r="M8748" t="str">
        <f t="shared" si="136"/>
        <v>NULL</v>
      </c>
      <c r="N8748" t="s">
        <v>62</v>
      </c>
      <c r="O8748" t="s">
        <v>1978</v>
      </c>
    </row>
    <row r="8749" spans="1:15" x14ac:dyDescent="0.3">
      <c r="A8749">
        <v>723476</v>
      </c>
      <c r="B8749" t="str">
        <f>_xlfn.CONCAT("20221", TEXT(C8749,"0000"))</f>
        <v>202218749</v>
      </c>
      <c r="C8749">
        <v>8749</v>
      </c>
      <c r="D8749" t="s">
        <v>36</v>
      </c>
      <c r="E8749">
        <v>20221</v>
      </c>
      <c r="F8749">
        <v>3</v>
      </c>
      <c r="G8749" s="1" t="s">
        <v>37</v>
      </c>
      <c r="H8749" s="1" t="s">
        <v>2</v>
      </c>
      <c r="I8749" t="s">
        <v>1488</v>
      </c>
      <c r="J8749">
        <v>0</v>
      </c>
      <c r="K8749">
        <v>15</v>
      </c>
      <c r="L8749" s="1">
        <v>723476</v>
      </c>
      <c r="M8749" t="str">
        <f t="shared" si="136"/>
        <v>NULL</v>
      </c>
      <c r="N8749" t="s">
        <v>62</v>
      </c>
      <c r="O8749" t="s">
        <v>1978</v>
      </c>
    </row>
    <row r="8750" spans="1:15" x14ac:dyDescent="0.3">
      <c r="A8750">
        <v>723476</v>
      </c>
      <c r="B8750" t="str">
        <f>_xlfn.CONCAT("20221", TEXT(C8750,"0000"))</f>
        <v>202218750</v>
      </c>
      <c r="C8750">
        <v>8750</v>
      </c>
      <c r="D8750" t="s">
        <v>36</v>
      </c>
      <c r="E8750">
        <v>20221</v>
      </c>
      <c r="F8750">
        <v>3</v>
      </c>
      <c r="G8750" s="1" t="s">
        <v>37</v>
      </c>
      <c r="H8750" s="1" t="s">
        <v>2</v>
      </c>
      <c r="I8750" t="s">
        <v>1966</v>
      </c>
      <c r="J8750">
        <v>0</v>
      </c>
      <c r="K8750">
        <v>15</v>
      </c>
      <c r="L8750" s="1">
        <v>723476</v>
      </c>
      <c r="M8750" t="str">
        <f t="shared" si="136"/>
        <v>NULL</v>
      </c>
      <c r="N8750" t="s">
        <v>62</v>
      </c>
      <c r="O8750" t="s">
        <v>1978</v>
      </c>
    </row>
    <row r="8751" spans="1:15" x14ac:dyDescent="0.3">
      <c r="A8751">
        <v>723477</v>
      </c>
      <c r="B8751" t="str">
        <f>_xlfn.CONCAT("20221", TEXT(C8751,"0000"))</f>
        <v>202218751</v>
      </c>
      <c r="C8751">
        <v>8751</v>
      </c>
      <c r="D8751" t="s">
        <v>36</v>
      </c>
      <c r="E8751">
        <v>20221</v>
      </c>
      <c r="F8751">
        <v>4</v>
      </c>
      <c r="G8751" s="1" t="s">
        <v>37</v>
      </c>
      <c r="H8751" s="1" t="s">
        <v>2</v>
      </c>
      <c r="I8751" t="s">
        <v>1488</v>
      </c>
      <c r="J8751">
        <v>0</v>
      </c>
      <c r="K8751">
        <v>15</v>
      </c>
      <c r="L8751" s="1">
        <v>723477</v>
      </c>
      <c r="M8751" t="str">
        <f t="shared" si="136"/>
        <v>NULL</v>
      </c>
      <c r="N8751" t="s">
        <v>62</v>
      </c>
      <c r="O8751" t="s">
        <v>1978</v>
      </c>
    </row>
    <row r="8752" spans="1:15" x14ac:dyDescent="0.3">
      <c r="A8752">
        <v>723477</v>
      </c>
      <c r="B8752" t="str">
        <f>_xlfn.CONCAT("20221", TEXT(C8752,"0000"))</f>
        <v>202218752</v>
      </c>
      <c r="C8752">
        <v>8752</v>
      </c>
      <c r="D8752" t="s">
        <v>36</v>
      </c>
      <c r="E8752">
        <v>20221</v>
      </c>
      <c r="F8752">
        <v>4</v>
      </c>
      <c r="G8752" s="1" t="s">
        <v>37</v>
      </c>
      <c r="H8752" s="1" t="s">
        <v>2</v>
      </c>
      <c r="I8752" t="s">
        <v>1966</v>
      </c>
      <c r="J8752">
        <v>0</v>
      </c>
      <c r="K8752">
        <v>15</v>
      </c>
      <c r="L8752" s="1">
        <v>723477</v>
      </c>
      <c r="M8752" t="str">
        <f t="shared" si="136"/>
        <v>NULL</v>
      </c>
      <c r="N8752" t="s">
        <v>62</v>
      </c>
      <c r="O8752" t="s">
        <v>1978</v>
      </c>
    </row>
    <row r="8753" spans="1:15" x14ac:dyDescent="0.3">
      <c r="A8753">
        <v>723478</v>
      </c>
      <c r="B8753" t="str">
        <f>_xlfn.CONCAT("20221", TEXT(C8753,"0000"))</f>
        <v>202218753</v>
      </c>
      <c r="C8753">
        <v>8753</v>
      </c>
      <c r="D8753" t="s">
        <v>36</v>
      </c>
      <c r="E8753">
        <v>20221</v>
      </c>
      <c r="F8753">
        <v>5</v>
      </c>
      <c r="G8753" s="1" t="s">
        <v>37</v>
      </c>
      <c r="H8753" s="1" t="s">
        <v>2</v>
      </c>
      <c r="I8753" t="s">
        <v>1488</v>
      </c>
      <c r="J8753">
        <v>0</v>
      </c>
      <c r="K8753">
        <v>15</v>
      </c>
      <c r="L8753" s="1">
        <v>723478</v>
      </c>
      <c r="M8753" t="str">
        <f t="shared" si="136"/>
        <v>NULL</v>
      </c>
      <c r="N8753" t="s">
        <v>62</v>
      </c>
      <c r="O8753" t="s">
        <v>1978</v>
      </c>
    </row>
    <row r="8754" spans="1:15" x14ac:dyDescent="0.3">
      <c r="A8754">
        <v>723478</v>
      </c>
      <c r="B8754" t="str">
        <f>_xlfn.CONCAT("20221", TEXT(C8754,"0000"))</f>
        <v>202218754</v>
      </c>
      <c r="C8754">
        <v>8754</v>
      </c>
      <c r="D8754" t="s">
        <v>36</v>
      </c>
      <c r="E8754">
        <v>20221</v>
      </c>
      <c r="F8754">
        <v>5</v>
      </c>
      <c r="G8754" s="1" t="s">
        <v>37</v>
      </c>
      <c r="H8754" s="1" t="s">
        <v>2</v>
      </c>
      <c r="I8754" t="s">
        <v>1966</v>
      </c>
      <c r="J8754">
        <v>0</v>
      </c>
      <c r="K8754">
        <v>15</v>
      </c>
      <c r="L8754" s="1">
        <v>723478</v>
      </c>
      <c r="M8754" t="str">
        <f t="shared" si="136"/>
        <v>NULL</v>
      </c>
      <c r="N8754" t="s">
        <v>62</v>
      </c>
      <c r="O8754" t="s">
        <v>1978</v>
      </c>
    </row>
    <row r="8755" spans="1:15" x14ac:dyDescent="0.3">
      <c r="A8755">
        <v>723479</v>
      </c>
      <c r="B8755" t="str">
        <f>_xlfn.CONCAT("20221", TEXT(C8755,"0000"))</f>
        <v>202218755</v>
      </c>
      <c r="C8755">
        <v>8755</v>
      </c>
      <c r="D8755" t="s">
        <v>36</v>
      </c>
      <c r="E8755">
        <v>20221</v>
      </c>
      <c r="F8755">
        <v>6</v>
      </c>
      <c r="G8755" s="1" t="s">
        <v>37</v>
      </c>
      <c r="H8755" s="1" t="s">
        <v>2</v>
      </c>
      <c r="I8755" t="s">
        <v>1488</v>
      </c>
      <c r="J8755">
        <v>0</v>
      </c>
      <c r="K8755">
        <v>15</v>
      </c>
      <c r="L8755" s="1">
        <v>723479</v>
      </c>
      <c r="M8755" t="str">
        <f t="shared" si="136"/>
        <v>NULL</v>
      </c>
      <c r="N8755" t="s">
        <v>62</v>
      </c>
      <c r="O8755" t="s">
        <v>1978</v>
      </c>
    </row>
    <row r="8756" spans="1:15" x14ac:dyDescent="0.3">
      <c r="A8756">
        <v>723479</v>
      </c>
      <c r="B8756" t="str">
        <f>_xlfn.CONCAT("20221", TEXT(C8756,"0000"))</f>
        <v>202218756</v>
      </c>
      <c r="C8756">
        <v>8756</v>
      </c>
      <c r="D8756" t="s">
        <v>36</v>
      </c>
      <c r="E8756">
        <v>20221</v>
      </c>
      <c r="F8756">
        <v>6</v>
      </c>
      <c r="G8756" s="1" t="s">
        <v>37</v>
      </c>
      <c r="H8756" s="1" t="s">
        <v>2</v>
      </c>
      <c r="I8756" t="s">
        <v>1966</v>
      </c>
      <c r="J8756">
        <v>0</v>
      </c>
      <c r="K8756">
        <v>15</v>
      </c>
      <c r="L8756" s="1">
        <v>723479</v>
      </c>
      <c r="M8756" t="str">
        <f t="shared" si="136"/>
        <v>NULL</v>
      </c>
      <c r="N8756" t="s">
        <v>62</v>
      </c>
      <c r="O8756" t="s">
        <v>1978</v>
      </c>
    </row>
    <row r="8757" spans="1:15" x14ac:dyDescent="0.3">
      <c r="A8757">
        <v>723480</v>
      </c>
      <c r="B8757" t="str">
        <f>_xlfn.CONCAT("20221", TEXT(C8757,"0000"))</f>
        <v>202218757</v>
      </c>
      <c r="C8757">
        <v>8757</v>
      </c>
      <c r="D8757" t="s">
        <v>36</v>
      </c>
      <c r="E8757">
        <v>20221</v>
      </c>
      <c r="F8757">
        <v>2</v>
      </c>
      <c r="G8757" s="1" t="s">
        <v>37</v>
      </c>
      <c r="H8757" s="1" t="s">
        <v>2</v>
      </c>
      <c r="I8757" t="s">
        <v>1488</v>
      </c>
      <c r="J8757">
        <v>0</v>
      </c>
      <c r="K8757">
        <v>15</v>
      </c>
      <c r="L8757" s="1">
        <v>723480</v>
      </c>
      <c r="M8757" t="str">
        <f t="shared" si="136"/>
        <v>NULL</v>
      </c>
      <c r="N8757" t="s">
        <v>62</v>
      </c>
      <c r="O8757" t="s">
        <v>1978</v>
      </c>
    </row>
    <row r="8758" spans="1:15" x14ac:dyDescent="0.3">
      <c r="A8758">
        <v>723480</v>
      </c>
      <c r="B8758" t="str">
        <f>_xlfn.CONCAT("20221", TEXT(C8758,"0000"))</f>
        <v>202218758</v>
      </c>
      <c r="C8758">
        <v>8758</v>
      </c>
      <c r="D8758" t="s">
        <v>36</v>
      </c>
      <c r="E8758">
        <v>20221</v>
      </c>
      <c r="F8758">
        <v>2</v>
      </c>
      <c r="G8758" s="1" t="s">
        <v>37</v>
      </c>
      <c r="H8758" s="1" t="s">
        <v>2</v>
      </c>
      <c r="I8758" t="s">
        <v>1966</v>
      </c>
      <c r="J8758">
        <v>0</v>
      </c>
      <c r="K8758">
        <v>15</v>
      </c>
      <c r="L8758" s="1">
        <v>723480</v>
      </c>
      <c r="M8758" t="str">
        <f t="shared" si="136"/>
        <v>NULL</v>
      </c>
      <c r="N8758" t="s">
        <v>62</v>
      </c>
      <c r="O8758" t="s">
        <v>1978</v>
      </c>
    </row>
    <row r="8759" spans="1:15" x14ac:dyDescent="0.3">
      <c r="A8759">
        <v>723481</v>
      </c>
      <c r="B8759" t="str">
        <f>_xlfn.CONCAT("20221", TEXT(C8759,"0000"))</f>
        <v>202218759</v>
      </c>
      <c r="C8759">
        <v>8759</v>
      </c>
      <c r="D8759" t="s">
        <v>36</v>
      </c>
      <c r="E8759">
        <v>20221</v>
      </c>
      <c r="F8759">
        <v>3</v>
      </c>
      <c r="G8759" s="1" t="s">
        <v>37</v>
      </c>
      <c r="H8759" s="1" t="s">
        <v>2</v>
      </c>
      <c r="I8759" t="s">
        <v>1488</v>
      </c>
      <c r="J8759">
        <v>0</v>
      </c>
      <c r="K8759">
        <v>15</v>
      </c>
      <c r="L8759" s="1">
        <v>723481</v>
      </c>
      <c r="M8759" t="str">
        <f t="shared" si="136"/>
        <v>NULL</v>
      </c>
      <c r="N8759" t="s">
        <v>62</v>
      </c>
      <c r="O8759" t="s">
        <v>1978</v>
      </c>
    </row>
    <row r="8760" spans="1:15" x14ac:dyDescent="0.3">
      <c r="A8760">
        <v>723481</v>
      </c>
      <c r="B8760" t="str">
        <f>_xlfn.CONCAT("20221", TEXT(C8760,"0000"))</f>
        <v>202218760</v>
      </c>
      <c r="C8760">
        <v>8760</v>
      </c>
      <c r="D8760" t="s">
        <v>36</v>
      </c>
      <c r="E8760">
        <v>20221</v>
      </c>
      <c r="F8760">
        <v>3</v>
      </c>
      <c r="G8760" s="1" t="s">
        <v>37</v>
      </c>
      <c r="H8760" s="1" t="s">
        <v>2</v>
      </c>
      <c r="I8760" t="s">
        <v>1966</v>
      </c>
      <c r="J8760">
        <v>0</v>
      </c>
      <c r="K8760">
        <v>15</v>
      </c>
      <c r="L8760" s="1">
        <v>723481</v>
      </c>
      <c r="M8760" t="str">
        <f t="shared" si="136"/>
        <v>NULL</v>
      </c>
      <c r="N8760" t="s">
        <v>62</v>
      </c>
      <c r="O8760" t="s">
        <v>1978</v>
      </c>
    </row>
    <row r="8761" spans="1:15" x14ac:dyDescent="0.3">
      <c r="A8761">
        <v>723482</v>
      </c>
      <c r="B8761" t="str">
        <f>_xlfn.CONCAT("20221", TEXT(C8761,"0000"))</f>
        <v>202218761</v>
      </c>
      <c r="C8761">
        <v>8761</v>
      </c>
      <c r="D8761" t="s">
        <v>36</v>
      </c>
      <c r="E8761">
        <v>20221</v>
      </c>
      <c r="F8761">
        <v>4</v>
      </c>
      <c r="G8761" s="1" t="s">
        <v>37</v>
      </c>
      <c r="H8761" s="1" t="s">
        <v>2</v>
      </c>
      <c r="I8761" t="s">
        <v>1488</v>
      </c>
      <c r="J8761">
        <v>0</v>
      </c>
      <c r="K8761">
        <v>15</v>
      </c>
      <c r="L8761" s="1">
        <v>723482</v>
      </c>
      <c r="M8761" t="str">
        <f t="shared" si="136"/>
        <v>NULL</v>
      </c>
      <c r="N8761" t="s">
        <v>62</v>
      </c>
      <c r="O8761" t="s">
        <v>1978</v>
      </c>
    </row>
    <row r="8762" spans="1:15" x14ac:dyDescent="0.3">
      <c r="A8762">
        <v>723482</v>
      </c>
      <c r="B8762" t="str">
        <f>_xlfn.CONCAT("20221", TEXT(C8762,"0000"))</f>
        <v>202218762</v>
      </c>
      <c r="C8762">
        <v>8762</v>
      </c>
      <c r="D8762" t="s">
        <v>36</v>
      </c>
      <c r="E8762">
        <v>20221</v>
      </c>
      <c r="F8762">
        <v>4</v>
      </c>
      <c r="G8762" s="1" t="s">
        <v>37</v>
      </c>
      <c r="H8762" s="1" t="s">
        <v>2</v>
      </c>
      <c r="I8762" t="s">
        <v>1966</v>
      </c>
      <c r="J8762">
        <v>0</v>
      </c>
      <c r="K8762">
        <v>15</v>
      </c>
      <c r="L8762" s="1">
        <v>723482</v>
      </c>
      <c r="M8762" t="str">
        <f t="shared" si="136"/>
        <v>NULL</v>
      </c>
      <c r="N8762" t="s">
        <v>62</v>
      </c>
      <c r="O8762" t="s">
        <v>1978</v>
      </c>
    </row>
    <row r="8763" spans="1:15" x14ac:dyDescent="0.3">
      <c r="A8763">
        <v>723483</v>
      </c>
      <c r="B8763" t="str">
        <f>_xlfn.CONCAT("20221", TEXT(C8763,"0000"))</f>
        <v>202218763</v>
      </c>
      <c r="C8763">
        <v>8763</v>
      </c>
      <c r="D8763" t="s">
        <v>36</v>
      </c>
      <c r="E8763">
        <v>20221</v>
      </c>
      <c r="F8763">
        <v>5</v>
      </c>
      <c r="G8763" s="1" t="s">
        <v>37</v>
      </c>
      <c r="H8763" s="1" t="s">
        <v>2</v>
      </c>
      <c r="I8763" t="s">
        <v>1488</v>
      </c>
      <c r="J8763">
        <v>0</v>
      </c>
      <c r="K8763">
        <v>15</v>
      </c>
      <c r="L8763" s="1">
        <v>723483</v>
      </c>
      <c r="M8763" t="str">
        <f t="shared" si="136"/>
        <v>NULL</v>
      </c>
      <c r="N8763" t="s">
        <v>62</v>
      </c>
      <c r="O8763" t="s">
        <v>1978</v>
      </c>
    </row>
    <row r="8764" spans="1:15" x14ac:dyDescent="0.3">
      <c r="A8764">
        <v>723483</v>
      </c>
      <c r="B8764" t="str">
        <f>_xlfn.CONCAT("20221", TEXT(C8764,"0000"))</f>
        <v>202218764</v>
      </c>
      <c r="C8764">
        <v>8764</v>
      </c>
      <c r="D8764" t="s">
        <v>36</v>
      </c>
      <c r="E8764">
        <v>20221</v>
      </c>
      <c r="F8764">
        <v>5</v>
      </c>
      <c r="G8764" s="1" t="s">
        <v>37</v>
      </c>
      <c r="H8764" s="1" t="s">
        <v>2</v>
      </c>
      <c r="I8764" t="s">
        <v>1966</v>
      </c>
      <c r="J8764">
        <v>0</v>
      </c>
      <c r="K8764">
        <v>15</v>
      </c>
      <c r="L8764" s="1">
        <v>723483</v>
      </c>
      <c r="M8764" t="str">
        <f t="shared" si="136"/>
        <v>NULL</v>
      </c>
      <c r="N8764" t="s">
        <v>62</v>
      </c>
      <c r="O8764" t="s">
        <v>1978</v>
      </c>
    </row>
    <row r="8765" spans="1:15" x14ac:dyDescent="0.3">
      <c r="A8765">
        <v>723484</v>
      </c>
      <c r="B8765" t="str">
        <f>_xlfn.CONCAT("20221", TEXT(C8765,"0000"))</f>
        <v>202218765</v>
      </c>
      <c r="C8765">
        <v>8765</v>
      </c>
      <c r="D8765" t="s">
        <v>36</v>
      </c>
      <c r="E8765">
        <v>20221</v>
      </c>
      <c r="F8765">
        <v>6</v>
      </c>
      <c r="G8765" s="1" t="s">
        <v>37</v>
      </c>
      <c r="H8765" s="1" t="s">
        <v>2</v>
      </c>
      <c r="I8765" t="s">
        <v>1488</v>
      </c>
      <c r="J8765">
        <v>0</v>
      </c>
      <c r="K8765">
        <v>15</v>
      </c>
      <c r="L8765" s="1">
        <v>723484</v>
      </c>
      <c r="M8765" t="str">
        <f t="shared" si="136"/>
        <v>NULL</v>
      </c>
      <c r="N8765" t="s">
        <v>62</v>
      </c>
      <c r="O8765" t="s">
        <v>1978</v>
      </c>
    </row>
    <row r="8766" spans="1:15" x14ac:dyDescent="0.3">
      <c r="A8766">
        <v>723484</v>
      </c>
      <c r="B8766" t="str">
        <f>_xlfn.CONCAT("20221", TEXT(C8766,"0000"))</f>
        <v>202218766</v>
      </c>
      <c r="C8766">
        <v>8766</v>
      </c>
      <c r="D8766" t="s">
        <v>36</v>
      </c>
      <c r="E8766">
        <v>20221</v>
      </c>
      <c r="F8766">
        <v>6</v>
      </c>
      <c r="G8766" s="1" t="s">
        <v>37</v>
      </c>
      <c r="H8766" s="1" t="s">
        <v>2</v>
      </c>
      <c r="I8766" t="s">
        <v>1966</v>
      </c>
      <c r="J8766">
        <v>0</v>
      </c>
      <c r="K8766">
        <v>15</v>
      </c>
      <c r="L8766" s="1">
        <v>723484</v>
      </c>
      <c r="M8766" t="str">
        <f t="shared" si="136"/>
        <v>NULL</v>
      </c>
      <c r="N8766" t="s">
        <v>62</v>
      </c>
      <c r="O8766" t="s">
        <v>1978</v>
      </c>
    </row>
    <row r="8767" spans="1:15" x14ac:dyDescent="0.3">
      <c r="A8767">
        <v>136944</v>
      </c>
      <c r="B8767" t="str">
        <f>_xlfn.CONCAT("20221", TEXT(C8767,"0000"))</f>
        <v>202218767</v>
      </c>
      <c r="C8767">
        <v>8767</v>
      </c>
      <c r="D8767" t="s">
        <v>0</v>
      </c>
      <c r="E8767">
        <v>20221</v>
      </c>
      <c r="F8767">
        <v>6</v>
      </c>
      <c r="G8767" s="1" t="s">
        <v>5</v>
      </c>
      <c r="H8767" s="1" t="s">
        <v>6</v>
      </c>
      <c r="I8767" t="s">
        <v>595</v>
      </c>
      <c r="J8767">
        <v>0</v>
      </c>
      <c r="K8767">
        <v>70</v>
      </c>
      <c r="L8767" s="1">
        <v>136944</v>
      </c>
      <c r="M8767" t="str">
        <f t="shared" si="136"/>
        <v>NULL</v>
      </c>
      <c r="N8767" t="s">
        <v>62</v>
      </c>
      <c r="O8767" t="s">
        <v>1979</v>
      </c>
    </row>
    <row r="8768" spans="1:15" x14ac:dyDescent="0.3">
      <c r="A8768">
        <v>136945</v>
      </c>
      <c r="B8768" t="str">
        <f>_xlfn.CONCAT("20221", TEXT(C8768,"0000"))</f>
        <v>202218768</v>
      </c>
      <c r="C8768">
        <v>8768</v>
      </c>
      <c r="D8768" t="s">
        <v>0</v>
      </c>
      <c r="E8768">
        <v>20221</v>
      </c>
      <c r="F8768">
        <v>3</v>
      </c>
      <c r="G8768" s="1" t="s">
        <v>5</v>
      </c>
      <c r="H8768" s="1" t="s">
        <v>6</v>
      </c>
      <c r="I8768" t="s">
        <v>595</v>
      </c>
      <c r="J8768">
        <v>0</v>
      </c>
      <c r="K8768">
        <v>70</v>
      </c>
      <c r="L8768" s="1">
        <v>136945</v>
      </c>
      <c r="M8768" t="str">
        <f t="shared" si="136"/>
        <v>NULL</v>
      </c>
      <c r="N8768" t="s">
        <v>62</v>
      </c>
      <c r="O8768" t="s">
        <v>1979</v>
      </c>
    </row>
    <row r="8769" spans="1:15" x14ac:dyDescent="0.3">
      <c r="A8769">
        <v>136234</v>
      </c>
      <c r="B8769" t="str">
        <f>_xlfn.CONCAT("20221", TEXT(C8769,"0000"))</f>
        <v>202218769</v>
      </c>
      <c r="C8769">
        <v>8769</v>
      </c>
      <c r="D8769" t="s">
        <v>0</v>
      </c>
      <c r="E8769">
        <v>20221</v>
      </c>
      <c r="F8769">
        <v>2</v>
      </c>
      <c r="G8769" s="1" t="s">
        <v>12</v>
      </c>
      <c r="H8769" s="1" t="s">
        <v>13</v>
      </c>
      <c r="I8769" t="s">
        <v>515</v>
      </c>
      <c r="J8769">
        <v>0</v>
      </c>
      <c r="K8769">
        <v>45</v>
      </c>
      <c r="L8769" s="1">
        <v>136234</v>
      </c>
      <c r="M8769" t="str">
        <f t="shared" si="136"/>
        <v>NULL</v>
      </c>
      <c r="N8769" t="s">
        <v>62</v>
      </c>
      <c r="O8769" t="s">
        <v>1980</v>
      </c>
    </row>
    <row r="8770" spans="1:15" x14ac:dyDescent="0.3">
      <c r="A8770">
        <v>136895</v>
      </c>
      <c r="B8770" t="str">
        <f>_xlfn.CONCAT("20221", TEXT(C8770,"0000"))</f>
        <v>202218770</v>
      </c>
      <c r="C8770">
        <v>8770</v>
      </c>
      <c r="D8770" t="s">
        <v>0</v>
      </c>
      <c r="E8770">
        <v>20221</v>
      </c>
      <c r="F8770">
        <v>5</v>
      </c>
      <c r="G8770" s="1" t="s">
        <v>12</v>
      </c>
      <c r="H8770" s="1" t="s">
        <v>13</v>
      </c>
      <c r="I8770" t="s">
        <v>3</v>
      </c>
      <c r="J8770">
        <v>0</v>
      </c>
      <c r="K8770">
        <v>80</v>
      </c>
      <c r="L8770" s="1">
        <v>136895</v>
      </c>
      <c r="M8770" t="str">
        <f t="shared" ref="M8770:M8833" si="137">IFERROR(IF(A8770=L8770, "NULL", VLOOKUP(L8770, A:B, 2,FALSE )), "NULL")</f>
        <v>NULL</v>
      </c>
      <c r="N8770" t="s">
        <v>62</v>
      </c>
      <c r="O8770" t="s">
        <v>1981</v>
      </c>
    </row>
    <row r="8771" spans="1:15" x14ac:dyDescent="0.3">
      <c r="A8771">
        <v>136896</v>
      </c>
      <c r="B8771" t="str">
        <f>_xlfn.CONCAT("20221", TEXT(C8771,"0000"))</f>
        <v>202218771</v>
      </c>
      <c r="C8771">
        <v>8771</v>
      </c>
      <c r="D8771" t="s">
        <v>0</v>
      </c>
      <c r="E8771">
        <v>20221</v>
      </c>
      <c r="F8771">
        <v>5</v>
      </c>
      <c r="G8771" s="1" t="s">
        <v>16</v>
      </c>
      <c r="H8771" s="1" t="s">
        <v>17</v>
      </c>
      <c r="I8771" t="s">
        <v>572</v>
      </c>
      <c r="J8771">
        <v>0</v>
      </c>
      <c r="K8771">
        <v>80</v>
      </c>
      <c r="L8771" s="1">
        <v>136896</v>
      </c>
      <c r="M8771" t="str">
        <f t="shared" si="137"/>
        <v>NULL</v>
      </c>
      <c r="N8771" t="s">
        <v>62</v>
      </c>
      <c r="O8771" t="s">
        <v>1981</v>
      </c>
    </row>
    <row r="8772" spans="1:15" x14ac:dyDescent="0.3">
      <c r="A8772">
        <v>136897</v>
      </c>
      <c r="B8772" t="str">
        <f>_xlfn.CONCAT("20221", TEXT(C8772,"0000"))</f>
        <v>202218772</v>
      </c>
      <c r="C8772">
        <v>8772</v>
      </c>
      <c r="D8772" t="s">
        <v>0</v>
      </c>
      <c r="E8772">
        <v>20221</v>
      </c>
      <c r="F8772">
        <v>3</v>
      </c>
      <c r="G8772" s="1" t="s">
        <v>12</v>
      </c>
      <c r="H8772" s="1" t="s">
        <v>13</v>
      </c>
      <c r="I8772" t="s">
        <v>3</v>
      </c>
      <c r="J8772">
        <v>0</v>
      </c>
      <c r="K8772">
        <v>80</v>
      </c>
      <c r="L8772" s="1">
        <v>136897</v>
      </c>
      <c r="M8772" t="str">
        <f t="shared" si="137"/>
        <v>NULL</v>
      </c>
      <c r="N8772" t="s">
        <v>62</v>
      </c>
      <c r="O8772" t="s">
        <v>1981</v>
      </c>
    </row>
    <row r="8773" spans="1:15" x14ac:dyDescent="0.3">
      <c r="A8773">
        <v>136898</v>
      </c>
      <c r="B8773" t="str">
        <f>_xlfn.CONCAT("20221", TEXT(C8773,"0000"))</f>
        <v>202218773</v>
      </c>
      <c r="C8773">
        <v>8773</v>
      </c>
      <c r="D8773" t="s">
        <v>0</v>
      </c>
      <c r="E8773">
        <v>20221</v>
      </c>
      <c r="F8773">
        <v>3</v>
      </c>
      <c r="G8773" s="1" t="s">
        <v>16</v>
      </c>
      <c r="H8773" s="1" t="s">
        <v>17</v>
      </c>
      <c r="I8773" t="s">
        <v>572</v>
      </c>
      <c r="J8773">
        <v>0</v>
      </c>
      <c r="K8773">
        <v>80</v>
      </c>
      <c r="L8773" s="1">
        <v>136898</v>
      </c>
      <c r="M8773" t="str">
        <f t="shared" si="137"/>
        <v>NULL</v>
      </c>
      <c r="N8773" t="s">
        <v>62</v>
      </c>
      <c r="O8773" t="s">
        <v>1981</v>
      </c>
    </row>
    <row r="8774" spans="1:15" x14ac:dyDescent="0.3">
      <c r="A8774">
        <v>136372</v>
      </c>
      <c r="B8774" t="str">
        <f>_xlfn.CONCAT("20221", TEXT(C8774,"0000"))</f>
        <v>202218774</v>
      </c>
      <c r="C8774">
        <v>8774</v>
      </c>
      <c r="D8774" t="s">
        <v>0</v>
      </c>
      <c r="E8774">
        <v>20221</v>
      </c>
      <c r="F8774">
        <v>3</v>
      </c>
      <c r="G8774" s="1" t="s">
        <v>12</v>
      </c>
      <c r="H8774" s="1" t="s">
        <v>13</v>
      </c>
      <c r="I8774" t="s">
        <v>199</v>
      </c>
      <c r="J8774">
        <v>0</v>
      </c>
      <c r="K8774">
        <v>95</v>
      </c>
      <c r="L8774" s="1">
        <v>136372</v>
      </c>
      <c r="M8774" t="str">
        <f t="shared" si="137"/>
        <v>NULL</v>
      </c>
      <c r="N8774" t="s">
        <v>62</v>
      </c>
      <c r="O8774" t="s">
        <v>1982</v>
      </c>
    </row>
    <row r="8775" spans="1:15" x14ac:dyDescent="0.3">
      <c r="A8775">
        <v>723626</v>
      </c>
      <c r="B8775" t="str">
        <f>_xlfn.CONCAT("20221", TEXT(C8775,"0000"))</f>
        <v>202218775</v>
      </c>
      <c r="C8775">
        <v>8775</v>
      </c>
      <c r="D8775" t="s">
        <v>71</v>
      </c>
      <c r="E8775">
        <v>20221</v>
      </c>
      <c r="F8775" t="s">
        <v>62</v>
      </c>
      <c r="G8775" s="1" t="s">
        <v>62</v>
      </c>
      <c r="H8775" s="1" t="s">
        <v>62</v>
      </c>
      <c r="I8775" t="s">
        <v>62</v>
      </c>
      <c r="J8775">
        <v>0</v>
      </c>
      <c r="K8775">
        <v>100</v>
      </c>
      <c r="L8775" s="1">
        <v>723626</v>
      </c>
      <c r="M8775" t="str">
        <f t="shared" si="137"/>
        <v>NULL</v>
      </c>
      <c r="N8775" t="s">
        <v>62</v>
      </c>
      <c r="O8775" t="s">
        <v>1983</v>
      </c>
    </row>
    <row r="8776" spans="1:15" x14ac:dyDescent="0.3">
      <c r="A8776">
        <v>723627</v>
      </c>
      <c r="B8776" t="str">
        <f>_xlfn.CONCAT("20221", TEXT(C8776,"0000"))</f>
        <v>202218776</v>
      </c>
      <c r="C8776">
        <v>8776</v>
      </c>
      <c r="D8776" t="s">
        <v>71</v>
      </c>
      <c r="E8776">
        <v>20221</v>
      </c>
      <c r="F8776" t="s">
        <v>62</v>
      </c>
      <c r="G8776" s="1" t="s">
        <v>62</v>
      </c>
      <c r="H8776" s="1" t="s">
        <v>62</v>
      </c>
      <c r="I8776" t="s">
        <v>62</v>
      </c>
      <c r="J8776">
        <v>0</v>
      </c>
      <c r="K8776">
        <v>100</v>
      </c>
      <c r="L8776" s="1">
        <v>723627</v>
      </c>
      <c r="M8776" t="str">
        <f t="shared" si="137"/>
        <v>NULL</v>
      </c>
      <c r="N8776" t="s">
        <v>62</v>
      </c>
      <c r="O8776" t="s">
        <v>1983</v>
      </c>
    </row>
    <row r="8777" spans="1:15" x14ac:dyDescent="0.3">
      <c r="A8777">
        <v>723628</v>
      </c>
      <c r="B8777" t="str">
        <f>_xlfn.CONCAT("20221", TEXT(C8777,"0000"))</f>
        <v>202218777</v>
      </c>
      <c r="C8777">
        <v>8777</v>
      </c>
      <c r="D8777" t="s">
        <v>71</v>
      </c>
      <c r="E8777">
        <v>20221</v>
      </c>
      <c r="F8777" t="s">
        <v>62</v>
      </c>
      <c r="G8777" s="1" t="s">
        <v>62</v>
      </c>
      <c r="H8777" s="1" t="s">
        <v>62</v>
      </c>
      <c r="I8777" t="s">
        <v>62</v>
      </c>
      <c r="J8777">
        <v>0</v>
      </c>
      <c r="K8777">
        <v>50</v>
      </c>
      <c r="L8777" s="1">
        <v>723628</v>
      </c>
      <c r="M8777" t="str">
        <f t="shared" si="137"/>
        <v>NULL</v>
      </c>
      <c r="N8777" t="s">
        <v>62</v>
      </c>
      <c r="O8777" t="s">
        <v>1983</v>
      </c>
    </row>
    <row r="8778" spans="1:15" x14ac:dyDescent="0.3">
      <c r="A8778">
        <v>723629</v>
      </c>
      <c r="B8778" t="str">
        <f>_xlfn.CONCAT("20221", TEXT(C8778,"0000"))</f>
        <v>202218778</v>
      </c>
      <c r="C8778">
        <v>8778</v>
      </c>
      <c r="D8778" t="s">
        <v>71</v>
      </c>
      <c r="E8778">
        <v>20221</v>
      </c>
      <c r="F8778" t="s">
        <v>62</v>
      </c>
      <c r="G8778" s="1" t="s">
        <v>62</v>
      </c>
      <c r="H8778" s="1" t="s">
        <v>62</v>
      </c>
      <c r="I8778" t="s">
        <v>62</v>
      </c>
      <c r="J8778">
        <v>0</v>
      </c>
      <c r="K8778">
        <v>50</v>
      </c>
      <c r="L8778" s="1">
        <v>723629</v>
      </c>
      <c r="M8778" t="str">
        <f t="shared" si="137"/>
        <v>NULL</v>
      </c>
      <c r="N8778" t="s">
        <v>62</v>
      </c>
      <c r="O8778" t="s">
        <v>1983</v>
      </c>
    </row>
    <row r="8779" spans="1:15" x14ac:dyDescent="0.3">
      <c r="A8779">
        <v>723630</v>
      </c>
      <c r="B8779" t="str">
        <f>_xlfn.CONCAT("20221", TEXT(C8779,"0000"))</f>
        <v>202218779</v>
      </c>
      <c r="C8779">
        <v>8779</v>
      </c>
      <c r="D8779" t="s">
        <v>71</v>
      </c>
      <c r="E8779">
        <v>20221</v>
      </c>
      <c r="F8779" t="s">
        <v>62</v>
      </c>
      <c r="G8779" s="1" t="s">
        <v>62</v>
      </c>
      <c r="H8779" s="1" t="s">
        <v>62</v>
      </c>
      <c r="I8779" t="s">
        <v>62</v>
      </c>
      <c r="J8779">
        <v>0</v>
      </c>
      <c r="K8779">
        <v>40</v>
      </c>
      <c r="L8779" s="1">
        <v>723630</v>
      </c>
      <c r="M8779" t="str">
        <f t="shared" si="137"/>
        <v>NULL</v>
      </c>
      <c r="N8779" t="s">
        <v>62</v>
      </c>
      <c r="O8779" t="s">
        <v>1983</v>
      </c>
    </row>
    <row r="8780" spans="1:15" x14ac:dyDescent="0.3">
      <c r="A8780">
        <v>723562</v>
      </c>
      <c r="B8780" t="str">
        <f>_xlfn.CONCAT("20221", TEXT(C8780,"0000"))</f>
        <v>202218780</v>
      </c>
      <c r="C8780">
        <v>8780</v>
      </c>
      <c r="D8780" t="s">
        <v>71</v>
      </c>
      <c r="E8780">
        <v>20221</v>
      </c>
      <c r="F8780" t="s">
        <v>62</v>
      </c>
      <c r="G8780" s="1" t="s">
        <v>62</v>
      </c>
      <c r="H8780" s="1" t="s">
        <v>62</v>
      </c>
      <c r="I8780" t="s">
        <v>62</v>
      </c>
      <c r="J8780">
        <v>0</v>
      </c>
      <c r="K8780">
        <v>30</v>
      </c>
      <c r="L8780" s="1">
        <v>723562</v>
      </c>
      <c r="M8780" t="str">
        <f t="shared" si="137"/>
        <v>NULL</v>
      </c>
      <c r="N8780" t="s">
        <v>62</v>
      </c>
      <c r="O8780" t="s">
        <v>1984</v>
      </c>
    </row>
    <row r="8781" spans="1:15" x14ac:dyDescent="0.3">
      <c r="A8781">
        <v>723592</v>
      </c>
      <c r="B8781" t="str">
        <f>_xlfn.CONCAT("20221", TEXT(C8781,"0000"))</f>
        <v>202218781</v>
      </c>
      <c r="C8781">
        <v>8781</v>
      </c>
      <c r="D8781" t="s">
        <v>71</v>
      </c>
      <c r="E8781">
        <v>20221</v>
      </c>
      <c r="F8781" t="s">
        <v>62</v>
      </c>
      <c r="G8781" s="1" t="s">
        <v>62</v>
      </c>
      <c r="H8781" s="1" t="s">
        <v>62</v>
      </c>
      <c r="I8781" t="s">
        <v>62</v>
      </c>
      <c r="J8781">
        <v>0</v>
      </c>
      <c r="K8781">
        <v>30</v>
      </c>
      <c r="L8781" s="1">
        <v>723592</v>
      </c>
      <c r="M8781" t="str">
        <f t="shared" si="137"/>
        <v>NULL</v>
      </c>
      <c r="N8781" t="s">
        <v>62</v>
      </c>
      <c r="O8781" t="s">
        <v>1984</v>
      </c>
    </row>
    <row r="8782" spans="1:15" x14ac:dyDescent="0.3">
      <c r="A8782">
        <v>136909</v>
      </c>
      <c r="B8782" t="str">
        <f>_xlfn.CONCAT("20221", TEXT(C8782,"0000"))</f>
        <v>202218782</v>
      </c>
      <c r="C8782">
        <v>8782</v>
      </c>
      <c r="D8782" t="s">
        <v>0</v>
      </c>
      <c r="E8782">
        <v>20221</v>
      </c>
      <c r="F8782">
        <v>3</v>
      </c>
      <c r="G8782" s="1" t="s">
        <v>5</v>
      </c>
      <c r="H8782" s="1" t="s">
        <v>6</v>
      </c>
      <c r="I8782" t="s">
        <v>3</v>
      </c>
      <c r="J8782">
        <v>0</v>
      </c>
      <c r="K8782">
        <v>80</v>
      </c>
      <c r="L8782" s="1">
        <v>136909</v>
      </c>
      <c r="M8782" t="str">
        <f t="shared" si="137"/>
        <v>NULL</v>
      </c>
      <c r="N8782" t="s">
        <v>62</v>
      </c>
      <c r="O8782" t="s">
        <v>1985</v>
      </c>
    </row>
    <row r="8783" spans="1:15" x14ac:dyDescent="0.3">
      <c r="A8783">
        <v>136909</v>
      </c>
      <c r="B8783" t="str">
        <f>_xlfn.CONCAT("20221", TEXT(C8783,"0000"))</f>
        <v>202218783</v>
      </c>
      <c r="C8783">
        <v>8783</v>
      </c>
      <c r="D8783" t="s">
        <v>0</v>
      </c>
      <c r="E8783">
        <v>20221</v>
      </c>
      <c r="F8783">
        <v>5</v>
      </c>
      <c r="G8783" s="1" t="s">
        <v>16</v>
      </c>
      <c r="H8783" s="1" t="s">
        <v>22</v>
      </c>
      <c r="I8783" t="s">
        <v>981</v>
      </c>
      <c r="J8783">
        <v>0</v>
      </c>
      <c r="K8783">
        <v>80</v>
      </c>
      <c r="L8783" s="1">
        <v>136909</v>
      </c>
      <c r="M8783" t="str">
        <f t="shared" si="137"/>
        <v>NULL</v>
      </c>
      <c r="N8783" t="s">
        <v>62</v>
      </c>
      <c r="O8783" t="s">
        <v>1985</v>
      </c>
    </row>
    <row r="8784" spans="1:15" x14ac:dyDescent="0.3">
      <c r="A8784">
        <v>136910</v>
      </c>
      <c r="B8784" t="str">
        <f>_xlfn.CONCAT("20221", TEXT(C8784,"0000"))</f>
        <v>202218784</v>
      </c>
      <c r="C8784">
        <v>8784</v>
      </c>
      <c r="D8784" t="s">
        <v>0</v>
      </c>
      <c r="E8784">
        <v>20221</v>
      </c>
      <c r="F8784">
        <v>3</v>
      </c>
      <c r="G8784" s="1" t="s">
        <v>16</v>
      </c>
      <c r="H8784" s="1" t="s">
        <v>22</v>
      </c>
      <c r="I8784" t="s">
        <v>981</v>
      </c>
      <c r="J8784">
        <v>0</v>
      </c>
      <c r="K8784">
        <v>80</v>
      </c>
      <c r="L8784" s="1">
        <v>136910</v>
      </c>
      <c r="M8784" t="str">
        <f t="shared" si="137"/>
        <v>NULL</v>
      </c>
      <c r="N8784" t="s">
        <v>62</v>
      </c>
      <c r="O8784" t="s">
        <v>1985</v>
      </c>
    </row>
    <row r="8785" spans="1:15" x14ac:dyDescent="0.3">
      <c r="A8785">
        <v>136910</v>
      </c>
      <c r="B8785" t="str">
        <f>_xlfn.CONCAT("20221", TEXT(C8785,"0000"))</f>
        <v>202218785</v>
      </c>
      <c r="C8785">
        <v>8785</v>
      </c>
      <c r="D8785" t="s">
        <v>0</v>
      </c>
      <c r="E8785">
        <v>20221</v>
      </c>
      <c r="F8785">
        <v>5</v>
      </c>
      <c r="G8785" s="1" t="s">
        <v>5</v>
      </c>
      <c r="H8785" s="1" t="s">
        <v>6</v>
      </c>
      <c r="I8785" t="s">
        <v>3</v>
      </c>
      <c r="J8785">
        <v>0</v>
      </c>
      <c r="K8785">
        <v>80</v>
      </c>
      <c r="L8785" s="1">
        <v>136910</v>
      </c>
      <c r="M8785" t="str">
        <f t="shared" si="137"/>
        <v>NULL</v>
      </c>
      <c r="N8785" t="s">
        <v>62</v>
      </c>
      <c r="O8785" t="s">
        <v>1985</v>
      </c>
    </row>
    <row r="8786" spans="1:15" x14ac:dyDescent="0.3">
      <c r="A8786">
        <v>136911</v>
      </c>
      <c r="B8786" t="str">
        <f>_xlfn.CONCAT("20221", TEXT(C8786,"0000"))</f>
        <v>202218786</v>
      </c>
      <c r="C8786">
        <v>8786</v>
      </c>
      <c r="D8786" t="s">
        <v>0</v>
      </c>
      <c r="E8786">
        <v>20221</v>
      </c>
      <c r="F8786">
        <v>3</v>
      </c>
      <c r="G8786" s="1" t="s">
        <v>16</v>
      </c>
      <c r="H8786" s="1" t="s">
        <v>22</v>
      </c>
      <c r="I8786" t="s">
        <v>981</v>
      </c>
      <c r="J8786">
        <v>0</v>
      </c>
      <c r="K8786">
        <v>80</v>
      </c>
      <c r="L8786" s="1">
        <v>136911</v>
      </c>
      <c r="M8786" t="str">
        <f t="shared" si="137"/>
        <v>NULL</v>
      </c>
      <c r="N8786" t="s">
        <v>62</v>
      </c>
      <c r="O8786" t="s">
        <v>1985</v>
      </c>
    </row>
    <row r="8787" spans="1:15" x14ac:dyDescent="0.3">
      <c r="A8787">
        <v>136911</v>
      </c>
      <c r="B8787" t="str">
        <f>_xlfn.CONCAT("20221", TEXT(C8787,"0000"))</f>
        <v>202218787</v>
      </c>
      <c r="C8787">
        <v>8787</v>
      </c>
      <c r="D8787" t="s">
        <v>0</v>
      </c>
      <c r="E8787">
        <v>20221</v>
      </c>
      <c r="F8787">
        <v>5</v>
      </c>
      <c r="G8787" s="1" t="s">
        <v>5</v>
      </c>
      <c r="H8787" s="1" t="s">
        <v>6</v>
      </c>
      <c r="I8787" t="s">
        <v>3</v>
      </c>
      <c r="J8787">
        <v>0</v>
      </c>
      <c r="K8787">
        <v>80</v>
      </c>
      <c r="L8787" s="1">
        <v>136911</v>
      </c>
      <c r="M8787" t="str">
        <f t="shared" si="137"/>
        <v>NULL</v>
      </c>
      <c r="N8787" t="s">
        <v>62</v>
      </c>
      <c r="O8787" t="s">
        <v>1985</v>
      </c>
    </row>
    <row r="8788" spans="1:15" x14ac:dyDescent="0.3">
      <c r="A8788">
        <v>136302</v>
      </c>
      <c r="B8788" t="str">
        <f>_xlfn.CONCAT("20221", TEXT(C8788,"0000"))</f>
        <v>202218788</v>
      </c>
      <c r="C8788">
        <v>8788</v>
      </c>
      <c r="D8788" t="s">
        <v>0</v>
      </c>
      <c r="E8788">
        <v>20221</v>
      </c>
      <c r="F8788">
        <v>4</v>
      </c>
      <c r="G8788" s="1" t="s">
        <v>30</v>
      </c>
      <c r="H8788" s="1" t="s">
        <v>2</v>
      </c>
      <c r="I8788" t="s">
        <v>207</v>
      </c>
      <c r="J8788">
        <v>0</v>
      </c>
      <c r="K8788">
        <v>55</v>
      </c>
      <c r="L8788" s="1">
        <v>136302</v>
      </c>
      <c r="M8788" t="str">
        <f t="shared" si="137"/>
        <v>NULL</v>
      </c>
      <c r="N8788" t="s">
        <v>62</v>
      </c>
      <c r="O8788" t="s">
        <v>1986</v>
      </c>
    </row>
    <row r="8789" spans="1:15" x14ac:dyDescent="0.3">
      <c r="A8789">
        <v>136302</v>
      </c>
      <c r="B8789" t="str">
        <f>_xlfn.CONCAT("20221", TEXT(C8789,"0000"))</f>
        <v>202218789</v>
      </c>
      <c r="C8789">
        <v>8789</v>
      </c>
      <c r="D8789" t="s">
        <v>0</v>
      </c>
      <c r="E8789">
        <v>20221</v>
      </c>
      <c r="F8789">
        <v>6</v>
      </c>
      <c r="G8789" s="1" t="s">
        <v>30</v>
      </c>
      <c r="H8789" s="1" t="s">
        <v>2</v>
      </c>
      <c r="I8789" t="s">
        <v>207</v>
      </c>
      <c r="J8789">
        <v>0</v>
      </c>
      <c r="K8789">
        <v>55</v>
      </c>
      <c r="L8789" s="1">
        <v>136302</v>
      </c>
      <c r="M8789" t="str">
        <f t="shared" si="137"/>
        <v>NULL</v>
      </c>
      <c r="N8789" t="s">
        <v>62</v>
      </c>
      <c r="O8789" t="s">
        <v>1986</v>
      </c>
    </row>
    <row r="8790" spans="1:15" x14ac:dyDescent="0.3">
      <c r="A8790">
        <v>136946</v>
      </c>
      <c r="B8790" t="str">
        <f>_xlfn.CONCAT("20221", TEXT(C8790,"0000"))</f>
        <v>202218790</v>
      </c>
      <c r="C8790">
        <v>8790</v>
      </c>
      <c r="D8790" t="s">
        <v>0</v>
      </c>
      <c r="E8790">
        <v>20221</v>
      </c>
      <c r="F8790">
        <v>3</v>
      </c>
      <c r="G8790" s="1" t="s">
        <v>30</v>
      </c>
      <c r="H8790" s="1" t="s">
        <v>2</v>
      </c>
      <c r="I8790" t="s">
        <v>595</v>
      </c>
      <c r="J8790">
        <v>0</v>
      </c>
      <c r="K8790">
        <v>70</v>
      </c>
      <c r="L8790" s="1">
        <v>136946</v>
      </c>
      <c r="M8790" t="str">
        <f t="shared" si="137"/>
        <v>NULL</v>
      </c>
      <c r="N8790" t="s">
        <v>62</v>
      </c>
      <c r="O8790" t="s">
        <v>1987</v>
      </c>
    </row>
    <row r="8791" spans="1:15" x14ac:dyDescent="0.3">
      <c r="A8791">
        <v>136946</v>
      </c>
      <c r="B8791" t="str">
        <f>_xlfn.CONCAT("20221", TEXT(C8791,"0000"))</f>
        <v>202218791</v>
      </c>
      <c r="C8791">
        <v>8791</v>
      </c>
      <c r="D8791" t="s">
        <v>0</v>
      </c>
      <c r="E8791">
        <v>20221</v>
      </c>
      <c r="F8791">
        <v>6</v>
      </c>
      <c r="G8791" s="1" t="s">
        <v>30</v>
      </c>
      <c r="H8791" s="1" t="s">
        <v>2</v>
      </c>
      <c r="I8791" t="s">
        <v>595</v>
      </c>
      <c r="J8791">
        <v>0</v>
      </c>
      <c r="K8791">
        <v>70</v>
      </c>
      <c r="L8791" s="1">
        <v>136946</v>
      </c>
      <c r="M8791" t="str">
        <f t="shared" si="137"/>
        <v>NULL</v>
      </c>
      <c r="N8791" t="s">
        <v>62</v>
      </c>
      <c r="O8791" t="s">
        <v>1987</v>
      </c>
    </row>
    <row r="8792" spans="1:15" x14ac:dyDescent="0.3">
      <c r="A8792">
        <v>136947</v>
      </c>
      <c r="B8792" t="str">
        <f>_xlfn.CONCAT("20221", TEXT(C8792,"0000"))</f>
        <v>202218792</v>
      </c>
      <c r="C8792">
        <v>8792</v>
      </c>
      <c r="D8792" t="s">
        <v>0</v>
      </c>
      <c r="E8792">
        <v>20221</v>
      </c>
      <c r="F8792">
        <v>6</v>
      </c>
      <c r="G8792" s="1" t="s">
        <v>5</v>
      </c>
      <c r="H8792" s="1" t="s">
        <v>6</v>
      </c>
      <c r="I8792" t="s">
        <v>557</v>
      </c>
      <c r="J8792">
        <v>0</v>
      </c>
      <c r="K8792">
        <v>70</v>
      </c>
      <c r="L8792" s="1">
        <v>136947</v>
      </c>
      <c r="M8792" t="str">
        <f t="shared" si="137"/>
        <v>NULL</v>
      </c>
      <c r="N8792" t="s">
        <v>62</v>
      </c>
      <c r="O8792" t="s">
        <v>1987</v>
      </c>
    </row>
    <row r="8793" spans="1:15" x14ac:dyDescent="0.3">
      <c r="A8793">
        <v>136942</v>
      </c>
      <c r="B8793" t="str">
        <f>_xlfn.CONCAT("20221", TEXT(C8793,"0000"))</f>
        <v>202218793</v>
      </c>
      <c r="C8793">
        <v>8793</v>
      </c>
      <c r="D8793" t="s">
        <v>0</v>
      </c>
      <c r="E8793">
        <v>20221</v>
      </c>
      <c r="F8793">
        <v>3</v>
      </c>
      <c r="G8793" s="1" t="s">
        <v>5</v>
      </c>
      <c r="H8793" s="1" t="s">
        <v>6</v>
      </c>
      <c r="I8793" t="s">
        <v>452</v>
      </c>
      <c r="J8793">
        <v>0</v>
      </c>
      <c r="K8793">
        <v>90</v>
      </c>
      <c r="L8793" s="1">
        <v>136942</v>
      </c>
      <c r="M8793" t="str">
        <f t="shared" si="137"/>
        <v>NULL</v>
      </c>
      <c r="N8793" t="s">
        <v>62</v>
      </c>
      <c r="O8793" t="s">
        <v>1988</v>
      </c>
    </row>
    <row r="8794" spans="1:15" x14ac:dyDescent="0.3">
      <c r="A8794">
        <v>136943</v>
      </c>
      <c r="B8794" t="str">
        <f>_xlfn.CONCAT("20221", TEXT(C8794,"0000"))</f>
        <v>202218794</v>
      </c>
      <c r="C8794">
        <v>8794</v>
      </c>
      <c r="D8794" t="s">
        <v>0</v>
      </c>
      <c r="E8794">
        <v>20221</v>
      </c>
      <c r="F8794">
        <v>3</v>
      </c>
      <c r="G8794" s="1" t="s">
        <v>30</v>
      </c>
      <c r="H8794" s="1" t="s">
        <v>2</v>
      </c>
      <c r="I8794" t="s">
        <v>452</v>
      </c>
      <c r="J8794">
        <v>0</v>
      </c>
      <c r="K8794">
        <v>90</v>
      </c>
      <c r="L8794" s="1">
        <v>136943</v>
      </c>
      <c r="M8794" t="str">
        <f t="shared" si="137"/>
        <v>NULL</v>
      </c>
      <c r="N8794" t="s">
        <v>62</v>
      </c>
      <c r="O8794" t="s">
        <v>1988</v>
      </c>
    </row>
    <row r="8795" spans="1:15" x14ac:dyDescent="0.3">
      <c r="A8795">
        <v>136943</v>
      </c>
      <c r="B8795" t="str">
        <f>_xlfn.CONCAT("20221", TEXT(C8795,"0000"))</f>
        <v>202218795</v>
      </c>
      <c r="C8795">
        <v>8795</v>
      </c>
      <c r="D8795" t="s">
        <v>0</v>
      </c>
      <c r="E8795">
        <v>20221</v>
      </c>
      <c r="F8795">
        <v>6</v>
      </c>
      <c r="G8795" s="1" t="s">
        <v>30</v>
      </c>
      <c r="H8795" s="1" t="s">
        <v>2</v>
      </c>
      <c r="I8795" t="s">
        <v>452</v>
      </c>
      <c r="J8795">
        <v>0</v>
      </c>
      <c r="K8795">
        <v>90</v>
      </c>
      <c r="L8795" s="1">
        <v>136943</v>
      </c>
      <c r="M8795" t="str">
        <f t="shared" si="137"/>
        <v>NULL</v>
      </c>
      <c r="N8795" t="s">
        <v>62</v>
      </c>
      <c r="O8795" t="s">
        <v>1988</v>
      </c>
    </row>
    <row r="8796" spans="1:15" x14ac:dyDescent="0.3">
      <c r="A8796">
        <v>723529</v>
      </c>
      <c r="B8796" t="str">
        <f>_xlfn.CONCAT("20221", TEXT(C8796,"0000"))</f>
        <v>202218796</v>
      </c>
      <c r="C8796">
        <v>8796</v>
      </c>
      <c r="D8796" t="s">
        <v>36</v>
      </c>
      <c r="E8796">
        <v>20221</v>
      </c>
      <c r="F8796">
        <v>3</v>
      </c>
      <c r="G8796" s="1" t="s">
        <v>41</v>
      </c>
      <c r="H8796" s="1" t="s">
        <v>13</v>
      </c>
      <c r="I8796" t="s">
        <v>1488</v>
      </c>
      <c r="J8796">
        <v>0</v>
      </c>
      <c r="K8796">
        <v>15</v>
      </c>
      <c r="L8796" s="1">
        <v>723529</v>
      </c>
      <c r="M8796" t="str">
        <f t="shared" si="137"/>
        <v>NULL</v>
      </c>
      <c r="N8796" t="s">
        <v>62</v>
      </c>
      <c r="O8796" t="s">
        <v>1988</v>
      </c>
    </row>
    <row r="8797" spans="1:15" x14ac:dyDescent="0.3">
      <c r="A8797">
        <v>723529</v>
      </c>
      <c r="B8797" t="str">
        <f>_xlfn.CONCAT("20221", TEXT(C8797,"0000"))</f>
        <v>202218797</v>
      </c>
      <c r="C8797">
        <v>8797</v>
      </c>
      <c r="D8797" t="s">
        <v>36</v>
      </c>
      <c r="E8797">
        <v>20221</v>
      </c>
      <c r="F8797">
        <v>3</v>
      </c>
      <c r="G8797" s="1" t="s">
        <v>41</v>
      </c>
      <c r="H8797" s="1" t="s">
        <v>13</v>
      </c>
      <c r="I8797" t="s">
        <v>1969</v>
      </c>
      <c r="J8797">
        <v>0</v>
      </c>
      <c r="K8797">
        <v>15</v>
      </c>
      <c r="L8797" s="1">
        <v>723529</v>
      </c>
      <c r="M8797" t="str">
        <f t="shared" si="137"/>
        <v>NULL</v>
      </c>
      <c r="N8797" t="s">
        <v>62</v>
      </c>
      <c r="O8797" t="s">
        <v>1988</v>
      </c>
    </row>
    <row r="8798" spans="1:15" x14ac:dyDescent="0.3">
      <c r="A8798">
        <v>723530</v>
      </c>
      <c r="B8798" t="str">
        <f>_xlfn.CONCAT("20221", TEXT(C8798,"0000"))</f>
        <v>202218798</v>
      </c>
      <c r="C8798">
        <v>8798</v>
      </c>
      <c r="D8798" t="s">
        <v>36</v>
      </c>
      <c r="E8798">
        <v>20221</v>
      </c>
      <c r="F8798">
        <v>4</v>
      </c>
      <c r="G8798" s="1" t="s">
        <v>41</v>
      </c>
      <c r="H8798" s="1" t="s">
        <v>13</v>
      </c>
      <c r="I8798" t="s">
        <v>1488</v>
      </c>
      <c r="J8798">
        <v>0</v>
      </c>
      <c r="K8798">
        <v>15</v>
      </c>
      <c r="L8798" s="1">
        <v>723530</v>
      </c>
      <c r="M8798" t="str">
        <f t="shared" si="137"/>
        <v>NULL</v>
      </c>
      <c r="N8798" t="s">
        <v>62</v>
      </c>
      <c r="O8798" t="s">
        <v>1988</v>
      </c>
    </row>
    <row r="8799" spans="1:15" x14ac:dyDescent="0.3">
      <c r="A8799">
        <v>723530</v>
      </c>
      <c r="B8799" t="str">
        <f>_xlfn.CONCAT("20221", TEXT(C8799,"0000"))</f>
        <v>202218799</v>
      </c>
      <c r="C8799">
        <v>8799</v>
      </c>
      <c r="D8799" t="s">
        <v>36</v>
      </c>
      <c r="E8799">
        <v>20221</v>
      </c>
      <c r="F8799">
        <v>4</v>
      </c>
      <c r="G8799" s="1" t="s">
        <v>41</v>
      </c>
      <c r="H8799" s="1" t="s">
        <v>13</v>
      </c>
      <c r="I8799" t="s">
        <v>1969</v>
      </c>
      <c r="J8799">
        <v>0</v>
      </c>
      <c r="K8799">
        <v>15</v>
      </c>
      <c r="L8799" s="1">
        <v>723530</v>
      </c>
      <c r="M8799" t="str">
        <f t="shared" si="137"/>
        <v>NULL</v>
      </c>
      <c r="N8799" t="s">
        <v>62</v>
      </c>
      <c r="O8799" t="s">
        <v>1988</v>
      </c>
    </row>
    <row r="8800" spans="1:15" x14ac:dyDescent="0.3">
      <c r="A8800">
        <v>723531</v>
      </c>
      <c r="B8800" t="str">
        <f>_xlfn.CONCAT("20221", TEXT(C8800,"0000"))</f>
        <v>202218800</v>
      </c>
      <c r="C8800">
        <v>8800</v>
      </c>
      <c r="D8800" t="s">
        <v>36</v>
      </c>
      <c r="E8800">
        <v>20221</v>
      </c>
      <c r="F8800">
        <v>5</v>
      </c>
      <c r="G8800" s="1" t="s">
        <v>41</v>
      </c>
      <c r="H8800" s="1" t="s">
        <v>13</v>
      </c>
      <c r="I8800" t="s">
        <v>1488</v>
      </c>
      <c r="J8800">
        <v>0</v>
      </c>
      <c r="K8800">
        <v>15</v>
      </c>
      <c r="L8800" s="1">
        <v>723531</v>
      </c>
      <c r="M8800" t="str">
        <f t="shared" si="137"/>
        <v>NULL</v>
      </c>
      <c r="N8800" t="s">
        <v>62</v>
      </c>
      <c r="O8800" t="s">
        <v>1988</v>
      </c>
    </row>
    <row r="8801" spans="1:15" x14ac:dyDescent="0.3">
      <c r="A8801">
        <v>723531</v>
      </c>
      <c r="B8801" t="str">
        <f>_xlfn.CONCAT("20221", TEXT(C8801,"0000"))</f>
        <v>202218801</v>
      </c>
      <c r="C8801">
        <v>8801</v>
      </c>
      <c r="D8801" t="s">
        <v>36</v>
      </c>
      <c r="E8801">
        <v>20221</v>
      </c>
      <c r="F8801">
        <v>5</v>
      </c>
      <c r="G8801" s="1" t="s">
        <v>41</v>
      </c>
      <c r="H8801" s="1" t="s">
        <v>13</v>
      </c>
      <c r="I8801" t="s">
        <v>1969</v>
      </c>
      <c r="J8801">
        <v>0</v>
      </c>
      <c r="K8801">
        <v>15</v>
      </c>
      <c r="L8801" s="1">
        <v>723531</v>
      </c>
      <c r="M8801" t="str">
        <f t="shared" si="137"/>
        <v>NULL</v>
      </c>
      <c r="N8801" t="s">
        <v>62</v>
      </c>
      <c r="O8801" t="s">
        <v>1988</v>
      </c>
    </row>
    <row r="8802" spans="1:15" x14ac:dyDescent="0.3">
      <c r="A8802">
        <v>723532</v>
      </c>
      <c r="B8802" t="str">
        <f>_xlfn.CONCAT("20221", TEXT(C8802,"0000"))</f>
        <v>202218802</v>
      </c>
      <c r="C8802">
        <v>8802</v>
      </c>
      <c r="D8802" t="s">
        <v>36</v>
      </c>
      <c r="E8802">
        <v>20221</v>
      </c>
      <c r="F8802">
        <v>6</v>
      </c>
      <c r="G8802" s="1" t="s">
        <v>41</v>
      </c>
      <c r="H8802" s="1" t="s">
        <v>13</v>
      </c>
      <c r="I8802" t="s">
        <v>1488</v>
      </c>
      <c r="J8802">
        <v>0</v>
      </c>
      <c r="K8802">
        <v>15</v>
      </c>
      <c r="L8802" s="1">
        <v>723532</v>
      </c>
      <c r="M8802" t="str">
        <f t="shared" si="137"/>
        <v>NULL</v>
      </c>
      <c r="N8802" t="s">
        <v>62</v>
      </c>
      <c r="O8802" t="s">
        <v>1988</v>
      </c>
    </row>
    <row r="8803" spans="1:15" x14ac:dyDescent="0.3">
      <c r="A8803">
        <v>723532</v>
      </c>
      <c r="B8803" t="str">
        <f>_xlfn.CONCAT("20221", TEXT(C8803,"0000"))</f>
        <v>202218803</v>
      </c>
      <c r="C8803">
        <v>8803</v>
      </c>
      <c r="D8803" t="s">
        <v>36</v>
      </c>
      <c r="E8803">
        <v>20221</v>
      </c>
      <c r="F8803">
        <v>6</v>
      </c>
      <c r="G8803" s="1" t="s">
        <v>41</v>
      </c>
      <c r="H8803" s="1" t="s">
        <v>13</v>
      </c>
      <c r="I8803" t="s">
        <v>1969</v>
      </c>
      <c r="J8803">
        <v>0</v>
      </c>
      <c r="K8803">
        <v>15</v>
      </c>
      <c r="L8803" s="1">
        <v>723532</v>
      </c>
      <c r="M8803" t="str">
        <f t="shared" si="137"/>
        <v>NULL</v>
      </c>
      <c r="N8803" t="s">
        <v>62</v>
      </c>
      <c r="O8803" t="s">
        <v>1988</v>
      </c>
    </row>
    <row r="8804" spans="1:15" x14ac:dyDescent="0.3">
      <c r="A8804">
        <v>723533</v>
      </c>
      <c r="B8804" t="str">
        <f>_xlfn.CONCAT("20221", TEXT(C8804,"0000"))</f>
        <v>202218804</v>
      </c>
      <c r="C8804">
        <v>8804</v>
      </c>
      <c r="D8804" t="s">
        <v>36</v>
      </c>
      <c r="E8804">
        <v>20221</v>
      </c>
      <c r="F8804">
        <v>7</v>
      </c>
      <c r="G8804" s="1" t="s">
        <v>41</v>
      </c>
      <c r="H8804" s="1" t="s">
        <v>13</v>
      </c>
      <c r="I8804" t="s">
        <v>1488</v>
      </c>
      <c r="J8804">
        <v>0</v>
      </c>
      <c r="K8804">
        <v>15</v>
      </c>
      <c r="L8804" s="1">
        <v>723533</v>
      </c>
      <c r="M8804" t="str">
        <f t="shared" si="137"/>
        <v>NULL</v>
      </c>
      <c r="N8804" t="s">
        <v>62</v>
      </c>
      <c r="O8804" t="s">
        <v>1988</v>
      </c>
    </row>
    <row r="8805" spans="1:15" x14ac:dyDescent="0.3">
      <c r="A8805">
        <v>723533</v>
      </c>
      <c r="B8805" t="str">
        <f>_xlfn.CONCAT("20221", TEXT(C8805,"0000"))</f>
        <v>202218805</v>
      </c>
      <c r="C8805">
        <v>8805</v>
      </c>
      <c r="D8805" t="s">
        <v>36</v>
      </c>
      <c r="E8805">
        <v>20221</v>
      </c>
      <c r="F8805">
        <v>7</v>
      </c>
      <c r="G8805" s="1" t="s">
        <v>41</v>
      </c>
      <c r="H8805" s="1" t="s">
        <v>13</v>
      </c>
      <c r="I8805" t="s">
        <v>1969</v>
      </c>
      <c r="J8805">
        <v>0</v>
      </c>
      <c r="K8805">
        <v>15</v>
      </c>
      <c r="L8805" s="1">
        <v>723533</v>
      </c>
      <c r="M8805" t="str">
        <f t="shared" si="137"/>
        <v>NULL</v>
      </c>
      <c r="N8805" t="s">
        <v>62</v>
      </c>
      <c r="O8805" t="s">
        <v>1988</v>
      </c>
    </row>
    <row r="8806" spans="1:15" x14ac:dyDescent="0.3">
      <c r="A8806">
        <v>723534</v>
      </c>
      <c r="B8806" t="str">
        <f>_xlfn.CONCAT("20221", TEXT(C8806,"0000"))</f>
        <v>202218806</v>
      </c>
      <c r="C8806">
        <v>8806</v>
      </c>
      <c r="D8806" t="s">
        <v>36</v>
      </c>
      <c r="E8806">
        <v>20221</v>
      </c>
      <c r="F8806">
        <v>3</v>
      </c>
      <c r="G8806" s="1" t="s">
        <v>41</v>
      </c>
      <c r="H8806" s="1" t="s">
        <v>13</v>
      </c>
      <c r="I8806" t="s">
        <v>1488</v>
      </c>
      <c r="J8806">
        <v>0</v>
      </c>
      <c r="K8806">
        <v>15</v>
      </c>
      <c r="L8806" s="1">
        <v>723534</v>
      </c>
      <c r="M8806" t="str">
        <f t="shared" si="137"/>
        <v>NULL</v>
      </c>
      <c r="N8806" t="s">
        <v>62</v>
      </c>
      <c r="O8806" t="s">
        <v>1988</v>
      </c>
    </row>
    <row r="8807" spans="1:15" x14ac:dyDescent="0.3">
      <c r="A8807">
        <v>723534</v>
      </c>
      <c r="B8807" t="str">
        <f>_xlfn.CONCAT("20221", TEXT(C8807,"0000"))</f>
        <v>202218807</v>
      </c>
      <c r="C8807">
        <v>8807</v>
      </c>
      <c r="D8807" t="s">
        <v>36</v>
      </c>
      <c r="E8807">
        <v>20221</v>
      </c>
      <c r="F8807">
        <v>3</v>
      </c>
      <c r="G8807" s="1" t="s">
        <v>41</v>
      </c>
      <c r="H8807" s="1" t="s">
        <v>13</v>
      </c>
      <c r="I8807" t="s">
        <v>1989</v>
      </c>
      <c r="J8807">
        <v>0</v>
      </c>
      <c r="K8807">
        <v>15</v>
      </c>
      <c r="L8807" s="1">
        <v>723534</v>
      </c>
      <c r="M8807" t="str">
        <f t="shared" si="137"/>
        <v>NULL</v>
      </c>
      <c r="N8807" t="s">
        <v>62</v>
      </c>
      <c r="O8807" t="s">
        <v>1988</v>
      </c>
    </row>
    <row r="8808" spans="1:15" x14ac:dyDescent="0.3">
      <c r="A8808">
        <v>723535</v>
      </c>
      <c r="B8808" t="str">
        <f>_xlfn.CONCAT("20221", TEXT(C8808,"0000"))</f>
        <v>202218808</v>
      </c>
      <c r="C8808">
        <v>8808</v>
      </c>
      <c r="D8808" t="s">
        <v>36</v>
      </c>
      <c r="E8808">
        <v>20221</v>
      </c>
      <c r="F8808">
        <v>4</v>
      </c>
      <c r="G8808" s="1" t="s">
        <v>41</v>
      </c>
      <c r="H8808" s="1" t="s">
        <v>13</v>
      </c>
      <c r="I8808" t="s">
        <v>1488</v>
      </c>
      <c r="J8808">
        <v>0</v>
      </c>
      <c r="K8808">
        <v>15</v>
      </c>
      <c r="L8808" s="1">
        <v>723535</v>
      </c>
      <c r="M8808" t="str">
        <f t="shared" si="137"/>
        <v>NULL</v>
      </c>
      <c r="N8808" t="s">
        <v>62</v>
      </c>
      <c r="O8808" t="s">
        <v>1988</v>
      </c>
    </row>
    <row r="8809" spans="1:15" x14ac:dyDescent="0.3">
      <c r="A8809">
        <v>723535</v>
      </c>
      <c r="B8809" t="str">
        <f>_xlfn.CONCAT("20221", TEXT(C8809,"0000"))</f>
        <v>202218809</v>
      </c>
      <c r="C8809">
        <v>8809</v>
      </c>
      <c r="D8809" t="s">
        <v>36</v>
      </c>
      <c r="E8809">
        <v>20221</v>
      </c>
      <c r="F8809">
        <v>4</v>
      </c>
      <c r="G8809" s="1" t="s">
        <v>41</v>
      </c>
      <c r="H8809" s="1" t="s">
        <v>13</v>
      </c>
      <c r="I8809" t="s">
        <v>1989</v>
      </c>
      <c r="J8809">
        <v>0</v>
      </c>
      <c r="K8809">
        <v>15</v>
      </c>
      <c r="L8809" s="1">
        <v>723535</v>
      </c>
      <c r="M8809" t="str">
        <f t="shared" si="137"/>
        <v>NULL</v>
      </c>
      <c r="N8809" t="s">
        <v>62</v>
      </c>
      <c r="O8809" t="s">
        <v>1988</v>
      </c>
    </row>
    <row r="8810" spans="1:15" x14ac:dyDescent="0.3">
      <c r="A8810">
        <v>723536</v>
      </c>
      <c r="B8810" t="str">
        <f>_xlfn.CONCAT("20221", TEXT(C8810,"0000"))</f>
        <v>202218810</v>
      </c>
      <c r="C8810">
        <v>8810</v>
      </c>
      <c r="D8810" t="s">
        <v>36</v>
      </c>
      <c r="E8810">
        <v>20221</v>
      </c>
      <c r="F8810">
        <v>5</v>
      </c>
      <c r="G8810" s="1" t="s">
        <v>41</v>
      </c>
      <c r="H8810" s="1" t="s">
        <v>13</v>
      </c>
      <c r="I8810" t="s">
        <v>1488</v>
      </c>
      <c r="J8810">
        <v>0</v>
      </c>
      <c r="K8810">
        <v>15</v>
      </c>
      <c r="L8810" s="1">
        <v>723536</v>
      </c>
      <c r="M8810" t="str">
        <f t="shared" si="137"/>
        <v>NULL</v>
      </c>
      <c r="N8810" t="s">
        <v>62</v>
      </c>
      <c r="O8810" t="s">
        <v>1988</v>
      </c>
    </row>
    <row r="8811" spans="1:15" x14ac:dyDescent="0.3">
      <c r="A8811">
        <v>723536</v>
      </c>
      <c r="B8811" t="str">
        <f>_xlfn.CONCAT("20221", TEXT(C8811,"0000"))</f>
        <v>202218811</v>
      </c>
      <c r="C8811">
        <v>8811</v>
      </c>
      <c r="D8811" t="s">
        <v>36</v>
      </c>
      <c r="E8811">
        <v>20221</v>
      </c>
      <c r="F8811">
        <v>5</v>
      </c>
      <c r="G8811" s="1" t="s">
        <v>41</v>
      </c>
      <c r="H8811" s="1" t="s">
        <v>13</v>
      </c>
      <c r="I8811" t="s">
        <v>1989</v>
      </c>
      <c r="J8811">
        <v>0</v>
      </c>
      <c r="K8811">
        <v>15</v>
      </c>
      <c r="L8811" s="1">
        <v>723536</v>
      </c>
      <c r="M8811" t="str">
        <f t="shared" si="137"/>
        <v>NULL</v>
      </c>
      <c r="N8811" t="s">
        <v>62</v>
      </c>
      <c r="O8811" t="s">
        <v>1988</v>
      </c>
    </row>
    <row r="8812" spans="1:15" x14ac:dyDescent="0.3">
      <c r="A8812">
        <v>723537</v>
      </c>
      <c r="B8812" t="str">
        <f>_xlfn.CONCAT("20221", TEXT(C8812,"0000"))</f>
        <v>202218812</v>
      </c>
      <c r="C8812">
        <v>8812</v>
      </c>
      <c r="D8812" t="s">
        <v>36</v>
      </c>
      <c r="E8812">
        <v>20221</v>
      </c>
      <c r="F8812">
        <v>6</v>
      </c>
      <c r="G8812" s="1" t="s">
        <v>41</v>
      </c>
      <c r="H8812" s="1" t="s">
        <v>13</v>
      </c>
      <c r="I8812" t="s">
        <v>1488</v>
      </c>
      <c r="J8812">
        <v>0</v>
      </c>
      <c r="K8812">
        <v>15</v>
      </c>
      <c r="L8812" s="1">
        <v>723537</v>
      </c>
      <c r="M8812" t="str">
        <f t="shared" si="137"/>
        <v>NULL</v>
      </c>
      <c r="N8812" t="s">
        <v>62</v>
      </c>
      <c r="O8812" t="s">
        <v>1988</v>
      </c>
    </row>
    <row r="8813" spans="1:15" x14ac:dyDescent="0.3">
      <c r="A8813">
        <v>723537</v>
      </c>
      <c r="B8813" t="str">
        <f>_xlfn.CONCAT("20221", TEXT(C8813,"0000"))</f>
        <v>202218813</v>
      </c>
      <c r="C8813">
        <v>8813</v>
      </c>
      <c r="D8813" t="s">
        <v>36</v>
      </c>
      <c r="E8813">
        <v>20221</v>
      </c>
      <c r="F8813">
        <v>6</v>
      </c>
      <c r="G8813" s="1" t="s">
        <v>41</v>
      </c>
      <c r="H8813" s="1" t="s">
        <v>13</v>
      </c>
      <c r="I8813" t="s">
        <v>1989</v>
      </c>
      <c r="J8813">
        <v>0</v>
      </c>
      <c r="K8813">
        <v>15</v>
      </c>
      <c r="L8813" s="1">
        <v>723537</v>
      </c>
      <c r="M8813" t="str">
        <f t="shared" si="137"/>
        <v>NULL</v>
      </c>
      <c r="N8813" t="s">
        <v>62</v>
      </c>
      <c r="O8813" t="s">
        <v>1988</v>
      </c>
    </row>
    <row r="8814" spans="1:15" x14ac:dyDescent="0.3">
      <c r="A8814">
        <v>723538</v>
      </c>
      <c r="B8814" t="str">
        <f>_xlfn.CONCAT("20221", TEXT(C8814,"0000"))</f>
        <v>202218814</v>
      </c>
      <c r="C8814">
        <v>8814</v>
      </c>
      <c r="D8814" t="s">
        <v>36</v>
      </c>
      <c r="E8814">
        <v>20221</v>
      </c>
      <c r="F8814">
        <v>7</v>
      </c>
      <c r="G8814" s="1" t="s">
        <v>41</v>
      </c>
      <c r="H8814" s="1" t="s">
        <v>13</v>
      </c>
      <c r="I8814" t="s">
        <v>1488</v>
      </c>
      <c r="J8814">
        <v>0</v>
      </c>
      <c r="K8814">
        <v>15</v>
      </c>
      <c r="L8814" s="1">
        <v>723538</v>
      </c>
      <c r="M8814" t="str">
        <f t="shared" si="137"/>
        <v>NULL</v>
      </c>
      <c r="N8814" t="s">
        <v>62</v>
      </c>
      <c r="O8814" t="s">
        <v>1988</v>
      </c>
    </row>
    <row r="8815" spans="1:15" x14ac:dyDescent="0.3">
      <c r="A8815">
        <v>723538</v>
      </c>
      <c r="B8815" t="str">
        <f>_xlfn.CONCAT("20221", TEXT(C8815,"0000"))</f>
        <v>202218815</v>
      </c>
      <c r="C8815">
        <v>8815</v>
      </c>
      <c r="D8815" t="s">
        <v>36</v>
      </c>
      <c r="E8815">
        <v>20221</v>
      </c>
      <c r="F8815">
        <v>7</v>
      </c>
      <c r="G8815" s="1" t="s">
        <v>41</v>
      </c>
      <c r="H8815" s="1" t="s">
        <v>13</v>
      </c>
      <c r="I8815" t="s">
        <v>1989</v>
      </c>
      <c r="J8815">
        <v>0</v>
      </c>
      <c r="K8815">
        <v>15</v>
      </c>
      <c r="L8815" s="1">
        <v>723538</v>
      </c>
      <c r="M8815" t="str">
        <f t="shared" si="137"/>
        <v>NULL</v>
      </c>
      <c r="N8815" t="s">
        <v>62</v>
      </c>
      <c r="O8815" t="s">
        <v>1988</v>
      </c>
    </row>
    <row r="8816" spans="1:15" x14ac:dyDescent="0.3">
      <c r="A8816">
        <v>723539</v>
      </c>
      <c r="B8816" t="str">
        <f>_xlfn.CONCAT("20221", TEXT(C8816,"0000"))</f>
        <v>202218816</v>
      </c>
      <c r="C8816">
        <v>8816</v>
      </c>
      <c r="D8816" t="s">
        <v>36</v>
      </c>
      <c r="E8816">
        <v>20221</v>
      </c>
      <c r="F8816">
        <v>7</v>
      </c>
      <c r="G8816" s="1" t="s">
        <v>37</v>
      </c>
      <c r="H8816" s="1" t="s">
        <v>2</v>
      </c>
      <c r="I8816" t="s">
        <v>1488</v>
      </c>
      <c r="J8816">
        <v>0</v>
      </c>
      <c r="K8816">
        <v>15</v>
      </c>
      <c r="L8816" s="1">
        <v>723539</v>
      </c>
      <c r="M8816" t="str">
        <f t="shared" si="137"/>
        <v>NULL</v>
      </c>
      <c r="N8816" t="s">
        <v>62</v>
      </c>
      <c r="O8816" t="s">
        <v>1988</v>
      </c>
    </row>
    <row r="8817" spans="1:15" x14ac:dyDescent="0.3">
      <c r="A8817">
        <v>723539</v>
      </c>
      <c r="B8817" t="str">
        <f>_xlfn.CONCAT("20221", TEXT(C8817,"0000"))</f>
        <v>202218817</v>
      </c>
      <c r="C8817">
        <v>8817</v>
      </c>
      <c r="D8817" t="s">
        <v>36</v>
      </c>
      <c r="E8817">
        <v>20221</v>
      </c>
      <c r="F8817">
        <v>7</v>
      </c>
      <c r="G8817" s="1" t="s">
        <v>37</v>
      </c>
      <c r="H8817" s="1" t="s">
        <v>2</v>
      </c>
      <c r="I8817" t="s">
        <v>1969</v>
      </c>
      <c r="J8817">
        <v>0</v>
      </c>
      <c r="K8817">
        <v>15</v>
      </c>
      <c r="L8817" s="1">
        <v>723539</v>
      </c>
      <c r="M8817" t="str">
        <f t="shared" si="137"/>
        <v>NULL</v>
      </c>
      <c r="N8817" t="s">
        <v>62</v>
      </c>
      <c r="O8817" t="s">
        <v>1988</v>
      </c>
    </row>
    <row r="8818" spans="1:15" x14ac:dyDescent="0.3">
      <c r="A8818">
        <v>136232</v>
      </c>
      <c r="B8818" t="str">
        <f>_xlfn.CONCAT("20221", TEXT(C8818,"0000"))</f>
        <v>202218818</v>
      </c>
      <c r="C8818">
        <v>8818</v>
      </c>
      <c r="D8818" t="s">
        <v>0</v>
      </c>
      <c r="E8818">
        <v>20221</v>
      </c>
      <c r="F8818">
        <v>4</v>
      </c>
      <c r="G8818" s="1" t="s">
        <v>16</v>
      </c>
      <c r="H8818" s="1" t="s">
        <v>25</v>
      </c>
      <c r="I8818" t="s">
        <v>546</v>
      </c>
      <c r="J8818">
        <v>0</v>
      </c>
      <c r="K8818">
        <v>45</v>
      </c>
      <c r="L8818" s="1">
        <v>136232</v>
      </c>
      <c r="M8818" t="str">
        <f t="shared" si="137"/>
        <v>NULL</v>
      </c>
      <c r="N8818" t="s">
        <v>62</v>
      </c>
      <c r="O8818" t="s">
        <v>1990</v>
      </c>
    </row>
    <row r="8819" spans="1:15" x14ac:dyDescent="0.3">
      <c r="A8819">
        <v>723542</v>
      </c>
      <c r="B8819" t="str">
        <f>_xlfn.CONCAT("20221", TEXT(C8819,"0000"))</f>
        <v>202218819</v>
      </c>
      <c r="C8819">
        <v>8819</v>
      </c>
      <c r="D8819" t="s">
        <v>36</v>
      </c>
      <c r="E8819">
        <v>20221</v>
      </c>
      <c r="F8819">
        <v>7</v>
      </c>
      <c r="G8819" s="1" t="s">
        <v>37</v>
      </c>
      <c r="H8819" s="1" t="s">
        <v>2</v>
      </c>
      <c r="I8819" t="s">
        <v>1968</v>
      </c>
      <c r="J8819">
        <v>0</v>
      </c>
      <c r="K8819">
        <v>15</v>
      </c>
      <c r="L8819" s="1">
        <v>723542</v>
      </c>
      <c r="M8819" t="str">
        <f t="shared" si="137"/>
        <v>NULL</v>
      </c>
      <c r="N8819" t="s">
        <v>62</v>
      </c>
      <c r="O8819" t="s">
        <v>1990</v>
      </c>
    </row>
    <row r="8820" spans="1:15" x14ac:dyDescent="0.3">
      <c r="A8820">
        <v>723543</v>
      </c>
      <c r="B8820" t="str">
        <f>_xlfn.CONCAT("20221", TEXT(C8820,"0000"))</f>
        <v>202218820</v>
      </c>
      <c r="C8820">
        <v>8820</v>
      </c>
      <c r="D8820" t="s">
        <v>36</v>
      </c>
      <c r="E8820">
        <v>20221</v>
      </c>
      <c r="F8820">
        <v>7</v>
      </c>
      <c r="G8820" s="1" t="s">
        <v>41</v>
      </c>
      <c r="H8820" s="1" t="s">
        <v>13</v>
      </c>
      <c r="I8820" t="s">
        <v>1968</v>
      </c>
      <c r="J8820">
        <v>0</v>
      </c>
      <c r="K8820">
        <v>15</v>
      </c>
      <c r="L8820" s="1">
        <v>723543</v>
      </c>
      <c r="M8820" t="str">
        <f t="shared" si="137"/>
        <v>NULL</v>
      </c>
      <c r="N8820" t="s">
        <v>62</v>
      </c>
      <c r="O8820" t="s">
        <v>1990</v>
      </c>
    </row>
    <row r="8821" spans="1:15" x14ac:dyDescent="0.3">
      <c r="A8821">
        <v>136300</v>
      </c>
      <c r="B8821" t="str">
        <f>_xlfn.CONCAT("20221", TEXT(C8821,"0000"))</f>
        <v>202218821</v>
      </c>
      <c r="C8821">
        <v>8821</v>
      </c>
      <c r="D8821" t="s">
        <v>0</v>
      </c>
      <c r="E8821">
        <v>20221</v>
      </c>
      <c r="F8821">
        <v>5</v>
      </c>
      <c r="G8821" s="1" t="s">
        <v>5</v>
      </c>
      <c r="H8821" s="1" t="s">
        <v>10</v>
      </c>
      <c r="I8821" t="s">
        <v>207</v>
      </c>
      <c r="J8821">
        <v>0</v>
      </c>
      <c r="K8821">
        <v>55</v>
      </c>
      <c r="L8821" s="1">
        <v>136300</v>
      </c>
      <c r="M8821" t="str">
        <f t="shared" si="137"/>
        <v>NULL</v>
      </c>
      <c r="N8821" t="s">
        <v>62</v>
      </c>
      <c r="O8821" t="s">
        <v>1991</v>
      </c>
    </row>
    <row r="8822" spans="1:15" x14ac:dyDescent="0.3">
      <c r="A8822">
        <v>136903</v>
      </c>
      <c r="B8822" t="str">
        <f>_xlfn.CONCAT("20221", TEXT(C8822,"0000"))</f>
        <v>202218822</v>
      </c>
      <c r="C8822">
        <v>8822</v>
      </c>
      <c r="D8822" t="s">
        <v>0</v>
      </c>
      <c r="E8822">
        <v>20221</v>
      </c>
      <c r="F8822">
        <v>2</v>
      </c>
      <c r="G8822" s="1" t="s">
        <v>12</v>
      </c>
      <c r="H8822" s="1" t="s">
        <v>13</v>
      </c>
      <c r="I8822" t="s">
        <v>1251</v>
      </c>
      <c r="J8822">
        <v>0</v>
      </c>
      <c r="K8822">
        <v>80</v>
      </c>
      <c r="L8822" s="1">
        <v>136903</v>
      </c>
      <c r="M8822" t="str">
        <f t="shared" si="137"/>
        <v>NULL</v>
      </c>
      <c r="N8822" t="s">
        <v>62</v>
      </c>
      <c r="O8822" t="s">
        <v>1992</v>
      </c>
    </row>
    <row r="8823" spans="1:15" x14ac:dyDescent="0.3">
      <c r="A8823">
        <v>136904</v>
      </c>
      <c r="B8823" t="str">
        <f>_xlfn.CONCAT("20221", TEXT(C8823,"0000"))</f>
        <v>202218823</v>
      </c>
      <c r="C8823">
        <v>8823</v>
      </c>
      <c r="D8823" t="s">
        <v>0</v>
      </c>
      <c r="E8823">
        <v>20221</v>
      </c>
      <c r="F8823">
        <v>2</v>
      </c>
      <c r="G8823" s="1" t="s">
        <v>16</v>
      </c>
      <c r="H8823" s="1" t="s">
        <v>17</v>
      </c>
      <c r="I8823" t="s">
        <v>307</v>
      </c>
      <c r="J8823">
        <v>0</v>
      </c>
      <c r="K8823">
        <v>80</v>
      </c>
      <c r="L8823" s="1">
        <v>136904</v>
      </c>
      <c r="M8823" t="str">
        <f t="shared" si="137"/>
        <v>NULL</v>
      </c>
      <c r="N8823" t="s">
        <v>62</v>
      </c>
      <c r="O8823" t="s">
        <v>1992</v>
      </c>
    </row>
    <row r="8824" spans="1:15" x14ac:dyDescent="0.3">
      <c r="A8824">
        <v>723497</v>
      </c>
      <c r="B8824" t="str">
        <f>_xlfn.CONCAT("20221", TEXT(C8824,"0000"))</f>
        <v>202218824</v>
      </c>
      <c r="C8824">
        <v>8824</v>
      </c>
      <c r="D8824" t="s">
        <v>36</v>
      </c>
      <c r="E8824">
        <v>20221</v>
      </c>
      <c r="F8824">
        <v>2</v>
      </c>
      <c r="G8824" s="1" t="s">
        <v>37</v>
      </c>
      <c r="H8824" s="1" t="s">
        <v>2</v>
      </c>
      <c r="I8824" t="s">
        <v>1993</v>
      </c>
      <c r="J8824">
        <v>0</v>
      </c>
      <c r="K8824">
        <v>15</v>
      </c>
      <c r="L8824" s="1">
        <v>723497</v>
      </c>
      <c r="M8824" t="str">
        <f t="shared" si="137"/>
        <v>NULL</v>
      </c>
      <c r="N8824" t="s">
        <v>62</v>
      </c>
      <c r="O8824" t="s">
        <v>1992</v>
      </c>
    </row>
    <row r="8825" spans="1:15" x14ac:dyDescent="0.3">
      <c r="A8825">
        <v>723498</v>
      </c>
      <c r="B8825" t="str">
        <f>_xlfn.CONCAT("20221", TEXT(C8825,"0000"))</f>
        <v>202218825</v>
      </c>
      <c r="C8825">
        <v>8825</v>
      </c>
      <c r="D8825" t="s">
        <v>36</v>
      </c>
      <c r="E8825">
        <v>20221</v>
      </c>
      <c r="F8825">
        <v>3</v>
      </c>
      <c r="G8825" s="1" t="s">
        <v>37</v>
      </c>
      <c r="H8825" s="1" t="s">
        <v>2</v>
      </c>
      <c r="I8825" t="s">
        <v>1993</v>
      </c>
      <c r="J8825">
        <v>0</v>
      </c>
      <c r="K8825">
        <v>15</v>
      </c>
      <c r="L8825" s="1">
        <v>723498</v>
      </c>
      <c r="M8825" t="str">
        <f t="shared" si="137"/>
        <v>NULL</v>
      </c>
      <c r="N8825" t="s">
        <v>62</v>
      </c>
      <c r="O8825" t="s">
        <v>1992</v>
      </c>
    </row>
    <row r="8826" spans="1:15" x14ac:dyDescent="0.3">
      <c r="A8826">
        <v>723499</v>
      </c>
      <c r="B8826" t="str">
        <f>_xlfn.CONCAT("20221", TEXT(C8826,"0000"))</f>
        <v>202218826</v>
      </c>
      <c r="C8826">
        <v>8826</v>
      </c>
      <c r="D8826" t="s">
        <v>36</v>
      </c>
      <c r="E8826">
        <v>20221</v>
      </c>
      <c r="F8826">
        <v>4</v>
      </c>
      <c r="G8826" s="1" t="s">
        <v>37</v>
      </c>
      <c r="H8826" s="1" t="s">
        <v>2</v>
      </c>
      <c r="I8826" t="s">
        <v>1993</v>
      </c>
      <c r="J8826">
        <v>0</v>
      </c>
      <c r="K8826">
        <v>15</v>
      </c>
      <c r="L8826" s="1">
        <v>723499</v>
      </c>
      <c r="M8826" t="str">
        <f t="shared" si="137"/>
        <v>NULL</v>
      </c>
      <c r="N8826" t="s">
        <v>62</v>
      </c>
      <c r="O8826" t="s">
        <v>1992</v>
      </c>
    </row>
    <row r="8827" spans="1:15" x14ac:dyDescent="0.3">
      <c r="A8827">
        <v>723500</v>
      </c>
      <c r="B8827" t="str">
        <f>_xlfn.CONCAT("20221", TEXT(C8827,"0000"))</f>
        <v>202218827</v>
      </c>
      <c r="C8827">
        <v>8827</v>
      </c>
      <c r="D8827" t="s">
        <v>36</v>
      </c>
      <c r="E8827">
        <v>20221</v>
      </c>
      <c r="F8827">
        <v>5</v>
      </c>
      <c r="G8827" s="1" t="s">
        <v>37</v>
      </c>
      <c r="H8827" s="1" t="s">
        <v>2</v>
      </c>
      <c r="I8827" t="s">
        <v>1993</v>
      </c>
      <c r="J8827">
        <v>0</v>
      </c>
      <c r="K8827">
        <v>15</v>
      </c>
      <c r="L8827" s="1">
        <v>723500</v>
      </c>
      <c r="M8827" t="str">
        <f t="shared" si="137"/>
        <v>NULL</v>
      </c>
      <c r="N8827" t="s">
        <v>62</v>
      </c>
      <c r="O8827" t="s">
        <v>1992</v>
      </c>
    </row>
    <row r="8828" spans="1:15" x14ac:dyDescent="0.3">
      <c r="A8828">
        <v>723501</v>
      </c>
      <c r="B8828" t="str">
        <f>_xlfn.CONCAT("20221", TEXT(C8828,"0000"))</f>
        <v>202218828</v>
      </c>
      <c r="C8828">
        <v>8828</v>
      </c>
      <c r="D8828" t="s">
        <v>36</v>
      </c>
      <c r="E8828">
        <v>20221</v>
      </c>
      <c r="F8828">
        <v>6</v>
      </c>
      <c r="G8828" s="1" t="s">
        <v>37</v>
      </c>
      <c r="H8828" s="1" t="s">
        <v>2</v>
      </c>
      <c r="I8828" t="s">
        <v>1993</v>
      </c>
      <c r="J8828">
        <v>0</v>
      </c>
      <c r="K8828">
        <v>15</v>
      </c>
      <c r="L8828" s="1">
        <v>723501</v>
      </c>
      <c r="M8828" t="str">
        <f t="shared" si="137"/>
        <v>NULL</v>
      </c>
      <c r="N8828" t="s">
        <v>62</v>
      </c>
      <c r="O8828" t="s">
        <v>1992</v>
      </c>
    </row>
    <row r="8829" spans="1:15" x14ac:dyDescent="0.3">
      <c r="A8829">
        <v>723502</v>
      </c>
      <c r="B8829" t="str">
        <f>_xlfn.CONCAT("20221", TEXT(C8829,"0000"))</f>
        <v>202218829</v>
      </c>
      <c r="C8829">
        <v>8829</v>
      </c>
      <c r="D8829" t="s">
        <v>36</v>
      </c>
      <c r="E8829">
        <v>20221</v>
      </c>
      <c r="F8829">
        <v>7</v>
      </c>
      <c r="G8829" s="1" t="s">
        <v>37</v>
      </c>
      <c r="H8829" s="1" t="s">
        <v>2</v>
      </c>
      <c r="I8829" t="s">
        <v>1993</v>
      </c>
      <c r="J8829">
        <v>0</v>
      </c>
      <c r="K8829">
        <v>15</v>
      </c>
      <c r="L8829" s="1">
        <v>723502</v>
      </c>
      <c r="M8829" t="str">
        <f t="shared" si="137"/>
        <v>NULL</v>
      </c>
      <c r="N8829" t="s">
        <v>62</v>
      </c>
      <c r="O8829" t="s">
        <v>1992</v>
      </c>
    </row>
    <row r="8830" spans="1:15" x14ac:dyDescent="0.3">
      <c r="A8830">
        <v>723503</v>
      </c>
      <c r="B8830" t="str">
        <f>_xlfn.CONCAT("20221", TEXT(C8830,"0000"))</f>
        <v>202218830</v>
      </c>
      <c r="C8830">
        <v>8830</v>
      </c>
      <c r="D8830" t="s">
        <v>36</v>
      </c>
      <c r="E8830">
        <v>20221</v>
      </c>
      <c r="F8830">
        <v>2</v>
      </c>
      <c r="G8830" s="1" t="s">
        <v>37</v>
      </c>
      <c r="H8830" s="1" t="s">
        <v>2</v>
      </c>
      <c r="I8830" t="s">
        <v>1993</v>
      </c>
      <c r="J8830">
        <v>0</v>
      </c>
      <c r="K8830">
        <v>15</v>
      </c>
      <c r="L8830" s="1">
        <v>723503</v>
      </c>
      <c r="M8830" t="str">
        <f t="shared" si="137"/>
        <v>NULL</v>
      </c>
      <c r="N8830" t="s">
        <v>62</v>
      </c>
      <c r="O8830" t="s">
        <v>1992</v>
      </c>
    </row>
    <row r="8831" spans="1:15" x14ac:dyDescent="0.3">
      <c r="A8831">
        <v>723504</v>
      </c>
      <c r="B8831" t="str">
        <f>_xlfn.CONCAT("20221", TEXT(C8831,"0000"))</f>
        <v>202218831</v>
      </c>
      <c r="C8831">
        <v>8831</v>
      </c>
      <c r="D8831" t="s">
        <v>36</v>
      </c>
      <c r="E8831">
        <v>20221</v>
      </c>
      <c r="F8831">
        <v>3</v>
      </c>
      <c r="G8831" s="1" t="s">
        <v>37</v>
      </c>
      <c r="H8831" s="1" t="s">
        <v>2</v>
      </c>
      <c r="I8831" t="s">
        <v>1993</v>
      </c>
      <c r="J8831">
        <v>0</v>
      </c>
      <c r="K8831">
        <v>15</v>
      </c>
      <c r="L8831" s="1">
        <v>723504</v>
      </c>
      <c r="M8831" t="str">
        <f t="shared" si="137"/>
        <v>NULL</v>
      </c>
      <c r="N8831" t="s">
        <v>62</v>
      </c>
      <c r="O8831" t="s">
        <v>1992</v>
      </c>
    </row>
    <row r="8832" spans="1:15" x14ac:dyDescent="0.3">
      <c r="A8832">
        <v>723505</v>
      </c>
      <c r="B8832" t="str">
        <f>_xlfn.CONCAT("20221", TEXT(C8832,"0000"))</f>
        <v>202218832</v>
      </c>
      <c r="C8832">
        <v>8832</v>
      </c>
      <c r="D8832" t="s">
        <v>36</v>
      </c>
      <c r="E8832">
        <v>20221</v>
      </c>
      <c r="F8832">
        <v>4</v>
      </c>
      <c r="G8832" s="1" t="s">
        <v>37</v>
      </c>
      <c r="H8832" s="1" t="s">
        <v>2</v>
      </c>
      <c r="I8832" t="s">
        <v>1993</v>
      </c>
      <c r="J8832">
        <v>0</v>
      </c>
      <c r="K8832">
        <v>15</v>
      </c>
      <c r="L8832" s="1">
        <v>723505</v>
      </c>
      <c r="M8832" t="str">
        <f t="shared" si="137"/>
        <v>NULL</v>
      </c>
      <c r="N8832" t="s">
        <v>62</v>
      </c>
      <c r="O8832" t="s">
        <v>1992</v>
      </c>
    </row>
    <row r="8833" spans="1:15" x14ac:dyDescent="0.3">
      <c r="A8833">
        <v>723506</v>
      </c>
      <c r="B8833" t="str">
        <f>_xlfn.CONCAT("20221", TEXT(C8833,"0000"))</f>
        <v>202218833</v>
      </c>
      <c r="C8833">
        <v>8833</v>
      </c>
      <c r="D8833" t="s">
        <v>36</v>
      </c>
      <c r="E8833">
        <v>20221</v>
      </c>
      <c r="F8833">
        <v>5</v>
      </c>
      <c r="G8833" s="1" t="s">
        <v>37</v>
      </c>
      <c r="H8833" s="1" t="s">
        <v>2</v>
      </c>
      <c r="I8833" t="s">
        <v>1993</v>
      </c>
      <c r="J8833">
        <v>0</v>
      </c>
      <c r="K8833">
        <v>15</v>
      </c>
      <c r="L8833" s="1">
        <v>723506</v>
      </c>
      <c r="M8833" t="str">
        <f t="shared" si="137"/>
        <v>NULL</v>
      </c>
      <c r="N8833" t="s">
        <v>62</v>
      </c>
      <c r="O8833" t="s">
        <v>1992</v>
      </c>
    </row>
    <row r="8834" spans="1:15" x14ac:dyDescent="0.3">
      <c r="A8834">
        <v>723507</v>
      </c>
      <c r="B8834" t="str">
        <f>_xlfn.CONCAT("20221", TEXT(C8834,"0000"))</f>
        <v>202218834</v>
      </c>
      <c r="C8834">
        <v>8834</v>
      </c>
      <c r="D8834" t="s">
        <v>36</v>
      </c>
      <c r="E8834">
        <v>20221</v>
      </c>
      <c r="F8834">
        <v>6</v>
      </c>
      <c r="G8834" s="1" t="s">
        <v>37</v>
      </c>
      <c r="H8834" s="1" t="s">
        <v>2</v>
      </c>
      <c r="I8834" t="s">
        <v>1993</v>
      </c>
      <c r="J8834">
        <v>0</v>
      </c>
      <c r="K8834">
        <v>15</v>
      </c>
      <c r="L8834" s="1">
        <v>723507</v>
      </c>
      <c r="M8834" t="str">
        <f t="shared" ref="M8834:M8897" si="138">IFERROR(IF(A8834=L8834, "NULL", VLOOKUP(L8834, A:B, 2,FALSE )), "NULL")</f>
        <v>NULL</v>
      </c>
      <c r="N8834" t="s">
        <v>62</v>
      </c>
      <c r="O8834" t="s">
        <v>1992</v>
      </c>
    </row>
    <row r="8835" spans="1:15" x14ac:dyDescent="0.3">
      <c r="A8835">
        <v>723508</v>
      </c>
      <c r="B8835" t="str">
        <f>_xlfn.CONCAT("20221", TEXT(C8835,"0000"))</f>
        <v>202218835</v>
      </c>
      <c r="C8835">
        <v>8835</v>
      </c>
      <c r="D8835" t="s">
        <v>36</v>
      </c>
      <c r="E8835">
        <v>20221</v>
      </c>
      <c r="F8835">
        <v>7</v>
      </c>
      <c r="G8835" s="1" t="s">
        <v>37</v>
      </c>
      <c r="H8835" s="1" t="s">
        <v>2</v>
      </c>
      <c r="I8835" t="s">
        <v>1993</v>
      </c>
      <c r="J8835">
        <v>0</v>
      </c>
      <c r="K8835">
        <v>15</v>
      </c>
      <c r="L8835" s="1">
        <v>723508</v>
      </c>
      <c r="M8835" t="str">
        <f t="shared" si="138"/>
        <v>NULL</v>
      </c>
      <c r="N8835" t="s">
        <v>62</v>
      </c>
      <c r="O8835" t="s">
        <v>1992</v>
      </c>
    </row>
    <row r="8836" spans="1:15" x14ac:dyDescent="0.3">
      <c r="A8836">
        <v>136954</v>
      </c>
      <c r="B8836" t="str">
        <f>_xlfn.CONCAT("20221", TEXT(C8836,"0000"))</f>
        <v>202218836</v>
      </c>
      <c r="C8836">
        <v>8836</v>
      </c>
      <c r="D8836" t="s">
        <v>0</v>
      </c>
      <c r="E8836">
        <v>20221</v>
      </c>
      <c r="F8836">
        <v>6</v>
      </c>
      <c r="G8836" s="1" t="s">
        <v>5</v>
      </c>
      <c r="H8836" s="1" t="s">
        <v>10</v>
      </c>
      <c r="I8836" t="s">
        <v>633</v>
      </c>
      <c r="J8836">
        <v>0</v>
      </c>
      <c r="K8836">
        <v>40</v>
      </c>
      <c r="L8836" s="1">
        <v>136954</v>
      </c>
      <c r="M8836" t="str">
        <f t="shared" si="138"/>
        <v>NULL</v>
      </c>
      <c r="N8836" t="s">
        <v>62</v>
      </c>
      <c r="O8836" t="s">
        <v>1994</v>
      </c>
    </row>
    <row r="8837" spans="1:15" x14ac:dyDescent="0.3">
      <c r="A8837">
        <v>723513</v>
      </c>
      <c r="B8837" t="str">
        <f>_xlfn.CONCAT("20221", TEXT(C8837,"0000"))</f>
        <v>202218837</v>
      </c>
      <c r="C8837">
        <v>8837</v>
      </c>
      <c r="D8837" t="s">
        <v>36</v>
      </c>
      <c r="E8837">
        <v>20221</v>
      </c>
      <c r="F8837">
        <v>2</v>
      </c>
      <c r="G8837" s="1" t="s">
        <v>41</v>
      </c>
      <c r="H8837" s="1" t="s">
        <v>13</v>
      </c>
      <c r="I8837" t="s">
        <v>1995</v>
      </c>
      <c r="J8837">
        <v>0</v>
      </c>
      <c r="K8837">
        <v>15</v>
      </c>
      <c r="L8837" s="1">
        <v>723513</v>
      </c>
      <c r="M8837" t="str">
        <f t="shared" si="138"/>
        <v>NULL</v>
      </c>
      <c r="N8837" t="s">
        <v>62</v>
      </c>
      <c r="O8837" t="s">
        <v>1994</v>
      </c>
    </row>
    <row r="8838" spans="1:15" x14ac:dyDescent="0.3">
      <c r="A8838">
        <v>723514</v>
      </c>
      <c r="B8838" t="str">
        <f>_xlfn.CONCAT("20221", TEXT(C8838,"0000"))</f>
        <v>202218838</v>
      </c>
      <c r="C8838">
        <v>8838</v>
      </c>
      <c r="D8838" t="s">
        <v>36</v>
      </c>
      <c r="E8838">
        <v>20221</v>
      </c>
      <c r="F8838">
        <v>3</v>
      </c>
      <c r="G8838" s="1" t="s">
        <v>41</v>
      </c>
      <c r="H8838" s="1" t="s">
        <v>13</v>
      </c>
      <c r="I8838" t="s">
        <v>1995</v>
      </c>
      <c r="J8838">
        <v>0</v>
      </c>
      <c r="K8838">
        <v>15</v>
      </c>
      <c r="L8838" s="1">
        <v>723514</v>
      </c>
      <c r="M8838" t="str">
        <f t="shared" si="138"/>
        <v>NULL</v>
      </c>
      <c r="N8838" t="s">
        <v>62</v>
      </c>
      <c r="O8838" t="s">
        <v>1994</v>
      </c>
    </row>
    <row r="8839" spans="1:15" x14ac:dyDescent="0.3">
      <c r="A8839">
        <v>136955</v>
      </c>
      <c r="B8839" t="str">
        <f>_xlfn.CONCAT("20221", TEXT(C8839,"0000"))</f>
        <v>202218839</v>
      </c>
      <c r="C8839">
        <v>8839</v>
      </c>
      <c r="D8839" t="s">
        <v>0</v>
      </c>
      <c r="E8839">
        <v>20221</v>
      </c>
      <c r="F8839">
        <v>3</v>
      </c>
      <c r="G8839" s="1" t="s">
        <v>5</v>
      </c>
      <c r="H8839" s="1" t="s">
        <v>6</v>
      </c>
      <c r="I8839" t="s">
        <v>550</v>
      </c>
      <c r="J8839">
        <v>0</v>
      </c>
      <c r="K8839">
        <v>70</v>
      </c>
      <c r="L8839" s="1">
        <v>136955</v>
      </c>
      <c r="M8839" t="str">
        <f t="shared" si="138"/>
        <v>NULL</v>
      </c>
      <c r="N8839" t="s">
        <v>62</v>
      </c>
      <c r="O8839" t="s">
        <v>1996</v>
      </c>
    </row>
    <row r="8840" spans="1:15" x14ac:dyDescent="0.3">
      <c r="A8840">
        <v>723491</v>
      </c>
      <c r="B8840" t="str">
        <f>_xlfn.CONCAT("20221", TEXT(C8840,"0000"))</f>
        <v>202218840</v>
      </c>
      <c r="C8840">
        <v>8840</v>
      </c>
      <c r="D8840" t="s">
        <v>36</v>
      </c>
      <c r="E8840">
        <v>20221</v>
      </c>
      <c r="F8840">
        <v>2</v>
      </c>
      <c r="G8840" s="1" t="s">
        <v>41</v>
      </c>
      <c r="H8840" s="1" t="s">
        <v>13</v>
      </c>
      <c r="I8840" t="s">
        <v>1993</v>
      </c>
      <c r="J8840">
        <v>0</v>
      </c>
      <c r="K8840">
        <v>12</v>
      </c>
      <c r="L8840" s="1">
        <v>723491</v>
      </c>
      <c r="M8840" t="str">
        <f t="shared" si="138"/>
        <v>NULL</v>
      </c>
      <c r="N8840" t="s">
        <v>62</v>
      </c>
      <c r="O8840" t="s">
        <v>1996</v>
      </c>
    </row>
    <row r="8841" spans="1:15" x14ac:dyDescent="0.3">
      <c r="A8841">
        <v>723491</v>
      </c>
      <c r="B8841" t="str">
        <f>_xlfn.CONCAT("20221", TEXT(C8841,"0000"))</f>
        <v>202218841</v>
      </c>
      <c r="C8841">
        <v>8841</v>
      </c>
      <c r="D8841" t="s">
        <v>36</v>
      </c>
      <c r="E8841">
        <v>20221</v>
      </c>
      <c r="F8841">
        <v>2</v>
      </c>
      <c r="G8841" s="1" t="s">
        <v>41</v>
      </c>
      <c r="H8841" s="1" t="s">
        <v>13</v>
      </c>
      <c r="I8841" t="s">
        <v>1995</v>
      </c>
      <c r="J8841">
        <v>0</v>
      </c>
      <c r="K8841">
        <v>12</v>
      </c>
      <c r="L8841" s="1">
        <v>723491</v>
      </c>
      <c r="M8841" t="str">
        <f t="shared" si="138"/>
        <v>NULL</v>
      </c>
      <c r="N8841" t="s">
        <v>62</v>
      </c>
      <c r="O8841" t="s">
        <v>1996</v>
      </c>
    </row>
    <row r="8842" spans="1:15" x14ac:dyDescent="0.3">
      <c r="A8842">
        <v>723492</v>
      </c>
      <c r="B8842" t="str">
        <f>_xlfn.CONCAT("20221", TEXT(C8842,"0000"))</f>
        <v>202218842</v>
      </c>
      <c r="C8842">
        <v>8842</v>
      </c>
      <c r="D8842" t="s">
        <v>36</v>
      </c>
      <c r="E8842">
        <v>20221</v>
      </c>
      <c r="F8842">
        <v>3</v>
      </c>
      <c r="G8842" s="1" t="s">
        <v>41</v>
      </c>
      <c r="H8842" s="1" t="s">
        <v>13</v>
      </c>
      <c r="I8842" t="s">
        <v>1993</v>
      </c>
      <c r="J8842">
        <v>0</v>
      </c>
      <c r="K8842">
        <v>12</v>
      </c>
      <c r="L8842" s="1">
        <v>723492</v>
      </c>
      <c r="M8842" t="str">
        <f t="shared" si="138"/>
        <v>NULL</v>
      </c>
      <c r="N8842" t="s">
        <v>62</v>
      </c>
      <c r="O8842" t="s">
        <v>1996</v>
      </c>
    </row>
    <row r="8843" spans="1:15" x14ac:dyDescent="0.3">
      <c r="A8843">
        <v>723492</v>
      </c>
      <c r="B8843" t="str">
        <f>_xlfn.CONCAT("20221", TEXT(C8843,"0000"))</f>
        <v>202218843</v>
      </c>
      <c r="C8843">
        <v>8843</v>
      </c>
      <c r="D8843" t="s">
        <v>36</v>
      </c>
      <c r="E8843">
        <v>20221</v>
      </c>
      <c r="F8843">
        <v>3</v>
      </c>
      <c r="G8843" s="1" t="s">
        <v>41</v>
      </c>
      <c r="H8843" s="1" t="s">
        <v>13</v>
      </c>
      <c r="I8843" t="s">
        <v>1995</v>
      </c>
      <c r="J8843">
        <v>0</v>
      </c>
      <c r="K8843">
        <v>12</v>
      </c>
      <c r="L8843" s="1">
        <v>723492</v>
      </c>
      <c r="M8843" t="str">
        <f t="shared" si="138"/>
        <v>NULL</v>
      </c>
      <c r="N8843" t="s">
        <v>62</v>
      </c>
      <c r="O8843" t="s">
        <v>1996</v>
      </c>
    </row>
    <row r="8844" spans="1:15" x14ac:dyDescent="0.3">
      <c r="A8844">
        <v>723493</v>
      </c>
      <c r="B8844" t="str">
        <f>_xlfn.CONCAT("20221", TEXT(C8844,"0000"))</f>
        <v>202218844</v>
      </c>
      <c r="C8844">
        <v>8844</v>
      </c>
      <c r="D8844" t="s">
        <v>36</v>
      </c>
      <c r="E8844">
        <v>20221</v>
      </c>
      <c r="F8844">
        <v>4</v>
      </c>
      <c r="G8844" s="1" t="s">
        <v>41</v>
      </c>
      <c r="H8844" s="1" t="s">
        <v>13</v>
      </c>
      <c r="I8844" t="s">
        <v>1993</v>
      </c>
      <c r="J8844">
        <v>0</v>
      </c>
      <c r="K8844">
        <v>12</v>
      </c>
      <c r="L8844" s="1">
        <v>723493</v>
      </c>
      <c r="M8844" t="str">
        <f t="shared" si="138"/>
        <v>NULL</v>
      </c>
      <c r="N8844" t="s">
        <v>62</v>
      </c>
      <c r="O8844" t="s">
        <v>1996</v>
      </c>
    </row>
    <row r="8845" spans="1:15" x14ac:dyDescent="0.3">
      <c r="A8845">
        <v>723493</v>
      </c>
      <c r="B8845" t="str">
        <f>_xlfn.CONCAT("20221", TEXT(C8845,"0000"))</f>
        <v>202218845</v>
      </c>
      <c r="C8845">
        <v>8845</v>
      </c>
      <c r="D8845" t="s">
        <v>36</v>
      </c>
      <c r="E8845">
        <v>20221</v>
      </c>
      <c r="F8845">
        <v>4</v>
      </c>
      <c r="G8845" s="1" t="s">
        <v>41</v>
      </c>
      <c r="H8845" s="1" t="s">
        <v>13</v>
      </c>
      <c r="I8845" t="s">
        <v>1995</v>
      </c>
      <c r="J8845">
        <v>0</v>
      </c>
      <c r="K8845">
        <v>12</v>
      </c>
      <c r="L8845" s="1">
        <v>723493</v>
      </c>
      <c r="M8845" t="str">
        <f t="shared" si="138"/>
        <v>NULL</v>
      </c>
      <c r="N8845" t="s">
        <v>62</v>
      </c>
      <c r="O8845" t="s">
        <v>1996</v>
      </c>
    </row>
    <row r="8846" spans="1:15" x14ac:dyDescent="0.3">
      <c r="A8846">
        <v>136956</v>
      </c>
      <c r="B8846" t="str">
        <f>_xlfn.CONCAT("20221", TEXT(C8846,"0000"))</f>
        <v>202218846</v>
      </c>
      <c r="C8846">
        <v>8846</v>
      </c>
      <c r="D8846" t="s">
        <v>0</v>
      </c>
      <c r="E8846">
        <v>20221</v>
      </c>
      <c r="F8846">
        <v>3</v>
      </c>
      <c r="G8846" s="1" t="s">
        <v>30</v>
      </c>
      <c r="H8846" s="1" t="s">
        <v>2</v>
      </c>
      <c r="I8846" t="s">
        <v>550</v>
      </c>
      <c r="J8846">
        <v>0</v>
      </c>
      <c r="K8846">
        <v>70</v>
      </c>
      <c r="L8846" s="1">
        <v>136956</v>
      </c>
      <c r="M8846" t="str">
        <f t="shared" si="138"/>
        <v>NULL</v>
      </c>
      <c r="N8846" t="s">
        <v>62</v>
      </c>
      <c r="O8846" t="s">
        <v>1997</v>
      </c>
    </row>
    <row r="8847" spans="1:15" x14ac:dyDescent="0.3">
      <c r="A8847">
        <v>136956</v>
      </c>
      <c r="B8847" t="str">
        <f>_xlfn.CONCAT("20221", TEXT(C8847,"0000"))</f>
        <v>202218847</v>
      </c>
      <c r="C8847">
        <v>8847</v>
      </c>
      <c r="D8847" t="s">
        <v>0</v>
      </c>
      <c r="E8847">
        <v>20221</v>
      </c>
      <c r="F8847">
        <v>5</v>
      </c>
      <c r="G8847" s="1" t="s">
        <v>87</v>
      </c>
      <c r="H8847" s="1" t="s">
        <v>2</v>
      </c>
      <c r="I8847" t="s">
        <v>88</v>
      </c>
      <c r="J8847">
        <v>0</v>
      </c>
      <c r="K8847">
        <v>70</v>
      </c>
      <c r="L8847" s="1">
        <v>136956</v>
      </c>
      <c r="M8847" t="str">
        <f t="shared" si="138"/>
        <v>NULL</v>
      </c>
      <c r="N8847" t="s">
        <v>62</v>
      </c>
      <c r="O8847" t="s">
        <v>1997</v>
      </c>
    </row>
    <row r="8848" spans="1:15" x14ac:dyDescent="0.3">
      <c r="A8848">
        <v>136949</v>
      </c>
      <c r="B8848" t="str">
        <f>_xlfn.CONCAT("20221", TEXT(C8848,"0000"))</f>
        <v>202218848</v>
      </c>
      <c r="C8848">
        <v>8848</v>
      </c>
      <c r="D8848" t="s">
        <v>0</v>
      </c>
      <c r="E8848">
        <v>20221</v>
      </c>
      <c r="F8848">
        <v>2</v>
      </c>
      <c r="G8848" s="1" t="s">
        <v>5</v>
      </c>
      <c r="H8848" s="1" t="s">
        <v>10</v>
      </c>
      <c r="I8848" t="s">
        <v>552</v>
      </c>
      <c r="J8848">
        <v>0</v>
      </c>
      <c r="K8848">
        <v>70</v>
      </c>
      <c r="L8848" s="1">
        <v>136949</v>
      </c>
      <c r="M8848" t="str">
        <f t="shared" si="138"/>
        <v>NULL</v>
      </c>
      <c r="N8848" t="s">
        <v>62</v>
      </c>
      <c r="O8848" t="s">
        <v>1998</v>
      </c>
    </row>
    <row r="8849" spans="1:15" x14ac:dyDescent="0.3">
      <c r="A8849">
        <v>136949</v>
      </c>
      <c r="B8849" t="str">
        <f>_xlfn.CONCAT("20221", TEXT(C8849,"0000"))</f>
        <v>202218849</v>
      </c>
      <c r="C8849">
        <v>8849</v>
      </c>
      <c r="D8849" t="s">
        <v>0</v>
      </c>
      <c r="E8849">
        <v>20221</v>
      </c>
      <c r="F8849">
        <v>4</v>
      </c>
      <c r="G8849" s="1" t="s">
        <v>1</v>
      </c>
      <c r="H8849" s="1" t="s">
        <v>2</v>
      </c>
      <c r="I8849" t="s">
        <v>552</v>
      </c>
      <c r="J8849">
        <v>0</v>
      </c>
      <c r="K8849">
        <v>70</v>
      </c>
      <c r="L8849" s="1">
        <v>136949</v>
      </c>
      <c r="M8849" t="str">
        <f t="shared" si="138"/>
        <v>NULL</v>
      </c>
      <c r="N8849" t="s">
        <v>62</v>
      </c>
      <c r="O8849" t="s">
        <v>1998</v>
      </c>
    </row>
    <row r="8850" spans="1:15" x14ac:dyDescent="0.3">
      <c r="A8850">
        <v>723487</v>
      </c>
      <c r="B8850" t="str">
        <f>_xlfn.CONCAT("20221", TEXT(C8850,"0000"))</f>
        <v>202218850</v>
      </c>
      <c r="C8850">
        <v>8850</v>
      </c>
      <c r="D8850" t="s">
        <v>36</v>
      </c>
      <c r="E8850">
        <v>20221</v>
      </c>
      <c r="F8850">
        <v>2</v>
      </c>
      <c r="G8850" s="1" t="s">
        <v>41</v>
      </c>
      <c r="H8850" s="1" t="s">
        <v>13</v>
      </c>
      <c r="I8850" t="s">
        <v>1993</v>
      </c>
      <c r="J8850">
        <v>0</v>
      </c>
      <c r="K8850">
        <v>15</v>
      </c>
      <c r="L8850" s="1">
        <v>723487</v>
      </c>
      <c r="M8850" t="str">
        <f t="shared" si="138"/>
        <v>NULL</v>
      </c>
      <c r="N8850" t="s">
        <v>62</v>
      </c>
      <c r="O8850" t="s">
        <v>1998</v>
      </c>
    </row>
    <row r="8851" spans="1:15" x14ac:dyDescent="0.3">
      <c r="A8851">
        <v>723488</v>
      </c>
      <c r="B8851" t="str">
        <f>_xlfn.CONCAT("20221", TEXT(C8851,"0000"))</f>
        <v>202218851</v>
      </c>
      <c r="C8851">
        <v>8851</v>
      </c>
      <c r="D8851" t="s">
        <v>36</v>
      </c>
      <c r="E8851">
        <v>20221</v>
      </c>
      <c r="F8851">
        <v>3</v>
      </c>
      <c r="G8851" s="1" t="s">
        <v>41</v>
      </c>
      <c r="H8851" s="1" t="s">
        <v>13</v>
      </c>
      <c r="I8851" t="s">
        <v>1993</v>
      </c>
      <c r="J8851">
        <v>0</v>
      </c>
      <c r="K8851">
        <v>15</v>
      </c>
      <c r="L8851" s="1">
        <v>723488</v>
      </c>
      <c r="M8851" t="str">
        <f t="shared" si="138"/>
        <v>NULL</v>
      </c>
      <c r="N8851" t="s">
        <v>62</v>
      </c>
      <c r="O8851" t="s">
        <v>1998</v>
      </c>
    </row>
    <row r="8852" spans="1:15" x14ac:dyDescent="0.3">
      <c r="A8852">
        <v>723489</v>
      </c>
      <c r="B8852" t="str">
        <f>_xlfn.CONCAT("20221", TEXT(C8852,"0000"))</f>
        <v>202218852</v>
      </c>
      <c r="C8852">
        <v>8852</v>
      </c>
      <c r="D8852" t="s">
        <v>36</v>
      </c>
      <c r="E8852">
        <v>20221</v>
      </c>
      <c r="F8852">
        <v>4</v>
      </c>
      <c r="G8852" s="1" t="s">
        <v>41</v>
      </c>
      <c r="H8852" s="1" t="s">
        <v>13</v>
      </c>
      <c r="I8852" t="s">
        <v>1993</v>
      </c>
      <c r="J8852">
        <v>0</v>
      </c>
      <c r="K8852">
        <v>15</v>
      </c>
      <c r="L8852" s="1">
        <v>723489</v>
      </c>
      <c r="M8852" t="str">
        <f t="shared" si="138"/>
        <v>NULL</v>
      </c>
      <c r="N8852" t="s">
        <v>62</v>
      </c>
      <c r="O8852" t="s">
        <v>1998</v>
      </c>
    </row>
    <row r="8853" spans="1:15" x14ac:dyDescent="0.3">
      <c r="A8853">
        <v>723490</v>
      </c>
      <c r="B8853" t="str">
        <f>_xlfn.CONCAT("20221", TEXT(C8853,"0000"))</f>
        <v>202218853</v>
      </c>
      <c r="C8853">
        <v>8853</v>
      </c>
      <c r="D8853" t="s">
        <v>36</v>
      </c>
      <c r="E8853">
        <v>20221</v>
      </c>
      <c r="F8853">
        <v>5</v>
      </c>
      <c r="G8853" s="1" t="s">
        <v>41</v>
      </c>
      <c r="H8853" s="1" t="s">
        <v>13</v>
      </c>
      <c r="I8853" t="s">
        <v>1993</v>
      </c>
      <c r="J8853">
        <v>0</v>
      </c>
      <c r="K8853">
        <v>15</v>
      </c>
      <c r="L8853" s="1">
        <v>723490</v>
      </c>
      <c r="M8853" t="str">
        <f t="shared" si="138"/>
        <v>NULL</v>
      </c>
      <c r="N8853" t="s">
        <v>62</v>
      </c>
      <c r="O8853" t="s">
        <v>1998</v>
      </c>
    </row>
    <row r="8854" spans="1:15" x14ac:dyDescent="0.3">
      <c r="A8854">
        <v>139098</v>
      </c>
      <c r="B8854" t="str">
        <f>_xlfn.CONCAT("20221", TEXT(C8854,"0000"))</f>
        <v>202218854</v>
      </c>
      <c r="C8854">
        <v>8854</v>
      </c>
      <c r="D8854" t="s">
        <v>0</v>
      </c>
      <c r="E8854">
        <v>20221</v>
      </c>
      <c r="F8854">
        <v>6</v>
      </c>
      <c r="G8854" s="1" t="s">
        <v>12</v>
      </c>
      <c r="H8854" s="1" t="s">
        <v>13</v>
      </c>
      <c r="I8854" t="s">
        <v>1462</v>
      </c>
      <c r="J8854">
        <v>0</v>
      </c>
      <c r="K8854">
        <v>80</v>
      </c>
      <c r="L8854" s="1">
        <v>139098</v>
      </c>
      <c r="M8854" t="str">
        <f t="shared" si="138"/>
        <v>NULL</v>
      </c>
      <c r="N8854" t="s">
        <v>62</v>
      </c>
      <c r="O8854" t="s">
        <v>1999</v>
      </c>
    </row>
    <row r="8855" spans="1:15" x14ac:dyDescent="0.3">
      <c r="A8855">
        <v>136170</v>
      </c>
      <c r="B8855" t="str">
        <f>_xlfn.CONCAT("20221", TEXT(C8855,"0000"))</f>
        <v>202218855</v>
      </c>
      <c r="C8855">
        <v>8855</v>
      </c>
      <c r="D8855" t="s">
        <v>0</v>
      </c>
      <c r="E8855">
        <v>20221</v>
      </c>
      <c r="F8855">
        <v>5</v>
      </c>
      <c r="G8855" s="1" t="s">
        <v>16</v>
      </c>
      <c r="H8855" s="1" t="s">
        <v>17</v>
      </c>
      <c r="I8855" t="s">
        <v>689</v>
      </c>
      <c r="J8855">
        <v>0</v>
      </c>
      <c r="K8855">
        <v>80</v>
      </c>
      <c r="L8855" s="1">
        <v>136170</v>
      </c>
      <c r="M8855" t="str">
        <f t="shared" si="138"/>
        <v>NULL</v>
      </c>
      <c r="N8855" t="s">
        <v>62</v>
      </c>
      <c r="O8855" t="s">
        <v>2000</v>
      </c>
    </row>
    <row r="8856" spans="1:15" x14ac:dyDescent="0.3">
      <c r="A8856">
        <v>137522</v>
      </c>
      <c r="B8856" t="str">
        <f>_xlfn.CONCAT("20221", TEXT(C8856,"0000"))</f>
        <v>202218856</v>
      </c>
      <c r="C8856">
        <v>8856</v>
      </c>
      <c r="D8856" t="s">
        <v>0</v>
      </c>
      <c r="E8856">
        <v>20221</v>
      </c>
      <c r="F8856">
        <v>2</v>
      </c>
      <c r="G8856" s="1" t="s">
        <v>12</v>
      </c>
      <c r="H8856" s="1" t="s">
        <v>13</v>
      </c>
      <c r="I8856" t="s">
        <v>557</v>
      </c>
      <c r="J8856">
        <v>0</v>
      </c>
      <c r="K8856">
        <v>80</v>
      </c>
      <c r="L8856" s="1">
        <v>137522</v>
      </c>
      <c r="M8856" t="str">
        <f t="shared" si="138"/>
        <v>NULL</v>
      </c>
      <c r="N8856" t="s">
        <v>62</v>
      </c>
      <c r="O8856" t="s">
        <v>2001</v>
      </c>
    </row>
    <row r="8857" spans="1:15" x14ac:dyDescent="0.3">
      <c r="A8857">
        <v>137522</v>
      </c>
      <c r="B8857" t="str">
        <f>_xlfn.CONCAT("20221", TEXT(C8857,"0000"))</f>
        <v>202218857</v>
      </c>
      <c r="C8857">
        <v>8857</v>
      </c>
      <c r="D8857" t="s">
        <v>0</v>
      </c>
      <c r="E8857">
        <v>20221</v>
      </c>
      <c r="F8857">
        <v>4</v>
      </c>
      <c r="G8857" s="1" t="s">
        <v>16</v>
      </c>
      <c r="H8857" s="1" t="s">
        <v>17</v>
      </c>
      <c r="I8857" t="s">
        <v>918</v>
      </c>
      <c r="J8857">
        <v>0</v>
      </c>
      <c r="K8857">
        <v>80</v>
      </c>
      <c r="L8857" s="1">
        <v>137522</v>
      </c>
      <c r="M8857" t="str">
        <f t="shared" si="138"/>
        <v>NULL</v>
      </c>
      <c r="N8857" t="s">
        <v>62</v>
      </c>
      <c r="O8857" t="s">
        <v>2001</v>
      </c>
    </row>
    <row r="8858" spans="1:15" x14ac:dyDescent="0.3">
      <c r="A8858">
        <v>137553</v>
      </c>
      <c r="B8858" t="str">
        <f>_xlfn.CONCAT("20221", TEXT(C8858,"0000"))</f>
        <v>202218858</v>
      </c>
      <c r="C8858">
        <v>8858</v>
      </c>
      <c r="D8858" t="s">
        <v>0</v>
      </c>
      <c r="E8858">
        <v>20221</v>
      </c>
      <c r="F8858">
        <v>4</v>
      </c>
      <c r="G8858" s="1" t="s">
        <v>12</v>
      </c>
      <c r="H8858" s="1" t="s">
        <v>13</v>
      </c>
      <c r="I8858" t="s">
        <v>920</v>
      </c>
      <c r="J8858">
        <v>0</v>
      </c>
      <c r="K8858">
        <v>80</v>
      </c>
      <c r="L8858" s="1">
        <v>137553</v>
      </c>
      <c r="M8858" t="str">
        <f t="shared" si="138"/>
        <v>NULL</v>
      </c>
      <c r="N8858" t="s">
        <v>62</v>
      </c>
      <c r="O8858" t="s">
        <v>2001</v>
      </c>
    </row>
    <row r="8859" spans="1:15" x14ac:dyDescent="0.3">
      <c r="A8859">
        <v>137553</v>
      </c>
      <c r="B8859" t="str">
        <f>_xlfn.CONCAT("20221", TEXT(C8859,"0000"))</f>
        <v>202218859</v>
      </c>
      <c r="C8859">
        <v>8859</v>
      </c>
      <c r="D8859" t="s">
        <v>0</v>
      </c>
      <c r="E8859">
        <v>20221</v>
      </c>
      <c r="F8859">
        <v>6</v>
      </c>
      <c r="G8859" s="1" t="s">
        <v>12</v>
      </c>
      <c r="H8859" s="1" t="s">
        <v>13</v>
      </c>
      <c r="I8859" t="s">
        <v>920</v>
      </c>
      <c r="J8859">
        <v>0</v>
      </c>
      <c r="K8859">
        <v>80</v>
      </c>
      <c r="L8859" s="1">
        <v>137553</v>
      </c>
      <c r="M8859" t="str">
        <f t="shared" si="138"/>
        <v>NULL</v>
      </c>
      <c r="N8859" t="s">
        <v>62</v>
      </c>
      <c r="O8859" t="s">
        <v>2001</v>
      </c>
    </row>
    <row r="8860" spans="1:15" x14ac:dyDescent="0.3">
      <c r="A8860">
        <v>137554</v>
      </c>
      <c r="B8860" t="str">
        <f>_xlfn.CONCAT("20221", TEXT(C8860,"0000"))</f>
        <v>202218860</v>
      </c>
      <c r="C8860">
        <v>8860</v>
      </c>
      <c r="D8860" t="s">
        <v>0</v>
      </c>
      <c r="E8860">
        <v>20221</v>
      </c>
      <c r="F8860">
        <v>4</v>
      </c>
      <c r="G8860" s="1" t="s">
        <v>12</v>
      </c>
      <c r="H8860" s="1" t="s">
        <v>13</v>
      </c>
      <c r="I8860" t="s">
        <v>920</v>
      </c>
      <c r="J8860">
        <v>0</v>
      </c>
      <c r="K8860">
        <v>80</v>
      </c>
      <c r="L8860" s="1">
        <v>137554</v>
      </c>
      <c r="M8860" t="str">
        <f t="shared" si="138"/>
        <v>NULL</v>
      </c>
      <c r="N8860" t="s">
        <v>62</v>
      </c>
      <c r="O8860" t="s">
        <v>2001</v>
      </c>
    </row>
    <row r="8861" spans="1:15" x14ac:dyDescent="0.3">
      <c r="A8861">
        <v>137554</v>
      </c>
      <c r="B8861" t="str">
        <f>_xlfn.CONCAT("20221", TEXT(C8861,"0000"))</f>
        <v>202218861</v>
      </c>
      <c r="C8861">
        <v>8861</v>
      </c>
      <c r="D8861" t="s">
        <v>0</v>
      </c>
      <c r="E8861">
        <v>20221</v>
      </c>
      <c r="F8861">
        <v>6</v>
      </c>
      <c r="G8861" s="1" t="s">
        <v>12</v>
      </c>
      <c r="H8861" s="1" t="s">
        <v>13</v>
      </c>
      <c r="I8861" t="s">
        <v>920</v>
      </c>
      <c r="J8861">
        <v>0</v>
      </c>
      <c r="K8861">
        <v>80</v>
      </c>
      <c r="L8861" s="1">
        <v>137554</v>
      </c>
      <c r="M8861" t="str">
        <f t="shared" si="138"/>
        <v>NULL</v>
      </c>
      <c r="N8861" t="s">
        <v>62</v>
      </c>
      <c r="O8861" t="s">
        <v>2001</v>
      </c>
    </row>
    <row r="8862" spans="1:15" x14ac:dyDescent="0.3">
      <c r="A8862">
        <v>139122</v>
      </c>
      <c r="B8862" t="str">
        <f>_xlfn.CONCAT("20221", TEXT(C8862,"0000"))</f>
        <v>202218862</v>
      </c>
      <c r="C8862">
        <v>8862</v>
      </c>
      <c r="D8862" t="s">
        <v>0</v>
      </c>
      <c r="E8862">
        <v>20221</v>
      </c>
      <c r="F8862">
        <v>2</v>
      </c>
      <c r="G8862" s="1" t="s">
        <v>16</v>
      </c>
      <c r="H8862" s="1" t="s">
        <v>17</v>
      </c>
      <c r="I8862" t="s">
        <v>139</v>
      </c>
      <c r="J8862">
        <v>0</v>
      </c>
      <c r="K8862">
        <v>15</v>
      </c>
      <c r="L8862" s="1">
        <v>139122</v>
      </c>
      <c r="M8862" t="str">
        <f t="shared" si="138"/>
        <v>NULL</v>
      </c>
      <c r="N8862" t="s">
        <v>62</v>
      </c>
      <c r="O8862" t="s">
        <v>2002</v>
      </c>
    </row>
    <row r="8863" spans="1:15" x14ac:dyDescent="0.3">
      <c r="A8863">
        <v>139092</v>
      </c>
      <c r="B8863" t="str">
        <f>_xlfn.CONCAT("20221", TEXT(C8863,"0000"))</f>
        <v>202218863</v>
      </c>
      <c r="C8863">
        <v>8863</v>
      </c>
      <c r="D8863" t="s">
        <v>0</v>
      </c>
      <c r="E8863">
        <v>20221</v>
      </c>
      <c r="F8863">
        <v>4</v>
      </c>
      <c r="G8863" s="1" t="s">
        <v>5</v>
      </c>
      <c r="H8863" s="1" t="s">
        <v>6</v>
      </c>
      <c r="I8863" t="s">
        <v>173</v>
      </c>
      <c r="J8863">
        <v>0</v>
      </c>
      <c r="K8863">
        <v>30</v>
      </c>
      <c r="L8863" s="1">
        <v>139092</v>
      </c>
      <c r="M8863" t="str">
        <f t="shared" si="138"/>
        <v>NULL</v>
      </c>
      <c r="N8863" t="s">
        <v>62</v>
      </c>
      <c r="O8863" t="s">
        <v>2003</v>
      </c>
    </row>
    <row r="8864" spans="1:15" x14ac:dyDescent="0.3">
      <c r="A8864">
        <v>139093</v>
      </c>
      <c r="B8864" t="str">
        <f>_xlfn.CONCAT("20221", TEXT(C8864,"0000"))</f>
        <v>202218864</v>
      </c>
      <c r="C8864">
        <v>8864</v>
      </c>
      <c r="D8864" t="s">
        <v>0</v>
      </c>
      <c r="E8864">
        <v>20221</v>
      </c>
      <c r="F8864">
        <v>4</v>
      </c>
      <c r="G8864" s="1" t="s">
        <v>30</v>
      </c>
      <c r="H8864" s="1" t="s">
        <v>2</v>
      </c>
      <c r="I8864" t="s">
        <v>173</v>
      </c>
      <c r="J8864">
        <v>0</v>
      </c>
      <c r="K8864">
        <v>30</v>
      </c>
      <c r="L8864" s="1">
        <v>139093</v>
      </c>
      <c r="M8864" t="str">
        <f t="shared" si="138"/>
        <v>NULL</v>
      </c>
      <c r="N8864" t="s">
        <v>62</v>
      </c>
      <c r="O8864" t="s">
        <v>2004</v>
      </c>
    </row>
    <row r="8865" spans="1:15" x14ac:dyDescent="0.3">
      <c r="A8865">
        <v>139093</v>
      </c>
      <c r="B8865" t="str">
        <f>_xlfn.CONCAT("20221", TEXT(C8865,"0000"))</f>
        <v>202218865</v>
      </c>
      <c r="C8865">
        <v>8865</v>
      </c>
      <c r="D8865" t="s">
        <v>0</v>
      </c>
      <c r="E8865">
        <v>20221</v>
      </c>
      <c r="F8865">
        <v>6</v>
      </c>
      <c r="G8865" s="1" t="s">
        <v>5</v>
      </c>
      <c r="H8865" s="1" t="s">
        <v>31</v>
      </c>
      <c r="I8865" t="s">
        <v>118</v>
      </c>
      <c r="J8865">
        <v>0</v>
      </c>
      <c r="K8865">
        <v>30</v>
      </c>
      <c r="L8865" s="1">
        <v>139093</v>
      </c>
      <c r="M8865" t="str">
        <f t="shared" si="138"/>
        <v>NULL</v>
      </c>
      <c r="N8865" t="s">
        <v>62</v>
      </c>
      <c r="O8865" t="s">
        <v>2004</v>
      </c>
    </row>
    <row r="8866" spans="1:15" x14ac:dyDescent="0.3">
      <c r="A8866">
        <v>136913</v>
      </c>
      <c r="B8866" t="str">
        <f>_xlfn.CONCAT("20221", TEXT(C8866,"0000"))</f>
        <v>202218866</v>
      </c>
      <c r="C8866">
        <v>8866</v>
      </c>
      <c r="D8866" t="s">
        <v>0</v>
      </c>
      <c r="E8866">
        <v>20221</v>
      </c>
      <c r="F8866">
        <v>2</v>
      </c>
      <c r="G8866" s="1" t="s">
        <v>16</v>
      </c>
      <c r="H8866" s="1" t="s">
        <v>17</v>
      </c>
      <c r="I8866" t="s">
        <v>981</v>
      </c>
      <c r="J8866">
        <v>0</v>
      </c>
      <c r="K8866">
        <v>50</v>
      </c>
      <c r="L8866" s="1">
        <v>136913</v>
      </c>
      <c r="M8866" t="str">
        <f t="shared" si="138"/>
        <v>NULL</v>
      </c>
      <c r="N8866" t="s">
        <v>62</v>
      </c>
      <c r="O8866" t="s">
        <v>2005</v>
      </c>
    </row>
    <row r="8867" spans="1:15" x14ac:dyDescent="0.3">
      <c r="A8867">
        <v>723556</v>
      </c>
      <c r="B8867" t="str">
        <f>_xlfn.CONCAT("20221", TEXT(C8867,"0000"))</f>
        <v>202218867</v>
      </c>
      <c r="C8867">
        <v>8867</v>
      </c>
      <c r="D8867" t="s">
        <v>36</v>
      </c>
      <c r="E8867">
        <v>20221</v>
      </c>
      <c r="F8867">
        <v>2</v>
      </c>
      <c r="G8867" s="1" t="s">
        <v>5</v>
      </c>
      <c r="H8867" s="1" t="s">
        <v>10</v>
      </c>
      <c r="I8867" t="s">
        <v>2006</v>
      </c>
      <c r="J8867">
        <v>0</v>
      </c>
      <c r="K8867">
        <v>15</v>
      </c>
      <c r="L8867" s="1">
        <v>723556</v>
      </c>
      <c r="M8867" t="str">
        <f t="shared" si="138"/>
        <v>NULL</v>
      </c>
      <c r="N8867" t="s">
        <v>62</v>
      </c>
      <c r="O8867" t="s">
        <v>2005</v>
      </c>
    </row>
    <row r="8868" spans="1:15" x14ac:dyDescent="0.3">
      <c r="A8868">
        <v>723557</v>
      </c>
      <c r="B8868" t="str">
        <f>_xlfn.CONCAT("20221", TEXT(C8868,"0000"))</f>
        <v>202218868</v>
      </c>
      <c r="C8868">
        <v>8868</v>
      </c>
      <c r="D8868" t="s">
        <v>36</v>
      </c>
      <c r="E8868">
        <v>20221</v>
      </c>
      <c r="F8868">
        <v>2</v>
      </c>
      <c r="G8868" s="1" t="s">
        <v>1</v>
      </c>
      <c r="H8868" s="1" t="s">
        <v>2</v>
      </c>
      <c r="I8868" t="s">
        <v>2006</v>
      </c>
      <c r="J8868">
        <v>0</v>
      </c>
      <c r="K8868">
        <v>15</v>
      </c>
      <c r="L8868" s="1">
        <v>723557</v>
      </c>
      <c r="M8868" t="str">
        <f t="shared" si="138"/>
        <v>NULL</v>
      </c>
      <c r="N8868" t="s">
        <v>62</v>
      </c>
      <c r="O8868" t="s">
        <v>2005</v>
      </c>
    </row>
    <row r="8869" spans="1:15" x14ac:dyDescent="0.3">
      <c r="A8869">
        <v>139127</v>
      </c>
      <c r="B8869" t="str">
        <f>_xlfn.CONCAT("20221", TEXT(C8869,"0000"))</f>
        <v>202218869</v>
      </c>
      <c r="C8869">
        <v>8869</v>
      </c>
      <c r="D8869" t="s">
        <v>0</v>
      </c>
      <c r="E8869">
        <v>20221</v>
      </c>
      <c r="F8869">
        <v>3</v>
      </c>
      <c r="G8869" s="1" t="s">
        <v>1</v>
      </c>
      <c r="H8869" s="1" t="s">
        <v>2</v>
      </c>
      <c r="I8869" t="s">
        <v>173</v>
      </c>
      <c r="J8869">
        <v>0</v>
      </c>
      <c r="K8869">
        <v>25</v>
      </c>
      <c r="L8869" s="1">
        <v>139127</v>
      </c>
      <c r="M8869" t="str">
        <f t="shared" si="138"/>
        <v>NULL</v>
      </c>
      <c r="N8869" t="s">
        <v>62</v>
      </c>
      <c r="O8869" t="s">
        <v>2007</v>
      </c>
    </row>
    <row r="8870" spans="1:15" x14ac:dyDescent="0.3">
      <c r="A8870">
        <v>136960</v>
      </c>
      <c r="B8870" t="str">
        <f>_xlfn.CONCAT("20221", TEXT(C8870,"0000"))</f>
        <v>202218870</v>
      </c>
      <c r="C8870">
        <v>8870</v>
      </c>
      <c r="D8870" t="s">
        <v>0</v>
      </c>
      <c r="E8870">
        <v>20221</v>
      </c>
      <c r="F8870">
        <v>2</v>
      </c>
      <c r="G8870" s="1" t="s">
        <v>87</v>
      </c>
      <c r="H8870" s="1" t="s">
        <v>2</v>
      </c>
      <c r="I8870" t="s">
        <v>1022</v>
      </c>
      <c r="J8870">
        <v>0</v>
      </c>
      <c r="K8870">
        <v>40</v>
      </c>
      <c r="L8870" s="1">
        <v>136960</v>
      </c>
      <c r="M8870" t="str">
        <f t="shared" si="138"/>
        <v>NULL</v>
      </c>
      <c r="N8870" t="s">
        <v>62</v>
      </c>
      <c r="O8870" t="s">
        <v>2008</v>
      </c>
    </row>
    <row r="8871" spans="1:15" x14ac:dyDescent="0.3">
      <c r="A8871">
        <v>139128</v>
      </c>
      <c r="B8871" t="str">
        <f>_xlfn.CONCAT("20221", TEXT(C8871,"0000"))</f>
        <v>202218871</v>
      </c>
      <c r="C8871">
        <v>8871</v>
      </c>
      <c r="D8871" t="s">
        <v>0</v>
      </c>
      <c r="E8871">
        <v>20221</v>
      </c>
      <c r="F8871">
        <v>3</v>
      </c>
      <c r="G8871" s="1" t="s">
        <v>41</v>
      </c>
      <c r="H8871" s="1" t="s">
        <v>17</v>
      </c>
      <c r="I8871" t="s">
        <v>173</v>
      </c>
      <c r="J8871">
        <v>0</v>
      </c>
      <c r="K8871">
        <v>25</v>
      </c>
      <c r="L8871" s="1">
        <v>139128</v>
      </c>
      <c r="M8871" t="str">
        <f t="shared" si="138"/>
        <v>NULL</v>
      </c>
      <c r="N8871" t="s">
        <v>62</v>
      </c>
      <c r="O8871" t="s">
        <v>2009</v>
      </c>
    </row>
    <row r="8872" spans="1:15" x14ac:dyDescent="0.3">
      <c r="A8872">
        <v>726565</v>
      </c>
      <c r="B8872" t="str">
        <f>_xlfn.CONCAT("20221", TEXT(C8872,"0000"))</f>
        <v>202218872</v>
      </c>
      <c r="C8872">
        <v>8872</v>
      </c>
      <c r="D8872" t="s">
        <v>169</v>
      </c>
      <c r="E8872">
        <v>20221</v>
      </c>
      <c r="F8872">
        <v>2</v>
      </c>
      <c r="G8872" s="1" t="s">
        <v>37</v>
      </c>
      <c r="H8872" s="1" t="s">
        <v>33</v>
      </c>
      <c r="I8872" t="s">
        <v>62</v>
      </c>
      <c r="J8872">
        <v>0</v>
      </c>
      <c r="K8872">
        <v>20</v>
      </c>
      <c r="L8872" s="1">
        <v>726565</v>
      </c>
      <c r="M8872" t="str">
        <f t="shared" si="138"/>
        <v>NULL</v>
      </c>
      <c r="N8872" t="s">
        <v>62</v>
      </c>
      <c r="O8872" t="s">
        <v>2010</v>
      </c>
    </row>
    <row r="8873" spans="1:15" x14ac:dyDescent="0.3">
      <c r="A8873">
        <v>726565</v>
      </c>
      <c r="B8873" t="str">
        <f>_xlfn.CONCAT("20221", TEXT(C8873,"0000"))</f>
        <v>202218873</v>
      </c>
      <c r="C8873">
        <v>8873</v>
      </c>
      <c r="D8873" t="s">
        <v>169</v>
      </c>
      <c r="E8873">
        <v>20221</v>
      </c>
      <c r="F8873">
        <v>3</v>
      </c>
      <c r="G8873" s="1" t="s">
        <v>37</v>
      </c>
      <c r="H8873" s="1" t="s">
        <v>33</v>
      </c>
      <c r="I8873" t="s">
        <v>62</v>
      </c>
      <c r="J8873">
        <v>0</v>
      </c>
      <c r="K8873">
        <v>20</v>
      </c>
      <c r="L8873" s="1">
        <v>726565</v>
      </c>
      <c r="M8873" t="str">
        <f t="shared" si="138"/>
        <v>NULL</v>
      </c>
      <c r="N8873" t="s">
        <v>62</v>
      </c>
      <c r="O8873" t="s">
        <v>2010</v>
      </c>
    </row>
    <row r="8874" spans="1:15" x14ac:dyDescent="0.3">
      <c r="A8874">
        <v>726565</v>
      </c>
      <c r="B8874" t="str">
        <f>_xlfn.CONCAT("20221", TEXT(C8874,"0000"))</f>
        <v>202218874</v>
      </c>
      <c r="C8874">
        <v>8874</v>
      </c>
      <c r="D8874" t="s">
        <v>169</v>
      </c>
      <c r="E8874">
        <v>20221</v>
      </c>
      <c r="F8874">
        <v>4</v>
      </c>
      <c r="G8874" s="1" t="s">
        <v>37</v>
      </c>
      <c r="H8874" s="1" t="s">
        <v>33</v>
      </c>
      <c r="I8874" t="s">
        <v>62</v>
      </c>
      <c r="J8874">
        <v>0</v>
      </c>
      <c r="K8874">
        <v>20</v>
      </c>
      <c r="L8874" s="1">
        <v>726565</v>
      </c>
      <c r="M8874" t="str">
        <f t="shared" si="138"/>
        <v>NULL</v>
      </c>
      <c r="N8874" t="s">
        <v>62</v>
      </c>
      <c r="O8874" t="s">
        <v>2010</v>
      </c>
    </row>
    <row r="8875" spans="1:15" x14ac:dyDescent="0.3">
      <c r="A8875">
        <v>726565</v>
      </c>
      <c r="B8875" t="str">
        <f>_xlfn.CONCAT("20221", TEXT(C8875,"0000"))</f>
        <v>202218875</v>
      </c>
      <c r="C8875">
        <v>8875</v>
      </c>
      <c r="D8875" t="s">
        <v>169</v>
      </c>
      <c r="E8875">
        <v>20221</v>
      </c>
      <c r="F8875">
        <v>5</v>
      </c>
      <c r="G8875" s="1" t="s">
        <v>483</v>
      </c>
      <c r="H8875" s="1" t="s">
        <v>13</v>
      </c>
      <c r="I8875" t="s">
        <v>62</v>
      </c>
      <c r="J8875">
        <v>0</v>
      </c>
      <c r="K8875">
        <v>20</v>
      </c>
      <c r="L8875" s="1">
        <v>726565</v>
      </c>
      <c r="M8875" t="str">
        <f t="shared" si="138"/>
        <v>NULL</v>
      </c>
      <c r="N8875" t="s">
        <v>62</v>
      </c>
      <c r="O8875" t="s">
        <v>2010</v>
      </c>
    </row>
    <row r="8876" spans="1:15" x14ac:dyDescent="0.3">
      <c r="A8876">
        <v>726565</v>
      </c>
      <c r="B8876" t="str">
        <f>_xlfn.CONCAT("20221", TEXT(C8876,"0000"))</f>
        <v>202218876</v>
      </c>
      <c r="C8876">
        <v>8876</v>
      </c>
      <c r="D8876" t="s">
        <v>169</v>
      </c>
      <c r="E8876">
        <v>20221</v>
      </c>
      <c r="F8876">
        <v>6</v>
      </c>
      <c r="G8876" s="1" t="s">
        <v>37</v>
      </c>
      <c r="H8876" s="1" t="s">
        <v>33</v>
      </c>
      <c r="I8876" t="s">
        <v>62</v>
      </c>
      <c r="J8876">
        <v>0</v>
      </c>
      <c r="K8876">
        <v>20</v>
      </c>
      <c r="L8876" s="1">
        <v>726565</v>
      </c>
      <c r="M8876" t="str">
        <f t="shared" si="138"/>
        <v>NULL</v>
      </c>
      <c r="N8876" t="s">
        <v>62</v>
      </c>
      <c r="O8876" t="s">
        <v>2010</v>
      </c>
    </row>
    <row r="8877" spans="1:15" x14ac:dyDescent="0.3">
      <c r="A8877">
        <v>726565</v>
      </c>
      <c r="B8877" t="str">
        <f>_xlfn.CONCAT("20221", TEXT(C8877,"0000"))</f>
        <v>202218877</v>
      </c>
      <c r="C8877">
        <v>8877</v>
      </c>
      <c r="D8877" t="s">
        <v>169</v>
      </c>
      <c r="E8877">
        <v>20221</v>
      </c>
      <c r="F8877">
        <v>7</v>
      </c>
      <c r="G8877" s="1" t="s">
        <v>37</v>
      </c>
      <c r="H8877" s="1" t="s">
        <v>2</v>
      </c>
      <c r="I8877" t="s">
        <v>62</v>
      </c>
      <c r="J8877">
        <v>0</v>
      </c>
      <c r="K8877">
        <v>20</v>
      </c>
      <c r="L8877" s="1">
        <v>726565</v>
      </c>
      <c r="M8877" t="str">
        <f t="shared" si="138"/>
        <v>NULL</v>
      </c>
      <c r="N8877" t="s">
        <v>62</v>
      </c>
      <c r="O8877" t="s">
        <v>2010</v>
      </c>
    </row>
    <row r="8878" spans="1:15" x14ac:dyDescent="0.3">
      <c r="A8878">
        <v>136231</v>
      </c>
      <c r="B8878" t="str">
        <f>_xlfn.CONCAT("20221", TEXT(C8878,"0000"))</f>
        <v>202218878</v>
      </c>
      <c r="C8878">
        <v>8878</v>
      </c>
      <c r="D8878" t="s">
        <v>0</v>
      </c>
      <c r="E8878">
        <v>20221</v>
      </c>
      <c r="F8878">
        <v>3</v>
      </c>
      <c r="G8878" s="1" t="s">
        <v>16</v>
      </c>
      <c r="H8878" s="1" t="s">
        <v>17</v>
      </c>
      <c r="I8878" t="s">
        <v>546</v>
      </c>
      <c r="J8878">
        <v>0</v>
      </c>
      <c r="K8878">
        <v>45</v>
      </c>
      <c r="L8878" s="1">
        <v>136231</v>
      </c>
      <c r="M8878" t="str">
        <f t="shared" si="138"/>
        <v>NULL</v>
      </c>
      <c r="N8878" t="s">
        <v>62</v>
      </c>
      <c r="O8878" t="s">
        <v>2011</v>
      </c>
    </row>
    <row r="8879" spans="1:15" x14ac:dyDescent="0.3">
      <c r="A8879">
        <v>136940</v>
      </c>
      <c r="B8879" t="str">
        <f>_xlfn.CONCAT("20221", TEXT(C8879,"0000"))</f>
        <v>202218879</v>
      </c>
      <c r="C8879">
        <v>8879</v>
      </c>
      <c r="D8879" t="s">
        <v>0</v>
      </c>
      <c r="E8879">
        <v>20221</v>
      </c>
      <c r="F8879">
        <v>5</v>
      </c>
      <c r="G8879" s="1" t="s">
        <v>26</v>
      </c>
      <c r="H8879" s="1" t="s">
        <v>13</v>
      </c>
      <c r="I8879" t="s">
        <v>595</v>
      </c>
      <c r="J8879">
        <v>0</v>
      </c>
      <c r="K8879">
        <v>70</v>
      </c>
      <c r="L8879" s="1">
        <v>136940</v>
      </c>
      <c r="M8879" t="str">
        <f t="shared" si="138"/>
        <v>NULL</v>
      </c>
      <c r="N8879" t="s">
        <v>62</v>
      </c>
      <c r="O8879" t="s">
        <v>2012</v>
      </c>
    </row>
    <row r="8880" spans="1:15" x14ac:dyDescent="0.3">
      <c r="A8880">
        <v>136941</v>
      </c>
      <c r="B8880" t="str">
        <f>_xlfn.CONCAT("20221", TEXT(C8880,"0000"))</f>
        <v>202218880</v>
      </c>
      <c r="C8880">
        <v>8880</v>
      </c>
      <c r="D8880" t="s">
        <v>0</v>
      </c>
      <c r="E8880">
        <v>20221</v>
      </c>
      <c r="F8880">
        <v>5</v>
      </c>
      <c r="G8880" s="1" t="s">
        <v>5</v>
      </c>
      <c r="H8880" s="1" t="s">
        <v>10</v>
      </c>
      <c r="I8880" t="s">
        <v>595</v>
      </c>
      <c r="J8880">
        <v>0</v>
      </c>
      <c r="K8880">
        <v>70</v>
      </c>
      <c r="L8880" s="1">
        <v>136941</v>
      </c>
      <c r="M8880" t="str">
        <f t="shared" si="138"/>
        <v>NULL</v>
      </c>
      <c r="N8880" t="s">
        <v>62</v>
      </c>
      <c r="O8880" t="s">
        <v>2013</v>
      </c>
    </row>
    <row r="8881" spans="1:15" x14ac:dyDescent="0.3">
      <c r="A8881">
        <v>136937</v>
      </c>
      <c r="B8881" t="str">
        <f>_xlfn.CONCAT("20221", TEXT(C8881,"0000"))</f>
        <v>202218881</v>
      </c>
      <c r="C8881">
        <v>8881</v>
      </c>
      <c r="D8881" t="s">
        <v>0</v>
      </c>
      <c r="E8881">
        <v>20221</v>
      </c>
      <c r="F8881">
        <v>2</v>
      </c>
      <c r="G8881" s="1" t="s">
        <v>1</v>
      </c>
      <c r="H8881" s="1" t="s">
        <v>2</v>
      </c>
      <c r="I8881" t="s">
        <v>550</v>
      </c>
      <c r="J8881">
        <v>0</v>
      </c>
      <c r="K8881">
        <v>70</v>
      </c>
      <c r="L8881" s="1">
        <v>136937</v>
      </c>
      <c r="M8881" t="str">
        <f t="shared" si="138"/>
        <v>NULL</v>
      </c>
      <c r="N8881" t="s">
        <v>62</v>
      </c>
      <c r="O8881" t="s">
        <v>2014</v>
      </c>
    </row>
    <row r="8882" spans="1:15" x14ac:dyDescent="0.3">
      <c r="A8882">
        <v>136937</v>
      </c>
      <c r="B8882" t="str">
        <f>_xlfn.CONCAT("20221", TEXT(C8882,"0000"))</f>
        <v>202218882</v>
      </c>
      <c r="C8882">
        <v>8882</v>
      </c>
      <c r="D8882" t="s">
        <v>0</v>
      </c>
      <c r="E8882">
        <v>20221</v>
      </c>
      <c r="F8882">
        <v>4</v>
      </c>
      <c r="G8882" s="1" t="s">
        <v>5</v>
      </c>
      <c r="H8882" s="1" t="s">
        <v>10</v>
      </c>
      <c r="I8882" t="s">
        <v>550</v>
      </c>
      <c r="J8882">
        <v>0</v>
      </c>
      <c r="K8882">
        <v>70</v>
      </c>
      <c r="L8882" s="1">
        <v>136937</v>
      </c>
      <c r="M8882" t="str">
        <f t="shared" si="138"/>
        <v>NULL</v>
      </c>
      <c r="N8882" t="s">
        <v>62</v>
      </c>
      <c r="O8882" t="s">
        <v>2014</v>
      </c>
    </row>
    <row r="8883" spans="1:15" x14ac:dyDescent="0.3">
      <c r="A8883">
        <v>136938</v>
      </c>
      <c r="B8883" t="str">
        <f>_xlfn.CONCAT("20221", TEXT(C8883,"0000"))</f>
        <v>202218883</v>
      </c>
      <c r="C8883">
        <v>8883</v>
      </c>
      <c r="D8883" t="s">
        <v>0</v>
      </c>
      <c r="E8883">
        <v>20221</v>
      </c>
      <c r="F8883">
        <v>2</v>
      </c>
      <c r="G8883" s="1" t="s">
        <v>1</v>
      </c>
      <c r="H8883" s="1" t="s">
        <v>2</v>
      </c>
      <c r="I8883" t="s">
        <v>550</v>
      </c>
      <c r="J8883">
        <v>0</v>
      </c>
      <c r="K8883">
        <v>70</v>
      </c>
      <c r="L8883" s="1">
        <v>136938</v>
      </c>
      <c r="M8883" t="str">
        <f t="shared" si="138"/>
        <v>NULL</v>
      </c>
      <c r="N8883" t="s">
        <v>62</v>
      </c>
      <c r="O8883" t="s">
        <v>2014</v>
      </c>
    </row>
    <row r="8884" spans="1:15" x14ac:dyDescent="0.3">
      <c r="A8884">
        <v>136938</v>
      </c>
      <c r="B8884" t="str">
        <f>_xlfn.CONCAT("20221", TEXT(C8884,"0000"))</f>
        <v>202218884</v>
      </c>
      <c r="C8884">
        <v>8884</v>
      </c>
      <c r="D8884" t="s">
        <v>0</v>
      </c>
      <c r="E8884">
        <v>20221</v>
      </c>
      <c r="F8884">
        <v>4</v>
      </c>
      <c r="G8884" s="1" t="s">
        <v>5</v>
      </c>
      <c r="H8884" s="1" t="s">
        <v>10</v>
      </c>
      <c r="I8884" t="s">
        <v>550</v>
      </c>
      <c r="J8884">
        <v>0</v>
      </c>
      <c r="K8884">
        <v>70</v>
      </c>
      <c r="L8884" s="1">
        <v>136938</v>
      </c>
      <c r="M8884" t="str">
        <f t="shared" si="138"/>
        <v>NULL</v>
      </c>
      <c r="N8884" t="s">
        <v>62</v>
      </c>
      <c r="O8884" t="s">
        <v>2014</v>
      </c>
    </row>
    <row r="8885" spans="1:15" x14ac:dyDescent="0.3">
      <c r="A8885">
        <v>723516</v>
      </c>
      <c r="B8885" t="str">
        <f>_xlfn.CONCAT("20221", TEXT(C8885,"0000"))</f>
        <v>202218885</v>
      </c>
      <c r="C8885">
        <v>8885</v>
      </c>
      <c r="D8885" t="s">
        <v>36</v>
      </c>
      <c r="E8885">
        <v>20221</v>
      </c>
      <c r="F8885">
        <v>2</v>
      </c>
      <c r="G8885" s="1" t="s">
        <v>41</v>
      </c>
      <c r="H8885" s="1" t="s">
        <v>13</v>
      </c>
      <c r="I8885" t="s">
        <v>1967</v>
      </c>
      <c r="J8885">
        <v>0</v>
      </c>
      <c r="K8885">
        <v>15</v>
      </c>
      <c r="L8885" s="1">
        <v>723516</v>
      </c>
      <c r="M8885" t="str">
        <f t="shared" si="138"/>
        <v>NULL</v>
      </c>
      <c r="N8885" t="s">
        <v>62</v>
      </c>
      <c r="O8885" t="s">
        <v>2014</v>
      </c>
    </row>
    <row r="8886" spans="1:15" x14ac:dyDescent="0.3">
      <c r="A8886">
        <v>723517</v>
      </c>
      <c r="B8886" t="str">
        <f>_xlfn.CONCAT("20221", TEXT(C8886,"0000"))</f>
        <v>202218886</v>
      </c>
      <c r="C8886">
        <v>8886</v>
      </c>
      <c r="D8886" t="s">
        <v>36</v>
      </c>
      <c r="E8886">
        <v>20221</v>
      </c>
      <c r="F8886">
        <v>3</v>
      </c>
      <c r="G8886" s="1" t="s">
        <v>41</v>
      </c>
      <c r="H8886" s="1" t="s">
        <v>13</v>
      </c>
      <c r="I8886" t="s">
        <v>1967</v>
      </c>
      <c r="J8886">
        <v>0</v>
      </c>
      <c r="K8886">
        <v>15</v>
      </c>
      <c r="L8886" s="1">
        <v>723517</v>
      </c>
      <c r="M8886" t="str">
        <f t="shared" si="138"/>
        <v>NULL</v>
      </c>
      <c r="N8886" t="s">
        <v>62</v>
      </c>
      <c r="O8886" t="s">
        <v>2014</v>
      </c>
    </row>
    <row r="8887" spans="1:15" x14ac:dyDescent="0.3">
      <c r="A8887">
        <v>723518</v>
      </c>
      <c r="B8887" t="str">
        <f>_xlfn.CONCAT("20221", TEXT(C8887,"0000"))</f>
        <v>202218887</v>
      </c>
      <c r="C8887">
        <v>8887</v>
      </c>
      <c r="D8887" t="s">
        <v>36</v>
      </c>
      <c r="E8887">
        <v>20221</v>
      </c>
      <c r="F8887">
        <v>4</v>
      </c>
      <c r="G8887" s="1" t="s">
        <v>41</v>
      </c>
      <c r="H8887" s="1" t="s">
        <v>13</v>
      </c>
      <c r="I8887" t="s">
        <v>1967</v>
      </c>
      <c r="J8887">
        <v>0</v>
      </c>
      <c r="K8887">
        <v>15</v>
      </c>
      <c r="L8887" s="1">
        <v>723518</v>
      </c>
      <c r="M8887" t="str">
        <f t="shared" si="138"/>
        <v>NULL</v>
      </c>
      <c r="N8887" t="s">
        <v>62</v>
      </c>
      <c r="O8887" t="s">
        <v>2014</v>
      </c>
    </row>
    <row r="8888" spans="1:15" x14ac:dyDescent="0.3">
      <c r="A8888">
        <v>723519</v>
      </c>
      <c r="B8888" t="str">
        <f>_xlfn.CONCAT("20221", TEXT(C8888,"0000"))</f>
        <v>202218888</v>
      </c>
      <c r="C8888">
        <v>8888</v>
      </c>
      <c r="D8888" t="s">
        <v>36</v>
      </c>
      <c r="E8888">
        <v>20221</v>
      </c>
      <c r="F8888">
        <v>5</v>
      </c>
      <c r="G8888" s="1" t="s">
        <v>41</v>
      </c>
      <c r="H8888" s="1" t="s">
        <v>13</v>
      </c>
      <c r="I8888" t="s">
        <v>1967</v>
      </c>
      <c r="J8888">
        <v>0</v>
      </c>
      <c r="K8888">
        <v>15</v>
      </c>
      <c r="L8888" s="1">
        <v>723519</v>
      </c>
      <c r="M8888" t="str">
        <f t="shared" si="138"/>
        <v>NULL</v>
      </c>
      <c r="N8888" t="s">
        <v>62</v>
      </c>
      <c r="O8888" t="s">
        <v>2014</v>
      </c>
    </row>
    <row r="8889" spans="1:15" x14ac:dyDescent="0.3">
      <c r="A8889">
        <v>723520</v>
      </c>
      <c r="B8889" t="str">
        <f>_xlfn.CONCAT("20221", TEXT(C8889,"0000"))</f>
        <v>202218889</v>
      </c>
      <c r="C8889">
        <v>8889</v>
      </c>
      <c r="D8889" t="s">
        <v>36</v>
      </c>
      <c r="E8889">
        <v>20221</v>
      </c>
      <c r="F8889">
        <v>2</v>
      </c>
      <c r="G8889" s="1" t="s">
        <v>41</v>
      </c>
      <c r="H8889" s="1" t="s">
        <v>13</v>
      </c>
      <c r="I8889" t="s">
        <v>1967</v>
      </c>
      <c r="J8889">
        <v>0</v>
      </c>
      <c r="K8889">
        <v>15</v>
      </c>
      <c r="L8889" s="1">
        <v>723520</v>
      </c>
      <c r="M8889" t="str">
        <f t="shared" si="138"/>
        <v>NULL</v>
      </c>
      <c r="N8889" t="s">
        <v>62</v>
      </c>
      <c r="O8889" t="s">
        <v>2014</v>
      </c>
    </row>
    <row r="8890" spans="1:15" x14ac:dyDescent="0.3">
      <c r="A8890">
        <v>723521</v>
      </c>
      <c r="B8890" t="str">
        <f>_xlfn.CONCAT("20221", TEXT(C8890,"0000"))</f>
        <v>202218890</v>
      </c>
      <c r="C8890">
        <v>8890</v>
      </c>
      <c r="D8890" t="s">
        <v>36</v>
      </c>
      <c r="E8890">
        <v>20221</v>
      </c>
      <c r="F8890">
        <v>3</v>
      </c>
      <c r="G8890" s="1" t="s">
        <v>41</v>
      </c>
      <c r="H8890" s="1" t="s">
        <v>13</v>
      </c>
      <c r="I8890" t="s">
        <v>1967</v>
      </c>
      <c r="J8890">
        <v>0</v>
      </c>
      <c r="K8890">
        <v>15</v>
      </c>
      <c r="L8890" s="1">
        <v>723521</v>
      </c>
      <c r="M8890" t="str">
        <f t="shared" si="138"/>
        <v>NULL</v>
      </c>
      <c r="N8890" t="s">
        <v>62</v>
      </c>
      <c r="O8890" t="s">
        <v>2014</v>
      </c>
    </row>
    <row r="8891" spans="1:15" x14ac:dyDescent="0.3">
      <c r="A8891">
        <v>723522</v>
      </c>
      <c r="B8891" t="str">
        <f>_xlfn.CONCAT("20221", TEXT(C8891,"0000"))</f>
        <v>202218891</v>
      </c>
      <c r="C8891">
        <v>8891</v>
      </c>
      <c r="D8891" t="s">
        <v>36</v>
      </c>
      <c r="E8891">
        <v>20221</v>
      </c>
      <c r="F8891">
        <v>4</v>
      </c>
      <c r="G8891" s="1" t="s">
        <v>41</v>
      </c>
      <c r="H8891" s="1" t="s">
        <v>13</v>
      </c>
      <c r="I8891" t="s">
        <v>1967</v>
      </c>
      <c r="J8891">
        <v>0</v>
      </c>
      <c r="K8891">
        <v>15</v>
      </c>
      <c r="L8891" s="1">
        <v>723522</v>
      </c>
      <c r="M8891" t="str">
        <f t="shared" si="138"/>
        <v>NULL</v>
      </c>
      <c r="N8891" t="s">
        <v>62</v>
      </c>
      <c r="O8891" t="s">
        <v>2014</v>
      </c>
    </row>
    <row r="8892" spans="1:15" x14ac:dyDescent="0.3">
      <c r="A8892">
        <v>723523</v>
      </c>
      <c r="B8892" t="str">
        <f>_xlfn.CONCAT("20221", TEXT(C8892,"0000"))</f>
        <v>202218892</v>
      </c>
      <c r="C8892">
        <v>8892</v>
      </c>
      <c r="D8892" t="s">
        <v>36</v>
      </c>
      <c r="E8892">
        <v>20221</v>
      </c>
      <c r="F8892">
        <v>5</v>
      </c>
      <c r="G8892" s="1" t="s">
        <v>41</v>
      </c>
      <c r="H8892" s="1" t="s">
        <v>13</v>
      </c>
      <c r="I8892" t="s">
        <v>1967</v>
      </c>
      <c r="J8892">
        <v>0</v>
      </c>
      <c r="K8892">
        <v>15</v>
      </c>
      <c r="L8892" s="1">
        <v>723523</v>
      </c>
      <c r="M8892" t="str">
        <f t="shared" si="138"/>
        <v>NULL</v>
      </c>
      <c r="N8892" t="s">
        <v>62</v>
      </c>
      <c r="O8892" t="s">
        <v>2014</v>
      </c>
    </row>
    <row r="8893" spans="1:15" x14ac:dyDescent="0.3">
      <c r="A8893">
        <v>136233</v>
      </c>
      <c r="B8893" t="str">
        <f>_xlfn.CONCAT("20221", TEXT(C8893,"0000"))</f>
        <v>202218893</v>
      </c>
      <c r="C8893">
        <v>8893</v>
      </c>
      <c r="D8893" t="s">
        <v>0</v>
      </c>
      <c r="E8893">
        <v>20221</v>
      </c>
      <c r="F8893">
        <v>3</v>
      </c>
      <c r="G8893" s="1" t="s">
        <v>12</v>
      </c>
      <c r="H8893" s="1" t="s">
        <v>13</v>
      </c>
      <c r="I8893" t="s">
        <v>546</v>
      </c>
      <c r="J8893">
        <v>0</v>
      </c>
      <c r="K8893">
        <v>45</v>
      </c>
      <c r="L8893" s="1">
        <v>136233</v>
      </c>
      <c r="M8893" t="str">
        <f t="shared" si="138"/>
        <v>NULL</v>
      </c>
      <c r="N8893" t="s">
        <v>62</v>
      </c>
      <c r="O8893" t="s">
        <v>2015</v>
      </c>
    </row>
    <row r="8894" spans="1:15" x14ac:dyDescent="0.3">
      <c r="A8894">
        <v>723540</v>
      </c>
      <c r="B8894" t="str">
        <f>_xlfn.CONCAT("20221", TEXT(C8894,"0000"))</f>
        <v>202218894</v>
      </c>
      <c r="C8894">
        <v>8894</v>
      </c>
      <c r="D8894" t="s">
        <v>36</v>
      </c>
      <c r="E8894">
        <v>20221</v>
      </c>
      <c r="F8894">
        <v>7</v>
      </c>
      <c r="G8894" s="1" t="s">
        <v>37</v>
      </c>
      <c r="H8894" s="1" t="s">
        <v>2</v>
      </c>
      <c r="I8894" t="s">
        <v>1967</v>
      </c>
      <c r="J8894">
        <v>0</v>
      </c>
      <c r="K8894">
        <v>15</v>
      </c>
      <c r="L8894" s="1">
        <v>723540</v>
      </c>
      <c r="M8894" t="str">
        <f t="shared" si="138"/>
        <v>NULL</v>
      </c>
      <c r="N8894" t="s">
        <v>62</v>
      </c>
      <c r="O8894" t="s">
        <v>2015</v>
      </c>
    </row>
    <row r="8895" spans="1:15" x14ac:dyDescent="0.3">
      <c r="A8895">
        <v>723541</v>
      </c>
      <c r="B8895" t="str">
        <f>_xlfn.CONCAT("20221", TEXT(C8895,"0000"))</f>
        <v>202218895</v>
      </c>
      <c r="C8895">
        <v>8895</v>
      </c>
      <c r="D8895" t="s">
        <v>36</v>
      </c>
      <c r="E8895">
        <v>20221</v>
      </c>
      <c r="F8895">
        <v>7</v>
      </c>
      <c r="G8895" s="1" t="s">
        <v>41</v>
      </c>
      <c r="H8895" s="1" t="s">
        <v>13</v>
      </c>
      <c r="I8895" t="s">
        <v>1967</v>
      </c>
      <c r="J8895">
        <v>0</v>
      </c>
      <c r="K8895">
        <v>15</v>
      </c>
      <c r="L8895" s="1">
        <v>723541</v>
      </c>
      <c r="M8895" t="str">
        <f t="shared" si="138"/>
        <v>NULL</v>
      </c>
      <c r="N8895" t="s">
        <v>62</v>
      </c>
      <c r="O8895" t="s">
        <v>2015</v>
      </c>
    </row>
    <row r="8896" spans="1:15" x14ac:dyDescent="0.3">
      <c r="A8896">
        <v>136933</v>
      </c>
      <c r="B8896" t="str">
        <f>_xlfn.CONCAT("20221", TEXT(C8896,"0000"))</f>
        <v>202218896</v>
      </c>
      <c r="C8896">
        <v>8896</v>
      </c>
      <c r="D8896" t="s">
        <v>0</v>
      </c>
      <c r="E8896">
        <v>20221</v>
      </c>
      <c r="F8896">
        <v>2</v>
      </c>
      <c r="G8896" s="1" t="s">
        <v>5</v>
      </c>
      <c r="H8896" s="1" t="s">
        <v>6</v>
      </c>
      <c r="I8896" t="s">
        <v>595</v>
      </c>
      <c r="J8896">
        <v>0</v>
      </c>
      <c r="K8896">
        <v>70</v>
      </c>
      <c r="L8896" s="1">
        <v>136933</v>
      </c>
      <c r="M8896" t="str">
        <f t="shared" si="138"/>
        <v>NULL</v>
      </c>
      <c r="N8896" t="s">
        <v>62</v>
      </c>
      <c r="O8896" t="s">
        <v>2016</v>
      </c>
    </row>
    <row r="8897" spans="1:15" x14ac:dyDescent="0.3">
      <c r="A8897">
        <v>136933</v>
      </c>
      <c r="B8897" t="str">
        <f>_xlfn.CONCAT("20221", TEXT(C8897,"0000"))</f>
        <v>202218897</v>
      </c>
      <c r="C8897">
        <v>8897</v>
      </c>
      <c r="D8897" t="s">
        <v>0</v>
      </c>
      <c r="E8897">
        <v>20221</v>
      </c>
      <c r="F8897">
        <v>4</v>
      </c>
      <c r="G8897" s="1" t="s">
        <v>87</v>
      </c>
      <c r="H8897" s="1" t="s">
        <v>2</v>
      </c>
      <c r="I8897" t="s">
        <v>595</v>
      </c>
      <c r="J8897">
        <v>0</v>
      </c>
      <c r="K8897">
        <v>70</v>
      </c>
      <c r="L8897" s="1">
        <v>136933</v>
      </c>
      <c r="M8897" t="str">
        <f t="shared" si="138"/>
        <v>NULL</v>
      </c>
      <c r="N8897" t="s">
        <v>62</v>
      </c>
      <c r="O8897" t="s">
        <v>2016</v>
      </c>
    </row>
    <row r="8898" spans="1:15" x14ac:dyDescent="0.3">
      <c r="A8898">
        <v>136934</v>
      </c>
      <c r="B8898" t="str">
        <f>_xlfn.CONCAT("20221", TEXT(C8898,"0000"))</f>
        <v>202218898</v>
      </c>
      <c r="C8898">
        <v>8898</v>
      </c>
      <c r="D8898" t="s">
        <v>0</v>
      </c>
      <c r="E8898">
        <v>20221</v>
      </c>
      <c r="F8898">
        <v>2</v>
      </c>
      <c r="G8898" s="1" t="s">
        <v>5</v>
      </c>
      <c r="H8898" s="1" t="s">
        <v>6</v>
      </c>
      <c r="I8898" t="s">
        <v>595</v>
      </c>
      <c r="J8898">
        <v>0</v>
      </c>
      <c r="K8898">
        <v>70</v>
      </c>
      <c r="L8898" s="1">
        <v>136934</v>
      </c>
      <c r="M8898" t="str">
        <f t="shared" ref="M8898:M8961" si="139">IFERROR(IF(A8898=L8898, "NULL", VLOOKUP(L8898, A:B, 2,FALSE )), "NULL")</f>
        <v>NULL</v>
      </c>
      <c r="N8898" t="s">
        <v>62</v>
      </c>
      <c r="O8898" t="s">
        <v>2016</v>
      </c>
    </row>
    <row r="8899" spans="1:15" x14ac:dyDescent="0.3">
      <c r="A8899">
        <v>136934</v>
      </c>
      <c r="B8899" t="str">
        <f>_xlfn.CONCAT("20221", TEXT(C8899,"0000"))</f>
        <v>202218899</v>
      </c>
      <c r="C8899">
        <v>8899</v>
      </c>
      <c r="D8899" t="s">
        <v>0</v>
      </c>
      <c r="E8899">
        <v>20221</v>
      </c>
      <c r="F8899">
        <v>4</v>
      </c>
      <c r="G8899" s="1" t="s">
        <v>87</v>
      </c>
      <c r="H8899" s="1" t="s">
        <v>2</v>
      </c>
      <c r="I8899" t="s">
        <v>595</v>
      </c>
      <c r="J8899">
        <v>0</v>
      </c>
      <c r="K8899">
        <v>70</v>
      </c>
      <c r="L8899" s="1">
        <v>136934</v>
      </c>
      <c r="M8899" t="str">
        <f t="shared" si="139"/>
        <v>NULL</v>
      </c>
      <c r="N8899" t="s">
        <v>62</v>
      </c>
      <c r="O8899" t="s">
        <v>2016</v>
      </c>
    </row>
    <row r="8900" spans="1:15" x14ac:dyDescent="0.3">
      <c r="A8900">
        <v>136935</v>
      </c>
      <c r="B8900" t="str">
        <f>_xlfn.CONCAT("20221", TEXT(C8900,"0000"))</f>
        <v>202218900</v>
      </c>
      <c r="C8900">
        <v>8900</v>
      </c>
      <c r="D8900" t="s">
        <v>0</v>
      </c>
      <c r="E8900">
        <v>20221</v>
      </c>
      <c r="F8900">
        <v>2</v>
      </c>
      <c r="G8900" s="1" t="s">
        <v>30</v>
      </c>
      <c r="H8900" s="1" t="s">
        <v>2</v>
      </c>
      <c r="I8900" t="s">
        <v>595</v>
      </c>
      <c r="J8900">
        <v>0</v>
      </c>
      <c r="K8900">
        <v>70</v>
      </c>
      <c r="L8900" s="1">
        <v>136935</v>
      </c>
      <c r="M8900" t="str">
        <f t="shared" si="139"/>
        <v>NULL</v>
      </c>
      <c r="N8900" t="s">
        <v>62</v>
      </c>
      <c r="O8900" t="s">
        <v>2017</v>
      </c>
    </row>
    <row r="8901" spans="1:15" x14ac:dyDescent="0.3">
      <c r="A8901">
        <v>136935</v>
      </c>
      <c r="B8901" t="str">
        <f>_xlfn.CONCAT("20221", TEXT(C8901,"0000"))</f>
        <v>202218901</v>
      </c>
      <c r="C8901">
        <v>8901</v>
      </c>
      <c r="D8901" t="s">
        <v>0</v>
      </c>
      <c r="E8901">
        <v>20221</v>
      </c>
      <c r="F8901">
        <v>4</v>
      </c>
      <c r="G8901" s="1" t="s">
        <v>5</v>
      </c>
      <c r="H8901" s="1" t="s">
        <v>31</v>
      </c>
      <c r="I8901" t="s">
        <v>595</v>
      </c>
      <c r="J8901">
        <v>0</v>
      </c>
      <c r="K8901">
        <v>70</v>
      </c>
      <c r="L8901" s="1">
        <v>136935</v>
      </c>
      <c r="M8901" t="str">
        <f t="shared" si="139"/>
        <v>NULL</v>
      </c>
      <c r="N8901" t="s">
        <v>62</v>
      </c>
      <c r="O8901" t="s">
        <v>2017</v>
      </c>
    </row>
    <row r="8902" spans="1:15" x14ac:dyDescent="0.3">
      <c r="A8902">
        <v>136936</v>
      </c>
      <c r="B8902" t="str">
        <f>_xlfn.CONCAT("20221", TEXT(C8902,"0000"))</f>
        <v>202218902</v>
      </c>
      <c r="C8902">
        <v>8902</v>
      </c>
      <c r="D8902" t="s">
        <v>0</v>
      </c>
      <c r="E8902">
        <v>20221</v>
      </c>
      <c r="F8902">
        <v>2</v>
      </c>
      <c r="G8902" s="1" t="s">
        <v>30</v>
      </c>
      <c r="H8902" s="1" t="s">
        <v>2</v>
      </c>
      <c r="I8902" t="s">
        <v>595</v>
      </c>
      <c r="J8902">
        <v>0</v>
      </c>
      <c r="K8902">
        <v>70</v>
      </c>
      <c r="L8902" s="1">
        <v>136936</v>
      </c>
      <c r="M8902" t="str">
        <f t="shared" si="139"/>
        <v>NULL</v>
      </c>
      <c r="N8902" t="s">
        <v>62</v>
      </c>
      <c r="O8902" t="s">
        <v>2017</v>
      </c>
    </row>
    <row r="8903" spans="1:15" x14ac:dyDescent="0.3">
      <c r="A8903">
        <v>136936</v>
      </c>
      <c r="B8903" t="str">
        <f>_xlfn.CONCAT("20221", TEXT(C8903,"0000"))</f>
        <v>202218903</v>
      </c>
      <c r="C8903">
        <v>8903</v>
      </c>
      <c r="D8903" t="s">
        <v>0</v>
      </c>
      <c r="E8903">
        <v>20221</v>
      </c>
      <c r="F8903">
        <v>4</v>
      </c>
      <c r="G8903" s="1" t="s">
        <v>5</v>
      </c>
      <c r="H8903" s="1" t="s">
        <v>31</v>
      </c>
      <c r="I8903" t="s">
        <v>595</v>
      </c>
      <c r="J8903">
        <v>0</v>
      </c>
      <c r="K8903">
        <v>70</v>
      </c>
      <c r="L8903" s="1">
        <v>136936</v>
      </c>
      <c r="M8903" t="str">
        <f t="shared" si="139"/>
        <v>NULL</v>
      </c>
      <c r="N8903" t="s">
        <v>62</v>
      </c>
      <c r="O8903" t="s">
        <v>2017</v>
      </c>
    </row>
    <row r="8904" spans="1:15" x14ac:dyDescent="0.3">
      <c r="A8904">
        <v>136968</v>
      </c>
      <c r="B8904" t="str">
        <f>_xlfn.CONCAT("20221", TEXT(C8904,"0000"))</f>
        <v>202218904</v>
      </c>
      <c r="C8904">
        <v>8904</v>
      </c>
      <c r="D8904" t="s">
        <v>0</v>
      </c>
      <c r="E8904">
        <v>20221</v>
      </c>
      <c r="F8904">
        <v>3</v>
      </c>
      <c r="G8904" s="1" t="s">
        <v>16</v>
      </c>
      <c r="H8904" s="1" t="s">
        <v>17</v>
      </c>
      <c r="I8904" t="s">
        <v>1022</v>
      </c>
      <c r="J8904">
        <v>0</v>
      </c>
      <c r="K8904">
        <v>40</v>
      </c>
      <c r="L8904" s="1">
        <v>136968</v>
      </c>
      <c r="M8904" t="str">
        <f t="shared" si="139"/>
        <v>NULL</v>
      </c>
      <c r="N8904" t="s">
        <v>62</v>
      </c>
      <c r="O8904" t="s">
        <v>2018</v>
      </c>
    </row>
    <row r="8905" spans="1:15" x14ac:dyDescent="0.3">
      <c r="A8905">
        <v>136968</v>
      </c>
      <c r="B8905" t="str">
        <f>_xlfn.CONCAT("20221", TEXT(C8905,"0000"))</f>
        <v>202218905</v>
      </c>
      <c r="C8905">
        <v>8905</v>
      </c>
      <c r="D8905" t="s">
        <v>0</v>
      </c>
      <c r="E8905">
        <v>20221</v>
      </c>
      <c r="F8905">
        <v>6</v>
      </c>
      <c r="G8905" s="1" t="s">
        <v>12</v>
      </c>
      <c r="H8905" s="1" t="s">
        <v>13</v>
      </c>
      <c r="I8905" t="s">
        <v>1022</v>
      </c>
      <c r="J8905">
        <v>0</v>
      </c>
      <c r="K8905">
        <v>40</v>
      </c>
      <c r="L8905" s="1">
        <v>136968</v>
      </c>
      <c r="M8905" t="str">
        <f t="shared" si="139"/>
        <v>NULL</v>
      </c>
      <c r="N8905" t="s">
        <v>62</v>
      </c>
      <c r="O8905" t="s">
        <v>2018</v>
      </c>
    </row>
    <row r="8906" spans="1:15" x14ac:dyDescent="0.3">
      <c r="A8906">
        <v>136939</v>
      </c>
      <c r="B8906" t="str">
        <f>_xlfn.CONCAT("20221", TEXT(C8906,"0000"))</f>
        <v>202218906</v>
      </c>
      <c r="C8906">
        <v>8906</v>
      </c>
      <c r="D8906" t="s">
        <v>0</v>
      </c>
      <c r="E8906">
        <v>20221</v>
      </c>
      <c r="F8906">
        <v>2</v>
      </c>
      <c r="G8906" s="1" t="s">
        <v>5</v>
      </c>
      <c r="H8906" s="1" t="s">
        <v>10</v>
      </c>
      <c r="I8906" t="s">
        <v>550</v>
      </c>
      <c r="J8906">
        <v>0</v>
      </c>
      <c r="K8906">
        <v>70</v>
      </c>
      <c r="L8906" s="1">
        <v>136939</v>
      </c>
      <c r="M8906" t="str">
        <f t="shared" si="139"/>
        <v>NULL</v>
      </c>
      <c r="N8906" t="s">
        <v>62</v>
      </c>
      <c r="O8906" t="s">
        <v>2019</v>
      </c>
    </row>
    <row r="8907" spans="1:15" x14ac:dyDescent="0.3">
      <c r="A8907">
        <v>136939</v>
      </c>
      <c r="B8907" t="str">
        <f>_xlfn.CONCAT("20221", TEXT(C8907,"0000"))</f>
        <v>202218907</v>
      </c>
      <c r="C8907">
        <v>8907</v>
      </c>
      <c r="D8907" t="s">
        <v>0</v>
      </c>
      <c r="E8907">
        <v>20221</v>
      </c>
      <c r="F8907">
        <v>4</v>
      </c>
      <c r="G8907" s="1" t="s">
        <v>1</v>
      </c>
      <c r="H8907" s="1" t="s">
        <v>2</v>
      </c>
      <c r="I8907" t="s">
        <v>550</v>
      </c>
      <c r="J8907">
        <v>0</v>
      </c>
      <c r="K8907">
        <v>70</v>
      </c>
      <c r="L8907" s="1">
        <v>136939</v>
      </c>
      <c r="M8907" t="str">
        <f t="shared" si="139"/>
        <v>NULL</v>
      </c>
      <c r="N8907" t="s">
        <v>62</v>
      </c>
      <c r="O8907" t="s">
        <v>2019</v>
      </c>
    </row>
    <row r="8908" spans="1:15" x14ac:dyDescent="0.3">
      <c r="A8908">
        <v>136969</v>
      </c>
      <c r="B8908" t="str">
        <f>_xlfn.CONCAT("20221", TEXT(C8908,"0000"))</f>
        <v>202218908</v>
      </c>
      <c r="C8908">
        <v>8908</v>
      </c>
      <c r="D8908" t="s">
        <v>0</v>
      </c>
      <c r="E8908">
        <v>20221</v>
      </c>
      <c r="F8908">
        <v>3</v>
      </c>
      <c r="G8908" s="1" t="s">
        <v>12</v>
      </c>
      <c r="H8908" s="1" t="s">
        <v>13</v>
      </c>
      <c r="I8908" t="s">
        <v>1022</v>
      </c>
      <c r="J8908">
        <v>0</v>
      </c>
      <c r="K8908">
        <v>40</v>
      </c>
      <c r="L8908" s="1">
        <v>136969</v>
      </c>
      <c r="M8908" t="str">
        <f t="shared" si="139"/>
        <v>NULL</v>
      </c>
      <c r="N8908" t="s">
        <v>62</v>
      </c>
      <c r="O8908" t="s">
        <v>2020</v>
      </c>
    </row>
    <row r="8909" spans="1:15" x14ac:dyDescent="0.3">
      <c r="A8909">
        <v>136969</v>
      </c>
      <c r="B8909" t="str">
        <f>_xlfn.CONCAT("20221", TEXT(C8909,"0000"))</f>
        <v>202218909</v>
      </c>
      <c r="C8909">
        <v>8909</v>
      </c>
      <c r="D8909" t="s">
        <v>0</v>
      </c>
      <c r="E8909">
        <v>20221</v>
      </c>
      <c r="F8909">
        <v>6</v>
      </c>
      <c r="G8909" s="1" t="s">
        <v>16</v>
      </c>
      <c r="H8909" s="1" t="s">
        <v>17</v>
      </c>
      <c r="I8909" t="s">
        <v>1022</v>
      </c>
      <c r="J8909">
        <v>0</v>
      </c>
      <c r="K8909">
        <v>40</v>
      </c>
      <c r="L8909" s="1">
        <v>136969</v>
      </c>
      <c r="M8909" t="str">
        <f t="shared" si="139"/>
        <v>NULL</v>
      </c>
      <c r="N8909" t="s">
        <v>62</v>
      </c>
      <c r="O8909" t="s">
        <v>2020</v>
      </c>
    </row>
    <row r="8910" spans="1:15" x14ac:dyDescent="0.3">
      <c r="A8910">
        <v>136972</v>
      </c>
      <c r="B8910" t="str">
        <f>_xlfn.CONCAT("20221", TEXT(C8910,"0000"))</f>
        <v>202218910</v>
      </c>
      <c r="C8910">
        <v>8910</v>
      </c>
      <c r="D8910" t="s">
        <v>0</v>
      </c>
      <c r="E8910">
        <v>20221</v>
      </c>
      <c r="F8910">
        <v>3</v>
      </c>
      <c r="G8910" s="1" t="s">
        <v>16</v>
      </c>
      <c r="H8910" s="1" t="s">
        <v>22</v>
      </c>
      <c r="I8910" t="s">
        <v>1022</v>
      </c>
      <c r="J8910">
        <v>0</v>
      </c>
      <c r="K8910">
        <v>40</v>
      </c>
      <c r="L8910" s="1">
        <v>136972</v>
      </c>
      <c r="M8910" t="str">
        <f t="shared" si="139"/>
        <v>NULL</v>
      </c>
      <c r="N8910" t="s">
        <v>62</v>
      </c>
      <c r="O8910" t="s">
        <v>2021</v>
      </c>
    </row>
    <row r="8911" spans="1:15" x14ac:dyDescent="0.3">
      <c r="A8911">
        <v>136972</v>
      </c>
      <c r="B8911" t="str">
        <f>_xlfn.CONCAT("20221", TEXT(C8911,"0000"))</f>
        <v>202218911</v>
      </c>
      <c r="C8911">
        <v>8911</v>
      </c>
      <c r="D8911" t="s">
        <v>0</v>
      </c>
      <c r="E8911">
        <v>20221</v>
      </c>
      <c r="F8911">
        <v>6</v>
      </c>
      <c r="G8911" s="1" t="s">
        <v>26</v>
      </c>
      <c r="H8911" s="1" t="s">
        <v>13</v>
      </c>
      <c r="I8911" t="s">
        <v>1022</v>
      </c>
      <c r="J8911">
        <v>0</v>
      </c>
      <c r="K8911">
        <v>40</v>
      </c>
      <c r="L8911" s="1">
        <v>136972</v>
      </c>
      <c r="M8911" t="str">
        <f t="shared" si="139"/>
        <v>NULL</v>
      </c>
      <c r="N8911" t="s">
        <v>62</v>
      </c>
      <c r="O8911" t="s">
        <v>2021</v>
      </c>
    </row>
    <row r="8912" spans="1:15" x14ac:dyDescent="0.3">
      <c r="A8912">
        <v>136957</v>
      </c>
      <c r="B8912" t="str">
        <f>_xlfn.CONCAT("20221", TEXT(C8912,"0000"))</f>
        <v>202218912</v>
      </c>
      <c r="C8912">
        <v>8912</v>
      </c>
      <c r="D8912" t="s">
        <v>0</v>
      </c>
      <c r="E8912">
        <v>20221</v>
      </c>
      <c r="F8912">
        <v>3</v>
      </c>
      <c r="G8912" s="1" t="s">
        <v>5</v>
      </c>
      <c r="H8912" s="1" t="s">
        <v>6</v>
      </c>
      <c r="I8912" t="s">
        <v>633</v>
      </c>
      <c r="J8912">
        <v>0</v>
      </c>
      <c r="K8912">
        <v>40</v>
      </c>
      <c r="L8912" s="1">
        <v>136957</v>
      </c>
      <c r="M8912" t="str">
        <f t="shared" si="139"/>
        <v>NULL</v>
      </c>
      <c r="N8912" t="s">
        <v>62</v>
      </c>
      <c r="O8912" t="s">
        <v>2022</v>
      </c>
    </row>
    <row r="8913" spans="1:15" x14ac:dyDescent="0.3">
      <c r="A8913">
        <v>136957</v>
      </c>
      <c r="B8913" t="str">
        <f>_xlfn.CONCAT("20221", TEXT(C8913,"0000"))</f>
        <v>202218913</v>
      </c>
      <c r="C8913">
        <v>8913</v>
      </c>
      <c r="D8913" t="s">
        <v>0</v>
      </c>
      <c r="E8913">
        <v>20221</v>
      </c>
      <c r="F8913">
        <v>5</v>
      </c>
      <c r="G8913" s="1" t="s">
        <v>87</v>
      </c>
      <c r="H8913" s="1" t="s">
        <v>2</v>
      </c>
      <c r="I8913" t="s">
        <v>633</v>
      </c>
      <c r="J8913">
        <v>0</v>
      </c>
      <c r="K8913">
        <v>40</v>
      </c>
      <c r="L8913" s="1">
        <v>136957</v>
      </c>
      <c r="M8913" t="str">
        <f t="shared" si="139"/>
        <v>NULL</v>
      </c>
      <c r="N8913" t="s">
        <v>62</v>
      </c>
      <c r="O8913" t="s">
        <v>2022</v>
      </c>
    </row>
    <row r="8914" spans="1:15" x14ac:dyDescent="0.3">
      <c r="A8914">
        <v>136973</v>
      </c>
      <c r="B8914" t="str">
        <f>_xlfn.CONCAT("20221", TEXT(C8914,"0000"))</f>
        <v>202218914</v>
      </c>
      <c r="C8914">
        <v>8914</v>
      </c>
      <c r="D8914" t="s">
        <v>0</v>
      </c>
      <c r="E8914">
        <v>20221</v>
      </c>
      <c r="F8914">
        <v>3</v>
      </c>
      <c r="G8914" s="1" t="s">
        <v>24</v>
      </c>
      <c r="H8914" s="1" t="s">
        <v>13</v>
      </c>
      <c r="I8914" t="s">
        <v>1022</v>
      </c>
      <c r="J8914">
        <v>0</v>
      </c>
      <c r="K8914">
        <v>40</v>
      </c>
      <c r="L8914" s="1">
        <v>136973</v>
      </c>
      <c r="M8914" t="str">
        <f t="shared" si="139"/>
        <v>NULL</v>
      </c>
      <c r="N8914" t="s">
        <v>62</v>
      </c>
      <c r="O8914" t="s">
        <v>2023</v>
      </c>
    </row>
    <row r="8915" spans="1:15" x14ac:dyDescent="0.3">
      <c r="A8915">
        <v>136973</v>
      </c>
      <c r="B8915" t="str">
        <f>_xlfn.CONCAT("20221", TEXT(C8915,"0000"))</f>
        <v>202218915</v>
      </c>
      <c r="C8915">
        <v>8915</v>
      </c>
      <c r="D8915" t="s">
        <v>0</v>
      </c>
      <c r="E8915">
        <v>20221</v>
      </c>
      <c r="F8915">
        <v>6</v>
      </c>
      <c r="G8915" s="1" t="s">
        <v>16</v>
      </c>
      <c r="H8915" s="1" t="s">
        <v>25</v>
      </c>
      <c r="I8915" t="s">
        <v>1022</v>
      </c>
      <c r="J8915">
        <v>0</v>
      </c>
      <c r="K8915">
        <v>40</v>
      </c>
      <c r="L8915" s="1">
        <v>136973</v>
      </c>
      <c r="M8915" t="str">
        <f t="shared" si="139"/>
        <v>NULL</v>
      </c>
      <c r="N8915" t="s">
        <v>62</v>
      </c>
      <c r="O8915" t="s">
        <v>2023</v>
      </c>
    </row>
    <row r="8916" spans="1:15" x14ac:dyDescent="0.3">
      <c r="A8916">
        <v>723509</v>
      </c>
      <c r="B8916" t="str">
        <f>_xlfn.CONCAT("20221", TEXT(C8916,"0000"))</f>
        <v>202218916</v>
      </c>
      <c r="C8916">
        <v>8916</v>
      </c>
      <c r="D8916" t="s">
        <v>36</v>
      </c>
      <c r="E8916">
        <v>20221</v>
      </c>
      <c r="F8916">
        <v>2</v>
      </c>
      <c r="G8916" s="1" t="s">
        <v>37</v>
      </c>
      <c r="H8916" s="1" t="s">
        <v>2</v>
      </c>
      <c r="I8916" t="s">
        <v>1993</v>
      </c>
      <c r="J8916">
        <v>0</v>
      </c>
      <c r="K8916">
        <v>15</v>
      </c>
      <c r="L8916" s="1">
        <v>723509</v>
      </c>
      <c r="M8916" t="str">
        <f t="shared" si="139"/>
        <v>NULL</v>
      </c>
      <c r="N8916" t="s">
        <v>62</v>
      </c>
      <c r="O8916" t="s">
        <v>2023</v>
      </c>
    </row>
    <row r="8917" spans="1:15" x14ac:dyDescent="0.3">
      <c r="A8917">
        <v>723510</v>
      </c>
      <c r="B8917" t="str">
        <f>_xlfn.CONCAT("20221", TEXT(C8917,"0000"))</f>
        <v>202218917</v>
      </c>
      <c r="C8917">
        <v>8917</v>
      </c>
      <c r="D8917" t="s">
        <v>36</v>
      </c>
      <c r="E8917">
        <v>20221</v>
      </c>
      <c r="F8917">
        <v>3</v>
      </c>
      <c r="G8917" s="1" t="s">
        <v>37</v>
      </c>
      <c r="H8917" s="1" t="s">
        <v>2</v>
      </c>
      <c r="I8917" t="s">
        <v>1993</v>
      </c>
      <c r="J8917">
        <v>0</v>
      </c>
      <c r="K8917">
        <v>15</v>
      </c>
      <c r="L8917" s="1">
        <v>723510</v>
      </c>
      <c r="M8917" t="str">
        <f t="shared" si="139"/>
        <v>NULL</v>
      </c>
      <c r="N8917" t="s">
        <v>62</v>
      </c>
      <c r="O8917" t="s">
        <v>2023</v>
      </c>
    </row>
    <row r="8918" spans="1:15" x14ac:dyDescent="0.3">
      <c r="A8918">
        <v>726287</v>
      </c>
      <c r="B8918" t="str">
        <f>_xlfn.CONCAT("20221", TEXT(C8918,"0000"))</f>
        <v>202218918</v>
      </c>
      <c r="C8918">
        <v>8918</v>
      </c>
      <c r="D8918" t="s">
        <v>36</v>
      </c>
      <c r="E8918">
        <v>20221</v>
      </c>
      <c r="F8918">
        <v>7</v>
      </c>
      <c r="G8918" s="1" t="s">
        <v>37</v>
      </c>
      <c r="H8918" s="1" t="s">
        <v>2</v>
      </c>
      <c r="I8918" t="s">
        <v>1993</v>
      </c>
      <c r="J8918">
        <v>0</v>
      </c>
      <c r="K8918">
        <v>15</v>
      </c>
      <c r="L8918" s="1">
        <v>726287</v>
      </c>
      <c r="M8918" t="str">
        <f t="shared" si="139"/>
        <v>NULL</v>
      </c>
      <c r="N8918" t="s">
        <v>62</v>
      </c>
      <c r="O8918" t="s">
        <v>2023</v>
      </c>
    </row>
    <row r="8919" spans="1:15" x14ac:dyDescent="0.3">
      <c r="A8919">
        <v>136958</v>
      </c>
      <c r="B8919" t="str">
        <f>_xlfn.CONCAT("20221", TEXT(C8919,"0000"))</f>
        <v>202218919</v>
      </c>
      <c r="C8919">
        <v>8919</v>
      </c>
      <c r="D8919" t="s">
        <v>0</v>
      </c>
      <c r="E8919">
        <v>20221</v>
      </c>
      <c r="F8919">
        <v>3</v>
      </c>
      <c r="G8919" s="1" t="s">
        <v>30</v>
      </c>
      <c r="H8919" s="1" t="s">
        <v>2</v>
      </c>
      <c r="I8919" t="s">
        <v>633</v>
      </c>
      <c r="J8919">
        <v>0</v>
      </c>
      <c r="K8919">
        <v>40</v>
      </c>
      <c r="L8919" s="1">
        <v>136958</v>
      </c>
      <c r="M8919" t="str">
        <f t="shared" si="139"/>
        <v>NULL</v>
      </c>
      <c r="N8919" t="s">
        <v>62</v>
      </c>
      <c r="O8919" t="s">
        <v>2024</v>
      </c>
    </row>
    <row r="8920" spans="1:15" x14ac:dyDescent="0.3">
      <c r="A8920">
        <v>136958</v>
      </c>
      <c r="B8920" t="str">
        <f>_xlfn.CONCAT("20221", TEXT(C8920,"0000"))</f>
        <v>202218920</v>
      </c>
      <c r="C8920">
        <v>8920</v>
      </c>
      <c r="D8920" t="s">
        <v>0</v>
      </c>
      <c r="E8920">
        <v>20221</v>
      </c>
      <c r="F8920">
        <v>5</v>
      </c>
      <c r="G8920" s="1" t="s">
        <v>5</v>
      </c>
      <c r="H8920" s="1" t="s">
        <v>31</v>
      </c>
      <c r="I8920" t="s">
        <v>633</v>
      </c>
      <c r="J8920">
        <v>0</v>
      </c>
      <c r="K8920">
        <v>40</v>
      </c>
      <c r="L8920" s="1">
        <v>136958</v>
      </c>
      <c r="M8920" t="str">
        <f t="shared" si="139"/>
        <v>NULL</v>
      </c>
      <c r="N8920" t="s">
        <v>62</v>
      </c>
      <c r="O8920" t="s">
        <v>2024</v>
      </c>
    </row>
    <row r="8921" spans="1:15" x14ac:dyDescent="0.3">
      <c r="A8921">
        <v>723511</v>
      </c>
      <c r="B8921" t="str">
        <f>_xlfn.CONCAT("20221", TEXT(C8921,"0000"))</f>
        <v>202218921</v>
      </c>
      <c r="C8921">
        <v>8921</v>
      </c>
      <c r="D8921" t="s">
        <v>36</v>
      </c>
      <c r="E8921">
        <v>20221</v>
      </c>
      <c r="F8921">
        <v>2</v>
      </c>
      <c r="G8921" s="1" t="s">
        <v>41</v>
      </c>
      <c r="H8921" s="1" t="s">
        <v>13</v>
      </c>
      <c r="I8921" t="s">
        <v>1993</v>
      </c>
      <c r="J8921">
        <v>0</v>
      </c>
      <c r="K8921">
        <v>15</v>
      </c>
      <c r="L8921" s="1">
        <v>723511</v>
      </c>
      <c r="M8921" t="str">
        <f t="shared" si="139"/>
        <v>NULL</v>
      </c>
      <c r="N8921" t="s">
        <v>62</v>
      </c>
      <c r="O8921" t="s">
        <v>2024</v>
      </c>
    </row>
    <row r="8922" spans="1:15" x14ac:dyDescent="0.3">
      <c r="A8922">
        <v>723512</v>
      </c>
      <c r="B8922" t="str">
        <f>_xlfn.CONCAT("20221", TEXT(C8922,"0000"))</f>
        <v>202218922</v>
      </c>
      <c r="C8922">
        <v>8922</v>
      </c>
      <c r="D8922" t="s">
        <v>36</v>
      </c>
      <c r="E8922">
        <v>20221</v>
      </c>
      <c r="F8922">
        <v>3</v>
      </c>
      <c r="G8922" s="1" t="s">
        <v>41</v>
      </c>
      <c r="H8922" s="1" t="s">
        <v>13</v>
      </c>
      <c r="I8922" t="s">
        <v>1993</v>
      </c>
      <c r="J8922">
        <v>0</v>
      </c>
      <c r="K8922">
        <v>15</v>
      </c>
      <c r="L8922" s="1">
        <v>723512</v>
      </c>
      <c r="M8922" t="str">
        <f t="shared" si="139"/>
        <v>NULL</v>
      </c>
      <c r="N8922" t="s">
        <v>62</v>
      </c>
      <c r="O8922" t="s">
        <v>2024</v>
      </c>
    </row>
    <row r="8923" spans="1:15" x14ac:dyDescent="0.3">
      <c r="A8923">
        <v>726286</v>
      </c>
      <c r="B8923" t="str">
        <f>_xlfn.CONCAT("20221", TEXT(C8923,"0000"))</f>
        <v>202218923</v>
      </c>
      <c r="C8923">
        <v>8923</v>
      </c>
      <c r="D8923" t="s">
        <v>36</v>
      </c>
      <c r="E8923">
        <v>20221</v>
      </c>
      <c r="F8923">
        <v>7</v>
      </c>
      <c r="G8923" s="1" t="s">
        <v>1900</v>
      </c>
      <c r="H8923" s="1" t="s">
        <v>13</v>
      </c>
      <c r="I8923" t="s">
        <v>1993</v>
      </c>
      <c r="J8923">
        <v>0</v>
      </c>
      <c r="K8923">
        <v>15</v>
      </c>
      <c r="L8923" s="1">
        <v>726286</v>
      </c>
      <c r="M8923" t="str">
        <f t="shared" si="139"/>
        <v>NULL</v>
      </c>
      <c r="N8923" t="s">
        <v>62</v>
      </c>
      <c r="O8923" t="s">
        <v>2024</v>
      </c>
    </row>
    <row r="8924" spans="1:15" x14ac:dyDescent="0.3">
      <c r="A8924">
        <v>136959</v>
      </c>
      <c r="B8924" t="str">
        <f>_xlfn.CONCAT("20221", TEXT(C8924,"0000"))</f>
        <v>202218924</v>
      </c>
      <c r="C8924">
        <v>8924</v>
      </c>
      <c r="D8924" t="s">
        <v>0</v>
      </c>
      <c r="E8924">
        <v>20221</v>
      </c>
      <c r="F8924">
        <v>2</v>
      </c>
      <c r="G8924" s="1" t="s">
        <v>16</v>
      </c>
      <c r="H8924" s="1" t="s">
        <v>17</v>
      </c>
      <c r="I8924" t="s">
        <v>633</v>
      </c>
      <c r="J8924">
        <v>0</v>
      </c>
      <c r="K8924">
        <v>40</v>
      </c>
      <c r="L8924" s="1">
        <v>136959</v>
      </c>
      <c r="M8924" t="str">
        <f t="shared" si="139"/>
        <v>NULL</v>
      </c>
      <c r="N8924" t="s">
        <v>62</v>
      </c>
      <c r="O8924" t="s">
        <v>2025</v>
      </c>
    </row>
    <row r="8925" spans="1:15" x14ac:dyDescent="0.3">
      <c r="A8925">
        <v>136959</v>
      </c>
      <c r="B8925" t="str">
        <f>_xlfn.CONCAT("20221", TEXT(C8925,"0000"))</f>
        <v>202218925</v>
      </c>
      <c r="C8925">
        <v>8925</v>
      </c>
      <c r="D8925" t="s">
        <v>0</v>
      </c>
      <c r="E8925">
        <v>20221</v>
      </c>
      <c r="F8925">
        <v>4</v>
      </c>
      <c r="G8925" s="1" t="s">
        <v>12</v>
      </c>
      <c r="H8925" s="1" t="s">
        <v>13</v>
      </c>
      <c r="I8925" t="s">
        <v>633</v>
      </c>
      <c r="J8925">
        <v>0</v>
      </c>
      <c r="K8925">
        <v>40</v>
      </c>
      <c r="L8925" s="1">
        <v>136959</v>
      </c>
      <c r="M8925" t="str">
        <f t="shared" si="139"/>
        <v>NULL</v>
      </c>
      <c r="N8925" t="s">
        <v>62</v>
      </c>
      <c r="O8925" t="s">
        <v>2025</v>
      </c>
    </row>
    <row r="8926" spans="1:15" x14ac:dyDescent="0.3">
      <c r="A8926">
        <v>723608</v>
      </c>
      <c r="B8926" t="str">
        <f>_xlfn.CONCAT("20221", TEXT(C8926,"0000"))</f>
        <v>202218926</v>
      </c>
      <c r="C8926">
        <v>8926</v>
      </c>
      <c r="D8926" t="s">
        <v>71</v>
      </c>
      <c r="E8926">
        <v>20221</v>
      </c>
      <c r="F8926" t="s">
        <v>62</v>
      </c>
      <c r="G8926" s="1" t="s">
        <v>62</v>
      </c>
      <c r="H8926" s="1" t="s">
        <v>62</v>
      </c>
      <c r="I8926" t="s">
        <v>62</v>
      </c>
      <c r="J8926">
        <v>0</v>
      </c>
      <c r="K8926">
        <v>30</v>
      </c>
      <c r="L8926" s="1">
        <v>723608</v>
      </c>
      <c r="M8926" t="str">
        <f t="shared" si="139"/>
        <v>NULL</v>
      </c>
      <c r="N8926" t="s">
        <v>62</v>
      </c>
      <c r="O8926" t="s">
        <v>2026</v>
      </c>
    </row>
    <row r="8927" spans="1:15" x14ac:dyDescent="0.3">
      <c r="A8927">
        <v>723606</v>
      </c>
      <c r="B8927" t="str">
        <f>_xlfn.CONCAT("20221", TEXT(C8927,"0000"))</f>
        <v>202218927</v>
      </c>
      <c r="C8927">
        <v>8927</v>
      </c>
      <c r="D8927" t="s">
        <v>71</v>
      </c>
      <c r="E8927">
        <v>20221</v>
      </c>
      <c r="F8927" t="s">
        <v>62</v>
      </c>
      <c r="G8927" s="1" t="s">
        <v>62</v>
      </c>
      <c r="H8927" s="1" t="s">
        <v>62</v>
      </c>
      <c r="I8927" t="s">
        <v>62</v>
      </c>
      <c r="J8927">
        <v>0</v>
      </c>
      <c r="K8927">
        <v>20</v>
      </c>
      <c r="L8927" s="1">
        <v>723606</v>
      </c>
      <c r="M8927" t="str">
        <f t="shared" si="139"/>
        <v>NULL</v>
      </c>
      <c r="N8927" t="s">
        <v>62</v>
      </c>
      <c r="O8927" t="s">
        <v>2027</v>
      </c>
    </row>
    <row r="8928" spans="1:15" x14ac:dyDescent="0.3">
      <c r="A8928">
        <v>723607</v>
      </c>
      <c r="B8928" t="str">
        <f>_xlfn.CONCAT("20221", TEXT(C8928,"0000"))</f>
        <v>202218928</v>
      </c>
      <c r="C8928">
        <v>8928</v>
      </c>
      <c r="D8928" t="s">
        <v>71</v>
      </c>
      <c r="E8928">
        <v>20221</v>
      </c>
      <c r="F8928" t="s">
        <v>62</v>
      </c>
      <c r="G8928" s="1" t="s">
        <v>62</v>
      </c>
      <c r="H8928" s="1" t="s">
        <v>62</v>
      </c>
      <c r="I8928" t="s">
        <v>62</v>
      </c>
      <c r="J8928">
        <v>0</v>
      </c>
      <c r="K8928">
        <v>20</v>
      </c>
      <c r="L8928" s="1">
        <v>723607</v>
      </c>
      <c r="M8928" t="str">
        <f t="shared" si="139"/>
        <v>NULL</v>
      </c>
      <c r="N8928" t="s">
        <v>62</v>
      </c>
      <c r="O8928" t="s">
        <v>2028</v>
      </c>
    </row>
    <row r="8929" spans="1:15" x14ac:dyDescent="0.3">
      <c r="A8929">
        <v>723609</v>
      </c>
      <c r="B8929" t="str">
        <f>_xlfn.CONCAT("20221", TEXT(C8929,"0000"))</f>
        <v>202218929</v>
      </c>
      <c r="C8929">
        <v>8929</v>
      </c>
      <c r="D8929" t="s">
        <v>71</v>
      </c>
      <c r="E8929">
        <v>20221</v>
      </c>
      <c r="F8929" t="s">
        <v>62</v>
      </c>
      <c r="G8929" s="1" t="s">
        <v>62</v>
      </c>
      <c r="H8929" s="1" t="s">
        <v>62</v>
      </c>
      <c r="I8929" t="s">
        <v>62</v>
      </c>
      <c r="J8929">
        <v>0</v>
      </c>
      <c r="K8929">
        <v>50</v>
      </c>
      <c r="L8929" s="1">
        <v>723609</v>
      </c>
      <c r="M8929" t="str">
        <f t="shared" si="139"/>
        <v>NULL</v>
      </c>
      <c r="N8929" t="s">
        <v>62</v>
      </c>
      <c r="O8929" t="s">
        <v>2029</v>
      </c>
    </row>
    <row r="8930" spans="1:15" x14ac:dyDescent="0.3">
      <c r="A8930">
        <v>136950</v>
      </c>
      <c r="B8930" t="str">
        <f>_xlfn.CONCAT("20221", TEXT(C8930,"0000"))</f>
        <v>202218930</v>
      </c>
      <c r="C8930">
        <v>8930</v>
      </c>
      <c r="D8930" t="s">
        <v>0</v>
      </c>
      <c r="E8930">
        <v>20221</v>
      </c>
      <c r="F8930">
        <v>2</v>
      </c>
      <c r="G8930" s="1" t="s">
        <v>1</v>
      </c>
      <c r="H8930" s="1" t="s">
        <v>2</v>
      </c>
      <c r="I8930" t="s">
        <v>552</v>
      </c>
      <c r="J8930">
        <v>0</v>
      </c>
      <c r="K8930">
        <v>70</v>
      </c>
      <c r="L8930" s="1">
        <v>136950</v>
      </c>
      <c r="M8930" t="str">
        <f t="shared" si="139"/>
        <v>NULL</v>
      </c>
      <c r="N8930" t="s">
        <v>62</v>
      </c>
      <c r="O8930" t="s">
        <v>2030</v>
      </c>
    </row>
    <row r="8931" spans="1:15" x14ac:dyDescent="0.3">
      <c r="A8931">
        <v>136950</v>
      </c>
      <c r="B8931" t="str">
        <f>_xlfn.CONCAT("20221", TEXT(C8931,"0000"))</f>
        <v>202218931</v>
      </c>
      <c r="C8931">
        <v>8931</v>
      </c>
      <c r="D8931" t="s">
        <v>0</v>
      </c>
      <c r="E8931">
        <v>20221</v>
      </c>
      <c r="F8931">
        <v>4</v>
      </c>
      <c r="G8931" s="1" t="s">
        <v>5</v>
      </c>
      <c r="H8931" s="1" t="s">
        <v>10</v>
      </c>
      <c r="I8931" t="s">
        <v>552</v>
      </c>
      <c r="J8931">
        <v>0</v>
      </c>
      <c r="K8931">
        <v>70</v>
      </c>
      <c r="L8931" s="1">
        <v>136950</v>
      </c>
      <c r="M8931" t="str">
        <f t="shared" si="139"/>
        <v>NULL</v>
      </c>
      <c r="N8931" t="s">
        <v>62</v>
      </c>
      <c r="O8931" t="s">
        <v>2030</v>
      </c>
    </row>
    <row r="8932" spans="1:15" x14ac:dyDescent="0.3">
      <c r="A8932">
        <v>139107</v>
      </c>
      <c r="B8932" t="str">
        <f>_xlfn.CONCAT("20221", TEXT(C8932,"0000"))</f>
        <v>202218932</v>
      </c>
      <c r="C8932">
        <v>8932</v>
      </c>
      <c r="D8932" t="s">
        <v>0</v>
      </c>
      <c r="E8932">
        <v>20221</v>
      </c>
      <c r="F8932">
        <v>5</v>
      </c>
      <c r="G8932" s="1" t="s">
        <v>16</v>
      </c>
      <c r="H8932" s="1" t="s">
        <v>17</v>
      </c>
      <c r="I8932" t="s">
        <v>118</v>
      </c>
      <c r="J8932">
        <v>0</v>
      </c>
      <c r="K8932">
        <v>25</v>
      </c>
      <c r="L8932" s="1">
        <v>139107</v>
      </c>
      <c r="M8932" t="str">
        <f t="shared" si="139"/>
        <v>NULL</v>
      </c>
      <c r="N8932" t="s">
        <v>62</v>
      </c>
      <c r="O8932" t="s">
        <v>2031</v>
      </c>
    </row>
    <row r="8933" spans="1:15" x14ac:dyDescent="0.3">
      <c r="A8933">
        <v>136951</v>
      </c>
      <c r="B8933" t="str">
        <f>_xlfn.CONCAT("20221", TEXT(C8933,"0000"))</f>
        <v>202218933</v>
      </c>
      <c r="C8933">
        <v>8933</v>
      </c>
      <c r="D8933" t="s">
        <v>0</v>
      </c>
      <c r="E8933">
        <v>20221</v>
      </c>
      <c r="F8933">
        <v>2</v>
      </c>
      <c r="G8933" s="1" t="s">
        <v>5</v>
      </c>
      <c r="H8933" s="1" t="s">
        <v>10</v>
      </c>
      <c r="I8933" t="s">
        <v>552</v>
      </c>
      <c r="J8933">
        <v>0</v>
      </c>
      <c r="K8933">
        <v>70</v>
      </c>
      <c r="L8933" s="1">
        <v>136951</v>
      </c>
      <c r="M8933" t="str">
        <f t="shared" si="139"/>
        <v>NULL</v>
      </c>
      <c r="N8933" t="s">
        <v>62</v>
      </c>
      <c r="O8933" t="s">
        <v>2032</v>
      </c>
    </row>
    <row r="8934" spans="1:15" x14ac:dyDescent="0.3">
      <c r="A8934">
        <v>136951</v>
      </c>
      <c r="B8934" t="str">
        <f>_xlfn.CONCAT("20221", TEXT(C8934,"0000"))</f>
        <v>202218934</v>
      </c>
      <c r="C8934">
        <v>8934</v>
      </c>
      <c r="D8934" t="s">
        <v>0</v>
      </c>
      <c r="E8934">
        <v>20221</v>
      </c>
      <c r="F8934">
        <v>4</v>
      </c>
      <c r="G8934" s="1" t="s">
        <v>1</v>
      </c>
      <c r="H8934" s="1" t="s">
        <v>2</v>
      </c>
      <c r="I8934" t="s">
        <v>552</v>
      </c>
      <c r="J8934">
        <v>0</v>
      </c>
      <c r="K8934">
        <v>70</v>
      </c>
      <c r="L8934" s="1">
        <v>136951</v>
      </c>
      <c r="M8934" t="str">
        <f t="shared" si="139"/>
        <v>NULL</v>
      </c>
      <c r="N8934" t="s">
        <v>62</v>
      </c>
      <c r="O8934" t="s">
        <v>2032</v>
      </c>
    </row>
    <row r="8935" spans="1:15" x14ac:dyDescent="0.3">
      <c r="A8935">
        <v>136952</v>
      </c>
      <c r="B8935" t="str">
        <f>_xlfn.CONCAT("20221", TEXT(C8935,"0000"))</f>
        <v>202218935</v>
      </c>
      <c r="C8935">
        <v>8935</v>
      </c>
      <c r="D8935" t="s">
        <v>0</v>
      </c>
      <c r="E8935">
        <v>20221</v>
      </c>
      <c r="F8935">
        <v>2</v>
      </c>
      <c r="G8935" s="1" t="s">
        <v>1</v>
      </c>
      <c r="H8935" s="1" t="s">
        <v>2</v>
      </c>
      <c r="I8935" t="s">
        <v>552</v>
      </c>
      <c r="J8935">
        <v>0</v>
      </c>
      <c r="K8935">
        <v>70</v>
      </c>
      <c r="L8935" s="1">
        <v>136952</v>
      </c>
      <c r="M8935" t="str">
        <f t="shared" si="139"/>
        <v>NULL</v>
      </c>
      <c r="N8935" t="s">
        <v>62</v>
      </c>
      <c r="O8935" t="s">
        <v>2033</v>
      </c>
    </row>
    <row r="8936" spans="1:15" x14ac:dyDescent="0.3">
      <c r="A8936">
        <v>136952</v>
      </c>
      <c r="B8936" t="str">
        <f>_xlfn.CONCAT("20221", TEXT(C8936,"0000"))</f>
        <v>202218936</v>
      </c>
      <c r="C8936">
        <v>8936</v>
      </c>
      <c r="D8936" t="s">
        <v>0</v>
      </c>
      <c r="E8936">
        <v>20221</v>
      </c>
      <c r="F8936">
        <v>4</v>
      </c>
      <c r="G8936" s="1" t="s">
        <v>5</v>
      </c>
      <c r="H8936" s="1" t="s">
        <v>10</v>
      </c>
      <c r="I8936" t="s">
        <v>552</v>
      </c>
      <c r="J8936">
        <v>0</v>
      </c>
      <c r="K8936">
        <v>70</v>
      </c>
      <c r="L8936" s="1">
        <v>136952</v>
      </c>
      <c r="M8936" t="str">
        <f t="shared" si="139"/>
        <v>NULL</v>
      </c>
      <c r="N8936" t="s">
        <v>62</v>
      </c>
      <c r="O8936" t="s">
        <v>2033</v>
      </c>
    </row>
    <row r="8937" spans="1:15" x14ac:dyDescent="0.3">
      <c r="A8937">
        <v>726436</v>
      </c>
      <c r="B8937" t="str">
        <f>_xlfn.CONCAT("20221", TEXT(C8937,"0000"))</f>
        <v>202218937</v>
      </c>
      <c r="C8937">
        <v>8937</v>
      </c>
      <c r="D8937" t="s">
        <v>36</v>
      </c>
      <c r="E8937">
        <v>20221</v>
      </c>
      <c r="F8937">
        <v>2</v>
      </c>
      <c r="G8937" s="1" t="s">
        <v>41</v>
      </c>
      <c r="H8937" s="1" t="s">
        <v>13</v>
      </c>
      <c r="I8937" t="s">
        <v>1993</v>
      </c>
      <c r="J8937">
        <v>0</v>
      </c>
      <c r="K8937">
        <v>15</v>
      </c>
      <c r="L8937" s="1">
        <v>726436</v>
      </c>
      <c r="M8937" t="str">
        <f t="shared" si="139"/>
        <v>NULL</v>
      </c>
      <c r="N8937" t="s">
        <v>62</v>
      </c>
      <c r="O8937" t="s">
        <v>2033</v>
      </c>
    </row>
    <row r="8938" spans="1:15" x14ac:dyDescent="0.3">
      <c r="A8938">
        <v>726437</v>
      </c>
      <c r="B8938" t="str">
        <f>_xlfn.CONCAT("20221", TEXT(C8938,"0000"))</f>
        <v>202218938</v>
      </c>
      <c r="C8938">
        <v>8938</v>
      </c>
      <c r="D8938" t="s">
        <v>36</v>
      </c>
      <c r="E8938">
        <v>20221</v>
      </c>
      <c r="F8938">
        <v>3</v>
      </c>
      <c r="G8938" s="1" t="s">
        <v>41</v>
      </c>
      <c r="H8938" s="1" t="s">
        <v>13</v>
      </c>
      <c r="I8938" t="s">
        <v>1993</v>
      </c>
      <c r="J8938">
        <v>0</v>
      </c>
      <c r="K8938">
        <v>15</v>
      </c>
      <c r="L8938" s="1">
        <v>726437</v>
      </c>
      <c r="M8938" t="str">
        <f t="shared" si="139"/>
        <v>NULL</v>
      </c>
      <c r="N8938" t="s">
        <v>62</v>
      </c>
      <c r="O8938" t="s">
        <v>2033</v>
      </c>
    </row>
    <row r="8939" spans="1:15" x14ac:dyDescent="0.3">
      <c r="A8939">
        <v>726438</v>
      </c>
      <c r="B8939" t="str">
        <f>_xlfn.CONCAT("20221", TEXT(C8939,"0000"))</f>
        <v>202218939</v>
      </c>
      <c r="C8939">
        <v>8939</v>
      </c>
      <c r="D8939" t="s">
        <v>36</v>
      </c>
      <c r="E8939">
        <v>20221</v>
      </c>
      <c r="F8939">
        <v>4</v>
      </c>
      <c r="G8939" s="1" t="s">
        <v>41</v>
      </c>
      <c r="H8939" s="1" t="s">
        <v>13</v>
      </c>
      <c r="I8939" t="s">
        <v>1993</v>
      </c>
      <c r="J8939">
        <v>0</v>
      </c>
      <c r="K8939">
        <v>15</v>
      </c>
      <c r="L8939" s="1">
        <v>726438</v>
      </c>
      <c r="M8939" t="str">
        <f t="shared" si="139"/>
        <v>NULL</v>
      </c>
      <c r="N8939" t="s">
        <v>62</v>
      </c>
      <c r="O8939" t="s">
        <v>2033</v>
      </c>
    </row>
    <row r="8940" spans="1:15" x14ac:dyDescent="0.3">
      <c r="A8940">
        <v>726439</v>
      </c>
      <c r="B8940" t="str">
        <f>_xlfn.CONCAT("20221", TEXT(C8940,"0000"))</f>
        <v>202218940</v>
      </c>
      <c r="C8940">
        <v>8940</v>
      </c>
      <c r="D8940" t="s">
        <v>36</v>
      </c>
      <c r="E8940">
        <v>20221</v>
      </c>
      <c r="F8940">
        <v>5</v>
      </c>
      <c r="G8940" s="1" t="s">
        <v>41</v>
      </c>
      <c r="H8940" s="1" t="s">
        <v>13</v>
      </c>
      <c r="I8940" t="s">
        <v>1993</v>
      </c>
      <c r="J8940">
        <v>0</v>
      </c>
      <c r="K8940">
        <v>15</v>
      </c>
      <c r="L8940" s="1">
        <v>726439</v>
      </c>
      <c r="M8940" t="str">
        <f t="shared" si="139"/>
        <v>NULL</v>
      </c>
      <c r="N8940" t="s">
        <v>62</v>
      </c>
      <c r="O8940" t="s">
        <v>2033</v>
      </c>
    </row>
    <row r="8941" spans="1:15" x14ac:dyDescent="0.3">
      <c r="A8941">
        <v>136953</v>
      </c>
      <c r="B8941" t="str">
        <f>_xlfn.CONCAT("20221", TEXT(C8941,"0000"))</f>
        <v>202218941</v>
      </c>
      <c r="C8941">
        <v>8941</v>
      </c>
      <c r="D8941" t="s">
        <v>0</v>
      </c>
      <c r="E8941">
        <v>20221</v>
      </c>
      <c r="F8941">
        <v>6</v>
      </c>
      <c r="G8941" s="1" t="s">
        <v>30</v>
      </c>
      <c r="H8941" s="1" t="s">
        <v>2</v>
      </c>
      <c r="I8941" t="s">
        <v>311</v>
      </c>
      <c r="J8941">
        <v>0</v>
      </c>
      <c r="K8941">
        <v>70</v>
      </c>
      <c r="L8941" s="1">
        <v>136953</v>
      </c>
      <c r="M8941" t="str">
        <f t="shared" si="139"/>
        <v>NULL</v>
      </c>
      <c r="N8941" t="s">
        <v>62</v>
      </c>
      <c r="O8941" t="s">
        <v>2034</v>
      </c>
    </row>
    <row r="8942" spans="1:15" x14ac:dyDescent="0.3">
      <c r="A8942">
        <v>723494</v>
      </c>
      <c r="B8942" t="str">
        <f>_xlfn.CONCAT("20221", TEXT(C8942,"0000"))</f>
        <v>202218942</v>
      </c>
      <c r="C8942">
        <v>8942</v>
      </c>
      <c r="D8942" t="s">
        <v>36</v>
      </c>
      <c r="E8942">
        <v>20221</v>
      </c>
      <c r="F8942">
        <v>2</v>
      </c>
      <c r="G8942" s="1" t="s">
        <v>41</v>
      </c>
      <c r="H8942" s="1" t="s">
        <v>13</v>
      </c>
      <c r="I8942" t="s">
        <v>1993</v>
      </c>
      <c r="J8942">
        <v>0</v>
      </c>
      <c r="K8942">
        <v>15</v>
      </c>
      <c r="L8942" s="1">
        <v>723494</v>
      </c>
      <c r="M8942" t="str">
        <f t="shared" si="139"/>
        <v>NULL</v>
      </c>
      <c r="N8942" t="s">
        <v>62</v>
      </c>
      <c r="O8942" t="s">
        <v>2034</v>
      </c>
    </row>
    <row r="8943" spans="1:15" x14ac:dyDescent="0.3">
      <c r="A8943">
        <v>723495</v>
      </c>
      <c r="B8943" t="str">
        <f>_xlfn.CONCAT("20221", TEXT(C8943,"0000"))</f>
        <v>202218943</v>
      </c>
      <c r="C8943">
        <v>8943</v>
      </c>
      <c r="D8943" t="s">
        <v>36</v>
      </c>
      <c r="E8943">
        <v>20221</v>
      </c>
      <c r="F8943">
        <v>3</v>
      </c>
      <c r="G8943" s="1" t="s">
        <v>41</v>
      </c>
      <c r="H8943" s="1" t="s">
        <v>13</v>
      </c>
      <c r="I8943" t="s">
        <v>1993</v>
      </c>
      <c r="J8943">
        <v>0</v>
      </c>
      <c r="K8943">
        <v>15</v>
      </c>
      <c r="L8943" s="1">
        <v>723495</v>
      </c>
      <c r="M8943" t="str">
        <f t="shared" si="139"/>
        <v>NULL</v>
      </c>
      <c r="N8943" t="s">
        <v>62</v>
      </c>
      <c r="O8943" t="s">
        <v>2034</v>
      </c>
    </row>
    <row r="8944" spans="1:15" x14ac:dyDescent="0.3">
      <c r="A8944">
        <v>723496</v>
      </c>
      <c r="B8944" t="str">
        <f>_xlfn.CONCAT("20221", TEXT(C8944,"0000"))</f>
        <v>202218944</v>
      </c>
      <c r="C8944">
        <v>8944</v>
      </c>
      <c r="D8944" t="s">
        <v>36</v>
      </c>
      <c r="E8944">
        <v>20221</v>
      </c>
      <c r="F8944">
        <v>4</v>
      </c>
      <c r="G8944" s="1" t="s">
        <v>41</v>
      </c>
      <c r="H8944" s="1" t="s">
        <v>13</v>
      </c>
      <c r="I8944" t="s">
        <v>1993</v>
      </c>
      <c r="J8944">
        <v>0</v>
      </c>
      <c r="K8944">
        <v>15</v>
      </c>
      <c r="L8944" s="1">
        <v>723496</v>
      </c>
      <c r="M8944" t="str">
        <f t="shared" si="139"/>
        <v>NULL</v>
      </c>
      <c r="N8944" t="s">
        <v>62</v>
      </c>
      <c r="O8944" t="s">
        <v>2034</v>
      </c>
    </row>
    <row r="8945" spans="1:15" x14ac:dyDescent="0.3">
      <c r="A8945">
        <v>139123</v>
      </c>
      <c r="B8945" t="str">
        <f>_xlfn.CONCAT("20221", TEXT(C8945,"0000"))</f>
        <v>202218945</v>
      </c>
      <c r="C8945">
        <v>8945</v>
      </c>
      <c r="D8945" t="s">
        <v>0</v>
      </c>
      <c r="E8945">
        <v>20221</v>
      </c>
      <c r="F8945">
        <v>2</v>
      </c>
      <c r="G8945" s="1" t="s">
        <v>12</v>
      </c>
      <c r="H8945" s="1" t="s">
        <v>13</v>
      </c>
      <c r="I8945" t="s">
        <v>139</v>
      </c>
      <c r="J8945">
        <v>0</v>
      </c>
      <c r="K8945">
        <v>15</v>
      </c>
      <c r="L8945" s="1">
        <v>139123</v>
      </c>
      <c r="M8945" t="str">
        <f t="shared" si="139"/>
        <v>NULL</v>
      </c>
      <c r="N8945" t="s">
        <v>62</v>
      </c>
      <c r="O8945" t="s">
        <v>2035</v>
      </c>
    </row>
    <row r="8946" spans="1:15" x14ac:dyDescent="0.3">
      <c r="A8946">
        <v>139094</v>
      </c>
      <c r="B8946" t="str">
        <f>_xlfn.CONCAT("20221", TEXT(C8946,"0000"))</f>
        <v>202218946</v>
      </c>
      <c r="C8946">
        <v>8946</v>
      </c>
      <c r="D8946" t="s">
        <v>0</v>
      </c>
      <c r="E8946">
        <v>20221</v>
      </c>
      <c r="F8946">
        <v>6</v>
      </c>
      <c r="G8946" s="1" t="s">
        <v>87</v>
      </c>
      <c r="H8946" s="1" t="s">
        <v>2</v>
      </c>
      <c r="I8946" t="s">
        <v>118</v>
      </c>
      <c r="J8946">
        <v>0</v>
      </c>
      <c r="K8946">
        <v>30</v>
      </c>
      <c r="L8946" s="1">
        <v>139094</v>
      </c>
      <c r="M8946" t="str">
        <f t="shared" si="139"/>
        <v>NULL</v>
      </c>
      <c r="N8946" t="s">
        <v>62</v>
      </c>
      <c r="O8946" t="s">
        <v>2036</v>
      </c>
    </row>
    <row r="8947" spans="1:15" x14ac:dyDescent="0.3">
      <c r="A8947">
        <v>139095</v>
      </c>
      <c r="B8947" t="str">
        <f>_xlfn.CONCAT("20221", TEXT(C8947,"0000"))</f>
        <v>202218947</v>
      </c>
      <c r="C8947">
        <v>8947</v>
      </c>
      <c r="D8947" t="s">
        <v>0</v>
      </c>
      <c r="E8947">
        <v>20221</v>
      </c>
      <c r="F8947">
        <v>2</v>
      </c>
      <c r="G8947" s="1" t="s">
        <v>5</v>
      </c>
      <c r="H8947" s="1" t="s">
        <v>10</v>
      </c>
      <c r="I8947" t="s">
        <v>173</v>
      </c>
      <c r="J8947">
        <v>0</v>
      </c>
      <c r="K8947">
        <v>30</v>
      </c>
      <c r="L8947" s="1">
        <v>139095</v>
      </c>
      <c r="M8947" t="str">
        <f t="shared" si="139"/>
        <v>NULL</v>
      </c>
      <c r="N8947" t="s">
        <v>62</v>
      </c>
      <c r="O8947" t="s">
        <v>2037</v>
      </c>
    </row>
    <row r="8948" spans="1:15" x14ac:dyDescent="0.3">
      <c r="A8948">
        <v>139096</v>
      </c>
      <c r="B8948" t="str">
        <f>_xlfn.CONCAT("20221", TEXT(C8948,"0000"))</f>
        <v>202218948</v>
      </c>
      <c r="C8948">
        <v>8948</v>
      </c>
      <c r="D8948" t="s">
        <v>0</v>
      </c>
      <c r="E8948">
        <v>20221</v>
      </c>
      <c r="F8948">
        <v>2</v>
      </c>
      <c r="G8948" s="1" t="s">
        <v>1</v>
      </c>
      <c r="H8948" s="1" t="s">
        <v>2</v>
      </c>
      <c r="I8948" t="s">
        <v>173</v>
      </c>
      <c r="J8948">
        <v>0</v>
      </c>
      <c r="K8948">
        <v>30</v>
      </c>
      <c r="L8948" s="1">
        <v>139096</v>
      </c>
      <c r="M8948" t="str">
        <f t="shared" si="139"/>
        <v>NULL</v>
      </c>
      <c r="N8948" t="s">
        <v>62</v>
      </c>
      <c r="O8948" t="s">
        <v>2038</v>
      </c>
    </row>
    <row r="8949" spans="1:15" x14ac:dyDescent="0.3">
      <c r="A8949">
        <v>139097</v>
      </c>
      <c r="B8949" t="str">
        <f>_xlfn.CONCAT("20221", TEXT(C8949,"0000"))</f>
        <v>202218949</v>
      </c>
      <c r="C8949">
        <v>8949</v>
      </c>
      <c r="D8949" t="s">
        <v>0</v>
      </c>
      <c r="E8949">
        <v>20221</v>
      </c>
      <c r="F8949">
        <v>3</v>
      </c>
      <c r="G8949" s="1" t="s">
        <v>5</v>
      </c>
      <c r="H8949" s="1" t="s">
        <v>10</v>
      </c>
      <c r="I8949" t="s">
        <v>90</v>
      </c>
      <c r="J8949">
        <v>0</v>
      </c>
      <c r="K8949">
        <v>30</v>
      </c>
      <c r="L8949" s="1">
        <v>139097</v>
      </c>
      <c r="M8949" t="str">
        <f t="shared" si="139"/>
        <v>NULL</v>
      </c>
      <c r="N8949" t="s">
        <v>62</v>
      </c>
      <c r="O8949" t="s">
        <v>2039</v>
      </c>
    </row>
    <row r="8950" spans="1:15" x14ac:dyDescent="0.3">
      <c r="A8950">
        <v>723587</v>
      </c>
      <c r="B8950" t="str">
        <f>_xlfn.CONCAT("20221", TEXT(C8950,"0000"))</f>
        <v>202218950</v>
      </c>
      <c r="C8950">
        <v>8950</v>
      </c>
      <c r="D8950" t="s">
        <v>71</v>
      </c>
      <c r="E8950">
        <v>20221</v>
      </c>
      <c r="F8950" t="s">
        <v>62</v>
      </c>
      <c r="G8950" s="1" t="s">
        <v>62</v>
      </c>
      <c r="H8950" s="1" t="s">
        <v>62</v>
      </c>
      <c r="I8950" t="s">
        <v>62</v>
      </c>
      <c r="J8950">
        <v>0</v>
      </c>
      <c r="K8950">
        <v>30</v>
      </c>
      <c r="L8950" s="1">
        <v>723587</v>
      </c>
      <c r="M8950" t="str">
        <f t="shared" si="139"/>
        <v>NULL</v>
      </c>
      <c r="N8950" t="s">
        <v>62</v>
      </c>
      <c r="O8950" t="s">
        <v>2040</v>
      </c>
    </row>
    <row r="8951" spans="1:15" x14ac:dyDescent="0.3">
      <c r="A8951">
        <v>723585</v>
      </c>
      <c r="B8951" t="str">
        <f>_xlfn.CONCAT("20221", TEXT(C8951,"0000"))</f>
        <v>202218951</v>
      </c>
      <c r="C8951">
        <v>8951</v>
      </c>
      <c r="D8951" t="s">
        <v>71</v>
      </c>
      <c r="E8951">
        <v>20221</v>
      </c>
      <c r="F8951" t="s">
        <v>62</v>
      </c>
      <c r="G8951" s="1" t="s">
        <v>62</v>
      </c>
      <c r="H8951" s="1" t="s">
        <v>62</v>
      </c>
      <c r="I8951" t="s">
        <v>62</v>
      </c>
      <c r="J8951">
        <v>0</v>
      </c>
      <c r="K8951">
        <v>10</v>
      </c>
      <c r="L8951" s="1">
        <v>723585</v>
      </c>
      <c r="M8951" t="str">
        <f t="shared" si="139"/>
        <v>NULL</v>
      </c>
      <c r="N8951" t="s">
        <v>62</v>
      </c>
      <c r="O8951" t="s">
        <v>2041</v>
      </c>
    </row>
    <row r="8952" spans="1:15" x14ac:dyDescent="0.3">
      <c r="A8952">
        <v>723588</v>
      </c>
      <c r="B8952" t="str">
        <f>_xlfn.CONCAT("20221", TEXT(C8952,"0000"))</f>
        <v>202218952</v>
      </c>
      <c r="C8952">
        <v>8952</v>
      </c>
      <c r="D8952" t="s">
        <v>71</v>
      </c>
      <c r="E8952">
        <v>20221</v>
      </c>
      <c r="F8952" t="s">
        <v>62</v>
      </c>
      <c r="G8952" s="1" t="s">
        <v>62</v>
      </c>
      <c r="H8952" s="1" t="s">
        <v>62</v>
      </c>
      <c r="I8952" t="s">
        <v>62</v>
      </c>
      <c r="J8952">
        <v>0</v>
      </c>
      <c r="K8952">
        <v>10</v>
      </c>
      <c r="L8952" s="1">
        <v>723588</v>
      </c>
      <c r="M8952" t="str">
        <f t="shared" si="139"/>
        <v>NULL</v>
      </c>
      <c r="N8952" t="s">
        <v>62</v>
      </c>
      <c r="O8952" t="s">
        <v>2041</v>
      </c>
    </row>
    <row r="8953" spans="1:15" x14ac:dyDescent="0.3">
      <c r="A8953">
        <v>136961</v>
      </c>
      <c r="B8953" t="str">
        <f>_xlfn.CONCAT("20221", TEXT(C8953,"0000"))</f>
        <v>202218953</v>
      </c>
      <c r="C8953">
        <v>8953</v>
      </c>
      <c r="D8953" t="s">
        <v>0</v>
      </c>
      <c r="E8953">
        <v>20221</v>
      </c>
      <c r="F8953">
        <v>5</v>
      </c>
      <c r="G8953" s="1" t="s">
        <v>5</v>
      </c>
      <c r="H8953" s="1" t="s">
        <v>10</v>
      </c>
      <c r="I8953" t="s">
        <v>1022</v>
      </c>
      <c r="J8953">
        <v>0</v>
      </c>
      <c r="K8953">
        <v>40</v>
      </c>
      <c r="L8953" s="1">
        <v>136961</v>
      </c>
      <c r="M8953" t="str">
        <f t="shared" si="139"/>
        <v>NULL</v>
      </c>
      <c r="N8953" t="s">
        <v>62</v>
      </c>
      <c r="O8953" t="s">
        <v>2042</v>
      </c>
    </row>
    <row r="8954" spans="1:15" x14ac:dyDescent="0.3">
      <c r="A8954">
        <v>723558</v>
      </c>
      <c r="B8954" t="str">
        <f>_xlfn.CONCAT("20221", TEXT(C8954,"0000"))</f>
        <v>202218954</v>
      </c>
      <c r="C8954">
        <v>8954</v>
      </c>
      <c r="D8954" t="s">
        <v>36</v>
      </c>
      <c r="E8954">
        <v>20221</v>
      </c>
      <c r="F8954">
        <v>2</v>
      </c>
      <c r="G8954" s="1" t="s">
        <v>16</v>
      </c>
      <c r="H8954" s="1" t="s">
        <v>17</v>
      </c>
      <c r="I8954" t="s">
        <v>2006</v>
      </c>
      <c r="J8954">
        <v>0</v>
      </c>
      <c r="K8954">
        <v>15</v>
      </c>
      <c r="L8954" s="1">
        <v>723558</v>
      </c>
      <c r="M8954" t="str">
        <f t="shared" si="139"/>
        <v>NULL</v>
      </c>
      <c r="N8954" t="s">
        <v>62</v>
      </c>
      <c r="O8954" t="s">
        <v>2042</v>
      </c>
    </row>
    <row r="8955" spans="1:15" x14ac:dyDescent="0.3">
      <c r="A8955">
        <v>723559</v>
      </c>
      <c r="B8955" t="str">
        <f>_xlfn.CONCAT("20221", TEXT(C8955,"0000"))</f>
        <v>202218955</v>
      </c>
      <c r="C8955">
        <v>8955</v>
      </c>
      <c r="D8955" t="s">
        <v>36</v>
      </c>
      <c r="E8955">
        <v>20221</v>
      </c>
      <c r="F8955">
        <v>2</v>
      </c>
      <c r="G8955" s="1" t="s">
        <v>12</v>
      </c>
      <c r="H8955" s="1" t="s">
        <v>13</v>
      </c>
      <c r="I8955" t="s">
        <v>2006</v>
      </c>
      <c r="J8955">
        <v>0</v>
      </c>
      <c r="K8955">
        <v>15</v>
      </c>
      <c r="L8955" s="1">
        <v>723559</v>
      </c>
      <c r="M8955" t="str">
        <f t="shared" si="139"/>
        <v>NULL</v>
      </c>
      <c r="N8955" t="s">
        <v>62</v>
      </c>
      <c r="O8955" t="s">
        <v>2042</v>
      </c>
    </row>
    <row r="8956" spans="1:15" x14ac:dyDescent="0.3">
      <c r="A8956">
        <v>136964</v>
      </c>
      <c r="B8956" t="str">
        <f>_xlfn.CONCAT("20221", TEXT(C8956,"0000"))</f>
        <v>202218956</v>
      </c>
      <c r="C8956">
        <v>8956</v>
      </c>
      <c r="D8956" t="s">
        <v>0</v>
      </c>
      <c r="E8956">
        <v>20221</v>
      </c>
      <c r="F8956">
        <v>5</v>
      </c>
      <c r="G8956" s="1" t="s">
        <v>1</v>
      </c>
      <c r="H8956" s="1" t="s">
        <v>2</v>
      </c>
      <c r="I8956" t="s">
        <v>1022</v>
      </c>
      <c r="J8956">
        <v>0</v>
      </c>
      <c r="K8956">
        <v>40</v>
      </c>
      <c r="L8956" s="1">
        <v>136964</v>
      </c>
      <c r="M8956" t="str">
        <f t="shared" si="139"/>
        <v>NULL</v>
      </c>
      <c r="N8956" t="s">
        <v>62</v>
      </c>
      <c r="O8956" t="s">
        <v>2043</v>
      </c>
    </row>
    <row r="8957" spans="1:15" x14ac:dyDescent="0.3">
      <c r="A8957">
        <v>136962</v>
      </c>
      <c r="B8957" t="str">
        <f>_xlfn.CONCAT("20221", TEXT(C8957,"0000"))</f>
        <v>202218957</v>
      </c>
      <c r="C8957">
        <v>8957</v>
      </c>
      <c r="D8957" t="s">
        <v>0</v>
      </c>
      <c r="E8957">
        <v>20221</v>
      </c>
      <c r="F8957">
        <v>6</v>
      </c>
      <c r="G8957" s="1" t="s">
        <v>5</v>
      </c>
      <c r="H8957" s="1" t="s">
        <v>6</v>
      </c>
      <c r="I8957" t="s">
        <v>1022</v>
      </c>
      <c r="J8957">
        <v>0</v>
      </c>
      <c r="K8957">
        <v>40</v>
      </c>
      <c r="L8957" s="1">
        <v>136962</v>
      </c>
      <c r="M8957" t="str">
        <f t="shared" si="139"/>
        <v>NULL</v>
      </c>
      <c r="N8957" t="s">
        <v>62</v>
      </c>
      <c r="O8957" t="s">
        <v>2044</v>
      </c>
    </row>
    <row r="8958" spans="1:15" x14ac:dyDescent="0.3">
      <c r="A8958">
        <v>136914</v>
      </c>
      <c r="B8958" t="str">
        <f>_xlfn.CONCAT("20221", TEXT(C8958,"0000"))</f>
        <v>202218958</v>
      </c>
      <c r="C8958">
        <v>8958</v>
      </c>
      <c r="D8958" t="s">
        <v>0</v>
      </c>
      <c r="E8958">
        <v>20221</v>
      </c>
      <c r="F8958">
        <v>4</v>
      </c>
      <c r="G8958" s="1" t="s">
        <v>16</v>
      </c>
      <c r="H8958" s="1" t="s">
        <v>17</v>
      </c>
      <c r="I8958" t="s">
        <v>572</v>
      </c>
      <c r="J8958">
        <v>0</v>
      </c>
      <c r="K8958">
        <v>50</v>
      </c>
      <c r="L8958" s="1">
        <v>136914</v>
      </c>
      <c r="M8958" t="str">
        <f t="shared" si="139"/>
        <v>NULL</v>
      </c>
      <c r="N8958" t="s">
        <v>62</v>
      </c>
      <c r="O8958" t="s">
        <v>2045</v>
      </c>
    </row>
    <row r="8959" spans="1:15" x14ac:dyDescent="0.3">
      <c r="A8959">
        <v>136141</v>
      </c>
      <c r="B8959" t="str">
        <f>_xlfn.CONCAT("20221", TEXT(C8959,"0000"))</f>
        <v>202218959</v>
      </c>
      <c r="C8959">
        <v>8959</v>
      </c>
      <c r="D8959" t="s">
        <v>0</v>
      </c>
      <c r="E8959">
        <v>20221</v>
      </c>
      <c r="F8959">
        <v>6</v>
      </c>
      <c r="G8959" s="1" t="s">
        <v>5</v>
      </c>
      <c r="H8959" s="1" t="s">
        <v>10</v>
      </c>
      <c r="I8959" t="s">
        <v>368</v>
      </c>
      <c r="J8959">
        <v>0</v>
      </c>
      <c r="K8959">
        <v>36</v>
      </c>
      <c r="L8959" s="1">
        <v>136141</v>
      </c>
      <c r="M8959" t="str">
        <f t="shared" si="139"/>
        <v>NULL</v>
      </c>
      <c r="N8959" t="s">
        <v>62</v>
      </c>
      <c r="O8959" t="s">
        <v>2046</v>
      </c>
    </row>
    <row r="8960" spans="1:15" x14ac:dyDescent="0.3">
      <c r="A8960">
        <v>723551</v>
      </c>
      <c r="B8960" t="str">
        <f>_xlfn.CONCAT("20221", TEXT(C8960,"0000"))</f>
        <v>202218960</v>
      </c>
      <c r="C8960">
        <v>8960</v>
      </c>
      <c r="D8960" t="s">
        <v>36</v>
      </c>
      <c r="E8960">
        <v>20221</v>
      </c>
      <c r="F8960">
        <v>6</v>
      </c>
      <c r="G8960" s="1" t="s">
        <v>16</v>
      </c>
      <c r="H8960" s="1" t="s">
        <v>17</v>
      </c>
      <c r="I8960" t="s">
        <v>2006</v>
      </c>
      <c r="J8960">
        <v>0</v>
      </c>
      <c r="K8960">
        <v>20</v>
      </c>
      <c r="L8960" s="1">
        <v>723551</v>
      </c>
      <c r="M8960" t="str">
        <f t="shared" si="139"/>
        <v>NULL</v>
      </c>
      <c r="N8960" t="s">
        <v>62</v>
      </c>
      <c r="O8960" t="s">
        <v>2046</v>
      </c>
    </row>
    <row r="8961" spans="1:15" x14ac:dyDescent="0.3">
      <c r="A8961">
        <v>726717</v>
      </c>
      <c r="B8961" t="str">
        <f>_xlfn.CONCAT("20221", TEXT(C8961,"0000"))</f>
        <v>202218961</v>
      </c>
      <c r="C8961">
        <v>8961</v>
      </c>
      <c r="D8961" t="s">
        <v>36</v>
      </c>
      <c r="E8961">
        <v>20221</v>
      </c>
      <c r="F8961">
        <v>6</v>
      </c>
      <c r="G8961" s="1" t="s">
        <v>16</v>
      </c>
      <c r="H8961" s="1" t="s">
        <v>17</v>
      </c>
      <c r="I8961" t="s">
        <v>1966</v>
      </c>
      <c r="J8961">
        <v>0</v>
      </c>
      <c r="K8961">
        <v>15</v>
      </c>
      <c r="L8961" s="1">
        <v>726717</v>
      </c>
      <c r="M8961" t="str">
        <f t="shared" si="139"/>
        <v>NULL</v>
      </c>
      <c r="N8961" t="s">
        <v>62</v>
      </c>
      <c r="O8961" t="s">
        <v>2046</v>
      </c>
    </row>
    <row r="8962" spans="1:15" x14ac:dyDescent="0.3">
      <c r="A8962">
        <v>136965</v>
      </c>
      <c r="B8962" t="str">
        <f>_xlfn.CONCAT("20221", TEXT(C8962,"0000"))</f>
        <v>202218962</v>
      </c>
      <c r="C8962">
        <v>8962</v>
      </c>
      <c r="D8962" t="s">
        <v>0</v>
      </c>
      <c r="E8962">
        <v>20221</v>
      </c>
      <c r="F8962">
        <v>6</v>
      </c>
      <c r="G8962" s="1" t="s">
        <v>30</v>
      </c>
      <c r="H8962" s="1" t="s">
        <v>2</v>
      </c>
      <c r="I8962" t="s">
        <v>1022</v>
      </c>
      <c r="J8962">
        <v>0</v>
      </c>
      <c r="K8962">
        <v>40</v>
      </c>
      <c r="L8962" s="1">
        <v>136965</v>
      </c>
      <c r="M8962" t="str">
        <f t="shared" ref="M8962:M9025" si="140">IFERROR(IF(A8962=L8962, "NULL", VLOOKUP(L8962, A:B, 2,FALSE )), "NULL")</f>
        <v>NULL</v>
      </c>
      <c r="N8962" t="s">
        <v>62</v>
      </c>
      <c r="O8962" t="s">
        <v>2047</v>
      </c>
    </row>
    <row r="8963" spans="1:15" x14ac:dyDescent="0.3">
      <c r="A8963">
        <v>723554</v>
      </c>
      <c r="B8963" t="str">
        <f>_xlfn.CONCAT("20221", TEXT(C8963,"0000"))</f>
        <v>202218963</v>
      </c>
      <c r="C8963">
        <v>8963</v>
      </c>
      <c r="D8963" t="s">
        <v>36</v>
      </c>
      <c r="E8963">
        <v>20221</v>
      </c>
      <c r="F8963">
        <v>5</v>
      </c>
      <c r="G8963" s="1" t="s">
        <v>16</v>
      </c>
      <c r="H8963" s="1" t="s">
        <v>17</v>
      </c>
      <c r="I8963" t="s">
        <v>2048</v>
      </c>
      <c r="J8963">
        <v>0</v>
      </c>
      <c r="K8963">
        <v>15</v>
      </c>
      <c r="L8963" s="1">
        <v>723554</v>
      </c>
      <c r="M8963" t="str">
        <f t="shared" si="140"/>
        <v>NULL</v>
      </c>
      <c r="N8963" t="s">
        <v>62</v>
      </c>
      <c r="O8963" t="s">
        <v>2047</v>
      </c>
    </row>
    <row r="8964" spans="1:15" x14ac:dyDescent="0.3">
      <c r="A8964">
        <v>723555</v>
      </c>
      <c r="B8964" t="str">
        <f>_xlfn.CONCAT("20221", TEXT(C8964,"0000"))</f>
        <v>202218964</v>
      </c>
      <c r="C8964">
        <v>8964</v>
      </c>
      <c r="D8964" t="s">
        <v>36</v>
      </c>
      <c r="E8964">
        <v>20221</v>
      </c>
      <c r="F8964">
        <v>5</v>
      </c>
      <c r="G8964" s="1" t="s">
        <v>12</v>
      </c>
      <c r="H8964" s="1" t="s">
        <v>13</v>
      </c>
      <c r="I8964" t="s">
        <v>2048</v>
      </c>
      <c r="J8964">
        <v>0</v>
      </c>
      <c r="K8964">
        <v>15</v>
      </c>
      <c r="L8964" s="1">
        <v>723555</v>
      </c>
      <c r="M8964" t="str">
        <f t="shared" si="140"/>
        <v>NULL</v>
      </c>
      <c r="N8964" t="s">
        <v>62</v>
      </c>
      <c r="O8964" t="s">
        <v>2047</v>
      </c>
    </row>
    <row r="8965" spans="1:15" x14ac:dyDescent="0.3">
      <c r="A8965">
        <v>136142</v>
      </c>
      <c r="B8965" t="str">
        <f>_xlfn.CONCAT("20221", TEXT(C8965,"0000"))</f>
        <v>202218965</v>
      </c>
      <c r="C8965">
        <v>8965</v>
      </c>
      <c r="D8965" t="s">
        <v>0</v>
      </c>
      <c r="E8965">
        <v>20221</v>
      </c>
      <c r="F8965">
        <v>6</v>
      </c>
      <c r="G8965" s="1" t="s">
        <v>1</v>
      </c>
      <c r="H8965" s="1" t="s">
        <v>300</v>
      </c>
      <c r="I8965" t="s">
        <v>368</v>
      </c>
      <c r="J8965">
        <v>0</v>
      </c>
      <c r="K8965">
        <v>36</v>
      </c>
      <c r="L8965" s="1">
        <v>136142</v>
      </c>
      <c r="M8965" t="str">
        <f t="shared" si="140"/>
        <v>NULL</v>
      </c>
      <c r="N8965" t="s">
        <v>62</v>
      </c>
      <c r="O8965" t="s">
        <v>2049</v>
      </c>
    </row>
    <row r="8966" spans="1:15" x14ac:dyDescent="0.3">
      <c r="A8966">
        <v>136963</v>
      </c>
      <c r="B8966" t="str">
        <f>_xlfn.CONCAT("20221", TEXT(C8966,"0000"))</f>
        <v>202218966</v>
      </c>
      <c r="C8966">
        <v>8966</v>
      </c>
      <c r="D8966" t="s">
        <v>0</v>
      </c>
      <c r="E8966">
        <v>20221</v>
      </c>
      <c r="F8966">
        <v>4</v>
      </c>
      <c r="G8966" s="1" t="s">
        <v>5</v>
      </c>
      <c r="H8966" s="1" t="s">
        <v>10</v>
      </c>
      <c r="I8966" t="s">
        <v>1022</v>
      </c>
      <c r="J8966">
        <v>0</v>
      </c>
      <c r="K8966">
        <v>40</v>
      </c>
      <c r="L8966" s="1">
        <v>136963</v>
      </c>
      <c r="M8966" t="str">
        <f t="shared" si="140"/>
        <v>NULL</v>
      </c>
      <c r="N8966" t="s">
        <v>62</v>
      </c>
      <c r="O8966" t="s">
        <v>2050</v>
      </c>
    </row>
    <row r="8967" spans="1:15" x14ac:dyDescent="0.3">
      <c r="A8967">
        <v>723566</v>
      </c>
      <c r="B8967" t="str">
        <f>_xlfn.CONCAT("20221", TEXT(C8967,"0000"))</f>
        <v>202218967</v>
      </c>
      <c r="C8967">
        <v>8967</v>
      </c>
      <c r="D8967" t="s">
        <v>83</v>
      </c>
      <c r="E8967">
        <v>20221</v>
      </c>
      <c r="F8967" t="s">
        <v>62</v>
      </c>
      <c r="G8967" s="1" t="s">
        <v>62</v>
      </c>
      <c r="H8967" s="1" t="s">
        <v>62</v>
      </c>
      <c r="I8967" t="s">
        <v>62</v>
      </c>
      <c r="J8967">
        <v>0</v>
      </c>
      <c r="K8967">
        <v>20</v>
      </c>
      <c r="L8967" s="1">
        <v>723566</v>
      </c>
      <c r="M8967" t="str">
        <f t="shared" si="140"/>
        <v>NULL</v>
      </c>
      <c r="N8967" t="s">
        <v>62</v>
      </c>
      <c r="O8967" t="s">
        <v>2051</v>
      </c>
    </row>
    <row r="8968" spans="1:15" x14ac:dyDescent="0.3">
      <c r="A8968">
        <v>723595</v>
      </c>
      <c r="B8968" t="str">
        <f>_xlfn.CONCAT("20221", TEXT(C8968,"0000"))</f>
        <v>202218968</v>
      </c>
      <c r="C8968">
        <v>8968</v>
      </c>
      <c r="D8968" t="s">
        <v>83</v>
      </c>
      <c r="E8968">
        <v>20221</v>
      </c>
      <c r="F8968" t="s">
        <v>62</v>
      </c>
      <c r="G8968" s="1" t="s">
        <v>62</v>
      </c>
      <c r="H8968" s="1" t="s">
        <v>62</v>
      </c>
      <c r="I8968" t="s">
        <v>62</v>
      </c>
      <c r="J8968">
        <v>0</v>
      </c>
      <c r="K8968">
        <v>20</v>
      </c>
      <c r="L8968" s="1">
        <v>723595</v>
      </c>
      <c r="M8968" t="str">
        <f t="shared" si="140"/>
        <v>NULL</v>
      </c>
      <c r="N8968" t="s">
        <v>62</v>
      </c>
      <c r="O8968" t="s">
        <v>2051</v>
      </c>
    </row>
    <row r="8969" spans="1:15" x14ac:dyDescent="0.3">
      <c r="A8969">
        <v>723571</v>
      </c>
      <c r="B8969" t="str">
        <f>_xlfn.CONCAT("20221", TEXT(C8969,"0000"))</f>
        <v>202218969</v>
      </c>
      <c r="C8969">
        <v>8969</v>
      </c>
      <c r="D8969" t="s">
        <v>83</v>
      </c>
      <c r="E8969">
        <v>20221</v>
      </c>
      <c r="F8969" t="s">
        <v>62</v>
      </c>
      <c r="G8969" s="1" t="s">
        <v>62</v>
      </c>
      <c r="H8969" s="1" t="s">
        <v>62</v>
      </c>
      <c r="I8969" t="s">
        <v>62</v>
      </c>
      <c r="J8969">
        <v>0</v>
      </c>
      <c r="K8969">
        <v>20</v>
      </c>
      <c r="L8969" s="1">
        <v>723571</v>
      </c>
      <c r="M8969" t="str">
        <f t="shared" si="140"/>
        <v>NULL</v>
      </c>
      <c r="N8969" t="s">
        <v>62</v>
      </c>
      <c r="O8969" t="s">
        <v>2052</v>
      </c>
    </row>
    <row r="8970" spans="1:15" x14ac:dyDescent="0.3">
      <c r="A8970">
        <v>723601</v>
      </c>
      <c r="B8970" t="str">
        <f>_xlfn.CONCAT("20221", TEXT(C8970,"0000"))</f>
        <v>202218970</v>
      </c>
      <c r="C8970">
        <v>8970</v>
      </c>
      <c r="D8970" t="s">
        <v>83</v>
      </c>
      <c r="E8970">
        <v>20221</v>
      </c>
      <c r="F8970" t="s">
        <v>62</v>
      </c>
      <c r="G8970" s="1" t="s">
        <v>62</v>
      </c>
      <c r="H8970" s="1" t="s">
        <v>62</v>
      </c>
      <c r="I8970" t="s">
        <v>62</v>
      </c>
      <c r="J8970">
        <v>0</v>
      </c>
      <c r="K8970">
        <v>20</v>
      </c>
      <c r="L8970" s="1">
        <v>723601</v>
      </c>
      <c r="M8970" t="str">
        <f t="shared" si="140"/>
        <v>NULL</v>
      </c>
      <c r="N8970" t="s">
        <v>62</v>
      </c>
      <c r="O8970" t="s">
        <v>2052</v>
      </c>
    </row>
    <row r="8971" spans="1:15" x14ac:dyDescent="0.3">
      <c r="A8971">
        <v>723563</v>
      </c>
      <c r="B8971" t="str">
        <f>_xlfn.CONCAT("20221", TEXT(C8971,"0000"))</f>
        <v>202218971</v>
      </c>
      <c r="C8971">
        <v>8971</v>
      </c>
      <c r="D8971" t="s">
        <v>83</v>
      </c>
      <c r="E8971">
        <v>20221</v>
      </c>
      <c r="F8971" t="s">
        <v>62</v>
      </c>
      <c r="G8971" s="1" t="s">
        <v>62</v>
      </c>
      <c r="H8971" s="1" t="s">
        <v>62</v>
      </c>
      <c r="I8971" t="s">
        <v>62</v>
      </c>
      <c r="J8971">
        <v>0</v>
      </c>
      <c r="K8971">
        <v>5</v>
      </c>
      <c r="L8971" s="1">
        <v>723563</v>
      </c>
      <c r="M8971" t="str">
        <f t="shared" si="140"/>
        <v>NULL</v>
      </c>
      <c r="N8971" t="s">
        <v>62</v>
      </c>
      <c r="O8971" t="s">
        <v>2053</v>
      </c>
    </row>
    <row r="8972" spans="1:15" x14ac:dyDescent="0.3">
      <c r="A8972">
        <v>723594</v>
      </c>
      <c r="B8972" t="str">
        <f>_xlfn.CONCAT("20221", TEXT(C8972,"0000"))</f>
        <v>202218972</v>
      </c>
      <c r="C8972">
        <v>8972</v>
      </c>
      <c r="D8972" t="s">
        <v>83</v>
      </c>
      <c r="E8972">
        <v>20221</v>
      </c>
      <c r="F8972" t="s">
        <v>62</v>
      </c>
      <c r="G8972" s="1" t="s">
        <v>62</v>
      </c>
      <c r="H8972" s="1" t="s">
        <v>62</v>
      </c>
      <c r="I8972" t="s">
        <v>62</v>
      </c>
      <c r="J8972">
        <v>0</v>
      </c>
      <c r="K8972">
        <v>10</v>
      </c>
      <c r="L8972" s="1">
        <v>723594</v>
      </c>
      <c r="M8972" t="str">
        <f t="shared" si="140"/>
        <v>NULL</v>
      </c>
      <c r="N8972" t="s">
        <v>62</v>
      </c>
      <c r="O8972" t="s">
        <v>2053</v>
      </c>
    </row>
    <row r="8973" spans="1:15" x14ac:dyDescent="0.3">
      <c r="A8973">
        <v>723569</v>
      </c>
      <c r="B8973" t="str">
        <f>_xlfn.CONCAT("20221", TEXT(C8973,"0000"))</f>
        <v>202218973</v>
      </c>
      <c r="C8973">
        <v>8973</v>
      </c>
      <c r="D8973" t="s">
        <v>83</v>
      </c>
      <c r="E8973">
        <v>20221</v>
      </c>
      <c r="F8973" t="s">
        <v>62</v>
      </c>
      <c r="G8973" s="1" t="s">
        <v>62</v>
      </c>
      <c r="H8973" s="1" t="s">
        <v>62</v>
      </c>
      <c r="I8973" t="s">
        <v>62</v>
      </c>
      <c r="J8973">
        <v>0</v>
      </c>
      <c r="K8973">
        <v>10</v>
      </c>
      <c r="L8973" s="1">
        <v>723569</v>
      </c>
      <c r="M8973" t="str">
        <f t="shared" si="140"/>
        <v>NULL</v>
      </c>
      <c r="N8973" t="s">
        <v>62</v>
      </c>
      <c r="O8973" t="s">
        <v>2054</v>
      </c>
    </row>
    <row r="8974" spans="1:15" x14ac:dyDescent="0.3">
      <c r="A8974">
        <v>723597</v>
      </c>
      <c r="B8974" t="str">
        <f>_xlfn.CONCAT("20221", TEXT(C8974,"0000"))</f>
        <v>202218974</v>
      </c>
      <c r="C8974">
        <v>8974</v>
      </c>
      <c r="D8974" t="s">
        <v>83</v>
      </c>
      <c r="E8974">
        <v>20221</v>
      </c>
      <c r="F8974" t="s">
        <v>62</v>
      </c>
      <c r="G8974" s="1" t="s">
        <v>62</v>
      </c>
      <c r="H8974" s="1" t="s">
        <v>62</v>
      </c>
      <c r="I8974" t="s">
        <v>62</v>
      </c>
      <c r="J8974">
        <v>0</v>
      </c>
      <c r="K8974">
        <v>20</v>
      </c>
      <c r="L8974" s="1">
        <v>723597</v>
      </c>
      <c r="M8974" t="str">
        <f t="shared" si="140"/>
        <v>NULL</v>
      </c>
      <c r="N8974" t="s">
        <v>62</v>
      </c>
      <c r="O8974" t="s">
        <v>2054</v>
      </c>
    </row>
    <row r="8975" spans="1:15" x14ac:dyDescent="0.3">
      <c r="A8975">
        <v>723570</v>
      </c>
      <c r="B8975" t="str">
        <f>_xlfn.CONCAT("20221", TEXT(C8975,"0000"))</f>
        <v>202218975</v>
      </c>
      <c r="C8975">
        <v>8975</v>
      </c>
      <c r="D8975" t="s">
        <v>83</v>
      </c>
      <c r="E8975">
        <v>20221</v>
      </c>
      <c r="F8975" t="s">
        <v>62</v>
      </c>
      <c r="G8975" s="1" t="s">
        <v>62</v>
      </c>
      <c r="H8975" s="1" t="s">
        <v>62</v>
      </c>
      <c r="I8975" t="s">
        <v>62</v>
      </c>
      <c r="J8975">
        <v>0</v>
      </c>
      <c r="K8975">
        <v>10</v>
      </c>
      <c r="L8975" s="1">
        <v>723570</v>
      </c>
      <c r="M8975" t="str">
        <f t="shared" si="140"/>
        <v>NULL</v>
      </c>
      <c r="N8975" t="s">
        <v>62</v>
      </c>
      <c r="O8975" t="s">
        <v>2055</v>
      </c>
    </row>
    <row r="8976" spans="1:15" x14ac:dyDescent="0.3">
      <c r="A8976">
        <v>723600</v>
      </c>
      <c r="B8976" t="str">
        <f>_xlfn.CONCAT("20221", TEXT(C8976,"0000"))</f>
        <v>202218976</v>
      </c>
      <c r="C8976">
        <v>8976</v>
      </c>
      <c r="D8976" t="s">
        <v>83</v>
      </c>
      <c r="E8976">
        <v>20221</v>
      </c>
      <c r="F8976" t="s">
        <v>62</v>
      </c>
      <c r="G8976" s="1" t="s">
        <v>62</v>
      </c>
      <c r="H8976" s="1" t="s">
        <v>62</v>
      </c>
      <c r="I8976" t="s">
        <v>62</v>
      </c>
      <c r="J8976">
        <v>0</v>
      </c>
      <c r="K8976">
        <v>20</v>
      </c>
      <c r="L8976" s="1">
        <v>723600</v>
      </c>
      <c r="M8976" t="str">
        <f t="shared" si="140"/>
        <v>NULL</v>
      </c>
      <c r="N8976" t="s">
        <v>62</v>
      </c>
      <c r="O8976" t="s">
        <v>2055</v>
      </c>
    </row>
    <row r="8977" spans="1:15" x14ac:dyDescent="0.3">
      <c r="A8977">
        <v>723586</v>
      </c>
      <c r="B8977" t="str">
        <f>_xlfn.CONCAT("20221", TEXT(C8977,"0000"))</f>
        <v>202218977</v>
      </c>
      <c r="C8977">
        <v>8977</v>
      </c>
      <c r="D8977" t="s">
        <v>83</v>
      </c>
      <c r="E8977">
        <v>20221</v>
      </c>
      <c r="F8977" t="s">
        <v>62</v>
      </c>
      <c r="G8977" s="1" t="s">
        <v>62</v>
      </c>
      <c r="H8977" s="1" t="s">
        <v>62</v>
      </c>
      <c r="I8977" t="s">
        <v>62</v>
      </c>
      <c r="J8977">
        <v>0</v>
      </c>
      <c r="K8977">
        <v>10</v>
      </c>
      <c r="L8977" s="1">
        <v>723586</v>
      </c>
      <c r="M8977" t="str">
        <f t="shared" si="140"/>
        <v>NULL</v>
      </c>
      <c r="N8977" t="s">
        <v>62</v>
      </c>
      <c r="O8977" t="s">
        <v>2056</v>
      </c>
    </row>
    <row r="8978" spans="1:15" x14ac:dyDescent="0.3">
      <c r="A8978">
        <v>723580</v>
      </c>
      <c r="B8978" t="str">
        <f>_xlfn.CONCAT("20221", TEXT(C8978,"0000"))</f>
        <v>202218978</v>
      </c>
      <c r="C8978">
        <v>8978</v>
      </c>
      <c r="D8978" t="s">
        <v>83</v>
      </c>
      <c r="E8978">
        <v>20221</v>
      </c>
      <c r="F8978" t="s">
        <v>62</v>
      </c>
      <c r="G8978" s="1" t="s">
        <v>62</v>
      </c>
      <c r="H8978" s="1" t="s">
        <v>62</v>
      </c>
      <c r="I8978" t="s">
        <v>62</v>
      </c>
      <c r="J8978">
        <v>0</v>
      </c>
      <c r="K8978">
        <v>30</v>
      </c>
      <c r="L8978" s="1">
        <v>723580</v>
      </c>
      <c r="M8978" t="str">
        <f t="shared" si="140"/>
        <v>NULL</v>
      </c>
      <c r="N8978" t="s">
        <v>62</v>
      </c>
      <c r="O8978" t="s">
        <v>2057</v>
      </c>
    </row>
    <row r="8979" spans="1:15" x14ac:dyDescent="0.3">
      <c r="A8979">
        <v>723581</v>
      </c>
      <c r="B8979" t="str">
        <f>_xlfn.CONCAT("20221", TEXT(C8979,"0000"))</f>
        <v>202218979</v>
      </c>
      <c r="C8979">
        <v>8979</v>
      </c>
      <c r="D8979" t="s">
        <v>83</v>
      </c>
      <c r="E8979">
        <v>20221</v>
      </c>
      <c r="F8979" t="s">
        <v>62</v>
      </c>
      <c r="G8979" s="1" t="s">
        <v>62</v>
      </c>
      <c r="H8979" s="1" t="s">
        <v>62</v>
      </c>
      <c r="I8979" t="s">
        <v>62</v>
      </c>
      <c r="J8979">
        <v>0</v>
      </c>
      <c r="K8979">
        <v>30</v>
      </c>
      <c r="L8979" s="1">
        <v>723581</v>
      </c>
      <c r="M8979" t="str">
        <f t="shared" si="140"/>
        <v>NULL</v>
      </c>
      <c r="N8979" t="s">
        <v>62</v>
      </c>
      <c r="O8979" t="s">
        <v>2058</v>
      </c>
    </row>
    <row r="8980" spans="1:15" x14ac:dyDescent="0.3">
      <c r="A8980">
        <v>723560</v>
      </c>
      <c r="B8980" t="str">
        <f>_xlfn.CONCAT("20221", TEXT(C8980,"0000"))</f>
        <v>202218980</v>
      </c>
      <c r="C8980">
        <v>8980</v>
      </c>
      <c r="D8980" t="s">
        <v>748</v>
      </c>
      <c r="E8980">
        <v>20221</v>
      </c>
      <c r="F8980">
        <v>2</v>
      </c>
      <c r="G8980" s="1" t="s">
        <v>37</v>
      </c>
      <c r="H8980" s="1" t="s">
        <v>486</v>
      </c>
      <c r="I8980" t="s">
        <v>62</v>
      </c>
      <c r="J8980">
        <v>0</v>
      </c>
      <c r="K8980">
        <v>10</v>
      </c>
      <c r="L8980" s="1">
        <v>723560</v>
      </c>
      <c r="M8980" t="str">
        <f t="shared" si="140"/>
        <v>NULL</v>
      </c>
      <c r="N8980" t="s">
        <v>62</v>
      </c>
      <c r="O8980" t="s">
        <v>2059</v>
      </c>
    </row>
    <row r="8981" spans="1:15" x14ac:dyDescent="0.3">
      <c r="A8981">
        <v>723560</v>
      </c>
      <c r="B8981" t="str">
        <f>_xlfn.CONCAT("20221", TEXT(C8981,"0000"))</f>
        <v>202218981</v>
      </c>
      <c r="C8981">
        <v>8981</v>
      </c>
      <c r="D8981" t="s">
        <v>748</v>
      </c>
      <c r="E8981">
        <v>20221</v>
      </c>
      <c r="F8981">
        <v>3</v>
      </c>
      <c r="G8981" s="1" t="s">
        <v>37</v>
      </c>
      <c r="H8981" s="1" t="s">
        <v>486</v>
      </c>
      <c r="I8981" t="s">
        <v>62</v>
      </c>
      <c r="J8981">
        <v>0</v>
      </c>
      <c r="K8981">
        <v>10</v>
      </c>
      <c r="L8981" s="1">
        <v>723560</v>
      </c>
      <c r="M8981" t="str">
        <f t="shared" si="140"/>
        <v>NULL</v>
      </c>
      <c r="N8981" t="s">
        <v>62</v>
      </c>
      <c r="O8981" t="s">
        <v>2059</v>
      </c>
    </row>
    <row r="8982" spans="1:15" x14ac:dyDescent="0.3">
      <c r="A8982">
        <v>723560</v>
      </c>
      <c r="B8982" t="str">
        <f>_xlfn.CONCAT("20221", TEXT(C8982,"0000"))</f>
        <v>202218982</v>
      </c>
      <c r="C8982">
        <v>8982</v>
      </c>
      <c r="D8982" t="s">
        <v>748</v>
      </c>
      <c r="E8982">
        <v>20221</v>
      </c>
      <c r="F8982">
        <v>4</v>
      </c>
      <c r="G8982" s="1" t="s">
        <v>37</v>
      </c>
      <c r="H8982" s="1" t="s">
        <v>486</v>
      </c>
      <c r="I8982" t="s">
        <v>62</v>
      </c>
      <c r="J8982">
        <v>0</v>
      </c>
      <c r="K8982">
        <v>10</v>
      </c>
      <c r="L8982" s="1">
        <v>723560</v>
      </c>
      <c r="M8982" t="str">
        <f t="shared" si="140"/>
        <v>NULL</v>
      </c>
      <c r="N8982" t="s">
        <v>62</v>
      </c>
      <c r="O8982" t="s">
        <v>2059</v>
      </c>
    </row>
    <row r="8983" spans="1:15" x14ac:dyDescent="0.3">
      <c r="A8983">
        <v>723560</v>
      </c>
      <c r="B8983" t="str">
        <f>_xlfn.CONCAT("20221", TEXT(C8983,"0000"))</f>
        <v>202218983</v>
      </c>
      <c r="C8983">
        <v>8983</v>
      </c>
      <c r="D8983" t="s">
        <v>748</v>
      </c>
      <c r="E8983">
        <v>20221</v>
      </c>
      <c r="F8983">
        <v>5</v>
      </c>
      <c r="G8983" s="1" t="s">
        <v>37</v>
      </c>
      <c r="H8983" s="1" t="s">
        <v>486</v>
      </c>
      <c r="I8983" t="s">
        <v>62</v>
      </c>
      <c r="J8983">
        <v>0</v>
      </c>
      <c r="K8983">
        <v>10</v>
      </c>
      <c r="L8983" s="1">
        <v>723560</v>
      </c>
      <c r="M8983" t="str">
        <f t="shared" si="140"/>
        <v>NULL</v>
      </c>
      <c r="N8983" t="s">
        <v>62</v>
      </c>
      <c r="O8983" t="s">
        <v>2059</v>
      </c>
    </row>
    <row r="8984" spans="1:15" x14ac:dyDescent="0.3">
      <c r="A8984">
        <v>723560</v>
      </c>
      <c r="B8984" t="str">
        <f>_xlfn.CONCAT("20221", TEXT(C8984,"0000"))</f>
        <v>202218984</v>
      </c>
      <c r="C8984">
        <v>8984</v>
      </c>
      <c r="D8984" t="s">
        <v>748</v>
      </c>
      <c r="E8984">
        <v>20221</v>
      </c>
      <c r="F8984">
        <v>6</v>
      </c>
      <c r="G8984" s="1" t="s">
        <v>37</v>
      </c>
      <c r="H8984" s="1" t="s">
        <v>486</v>
      </c>
      <c r="I8984" t="s">
        <v>62</v>
      </c>
      <c r="J8984">
        <v>0</v>
      </c>
      <c r="K8984">
        <v>10</v>
      </c>
      <c r="L8984" s="1">
        <v>723560</v>
      </c>
      <c r="M8984" t="str">
        <f t="shared" si="140"/>
        <v>NULL</v>
      </c>
      <c r="N8984" t="s">
        <v>62</v>
      </c>
      <c r="O8984" t="s">
        <v>2059</v>
      </c>
    </row>
    <row r="8985" spans="1:15" x14ac:dyDescent="0.3">
      <c r="A8985">
        <v>723590</v>
      </c>
      <c r="B8985" t="str">
        <f>_xlfn.CONCAT("20221", TEXT(C8985,"0000"))</f>
        <v>202218985</v>
      </c>
      <c r="C8985">
        <v>8985</v>
      </c>
      <c r="D8985" t="s">
        <v>748</v>
      </c>
      <c r="E8985">
        <v>20221</v>
      </c>
      <c r="F8985">
        <v>2</v>
      </c>
      <c r="G8985" s="1" t="s">
        <v>37</v>
      </c>
      <c r="H8985" s="1" t="s">
        <v>33</v>
      </c>
      <c r="I8985" t="s">
        <v>62</v>
      </c>
      <c r="J8985">
        <v>0</v>
      </c>
      <c r="K8985">
        <v>15</v>
      </c>
      <c r="L8985" s="1">
        <v>723590</v>
      </c>
      <c r="M8985" t="str">
        <f t="shared" si="140"/>
        <v>NULL</v>
      </c>
      <c r="N8985" t="s">
        <v>62</v>
      </c>
      <c r="O8985" t="s">
        <v>2060</v>
      </c>
    </row>
    <row r="8986" spans="1:15" x14ac:dyDescent="0.3">
      <c r="A8986">
        <v>723590</v>
      </c>
      <c r="B8986" t="str">
        <f>_xlfn.CONCAT("20221", TEXT(C8986,"0000"))</f>
        <v>202218986</v>
      </c>
      <c r="C8986">
        <v>8986</v>
      </c>
      <c r="D8986" t="s">
        <v>748</v>
      </c>
      <c r="E8986">
        <v>20221</v>
      </c>
      <c r="F8986">
        <v>3</v>
      </c>
      <c r="G8986" s="1" t="s">
        <v>37</v>
      </c>
      <c r="H8986" s="1" t="s">
        <v>33</v>
      </c>
      <c r="I8986" t="s">
        <v>62</v>
      </c>
      <c r="J8986">
        <v>0</v>
      </c>
      <c r="K8986">
        <v>15</v>
      </c>
      <c r="L8986" s="1">
        <v>723590</v>
      </c>
      <c r="M8986" t="str">
        <f t="shared" si="140"/>
        <v>NULL</v>
      </c>
      <c r="N8986" t="s">
        <v>62</v>
      </c>
      <c r="O8986" t="s">
        <v>2060</v>
      </c>
    </row>
    <row r="8987" spans="1:15" x14ac:dyDescent="0.3">
      <c r="A8987">
        <v>723590</v>
      </c>
      <c r="B8987" t="str">
        <f>_xlfn.CONCAT("20221", TEXT(C8987,"0000"))</f>
        <v>202218987</v>
      </c>
      <c r="C8987">
        <v>8987</v>
      </c>
      <c r="D8987" t="s">
        <v>748</v>
      </c>
      <c r="E8987">
        <v>20221</v>
      </c>
      <c r="F8987">
        <v>4</v>
      </c>
      <c r="G8987" s="1" t="s">
        <v>37</v>
      </c>
      <c r="H8987" s="1" t="s">
        <v>33</v>
      </c>
      <c r="I8987" t="s">
        <v>62</v>
      </c>
      <c r="J8987">
        <v>0</v>
      </c>
      <c r="K8987">
        <v>15</v>
      </c>
      <c r="L8987" s="1">
        <v>723590</v>
      </c>
      <c r="M8987" t="str">
        <f t="shared" si="140"/>
        <v>NULL</v>
      </c>
      <c r="N8987" t="s">
        <v>62</v>
      </c>
      <c r="O8987" t="s">
        <v>2060</v>
      </c>
    </row>
    <row r="8988" spans="1:15" x14ac:dyDescent="0.3">
      <c r="A8988">
        <v>723590</v>
      </c>
      <c r="B8988" t="str">
        <f>_xlfn.CONCAT("20221", TEXT(C8988,"0000"))</f>
        <v>202218988</v>
      </c>
      <c r="C8988">
        <v>8988</v>
      </c>
      <c r="D8988" t="s">
        <v>748</v>
      </c>
      <c r="E8988">
        <v>20221</v>
      </c>
      <c r="F8988">
        <v>5</v>
      </c>
      <c r="G8988" s="1" t="s">
        <v>37</v>
      </c>
      <c r="H8988" s="1" t="s">
        <v>33</v>
      </c>
      <c r="I8988" t="s">
        <v>62</v>
      </c>
      <c r="J8988">
        <v>0</v>
      </c>
      <c r="K8988">
        <v>15</v>
      </c>
      <c r="L8988" s="1">
        <v>723590</v>
      </c>
      <c r="M8988" t="str">
        <f t="shared" si="140"/>
        <v>NULL</v>
      </c>
      <c r="N8988" t="s">
        <v>62</v>
      </c>
      <c r="O8988" t="s">
        <v>2060</v>
      </c>
    </row>
    <row r="8989" spans="1:15" x14ac:dyDescent="0.3">
      <c r="A8989">
        <v>723590</v>
      </c>
      <c r="B8989" t="str">
        <f>_xlfn.CONCAT("20221", TEXT(C8989,"0000"))</f>
        <v>202218989</v>
      </c>
      <c r="C8989">
        <v>8989</v>
      </c>
      <c r="D8989" t="s">
        <v>748</v>
      </c>
      <c r="E8989">
        <v>20221</v>
      </c>
      <c r="F8989">
        <v>6</v>
      </c>
      <c r="G8989" s="1" t="s">
        <v>37</v>
      </c>
      <c r="H8989" s="1" t="s">
        <v>33</v>
      </c>
      <c r="I8989" t="s">
        <v>62</v>
      </c>
      <c r="J8989">
        <v>0</v>
      </c>
      <c r="K8989">
        <v>15</v>
      </c>
      <c r="L8989" s="1">
        <v>723590</v>
      </c>
      <c r="M8989" t="str">
        <f t="shared" si="140"/>
        <v>NULL</v>
      </c>
      <c r="N8989" t="s">
        <v>62</v>
      </c>
      <c r="O8989" t="s">
        <v>2060</v>
      </c>
    </row>
    <row r="8990" spans="1:15" x14ac:dyDescent="0.3">
      <c r="A8990">
        <v>723604</v>
      </c>
      <c r="B8990" t="str">
        <f>_xlfn.CONCAT("20221", TEXT(C8990,"0000"))</f>
        <v>202218990</v>
      </c>
      <c r="C8990">
        <v>8990</v>
      </c>
      <c r="D8990" t="s">
        <v>748</v>
      </c>
      <c r="E8990">
        <v>20221</v>
      </c>
      <c r="F8990">
        <v>2</v>
      </c>
      <c r="G8990" s="1" t="s">
        <v>37</v>
      </c>
      <c r="H8990" s="1" t="s">
        <v>486</v>
      </c>
      <c r="I8990" t="s">
        <v>62</v>
      </c>
      <c r="J8990">
        <v>0</v>
      </c>
      <c r="K8990">
        <v>10</v>
      </c>
      <c r="L8990" s="1">
        <v>723604</v>
      </c>
      <c r="M8990" t="str">
        <f t="shared" si="140"/>
        <v>NULL</v>
      </c>
      <c r="N8990" t="s">
        <v>62</v>
      </c>
      <c r="O8990" t="s">
        <v>2061</v>
      </c>
    </row>
    <row r="8991" spans="1:15" x14ac:dyDescent="0.3">
      <c r="A8991">
        <v>723604</v>
      </c>
      <c r="B8991" t="str">
        <f>_xlfn.CONCAT("20221", TEXT(C8991,"0000"))</f>
        <v>202218991</v>
      </c>
      <c r="C8991">
        <v>8991</v>
      </c>
      <c r="D8991" t="s">
        <v>748</v>
      </c>
      <c r="E8991">
        <v>20221</v>
      </c>
      <c r="F8991">
        <v>3</v>
      </c>
      <c r="G8991" s="1" t="s">
        <v>37</v>
      </c>
      <c r="H8991" s="1" t="s">
        <v>486</v>
      </c>
      <c r="I8991" t="s">
        <v>62</v>
      </c>
      <c r="J8991">
        <v>0</v>
      </c>
      <c r="K8991">
        <v>10</v>
      </c>
      <c r="L8991" s="1">
        <v>723604</v>
      </c>
      <c r="M8991" t="str">
        <f t="shared" si="140"/>
        <v>NULL</v>
      </c>
      <c r="N8991" t="s">
        <v>62</v>
      </c>
      <c r="O8991" t="s">
        <v>2061</v>
      </c>
    </row>
    <row r="8992" spans="1:15" x14ac:dyDescent="0.3">
      <c r="A8992">
        <v>723604</v>
      </c>
      <c r="B8992" t="str">
        <f>_xlfn.CONCAT("20221", TEXT(C8992,"0000"))</f>
        <v>202218992</v>
      </c>
      <c r="C8992">
        <v>8992</v>
      </c>
      <c r="D8992" t="s">
        <v>748</v>
      </c>
      <c r="E8992">
        <v>20221</v>
      </c>
      <c r="F8992">
        <v>4</v>
      </c>
      <c r="G8992" s="1" t="s">
        <v>37</v>
      </c>
      <c r="H8992" s="1" t="s">
        <v>486</v>
      </c>
      <c r="I8992" t="s">
        <v>62</v>
      </c>
      <c r="J8992">
        <v>0</v>
      </c>
      <c r="K8992">
        <v>10</v>
      </c>
      <c r="L8992" s="1">
        <v>723604</v>
      </c>
      <c r="M8992" t="str">
        <f t="shared" si="140"/>
        <v>NULL</v>
      </c>
      <c r="N8992" t="s">
        <v>62</v>
      </c>
      <c r="O8992" t="s">
        <v>2061</v>
      </c>
    </row>
    <row r="8993" spans="1:15" x14ac:dyDescent="0.3">
      <c r="A8993">
        <v>723604</v>
      </c>
      <c r="B8993" t="str">
        <f>_xlfn.CONCAT("20221", TEXT(C8993,"0000"))</f>
        <v>202218993</v>
      </c>
      <c r="C8993">
        <v>8993</v>
      </c>
      <c r="D8993" t="s">
        <v>748</v>
      </c>
      <c r="E8993">
        <v>20221</v>
      </c>
      <c r="F8993">
        <v>5</v>
      </c>
      <c r="G8993" s="1" t="s">
        <v>37</v>
      </c>
      <c r="H8993" s="1" t="s">
        <v>486</v>
      </c>
      <c r="I8993" t="s">
        <v>62</v>
      </c>
      <c r="J8993">
        <v>0</v>
      </c>
      <c r="K8993">
        <v>10</v>
      </c>
      <c r="L8993" s="1">
        <v>723604</v>
      </c>
      <c r="M8993" t="str">
        <f t="shared" si="140"/>
        <v>NULL</v>
      </c>
      <c r="N8993" t="s">
        <v>62</v>
      </c>
      <c r="O8993" t="s">
        <v>2061</v>
      </c>
    </row>
    <row r="8994" spans="1:15" x14ac:dyDescent="0.3">
      <c r="A8994">
        <v>723604</v>
      </c>
      <c r="B8994" t="str">
        <f>_xlfn.CONCAT("20221", TEXT(C8994,"0000"))</f>
        <v>202218994</v>
      </c>
      <c r="C8994">
        <v>8994</v>
      </c>
      <c r="D8994" t="s">
        <v>748</v>
      </c>
      <c r="E8994">
        <v>20221</v>
      </c>
      <c r="F8994">
        <v>6</v>
      </c>
      <c r="G8994" s="1" t="s">
        <v>37</v>
      </c>
      <c r="H8994" s="1" t="s">
        <v>486</v>
      </c>
      <c r="I8994" t="s">
        <v>62</v>
      </c>
      <c r="J8994">
        <v>0</v>
      </c>
      <c r="K8994">
        <v>10</v>
      </c>
      <c r="L8994" s="1">
        <v>723604</v>
      </c>
      <c r="M8994" t="str">
        <f t="shared" si="140"/>
        <v>NULL</v>
      </c>
      <c r="N8994" t="s">
        <v>62</v>
      </c>
      <c r="O8994" t="s">
        <v>2061</v>
      </c>
    </row>
    <row r="8995" spans="1:15" x14ac:dyDescent="0.3">
      <c r="A8995">
        <v>723582</v>
      </c>
      <c r="B8995" t="str">
        <f>_xlfn.CONCAT("20221", TEXT(C8995,"0000"))</f>
        <v>202218995</v>
      </c>
      <c r="C8995">
        <v>8995</v>
      </c>
      <c r="D8995" t="s">
        <v>748</v>
      </c>
      <c r="E8995">
        <v>20221</v>
      </c>
      <c r="F8995">
        <v>2</v>
      </c>
      <c r="G8995" s="1" t="s">
        <v>37</v>
      </c>
      <c r="H8995" s="1" t="s">
        <v>33</v>
      </c>
      <c r="I8995" t="s">
        <v>62</v>
      </c>
      <c r="J8995">
        <v>0</v>
      </c>
      <c r="K8995">
        <v>10</v>
      </c>
      <c r="L8995" s="1">
        <v>723582</v>
      </c>
      <c r="M8995" t="str">
        <f t="shared" si="140"/>
        <v>NULL</v>
      </c>
      <c r="N8995" t="s">
        <v>62</v>
      </c>
      <c r="O8995" t="s">
        <v>2062</v>
      </c>
    </row>
    <row r="8996" spans="1:15" x14ac:dyDescent="0.3">
      <c r="A8996">
        <v>723582</v>
      </c>
      <c r="B8996" t="str">
        <f>_xlfn.CONCAT("20221", TEXT(C8996,"0000"))</f>
        <v>202218996</v>
      </c>
      <c r="C8996">
        <v>8996</v>
      </c>
      <c r="D8996" t="s">
        <v>748</v>
      </c>
      <c r="E8996">
        <v>20221</v>
      </c>
      <c r="F8996">
        <v>3</v>
      </c>
      <c r="G8996" s="1" t="s">
        <v>37</v>
      </c>
      <c r="H8996" s="1" t="s">
        <v>33</v>
      </c>
      <c r="I8996" t="s">
        <v>62</v>
      </c>
      <c r="J8996">
        <v>0</v>
      </c>
      <c r="K8996">
        <v>10</v>
      </c>
      <c r="L8996" s="1">
        <v>723582</v>
      </c>
      <c r="M8996" t="str">
        <f t="shared" si="140"/>
        <v>NULL</v>
      </c>
      <c r="N8996" t="s">
        <v>62</v>
      </c>
      <c r="O8996" t="s">
        <v>2062</v>
      </c>
    </row>
    <row r="8997" spans="1:15" x14ac:dyDescent="0.3">
      <c r="A8997">
        <v>723582</v>
      </c>
      <c r="B8997" t="str">
        <f>_xlfn.CONCAT("20221", TEXT(C8997,"0000"))</f>
        <v>202218997</v>
      </c>
      <c r="C8997">
        <v>8997</v>
      </c>
      <c r="D8997" t="s">
        <v>748</v>
      </c>
      <c r="E8997">
        <v>20221</v>
      </c>
      <c r="F8997">
        <v>4</v>
      </c>
      <c r="G8997" s="1" t="s">
        <v>37</v>
      </c>
      <c r="H8997" s="1" t="s">
        <v>33</v>
      </c>
      <c r="I8997" t="s">
        <v>62</v>
      </c>
      <c r="J8997">
        <v>0</v>
      </c>
      <c r="K8997">
        <v>10</v>
      </c>
      <c r="L8997" s="1">
        <v>723582</v>
      </c>
      <c r="M8997" t="str">
        <f t="shared" si="140"/>
        <v>NULL</v>
      </c>
      <c r="N8997" t="s">
        <v>62</v>
      </c>
      <c r="O8997" t="s">
        <v>2062</v>
      </c>
    </row>
    <row r="8998" spans="1:15" x14ac:dyDescent="0.3">
      <c r="A8998">
        <v>723582</v>
      </c>
      <c r="B8998" t="str">
        <f>_xlfn.CONCAT("20221", TEXT(C8998,"0000"))</f>
        <v>202218998</v>
      </c>
      <c r="C8998">
        <v>8998</v>
      </c>
      <c r="D8998" t="s">
        <v>748</v>
      </c>
      <c r="E8998">
        <v>20221</v>
      </c>
      <c r="F8998">
        <v>5</v>
      </c>
      <c r="G8998" s="1" t="s">
        <v>37</v>
      </c>
      <c r="H8998" s="1" t="s">
        <v>33</v>
      </c>
      <c r="I8998" t="s">
        <v>62</v>
      </c>
      <c r="J8998">
        <v>0</v>
      </c>
      <c r="K8998">
        <v>10</v>
      </c>
      <c r="L8998" s="1">
        <v>723582</v>
      </c>
      <c r="M8998" t="str">
        <f t="shared" si="140"/>
        <v>NULL</v>
      </c>
      <c r="N8998" t="s">
        <v>62</v>
      </c>
      <c r="O8998" t="s">
        <v>2062</v>
      </c>
    </row>
    <row r="8999" spans="1:15" x14ac:dyDescent="0.3">
      <c r="A8999">
        <v>723582</v>
      </c>
      <c r="B8999" t="str">
        <f>_xlfn.CONCAT("20221", TEXT(C8999,"0000"))</f>
        <v>202218999</v>
      </c>
      <c r="C8999">
        <v>8999</v>
      </c>
      <c r="D8999" t="s">
        <v>748</v>
      </c>
      <c r="E8999">
        <v>20221</v>
      </c>
      <c r="F8999">
        <v>6</v>
      </c>
      <c r="G8999" s="1" t="s">
        <v>37</v>
      </c>
      <c r="H8999" s="1" t="s">
        <v>33</v>
      </c>
      <c r="I8999" t="s">
        <v>62</v>
      </c>
      <c r="J8999">
        <v>0</v>
      </c>
      <c r="K8999">
        <v>10</v>
      </c>
      <c r="L8999" s="1">
        <v>723582</v>
      </c>
      <c r="M8999" t="str">
        <f t="shared" si="140"/>
        <v>NULL</v>
      </c>
      <c r="N8999" t="s">
        <v>62</v>
      </c>
      <c r="O8999" t="s">
        <v>2062</v>
      </c>
    </row>
    <row r="9000" spans="1:15" x14ac:dyDescent="0.3">
      <c r="A9000">
        <v>723572</v>
      </c>
      <c r="B9000" t="str">
        <f>_xlfn.CONCAT("20221", TEXT(C9000,"0000"))</f>
        <v>202219000</v>
      </c>
      <c r="C9000">
        <v>9000</v>
      </c>
      <c r="D9000" t="s">
        <v>748</v>
      </c>
      <c r="E9000">
        <v>20221</v>
      </c>
      <c r="F9000">
        <v>2</v>
      </c>
      <c r="G9000" s="1" t="s">
        <v>37</v>
      </c>
      <c r="H9000" s="1" t="s">
        <v>33</v>
      </c>
      <c r="I9000" t="s">
        <v>62</v>
      </c>
      <c r="J9000">
        <v>0</v>
      </c>
      <c r="K9000">
        <v>20</v>
      </c>
      <c r="L9000" s="1">
        <v>723572</v>
      </c>
      <c r="M9000" t="str">
        <f t="shared" si="140"/>
        <v>NULL</v>
      </c>
      <c r="N9000" t="s">
        <v>62</v>
      </c>
      <c r="O9000" t="s">
        <v>2063</v>
      </c>
    </row>
    <row r="9001" spans="1:15" x14ac:dyDescent="0.3">
      <c r="A9001">
        <v>723572</v>
      </c>
      <c r="B9001" t="str">
        <f>_xlfn.CONCAT("20221", TEXT(C9001,"0000"))</f>
        <v>202219001</v>
      </c>
      <c r="C9001">
        <v>9001</v>
      </c>
      <c r="D9001" t="s">
        <v>748</v>
      </c>
      <c r="E9001">
        <v>20221</v>
      </c>
      <c r="F9001">
        <v>3</v>
      </c>
      <c r="G9001" s="1" t="s">
        <v>37</v>
      </c>
      <c r="H9001" s="1" t="s">
        <v>33</v>
      </c>
      <c r="I9001" t="s">
        <v>62</v>
      </c>
      <c r="J9001">
        <v>0</v>
      </c>
      <c r="K9001">
        <v>20</v>
      </c>
      <c r="L9001" s="1">
        <v>723572</v>
      </c>
      <c r="M9001" t="str">
        <f t="shared" si="140"/>
        <v>NULL</v>
      </c>
      <c r="N9001" t="s">
        <v>62</v>
      </c>
      <c r="O9001" t="s">
        <v>2063</v>
      </c>
    </row>
    <row r="9002" spans="1:15" x14ac:dyDescent="0.3">
      <c r="A9002">
        <v>723572</v>
      </c>
      <c r="B9002" t="str">
        <f>_xlfn.CONCAT("20221", TEXT(C9002,"0000"))</f>
        <v>202219002</v>
      </c>
      <c r="C9002">
        <v>9002</v>
      </c>
      <c r="D9002" t="s">
        <v>748</v>
      </c>
      <c r="E9002">
        <v>20221</v>
      </c>
      <c r="F9002">
        <v>4</v>
      </c>
      <c r="G9002" s="1" t="s">
        <v>37</v>
      </c>
      <c r="H9002" s="1" t="s">
        <v>33</v>
      </c>
      <c r="I9002" t="s">
        <v>62</v>
      </c>
      <c r="J9002">
        <v>0</v>
      </c>
      <c r="K9002">
        <v>20</v>
      </c>
      <c r="L9002" s="1">
        <v>723572</v>
      </c>
      <c r="M9002" t="str">
        <f t="shared" si="140"/>
        <v>NULL</v>
      </c>
      <c r="N9002" t="s">
        <v>62</v>
      </c>
      <c r="O9002" t="s">
        <v>2063</v>
      </c>
    </row>
    <row r="9003" spans="1:15" x14ac:dyDescent="0.3">
      <c r="A9003">
        <v>723572</v>
      </c>
      <c r="B9003" t="str">
        <f>_xlfn.CONCAT("20221", TEXT(C9003,"0000"))</f>
        <v>202219003</v>
      </c>
      <c r="C9003">
        <v>9003</v>
      </c>
      <c r="D9003" t="s">
        <v>748</v>
      </c>
      <c r="E9003">
        <v>20221</v>
      </c>
      <c r="F9003">
        <v>5</v>
      </c>
      <c r="G9003" s="1" t="s">
        <v>37</v>
      </c>
      <c r="H9003" s="1" t="s">
        <v>33</v>
      </c>
      <c r="I9003" t="s">
        <v>62</v>
      </c>
      <c r="J9003">
        <v>0</v>
      </c>
      <c r="K9003">
        <v>20</v>
      </c>
      <c r="L9003" s="1">
        <v>723572</v>
      </c>
      <c r="M9003" t="str">
        <f t="shared" si="140"/>
        <v>NULL</v>
      </c>
      <c r="N9003" t="s">
        <v>62</v>
      </c>
      <c r="O9003" t="s">
        <v>2063</v>
      </c>
    </row>
    <row r="9004" spans="1:15" x14ac:dyDescent="0.3">
      <c r="A9004">
        <v>723572</v>
      </c>
      <c r="B9004" t="str">
        <f>_xlfn.CONCAT("20221", TEXT(C9004,"0000"))</f>
        <v>202219004</v>
      </c>
      <c r="C9004">
        <v>9004</v>
      </c>
      <c r="D9004" t="s">
        <v>748</v>
      </c>
      <c r="E9004">
        <v>20221</v>
      </c>
      <c r="F9004">
        <v>6</v>
      </c>
      <c r="G9004" s="1" t="s">
        <v>37</v>
      </c>
      <c r="H9004" s="1" t="s">
        <v>33</v>
      </c>
      <c r="I9004" t="s">
        <v>62</v>
      </c>
      <c r="J9004">
        <v>0</v>
      </c>
      <c r="K9004">
        <v>20</v>
      </c>
      <c r="L9004" s="1">
        <v>723572</v>
      </c>
      <c r="M9004" t="str">
        <f t="shared" si="140"/>
        <v>NULL</v>
      </c>
      <c r="N9004" t="s">
        <v>62</v>
      </c>
      <c r="O9004" t="s">
        <v>2063</v>
      </c>
    </row>
    <row r="9005" spans="1:15" x14ac:dyDescent="0.3">
      <c r="A9005">
        <v>723574</v>
      </c>
      <c r="B9005" t="str">
        <f>_xlfn.CONCAT("20221", TEXT(C9005,"0000"))</f>
        <v>202219005</v>
      </c>
      <c r="C9005">
        <v>9005</v>
      </c>
      <c r="D9005" t="s">
        <v>748</v>
      </c>
      <c r="E9005">
        <v>20221</v>
      </c>
      <c r="F9005">
        <v>2</v>
      </c>
      <c r="G9005" s="1" t="s">
        <v>37</v>
      </c>
      <c r="H9005" s="1" t="s">
        <v>33</v>
      </c>
      <c r="I9005" t="s">
        <v>62</v>
      </c>
      <c r="J9005">
        <v>0</v>
      </c>
      <c r="K9005">
        <v>20</v>
      </c>
      <c r="L9005" s="1">
        <v>723574</v>
      </c>
      <c r="M9005" t="str">
        <f t="shared" si="140"/>
        <v>NULL</v>
      </c>
      <c r="N9005" t="s">
        <v>62</v>
      </c>
      <c r="O9005" t="s">
        <v>2064</v>
      </c>
    </row>
    <row r="9006" spans="1:15" x14ac:dyDescent="0.3">
      <c r="A9006">
        <v>723574</v>
      </c>
      <c r="B9006" t="str">
        <f>_xlfn.CONCAT("20221", TEXT(C9006,"0000"))</f>
        <v>202219006</v>
      </c>
      <c r="C9006">
        <v>9006</v>
      </c>
      <c r="D9006" t="s">
        <v>748</v>
      </c>
      <c r="E9006">
        <v>20221</v>
      </c>
      <c r="F9006">
        <v>3</v>
      </c>
      <c r="G9006" s="1" t="s">
        <v>37</v>
      </c>
      <c r="H9006" s="1" t="s">
        <v>33</v>
      </c>
      <c r="I9006" t="s">
        <v>62</v>
      </c>
      <c r="J9006">
        <v>0</v>
      </c>
      <c r="K9006">
        <v>20</v>
      </c>
      <c r="L9006" s="1">
        <v>723574</v>
      </c>
      <c r="M9006" t="str">
        <f t="shared" si="140"/>
        <v>NULL</v>
      </c>
      <c r="N9006" t="s">
        <v>62</v>
      </c>
      <c r="O9006" t="s">
        <v>2064</v>
      </c>
    </row>
    <row r="9007" spans="1:15" x14ac:dyDescent="0.3">
      <c r="A9007">
        <v>723574</v>
      </c>
      <c r="B9007" t="str">
        <f>_xlfn.CONCAT("20221", TEXT(C9007,"0000"))</f>
        <v>202219007</v>
      </c>
      <c r="C9007">
        <v>9007</v>
      </c>
      <c r="D9007" t="s">
        <v>748</v>
      </c>
      <c r="E9007">
        <v>20221</v>
      </c>
      <c r="F9007">
        <v>5</v>
      </c>
      <c r="G9007" s="1" t="s">
        <v>37</v>
      </c>
      <c r="H9007" s="1" t="s">
        <v>33</v>
      </c>
      <c r="I9007" t="s">
        <v>62</v>
      </c>
      <c r="J9007">
        <v>0</v>
      </c>
      <c r="K9007">
        <v>20</v>
      </c>
      <c r="L9007" s="1">
        <v>723574</v>
      </c>
      <c r="M9007" t="str">
        <f t="shared" si="140"/>
        <v>NULL</v>
      </c>
      <c r="N9007" t="s">
        <v>62</v>
      </c>
      <c r="O9007" t="s">
        <v>2064</v>
      </c>
    </row>
    <row r="9008" spans="1:15" x14ac:dyDescent="0.3">
      <c r="A9008">
        <v>723574</v>
      </c>
      <c r="B9008" t="str">
        <f>_xlfn.CONCAT("20221", TEXT(C9008,"0000"))</f>
        <v>202219008</v>
      </c>
      <c r="C9008">
        <v>9008</v>
      </c>
      <c r="D9008" t="s">
        <v>748</v>
      </c>
      <c r="E9008">
        <v>20221</v>
      </c>
      <c r="F9008">
        <v>6</v>
      </c>
      <c r="G9008" s="1" t="s">
        <v>37</v>
      </c>
      <c r="H9008" s="1" t="s">
        <v>33</v>
      </c>
      <c r="I9008" t="s">
        <v>62</v>
      </c>
      <c r="J9008">
        <v>0</v>
      </c>
      <c r="K9008">
        <v>20</v>
      </c>
      <c r="L9008" s="1">
        <v>723574</v>
      </c>
      <c r="M9008" t="str">
        <f t="shared" si="140"/>
        <v>NULL</v>
      </c>
      <c r="N9008" t="s">
        <v>62</v>
      </c>
      <c r="O9008" t="s">
        <v>2064</v>
      </c>
    </row>
    <row r="9009" spans="1:15" x14ac:dyDescent="0.3">
      <c r="A9009">
        <v>723574</v>
      </c>
      <c r="B9009" t="str">
        <f>_xlfn.CONCAT("20221", TEXT(C9009,"0000"))</f>
        <v>202219009</v>
      </c>
      <c r="C9009">
        <v>9009</v>
      </c>
      <c r="D9009" t="s">
        <v>748</v>
      </c>
      <c r="E9009">
        <v>20221</v>
      </c>
      <c r="F9009">
        <v>7</v>
      </c>
      <c r="G9009" s="1" t="s">
        <v>37</v>
      </c>
      <c r="H9009" s="1" t="s">
        <v>33</v>
      </c>
      <c r="I9009" t="s">
        <v>62</v>
      </c>
      <c r="J9009">
        <v>0</v>
      </c>
      <c r="K9009">
        <v>20</v>
      </c>
      <c r="L9009" s="1">
        <v>723574</v>
      </c>
      <c r="M9009" t="str">
        <f t="shared" si="140"/>
        <v>NULL</v>
      </c>
      <c r="N9009" t="s">
        <v>62</v>
      </c>
      <c r="O9009" t="s">
        <v>2064</v>
      </c>
    </row>
    <row r="9010" spans="1:15" x14ac:dyDescent="0.3">
      <c r="A9010">
        <v>723591</v>
      </c>
      <c r="B9010" t="str">
        <f>_xlfn.CONCAT("20221", TEXT(C9010,"0000"))</f>
        <v>202219010</v>
      </c>
      <c r="C9010">
        <v>9010</v>
      </c>
      <c r="D9010" t="s">
        <v>748</v>
      </c>
      <c r="E9010">
        <v>20221</v>
      </c>
      <c r="F9010">
        <v>2</v>
      </c>
      <c r="G9010" s="1" t="s">
        <v>37</v>
      </c>
      <c r="H9010" s="1" t="s">
        <v>33</v>
      </c>
      <c r="I9010" t="s">
        <v>62</v>
      </c>
      <c r="J9010">
        <v>0</v>
      </c>
      <c r="K9010">
        <v>50</v>
      </c>
      <c r="L9010" s="1">
        <v>723591</v>
      </c>
      <c r="M9010" t="str">
        <f t="shared" si="140"/>
        <v>NULL</v>
      </c>
      <c r="N9010" t="s">
        <v>62</v>
      </c>
      <c r="O9010" t="s">
        <v>2065</v>
      </c>
    </row>
    <row r="9011" spans="1:15" x14ac:dyDescent="0.3">
      <c r="A9011">
        <v>723591</v>
      </c>
      <c r="B9011" t="str">
        <f>_xlfn.CONCAT("20221", TEXT(C9011,"0000"))</f>
        <v>202219011</v>
      </c>
      <c r="C9011">
        <v>9011</v>
      </c>
      <c r="D9011" t="s">
        <v>748</v>
      </c>
      <c r="E9011">
        <v>20221</v>
      </c>
      <c r="F9011">
        <v>3</v>
      </c>
      <c r="G9011" s="1" t="s">
        <v>37</v>
      </c>
      <c r="H9011" s="1" t="s">
        <v>33</v>
      </c>
      <c r="I9011" t="s">
        <v>62</v>
      </c>
      <c r="J9011">
        <v>0</v>
      </c>
      <c r="K9011">
        <v>50</v>
      </c>
      <c r="L9011" s="1">
        <v>723591</v>
      </c>
      <c r="M9011" t="str">
        <f t="shared" si="140"/>
        <v>NULL</v>
      </c>
      <c r="N9011" t="s">
        <v>62</v>
      </c>
      <c r="O9011" t="s">
        <v>2065</v>
      </c>
    </row>
    <row r="9012" spans="1:15" x14ac:dyDescent="0.3">
      <c r="A9012">
        <v>723591</v>
      </c>
      <c r="B9012" t="str">
        <f>_xlfn.CONCAT("20221", TEXT(C9012,"0000"))</f>
        <v>202219012</v>
      </c>
      <c r="C9012">
        <v>9012</v>
      </c>
      <c r="D9012" t="s">
        <v>748</v>
      </c>
      <c r="E9012">
        <v>20221</v>
      </c>
      <c r="F9012">
        <v>4</v>
      </c>
      <c r="G9012" s="1" t="s">
        <v>37</v>
      </c>
      <c r="H9012" s="1" t="s">
        <v>33</v>
      </c>
      <c r="I9012" t="s">
        <v>62</v>
      </c>
      <c r="J9012">
        <v>0</v>
      </c>
      <c r="K9012">
        <v>50</v>
      </c>
      <c r="L9012" s="1">
        <v>723591</v>
      </c>
      <c r="M9012" t="str">
        <f t="shared" si="140"/>
        <v>NULL</v>
      </c>
      <c r="N9012" t="s">
        <v>62</v>
      </c>
      <c r="O9012" t="s">
        <v>2065</v>
      </c>
    </row>
    <row r="9013" spans="1:15" x14ac:dyDescent="0.3">
      <c r="A9013">
        <v>723591</v>
      </c>
      <c r="B9013" t="str">
        <f>_xlfn.CONCAT("20221", TEXT(C9013,"0000"))</f>
        <v>202219013</v>
      </c>
      <c r="C9013">
        <v>9013</v>
      </c>
      <c r="D9013" t="s">
        <v>748</v>
      </c>
      <c r="E9013">
        <v>20221</v>
      </c>
      <c r="F9013">
        <v>5</v>
      </c>
      <c r="G9013" s="1" t="s">
        <v>37</v>
      </c>
      <c r="H9013" s="1" t="s">
        <v>33</v>
      </c>
      <c r="I9013" t="s">
        <v>62</v>
      </c>
      <c r="J9013">
        <v>0</v>
      </c>
      <c r="K9013">
        <v>50</v>
      </c>
      <c r="L9013" s="1">
        <v>723591</v>
      </c>
      <c r="M9013" t="str">
        <f t="shared" si="140"/>
        <v>NULL</v>
      </c>
      <c r="N9013" t="s">
        <v>62</v>
      </c>
      <c r="O9013" t="s">
        <v>2065</v>
      </c>
    </row>
    <row r="9014" spans="1:15" x14ac:dyDescent="0.3">
      <c r="A9014">
        <v>723591</v>
      </c>
      <c r="B9014" t="str">
        <f>_xlfn.CONCAT("20221", TEXT(C9014,"0000"))</f>
        <v>202219014</v>
      </c>
      <c r="C9014">
        <v>9014</v>
      </c>
      <c r="D9014" t="s">
        <v>748</v>
      </c>
      <c r="E9014">
        <v>20221</v>
      </c>
      <c r="F9014">
        <v>6</v>
      </c>
      <c r="G9014" s="1" t="s">
        <v>37</v>
      </c>
      <c r="H9014" s="1" t="s">
        <v>33</v>
      </c>
      <c r="I9014" t="s">
        <v>62</v>
      </c>
      <c r="J9014">
        <v>0</v>
      </c>
      <c r="K9014">
        <v>50</v>
      </c>
      <c r="L9014" s="1">
        <v>723591</v>
      </c>
      <c r="M9014" t="str">
        <f t="shared" si="140"/>
        <v>NULL</v>
      </c>
      <c r="N9014" t="s">
        <v>62</v>
      </c>
      <c r="O9014" t="s">
        <v>2065</v>
      </c>
    </row>
    <row r="9015" spans="1:15" x14ac:dyDescent="0.3">
      <c r="A9015">
        <v>726285</v>
      </c>
      <c r="B9015" t="str">
        <f>_xlfn.CONCAT("20221", TEXT(C9015,"0000"))</f>
        <v>202219015</v>
      </c>
      <c r="C9015">
        <v>9015</v>
      </c>
      <c r="D9015" t="s">
        <v>748</v>
      </c>
      <c r="E9015">
        <v>20221</v>
      </c>
      <c r="F9015">
        <v>2</v>
      </c>
      <c r="G9015" s="1" t="s">
        <v>37</v>
      </c>
      <c r="H9015" s="1" t="s">
        <v>33</v>
      </c>
      <c r="I9015" t="s">
        <v>62</v>
      </c>
      <c r="J9015">
        <v>0</v>
      </c>
      <c r="K9015">
        <v>30</v>
      </c>
      <c r="L9015" s="1">
        <v>726285</v>
      </c>
      <c r="M9015" t="str">
        <f t="shared" si="140"/>
        <v>NULL</v>
      </c>
      <c r="N9015" t="s">
        <v>62</v>
      </c>
      <c r="O9015" t="s">
        <v>2065</v>
      </c>
    </row>
    <row r="9016" spans="1:15" x14ac:dyDescent="0.3">
      <c r="A9016">
        <v>726285</v>
      </c>
      <c r="B9016" t="str">
        <f>_xlfn.CONCAT("20221", TEXT(C9016,"0000"))</f>
        <v>202219016</v>
      </c>
      <c r="C9016">
        <v>9016</v>
      </c>
      <c r="D9016" t="s">
        <v>748</v>
      </c>
      <c r="E9016">
        <v>20221</v>
      </c>
      <c r="F9016">
        <v>3</v>
      </c>
      <c r="G9016" s="1" t="s">
        <v>37</v>
      </c>
      <c r="H9016" s="1" t="s">
        <v>2</v>
      </c>
      <c r="I9016" t="s">
        <v>62</v>
      </c>
      <c r="J9016">
        <v>0</v>
      </c>
      <c r="K9016">
        <v>30</v>
      </c>
      <c r="L9016" s="1">
        <v>726285</v>
      </c>
      <c r="M9016" t="str">
        <f t="shared" si="140"/>
        <v>NULL</v>
      </c>
      <c r="N9016" t="s">
        <v>62</v>
      </c>
      <c r="O9016" t="s">
        <v>2065</v>
      </c>
    </row>
    <row r="9017" spans="1:15" x14ac:dyDescent="0.3">
      <c r="A9017">
        <v>726285</v>
      </c>
      <c r="B9017" t="str">
        <f>_xlfn.CONCAT("20221", TEXT(C9017,"0000"))</f>
        <v>202219017</v>
      </c>
      <c r="C9017">
        <v>9017</v>
      </c>
      <c r="D9017" t="s">
        <v>748</v>
      </c>
      <c r="E9017">
        <v>20221</v>
      </c>
      <c r="F9017">
        <v>4</v>
      </c>
      <c r="G9017" s="1" t="s">
        <v>37</v>
      </c>
      <c r="H9017" s="1" t="s">
        <v>33</v>
      </c>
      <c r="I9017" t="s">
        <v>62</v>
      </c>
      <c r="J9017">
        <v>0</v>
      </c>
      <c r="K9017">
        <v>30</v>
      </c>
      <c r="L9017" s="1">
        <v>726285</v>
      </c>
      <c r="M9017" t="str">
        <f t="shared" si="140"/>
        <v>NULL</v>
      </c>
      <c r="N9017" t="s">
        <v>62</v>
      </c>
      <c r="O9017" t="s">
        <v>2065</v>
      </c>
    </row>
    <row r="9018" spans="1:15" x14ac:dyDescent="0.3">
      <c r="A9018">
        <v>726285</v>
      </c>
      <c r="B9018" t="str">
        <f>_xlfn.CONCAT("20221", TEXT(C9018,"0000"))</f>
        <v>202219018</v>
      </c>
      <c r="C9018">
        <v>9018</v>
      </c>
      <c r="D9018" t="s">
        <v>748</v>
      </c>
      <c r="E9018">
        <v>20221</v>
      </c>
      <c r="F9018">
        <v>5</v>
      </c>
      <c r="G9018" s="1" t="s">
        <v>37</v>
      </c>
      <c r="H9018" s="1" t="s">
        <v>33</v>
      </c>
      <c r="I9018" t="s">
        <v>62</v>
      </c>
      <c r="J9018">
        <v>0</v>
      </c>
      <c r="K9018">
        <v>30</v>
      </c>
      <c r="L9018" s="1">
        <v>726285</v>
      </c>
      <c r="M9018" t="str">
        <f t="shared" si="140"/>
        <v>NULL</v>
      </c>
      <c r="N9018" t="s">
        <v>62</v>
      </c>
      <c r="O9018" t="s">
        <v>2065</v>
      </c>
    </row>
    <row r="9019" spans="1:15" x14ac:dyDescent="0.3">
      <c r="A9019">
        <v>726285</v>
      </c>
      <c r="B9019" t="str">
        <f>_xlfn.CONCAT("20221", TEXT(C9019,"0000"))</f>
        <v>202219019</v>
      </c>
      <c r="C9019">
        <v>9019</v>
      </c>
      <c r="D9019" t="s">
        <v>748</v>
      </c>
      <c r="E9019">
        <v>20221</v>
      </c>
      <c r="F9019">
        <v>6</v>
      </c>
      <c r="G9019" s="1" t="s">
        <v>37</v>
      </c>
      <c r="H9019" s="1" t="s">
        <v>2</v>
      </c>
      <c r="I9019" t="s">
        <v>62</v>
      </c>
      <c r="J9019">
        <v>0</v>
      </c>
      <c r="K9019">
        <v>30</v>
      </c>
      <c r="L9019" s="1">
        <v>726285</v>
      </c>
      <c r="M9019" t="str">
        <f t="shared" si="140"/>
        <v>NULL</v>
      </c>
      <c r="N9019" t="s">
        <v>62</v>
      </c>
      <c r="O9019" t="s">
        <v>2065</v>
      </c>
    </row>
    <row r="9020" spans="1:15" x14ac:dyDescent="0.3">
      <c r="A9020">
        <v>726285</v>
      </c>
      <c r="B9020" t="str">
        <f>_xlfn.CONCAT("20221", TEXT(C9020,"0000"))</f>
        <v>202219020</v>
      </c>
      <c r="C9020">
        <v>9020</v>
      </c>
      <c r="D9020" t="s">
        <v>748</v>
      </c>
      <c r="E9020">
        <v>20221</v>
      </c>
      <c r="F9020">
        <v>7</v>
      </c>
      <c r="G9020" s="1" t="s">
        <v>37</v>
      </c>
      <c r="H9020" s="1" t="s">
        <v>33</v>
      </c>
      <c r="I9020" t="s">
        <v>62</v>
      </c>
      <c r="J9020">
        <v>0</v>
      </c>
      <c r="K9020">
        <v>30</v>
      </c>
      <c r="L9020" s="1">
        <v>726285</v>
      </c>
      <c r="M9020" t="str">
        <f t="shared" si="140"/>
        <v>NULL</v>
      </c>
      <c r="N9020" t="s">
        <v>62</v>
      </c>
      <c r="O9020" t="s">
        <v>2065</v>
      </c>
    </row>
    <row r="9021" spans="1:15" x14ac:dyDescent="0.3">
      <c r="A9021">
        <v>726603</v>
      </c>
      <c r="B9021" t="str">
        <f>_xlfn.CONCAT("20221", TEXT(C9021,"0000"))</f>
        <v>202219021</v>
      </c>
      <c r="C9021">
        <v>9021</v>
      </c>
      <c r="D9021" t="s">
        <v>748</v>
      </c>
      <c r="E9021">
        <v>20221</v>
      </c>
      <c r="F9021">
        <v>2</v>
      </c>
      <c r="G9021" s="1" t="s">
        <v>37</v>
      </c>
      <c r="H9021" s="1" t="s">
        <v>33</v>
      </c>
      <c r="I9021" t="s">
        <v>62</v>
      </c>
      <c r="J9021">
        <v>0</v>
      </c>
      <c r="K9021">
        <v>30</v>
      </c>
      <c r="L9021" s="1">
        <v>726603</v>
      </c>
      <c r="M9021" t="str">
        <f t="shared" si="140"/>
        <v>NULL</v>
      </c>
      <c r="N9021" t="s">
        <v>62</v>
      </c>
      <c r="O9021" t="s">
        <v>2065</v>
      </c>
    </row>
    <row r="9022" spans="1:15" x14ac:dyDescent="0.3">
      <c r="A9022">
        <v>726603</v>
      </c>
      <c r="B9022" t="str">
        <f>_xlfn.CONCAT("20221", TEXT(C9022,"0000"))</f>
        <v>202219022</v>
      </c>
      <c r="C9022">
        <v>9022</v>
      </c>
      <c r="D9022" t="s">
        <v>748</v>
      </c>
      <c r="E9022">
        <v>20221</v>
      </c>
      <c r="F9022">
        <v>3</v>
      </c>
      <c r="G9022" s="1" t="s">
        <v>37</v>
      </c>
      <c r="H9022" s="1" t="s">
        <v>33</v>
      </c>
      <c r="I9022" t="s">
        <v>62</v>
      </c>
      <c r="J9022">
        <v>0</v>
      </c>
      <c r="K9022">
        <v>30</v>
      </c>
      <c r="L9022" s="1">
        <v>726603</v>
      </c>
      <c r="M9022" t="str">
        <f t="shared" si="140"/>
        <v>NULL</v>
      </c>
      <c r="N9022" t="s">
        <v>62</v>
      </c>
      <c r="O9022" t="s">
        <v>2065</v>
      </c>
    </row>
    <row r="9023" spans="1:15" x14ac:dyDescent="0.3">
      <c r="A9023">
        <v>726603</v>
      </c>
      <c r="B9023" t="str">
        <f>_xlfn.CONCAT("20221", TEXT(C9023,"0000"))</f>
        <v>202219023</v>
      </c>
      <c r="C9023">
        <v>9023</v>
      </c>
      <c r="D9023" t="s">
        <v>748</v>
      </c>
      <c r="E9023">
        <v>20221</v>
      </c>
      <c r="F9023">
        <v>4</v>
      </c>
      <c r="G9023" s="1" t="s">
        <v>37</v>
      </c>
      <c r="H9023" s="1" t="s">
        <v>33</v>
      </c>
      <c r="I9023" t="s">
        <v>62</v>
      </c>
      <c r="J9023">
        <v>0</v>
      </c>
      <c r="K9023">
        <v>30</v>
      </c>
      <c r="L9023" s="1">
        <v>726603</v>
      </c>
      <c r="M9023" t="str">
        <f t="shared" si="140"/>
        <v>NULL</v>
      </c>
      <c r="N9023" t="s">
        <v>62</v>
      </c>
      <c r="O9023" t="s">
        <v>2065</v>
      </c>
    </row>
    <row r="9024" spans="1:15" x14ac:dyDescent="0.3">
      <c r="A9024">
        <v>726603</v>
      </c>
      <c r="B9024" t="str">
        <f>_xlfn.CONCAT("20221", TEXT(C9024,"0000"))</f>
        <v>202219024</v>
      </c>
      <c r="C9024">
        <v>9024</v>
      </c>
      <c r="D9024" t="s">
        <v>748</v>
      </c>
      <c r="E9024">
        <v>20221</v>
      </c>
      <c r="F9024">
        <v>5</v>
      </c>
      <c r="G9024" s="1" t="s">
        <v>37</v>
      </c>
      <c r="H9024" s="1" t="s">
        <v>33</v>
      </c>
      <c r="I9024" t="s">
        <v>62</v>
      </c>
      <c r="J9024">
        <v>0</v>
      </c>
      <c r="K9024">
        <v>30</v>
      </c>
      <c r="L9024" s="1">
        <v>726603</v>
      </c>
      <c r="M9024" t="str">
        <f t="shared" si="140"/>
        <v>NULL</v>
      </c>
      <c r="N9024" t="s">
        <v>62</v>
      </c>
      <c r="O9024" t="s">
        <v>2065</v>
      </c>
    </row>
    <row r="9025" spans="1:15" x14ac:dyDescent="0.3">
      <c r="A9025">
        <v>726603</v>
      </c>
      <c r="B9025" t="str">
        <f>_xlfn.CONCAT("20221", TEXT(C9025,"0000"))</f>
        <v>202219025</v>
      </c>
      <c r="C9025">
        <v>9025</v>
      </c>
      <c r="D9025" t="s">
        <v>748</v>
      </c>
      <c r="E9025">
        <v>20221</v>
      </c>
      <c r="F9025">
        <v>7</v>
      </c>
      <c r="G9025" s="1" t="s">
        <v>37</v>
      </c>
      <c r="H9025" s="1" t="s">
        <v>33</v>
      </c>
      <c r="I9025" t="s">
        <v>62</v>
      </c>
      <c r="J9025">
        <v>0</v>
      </c>
      <c r="K9025">
        <v>30</v>
      </c>
      <c r="L9025" s="1">
        <v>726603</v>
      </c>
      <c r="M9025" t="str">
        <f t="shared" si="140"/>
        <v>NULL</v>
      </c>
      <c r="N9025" t="s">
        <v>62</v>
      </c>
      <c r="O9025" t="s">
        <v>2065</v>
      </c>
    </row>
    <row r="9026" spans="1:15" x14ac:dyDescent="0.3">
      <c r="A9026">
        <v>726669</v>
      </c>
      <c r="B9026" t="str">
        <f>_xlfn.CONCAT("20221", TEXT(C9026,"0000"))</f>
        <v>202219026</v>
      </c>
      <c r="C9026">
        <v>9026</v>
      </c>
      <c r="D9026" t="s">
        <v>748</v>
      </c>
      <c r="E9026">
        <v>20221</v>
      </c>
      <c r="F9026">
        <v>2</v>
      </c>
      <c r="G9026" s="1" t="s">
        <v>37</v>
      </c>
      <c r="H9026" s="1" t="s">
        <v>33</v>
      </c>
      <c r="I9026" t="s">
        <v>62</v>
      </c>
      <c r="J9026">
        <v>0</v>
      </c>
      <c r="K9026">
        <v>30</v>
      </c>
      <c r="L9026" s="1">
        <v>726669</v>
      </c>
      <c r="M9026" t="str">
        <f t="shared" ref="M9026:M9089" si="141">IFERROR(IF(A9026=L9026, "NULL", VLOOKUP(L9026, A:B, 2,FALSE )), "NULL")</f>
        <v>NULL</v>
      </c>
      <c r="N9026" t="s">
        <v>62</v>
      </c>
      <c r="O9026" t="s">
        <v>2065</v>
      </c>
    </row>
    <row r="9027" spans="1:15" x14ac:dyDescent="0.3">
      <c r="A9027">
        <v>726669</v>
      </c>
      <c r="B9027" t="str">
        <f>_xlfn.CONCAT("20221", TEXT(C9027,"0000"))</f>
        <v>202219027</v>
      </c>
      <c r="C9027">
        <v>9027</v>
      </c>
      <c r="D9027" t="s">
        <v>748</v>
      </c>
      <c r="E9027">
        <v>20221</v>
      </c>
      <c r="F9027">
        <v>3</v>
      </c>
      <c r="G9027" s="1" t="s">
        <v>37</v>
      </c>
      <c r="H9027" s="1" t="s">
        <v>33</v>
      </c>
      <c r="I9027" t="s">
        <v>62</v>
      </c>
      <c r="J9027">
        <v>0</v>
      </c>
      <c r="K9027">
        <v>30</v>
      </c>
      <c r="L9027" s="1">
        <v>726669</v>
      </c>
      <c r="M9027" t="str">
        <f t="shared" si="141"/>
        <v>NULL</v>
      </c>
      <c r="N9027" t="s">
        <v>62</v>
      </c>
      <c r="O9027" t="s">
        <v>2065</v>
      </c>
    </row>
    <row r="9028" spans="1:15" x14ac:dyDescent="0.3">
      <c r="A9028">
        <v>726669</v>
      </c>
      <c r="B9028" t="str">
        <f>_xlfn.CONCAT("20221", TEXT(C9028,"0000"))</f>
        <v>202219028</v>
      </c>
      <c r="C9028">
        <v>9028</v>
      </c>
      <c r="D9028" t="s">
        <v>748</v>
      </c>
      <c r="E9028">
        <v>20221</v>
      </c>
      <c r="F9028">
        <v>4</v>
      </c>
      <c r="G9028" s="1" t="s">
        <v>37</v>
      </c>
      <c r="H9028" s="1" t="s">
        <v>33</v>
      </c>
      <c r="I9028" t="s">
        <v>62</v>
      </c>
      <c r="J9028">
        <v>0</v>
      </c>
      <c r="K9028">
        <v>30</v>
      </c>
      <c r="L9028" s="1">
        <v>726669</v>
      </c>
      <c r="M9028" t="str">
        <f t="shared" si="141"/>
        <v>NULL</v>
      </c>
      <c r="N9028" t="s">
        <v>62</v>
      </c>
      <c r="O9028" t="s">
        <v>2065</v>
      </c>
    </row>
    <row r="9029" spans="1:15" x14ac:dyDescent="0.3">
      <c r="A9029">
        <v>726669</v>
      </c>
      <c r="B9029" t="str">
        <f>_xlfn.CONCAT("20221", TEXT(C9029,"0000"))</f>
        <v>202219029</v>
      </c>
      <c r="C9029">
        <v>9029</v>
      </c>
      <c r="D9029" t="s">
        <v>748</v>
      </c>
      <c r="E9029">
        <v>20221</v>
      </c>
      <c r="F9029">
        <v>6</v>
      </c>
      <c r="G9029" s="1" t="s">
        <v>37</v>
      </c>
      <c r="H9029" s="1" t="s">
        <v>33</v>
      </c>
      <c r="I9029" t="s">
        <v>62</v>
      </c>
      <c r="J9029">
        <v>0</v>
      </c>
      <c r="K9029">
        <v>30</v>
      </c>
      <c r="L9029" s="1">
        <v>726669</v>
      </c>
      <c r="M9029" t="str">
        <f t="shared" si="141"/>
        <v>NULL</v>
      </c>
      <c r="N9029" t="s">
        <v>62</v>
      </c>
      <c r="O9029" t="s">
        <v>2065</v>
      </c>
    </row>
    <row r="9030" spans="1:15" x14ac:dyDescent="0.3">
      <c r="A9030">
        <v>726669</v>
      </c>
      <c r="B9030" t="str">
        <f>_xlfn.CONCAT("20221", TEXT(C9030,"0000"))</f>
        <v>202219030</v>
      </c>
      <c r="C9030">
        <v>9030</v>
      </c>
      <c r="D9030" t="s">
        <v>748</v>
      </c>
      <c r="E9030">
        <v>20221</v>
      </c>
      <c r="F9030">
        <v>7</v>
      </c>
      <c r="G9030" s="1" t="s">
        <v>37</v>
      </c>
      <c r="H9030" s="1" t="s">
        <v>33</v>
      </c>
      <c r="I9030" t="s">
        <v>62</v>
      </c>
      <c r="J9030">
        <v>0</v>
      </c>
      <c r="K9030">
        <v>30</v>
      </c>
      <c r="L9030" s="1">
        <v>726669</v>
      </c>
      <c r="M9030" t="str">
        <f t="shared" si="141"/>
        <v>NULL</v>
      </c>
      <c r="N9030" t="s">
        <v>62</v>
      </c>
      <c r="O9030" t="s">
        <v>2065</v>
      </c>
    </row>
    <row r="9031" spans="1:15" x14ac:dyDescent="0.3">
      <c r="A9031">
        <v>727051</v>
      </c>
      <c r="B9031" t="str">
        <f>_xlfn.CONCAT("20221", TEXT(C9031,"0000"))</f>
        <v>202219031</v>
      </c>
      <c r="C9031">
        <v>9031</v>
      </c>
      <c r="D9031" t="s">
        <v>748</v>
      </c>
      <c r="E9031">
        <v>20221</v>
      </c>
      <c r="F9031">
        <v>2</v>
      </c>
      <c r="G9031" s="1" t="s">
        <v>37</v>
      </c>
      <c r="H9031" s="1" t="s">
        <v>33</v>
      </c>
      <c r="I9031" t="s">
        <v>62</v>
      </c>
      <c r="J9031">
        <v>0</v>
      </c>
      <c r="K9031">
        <v>10</v>
      </c>
      <c r="L9031" s="1">
        <v>727051</v>
      </c>
      <c r="M9031" t="str">
        <f t="shared" si="141"/>
        <v>NULL</v>
      </c>
      <c r="N9031" t="s">
        <v>62</v>
      </c>
      <c r="O9031" t="s">
        <v>2065</v>
      </c>
    </row>
    <row r="9032" spans="1:15" x14ac:dyDescent="0.3">
      <c r="A9032">
        <v>727051</v>
      </c>
      <c r="B9032" t="str">
        <f>_xlfn.CONCAT("20221", TEXT(C9032,"0000"))</f>
        <v>202219032</v>
      </c>
      <c r="C9032">
        <v>9032</v>
      </c>
      <c r="D9032" t="s">
        <v>748</v>
      </c>
      <c r="E9032">
        <v>20221</v>
      </c>
      <c r="F9032">
        <v>3</v>
      </c>
      <c r="G9032" s="1" t="s">
        <v>37</v>
      </c>
      <c r="H9032" s="1" t="s">
        <v>33</v>
      </c>
      <c r="I9032" t="s">
        <v>62</v>
      </c>
      <c r="J9032">
        <v>0</v>
      </c>
      <c r="K9032">
        <v>10</v>
      </c>
      <c r="L9032" s="1">
        <v>727051</v>
      </c>
      <c r="M9032" t="str">
        <f t="shared" si="141"/>
        <v>NULL</v>
      </c>
      <c r="N9032" t="s">
        <v>62</v>
      </c>
      <c r="O9032" t="s">
        <v>2065</v>
      </c>
    </row>
    <row r="9033" spans="1:15" x14ac:dyDescent="0.3">
      <c r="A9033">
        <v>727051</v>
      </c>
      <c r="B9033" t="str">
        <f>_xlfn.CONCAT("20221", TEXT(C9033,"0000"))</f>
        <v>202219033</v>
      </c>
      <c r="C9033">
        <v>9033</v>
      </c>
      <c r="D9033" t="s">
        <v>748</v>
      </c>
      <c r="E9033">
        <v>20221</v>
      </c>
      <c r="F9033">
        <v>4</v>
      </c>
      <c r="G9033" s="1" t="s">
        <v>37</v>
      </c>
      <c r="H9033" s="1" t="s">
        <v>33</v>
      </c>
      <c r="I9033" t="s">
        <v>62</v>
      </c>
      <c r="J9033">
        <v>0</v>
      </c>
      <c r="K9033">
        <v>10</v>
      </c>
      <c r="L9033" s="1">
        <v>727051</v>
      </c>
      <c r="M9033" t="str">
        <f t="shared" si="141"/>
        <v>NULL</v>
      </c>
      <c r="N9033" t="s">
        <v>62</v>
      </c>
      <c r="O9033" t="s">
        <v>2065</v>
      </c>
    </row>
    <row r="9034" spans="1:15" x14ac:dyDescent="0.3">
      <c r="A9034">
        <v>727051</v>
      </c>
      <c r="B9034" t="str">
        <f>_xlfn.CONCAT("20221", TEXT(C9034,"0000"))</f>
        <v>202219034</v>
      </c>
      <c r="C9034">
        <v>9034</v>
      </c>
      <c r="D9034" t="s">
        <v>748</v>
      </c>
      <c r="E9034">
        <v>20221</v>
      </c>
      <c r="F9034">
        <v>5</v>
      </c>
      <c r="G9034" s="1" t="s">
        <v>37</v>
      </c>
      <c r="H9034" s="1" t="s">
        <v>2</v>
      </c>
      <c r="I9034" t="s">
        <v>62</v>
      </c>
      <c r="J9034">
        <v>0</v>
      </c>
      <c r="K9034">
        <v>10</v>
      </c>
      <c r="L9034" s="1">
        <v>727051</v>
      </c>
      <c r="M9034" t="str">
        <f t="shared" si="141"/>
        <v>NULL</v>
      </c>
      <c r="N9034" t="s">
        <v>62</v>
      </c>
      <c r="O9034" t="s">
        <v>2065</v>
      </c>
    </row>
    <row r="9035" spans="1:15" x14ac:dyDescent="0.3">
      <c r="A9035">
        <v>727051</v>
      </c>
      <c r="B9035" t="str">
        <f>_xlfn.CONCAT("20221", TEXT(C9035,"0000"))</f>
        <v>202219035</v>
      </c>
      <c r="C9035">
        <v>9035</v>
      </c>
      <c r="D9035" t="s">
        <v>748</v>
      </c>
      <c r="E9035">
        <v>20221</v>
      </c>
      <c r="F9035">
        <v>6</v>
      </c>
      <c r="G9035" s="1" t="s">
        <v>37</v>
      </c>
      <c r="H9035" s="1" t="s">
        <v>33</v>
      </c>
      <c r="I9035" t="s">
        <v>62</v>
      </c>
      <c r="J9035">
        <v>0</v>
      </c>
      <c r="K9035">
        <v>10</v>
      </c>
      <c r="L9035" s="1">
        <v>727051</v>
      </c>
      <c r="M9035" t="str">
        <f t="shared" si="141"/>
        <v>NULL</v>
      </c>
      <c r="N9035" t="s">
        <v>62</v>
      </c>
      <c r="O9035" t="s">
        <v>2065</v>
      </c>
    </row>
    <row r="9036" spans="1:15" x14ac:dyDescent="0.3">
      <c r="A9036">
        <v>727051</v>
      </c>
      <c r="B9036" t="str">
        <f>_xlfn.CONCAT("20221", TEXT(C9036,"0000"))</f>
        <v>202219036</v>
      </c>
      <c r="C9036">
        <v>9036</v>
      </c>
      <c r="D9036" t="s">
        <v>748</v>
      </c>
      <c r="E9036">
        <v>20221</v>
      </c>
      <c r="F9036">
        <v>7</v>
      </c>
      <c r="G9036" s="1" t="s">
        <v>37</v>
      </c>
      <c r="H9036" s="1" t="s">
        <v>2</v>
      </c>
      <c r="I9036" t="s">
        <v>62</v>
      </c>
      <c r="J9036">
        <v>0</v>
      </c>
      <c r="K9036">
        <v>10</v>
      </c>
      <c r="L9036" s="1">
        <v>727051</v>
      </c>
      <c r="M9036" t="str">
        <f t="shared" si="141"/>
        <v>NULL</v>
      </c>
      <c r="N9036" t="s">
        <v>62</v>
      </c>
      <c r="O9036" t="s">
        <v>2065</v>
      </c>
    </row>
    <row r="9037" spans="1:15" x14ac:dyDescent="0.3">
      <c r="A9037">
        <v>723561</v>
      </c>
      <c r="B9037" t="str">
        <f>_xlfn.CONCAT("20221", TEXT(C9037,"0000"))</f>
        <v>202219037</v>
      </c>
      <c r="C9037">
        <v>9037</v>
      </c>
      <c r="D9037" t="s">
        <v>748</v>
      </c>
      <c r="E9037">
        <v>20221</v>
      </c>
      <c r="F9037">
        <v>2</v>
      </c>
      <c r="G9037" s="1" t="s">
        <v>37</v>
      </c>
      <c r="H9037" s="1" t="s">
        <v>486</v>
      </c>
      <c r="I9037" t="s">
        <v>62</v>
      </c>
      <c r="J9037">
        <v>0</v>
      </c>
      <c r="K9037">
        <v>20</v>
      </c>
      <c r="L9037" s="1">
        <v>723561</v>
      </c>
      <c r="M9037" t="str">
        <f t="shared" si="141"/>
        <v>NULL</v>
      </c>
      <c r="N9037" t="s">
        <v>62</v>
      </c>
      <c r="O9037" t="s">
        <v>2066</v>
      </c>
    </row>
    <row r="9038" spans="1:15" x14ac:dyDescent="0.3">
      <c r="A9038">
        <v>723561</v>
      </c>
      <c r="B9038" t="str">
        <f>_xlfn.CONCAT("20221", TEXT(C9038,"0000"))</f>
        <v>202219038</v>
      </c>
      <c r="C9038">
        <v>9038</v>
      </c>
      <c r="D9038" t="s">
        <v>748</v>
      </c>
      <c r="E9038">
        <v>20221</v>
      </c>
      <c r="F9038">
        <v>3</v>
      </c>
      <c r="G9038" s="1" t="s">
        <v>37</v>
      </c>
      <c r="H9038" s="1" t="s">
        <v>486</v>
      </c>
      <c r="I9038" t="s">
        <v>62</v>
      </c>
      <c r="J9038">
        <v>0</v>
      </c>
      <c r="K9038">
        <v>20</v>
      </c>
      <c r="L9038" s="1">
        <v>723561</v>
      </c>
      <c r="M9038" t="str">
        <f t="shared" si="141"/>
        <v>NULL</v>
      </c>
      <c r="N9038" t="s">
        <v>62</v>
      </c>
      <c r="O9038" t="s">
        <v>2066</v>
      </c>
    </row>
    <row r="9039" spans="1:15" x14ac:dyDescent="0.3">
      <c r="A9039">
        <v>723561</v>
      </c>
      <c r="B9039" t="str">
        <f>_xlfn.CONCAT("20221", TEXT(C9039,"0000"))</f>
        <v>202219039</v>
      </c>
      <c r="C9039">
        <v>9039</v>
      </c>
      <c r="D9039" t="s">
        <v>748</v>
      </c>
      <c r="E9039">
        <v>20221</v>
      </c>
      <c r="F9039">
        <v>4</v>
      </c>
      <c r="G9039" s="1" t="s">
        <v>37</v>
      </c>
      <c r="H9039" s="1" t="s">
        <v>486</v>
      </c>
      <c r="I9039" t="s">
        <v>62</v>
      </c>
      <c r="J9039">
        <v>0</v>
      </c>
      <c r="K9039">
        <v>20</v>
      </c>
      <c r="L9039" s="1">
        <v>723561</v>
      </c>
      <c r="M9039" t="str">
        <f t="shared" si="141"/>
        <v>NULL</v>
      </c>
      <c r="N9039" t="s">
        <v>62</v>
      </c>
      <c r="O9039" t="s">
        <v>2066</v>
      </c>
    </row>
    <row r="9040" spans="1:15" x14ac:dyDescent="0.3">
      <c r="A9040">
        <v>723561</v>
      </c>
      <c r="B9040" t="str">
        <f>_xlfn.CONCAT("20221", TEXT(C9040,"0000"))</f>
        <v>202219040</v>
      </c>
      <c r="C9040">
        <v>9040</v>
      </c>
      <c r="D9040" t="s">
        <v>748</v>
      </c>
      <c r="E9040">
        <v>20221</v>
      </c>
      <c r="F9040">
        <v>5</v>
      </c>
      <c r="G9040" s="1" t="s">
        <v>37</v>
      </c>
      <c r="H9040" s="1" t="s">
        <v>486</v>
      </c>
      <c r="I9040" t="s">
        <v>62</v>
      </c>
      <c r="J9040">
        <v>0</v>
      </c>
      <c r="K9040">
        <v>20</v>
      </c>
      <c r="L9040" s="1">
        <v>723561</v>
      </c>
      <c r="M9040" t="str">
        <f t="shared" si="141"/>
        <v>NULL</v>
      </c>
      <c r="N9040" t="s">
        <v>62</v>
      </c>
      <c r="O9040" t="s">
        <v>2066</v>
      </c>
    </row>
    <row r="9041" spans="1:15" x14ac:dyDescent="0.3">
      <c r="A9041">
        <v>723561</v>
      </c>
      <c r="B9041" t="str">
        <f>_xlfn.CONCAT("20221", TEXT(C9041,"0000"))</f>
        <v>202219041</v>
      </c>
      <c r="C9041">
        <v>9041</v>
      </c>
      <c r="D9041" t="s">
        <v>748</v>
      </c>
      <c r="E9041">
        <v>20221</v>
      </c>
      <c r="F9041">
        <v>6</v>
      </c>
      <c r="G9041" s="1" t="s">
        <v>37</v>
      </c>
      <c r="H9041" s="1" t="s">
        <v>486</v>
      </c>
      <c r="I9041" t="s">
        <v>62</v>
      </c>
      <c r="J9041">
        <v>0</v>
      </c>
      <c r="K9041">
        <v>20</v>
      </c>
      <c r="L9041" s="1">
        <v>723561</v>
      </c>
      <c r="M9041" t="str">
        <f t="shared" si="141"/>
        <v>NULL</v>
      </c>
      <c r="N9041" t="s">
        <v>62</v>
      </c>
      <c r="O9041" t="s">
        <v>2066</v>
      </c>
    </row>
    <row r="9042" spans="1:15" x14ac:dyDescent="0.3">
      <c r="A9042">
        <v>726412</v>
      </c>
      <c r="B9042" t="str">
        <f>_xlfn.CONCAT("20221", TEXT(C9042,"0000"))</f>
        <v>202219042</v>
      </c>
      <c r="C9042">
        <v>9042</v>
      </c>
      <c r="D9042" t="s">
        <v>748</v>
      </c>
      <c r="E9042">
        <v>20221</v>
      </c>
      <c r="F9042">
        <v>2</v>
      </c>
      <c r="G9042" s="1" t="s">
        <v>37</v>
      </c>
      <c r="H9042" s="1" t="s">
        <v>13</v>
      </c>
      <c r="I9042" t="s">
        <v>62</v>
      </c>
      <c r="J9042">
        <v>0</v>
      </c>
      <c r="K9042">
        <v>20</v>
      </c>
      <c r="L9042" s="1">
        <v>726412</v>
      </c>
      <c r="M9042" t="str">
        <f t="shared" si="141"/>
        <v>NULL</v>
      </c>
      <c r="N9042" t="s">
        <v>62</v>
      </c>
      <c r="O9042" t="s">
        <v>2066</v>
      </c>
    </row>
    <row r="9043" spans="1:15" x14ac:dyDescent="0.3">
      <c r="A9043">
        <v>726412</v>
      </c>
      <c r="B9043" t="str">
        <f>_xlfn.CONCAT("20221", TEXT(C9043,"0000"))</f>
        <v>202219043</v>
      </c>
      <c r="C9043">
        <v>9043</v>
      </c>
      <c r="D9043" t="s">
        <v>748</v>
      </c>
      <c r="E9043">
        <v>20221</v>
      </c>
      <c r="F9043">
        <v>3</v>
      </c>
      <c r="G9043" s="1" t="s">
        <v>5</v>
      </c>
      <c r="H9043" s="1" t="s">
        <v>2</v>
      </c>
      <c r="I9043" t="s">
        <v>62</v>
      </c>
      <c r="J9043">
        <v>0</v>
      </c>
      <c r="K9043">
        <v>20</v>
      </c>
      <c r="L9043" s="1">
        <v>726412</v>
      </c>
      <c r="M9043" t="str">
        <f t="shared" si="141"/>
        <v>NULL</v>
      </c>
      <c r="N9043" t="s">
        <v>62</v>
      </c>
      <c r="O9043" t="s">
        <v>2066</v>
      </c>
    </row>
    <row r="9044" spans="1:15" x14ac:dyDescent="0.3">
      <c r="A9044">
        <v>726412</v>
      </c>
      <c r="B9044" t="str">
        <f>_xlfn.CONCAT("20221", TEXT(C9044,"0000"))</f>
        <v>202219044</v>
      </c>
      <c r="C9044">
        <v>9044</v>
      </c>
      <c r="D9044" t="s">
        <v>748</v>
      </c>
      <c r="E9044">
        <v>20221</v>
      </c>
      <c r="F9044">
        <v>4</v>
      </c>
      <c r="G9044" s="1" t="s">
        <v>37</v>
      </c>
      <c r="H9044" s="1" t="s">
        <v>13</v>
      </c>
      <c r="I9044" t="s">
        <v>62</v>
      </c>
      <c r="J9044">
        <v>0</v>
      </c>
      <c r="K9044">
        <v>20</v>
      </c>
      <c r="L9044" s="1">
        <v>726412</v>
      </c>
      <c r="M9044" t="str">
        <f t="shared" si="141"/>
        <v>NULL</v>
      </c>
      <c r="N9044" t="s">
        <v>62</v>
      </c>
      <c r="O9044" t="s">
        <v>2066</v>
      </c>
    </row>
    <row r="9045" spans="1:15" x14ac:dyDescent="0.3">
      <c r="A9045">
        <v>726412</v>
      </c>
      <c r="B9045" t="str">
        <f>_xlfn.CONCAT("20221", TEXT(C9045,"0000"))</f>
        <v>202219045</v>
      </c>
      <c r="C9045">
        <v>9045</v>
      </c>
      <c r="D9045" t="s">
        <v>748</v>
      </c>
      <c r="E9045">
        <v>20221</v>
      </c>
      <c r="F9045">
        <v>5</v>
      </c>
      <c r="G9045" s="1" t="s">
        <v>5</v>
      </c>
      <c r="H9045" s="1" t="s">
        <v>2</v>
      </c>
      <c r="I9045" t="s">
        <v>62</v>
      </c>
      <c r="J9045">
        <v>0</v>
      </c>
      <c r="K9045">
        <v>20</v>
      </c>
      <c r="L9045" s="1">
        <v>726412</v>
      </c>
      <c r="M9045" t="str">
        <f t="shared" si="141"/>
        <v>NULL</v>
      </c>
      <c r="N9045" t="s">
        <v>62</v>
      </c>
      <c r="O9045" t="s">
        <v>2066</v>
      </c>
    </row>
    <row r="9046" spans="1:15" x14ac:dyDescent="0.3">
      <c r="A9046">
        <v>726412</v>
      </c>
      <c r="B9046" t="str">
        <f>_xlfn.CONCAT("20221", TEXT(C9046,"0000"))</f>
        <v>202219046</v>
      </c>
      <c r="C9046">
        <v>9046</v>
      </c>
      <c r="D9046" t="s">
        <v>748</v>
      </c>
      <c r="E9046">
        <v>20221</v>
      </c>
      <c r="F9046">
        <v>6</v>
      </c>
      <c r="G9046" s="1" t="s">
        <v>37</v>
      </c>
      <c r="H9046" s="1" t="s">
        <v>2</v>
      </c>
      <c r="I9046" t="s">
        <v>62</v>
      </c>
      <c r="J9046">
        <v>0</v>
      </c>
      <c r="K9046">
        <v>20</v>
      </c>
      <c r="L9046" s="1">
        <v>726412</v>
      </c>
      <c r="M9046" t="str">
        <f t="shared" si="141"/>
        <v>NULL</v>
      </c>
      <c r="N9046" t="s">
        <v>62</v>
      </c>
      <c r="O9046" t="s">
        <v>2066</v>
      </c>
    </row>
    <row r="9047" spans="1:15" x14ac:dyDescent="0.3">
      <c r="A9047">
        <v>726412</v>
      </c>
      <c r="B9047" t="str">
        <f>_xlfn.CONCAT("20221", TEXT(C9047,"0000"))</f>
        <v>202219047</v>
      </c>
      <c r="C9047">
        <v>9047</v>
      </c>
      <c r="D9047" t="s">
        <v>748</v>
      </c>
      <c r="E9047">
        <v>20221</v>
      </c>
      <c r="F9047">
        <v>7</v>
      </c>
      <c r="G9047" s="1" t="s">
        <v>37</v>
      </c>
      <c r="H9047" s="1" t="s">
        <v>13</v>
      </c>
      <c r="I9047" t="s">
        <v>62</v>
      </c>
      <c r="J9047">
        <v>0</v>
      </c>
      <c r="K9047">
        <v>20</v>
      </c>
      <c r="L9047" s="1">
        <v>726412</v>
      </c>
      <c r="M9047" t="str">
        <f t="shared" si="141"/>
        <v>NULL</v>
      </c>
      <c r="N9047" t="s">
        <v>62</v>
      </c>
      <c r="O9047" t="s">
        <v>2066</v>
      </c>
    </row>
    <row r="9048" spans="1:15" x14ac:dyDescent="0.3">
      <c r="A9048">
        <v>723605</v>
      </c>
      <c r="B9048" t="str">
        <f>_xlfn.CONCAT("20221", TEXT(C9048,"0000"))</f>
        <v>202219048</v>
      </c>
      <c r="C9048">
        <v>9048</v>
      </c>
      <c r="D9048" t="s">
        <v>748</v>
      </c>
      <c r="E9048">
        <v>20221</v>
      </c>
      <c r="F9048">
        <v>2</v>
      </c>
      <c r="G9048" s="1" t="s">
        <v>37</v>
      </c>
      <c r="H9048" s="1" t="s">
        <v>486</v>
      </c>
      <c r="I9048" t="s">
        <v>62</v>
      </c>
      <c r="J9048">
        <v>0</v>
      </c>
      <c r="K9048">
        <v>40</v>
      </c>
      <c r="L9048" s="1">
        <v>723605</v>
      </c>
      <c r="M9048" t="str">
        <f t="shared" si="141"/>
        <v>NULL</v>
      </c>
      <c r="N9048" t="s">
        <v>62</v>
      </c>
      <c r="O9048" t="s">
        <v>2067</v>
      </c>
    </row>
    <row r="9049" spans="1:15" x14ac:dyDescent="0.3">
      <c r="A9049">
        <v>723605</v>
      </c>
      <c r="B9049" t="str">
        <f>_xlfn.CONCAT("20221", TEXT(C9049,"0000"))</f>
        <v>202219049</v>
      </c>
      <c r="C9049">
        <v>9049</v>
      </c>
      <c r="D9049" t="s">
        <v>748</v>
      </c>
      <c r="E9049">
        <v>20221</v>
      </c>
      <c r="F9049">
        <v>3</v>
      </c>
      <c r="G9049" s="1" t="s">
        <v>37</v>
      </c>
      <c r="H9049" s="1" t="s">
        <v>486</v>
      </c>
      <c r="I9049" t="s">
        <v>62</v>
      </c>
      <c r="J9049">
        <v>0</v>
      </c>
      <c r="K9049">
        <v>40</v>
      </c>
      <c r="L9049" s="1">
        <v>723605</v>
      </c>
      <c r="M9049" t="str">
        <f t="shared" si="141"/>
        <v>NULL</v>
      </c>
      <c r="N9049" t="s">
        <v>62</v>
      </c>
      <c r="O9049" t="s">
        <v>2067</v>
      </c>
    </row>
    <row r="9050" spans="1:15" x14ac:dyDescent="0.3">
      <c r="A9050">
        <v>723605</v>
      </c>
      <c r="B9050" t="str">
        <f>_xlfn.CONCAT("20221", TEXT(C9050,"0000"))</f>
        <v>202219050</v>
      </c>
      <c r="C9050">
        <v>9050</v>
      </c>
      <c r="D9050" t="s">
        <v>748</v>
      </c>
      <c r="E9050">
        <v>20221</v>
      </c>
      <c r="F9050">
        <v>4</v>
      </c>
      <c r="G9050" s="1" t="s">
        <v>37</v>
      </c>
      <c r="H9050" s="1" t="s">
        <v>486</v>
      </c>
      <c r="I9050" t="s">
        <v>62</v>
      </c>
      <c r="J9050">
        <v>0</v>
      </c>
      <c r="K9050">
        <v>40</v>
      </c>
      <c r="L9050" s="1">
        <v>723605</v>
      </c>
      <c r="M9050" t="str">
        <f t="shared" si="141"/>
        <v>NULL</v>
      </c>
      <c r="N9050" t="s">
        <v>62</v>
      </c>
      <c r="O9050" t="s">
        <v>2067</v>
      </c>
    </row>
    <row r="9051" spans="1:15" x14ac:dyDescent="0.3">
      <c r="A9051">
        <v>723605</v>
      </c>
      <c r="B9051" t="str">
        <f>_xlfn.CONCAT("20221", TEXT(C9051,"0000"))</f>
        <v>202219051</v>
      </c>
      <c r="C9051">
        <v>9051</v>
      </c>
      <c r="D9051" t="s">
        <v>748</v>
      </c>
      <c r="E9051">
        <v>20221</v>
      </c>
      <c r="F9051">
        <v>5</v>
      </c>
      <c r="G9051" s="1" t="s">
        <v>37</v>
      </c>
      <c r="H9051" s="1" t="s">
        <v>486</v>
      </c>
      <c r="I9051" t="s">
        <v>62</v>
      </c>
      <c r="J9051">
        <v>0</v>
      </c>
      <c r="K9051">
        <v>40</v>
      </c>
      <c r="L9051" s="1">
        <v>723605</v>
      </c>
      <c r="M9051" t="str">
        <f t="shared" si="141"/>
        <v>NULL</v>
      </c>
      <c r="N9051" t="s">
        <v>62</v>
      </c>
      <c r="O9051" t="s">
        <v>2067</v>
      </c>
    </row>
    <row r="9052" spans="1:15" x14ac:dyDescent="0.3">
      <c r="A9052">
        <v>723605</v>
      </c>
      <c r="B9052" t="str">
        <f>_xlfn.CONCAT("20221", TEXT(C9052,"0000"))</f>
        <v>202219052</v>
      </c>
      <c r="C9052">
        <v>9052</v>
      </c>
      <c r="D9052" t="s">
        <v>748</v>
      </c>
      <c r="E9052">
        <v>20221</v>
      </c>
      <c r="F9052">
        <v>6</v>
      </c>
      <c r="G9052" s="1" t="s">
        <v>37</v>
      </c>
      <c r="H9052" s="1" t="s">
        <v>486</v>
      </c>
      <c r="I9052" t="s">
        <v>62</v>
      </c>
      <c r="J9052">
        <v>0</v>
      </c>
      <c r="K9052">
        <v>40</v>
      </c>
      <c r="L9052" s="1">
        <v>723605</v>
      </c>
      <c r="M9052" t="str">
        <f t="shared" si="141"/>
        <v>NULL</v>
      </c>
      <c r="N9052" t="s">
        <v>62</v>
      </c>
      <c r="O9052" t="s">
        <v>2067</v>
      </c>
    </row>
    <row r="9053" spans="1:15" x14ac:dyDescent="0.3">
      <c r="A9053">
        <v>726276</v>
      </c>
      <c r="B9053" t="str">
        <f>_xlfn.CONCAT("20221", TEXT(C9053,"0000"))</f>
        <v>202219053</v>
      </c>
      <c r="C9053">
        <v>9053</v>
      </c>
      <c r="D9053" t="s">
        <v>748</v>
      </c>
      <c r="E9053">
        <v>20221</v>
      </c>
      <c r="F9053">
        <v>2</v>
      </c>
      <c r="G9053" s="1" t="s">
        <v>37</v>
      </c>
      <c r="H9053" s="1" t="s">
        <v>33</v>
      </c>
      <c r="I9053" t="s">
        <v>62</v>
      </c>
      <c r="J9053">
        <v>0</v>
      </c>
      <c r="K9053">
        <v>10</v>
      </c>
      <c r="L9053" s="1">
        <v>726276</v>
      </c>
      <c r="M9053" t="str">
        <f t="shared" si="141"/>
        <v>NULL</v>
      </c>
      <c r="N9053" t="s">
        <v>62</v>
      </c>
      <c r="O9053" t="s">
        <v>2067</v>
      </c>
    </row>
    <row r="9054" spans="1:15" x14ac:dyDescent="0.3">
      <c r="A9054">
        <v>726276</v>
      </c>
      <c r="B9054" t="str">
        <f>_xlfn.CONCAT("20221", TEXT(C9054,"0000"))</f>
        <v>202219054</v>
      </c>
      <c r="C9054">
        <v>9054</v>
      </c>
      <c r="D9054" t="s">
        <v>748</v>
      </c>
      <c r="E9054">
        <v>20221</v>
      </c>
      <c r="F9054">
        <v>3</v>
      </c>
      <c r="G9054" s="1" t="s">
        <v>37</v>
      </c>
      <c r="H9054" s="1" t="s">
        <v>33</v>
      </c>
      <c r="I9054" t="s">
        <v>62</v>
      </c>
      <c r="J9054">
        <v>0</v>
      </c>
      <c r="K9054">
        <v>10</v>
      </c>
      <c r="L9054" s="1">
        <v>726276</v>
      </c>
      <c r="M9054" t="str">
        <f t="shared" si="141"/>
        <v>NULL</v>
      </c>
      <c r="N9054" t="s">
        <v>62</v>
      </c>
      <c r="O9054" t="s">
        <v>2067</v>
      </c>
    </row>
    <row r="9055" spans="1:15" x14ac:dyDescent="0.3">
      <c r="A9055">
        <v>726276</v>
      </c>
      <c r="B9055" t="str">
        <f>_xlfn.CONCAT("20221", TEXT(C9055,"0000"))</f>
        <v>202219055</v>
      </c>
      <c r="C9055">
        <v>9055</v>
      </c>
      <c r="D9055" t="s">
        <v>748</v>
      </c>
      <c r="E9055">
        <v>20221</v>
      </c>
      <c r="F9055">
        <v>4</v>
      </c>
      <c r="G9055" s="1" t="s">
        <v>37</v>
      </c>
      <c r="H9055" s="1" t="s">
        <v>33</v>
      </c>
      <c r="I9055" t="s">
        <v>62</v>
      </c>
      <c r="J9055">
        <v>0</v>
      </c>
      <c r="K9055">
        <v>10</v>
      </c>
      <c r="L9055" s="1">
        <v>726276</v>
      </c>
      <c r="M9055" t="str">
        <f t="shared" si="141"/>
        <v>NULL</v>
      </c>
      <c r="N9055" t="s">
        <v>62</v>
      </c>
      <c r="O9055" t="s">
        <v>2067</v>
      </c>
    </row>
    <row r="9056" spans="1:15" x14ac:dyDescent="0.3">
      <c r="A9056">
        <v>726276</v>
      </c>
      <c r="B9056" t="str">
        <f>_xlfn.CONCAT("20221", TEXT(C9056,"0000"))</f>
        <v>202219056</v>
      </c>
      <c r="C9056">
        <v>9056</v>
      </c>
      <c r="D9056" t="s">
        <v>748</v>
      </c>
      <c r="E9056">
        <v>20221</v>
      </c>
      <c r="F9056">
        <v>5</v>
      </c>
      <c r="G9056" s="1" t="s">
        <v>37</v>
      </c>
      <c r="H9056" s="1" t="s">
        <v>33</v>
      </c>
      <c r="I9056" t="s">
        <v>62</v>
      </c>
      <c r="J9056">
        <v>0</v>
      </c>
      <c r="K9056">
        <v>10</v>
      </c>
      <c r="L9056" s="1">
        <v>726276</v>
      </c>
      <c r="M9056" t="str">
        <f t="shared" si="141"/>
        <v>NULL</v>
      </c>
      <c r="N9056" t="s">
        <v>62</v>
      </c>
      <c r="O9056" t="s">
        <v>2067</v>
      </c>
    </row>
    <row r="9057" spans="1:15" x14ac:dyDescent="0.3">
      <c r="A9057">
        <v>726276</v>
      </c>
      <c r="B9057" t="str">
        <f>_xlfn.CONCAT("20221", TEXT(C9057,"0000"))</f>
        <v>202219057</v>
      </c>
      <c r="C9057">
        <v>9057</v>
      </c>
      <c r="D9057" t="s">
        <v>748</v>
      </c>
      <c r="E9057">
        <v>20221</v>
      </c>
      <c r="F9057">
        <v>6</v>
      </c>
      <c r="G9057" s="1" t="s">
        <v>37</v>
      </c>
      <c r="H9057" s="1" t="s">
        <v>33</v>
      </c>
      <c r="I9057" t="s">
        <v>62</v>
      </c>
      <c r="J9057">
        <v>0</v>
      </c>
      <c r="K9057">
        <v>10</v>
      </c>
      <c r="L9057" s="1">
        <v>726276</v>
      </c>
      <c r="M9057" t="str">
        <f t="shared" si="141"/>
        <v>NULL</v>
      </c>
      <c r="N9057" t="s">
        <v>62</v>
      </c>
      <c r="O9057" t="s">
        <v>2067</v>
      </c>
    </row>
    <row r="9058" spans="1:15" x14ac:dyDescent="0.3">
      <c r="A9058">
        <v>139108</v>
      </c>
      <c r="B9058" t="str">
        <f>_xlfn.CONCAT("20221", TEXT(C9058,"0000"))</f>
        <v>202219058</v>
      </c>
      <c r="C9058">
        <v>9058</v>
      </c>
      <c r="D9058" t="s">
        <v>0</v>
      </c>
      <c r="E9058">
        <v>20221</v>
      </c>
      <c r="F9058">
        <v>6</v>
      </c>
      <c r="G9058" s="1" t="s">
        <v>26</v>
      </c>
      <c r="H9058" s="1" t="s">
        <v>13</v>
      </c>
      <c r="I9058" t="s">
        <v>1123</v>
      </c>
      <c r="J9058">
        <v>0</v>
      </c>
      <c r="K9058">
        <v>30</v>
      </c>
      <c r="L9058" s="1">
        <v>139108</v>
      </c>
      <c r="M9058" t="str">
        <f t="shared" si="141"/>
        <v>NULL</v>
      </c>
      <c r="N9058" t="s">
        <v>62</v>
      </c>
      <c r="O9058" t="s">
        <v>2068</v>
      </c>
    </row>
    <row r="9059" spans="1:15" x14ac:dyDescent="0.3">
      <c r="A9059">
        <v>723565</v>
      </c>
      <c r="B9059" t="str">
        <f>_xlfn.CONCAT("20221", TEXT(C9059,"0000"))</f>
        <v>202219059</v>
      </c>
      <c r="C9059">
        <v>9059</v>
      </c>
      <c r="D9059" t="s">
        <v>71</v>
      </c>
      <c r="E9059">
        <v>20221</v>
      </c>
      <c r="F9059" t="s">
        <v>62</v>
      </c>
      <c r="G9059" s="1" t="s">
        <v>62</v>
      </c>
      <c r="H9059" s="1" t="s">
        <v>62</v>
      </c>
      <c r="I9059" t="s">
        <v>62</v>
      </c>
      <c r="J9059">
        <v>0</v>
      </c>
      <c r="K9059">
        <v>20</v>
      </c>
      <c r="L9059" s="1">
        <v>723565</v>
      </c>
      <c r="M9059" t="str">
        <f t="shared" si="141"/>
        <v>NULL</v>
      </c>
      <c r="N9059" t="s">
        <v>62</v>
      </c>
      <c r="O9059" t="s">
        <v>2069</v>
      </c>
    </row>
    <row r="9060" spans="1:15" x14ac:dyDescent="0.3">
      <c r="A9060">
        <v>723567</v>
      </c>
      <c r="B9060" t="str">
        <f>_xlfn.CONCAT("20221", TEXT(C9060,"0000"))</f>
        <v>202219060</v>
      </c>
      <c r="C9060">
        <v>9060</v>
      </c>
      <c r="D9060" t="s">
        <v>71</v>
      </c>
      <c r="E9060">
        <v>20221</v>
      </c>
      <c r="F9060" t="s">
        <v>62</v>
      </c>
      <c r="G9060" s="1" t="s">
        <v>62</v>
      </c>
      <c r="H9060" s="1" t="s">
        <v>62</v>
      </c>
      <c r="I9060" t="s">
        <v>62</v>
      </c>
      <c r="J9060">
        <v>0</v>
      </c>
      <c r="K9060">
        <v>50</v>
      </c>
      <c r="L9060" s="1">
        <v>723567</v>
      </c>
      <c r="M9060" t="str">
        <f t="shared" si="141"/>
        <v>NULL</v>
      </c>
      <c r="N9060" t="s">
        <v>62</v>
      </c>
      <c r="O9060" t="s">
        <v>2070</v>
      </c>
    </row>
    <row r="9061" spans="1:15" x14ac:dyDescent="0.3">
      <c r="A9061">
        <v>136971</v>
      </c>
      <c r="B9061" t="str">
        <f>_xlfn.CONCAT("20221", TEXT(C9061,"0000"))</f>
        <v>202219061</v>
      </c>
      <c r="C9061">
        <v>9061</v>
      </c>
      <c r="D9061" t="s">
        <v>0</v>
      </c>
      <c r="E9061">
        <v>20221</v>
      </c>
      <c r="F9061">
        <v>2</v>
      </c>
      <c r="G9061" s="1" t="s">
        <v>24</v>
      </c>
      <c r="H9061" s="1" t="s">
        <v>13</v>
      </c>
      <c r="I9061" t="s">
        <v>1022</v>
      </c>
      <c r="J9061">
        <v>0</v>
      </c>
      <c r="K9061">
        <v>40</v>
      </c>
      <c r="L9061" s="1">
        <v>136971</v>
      </c>
      <c r="M9061" t="str">
        <f t="shared" si="141"/>
        <v>NULL</v>
      </c>
      <c r="N9061" t="s">
        <v>62</v>
      </c>
      <c r="O9061" t="s">
        <v>2071</v>
      </c>
    </row>
    <row r="9062" spans="1:15" x14ac:dyDescent="0.3">
      <c r="A9062">
        <v>136971</v>
      </c>
      <c r="B9062" t="str">
        <f>_xlfn.CONCAT("20221", TEXT(C9062,"0000"))</f>
        <v>202219062</v>
      </c>
      <c r="C9062">
        <v>9062</v>
      </c>
      <c r="D9062" t="s">
        <v>0</v>
      </c>
      <c r="E9062">
        <v>20221</v>
      </c>
      <c r="F9062">
        <v>4</v>
      </c>
      <c r="G9062" s="1" t="s">
        <v>16</v>
      </c>
      <c r="H9062" s="1" t="s">
        <v>25</v>
      </c>
      <c r="I9062" t="s">
        <v>1022</v>
      </c>
      <c r="J9062">
        <v>0</v>
      </c>
      <c r="K9062">
        <v>40</v>
      </c>
      <c r="L9062" s="1">
        <v>136971</v>
      </c>
      <c r="M9062" t="str">
        <f t="shared" si="141"/>
        <v>NULL</v>
      </c>
      <c r="N9062" t="s">
        <v>62</v>
      </c>
      <c r="O9062" t="s">
        <v>2071</v>
      </c>
    </row>
    <row r="9063" spans="1:15" x14ac:dyDescent="0.3">
      <c r="A9063">
        <v>136974</v>
      </c>
      <c r="B9063" t="str">
        <f>_xlfn.CONCAT("20221", TEXT(C9063,"0000"))</f>
        <v>202219063</v>
      </c>
      <c r="C9063">
        <v>9063</v>
      </c>
      <c r="D9063" t="s">
        <v>0</v>
      </c>
      <c r="E9063">
        <v>20221</v>
      </c>
      <c r="F9063">
        <v>5</v>
      </c>
      <c r="G9063" s="1" t="s">
        <v>12</v>
      </c>
      <c r="H9063" s="1" t="s">
        <v>33</v>
      </c>
      <c r="I9063" t="s">
        <v>34</v>
      </c>
      <c r="J9063">
        <v>0</v>
      </c>
      <c r="K9063">
        <v>80</v>
      </c>
      <c r="L9063" s="1">
        <v>136974</v>
      </c>
      <c r="M9063" t="str">
        <f t="shared" si="141"/>
        <v>NULL</v>
      </c>
      <c r="N9063" t="s">
        <v>62</v>
      </c>
      <c r="O9063" t="s">
        <v>2072</v>
      </c>
    </row>
    <row r="9064" spans="1:15" x14ac:dyDescent="0.3">
      <c r="A9064">
        <v>136975</v>
      </c>
      <c r="B9064" t="str">
        <f>_xlfn.CONCAT("20221", TEXT(C9064,"0000"))</f>
        <v>202219064</v>
      </c>
      <c r="C9064">
        <v>9064</v>
      </c>
      <c r="D9064" t="s">
        <v>0</v>
      </c>
      <c r="E9064">
        <v>20221</v>
      </c>
      <c r="F9064">
        <v>5</v>
      </c>
      <c r="G9064" s="1" t="s">
        <v>16</v>
      </c>
      <c r="H9064" s="1" t="s">
        <v>17</v>
      </c>
      <c r="I9064" t="s">
        <v>34</v>
      </c>
      <c r="J9064">
        <v>0</v>
      </c>
      <c r="K9064">
        <v>80</v>
      </c>
      <c r="L9064" s="1">
        <v>136975</v>
      </c>
      <c r="M9064" t="str">
        <f t="shared" si="141"/>
        <v>NULL</v>
      </c>
      <c r="N9064" t="s">
        <v>62</v>
      </c>
      <c r="O9064" t="s">
        <v>2073</v>
      </c>
    </row>
    <row r="9065" spans="1:15" x14ac:dyDescent="0.3">
      <c r="A9065">
        <v>136976</v>
      </c>
      <c r="B9065" t="str">
        <f>_xlfn.CONCAT("20221", TEXT(C9065,"0000"))</f>
        <v>202219065</v>
      </c>
      <c r="C9065">
        <v>9065</v>
      </c>
      <c r="D9065" t="s">
        <v>0</v>
      </c>
      <c r="E9065">
        <v>20221</v>
      </c>
      <c r="F9065">
        <v>2</v>
      </c>
      <c r="G9065" s="1" t="s">
        <v>16</v>
      </c>
      <c r="H9065" s="1" t="s">
        <v>22</v>
      </c>
      <c r="I9065" t="s">
        <v>1022</v>
      </c>
      <c r="J9065">
        <v>0</v>
      </c>
      <c r="K9065">
        <v>40</v>
      </c>
      <c r="L9065" s="1">
        <v>136976</v>
      </c>
      <c r="M9065" t="str">
        <f t="shared" si="141"/>
        <v>NULL</v>
      </c>
      <c r="N9065" t="s">
        <v>62</v>
      </c>
      <c r="O9065" t="s">
        <v>2074</v>
      </c>
    </row>
    <row r="9066" spans="1:15" x14ac:dyDescent="0.3">
      <c r="A9066">
        <v>136976</v>
      </c>
      <c r="B9066" t="str">
        <f>_xlfn.CONCAT("20221", TEXT(C9066,"0000"))</f>
        <v>202219066</v>
      </c>
      <c r="C9066">
        <v>9066</v>
      </c>
      <c r="D9066" t="s">
        <v>0</v>
      </c>
      <c r="E9066">
        <v>20221</v>
      </c>
      <c r="F9066">
        <v>4</v>
      </c>
      <c r="G9066" s="1" t="s">
        <v>26</v>
      </c>
      <c r="H9066" s="1" t="s">
        <v>13</v>
      </c>
      <c r="I9066" t="s">
        <v>1022</v>
      </c>
      <c r="J9066">
        <v>0</v>
      </c>
      <c r="K9066">
        <v>40</v>
      </c>
      <c r="L9066" s="1">
        <v>136976</v>
      </c>
      <c r="M9066" t="str">
        <f t="shared" si="141"/>
        <v>NULL</v>
      </c>
      <c r="N9066" t="s">
        <v>62</v>
      </c>
      <c r="O9066" t="s">
        <v>2074</v>
      </c>
    </row>
    <row r="9067" spans="1:15" x14ac:dyDescent="0.3">
      <c r="A9067">
        <v>136967</v>
      </c>
      <c r="B9067" t="str">
        <f>_xlfn.CONCAT("20221", TEXT(C9067,"0000"))</f>
        <v>202219067</v>
      </c>
      <c r="C9067">
        <v>9067</v>
      </c>
      <c r="D9067" t="s">
        <v>0</v>
      </c>
      <c r="E9067">
        <v>20221</v>
      </c>
      <c r="F9067">
        <v>2</v>
      </c>
      <c r="G9067" s="1" t="s">
        <v>16</v>
      </c>
      <c r="H9067" s="1" t="s">
        <v>22</v>
      </c>
      <c r="I9067" t="s">
        <v>1022</v>
      </c>
      <c r="J9067">
        <v>0</v>
      </c>
      <c r="K9067">
        <v>40</v>
      </c>
      <c r="L9067" s="1">
        <v>136967</v>
      </c>
      <c r="M9067" t="str">
        <f t="shared" si="141"/>
        <v>NULL</v>
      </c>
      <c r="N9067" t="s">
        <v>62</v>
      </c>
      <c r="O9067" t="s">
        <v>2075</v>
      </c>
    </row>
    <row r="9068" spans="1:15" x14ac:dyDescent="0.3">
      <c r="A9068">
        <v>723524</v>
      </c>
      <c r="B9068" t="str">
        <f>_xlfn.CONCAT("20221", TEXT(C9068,"0000"))</f>
        <v>202219068</v>
      </c>
      <c r="C9068">
        <v>9068</v>
      </c>
      <c r="D9068" t="s">
        <v>36</v>
      </c>
      <c r="E9068">
        <v>20221</v>
      </c>
      <c r="F9068">
        <v>2</v>
      </c>
      <c r="G9068" s="1" t="s">
        <v>37</v>
      </c>
      <c r="H9068" s="1" t="s">
        <v>2</v>
      </c>
      <c r="I9068" t="s">
        <v>1967</v>
      </c>
      <c r="J9068">
        <v>0</v>
      </c>
      <c r="K9068">
        <v>15</v>
      </c>
      <c r="L9068" s="1">
        <v>723524</v>
      </c>
      <c r="M9068" t="str">
        <f t="shared" si="141"/>
        <v>NULL</v>
      </c>
      <c r="N9068" t="s">
        <v>62</v>
      </c>
      <c r="O9068" t="s">
        <v>2075</v>
      </c>
    </row>
    <row r="9069" spans="1:15" x14ac:dyDescent="0.3">
      <c r="A9069">
        <v>723525</v>
      </c>
      <c r="B9069" t="str">
        <f>_xlfn.CONCAT("20221", TEXT(C9069,"0000"))</f>
        <v>202219069</v>
      </c>
      <c r="C9069">
        <v>9069</v>
      </c>
      <c r="D9069" t="s">
        <v>36</v>
      </c>
      <c r="E9069">
        <v>20221</v>
      </c>
      <c r="F9069">
        <v>3</v>
      </c>
      <c r="G9069" s="1" t="s">
        <v>37</v>
      </c>
      <c r="H9069" s="1" t="s">
        <v>2</v>
      </c>
      <c r="I9069" t="s">
        <v>1967</v>
      </c>
      <c r="J9069">
        <v>0</v>
      </c>
      <c r="K9069">
        <v>15</v>
      </c>
      <c r="L9069" s="1">
        <v>723525</v>
      </c>
      <c r="M9069" t="str">
        <f t="shared" si="141"/>
        <v>NULL</v>
      </c>
      <c r="N9069" t="s">
        <v>62</v>
      </c>
      <c r="O9069" t="s">
        <v>2075</v>
      </c>
    </row>
    <row r="9070" spans="1:15" x14ac:dyDescent="0.3">
      <c r="A9070">
        <v>723526</v>
      </c>
      <c r="B9070" t="str">
        <f>_xlfn.CONCAT("20221", TEXT(C9070,"0000"))</f>
        <v>202219070</v>
      </c>
      <c r="C9070">
        <v>9070</v>
      </c>
      <c r="D9070" t="s">
        <v>36</v>
      </c>
      <c r="E9070">
        <v>20221</v>
      </c>
      <c r="F9070">
        <v>4</v>
      </c>
      <c r="G9070" s="1" t="s">
        <v>37</v>
      </c>
      <c r="H9070" s="1" t="s">
        <v>2</v>
      </c>
      <c r="I9070" t="s">
        <v>1967</v>
      </c>
      <c r="J9070">
        <v>0</v>
      </c>
      <c r="K9070">
        <v>15</v>
      </c>
      <c r="L9070" s="1">
        <v>723526</v>
      </c>
      <c r="M9070" t="str">
        <f t="shared" si="141"/>
        <v>NULL</v>
      </c>
      <c r="N9070" t="s">
        <v>62</v>
      </c>
      <c r="O9070" t="s">
        <v>2075</v>
      </c>
    </row>
    <row r="9071" spans="1:15" x14ac:dyDescent="0.3">
      <c r="A9071">
        <v>136966</v>
      </c>
      <c r="B9071" t="str">
        <f>_xlfn.CONCAT("20221", TEXT(C9071,"0000"))</f>
        <v>202219071</v>
      </c>
      <c r="C9071">
        <v>9071</v>
      </c>
      <c r="D9071" t="s">
        <v>0</v>
      </c>
      <c r="E9071">
        <v>20221</v>
      </c>
      <c r="F9071">
        <v>6</v>
      </c>
      <c r="G9071" s="1" t="s">
        <v>1</v>
      </c>
      <c r="H9071" s="1" t="s">
        <v>2</v>
      </c>
      <c r="I9071" t="s">
        <v>633</v>
      </c>
      <c r="J9071">
        <v>0</v>
      </c>
      <c r="K9071">
        <v>40</v>
      </c>
      <c r="L9071" s="1">
        <v>136966</v>
      </c>
      <c r="M9071" t="str">
        <f t="shared" si="141"/>
        <v>NULL</v>
      </c>
      <c r="N9071" t="s">
        <v>62</v>
      </c>
      <c r="O9071" t="s">
        <v>2076</v>
      </c>
    </row>
    <row r="9072" spans="1:15" x14ac:dyDescent="0.3">
      <c r="A9072">
        <v>723527</v>
      </c>
      <c r="B9072" t="str">
        <f>_xlfn.CONCAT("20221", TEXT(C9072,"0000"))</f>
        <v>202219072</v>
      </c>
      <c r="C9072">
        <v>9072</v>
      </c>
      <c r="D9072" t="s">
        <v>36</v>
      </c>
      <c r="E9072">
        <v>20221</v>
      </c>
      <c r="F9072">
        <v>3</v>
      </c>
      <c r="G9072" s="1" t="s">
        <v>41</v>
      </c>
      <c r="H9072" s="1" t="s">
        <v>13</v>
      </c>
      <c r="I9072" t="s">
        <v>1968</v>
      </c>
      <c r="J9072">
        <v>0</v>
      </c>
      <c r="K9072">
        <v>15</v>
      </c>
      <c r="L9072" s="1">
        <v>723527</v>
      </c>
      <c r="M9072" t="str">
        <f t="shared" si="141"/>
        <v>NULL</v>
      </c>
      <c r="N9072" t="s">
        <v>62</v>
      </c>
      <c r="O9072" t="s">
        <v>2076</v>
      </c>
    </row>
    <row r="9073" spans="1:15" x14ac:dyDescent="0.3">
      <c r="A9073">
        <v>723527</v>
      </c>
      <c r="B9073" t="str">
        <f>_xlfn.CONCAT("20221", TEXT(C9073,"0000"))</f>
        <v>202219073</v>
      </c>
      <c r="C9073">
        <v>9073</v>
      </c>
      <c r="D9073" t="s">
        <v>36</v>
      </c>
      <c r="E9073">
        <v>20221</v>
      </c>
      <c r="F9073">
        <v>3</v>
      </c>
      <c r="G9073" s="1" t="s">
        <v>41</v>
      </c>
      <c r="H9073" s="1" t="s">
        <v>13</v>
      </c>
      <c r="I9073" t="s">
        <v>1965</v>
      </c>
      <c r="J9073">
        <v>0</v>
      </c>
      <c r="K9073">
        <v>15</v>
      </c>
      <c r="L9073" s="1">
        <v>723527</v>
      </c>
      <c r="M9073" t="str">
        <f t="shared" si="141"/>
        <v>NULL</v>
      </c>
      <c r="N9073" t="s">
        <v>62</v>
      </c>
      <c r="O9073" t="s">
        <v>2076</v>
      </c>
    </row>
    <row r="9074" spans="1:15" x14ac:dyDescent="0.3">
      <c r="A9074">
        <v>723528</v>
      </c>
      <c r="B9074" t="str">
        <f>_xlfn.CONCAT("20221", TEXT(C9074,"0000"))</f>
        <v>202219074</v>
      </c>
      <c r="C9074">
        <v>9074</v>
      </c>
      <c r="D9074" t="s">
        <v>36</v>
      </c>
      <c r="E9074">
        <v>20221</v>
      </c>
      <c r="F9074">
        <v>5</v>
      </c>
      <c r="G9074" s="1" t="s">
        <v>41</v>
      </c>
      <c r="H9074" s="1" t="s">
        <v>13</v>
      </c>
      <c r="I9074" t="s">
        <v>1968</v>
      </c>
      <c r="J9074">
        <v>0</v>
      </c>
      <c r="K9074">
        <v>15</v>
      </c>
      <c r="L9074" s="1">
        <v>723528</v>
      </c>
      <c r="M9074" t="str">
        <f t="shared" si="141"/>
        <v>NULL</v>
      </c>
      <c r="N9074" t="s">
        <v>62</v>
      </c>
      <c r="O9074" t="s">
        <v>2076</v>
      </c>
    </row>
    <row r="9075" spans="1:15" x14ac:dyDescent="0.3">
      <c r="A9075">
        <v>723528</v>
      </c>
      <c r="B9075" t="str">
        <f>_xlfn.CONCAT("20221", TEXT(C9075,"0000"))</f>
        <v>202219075</v>
      </c>
      <c r="C9075">
        <v>9075</v>
      </c>
      <c r="D9075" t="s">
        <v>36</v>
      </c>
      <c r="E9075">
        <v>20221</v>
      </c>
      <c r="F9075">
        <v>5</v>
      </c>
      <c r="G9075" s="1" t="s">
        <v>41</v>
      </c>
      <c r="H9075" s="1" t="s">
        <v>13</v>
      </c>
      <c r="I9075" t="s">
        <v>1965</v>
      </c>
      <c r="J9075">
        <v>0</v>
      </c>
      <c r="K9075">
        <v>15</v>
      </c>
      <c r="L9075" s="1">
        <v>723528</v>
      </c>
      <c r="M9075" t="str">
        <f t="shared" si="141"/>
        <v>NULL</v>
      </c>
      <c r="N9075" t="s">
        <v>62</v>
      </c>
      <c r="O9075" t="s">
        <v>2076</v>
      </c>
    </row>
    <row r="9076" spans="1:15" x14ac:dyDescent="0.3">
      <c r="A9076">
        <v>136970</v>
      </c>
      <c r="B9076" t="str">
        <f>_xlfn.CONCAT("20221", TEXT(C9076,"0000"))</f>
        <v>202219076</v>
      </c>
      <c r="C9076">
        <v>9076</v>
      </c>
      <c r="D9076" t="s">
        <v>0</v>
      </c>
      <c r="E9076">
        <v>20221</v>
      </c>
      <c r="F9076">
        <v>4</v>
      </c>
      <c r="G9076" s="1" t="s">
        <v>26</v>
      </c>
      <c r="H9076" s="1" t="s">
        <v>13</v>
      </c>
      <c r="I9076" t="s">
        <v>1022</v>
      </c>
      <c r="J9076">
        <v>0</v>
      </c>
      <c r="K9076">
        <v>40</v>
      </c>
      <c r="L9076" s="1">
        <v>136970</v>
      </c>
      <c r="M9076" t="str">
        <f t="shared" si="141"/>
        <v>NULL</v>
      </c>
      <c r="N9076" t="s">
        <v>62</v>
      </c>
      <c r="O9076" t="s">
        <v>2077</v>
      </c>
    </row>
    <row r="9077" spans="1:15" x14ac:dyDescent="0.3">
      <c r="A9077">
        <v>723596</v>
      </c>
      <c r="B9077" t="str">
        <f>_xlfn.CONCAT("20221", TEXT(C9077,"0000"))</f>
        <v>202219077</v>
      </c>
      <c r="C9077">
        <v>9077</v>
      </c>
      <c r="D9077" t="s">
        <v>71</v>
      </c>
      <c r="E9077">
        <v>20221</v>
      </c>
      <c r="F9077" t="s">
        <v>62</v>
      </c>
      <c r="G9077" s="1" t="s">
        <v>62</v>
      </c>
      <c r="H9077" s="1" t="s">
        <v>62</v>
      </c>
      <c r="I9077" t="s">
        <v>62</v>
      </c>
      <c r="J9077">
        <v>0</v>
      </c>
      <c r="K9077">
        <v>20</v>
      </c>
      <c r="L9077" s="1">
        <v>723596</v>
      </c>
      <c r="M9077" t="str">
        <f t="shared" si="141"/>
        <v>NULL</v>
      </c>
      <c r="N9077" t="s">
        <v>62</v>
      </c>
      <c r="O9077" t="s">
        <v>2078</v>
      </c>
    </row>
    <row r="9078" spans="1:15" x14ac:dyDescent="0.3">
      <c r="A9078">
        <v>723602</v>
      </c>
      <c r="B9078" t="str">
        <f>_xlfn.CONCAT("20221", TEXT(C9078,"0000"))</f>
        <v>202219078</v>
      </c>
      <c r="C9078">
        <v>9078</v>
      </c>
      <c r="D9078" t="s">
        <v>71</v>
      </c>
      <c r="E9078">
        <v>20221</v>
      </c>
      <c r="F9078" t="s">
        <v>62</v>
      </c>
      <c r="G9078" s="1" t="s">
        <v>62</v>
      </c>
      <c r="H9078" s="1" t="s">
        <v>62</v>
      </c>
      <c r="I9078" t="s">
        <v>62</v>
      </c>
      <c r="J9078">
        <v>0</v>
      </c>
      <c r="K9078">
        <v>40</v>
      </c>
      <c r="L9078" s="1">
        <v>723602</v>
      </c>
      <c r="M9078" t="str">
        <f t="shared" si="141"/>
        <v>NULL</v>
      </c>
      <c r="N9078" t="s">
        <v>62</v>
      </c>
      <c r="O9078" t="s">
        <v>2079</v>
      </c>
    </row>
    <row r="9079" spans="1:15" x14ac:dyDescent="0.3">
      <c r="A9079">
        <v>723599</v>
      </c>
      <c r="B9079" t="str">
        <f>_xlfn.CONCAT("20221", TEXT(C9079,"0000"))</f>
        <v>202219079</v>
      </c>
      <c r="C9079">
        <v>9079</v>
      </c>
      <c r="D9079" t="s">
        <v>71</v>
      </c>
      <c r="E9079">
        <v>20221</v>
      </c>
      <c r="F9079" t="s">
        <v>62</v>
      </c>
      <c r="G9079" s="1" t="s">
        <v>62</v>
      </c>
      <c r="H9079" s="1" t="s">
        <v>62</v>
      </c>
      <c r="I9079" t="s">
        <v>62</v>
      </c>
      <c r="J9079">
        <v>0</v>
      </c>
      <c r="K9079">
        <v>20</v>
      </c>
      <c r="L9079" s="1">
        <v>723599</v>
      </c>
      <c r="M9079" t="str">
        <f t="shared" si="141"/>
        <v>NULL</v>
      </c>
      <c r="N9079" t="s">
        <v>62</v>
      </c>
      <c r="O9079" t="s">
        <v>2080</v>
      </c>
    </row>
    <row r="9080" spans="1:15" x14ac:dyDescent="0.3">
      <c r="A9080">
        <v>723589</v>
      </c>
      <c r="B9080" t="str">
        <f>_xlfn.CONCAT("20221", TEXT(C9080,"0000"))</f>
        <v>202219080</v>
      </c>
      <c r="C9080">
        <v>9080</v>
      </c>
      <c r="D9080" t="s">
        <v>83</v>
      </c>
      <c r="E9080">
        <v>20221</v>
      </c>
      <c r="F9080" t="s">
        <v>62</v>
      </c>
      <c r="G9080" s="1" t="s">
        <v>62</v>
      </c>
      <c r="H9080" s="1" t="s">
        <v>62</v>
      </c>
      <c r="I9080" t="s">
        <v>62</v>
      </c>
      <c r="J9080">
        <v>0</v>
      </c>
      <c r="K9080">
        <v>10</v>
      </c>
      <c r="L9080" s="1">
        <v>723589</v>
      </c>
      <c r="M9080" t="str">
        <f t="shared" si="141"/>
        <v>NULL</v>
      </c>
      <c r="N9080" t="s">
        <v>62</v>
      </c>
      <c r="O9080" t="s">
        <v>2081</v>
      </c>
    </row>
    <row r="9081" spans="1:15" x14ac:dyDescent="0.3">
      <c r="A9081">
        <v>723583</v>
      </c>
      <c r="B9081" t="str">
        <f>_xlfn.CONCAT("20221", TEXT(C9081,"0000"))</f>
        <v>202219081</v>
      </c>
      <c r="C9081">
        <v>9081</v>
      </c>
      <c r="D9081" t="s">
        <v>748</v>
      </c>
      <c r="E9081">
        <v>20221</v>
      </c>
      <c r="F9081">
        <v>2</v>
      </c>
      <c r="G9081" s="1" t="s">
        <v>37</v>
      </c>
      <c r="H9081" s="1" t="s">
        <v>33</v>
      </c>
      <c r="I9081" t="s">
        <v>62</v>
      </c>
      <c r="J9081">
        <v>0</v>
      </c>
      <c r="K9081">
        <v>10</v>
      </c>
      <c r="L9081" s="1">
        <v>723583</v>
      </c>
      <c r="M9081" t="str">
        <f t="shared" si="141"/>
        <v>NULL</v>
      </c>
      <c r="N9081" t="s">
        <v>62</v>
      </c>
      <c r="O9081" t="s">
        <v>2082</v>
      </c>
    </row>
    <row r="9082" spans="1:15" x14ac:dyDescent="0.3">
      <c r="A9082">
        <v>723583</v>
      </c>
      <c r="B9082" t="str">
        <f>_xlfn.CONCAT("20221", TEXT(C9082,"0000"))</f>
        <v>202219082</v>
      </c>
      <c r="C9082">
        <v>9082</v>
      </c>
      <c r="D9082" t="s">
        <v>748</v>
      </c>
      <c r="E9082">
        <v>20221</v>
      </c>
      <c r="F9082">
        <v>3</v>
      </c>
      <c r="G9082" s="1" t="s">
        <v>37</v>
      </c>
      <c r="H9082" s="1" t="s">
        <v>33</v>
      </c>
      <c r="I9082" t="s">
        <v>62</v>
      </c>
      <c r="J9082">
        <v>0</v>
      </c>
      <c r="K9082">
        <v>10</v>
      </c>
      <c r="L9082" s="1">
        <v>723583</v>
      </c>
      <c r="M9082" t="str">
        <f t="shared" si="141"/>
        <v>NULL</v>
      </c>
      <c r="N9082" t="s">
        <v>62</v>
      </c>
      <c r="O9082" t="s">
        <v>2082</v>
      </c>
    </row>
    <row r="9083" spans="1:15" x14ac:dyDescent="0.3">
      <c r="A9083">
        <v>723583</v>
      </c>
      <c r="B9083" t="str">
        <f>_xlfn.CONCAT("20221", TEXT(C9083,"0000"))</f>
        <v>202219083</v>
      </c>
      <c r="C9083">
        <v>9083</v>
      </c>
      <c r="D9083" t="s">
        <v>748</v>
      </c>
      <c r="E9083">
        <v>20221</v>
      </c>
      <c r="F9083">
        <v>4</v>
      </c>
      <c r="G9083" s="1" t="s">
        <v>37</v>
      </c>
      <c r="H9083" s="1" t="s">
        <v>33</v>
      </c>
      <c r="I9083" t="s">
        <v>62</v>
      </c>
      <c r="J9083">
        <v>0</v>
      </c>
      <c r="K9083">
        <v>10</v>
      </c>
      <c r="L9083" s="1">
        <v>723583</v>
      </c>
      <c r="M9083" t="str">
        <f t="shared" si="141"/>
        <v>NULL</v>
      </c>
      <c r="N9083" t="s">
        <v>62</v>
      </c>
      <c r="O9083" t="s">
        <v>2082</v>
      </c>
    </row>
    <row r="9084" spans="1:15" x14ac:dyDescent="0.3">
      <c r="A9084">
        <v>723583</v>
      </c>
      <c r="B9084" t="str">
        <f>_xlfn.CONCAT("20221", TEXT(C9084,"0000"))</f>
        <v>202219084</v>
      </c>
      <c r="C9084">
        <v>9084</v>
      </c>
      <c r="D9084" t="s">
        <v>748</v>
      </c>
      <c r="E9084">
        <v>20221</v>
      </c>
      <c r="F9084">
        <v>5</v>
      </c>
      <c r="G9084" s="1" t="s">
        <v>37</v>
      </c>
      <c r="H9084" s="1" t="s">
        <v>33</v>
      </c>
      <c r="I9084" t="s">
        <v>62</v>
      </c>
      <c r="J9084">
        <v>0</v>
      </c>
      <c r="K9084">
        <v>10</v>
      </c>
      <c r="L9084" s="1">
        <v>723583</v>
      </c>
      <c r="M9084" t="str">
        <f t="shared" si="141"/>
        <v>NULL</v>
      </c>
      <c r="N9084" t="s">
        <v>62</v>
      </c>
      <c r="O9084" t="s">
        <v>2082</v>
      </c>
    </row>
    <row r="9085" spans="1:15" x14ac:dyDescent="0.3">
      <c r="A9085">
        <v>723583</v>
      </c>
      <c r="B9085" t="str">
        <f>_xlfn.CONCAT("20221", TEXT(C9085,"0000"))</f>
        <v>202219085</v>
      </c>
      <c r="C9085">
        <v>9085</v>
      </c>
      <c r="D9085" t="s">
        <v>748</v>
      </c>
      <c r="E9085">
        <v>20221</v>
      </c>
      <c r="F9085">
        <v>6</v>
      </c>
      <c r="G9085" s="1" t="s">
        <v>37</v>
      </c>
      <c r="H9085" s="1" t="s">
        <v>33</v>
      </c>
      <c r="I9085" t="s">
        <v>62</v>
      </c>
      <c r="J9085">
        <v>0</v>
      </c>
      <c r="K9085">
        <v>10</v>
      </c>
      <c r="L9085" s="1">
        <v>723583</v>
      </c>
      <c r="M9085" t="str">
        <f t="shared" si="141"/>
        <v>NULL</v>
      </c>
      <c r="N9085" t="s">
        <v>62</v>
      </c>
      <c r="O9085" t="s">
        <v>2082</v>
      </c>
    </row>
    <row r="9086" spans="1:15" x14ac:dyDescent="0.3">
      <c r="A9086">
        <v>726771</v>
      </c>
      <c r="B9086" t="str">
        <f>_xlfn.CONCAT("20221", TEXT(C9086,"0000"))</f>
        <v>202219086</v>
      </c>
      <c r="C9086">
        <v>9086</v>
      </c>
      <c r="D9086" t="s">
        <v>748</v>
      </c>
      <c r="E9086">
        <v>20221</v>
      </c>
      <c r="F9086">
        <v>2</v>
      </c>
      <c r="G9086" s="1" t="s">
        <v>37</v>
      </c>
      <c r="H9086" s="1" t="s">
        <v>33</v>
      </c>
      <c r="I9086" t="s">
        <v>62</v>
      </c>
      <c r="J9086">
        <v>0</v>
      </c>
      <c r="K9086">
        <v>10</v>
      </c>
      <c r="L9086" s="1">
        <v>726771</v>
      </c>
      <c r="M9086" t="str">
        <f t="shared" si="141"/>
        <v>NULL</v>
      </c>
      <c r="N9086" t="s">
        <v>62</v>
      </c>
      <c r="O9086" t="s">
        <v>2082</v>
      </c>
    </row>
    <row r="9087" spans="1:15" x14ac:dyDescent="0.3">
      <c r="A9087">
        <v>726771</v>
      </c>
      <c r="B9087" t="str">
        <f>_xlfn.CONCAT("20221", TEXT(C9087,"0000"))</f>
        <v>202219087</v>
      </c>
      <c r="C9087">
        <v>9087</v>
      </c>
      <c r="D9087" t="s">
        <v>748</v>
      </c>
      <c r="E9087">
        <v>20221</v>
      </c>
      <c r="F9087">
        <v>3</v>
      </c>
      <c r="G9087" s="1" t="s">
        <v>37</v>
      </c>
      <c r="H9087" s="1" t="s">
        <v>2</v>
      </c>
      <c r="I9087" t="s">
        <v>62</v>
      </c>
      <c r="J9087">
        <v>0</v>
      </c>
      <c r="K9087">
        <v>10</v>
      </c>
      <c r="L9087" s="1">
        <v>726771</v>
      </c>
      <c r="M9087" t="str">
        <f t="shared" si="141"/>
        <v>NULL</v>
      </c>
      <c r="N9087" t="s">
        <v>62</v>
      </c>
      <c r="O9087" t="s">
        <v>2082</v>
      </c>
    </row>
    <row r="9088" spans="1:15" x14ac:dyDescent="0.3">
      <c r="A9088">
        <v>726771</v>
      </c>
      <c r="B9088" t="str">
        <f>_xlfn.CONCAT("20221", TEXT(C9088,"0000"))</f>
        <v>202219088</v>
      </c>
      <c r="C9088">
        <v>9088</v>
      </c>
      <c r="D9088" t="s">
        <v>748</v>
      </c>
      <c r="E9088">
        <v>20221</v>
      </c>
      <c r="F9088">
        <v>4</v>
      </c>
      <c r="G9088" s="1" t="s">
        <v>37</v>
      </c>
      <c r="H9088" s="1" t="s">
        <v>33</v>
      </c>
      <c r="I9088" t="s">
        <v>62</v>
      </c>
      <c r="J9088">
        <v>0</v>
      </c>
      <c r="K9088">
        <v>10</v>
      </c>
      <c r="L9088" s="1">
        <v>726771</v>
      </c>
      <c r="M9088" t="str">
        <f t="shared" si="141"/>
        <v>NULL</v>
      </c>
      <c r="N9088" t="s">
        <v>62</v>
      </c>
      <c r="O9088" t="s">
        <v>2082</v>
      </c>
    </row>
    <row r="9089" spans="1:15" x14ac:dyDescent="0.3">
      <c r="A9089">
        <v>726771</v>
      </c>
      <c r="B9089" t="str">
        <f>_xlfn.CONCAT("20221", TEXT(C9089,"0000"))</f>
        <v>202219089</v>
      </c>
      <c r="C9089">
        <v>9089</v>
      </c>
      <c r="D9089" t="s">
        <v>748</v>
      </c>
      <c r="E9089">
        <v>20221</v>
      </c>
      <c r="F9089">
        <v>5</v>
      </c>
      <c r="G9089" s="1" t="s">
        <v>37</v>
      </c>
      <c r="H9089" s="1" t="s">
        <v>2</v>
      </c>
      <c r="I9089" t="s">
        <v>62</v>
      </c>
      <c r="J9089">
        <v>0</v>
      </c>
      <c r="K9089">
        <v>10</v>
      </c>
      <c r="L9089" s="1">
        <v>726771</v>
      </c>
      <c r="M9089" t="str">
        <f t="shared" si="141"/>
        <v>NULL</v>
      </c>
      <c r="N9089" t="s">
        <v>62</v>
      </c>
      <c r="O9089" t="s">
        <v>2082</v>
      </c>
    </row>
    <row r="9090" spans="1:15" x14ac:dyDescent="0.3">
      <c r="A9090">
        <v>726771</v>
      </c>
      <c r="B9090" t="str">
        <f>_xlfn.CONCAT("20221", TEXT(C9090,"0000"))</f>
        <v>202219090</v>
      </c>
      <c r="C9090">
        <v>9090</v>
      </c>
      <c r="D9090" t="s">
        <v>748</v>
      </c>
      <c r="E9090">
        <v>20221</v>
      </c>
      <c r="F9090">
        <v>6</v>
      </c>
      <c r="G9090" s="1" t="s">
        <v>37</v>
      </c>
      <c r="H9090" s="1" t="s">
        <v>33</v>
      </c>
      <c r="I9090" t="s">
        <v>62</v>
      </c>
      <c r="J9090">
        <v>0</v>
      </c>
      <c r="K9090">
        <v>10</v>
      </c>
      <c r="L9090" s="1">
        <v>726771</v>
      </c>
      <c r="M9090" t="str">
        <f t="shared" ref="M9090:M9153" si="142">IFERROR(IF(A9090=L9090, "NULL", VLOOKUP(L9090, A:B, 2,FALSE )), "NULL")</f>
        <v>NULL</v>
      </c>
      <c r="N9090" t="s">
        <v>62</v>
      </c>
      <c r="O9090" t="s">
        <v>2082</v>
      </c>
    </row>
    <row r="9091" spans="1:15" x14ac:dyDescent="0.3">
      <c r="A9091">
        <v>726771</v>
      </c>
      <c r="B9091" t="str">
        <f>_xlfn.CONCAT("20221", TEXT(C9091,"0000"))</f>
        <v>202219091</v>
      </c>
      <c r="C9091">
        <v>9091</v>
      </c>
      <c r="D9091" t="s">
        <v>748</v>
      </c>
      <c r="E9091">
        <v>20221</v>
      </c>
      <c r="F9091">
        <v>7</v>
      </c>
      <c r="G9091" s="1" t="s">
        <v>37</v>
      </c>
      <c r="H9091" s="1" t="s">
        <v>33</v>
      </c>
      <c r="I9091" t="s">
        <v>62</v>
      </c>
      <c r="J9091">
        <v>0</v>
      </c>
      <c r="K9091">
        <v>10</v>
      </c>
      <c r="L9091" s="1">
        <v>726771</v>
      </c>
      <c r="M9091" t="str">
        <f t="shared" si="142"/>
        <v>NULL</v>
      </c>
      <c r="N9091" t="s">
        <v>62</v>
      </c>
      <c r="O9091" t="s">
        <v>2082</v>
      </c>
    </row>
    <row r="9092" spans="1:15" x14ac:dyDescent="0.3">
      <c r="A9092">
        <v>139124</v>
      </c>
      <c r="B9092" t="str">
        <f>_xlfn.CONCAT("20221", TEXT(C9092,"0000"))</f>
        <v>202219092</v>
      </c>
      <c r="C9092">
        <v>9092</v>
      </c>
      <c r="D9092" t="s">
        <v>0</v>
      </c>
      <c r="E9092">
        <v>20221</v>
      </c>
      <c r="F9092">
        <v>3</v>
      </c>
      <c r="G9092" s="1" t="s">
        <v>16</v>
      </c>
      <c r="H9092" s="1" t="s">
        <v>17</v>
      </c>
      <c r="I9092" t="s">
        <v>139</v>
      </c>
      <c r="J9092">
        <v>0</v>
      </c>
      <c r="K9092">
        <v>15</v>
      </c>
      <c r="L9092" s="1">
        <v>139124</v>
      </c>
      <c r="M9092" t="str">
        <f t="shared" si="142"/>
        <v>NULL</v>
      </c>
      <c r="N9092" t="s">
        <v>62</v>
      </c>
      <c r="O9092" t="s">
        <v>2083</v>
      </c>
    </row>
    <row r="9093" spans="1:15" x14ac:dyDescent="0.3">
      <c r="A9093">
        <v>139125</v>
      </c>
      <c r="B9093" t="str">
        <f>_xlfn.CONCAT("20221", TEXT(C9093,"0000"))</f>
        <v>202219093</v>
      </c>
      <c r="C9093">
        <v>9093</v>
      </c>
      <c r="D9093" t="s">
        <v>0</v>
      </c>
      <c r="E9093">
        <v>20221</v>
      </c>
      <c r="F9093">
        <v>3</v>
      </c>
      <c r="G9093" s="1" t="s">
        <v>12</v>
      </c>
      <c r="H9093" s="1" t="s">
        <v>13</v>
      </c>
      <c r="I9093" t="s">
        <v>139</v>
      </c>
      <c r="J9093">
        <v>0</v>
      </c>
      <c r="K9093">
        <v>15</v>
      </c>
      <c r="L9093" s="1">
        <v>139125</v>
      </c>
      <c r="M9093" t="str">
        <f t="shared" si="142"/>
        <v>NULL</v>
      </c>
      <c r="N9093" t="s">
        <v>62</v>
      </c>
      <c r="O9093" t="s">
        <v>2084</v>
      </c>
    </row>
    <row r="9094" spans="1:15" x14ac:dyDescent="0.3">
      <c r="A9094">
        <v>139126</v>
      </c>
      <c r="B9094" t="str">
        <f>_xlfn.CONCAT("20221", TEXT(C9094,"0000"))</f>
        <v>202219094</v>
      </c>
      <c r="C9094">
        <v>9094</v>
      </c>
      <c r="D9094" t="s">
        <v>0</v>
      </c>
      <c r="E9094">
        <v>20221</v>
      </c>
      <c r="F9094">
        <v>4</v>
      </c>
      <c r="G9094" s="1" t="s">
        <v>16</v>
      </c>
      <c r="H9094" s="1" t="s">
        <v>17</v>
      </c>
      <c r="I9094" t="s">
        <v>139</v>
      </c>
      <c r="J9094">
        <v>0</v>
      </c>
      <c r="K9094">
        <v>15</v>
      </c>
      <c r="L9094" s="1">
        <v>139126</v>
      </c>
      <c r="M9094" t="str">
        <f t="shared" si="142"/>
        <v>NULL</v>
      </c>
      <c r="N9094" t="s">
        <v>62</v>
      </c>
      <c r="O9094" t="s">
        <v>2085</v>
      </c>
    </row>
    <row r="9095" spans="1:15" x14ac:dyDescent="0.3">
      <c r="A9095">
        <v>136977</v>
      </c>
      <c r="B9095" t="str">
        <f>_xlfn.CONCAT("20221", TEXT(C9095,"0000"))</f>
        <v>202219095</v>
      </c>
      <c r="C9095">
        <v>9095</v>
      </c>
      <c r="D9095" t="s">
        <v>0</v>
      </c>
      <c r="E9095">
        <v>20221</v>
      </c>
      <c r="F9095">
        <v>2</v>
      </c>
      <c r="G9095" s="1" t="s">
        <v>16</v>
      </c>
      <c r="H9095" s="1" t="s">
        <v>25</v>
      </c>
      <c r="I9095" t="s">
        <v>93</v>
      </c>
      <c r="J9095">
        <v>0</v>
      </c>
      <c r="K9095">
        <v>30</v>
      </c>
      <c r="L9095" s="1">
        <v>136977</v>
      </c>
      <c r="M9095" t="str">
        <f t="shared" si="142"/>
        <v>NULL</v>
      </c>
      <c r="N9095" t="s">
        <v>62</v>
      </c>
      <c r="O9095" t="s">
        <v>2086</v>
      </c>
    </row>
    <row r="9096" spans="1:15" x14ac:dyDescent="0.3">
      <c r="A9096">
        <v>136116</v>
      </c>
      <c r="B9096" t="str">
        <f>_xlfn.CONCAT("20221", TEXT(C9096,"0000"))</f>
        <v>202219096</v>
      </c>
      <c r="C9096">
        <v>9096</v>
      </c>
      <c r="D9096" t="s">
        <v>0</v>
      </c>
      <c r="E9096">
        <v>20221</v>
      </c>
      <c r="F9096">
        <v>2</v>
      </c>
      <c r="G9096" s="1" t="s">
        <v>16</v>
      </c>
      <c r="H9096" s="1" t="s">
        <v>17</v>
      </c>
      <c r="I9096" t="s">
        <v>368</v>
      </c>
      <c r="J9096">
        <v>0</v>
      </c>
      <c r="K9096">
        <v>20</v>
      </c>
      <c r="L9096" s="1">
        <v>136116</v>
      </c>
      <c r="M9096" t="str">
        <f t="shared" si="142"/>
        <v>NULL</v>
      </c>
      <c r="N9096" t="s">
        <v>62</v>
      </c>
      <c r="O9096" t="s">
        <v>2087</v>
      </c>
    </row>
    <row r="9097" spans="1:15" x14ac:dyDescent="0.3">
      <c r="A9097">
        <v>136978</v>
      </c>
      <c r="B9097" t="str">
        <f>_xlfn.CONCAT("20221", TEXT(C9097,"0000"))</f>
        <v>202219097</v>
      </c>
      <c r="C9097">
        <v>9097</v>
      </c>
      <c r="D9097" t="s">
        <v>0</v>
      </c>
      <c r="E9097">
        <v>20221</v>
      </c>
      <c r="F9097">
        <v>3</v>
      </c>
      <c r="G9097" s="1" t="s">
        <v>12</v>
      </c>
      <c r="H9097" s="1" t="s">
        <v>13</v>
      </c>
      <c r="I9097" t="s">
        <v>360</v>
      </c>
      <c r="J9097">
        <v>0</v>
      </c>
      <c r="K9097">
        <v>30</v>
      </c>
      <c r="L9097" s="1">
        <v>136978</v>
      </c>
      <c r="M9097" t="str">
        <f t="shared" si="142"/>
        <v>NULL</v>
      </c>
      <c r="N9097" t="s">
        <v>62</v>
      </c>
      <c r="O9097" t="s">
        <v>2088</v>
      </c>
    </row>
    <row r="9098" spans="1:15" x14ac:dyDescent="0.3">
      <c r="A9098">
        <v>136121</v>
      </c>
      <c r="B9098" t="str">
        <f>_xlfn.CONCAT("20221", TEXT(C9098,"0000"))</f>
        <v>202219098</v>
      </c>
      <c r="C9098">
        <v>9098</v>
      </c>
      <c r="D9098" t="s">
        <v>0</v>
      </c>
      <c r="E9098">
        <v>20221</v>
      </c>
      <c r="F9098">
        <v>6</v>
      </c>
      <c r="G9098" s="1" t="s">
        <v>12</v>
      </c>
      <c r="H9098" s="1" t="s">
        <v>13</v>
      </c>
      <c r="I9098" t="s">
        <v>214</v>
      </c>
      <c r="J9098">
        <v>0</v>
      </c>
      <c r="K9098">
        <v>20</v>
      </c>
      <c r="L9098" s="1">
        <v>136121</v>
      </c>
      <c r="M9098" t="str">
        <f t="shared" si="142"/>
        <v>NULL</v>
      </c>
      <c r="N9098" t="s">
        <v>62</v>
      </c>
      <c r="O9098" t="s">
        <v>2089</v>
      </c>
    </row>
    <row r="9099" spans="1:15" x14ac:dyDescent="0.3">
      <c r="A9099">
        <v>726939</v>
      </c>
      <c r="B9099" t="str">
        <f>_xlfn.CONCAT("20221", TEXT(C9099,"0000"))</f>
        <v>202219099</v>
      </c>
      <c r="C9099">
        <v>9099</v>
      </c>
      <c r="D9099" t="s">
        <v>83</v>
      </c>
      <c r="E9099">
        <v>20221</v>
      </c>
      <c r="F9099" t="s">
        <v>62</v>
      </c>
      <c r="G9099" s="1" t="s">
        <v>62</v>
      </c>
      <c r="H9099" s="1" t="s">
        <v>62</v>
      </c>
      <c r="I9099" t="s">
        <v>62</v>
      </c>
      <c r="J9099">
        <v>0</v>
      </c>
      <c r="K9099">
        <v>10</v>
      </c>
      <c r="L9099" s="1">
        <v>726939</v>
      </c>
      <c r="M9099" t="str">
        <f t="shared" si="142"/>
        <v>NULL</v>
      </c>
      <c r="N9099" t="s">
        <v>62</v>
      </c>
      <c r="O9099" t="s">
        <v>2090</v>
      </c>
    </row>
    <row r="9100" spans="1:15" x14ac:dyDescent="0.3">
      <c r="A9100">
        <v>723575</v>
      </c>
      <c r="B9100" t="str">
        <f>_xlfn.CONCAT("20221", TEXT(C9100,"0000"))</f>
        <v>202219100</v>
      </c>
      <c r="C9100">
        <v>9100</v>
      </c>
      <c r="D9100" t="s">
        <v>71</v>
      </c>
      <c r="E9100">
        <v>20221</v>
      </c>
      <c r="F9100" t="s">
        <v>62</v>
      </c>
      <c r="G9100" s="1" t="s">
        <v>62</v>
      </c>
      <c r="H9100" s="1" t="s">
        <v>62</v>
      </c>
      <c r="I9100" t="s">
        <v>62</v>
      </c>
      <c r="J9100">
        <v>0</v>
      </c>
      <c r="K9100">
        <v>30</v>
      </c>
      <c r="L9100" s="1">
        <v>723575</v>
      </c>
      <c r="M9100" t="str">
        <f t="shared" si="142"/>
        <v>NULL</v>
      </c>
      <c r="N9100" t="s">
        <v>62</v>
      </c>
      <c r="O9100" t="s">
        <v>2091</v>
      </c>
    </row>
    <row r="9101" spans="1:15" x14ac:dyDescent="0.3">
      <c r="A9101">
        <v>136143</v>
      </c>
      <c r="B9101" t="str">
        <f>_xlfn.CONCAT("20221", TEXT(C9101,"0000"))</f>
        <v>202219101</v>
      </c>
      <c r="C9101">
        <v>9101</v>
      </c>
      <c r="D9101" t="s">
        <v>0</v>
      </c>
      <c r="E9101">
        <v>20221</v>
      </c>
      <c r="F9101">
        <v>3</v>
      </c>
      <c r="G9101" s="1" t="s">
        <v>5</v>
      </c>
      <c r="H9101" s="1" t="s">
        <v>10</v>
      </c>
      <c r="I9101" t="s">
        <v>214</v>
      </c>
      <c r="J9101">
        <v>0</v>
      </c>
      <c r="K9101">
        <v>36</v>
      </c>
      <c r="L9101" s="1">
        <v>136143</v>
      </c>
      <c r="M9101" t="str">
        <f t="shared" si="142"/>
        <v>NULL</v>
      </c>
      <c r="N9101" t="s">
        <v>62</v>
      </c>
      <c r="O9101" t="s">
        <v>2092</v>
      </c>
    </row>
    <row r="9102" spans="1:15" x14ac:dyDescent="0.3">
      <c r="A9102">
        <v>136117</v>
      </c>
      <c r="B9102" t="str">
        <f>_xlfn.CONCAT("20221", TEXT(C9102,"0000"))</f>
        <v>202219102</v>
      </c>
      <c r="C9102">
        <v>9102</v>
      </c>
      <c r="D9102" t="s">
        <v>0</v>
      </c>
      <c r="E9102">
        <v>20221</v>
      </c>
      <c r="F9102">
        <v>3</v>
      </c>
      <c r="G9102" s="1" t="s">
        <v>16</v>
      </c>
      <c r="H9102" s="1" t="s">
        <v>25</v>
      </c>
      <c r="I9102" t="s">
        <v>265</v>
      </c>
      <c r="J9102">
        <v>0</v>
      </c>
      <c r="K9102">
        <v>20</v>
      </c>
      <c r="L9102" s="1">
        <v>136117</v>
      </c>
      <c r="M9102" t="str">
        <f t="shared" si="142"/>
        <v>NULL</v>
      </c>
      <c r="N9102" t="s">
        <v>62</v>
      </c>
      <c r="O9102" t="s">
        <v>2093</v>
      </c>
    </row>
    <row r="9103" spans="1:15" x14ac:dyDescent="0.3">
      <c r="A9103">
        <v>723515</v>
      </c>
      <c r="B9103" t="str">
        <f>_xlfn.CONCAT("20221", TEXT(C9103,"0000"))</f>
        <v>202219103</v>
      </c>
      <c r="C9103">
        <v>9103</v>
      </c>
      <c r="D9103" t="s">
        <v>36</v>
      </c>
      <c r="E9103">
        <v>20221</v>
      </c>
      <c r="F9103">
        <v>6</v>
      </c>
      <c r="G9103" s="1" t="s">
        <v>37</v>
      </c>
      <c r="H9103" s="1" t="s">
        <v>2</v>
      </c>
      <c r="I9103" t="s">
        <v>1993</v>
      </c>
      <c r="J9103">
        <v>0</v>
      </c>
      <c r="K9103">
        <v>15</v>
      </c>
      <c r="L9103" s="1">
        <v>723515</v>
      </c>
      <c r="M9103" t="str">
        <f t="shared" si="142"/>
        <v>NULL</v>
      </c>
      <c r="N9103" t="s">
        <v>62</v>
      </c>
      <c r="O9103" t="s">
        <v>2093</v>
      </c>
    </row>
    <row r="9104" spans="1:15" x14ac:dyDescent="0.3">
      <c r="A9104">
        <v>136979</v>
      </c>
      <c r="B9104" t="str">
        <f>_xlfn.CONCAT("20221", TEXT(C9104,"0000"))</f>
        <v>202219104</v>
      </c>
      <c r="C9104">
        <v>9104</v>
      </c>
      <c r="D9104" t="s">
        <v>0</v>
      </c>
      <c r="E9104">
        <v>20221</v>
      </c>
      <c r="F9104">
        <v>2</v>
      </c>
      <c r="G9104" s="1" t="s">
        <v>26</v>
      </c>
      <c r="H9104" s="1" t="s">
        <v>22</v>
      </c>
      <c r="I9104" t="s">
        <v>93</v>
      </c>
      <c r="J9104">
        <v>0</v>
      </c>
      <c r="K9104">
        <v>30</v>
      </c>
      <c r="L9104" s="1">
        <v>136979</v>
      </c>
      <c r="M9104" t="str">
        <f t="shared" si="142"/>
        <v>NULL</v>
      </c>
      <c r="N9104" t="s">
        <v>62</v>
      </c>
      <c r="O9104" t="s">
        <v>2094</v>
      </c>
    </row>
    <row r="9105" spans="1:15" x14ac:dyDescent="0.3">
      <c r="A9105">
        <v>136122</v>
      </c>
      <c r="B9105" t="str">
        <f>_xlfn.CONCAT("20221", TEXT(C9105,"0000"))</f>
        <v>202219105</v>
      </c>
      <c r="C9105">
        <v>9105</v>
      </c>
      <c r="D9105" t="s">
        <v>0</v>
      </c>
      <c r="E9105">
        <v>20221</v>
      </c>
      <c r="F9105">
        <v>2</v>
      </c>
      <c r="G9105" s="1" t="s">
        <v>12</v>
      </c>
      <c r="H9105" s="1" t="s">
        <v>13</v>
      </c>
      <c r="I9105" t="s">
        <v>368</v>
      </c>
      <c r="J9105">
        <v>0</v>
      </c>
      <c r="K9105">
        <v>20</v>
      </c>
      <c r="L9105" s="1">
        <v>136122</v>
      </c>
      <c r="M9105" t="str">
        <f t="shared" si="142"/>
        <v>NULL</v>
      </c>
      <c r="N9105" t="s">
        <v>62</v>
      </c>
      <c r="O9105" t="s">
        <v>2095</v>
      </c>
    </row>
    <row r="9106" spans="1:15" x14ac:dyDescent="0.3">
      <c r="A9106">
        <v>136144</v>
      </c>
      <c r="B9106" t="str">
        <f>_xlfn.CONCAT("20221", TEXT(C9106,"0000"))</f>
        <v>202219106</v>
      </c>
      <c r="C9106">
        <v>9106</v>
      </c>
      <c r="D9106" t="s">
        <v>0</v>
      </c>
      <c r="E9106">
        <v>20221</v>
      </c>
      <c r="F9106">
        <v>3</v>
      </c>
      <c r="G9106" s="1" t="s">
        <v>1</v>
      </c>
      <c r="H9106" s="1" t="s">
        <v>2</v>
      </c>
      <c r="I9106" t="s">
        <v>214</v>
      </c>
      <c r="J9106">
        <v>0</v>
      </c>
      <c r="K9106">
        <v>36</v>
      </c>
      <c r="L9106" s="1">
        <v>136144</v>
      </c>
      <c r="M9106" t="str">
        <f t="shared" si="142"/>
        <v>NULL</v>
      </c>
      <c r="N9106" t="s">
        <v>62</v>
      </c>
      <c r="O9106" t="s">
        <v>2096</v>
      </c>
    </row>
    <row r="9107" spans="1:15" x14ac:dyDescent="0.3">
      <c r="A9107">
        <v>723552</v>
      </c>
      <c r="B9107" t="str">
        <f>_xlfn.CONCAT("20221", TEXT(C9107,"0000"))</f>
        <v>202219107</v>
      </c>
      <c r="C9107">
        <v>9107</v>
      </c>
      <c r="D9107" t="s">
        <v>36</v>
      </c>
      <c r="E9107">
        <v>20221</v>
      </c>
      <c r="F9107">
        <v>3</v>
      </c>
      <c r="G9107" s="1" t="s">
        <v>16</v>
      </c>
      <c r="H9107" s="1" t="s">
        <v>17</v>
      </c>
      <c r="I9107" t="s">
        <v>2048</v>
      </c>
      <c r="J9107">
        <v>0</v>
      </c>
      <c r="K9107">
        <v>15</v>
      </c>
      <c r="L9107" s="1">
        <v>723552</v>
      </c>
      <c r="M9107" t="str">
        <f t="shared" si="142"/>
        <v>NULL</v>
      </c>
      <c r="N9107" t="s">
        <v>62</v>
      </c>
      <c r="O9107" t="s">
        <v>2096</v>
      </c>
    </row>
    <row r="9108" spans="1:15" x14ac:dyDescent="0.3">
      <c r="A9108">
        <v>723553</v>
      </c>
      <c r="B9108" t="str">
        <f>_xlfn.CONCAT("20221", TEXT(C9108,"0000"))</f>
        <v>202219108</v>
      </c>
      <c r="C9108">
        <v>9108</v>
      </c>
      <c r="D9108" t="s">
        <v>36</v>
      </c>
      <c r="E9108">
        <v>20221</v>
      </c>
      <c r="F9108">
        <v>3</v>
      </c>
      <c r="G9108" s="1" t="s">
        <v>12</v>
      </c>
      <c r="H9108" s="1" t="s">
        <v>13</v>
      </c>
      <c r="I9108" t="s">
        <v>2048</v>
      </c>
      <c r="J9108">
        <v>0</v>
      </c>
      <c r="K9108">
        <v>15</v>
      </c>
      <c r="L9108" s="1">
        <v>723553</v>
      </c>
      <c r="M9108" t="str">
        <f t="shared" si="142"/>
        <v>NULL</v>
      </c>
      <c r="N9108" t="s">
        <v>62</v>
      </c>
      <c r="O9108" t="s">
        <v>2096</v>
      </c>
    </row>
    <row r="9109" spans="1:15" x14ac:dyDescent="0.3">
      <c r="A9109">
        <v>136118</v>
      </c>
      <c r="B9109" t="str">
        <f>_xlfn.CONCAT("20221", TEXT(C9109,"0000"))</f>
        <v>202219109</v>
      </c>
      <c r="C9109">
        <v>9109</v>
      </c>
      <c r="D9109" t="s">
        <v>0</v>
      </c>
      <c r="E9109">
        <v>20221</v>
      </c>
      <c r="F9109">
        <v>3</v>
      </c>
      <c r="G9109" s="1" t="s">
        <v>26</v>
      </c>
      <c r="H9109" s="1" t="s">
        <v>13</v>
      </c>
      <c r="I9109" t="s">
        <v>265</v>
      </c>
      <c r="J9109">
        <v>0</v>
      </c>
      <c r="K9109">
        <v>20</v>
      </c>
      <c r="L9109" s="1">
        <v>136118</v>
      </c>
      <c r="M9109" t="str">
        <f t="shared" si="142"/>
        <v>NULL</v>
      </c>
      <c r="N9109" t="s">
        <v>62</v>
      </c>
      <c r="O9109" t="s">
        <v>2097</v>
      </c>
    </row>
    <row r="9110" spans="1:15" x14ac:dyDescent="0.3">
      <c r="A9110">
        <v>136119</v>
      </c>
      <c r="B9110" t="str">
        <f>_xlfn.CONCAT("20221", TEXT(C9110,"0000"))</f>
        <v>202219110</v>
      </c>
      <c r="C9110">
        <v>9110</v>
      </c>
      <c r="D9110" t="s">
        <v>0</v>
      </c>
      <c r="E9110">
        <v>20221</v>
      </c>
      <c r="F9110">
        <v>5</v>
      </c>
      <c r="G9110" s="1" t="s">
        <v>5</v>
      </c>
      <c r="H9110" s="1" t="s">
        <v>10</v>
      </c>
      <c r="I9110" t="s">
        <v>211</v>
      </c>
      <c r="J9110">
        <v>0</v>
      </c>
      <c r="K9110">
        <v>40</v>
      </c>
      <c r="L9110" s="1">
        <v>136119</v>
      </c>
      <c r="M9110" t="str">
        <f t="shared" si="142"/>
        <v>NULL</v>
      </c>
      <c r="N9110" t="s">
        <v>62</v>
      </c>
      <c r="O9110" t="s">
        <v>2098</v>
      </c>
    </row>
    <row r="9111" spans="1:15" x14ac:dyDescent="0.3">
      <c r="A9111">
        <v>723550</v>
      </c>
      <c r="B9111" t="str">
        <f>_xlfn.CONCAT("20221", TEXT(C9111,"0000"))</f>
        <v>202219111</v>
      </c>
      <c r="C9111">
        <v>9111</v>
      </c>
      <c r="D9111" t="s">
        <v>36</v>
      </c>
      <c r="E9111">
        <v>20221</v>
      </c>
      <c r="F9111">
        <v>5</v>
      </c>
      <c r="G9111" s="1" t="s">
        <v>1</v>
      </c>
      <c r="H9111" s="1" t="s">
        <v>2</v>
      </c>
      <c r="I9111" t="s">
        <v>2006</v>
      </c>
      <c r="J9111">
        <v>0</v>
      </c>
      <c r="K9111">
        <v>15</v>
      </c>
      <c r="L9111" s="1">
        <v>723550</v>
      </c>
      <c r="M9111" t="str">
        <f t="shared" si="142"/>
        <v>NULL</v>
      </c>
      <c r="N9111" t="s">
        <v>62</v>
      </c>
      <c r="O9111" t="s">
        <v>2098</v>
      </c>
    </row>
    <row r="9112" spans="1:15" x14ac:dyDescent="0.3">
      <c r="A9112">
        <v>726563</v>
      </c>
      <c r="B9112" t="str">
        <f>_xlfn.CONCAT("20221", TEXT(C9112,"0000"))</f>
        <v>202219112</v>
      </c>
      <c r="C9112">
        <v>9112</v>
      </c>
      <c r="D9112" t="s">
        <v>36</v>
      </c>
      <c r="E9112">
        <v>20221</v>
      </c>
      <c r="F9112">
        <v>5</v>
      </c>
      <c r="G9112" s="1" t="s">
        <v>484</v>
      </c>
      <c r="H9112" s="1" t="s">
        <v>13</v>
      </c>
      <c r="I9112" t="s">
        <v>2006</v>
      </c>
      <c r="J9112">
        <v>0</v>
      </c>
      <c r="K9112">
        <v>15</v>
      </c>
      <c r="L9112" s="1">
        <v>726563</v>
      </c>
      <c r="M9112" t="str">
        <f t="shared" si="142"/>
        <v>NULL</v>
      </c>
      <c r="N9112" t="s">
        <v>62</v>
      </c>
      <c r="O9112" t="s">
        <v>2098</v>
      </c>
    </row>
    <row r="9113" spans="1:15" x14ac:dyDescent="0.3">
      <c r="A9113">
        <v>136120</v>
      </c>
      <c r="B9113" t="str">
        <f>_xlfn.CONCAT("20221", TEXT(C9113,"0000"))</f>
        <v>202219113</v>
      </c>
      <c r="C9113">
        <v>9113</v>
      </c>
      <c r="D9113" t="s">
        <v>0</v>
      </c>
      <c r="E9113">
        <v>20221</v>
      </c>
      <c r="F9113">
        <v>5</v>
      </c>
      <c r="G9113" s="1" t="s">
        <v>16</v>
      </c>
      <c r="H9113" s="1" t="s">
        <v>25</v>
      </c>
      <c r="I9113" t="s">
        <v>214</v>
      </c>
      <c r="J9113">
        <v>0</v>
      </c>
      <c r="K9113">
        <v>20</v>
      </c>
      <c r="L9113" s="1">
        <v>136120</v>
      </c>
      <c r="M9113" t="str">
        <f t="shared" si="142"/>
        <v>NULL</v>
      </c>
      <c r="N9113" t="s">
        <v>62</v>
      </c>
      <c r="O9113" t="s">
        <v>2099</v>
      </c>
    </row>
    <row r="9114" spans="1:15" x14ac:dyDescent="0.3">
      <c r="A9114">
        <v>136173</v>
      </c>
      <c r="B9114" t="str">
        <f>_xlfn.CONCAT("20221", TEXT(C9114,"0000"))</f>
        <v>202219114</v>
      </c>
      <c r="C9114">
        <v>9114</v>
      </c>
      <c r="D9114" t="s">
        <v>0</v>
      </c>
      <c r="E9114">
        <v>20221</v>
      </c>
      <c r="F9114">
        <v>5</v>
      </c>
      <c r="G9114" s="1" t="s">
        <v>37</v>
      </c>
      <c r="H9114" s="1" t="s">
        <v>10</v>
      </c>
      <c r="I9114" t="s">
        <v>515</v>
      </c>
      <c r="J9114">
        <v>0</v>
      </c>
      <c r="K9114">
        <v>50</v>
      </c>
      <c r="L9114" s="1">
        <v>136173</v>
      </c>
      <c r="M9114" t="str">
        <f t="shared" si="142"/>
        <v>NULL</v>
      </c>
      <c r="N9114" t="s">
        <v>62</v>
      </c>
      <c r="O9114" t="s">
        <v>2100</v>
      </c>
    </row>
    <row r="9115" spans="1:15" x14ac:dyDescent="0.3">
      <c r="A9115">
        <v>723577</v>
      </c>
      <c r="B9115" t="str">
        <f>_xlfn.CONCAT("20221", TEXT(C9115,"0000"))</f>
        <v>202219115</v>
      </c>
      <c r="C9115">
        <v>9115</v>
      </c>
      <c r="D9115" t="s">
        <v>71</v>
      </c>
      <c r="E9115">
        <v>20221</v>
      </c>
      <c r="F9115" t="s">
        <v>62</v>
      </c>
      <c r="G9115" s="1" t="s">
        <v>62</v>
      </c>
      <c r="H9115" s="1" t="s">
        <v>62</v>
      </c>
      <c r="I9115" t="s">
        <v>62</v>
      </c>
      <c r="J9115">
        <v>0</v>
      </c>
      <c r="K9115">
        <v>30</v>
      </c>
      <c r="L9115" s="1">
        <v>723577</v>
      </c>
      <c r="M9115" t="str">
        <f t="shared" si="142"/>
        <v>NULL</v>
      </c>
      <c r="N9115" t="s">
        <v>62</v>
      </c>
      <c r="O9115" t="s">
        <v>2101</v>
      </c>
    </row>
    <row r="9116" spans="1:15" x14ac:dyDescent="0.3">
      <c r="A9116">
        <v>723573</v>
      </c>
      <c r="B9116" t="str">
        <f>_xlfn.CONCAT("20221", TEXT(C9116,"0000"))</f>
        <v>202219116</v>
      </c>
      <c r="C9116">
        <v>9116</v>
      </c>
      <c r="D9116" t="s">
        <v>748</v>
      </c>
      <c r="E9116">
        <v>20221</v>
      </c>
      <c r="F9116">
        <v>2</v>
      </c>
      <c r="G9116" s="1" t="s">
        <v>483</v>
      </c>
      <c r="H9116" s="1" t="s">
        <v>33</v>
      </c>
      <c r="I9116" t="s">
        <v>62</v>
      </c>
      <c r="J9116">
        <v>0</v>
      </c>
      <c r="K9116">
        <v>20</v>
      </c>
      <c r="L9116" s="1">
        <v>723573</v>
      </c>
      <c r="M9116" t="str">
        <f t="shared" si="142"/>
        <v>NULL</v>
      </c>
      <c r="N9116" t="s">
        <v>62</v>
      </c>
      <c r="O9116" t="s">
        <v>2102</v>
      </c>
    </row>
    <row r="9117" spans="1:15" x14ac:dyDescent="0.3">
      <c r="A9117">
        <v>723573</v>
      </c>
      <c r="B9117" t="str">
        <f>_xlfn.CONCAT("20221", TEXT(C9117,"0000"))</f>
        <v>202219117</v>
      </c>
      <c r="C9117">
        <v>9117</v>
      </c>
      <c r="D9117" t="s">
        <v>748</v>
      </c>
      <c r="E9117">
        <v>20221</v>
      </c>
      <c r="F9117">
        <v>3</v>
      </c>
      <c r="G9117" s="1" t="s">
        <v>37</v>
      </c>
      <c r="H9117" s="1" t="s">
        <v>33</v>
      </c>
      <c r="I9117" t="s">
        <v>62</v>
      </c>
      <c r="J9117">
        <v>0</v>
      </c>
      <c r="K9117">
        <v>20</v>
      </c>
      <c r="L9117" s="1">
        <v>723573</v>
      </c>
      <c r="M9117" t="str">
        <f t="shared" si="142"/>
        <v>NULL</v>
      </c>
      <c r="N9117" t="s">
        <v>62</v>
      </c>
      <c r="O9117" t="s">
        <v>2102</v>
      </c>
    </row>
    <row r="9118" spans="1:15" x14ac:dyDescent="0.3">
      <c r="A9118">
        <v>723573</v>
      </c>
      <c r="B9118" t="str">
        <f>_xlfn.CONCAT("20221", TEXT(C9118,"0000"))</f>
        <v>202219118</v>
      </c>
      <c r="C9118">
        <v>9118</v>
      </c>
      <c r="D9118" t="s">
        <v>748</v>
      </c>
      <c r="E9118">
        <v>20221</v>
      </c>
      <c r="F9118">
        <v>4</v>
      </c>
      <c r="G9118" s="1" t="s">
        <v>37</v>
      </c>
      <c r="H9118" s="1" t="s">
        <v>33</v>
      </c>
      <c r="I9118" t="s">
        <v>62</v>
      </c>
      <c r="J9118">
        <v>0</v>
      </c>
      <c r="K9118">
        <v>20</v>
      </c>
      <c r="L9118" s="1">
        <v>723573</v>
      </c>
      <c r="M9118" t="str">
        <f t="shared" si="142"/>
        <v>NULL</v>
      </c>
      <c r="N9118" t="s">
        <v>62</v>
      </c>
      <c r="O9118" t="s">
        <v>2102</v>
      </c>
    </row>
    <row r="9119" spans="1:15" x14ac:dyDescent="0.3">
      <c r="A9119">
        <v>723573</v>
      </c>
      <c r="B9119" t="str">
        <f>_xlfn.CONCAT("20221", TEXT(C9119,"0000"))</f>
        <v>202219119</v>
      </c>
      <c r="C9119">
        <v>9119</v>
      </c>
      <c r="D9119" t="s">
        <v>748</v>
      </c>
      <c r="E9119">
        <v>20221</v>
      </c>
      <c r="F9119">
        <v>5</v>
      </c>
      <c r="G9119" s="1" t="s">
        <v>37</v>
      </c>
      <c r="H9119" s="1" t="s">
        <v>33</v>
      </c>
      <c r="I9119" t="s">
        <v>62</v>
      </c>
      <c r="J9119">
        <v>0</v>
      </c>
      <c r="K9119">
        <v>20</v>
      </c>
      <c r="L9119" s="1">
        <v>723573</v>
      </c>
      <c r="M9119" t="str">
        <f t="shared" si="142"/>
        <v>NULL</v>
      </c>
      <c r="N9119" t="s">
        <v>62</v>
      </c>
      <c r="O9119" t="s">
        <v>2102</v>
      </c>
    </row>
    <row r="9120" spans="1:15" x14ac:dyDescent="0.3">
      <c r="A9120">
        <v>723573</v>
      </c>
      <c r="B9120" t="str">
        <f>_xlfn.CONCAT("20221", TEXT(C9120,"0000"))</f>
        <v>202219120</v>
      </c>
      <c r="C9120">
        <v>9120</v>
      </c>
      <c r="D9120" t="s">
        <v>748</v>
      </c>
      <c r="E9120">
        <v>20221</v>
      </c>
      <c r="F9120">
        <v>6</v>
      </c>
      <c r="G9120" s="1" t="s">
        <v>37</v>
      </c>
      <c r="H9120" s="1" t="s">
        <v>2</v>
      </c>
      <c r="I9120" t="s">
        <v>62</v>
      </c>
      <c r="J9120">
        <v>0</v>
      </c>
      <c r="K9120">
        <v>20</v>
      </c>
      <c r="L9120" s="1">
        <v>723573</v>
      </c>
      <c r="M9120" t="str">
        <f t="shared" si="142"/>
        <v>NULL</v>
      </c>
      <c r="N9120" t="s">
        <v>62</v>
      </c>
      <c r="O9120" t="s">
        <v>2102</v>
      </c>
    </row>
    <row r="9121" spans="1:15" x14ac:dyDescent="0.3">
      <c r="A9121">
        <v>723573</v>
      </c>
      <c r="B9121" t="str">
        <f>_xlfn.CONCAT("20221", TEXT(C9121,"0000"))</f>
        <v>202219121</v>
      </c>
      <c r="C9121">
        <v>9121</v>
      </c>
      <c r="D9121" t="s">
        <v>748</v>
      </c>
      <c r="E9121">
        <v>20221</v>
      </c>
      <c r="F9121">
        <v>7</v>
      </c>
      <c r="G9121" s="1" t="s">
        <v>37</v>
      </c>
      <c r="H9121" s="1" t="s">
        <v>33</v>
      </c>
      <c r="I9121" t="s">
        <v>62</v>
      </c>
      <c r="J9121">
        <v>0</v>
      </c>
      <c r="K9121">
        <v>20</v>
      </c>
      <c r="L9121" s="1">
        <v>723573</v>
      </c>
      <c r="M9121" t="str">
        <f t="shared" si="142"/>
        <v>NULL</v>
      </c>
      <c r="N9121" t="s">
        <v>62</v>
      </c>
      <c r="O9121" t="s">
        <v>2102</v>
      </c>
    </row>
    <row r="9122" spans="1:15" x14ac:dyDescent="0.3">
      <c r="A9122">
        <v>726284</v>
      </c>
      <c r="B9122" t="str">
        <f>_xlfn.CONCAT("20221", TEXT(C9122,"0000"))</f>
        <v>202219122</v>
      </c>
      <c r="C9122">
        <v>9122</v>
      </c>
      <c r="D9122" t="s">
        <v>748</v>
      </c>
      <c r="E9122">
        <v>20221</v>
      </c>
      <c r="F9122">
        <v>2</v>
      </c>
      <c r="G9122" s="1" t="s">
        <v>483</v>
      </c>
      <c r="H9122" s="1" t="s">
        <v>13</v>
      </c>
      <c r="I9122" t="s">
        <v>62</v>
      </c>
      <c r="J9122">
        <v>0</v>
      </c>
      <c r="K9122">
        <v>10</v>
      </c>
      <c r="L9122" s="1">
        <v>726284</v>
      </c>
      <c r="M9122" t="str">
        <f t="shared" si="142"/>
        <v>NULL</v>
      </c>
      <c r="N9122" t="s">
        <v>62</v>
      </c>
      <c r="O9122" t="s">
        <v>2102</v>
      </c>
    </row>
    <row r="9123" spans="1:15" x14ac:dyDescent="0.3">
      <c r="A9123">
        <v>726284</v>
      </c>
      <c r="B9123" t="str">
        <f>_xlfn.CONCAT("20221", TEXT(C9123,"0000"))</f>
        <v>202219123</v>
      </c>
      <c r="C9123">
        <v>9123</v>
      </c>
      <c r="D9123" t="s">
        <v>748</v>
      </c>
      <c r="E9123">
        <v>20221</v>
      </c>
      <c r="F9123">
        <v>3</v>
      </c>
      <c r="G9123" s="1" t="s">
        <v>37</v>
      </c>
      <c r="H9123" s="1" t="s">
        <v>33</v>
      </c>
      <c r="I9123" t="s">
        <v>62</v>
      </c>
      <c r="J9123">
        <v>0</v>
      </c>
      <c r="K9123">
        <v>10</v>
      </c>
      <c r="L9123" s="1">
        <v>726284</v>
      </c>
      <c r="M9123" t="str">
        <f t="shared" si="142"/>
        <v>NULL</v>
      </c>
      <c r="N9123" t="s">
        <v>62</v>
      </c>
      <c r="O9123" t="s">
        <v>2102</v>
      </c>
    </row>
    <row r="9124" spans="1:15" x14ac:dyDescent="0.3">
      <c r="A9124">
        <v>726284</v>
      </c>
      <c r="B9124" t="str">
        <f>_xlfn.CONCAT("20221", TEXT(C9124,"0000"))</f>
        <v>202219124</v>
      </c>
      <c r="C9124">
        <v>9124</v>
      </c>
      <c r="D9124" t="s">
        <v>748</v>
      </c>
      <c r="E9124">
        <v>20221</v>
      </c>
      <c r="F9124">
        <v>4</v>
      </c>
      <c r="G9124" s="1" t="s">
        <v>37</v>
      </c>
      <c r="H9124" s="1" t="s">
        <v>33</v>
      </c>
      <c r="I9124" t="s">
        <v>62</v>
      </c>
      <c r="J9124">
        <v>0</v>
      </c>
      <c r="K9124">
        <v>10</v>
      </c>
      <c r="L9124" s="1">
        <v>726284</v>
      </c>
      <c r="M9124" t="str">
        <f t="shared" si="142"/>
        <v>NULL</v>
      </c>
      <c r="N9124" t="s">
        <v>62</v>
      </c>
      <c r="O9124" t="s">
        <v>2102</v>
      </c>
    </row>
    <row r="9125" spans="1:15" x14ac:dyDescent="0.3">
      <c r="A9125">
        <v>726284</v>
      </c>
      <c r="B9125" t="str">
        <f>_xlfn.CONCAT("20221", TEXT(C9125,"0000"))</f>
        <v>202219125</v>
      </c>
      <c r="C9125">
        <v>9125</v>
      </c>
      <c r="D9125" t="s">
        <v>748</v>
      </c>
      <c r="E9125">
        <v>20221</v>
      </c>
      <c r="F9125">
        <v>5</v>
      </c>
      <c r="G9125" s="1" t="s">
        <v>483</v>
      </c>
      <c r="H9125" s="1" t="s">
        <v>13</v>
      </c>
      <c r="I9125" t="s">
        <v>62</v>
      </c>
      <c r="J9125">
        <v>0</v>
      </c>
      <c r="K9125">
        <v>10</v>
      </c>
      <c r="L9125" s="1">
        <v>726284</v>
      </c>
      <c r="M9125" t="str">
        <f t="shared" si="142"/>
        <v>NULL</v>
      </c>
      <c r="N9125" t="s">
        <v>62</v>
      </c>
      <c r="O9125" t="s">
        <v>2102</v>
      </c>
    </row>
    <row r="9126" spans="1:15" x14ac:dyDescent="0.3">
      <c r="A9126">
        <v>726284</v>
      </c>
      <c r="B9126" t="str">
        <f>_xlfn.CONCAT("20221", TEXT(C9126,"0000"))</f>
        <v>202219126</v>
      </c>
      <c r="C9126">
        <v>9126</v>
      </c>
      <c r="D9126" t="s">
        <v>748</v>
      </c>
      <c r="E9126">
        <v>20221</v>
      </c>
      <c r="F9126">
        <v>6</v>
      </c>
      <c r="G9126" s="1" t="s">
        <v>37</v>
      </c>
      <c r="H9126" s="1" t="s">
        <v>33</v>
      </c>
      <c r="I9126" t="s">
        <v>62</v>
      </c>
      <c r="J9126">
        <v>0</v>
      </c>
      <c r="K9126">
        <v>10</v>
      </c>
      <c r="L9126" s="1">
        <v>726284</v>
      </c>
      <c r="M9126" t="str">
        <f t="shared" si="142"/>
        <v>NULL</v>
      </c>
      <c r="N9126" t="s">
        <v>62</v>
      </c>
      <c r="O9126" t="s">
        <v>2102</v>
      </c>
    </row>
    <row r="9127" spans="1:15" x14ac:dyDescent="0.3">
      <c r="A9127">
        <v>726284</v>
      </c>
      <c r="B9127" t="str">
        <f>_xlfn.CONCAT("20221", TEXT(C9127,"0000"))</f>
        <v>202219127</v>
      </c>
      <c r="C9127">
        <v>9127</v>
      </c>
      <c r="D9127" t="s">
        <v>748</v>
      </c>
      <c r="E9127">
        <v>20221</v>
      </c>
      <c r="F9127">
        <v>7</v>
      </c>
      <c r="G9127" s="1" t="s">
        <v>37</v>
      </c>
      <c r="H9127" s="1" t="s">
        <v>33</v>
      </c>
      <c r="I9127" t="s">
        <v>62</v>
      </c>
      <c r="J9127">
        <v>0</v>
      </c>
      <c r="K9127">
        <v>10</v>
      </c>
      <c r="L9127" s="1">
        <v>726284</v>
      </c>
      <c r="M9127" t="str">
        <f t="shared" si="142"/>
        <v>NULL</v>
      </c>
      <c r="N9127" t="s">
        <v>62</v>
      </c>
      <c r="O9127" t="s">
        <v>2102</v>
      </c>
    </row>
    <row r="9128" spans="1:15" x14ac:dyDescent="0.3">
      <c r="A9128">
        <v>723578</v>
      </c>
      <c r="B9128" t="str">
        <f>_xlfn.CONCAT("20221", TEXT(C9128,"0000"))</f>
        <v>202219128</v>
      </c>
      <c r="C9128">
        <v>9128</v>
      </c>
      <c r="D9128" t="s">
        <v>83</v>
      </c>
      <c r="E9128">
        <v>20221</v>
      </c>
      <c r="F9128" t="s">
        <v>62</v>
      </c>
      <c r="G9128" s="1" t="s">
        <v>62</v>
      </c>
      <c r="H9128" s="1" t="s">
        <v>62</v>
      </c>
      <c r="I9128" t="s">
        <v>62</v>
      </c>
      <c r="J9128">
        <v>0</v>
      </c>
      <c r="K9128">
        <v>30</v>
      </c>
      <c r="L9128" s="1">
        <v>723578</v>
      </c>
      <c r="M9128" t="str">
        <f t="shared" si="142"/>
        <v>NULL</v>
      </c>
      <c r="N9128" t="s">
        <v>62</v>
      </c>
      <c r="O9128" t="s">
        <v>2103</v>
      </c>
    </row>
    <row r="9129" spans="1:15" x14ac:dyDescent="0.3">
      <c r="A9129">
        <v>723598</v>
      </c>
      <c r="B9129" t="str">
        <f>_xlfn.CONCAT("20221", TEXT(C9129,"0000"))</f>
        <v>202219129</v>
      </c>
      <c r="C9129">
        <v>9129</v>
      </c>
      <c r="D9129" t="s">
        <v>83</v>
      </c>
      <c r="E9129">
        <v>20221</v>
      </c>
      <c r="F9129" t="s">
        <v>62</v>
      </c>
      <c r="G9129" s="1" t="s">
        <v>62</v>
      </c>
      <c r="H9129" s="1" t="s">
        <v>62</v>
      </c>
      <c r="I9129" t="s">
        <v>62</v>
      </c>
      <c r="J9129">
        <v>0</v>
      </c>
      <c r="K9129">
        <v>80</v>
      </c>
      <c r="L9129" s="1">
        <v>723598</v>
      </c>
      <c r="M9129" t="str">
        <f t="shared" si="142"/>
        <v>NULL</v>
      </c>
      <c r="N9129" t="s">
        <v>62</v>
      </c>
      <c r="O9129" t="s">
        <v>2104</v>
      </c>
    </row>
    <row r="9130" spans="1:15" x14ac:dyDescent="0.3">
      <c r="A9130">
        <v>723568</v>
      </c>
      <c r="B9130" t="str">
        <f>_xlfn.CONCAT("20221", TEXT(C9130,"0000"))</f>
        <v>202219130</v>
      </c>
      <c r="C9130">
        <v>9130</v>
      </c>
      <c r="D9130" t="s">
        <v>83</v>
      </c>
      <c r="E9130">
        <v>20221</v>
      </c>
      <c r="F9130" t="s">
        <v>62</v>
      </c>
      <c r="G9130" s="1" t="s">
        <v>62</v>
      </c>
      <c r="H9130" s="1" t="s">
        <v>62</v>
      </c>
      <c r="I9130" t="s">
        <v>62</v>
      </c>
      <c r="J9130">
        <v>0</v>
      </c>
      <c r="K9130">
        <v>20</v>
      </c>
      <c r="L9130" s="1">
        <v>723568</v>
      </c>
      <c r="M9130" t="str">
        <f t="shared" si="142"/>
        <v>NULL</v>
      </c>
      <c r="N9130" t="s">
        <v>62</v>
      </c>
      <c r="O9130" t="s">
        <v>2105</v>
      </c>
    </row>
    <row r="9131" spans="1:15" x14ac:dyDescent="0.3">
      <c r="A9131">
        <v>723610</v>
      </c>
      <c r="B9131" t="str">
        <f>_xlfn.CONCAT("20221", TEXT(C9131,"0000"))</f>
        <v>202219131</v>
      </c>
      <c r="C9131">
        <v>9131</v>
      </c>
      <c r="D9131" t="s">
        <v>83</v>
      </c>
      <c r="E9131">
        <v>20221</v>
      </c>
      <c r="F9131" t="s">
        <v>62</v>
      </c>
      <c r="G9131" s="1" t="s">
        <v>62</v>
      </c>
      <c r="H9131" s="1" t="s">
        <v>62</v>
      </c>
      <c r="I9131" t="s">
        <v>62</v>
      </c>
      <c r="J9131">
        <v>0</v>
      </c>
      <c r="K9131">
        <v>20</v>
      </c>
      <c r="L9131" s="1">
        <v>723610</v>
      </c>
      <c r="M9131" t="str">
        <f t="shared" si="142"/>
        <v>NULL</v>
      </c>
      <c r="N9131" t="s">
        <v>62</v>
      </c>
      <c r="O9131" t="s">
        <v>2106</v>
      </c>
    </row>
    <row r="9132" spans="1:15" x14ac:dyDescent="0.3">
      <c r="A9132">
        <v>723564</v>
      </c>
      <c r="B9132" t="str">
        <f>_xlfn.CONCAT("20221", TEXT(C9132,"0000"))</f>
        <v>202219132</v>
      </c>
      <c r="C9132">
        <v>9132</v>
      </c>
      <c r="D9132" t="s">
        <v>83</v>
      </c>
      <c r="E9132">
        <v>20221</v>
      </c>
      <c r="F9132" t="s">
        <v>62</v>
      </c>
      <c r="G9132" s="1" t="s">
        <v>62</v>
      </c>
      <c r="H9132" s="1" t="s">
        <v>62</v>
      </c>
      <c r="I9132" t="s">
        <v>62</v>
      </c>
      <c r="J9132">
        <v>0</v>
      </c>
      <c r="K9132">
        <v>20</v>
      </c>
      <c r="L9132" s="1">
        <v>723564</v>
      </c>
      <c r="M9132" t="str">
        <f t="shared" si="142"/>
        <v>NULL</v>
      </c>
      <c r="N9132" t="s">
        <v>62</v>
      </c>
      <c r="O9132" t="s">
        <v>2107</v>
      </c>
    </row>
    <row r="9133" spans="1:15" x14ac:dyDescent="0.3">
      <c r="A9133">
        <v>723593</v>
      </c>
      <c r="B9133" t="str">
        <f>_xlfn.CONCAT("20221", TEXT(C9133,"0000"))</f>
        <v>202219133</v>
      </c>
      <c r="C9133">
        <v>9133</v>
      </c>
      <c r="D9133" t="s">
        <v>83</v>
      </c>
      <c r="E9133">
        <v>20221</v>
      </c>
      <c r="F9133" t="s">
        <v>62</v>
      </c>
      <c r="G9133" s="1" t="s">
        <v>62</v>
      </c>
      <c r="H9133" s="1" t="s">
        <v>62</v>
      </c>
      <c r="I9133" t="s">
        <v>62</v>
      </c>
      <c r="J9133">
        <v>0</v>
      </c>
      <c r="K9133">
        <v>50</v>
      </c>
      <c r="L9133" s="1">
        <v>723593</v>
      </c>
      <c r="M9133" t="str">
        <f t="shared" si="142"/>
        <v>NULL</v>
      </c>
      <c r="N9133" t="s">
        <v>62</v>
      </c>
      <c r="O9133" t="s">
        <v>2108</v>
      </c>
    </row>
    <row r="9134" spans="1:15" x14ac:dyDescent="0.3">
      <c r="A9134">
        <v>723603</v>
      </c>
      <c r="B9134" t="str">
        <f>_xlfn.CONCAT("20221", TEXT(C9134,"0000"))</f>
        <v>202219134</v>
      </c>
      <c r="C9134">
        <v>9134</v>
      </c>
      <c r="D9134" t="s">
        <v>83</v>
      </c>
      <c r="E9134">
        <v>20221</v>
      </c>
      <c r="F9134" t="s">
        <v>62</v>
      </c>
      <c r="G9134" s="1" t="s">
        <v>62</v>
      </c>
      <c r="H9134" s="1" t="s">
        <v>62</v>
      </c>
      <c r="I9134" t="s">
        <v>62</v>
      </c>
      <c r="J9134">
        <v>0</v>
      </c>
      <c r="K9134">
        <v>10</v>
      </c>
      <c r="L9134" s="1">
        <v>723603</v>
      </c>
      <c r="M9134" t="str">
        <f t="shared" si="142"/>
        <v>NULL</v>
      </c>
      <c r="N9134" t="s">
        <v>62</v>
      </c>
      <c r="O9134" t="s">
        <v>2109</v>
      </c>
    </row>
    <row r="9135" spans="1:15" x14ac:dyDescent="0.3">
      <c r="A9135">
        <v>723584</v>
      </c>
      <c r="B9135" t="str">
        <f>_xlfn.CONCAT("20221", TEXT(C9135,"0000"))</f>
        <v>202219135</v>
      </c>
      <c r="C9135">
        <v>9135</v>
      </c>
      <c r="D9135" t="s">
        <v>83</v>
      </c>
      <c r="E9135">
        <v>20221</v>
      </c>
      <c r="F9135" t="s">
        <v>62</v>
      </c>
      <c r="G9135" s="1" t="s">
        <v>62</v>
      </c>
      <c r="H9135" s="1" t="s">
        <v>62</v>
      </c>
      <c r="I9135" t="s">
        <v>62</v>
      </c>
      <c r="J9135">
        <v>0</v>
      </c>
      <c r="K9135">
        <v>10</v>
      </c>
      <c r="L9135" s="1">
        <v>723584</v>
      </c>
      <c r="M9135" t="str">
        <f t="shared" si="142"/>
        <v>NULL</v>
      </c>
      <c r="N9135" t="s">
        <v>62</v>
      </c>
      <c r="O9135" t="s">
        <v>2110</v>
      </c>
    </row>
    <row r="9136" spans="1:15" x14ac:dyDescent="0.3">
      <c r="A9136">
        <v>723576</v>
      </c>
      <c r="B9136" t="str">
        <f>_xlfn.CONCAT("20221", TEXT(C9136,"0000"))</f>
        <v>202219136</v>
      </c>
      <c r="C9136">
        <v>9136</v>
      </c>
      <c r="D9136" t="s">
        <v>83</v>
      </c>
      <c r="E9136">
        <v>20221</v>
      </c>
      <c r="F9136" t="s">
        <v>62</v>
      </c>
      <c r="G9136" s="1" t="s">
        <v>62</v>
      </c>
      <c r="H9136" s="1" t="s">
        <v>62</v>
      </c>
      <c r="I9136" t="s">
        <v>62</v>
      </c>
      <c r="J9136">
        <v>0</v>
      </c>
      <c r="K9136">
        <v>30</v>
      </c>
      <c r="L9136" s="1">
        <v>723576</v>
      </c>
      <c r="M9136" t="str">
        <f t="shared" si="142"/>
        <v>NULL</v>
      </c>
      <c r="N9136" t="s">
        <v>62</v>
      </c>
      <c r="O9136" t="s">
        <v>2111</v>
      </c>
    </row>
    <row r="9137" spans="1:15" x14ac:dyDescent="0.3">
      <c r="A9137">
        <v>723579</v>
      </c>
      <c r="B9137" t="str">
        <f>_xlfn.CONCAT("20221", TEXT(C9137,"0000"))</f>
        <v>202219137</v>
      </c>
      <c r="C9137">
        <v>9137</v>
      </c>
      <c r="D9137" t="s">
        <v>83</v>
      </c>
      <c r="E9137">
        <v>20221</v>
      </c>
      <c r="F9137" t="s">
        <v>62</v>
      </c>
      <c r="G9137" s="1" t="s">
        <v>62</v>
      </c>
      <c r="H9137" s="1" t="s">
        <v>62</v>
      </c>
      <c r="I9137" t="s">
        <v>62</v>
      </c>
      <c r="J9137">
        <v>0</v>
      </c>
      <c r="K9137">
        <v>30</v>
      </c>
      <c r="L9137" s="1">
        <v>723579</v>
      </c>
      <c r="M9137" t="str">
        <f t="shared" si="142"/>
        <v>NULL</v>
      </c>
      <c r="N9137" t="s">
        <v>62</v>
      </c>
      <c r="O9137" t="s">
        <v>2112</v>
      </c>
    </row>
    <row r="9138" spans="1:15" x14ac:dyDescent="0.3">
      <c r="A9138">
        <v>721639</v>
      </c>
      <c r="B9138" t="str">
        <f>_xlfn.CONCAT("20221", TEXT(C9138,"0000"))</f>
        <v>202219138</v>
      </c>
      <c r="C9138">
        <v>9138</v>
      </c>
      <c r="D9138" t="s">
        <v>36</v>
      </c>
      <c r="E9138">
        <v>20221</v>
      </c>
      <c r="F9138" t="s">
        <v>62</v>
      </c>
      <c r="G9138" s="1" t="s">
        <v>62</v>
      </c>
      <c r="H9138" s="1" t="s">
        <v>62</v>
      </c>
      <c r="I9138" t="s">
        <v>62</v>
      </c>
      <c r="J9138">
        <v>0</v>
      </c>
      <c r="K9138">
        <v>45</v>
      </c>
      <c r="L9138" s="1">
        <v>721639</v>
      </c>
      <c r="M9138" t="str">
        <f t="shared" si="142"/>
        <v>NULL</v>
      </c>
      <c r="N9138" t="s">
        <v>62</v>
      </c>
      <c r="O9138" t="s">
        <v>2113</v>
      </c>
    </row>
    <row r="9139" spans="1:15" x14ac:dyDescent="0.3">
      <c r="A9139">
        <v>721640</v>
      </c>
      <c r="B9139" t="str">
        <f>_xlfn.CONCAT("20221", TEXT(C9139,"0000"))</f>
        <v>202219139</v>
      </c>
      <c r="C9139">
        <v>9139</v>
      </c>
      <c r="D9139" t="s">
        <v>36</v>
      </c>
      <c r="E9139">
        <v>20221</v>
      </c>
      <c r="F9139" t="s">
        <v>62</v>
      </c>
      <c r="G9139" s="1" t="s">
        <v>62</v>
      </c>
      <c r="H9139" s="1" t="s">
        <v>62</v>
      </c>
      <c r="I9139" t="s">
        <v>62</v>
      </c>
      <c r="J9139">
        <v>0</v>
      </c>
      <c r="K9139">
        <v>45</v>
      </c>
      <c r="L9139" s="1">
        <v>721640</v>
      </c>
      <c r="M9139" t="str">
        <f t="shared" si="142"/>
        <v>NULL</v>
      </c>
      <c r="N9139" t="s">
        <v>62</v>
      </c>
      <c r="O9139" t="s">
        <v>2113</v>
      </c>
    </row>
    <row r="9140" spans="1:15" x14ac:dyDescent="0.3">
      <c r="A9140">
        <v>721642</v>
      </c>
      <c r="B9140" t="str">
        <f>_xlfn.CONCAT("20221", TEXT(C9140,"0000"))</f>
        <v>202219140</v>
      </c>
      <c r="C9140">
        <v>9140</v>
      </c>
      <c r="D9140" t="s">
        <v>36</v>
      </c>
      <c r="E9140">
        <v>20221</v>
      </c>
      <c r="F9140" t="s">
        <v>62</v>
      </c>
      <c r="G9140" s="1" t="s">
        <v>62</v>
      </c>
      <c r="H9140" s="1" t="s">
        <v>62</v>
      </c>
      <c r="I9140" t="s">
        <v>62</v>
      </c>
      <c r="J9140">
        <v>0</v>
      </c>
      <c r="K9140">
        <v>45</v>
      </c>
      <c r="L9140" s="1">
        <v>721642</v>
      </c>
      <c r="M9140" t="str">
        <f t="shared" si="142"/>
        <v>NULL</v>
      </c>
      <c r="N9140" t="s">
        <v>62</v>
      </c>
      <c r="O9140" t="s">
        <v>2113</v>
      </c>
    </row>
    <row r="9141" spans="1:15" x14ac:dyDescent="0.3">
      <c r="A9141">
        <v>721643</v>
      </c>
      <c r="B9141" t="str">
        <f>_xlfn.CONCAT("20221", TEXT(C9141,"0000"))</f>
        <v>202219141</v>
      </c>
      <c r="C9141">
        <v>9141</v>
      </c>
      <c r="D9141" t="s">
        <v>36</v>
      </c>
      <c r="E9141">
        <v>20221</v>
      </c>
      <c r="F9141" t="s">
        <v>62</v>
      </c>
      <c r="G9141" s="1" t="s">
        <v>62</v>
      </c>
      <c r="H9141" s="1" t="s">
        <v>62</v>
      </c>
      <c r="I9141" t="s">
        <v>62</v>
      </c>
      <c r="J9141">
        <v>0</v>
      </c>
      <c r="K9141">
        <v>45</v>
      </c>
      <c r="L9141" s="1">
        <v>721643</v>
      </c>
      <c r="M9141" t="str">
        <f t="shared" si="142"/>
        <v>NULL</v>
      </c>
      <c r="N9141" t="s">
        <v>62</v>
      </c>
      <c r="O9141" t="s">
        <v>2113</v>
      </c>
    </row>
    <row r="9142" spans="1:15" x14ac:dyDescent="0.3">
      <c r="A9142">
        <v>721644</v>
      </c>
      <c r="B9142" t="str">
        <f>_xlfn.CONCAT("20221", TEXT(C9142,"0000"))</f>
        <v>202219142</v>
      </c>
      <c r="C9142">
        <v>9142</v>
      </c>
      <c r="D9142" t="s">
        <v>36</v>
      </c>
      <c r="E9142">
        <v>20221</v>
      </c>
      <c r="F9142" t="s">
        <v>62</v>
      </c>
      <c r="G9142" s="1" t="s">
        <v>62</v>
      </c>
      <c r="H9142" s="1" t="s">
        <v>62</v>
      </c>
      <c r="I9142" t="s">
        <v>62</v>
      </c>
      <c r="J9142">
        <v>0</v>
      </c>
      <c r="K9142">
        <v>45</v>
      </c>
      <c r="L9142" s="1">
        <v>721644</v>
      </c>
      <c r="M9142" t="str">
        <f t="shared" si="142"/>
        <v>NULL</v>
      </c>
      <c r="N9142" t="s">
        <v>62</v>
      </c>
      <c r="O9142" t="s">
        <v>2113</v>
      </c>
    </row>
    <row r="9143" spans="1:15" x14ac:dyDescent="0.3">
      <c r="A9143">
        <v>138346</v>
      </c>
      <c r="B9143" t="str">
        <f>_xlfn.CONCAT("20221", TEXT(C9143,"0000"))</f>
        <v>202219143</v>
      </c>
      <c r="C9143">
        <v>9143</v>
      </c>
      <c r="D9143" t="s">
        <v>0</v>
      </c>
      <c r="E9143">
        <v>20221</v>
      </c>
      <c r="F9143">
        <v>4</v>
      </c>
      <c r="G9143" s="1" t="s">
        <v>5</v>
      </c>
      <c r="H9143" s="1" t="s">
        <v>6</v>
      </c>
      <c r="I9143" t="s">
        <v>767</v>
      </c>
      <c r="J9143">
        <v>0</v>
      </c>
      <c r="K9143">
        <v>40</v>
      </c>
      <c r="L9143" s="1">
        <v>138346</v>
      </c>
      <c r="M9143" t="str">
        <f t="shared" si="142"/>
        <v>NULL</v>
      </c>
      <c r="N9143" t="s">
        <v>62</v>
      </c>
      <c r="O9143" t="s">
        <v>2114</v>
      </c>
    </row>
    <row r="9144" spans="1:15" x14ac:dyDescent="0.3">
      <c r="A9144">
        <v>138347</v>
      </c>
      <c r="B9144" t="str">
        <f>_xlfn.CONCAT("20221", TEXT(C9144,"0000"))</f>
        <v>202219144</v>
      </c>
      <c r="C9144">
        <v>9144</v>
      </c>
      <c r="D9144" t="s">
        <v>0</v>
      </c>
      <c r="E9144">
        <v>20221</v>
      </c>
      <c r="F9144">
        <v>4</v>
      </c>
      <c r="G9144" s="1" t="s">
        <v>30</v>
      </c>
      <c r="H9144" s="1" t="s">
        <v>2</v>
      </c>
      <c r="I9144" t="s">
        <v>767</v>
      </c>
      <c r="J9144">
        <v>0</v>
      </c>
      <c r="K9144">
        <v>40</v>
      </c>
      <c r="L9144" s="1">
        <v>138347</v>
      </c>
      <c r="M9144" t="str">
        <f t="shared" si="142"/>
        <v>NULL</v>
      </c>
      <c r="N9144" t="s">
        <v>62</v>
      </c>
      <c r="O9144" t="s">
        <v>2114</v>
      </c>
    </row>
    <row r="9145" spans="1:15" x14ac:dyDescent="0.3">
      <c r="A9145">
        <v>138347</v>
      </c>
      <c r="B9145" t="str">
        <f>_xlfn.CONCAT("20221", TEXT(C9145,"0000"))</f>
        <v>202219145</v>
      </c>
      <c r="C9145">
        <v>9145</v>
      </c>
      <c r="D9145" t="s">
        <v>0</v>
      </c>
      <c r="E9145">
        <v>20221</v>
      </c>
      <c r="F9145">
        <v>6</v>
      </c>
      <c r="G9145" s="1" t="s">
        <v>5</v>
      </c>
      <c r="H9145" s="1" t="s">
        <v>31</v>
      </c>
      <c r="I9145" t="s">
        <v>767</v>
      </c>
      <c r="J9145">
        <v>0</v>
      </c>
      <c r="K9145">
        <v>40</v>
      </c>
      <c r="L9145" s="1">
        <v>138347</v>
      </c>
      <c r="M9145" t="str">
        <f t="shared" si="142"/>
        <v>NULL</v>
      </c>
      <c r="N9145" t="s">
        <v>62</v>
      </c>
      <c r="O9145" t="s">
        <v>2114</v>
      </c>
    </row>
    <row r="9146" spans="1:15" x14ac:dyDescent="0.3">
      <c r="A9146">
        <v>138348</v>
      </c>
      <c r="B9146" t="str">
        <f>_xlfn.CONCAT("20221", TEXT(C9146,"0000"))</f>
        <v>202219146</v>
      </c>
      <c r="C9146">
        <v>9146</v>
      </c>
      <c r="D9146" t="s">
        <v>0</v>
      </c>
      <c r="E9146">
        <v>20221</v>
      </c>
      <c r="F9146">
        <v>6</v>
      </c>
      <c r="G9146" s="1" t="s">
        <v>87</v>
      </c>
      <c r="H9146" s="1" t="s">
        <v>2</v>
      </c>
      <c r="I9146" t="s">
        <v>767</v>
      </c>
      <c r="J9146">
        <v>0</v>
      </c>
      <c r="K9146">
        <v>40</v>
      </c>
      <c r="L9146" s="1">
        <v>138348</v>
      </c>
      <c r="M9146" t="str">
        <f t="shared" si="142"/>
        <v>NULL</v>
      </c>
      <c r="N9146" t="s">
        <v>62</v>
      </c>
      <c r="O9146" t="s">
        <v>2114</v>
      </c>
    </row>
    <row r="9147" spans="1:15" x14ac:dyDescent="0.3">
      <c r="A9147">
        <v>138349</v>
      </c>
      <c r="B9147" t="str">
        <f>_xlfn.CONCAT("20221", TEXT(C9147,"0000"))</f>
        <v>202219147</v>
      </c>
      <c r="C9147">
        <v>9147</v>
      </c>
      <c r="D9147" t="s">
        <v>0</v>
      </c>
      <c r="E9147">
        <v>20221</v>
      </c>
      <c r="F9147">
        <v>2</v>
      </c>
      <c r="G9147" s="1" t="s">
        <v>30</v>
      </c>
      <c r="H9147" s="1" t="s">
        <v>2</v>
      </c>
      <c r="I9147" t="s">
        <v>351</v>
      </c>
      <c r="J9147">
        <v>0</v>
      </c>
      <c r="K9147">
        <v>40</v>
      </c>
      <c r="L9147" s="1">
        <v>138349</v>
      </c>
      <c r="M9147" t="str">
        <f t="shared" si="142"/>
        <v>NULL</v>
      </c>
      <c r="N9147" t="s">
        <v>62</v>
      </c>
      <c r="O9147" t="s">
        <v>2114</v>
      </c>
    </row>
    <row r="9148" spans="1:15" x14ac:dyDescent="0.3">
      <c r="A9148">
        <v>138349</v>
      </c>
      <c r="B9148" t="str">
        <f>_xlfn.CONCAT("20221", TEXT(C9148,"0000"))</f>
        <v>202219148</v>
      </c>
      <c r="C9148">
        <v>9148</v>
      </c>
      <c r="D9148" t="s">
        <v>0</v>
      </c>
      <c r="E9148">
        <v>20221</v>
      </c>
      <c r="F9148">
        <v>5</v>
      </c>
      <c r="G9148" s="1" t="s">
        <v>5</v>
      </c>
      <c r="H9148" s="1" t="s">
        <v>31</v>
      </c>
      <c r="I9148" t="s">
        <v>563</v>
      </c>
      <c r="J9148">
        <v>0</v>
      </c>
      <c r="K9148">
        <v>40</v>
      </c>
      <c r="L9148" s="1">
        <v>138349</v>
      </c>
      <c r="M9148" t="str">
        <f t="shared" si="142"/>
        <v>NULL</v>
      </c>
      <c r="N9148" t="s">
        <v>62</v>
      </c>
      <c r="O9148" t="s">
        <v>2114</v>
      </c>
    </row>
    <row r="9149" spans="1:15" x14ac:dyDescent="0.3">
      <c r="A9149">
        <v>138320</v>
      </c>
      <c r="B9149" t="str">
        <f>_xlfn.CONCAT("20221", TEXT(C9149,"0000"))</f>
        <v>202219149</v>
      </c>
      <c r="C9149">
        <v>9149</v>
      </c>
      <c r="D9149" t="s">
        <v>0</v>
      </c>
      <c r="E9149">
        <v>20221</v>
      </c>
      <c r="F9149">
        <v>2</v>
      </c>
      <c r="G9149" s="1" t="s">
        <v>24</v>
      </c>
      <c r="H9149" s="1" t="s">
        <v>13</v>
      </c>
      <c r="I9149" t="s">
        <v>876</v>
      </c>
      <c r="J9149">
        <v>0</v>
      </c>
      <c r="K9149">
        <v>60</v>
      </c>
      <c r="L9149" s="1">
        <v>138320</v>
      </c>
      <c r="M9149" t="str">
        <f t="shared" si="142"/>
        <v>NULL</v>
      </c>
      <c r="N9149" t="s">
        <v>62</v>
      </c>
      <c r="O9149" t="s">
        <v>2115</v>
      </c>
    </row>
    <row r="9150" spans="1:15" x14ac:dyDescent="0.3">
      <c r="A9150">
        <v>139064</v>
      </c>
      <c r="B9150" t="str">
        <f>_xlfn.CONCAT("20221", TEXT(C9150,"0000"))</f>
        <v>202219150</v>
      </c>
      <c r="C9150">
        <v>9150</v>
      </c>
      <c r="D9150" t="s">
        <v>0</v>
      </c>
      <c r="E9150">
        <v>20221</v>
      </c>
      <c r="F9150">
        <v>4</v>
      </c>
      <c r="G9150" s="1" t="s">
        <v>16</v>
      </c>
      <c r="H9150" s="1" t="s">
        <v>17</v>
      </c>
      <c r="I9150" t="s">
        <v>233</v>
      </c>
      <c r="J9150">
        <v>0</v>
      </c>
      <c r="K9150">
        <v>40</v>
      </c>
      <c r="L9150" s="1">
        <v>139064</v>
      </c>
      <c r="M9150" t="str">
        <f t="shared" si="142"/>
        <v>NULL</v>
      </c>
      <c r="N9150" t="s">
        <v>62</v>
      </c>
      <c r="O9150" t="s">
        <v>2116</v>
      </c>
    </row>
    <row r="9151" spans="1:15" x14ac:dyDescent="0.3">
      <c r="A9151">
        <v>138355</v>
      </c>
      <c r="B9151" t="str">
        <f>_xlfn.CONCAT("20221", TEXT(C9151,"0000"))</f>
        <v>202219151</v>
      </c>
      <c r="C9151">
        <v>9151</v>
      </c>
      <c r="D9151" t="s">
        <v>0</v>
      </c>
      <c r="E9151">
        <v>20221</v>
      </c>
      <c r="F9151">
        <v>3</v>
      </c>
      <c r="G9151" s="1" t="s">
        <v>12</v>
      </c>
      <c r="H9151" s="1" t="s">
        <v>13</v>
      </c>
      <c r="I9151" t="s">
        <v>203</v>
      </c>
      <c r="J9151">
        <v>0</v>
      </c>
      <c r="K9151">
        <v>40</v>
      </c>
      <c r="L9151" s="1">
        <v>138355</v>
      </c>
      <c r="M9151" t="str">
        <f t="shared" si="142"/>
        <v>NULL</v>
      </c>
      <c r="N9151" t="s">
        <v>62</v>
      </c>
      <c r="O9151" t="s">
        <v>2117</v>
      </c>
    </row>
    <row r="9152" spans="1:15" x14ac:dyDescent="0.3">
      <c r="A9152">
        <v>138368</v>
      </c>
      <c r="B9152" t="str">
        <f>_xlfn.CONCAT("20221", TEXT(C9152,"0000"))</f>
        <v>202219152</v>
      </c>
      <c r="C9152">
        <v>9152</v>
      </c>
      <c r="D9152" t="s">
        <v>0</v>
      </c>
      <c r="E9152">
        <v>20221</v>
      </c>
      <c r="F9152">
        <v>2</v>
      </c>
      <c r="G9152" s="1" t="s">
        <v>16</v>
      </c>
      <c r="H9152" s="1" t="s">
        <v>17</v>
      </c>
      <c r="I9152" t="s">
        <v>96</v>
      </c>
      <c r="J9152">
        <v>0</v>
      </c>
      <c r="K9152">
        <v>60</v>
      </c>
      <c r="L9152" s="1">
        <v>138368</v>
      </c>
      <c r="M9152" t="str">
        <f t="shared" si="142"/>
        <v>NULL</v>
      </c>
      <c r="N9152" t="s">
        <v>62</v>
      </c>
      <c r="O9152" t="s">
        <v>2118</v>
      </c>
    </row>
    <row r="9153" spans="1:15" x14ac:dyDescent="0.3">
      <c r="A9153">
        <v>138331</v>
      </c>
      <c r="B9153" t="str">
        <f>_xlfn.CONCAT("20221", TEXT(C9153,"0000"))</f>
        <v>202219153</v>
      </c>
      <c r="C9153">
        <v>9153</v>
      </c>
      <c r="D9153" t="s">
        <v>0</v>
      </c>
      <c r="E9153">
        <v>20221</v>
      </c>
      <c r="F9153">
        <v>5</v>
      </c>
      <c r="G9153" s="1" t="s">
        <v>16</v>
      </c>
      <c r="H9153" s="1" t="s">
        <v>25</v>
      </c>
      <c r="I9153" t="s">
        <v>219</v>
      </c>
      <c r="J9153">
        <v>0</v>
      </c>
      <c r="K9153">
        <v>60</v>
      </c>
      <c r="L9153" s="1">
        <v>138331</v>
      </c>
      <c r="M9153" t="str">
        <f t="shared" si="142"/>
        <v>NULL</v>
      </c>
      <c r="N9153" t="s">
        <v>62</v>
      </c>
      <c r="O9153" t="s">
        <v>2119</v>
      </c>
    </row>
    <row r="9154" spans="1:15" x14ac:dyDescent="0.3">
      <c r="A9154">
        <v>139065</v>
      </c>
      <c r="B9154" t="str">
        <f>_xlfn.CONCAT("20221", TEXT(C9154,"0000"))</f>
        <v>202219154</v>
      </c>
      <c r="C9154">
        <v>9154</v>
      </c>
      <c r="D9154" t="s">
        <v>0</v>
      </c>
      <c r="E9154">
        <v>20221</v>
      </c>
      <c r="F9154">
        <v>3</v>
      </c>
      <c r="G9154" s="1" t="s">
        <v>16</v>
      </c>
      <c r="H9154" s="1" t="s">
        <v>25</v>
      </c>
      <c r="I9154" t="s">
        <v>62</v>
      </c>
      <c r="J9154">
        <v>0</v>
      </c>
      <c r="K9154">
        <v>60</v>
      </c>
      <c r="L9154" s="1">
        <v>139065</v>
      </c>
      <c r="M9154" t="str">
        <f t="shared" ref="M9154:M9217" si="143">IFERROR(IF(A9154=L9154, "NULL", VLOOKUP(L9154, A:B, 2,FALSE )), "NULL")</f>
        <v>NULL</v>
      </c>
      <c r="N9154" t="s">
        <v>62</v>
      </c>
      <c r="O9154" t="s">
        <v>2119</v>
      </c>
    </row>
    <row r="9155" spans="1:15" x14ac:dyDescent="0.3">
      <c r="A9155">
        <v>138356</v>
      </c>
      <c r="B9155" t="str">
        <f>_xlfn.CONCAT("20221", TEXT(C9155,"0000"))</f>
        <v>202219155</v>
      </c>
      <c r="C9155">
        <v>9155</v>
      </c>
      <c r="D9155" t="s">
        <v>0</v>
      </c>
      <c r="E9155">
        <v>20221</v>
      </c>
      <c r="F9155">
        <v>3</v>
      </c>
      <c r="G9155" s="1" t="s">
        <v>16</v>
      </c>
      <c r="H9155" s="1" t="s">
        <v>17</v>
      </c>
      <c r="I9155" t="s">
        <v>203</v>
      </c>
      <c r="J9155">
        <v>0</v>
      </c>
      <c r="K9155">
        <v>45</v>
      </c>
      <c r="L9155" s="1">
        <v>138356</v>
      </c>
      <c r="M9155" t="str">
        <f t="shared" si="143"/>
        <v>NULL</v>
      </c>
      <c r="N9155" t="s">
        <v>62</v>
      </c>
      <c r="O9155" t="s">
        <v>2120</v>
      </c>
    </row>
    <row r="9156" spans="1:15" x14ac:dyDescent="0.3">
      <c r="A9156">
        <v>138353</v>
      </c>
      <c r="B9156" t="str">
        <f>_xlfn.CONCAT("20221", TEXT(C9156,"0000"))</f>
        <v>202219156</v>
      </c>
      <c r="C9156">
        <v>9156</v>
      </c>
      <c r="D9156" t="s">
        <v>0</v>
      </c>
      <c r="E9156">
        <v>20221</v>
      </c>
      <c r="F9156">
        <v>4</v>
      </c>
      <c r="G9156" s="1" t="s">
        <v>26</v>
      </c>
      <c r="H9156" s="1" t="s">
        <v>13</v>
      </c>
      <c r="I9156" t="s">
        <v>767</v>
      </c>
      <c r="J9156">
        <v>0</v>
      </c>
      <c r="K9156">
        <v>45</v>
      </c>
      <c r="L9156" s="1">
        <v>138353</v>
      </c>
      <c r="M9156" t="str">
        <f t="shared" si="143"/>
        <v>NULL</v>
      </c>
      <c r="N9156" t="s">
        <v>62</v>
      </c>
      <c r="O9156" t="s">
        <v>2121</v>
      </c>
    </row>
    <row r="9157" spans="1:15" x14ac:dyDescent="0.3">
      <c r="A9157">
        <v>138354</v>
      </c>
      <c r="B9157" t="str">
        <f>_xlfn.CONCAT("20221", TEXT(C9157,"0000"))</f>
        <v>202219157</v>
      </c>
      <c r="C9157">
        <v>9157</v>
      </c>
      <c r="D9157" t="s">
        <v>0</v>
      </c>
      <c r="E9157">
        <v>20221</v>
      </c>
      <c r="F9157">
        <v>5</v>
      </c>
      <c r="G9157" s="1" t="s">
        <v>26</v>
      </c>
      <c r="H9157" s="1" t="s">
        <v>13</v>
      </c>
      <c r="I9157" t="s">
        <v>767</v>
      </c>
      <c r="J9157">
        <v>0</v>
      </c>
      <c r="K9157">
        <v>45</v>
      </c>
      <c r="L9157" s="1">
        <v>138354</v>
      </c>
      <c r="M9157" t="str">
        <f t="shared" si="143"/>
        <v>NULL</v>
      </c>
      <c r="N9157" t="s">
        <v>62</v>
      </c>
      <c r="O9157" t="s">
        <v>2121</v>
      </c>
    </row>
    <row r="9158" spans="1:15" x14ac:dyDescent="0.3">
      <c r="A9158">
        <v>138338</v>
      </c>
      <c r="B9158" t="str">
        <f>_xlfn.CONCAT("20221", TEXT(C9158,"0000"))</f>
        <v>202219158</v>
      </c>
      <c r="C9158">
        <v>9158</v>
      </c>
      <c r="D9158" t="s">
        <v>0</v>
      </c>
      <c r="E9158">
        <v>20221</v>
      </c>
      <c r="F9158">
        <v>2</v>
      </c>
      <c r="G9158" s="1" t="s">
        <v>5</v>
      </c>
      <c r="H9158" s="1" t="s">
        <v>6</v>
      </c>
      <c r="I9158" t="s">
        <v>219</v>
      </c>
      <c r="J9158">
        <v>0</v>
      </c>
      <c r="K9158">
        <v>45</v>
      </c>
      <c r="L9158" s="1">
        <v>138338</v>
      </c>
      <c r="M9158" t="str">
        <f t="shared" si="143"/>
        <v>NULL</v>
      </c>
      <c r="N9158" t="s">
        <v>62</v>
      </c>
      <c r="O9158" t="s">
        <v>2122</v>
      </c>
    </row>
    <row r="9159" spans="1:15" x14ac:dyDescent="0.3">
      <c r="A9159">
        <v>138323</v>
      </c>
      <c r="B9159" t="str">
        <f>_xlfn.CONCAT("20221", TEXT(C9159,"0000"))</f>
        <v>202219159</v>
      </c>
      <c r="C9159">
        <v>9159</v>
      </c>
      <c r="D9159" t="s">
        <v>0</v>
      </c>
      <c r="E9159">
        <v>20221</v>
      </c>
      <c r="F9159">
        <v>4</v>
      </c>
      <c r="G9159" s="1" t="s">
        <v>12</v>
      </c>
      <c r="H9159" s="1" t="s">
        <v>13</v>
      </c>
      <c r="I9159" t="s">
        <v>62</v>
      </c>
      <c r="J9159">
        <v>0</v>
      </c>
      <c r="K9159">
        <v>60</v>
      </c>
      <c r="L9159" s="1">
        <v>138323</v>
      </c>
      <c r="M9159" t="str">
        <f t="shared" si="143"/>
        <v>NULL</v>
      </c>
      <c r="N9159" t="s">
        <v>62</v>
      </c>
      <c r="O9159" t="s">
        <v>2123</v>
      </c>
    </row>
    <row r="9160" spans="1:15" x14ac:dyDescent="0.3">
      <c r="A9160">
        <v>138324</v>
      </c>
      <c r="B9160" t="str">
        <f>_xlfn.CONCAT("20221", TEXT(C9160,"0000"))</f>
        <v>202219160</v>
      </c>
      <c r="C9160">
        <v>9160</v>
      </c>
      <c r="D9160" t="s">
        <v>0</v>
      </c>
      <c r="E9160">
        <v>20221</v>
      </c>
      <c r="F9160">
        <v>4</v>
      </c>
      <c r="G9160" s="1" t="s">
        <v>16</v>
      </c>
      <c r="H9160" s="1" t="s">
        <v>17</v>
      </c>
      <c r="I9160" t="s">
        <v>62</v>
      </c>
      <c r="J9160">
        <v>0</v>
      </c>
      <c r="K9160">
        <v>60</v>
      </c>
      <c r="L9160" s="1">
        <v>138324</v>
      </c>
      <c r="M9160" t="str">
        <f t="shared" si="143"/>
        <v>NULL</v>
      </c>
      <c r="N9160" t="s">
        <v>62</v>
      </c>
      <c r="O9160" t="s">
        <v>2123</v>
      </c>
    </row>
    <row r="9161" spans="1:15" x14ac:dyDescent="0.3">
      <c r="A9161">
        <v>138325</v>
      </c>
      <c r="B9161" t="str">
        <f>_xlfn.CONCAT("20221", TEXT(C9161,"0000"))</f>
        <v>202219161</v>
      </c>
      <c r="C9161">
        <v>9161</v>
      </c>
      <c r="D9161" t="s">
        <v>0</v>
      </c>
      <c r="E9161">
        <v>20221</v>
      </c>
      <c r="F9161">
        <v>2</v>
      </c>
      <c r="G9161" s="1" t="s">
        <v>12</v>
      </c>
      <c r="H9161" s="1" t="s">
        <v>13</v>
      </c>
      <c r="I9161" t="s">
        <v>96</v>
      </c>
      <c r="J9161">
        <v>0</v>
      </c>
      <c r="K9161">
        <v>60</v>
      </c>
      <c r="L9161" s="1">
        <v>138325</v>
      </c>
      <c r="M9161" t="str">
        <f t="shared" si="143"/>
        <v>NULL</v>
      </c>
      <c r="N9161" t="s">
        <v>62</v>
      </c>
      <c r="O9161" t="s">
        <v>2123</v>
      </c>
    </row>
    <row r="9162" spans="1:15" x14ac:dyDescent="0.3">
      <c r="A9162">
        <v>722166</v>
      </c>
      <c r="B9162" t="str">
        <f>_xlfn.CONCAT("20221", TEXT(C9162,"0000"))</f>
        <v>202219162</v>
      </c>
      <c r="C9162">
        <v>9162</v>
      </c>
      <c r="D9162" t="s">
        <v>36</v>
      </c>
      <c r="E9162">
        <v>20221</v>
      </c>
      <c r="F9162">
        <v>4</v>
      </c>
      <c r="G9162" s="1" t="s">
        <v>37</v>
      </c>
      <c r="H9162" s="1" t="s">
        <v>2</v>
      </c>
      <c r="I9162" t="s">
        <v>2124</v>
      </c>
      <c r="J9162">
        <v>0</v>
      </c>
      <c r="K9162">
        <v>20</v>
      </c>
      <c r="L9162" s="1">
        <v>722166</v>
      </c>
      <c r="M9162" t="str">
        <f t="shared" si="143"/>
        <v>NULL</v>
      </c>
      <c r="N9162" t="s">
        <v>62</v>
      </c>
      <c r="O9162" t="s">
        <v>2123</v>
      </c>
    </row>
    <row r="9163" spans="1:15" x14ac:dyDescent="0.3">
      <c r="A9163">
        <v>722167</v>
      </c>
      <c r="B9163" t="str">
        <f>_xlfn.CONCAT("20221", TEXT(C9163,"0000"))</f>
        <v>202219163</v>
      </c>
      <c r="C9163">
        <v>9163</v>
      </c>
      <c r="D9163" t="s">
        <v>36</v>
      </c>
      <c r="E9163">
        <v>20221</v>
      </c>
      <c r="F9163">
        <v>4</v>
      </c>
      <c r="G9163" s="1" t="s">
        <v>37</v>
      </c>
      <c r="H9163" s="1" t="s">
        <v>2</v>
      </c>
      <c r="I9163" t="s">
        <v>2124</v>
      </c>
      <c r="J9163">
        <v>0</v>
      </c>
      <c r="K9163">
        <v>20</v>
      </c>
      <c r="L9163" s="1">
        <v>722167</v>
      </c>
      <c r="M9163" t="str">
        <f t="shared" si="143"/>
        <v>NULL</v>
      </c>
      <c r="N9163" t="s">
        <v>62</v>
      </c>
      <c r="O9163" t="s">
        <v>2123</v>
      </c>
    </row>
    <row r="9164" spans="1:15" x14ac:dyDescent="0.3">
      <c r="A9164">
        <v>722168</v>
      </c>
      <c r="B9164" t="str">
        <f>_xlfn.CONCAT("20221", TEXT(C9164,"0000"))</f>
        <v>202219164</v>
      </c>
      <c r="C9164">
        <v>9164</v>
      </c>
      <c r="D9164" t="s">
        <v>36</v>
      </c>
      <c r="E9164">
        <v>20221</v>
      </c>
      <c r="F9164">
        <v>4</v>
      </c>
      <c r="G9164" s="1" t="s">
        <v>37</v>
      </c>
      <c r="H9164" s="1" t="s">
        <v>2</v>
      </c>
      <c r="I9164" t="s">
        <v>2124</v>
      </c>
      <c r="J9164">
        <v>0</v>
      </c>
      <c r="K9164">
        <v>20</v>
      </c>
      <c r="L9164" s="1">
        <v>722168</v>
      </c>
      <c r="M9164" t="str">
        <f t="shared" si="143"/>
        <v>NULL</v>
      </c>
      <c r="N9164" t="s">
        <v>62</v>
      </c>
      <c r="O9164" t="s">
        <v>2123</v>
      </c>
    </row>
    <row r="9165" spans="1:15" x14ac:dyDescent="0.3">
      <c r="A9165">
        <v>722169</v>
      </c>
      <c r="B9165" t="str">
        <f>_xlfn.CONCAT("20221", TEXT(C9165,"0000"))</f>
        <v>202219165</v>
      </c>
      <c r="C9165">
        <v>9165</v>
      </c>
      <c r="D9165" t="s">
        <v>36</v>
      </c>
      <c r="E9165">
        <v>20221</v>
      </c>
      <c r="F9165">
        <v>4</v>
      </c>
      <c r="G9165" s="1" t="s">
        <v>37</v>
      </c>
      <c r="H9165" s="1" t="s">
        <v>2</v>
      </c>
      <c r="I9165" t="s">
        <v>2124</v>
      </c>
      <c r="J9165">
        <v>0</v>
      </c>
      <c r="K9165">
        <v>20</v>
      </c>
      <c r="L9165" s="1">
        <v>722169</v>
      </c>
      <c r="M9165" t="str">
        <f t="shared" si="143"/>
        <v>NULL</v>
      </c>
      <c r="N9165" t="s">
        <v>62</v>
      </c>
      <c r="O9165" t="s">
        <v>2123</v>
      </c>
    </row>
    <row r="9166" spans="1:15" x14ac:dyDescent="0.3">
      <c r="A9166">
        <v>722173</v>
      </c>
      <c r="B9166" t="str">
        <f>_xlfn.CONCAT("20221", TEXT(C9166,"0000"))</f>
        <v>202219166</v>
      </c>
      <c r="C9166">
        <v>9166</v>
      </c>
      <c r="D9166" t="s">
        <v>36</v>
      </c>
      <c r="E9166">
        <v>20221</v>
      </c>
      <c r="F9166">
        <v>5</v>
      </c>
      <c r="G9166" s="1" t="s">
        <v>37</v>
      </c>
      <c r="H9166" s="1" t="s">
        <v>2</v>
      </c>
      <c r="I9166" t="s">
        <v>2124</v>
      </c>
      <c r="J9166">
        <v>0</v>
      </c>
      <c r="K9166">
        <v>20</v>
      </c>
      <c r="L9166" s="1">
        <v>722173</v>
      </c>
      <c r="M9166" t="str">
        <f t="shared" si="143"/>
        <v>NULL</v>
      </c>
      <c r="N9166" t="s">
        <v>62</v>
      </c>
      <c r="O9166" t="s">
        <v>2123</v>
      </c>
    </row>
    <row r="9167" spans="1:15" x14ac:dyDescent="0.3">
      <c r="A9167">
        <v>722174</v>
      </c>
      <c r="B9167" t="str">
        <f>_xlfn.CONCAT("20221", TEXT(C9167,"0000"))</f>
        <v>202219167</v>
      </c>
      <c r="C9167">
        <v>9167</v>
      </c>
      <c r="D9167" t="s">
        <v>36</v>
      </c>
      <c r="E9167">
        <v>20221</v>
      </c>
      <c r="F9167">
        <v>5</v>
      </c>
      <c r="G9167" s="1" t="s">
        <v>37</v>
      </c>
      <c r="H9167" s="1" t="s">
        <v>2</v>
      </c>
      <c r="I9167" t="s">
        <v>2124</v>
      </c>
      <c r="J9167">
        <v>0</v>
      </c>
      <c r="K9167">
        <v>20</v>
      </c>
      <c r="L9167" s="1">
        <v>722174</v>
      </c>
      <c r="M9167" t="str">
        <f t="shared" si="143"/>
        <v>NULL</v>
      </c>
      <c r="N9167" t="s">
        <v>62</v>
      </c>
      <c r="O9167" t="s">
        <v>2123</v>
      </c>
    </row>
    <row r="9168" spans="1:15" x14ac:dyDescent="0.3">
      <c r="A9168">
        <v>722175</v>
      </c>
      <c r="B9168" t="str">
        <f>_xlfn.CONCAT("20221", TEXT(C9168,"0000"))</f>
        <v>202219168</v>
      </c>
      <c r="C9168">
        <v>9168</v>
      </c>
      <c r="D9168" t="s">
        <v>36</v>
      </c>
      <c r="E9168">
        <v>20221</v>
      </c>
      <c r="F9168">
        <v>5</v>
      </c>
      <c r="G9168" s="1" t="s">
        <v>37</v>
      </c>
      <c r="H9168" s="1" t="s">
        <v>2</v>
      </c>
      <c r="I9168" t="s">
        <v>2124</v>
      </c>
      <c r="J9168">
        <v>0</v>
      </c>
      <c r="K9168">
        <v>20</v>
      </c>
      <c r="L9168" s="1">
        <v>722175</v>
      </c>
      <c r="M9168" t="str">
        <f t="shared" si="143"/>
        <v>NULL</v>
      </c>
      <c r="N9168" t="s">
        <v>62</v>
      </c>
      <c r="O9168" t="s">
        <v>2123</v>
      </c>
    </row>
    <row r="9169" spans="1:15" x14ac:dyDescent="0.3">
      <c r="A9169">
        <v>722176</v>
      </c>
      <c r="B9169" t="str">
        <f>_xlfn.CONCAT("20221", TEXT(C9169,"0000"))</f>
        <v>202219169</v>
      </c>
      <c r="C9169">
        <v>9169</v>
      </c>
      <c r="D9169" t="s">
        <v>36</v>
      </c>
      <c r="E9169">
        <v>20221</v>
      </c>
      <c r="F9169">
        <v>5</v>
      </c>
      <c r="G9169" s="1" t="s">
        <v>37</v>
      </c>
      <c r="H9169" s="1" t="s">
        <v>2</v>
      </c>
      <c r="I9169" t="s">
        <v>2124</v>
      </c>
      <c r="J9169">
        <v>0</v>
      </c>
      <c r="K9169">
        <v>20</v>
      </c>
      <c r="L9169" s="1">
        <v>722176</v>
      </c>
      <c r="M9169" t="str">
        <f t="shared" si="143"/>
        <v>NULL</v>
      </c>
      <c r="N9169" t="s">
        <v>62</v>
      </c>
      <c r="O9169" t="s">
        <v>2123</v>
      </c>
    </row>
    <row r="9170" spans="1:15" x14ac:dyDescent="0.3">
      <c r="A9170">
        <v>722161</v>
      </c>
      <c r="B9170" t="str">
        <f>_xlfn.CONCAT("20221", TEXT(C9170,"0000"))</f>
        <v>202219170</v>
      </c>
      <c r="C9170">
        <v>9170</v>
      </c>
      <c r="D9170" t="s">
        <v>36</v>
      </c>
      <c r="E9170">
        <v>20221</v>
      </c>
      <c r="F9170">
        <v>2</v>
      </c>
      <c r="G9170" s="1" t="s">
        <v>87</v>
      </c>
      <c r="H9170" s="1" t="s">
        <v>2</v>
      </c>
      <c r="I9170" t="s">
        <v>2124</v>
      </c>
      <c r="J9170">
        <v>0</v>
      </c>
      <c r="K9170">
        <v>20</v>
      </c>
      <c r="L9170" s="1">
        <v>722161</v>
      </c>
      <c r="M9170" t="str">
        <f t="shared" si="143"/>
        <v>NULL</v>
      </c>
      <c r="N9170" t="s">
        <v>62</v>
      </c>
      <c r="O9170" t="s">
        <v>2125</v>
      </c>
    </row>
    <row r="9171" spans="1:15" x14ac:dyDescent="0.3">
      <c r="A9171">
        <v>722163</v>
      </c>
      <c r="B9171" t="str">
        <f>_xlfn.CONCAT("20221", TEXT(C9171,"0000"))</f>
        <v>202219171</v>
      </c>
      <c r="C9171">
        <v>9171</v>
      </c>
      <c r="D9171" t="s">
        <v>36</v>
      </c>
      <c r="E9171">
        <v>20221</v>
      </c>
      <c r="F9171">
        <v>2</v>
      </c>
      <c r="G9171" s="1" t="s">
        <v>16</v>
      </c>
      <c r="H9171" s="1" t="s">
        <v>22</v>
      </c>
      <c r="I9171" t="s">
        <v>2124</v>
      </c>
      <c r="J9171">
        <v>0</v>
      </c>
      <c r="K9171">
        <v>20</v>
      </c>
      <c r="L9171" s="1">
        <v>722163</v>
      </c>
      <c r="M9171" t="str">
        <f t="shared" si="143"/>
        <v>NULL</v>
      </c>
      <c r="N9171" t="s">
        <v>62</v>
      </c>
      <c r="O9171" t="s">
        <v>2125</v>
      </c>
    </row>
    <row r="9172" spans="1:15" x14ac:dyDescent="0.3">
      <c r="A9172">
        <v>722164</v>
      </c>
      <c r="B9172" t="str">
        <f>_xlfn.CONCAT("20221", TEXT(C9172,"0000"))</f>
        <v>202219172</v>
      </c>
      <c r="C9172">
        <v>9172</v>
      </c>
      <c r="D9172" t="s">
        <v>36</v>
      </c>
      <c r="E9172">
        <v>20221</v>
      </c>
      <c r="F9172">
        <v>3</v>
      </c>
      <c r="G9172" s="1" t="s">
        <v>87</v>
      </c>
      <c r="H9172" s="1" t="s">
        <v>2</v>
      </c>
      <c r="I9172" t="s">
        <v>2124</v>
      </c>
      <c r="J9172">
        <v>0</v>
      </c>
      <c r="K9172">
        <v>20</v>
      </c>
      <c r="L9172" s="1">
        <v>722164</v>
      </c>
      <c r="M9172" t="str">
        <f t="shared" si="143"/>
        <v>NULL</v>
      </c>
      <c r="N9172" t="s">
        <v>62</v>
      </c>
      <c r="O9172" t="s">
        <v>2125</v>
      </c>
    </row>
    <row r="9173" spans="1:15" x14ac:dyDescent="0.3">
      <c r="A9173">
        <v>722165</v>
      </c>
      <c r="B9173" t="str">
        <f>_xlfn.CONCAT("20221", TEXT(C9173,"0000"))</f>
        <v>202219173</v>
      </c>
      <c r="C9173">
        <v>9173</v>
      </c>
      <c r="D9173" t="s">
        <v>36</v>
      </c>
      <c r="E9173">
        <v>20221</v>
      </c>
      <c r="F9173">
        <v>3</v>
      </c>
      <c r="G9173" s="1" t="s">
        <v>16</v>
      </c>
      <c r="H9173" s="1" t="s">
        <v>22</v>
      </c>
      <c r="I9173" t="s">
        <v>2124</v>
      </c>
      <c r="J9173">
        <v>0</v>
      </c>
      <c r="K9173">
        <v>20</v>
      </c>
      <c r="L9173" s="1">
        <v>722165</v>
      </c>
      <c r="M9173" t="str">
        <f t="shared" si="143"/>
        <v>NULL</v>
      </c>
      <c r="N9173" t="s">
        <v>62</v>
      </c>
      <c r="O9173" t="s">
        <v>2125</v>
      </c>
    </row>
    <row r="9174" spans="1:15" x14ac:dyDescent="0.3">
      <c r="A9174">
        <v>721872</v>
      </c>
      <c r="B9174" t="str">
        <f>_xlfn.CONCAT("20221", TEXT(C9174,"0000"))</f>
        <v>202219174</v>
      </c>
      <c r="C9174">
        <v>9174</v>
      </c>
      <c r="D9174" t="s">
        <v>36</v>
      </c>
      <c r="E9174">
        <v>20221</v>
      </c>
      <c r="F9174">
        <v>2</v>
      </c>
      <c r="G9174" s="1" t="s">
        <v>16</v>
      </c>
      <c r="H9174" s="1" t="s">
        <v>22</v>
      </c>
      <c r="I9174" t="s">
        <v>2126</v>
      </c>
      <c r="J9174">
        <v>0</v>
      </c>
      <c r="K9174">
        <v>20</v>
      </c>
      <c r="L9174" s="1">
        <v>721872</v>
      </c>
      <c r="M9174" t="str">
        <f t="shared" si="143"/>
        <v>NULL</v>
      </c>
      <c r="N9174" t="s">
        <v>62</v>
      </c>
      <c r="O9174" t="s">
        <v>2127</v>
      </c>
    </row>
    <row r="9175" spans="1:15" x14ac:dyDescent="0.3">
      <c r="A9175">
        <v>721873</v>
      </c>
      <c r="B9175" t="str">
        <f>_xlfn.CONCAT("20221", TEXT(C9175,"0000"))</f>
        <v>202219175</v>
      </c>
      <c r="C9175">
        <v>9175</v>
      </c>
      <c r="D9175" t="s">
        <v>36</v>
      </c>
      <c r="E9175">
        <v>20221</v>
      </c>
      <c r="F9175">
        <v>3</v>
      </c>
      <c r="G9175" s="1" t="s">
        <v>16</v>
      </c>
      <c r="H9175" s="1" t="s">
        <v>22</v>
      </c>
      <c r="I9175" t="s">
        <v>2126</v>
      </c>
      <c r="J9175">
        <v>0</v>
      </c>
      <c r="K9175">
        <v>20</v>
      </c>
      <c r="L9175" s="1">
        <v>721873</v>
      </c>
      <c r="M9175" t="str">
        <f t="shared" si="143"/>
        <v>NULL</v>
      </c>
      <c r="N9175" t="s">
        <v>62</v>
      </c>
      <c r="O9175" t="s">
        <v>2127</v>
      </c>
    </row>
    <row r="9176" spans="1:15" x14ac:dyDescent="0.3">
      <c r="A9176">
        <v>138350</v>
      </c>
      <c r="B9176" t="str">
        <f>_xlfn.CONCAT("20221", TEXT(C9176,"0000"))</f>
        <v>202219176</v>
      </c>
      <c r="C9176">
        <v>9176</v>
      </c>
      <c r="D9176" t="s">
        <v>0</v>
      </c>
      <c r="E9176">
        <v>20221</v>
      </c>
      <c r="F9176">
        <v>2</v>
      </c>
      <c r="G9176" s="1" t="s">
        <v>5</v>
      </c>
      <c r="H9176" s="1" t="s">
        <v>6</v>
      </c>
      <c r="I9176" t="s">
        <v>7</v>
      </c>
      <c r="J9176">
        <v>0</v>
      </c>
      <c r="K9176">
        <v>60</v>
      </c>
      <c r="L9176" s="1">
        <v>138350</v>
      </c>
      <c r="M9176" t="str">
        <f t="shared" si="143"/>
        <v>NULL</v>
      </c>
      <c r="N9176" t="s">
        <v>62</v>
      </c>
      <c r="O9176" t="s">
        <v>2128</v>
      </c>
    </row>
    <row r="9177" spans="1:15" x14ac:dyDescent="0.3">
      <c r="A9177">
        <v>138351</v>
      </c>
      <c r="B9177" t="str">
        <f>_xlfn.CONCAT("20221", TEXT(C9177,"0000"))</f>
        <v>202219177</v>
      </c>
      <c r="C9177">
        <v>9177</v>
      </c>
      <c r="D9177" t="s">
        <v>0</v>
      </c>
      <c r="E9177">
        <v>20221</v>
      </c>
      <c r="F9177">
        <v>2</v>
      </c>
      <c r="G9177" s="1" t="s">
        <v>5</v>
      </c>
      <c r="H9177" s="1" t="s">
        <v>6</v>
      </c>
      <c r="I9177" t="s">
        <v>7</v>
      </c>
      <c r="J9177">
        <v>0</v>
      </c>
      <c r="K9177">
        <v>60</v>
      </c>
      <c r="L9177" s="1">
        <v>138351</v>
      </c>
      <c r="M9177" t="str">
        <f t="shared" si="143"/>
        <v>NULL</v>
      </c>
      <c r="N9177" t="s">
        <v>62</v>
      </c>
      <c r="O9177" t="s">
        <v>2128</v>
      </c>
    </row>
    <row r="9178" spans="1:15" x14ac:dyDescent="0.3">
      <c r="A9178">
        <v>138339</v>
      </c>
      <c r="B9178" t="str">
        <f>_xlfn.CONCAT("20221", TEXT(C9178,"0000"))</f>
        <v>202219178</v>
      </c>
      <c r="C9178">
        <v>9178</v>
      </c>
      <c r="D9178" t="s">
        <v>0</v>
      </c>
      <c r="E9178">
        <v>20221</v>
      </c>
      <c r="F9178">
        <v>2</v>
      </c>
      <c r="G9178" s="1" t="s">
        <v>30</v>
      </c>
      <c r="H9178" s="1" t="s">
        <v>2</v>
      </c>
      <c r="I9178" t="s">
        <v>219</v>
      </c>
      <c r="J9178">
        <v>0</v>
      </c>
      <c r="K9178">
        <v>60</v>
      </c>
      <c r="L9178" s="1">
        <v>138339</v>
      </c>
      <c r="M9178" t="str">
        <f t="shared" si="143"/>
        <v>NULL</v>
      </c>
      <c r="N9178" t="s">
        <v>62</v>
      </c>
      <c r="O9178" t="s">
        <v>2129</v>
      </c>
    </row>
    <row r="9179" spans="1:15" x14ac:dyDescent="0.3">
      <c r="A9179">
        <v>138340</v>
      </c>
      <c r="B9179" t="str">
        <f>_xlfn.CONCAT("20221", TEXT(C9179,"0000"))</f>
        <v>202219179</v>
      </c>
      <c r="C9179">
        <v>9179</v>
      </c>
      <c r="D9179" t="s">
        <v>0</v>
      </c>
      <c r="E9179">
        <v>20221</v>
      </c>
      <c r="F9179">
        <v>5</v>
      </c>
      <c r="G9179" s="1" t="s">
        <v>30</v>
      </c>
      <c r="H9179" s="1" t="s">
        <v>2</v>
      </c>
      <c r="I9179" t="s">
        <v>219</v>
      </c>
      <c r="J9179">
        <v>0</v>
      </c>
      <c r="K9179">
        <v>60</v>
      </c>
      <c r="L9179" s="1">
        <v>138340</v>
      </c>
      <c r="M9179" t="str">
        <f t="shared" si="143"/>
        <v>NULL</v>
      </c>
      <c r="N9179" t="s">
        <v>62</v>
      </c>
      <c r="O9179" t="s">
        <v>2129</v>
      </c>
    </row>
    <row r="9180" spans="1:15" x14ac:dyDescent="0.3">
      <c r="A9180">
        <v>722073</v>
      </c>
      <c r="B9180" t="str">
        <f>_xlfn.CONCAT("20221", TEXT(C9180,"0000"))</f>
        <v>202219180</v>
      </c>
      <c r="C9180">
        <v>9180</v>
      </c>
      <c r="D9180" t="s">
        <v>36</v>
      </c>
      <c r="E9180">
        <v>20221</v>
      </c>
      <c r="F9180">
        <v>4</v>
      </c>
      <c r="G9180" s="1" t="s">
        <v>16</v>
      </c>
      <c r="H9180" s="1" t="s">
        <v>33</v>
      </c>
      <c r="I9180" t="s">
        <v>2126</v>
      </c>
      <c r="J9180">
        <v>0</v>
      </c>
      <c r="K9180">
        <v>20</v>
      </c>
      <c r="L9180" s="1">
        <v>722073</v>
      </c>
      <c r="M9180" t="str">
        <f t="shared" si="143"/>
        <v>NULL</v>
      </c>
      <c r="N9180" t="s">
        <v>62</v>
      </c>
      <c r="O9180" t="s">
        <v>2129</v>
      </c>
    </row>
    <row r="9181" spans="1:15" x14ac:dyDescent="0.3">
      <c r="A9181">
        <v>722074</v>
      </c>
      <c r="B9181" t="str">
        <f>_xlfn.CONCAT("20221", TEXT(C9181,"0000"))</f>
        <v>202219181</v>
      </c>
      <c r="C9181">
        <v>9181</v>
      </c>
      <c r="D9181" t="s">
        <v>36</v>
      </c>
      <c r="E9181">
        <v>20221</v>
      </c>
      <c r="F9181">
        <v>4</v>
      </c>
      <c r="G9181" s="1" t="s">
        <v>16</v>
      </c>
      <c r="H9181" s="1" t="s">
        <v>33</v>
      </c>
      <c r="I9181" t="s">
        <v>2126</v>
      </c>
      <c r="J9181">
        <v>0</v>
      </c>
      <c r="K9181">
        <v>20</v>
      </c>
      <c r="L9181" s="1">
        <v>722074</v>
      </c>
      <c r="M9181" t="str">
        <f t="shared" si="143"/>
        <v>NULL</v>
      </c>
      <c r="N9181" t="s">
        <v>62</v>
      </c>
      <c r="O9181" t="s">
        <v>2129</v>
      </c>
    </row>
    <row r="9182" spans="1:15" x14ac:dyDescent="0.3">
      <c r="A9182">
        <v>722075</v>
      </c>
      <c r="B9182" t="str">
        <f>_xlfn.CONCAT("20221", TEXT(C9182,"0000"))</f>
        <v>202219182</v>
      </c>
      <c r="C9182">
        <v>9182</v>
      </c>
      <c r="D9182" t="s">
        <v>36</v>
      </c>
      <c r="E9182">
        <v>20221</v>
      </c>
      <c r="F9182">
        <v>5</v>
      </c>
      <c r="G9182" s="1" t="s">
        <v>16</v>
      </c>
      <c r="H9182" s="1" t="s">
        <v>33</v>
      </c>
      <c r="I9182" t="s">
        <v>2126</v>
      </c>
      <c r="J9182">
        <v>0</v>
      </c>
      <c r="K9182">
        <v>20</v>
      </c>
      <c r="L9182" s="1">
        <v>722075</v>
      </c>
      <c r="M9182" t="str">
        <f t="shared" si="143"/>
        <v>NULL</v>
      </c>
      <c r="N9182" t="s">
        <v>62</v>
      </c>
      <c r="O9182" t="s">
        <v>2129</v>
      </c>
    </row>
    <row r="9183" spans="1:15" x14ac:dyDescent="0.3">
      <c r="A9183">
        <v>722076</v>
      </c>
      <c r="B9183" t="str">
        <f>_xlfn.CONCAT("20221", TEXT(C9183,"0000"))</f>
        <v>202219183</v>
      </c>
      <c r="C9183">
        <v>9183</v>
      </c>
      <c r="D9183" t="s">
        <v>36</v>
      </c>
      <c r="E9183">
        <v>20221</v>
      </c>
      <c r="F9183">
        <v>5</v>
      </c>
      <c r="G9183" s="1" t="s">
        <v>16</v>
      </c>
      <c r="H9183" s="1" t="s">
        <v>13</v>
      </c>
      <c r="I9183" t="s">
        <v>2126</v>
      </c>
      <c r="J9183">
        <v>0</v>
      </c>
      <c r="K9183">
        <v>20</v>
      </c>
      <c r="L9183" s="1">
        <v>722076</v>
      </c>
      <c r="M9183" t="str">
        <f t="shared" si="143"/>
        <v>NULL</v>
      </c>
      <c r="N9183" t="s">
        <v>62</v>
      </c>
      <c r="O9183" t="s">
        <v>2129</v>
      </c>
    </row>
    <row r="9184" spans="1:15" x14ac:dyDescent="0.3">
      <c r="A9184">
        <v>138321</v>
      </c>
      <c r="B9184" t="str">
        <f>_xlfn.CONCAT("20221", TEXT(C9184,"0000"))</f>
        <v>202219184</v>
      </c>
      <c r="C9184">
        <v>9184</v>
      </c>
      <c r="D9184" t="s">
        <v>0</v>
      </c>
      <c r="E9184">
        <v>20221</v>
      </c>
      <c r="F9184">
        <v>6</v>
      </c>
      <c r="G9184" s="1" t="s">
        <v>12</v>
      </c>
      <c r="H9184" s="1" t="s">
        <v>13</v>
      </c>
      <c r="I9184" t="s">
        <v>62</v>
      </c>
      <c r="J9184">
        <v>0</v>
      </c>
      <c r="K9184">
        <v>65</v>
      </c>
      <c r="L9184" s="1">
        <v>138321</v>
      </c>
      <c r="M9184" t="str">
        <f t="shared" si="143"/>
        <v>NULL</v>
      </c>
      <c r="N9184" t="s">
        <v>62</v>
      </c>
      <c r="O9184" t="s">
        <v>2130</v>
      </c>
    </row>
    <row r="9185" spans="1:15" x14ac:dyDescent="0.3">
      <c r="A9185">
        <v>138322</v>
      </c>
      <c r="B9185" t="str">
        <f>_xlfn.CONCAT("20221", TEXT(C9185,"0000"))</f>
        <v>202219185</v>
      </c>
      <c r="C9185">
        <v>9185</v>
      </c>
      <c r="D9185" t="s">
        <v>0</v>
      </c>
      <c r="E9185">
        <v>20221</v>
      </c>
      <c r="F9185">
        <v>6</v>
      </c>
      <c r="G9185" s="1" t="s">
        <v>16</v>
      </c>
      <c r="H9185" s="1" t="s">
        <v>17</v>
      </c>
      <c r="I9185" t="s">
        <v>62</v>
      </c>
      <c r="J9185">
        <v>0</v>
      </c>
      <c r="K9185">
        <v>65</v>
      </c>
      <c r="L9185" s="1">
        <v>138322</v>
      </c>
      <c r="M9185" t="str">
        <f t="shared" si="143"/>
        <v>NULL</v>
      </c>
      <c r="N9185" t="s">
        <v>62</v>
      </c>
      <c r="O9185" t="s">
        <v>2130</v>
      </c>
    </row>
    <row r="9186" spans="1:15" x14ac:dyDescent="0.3">
      <c r="A9186">
        <v>138332</v>
      </c>
      <c r="B9186" t="str">
        <f>_xlfn.CONCAT("20221", TEXT(C9186,"0000"))</f>
        <v>202219186</v>
      </c>
      <c r="C9186">
        <v>9186</v>
      </c>
      <c r="D9186" t="s">
        <v>0</v>
      </c>
      <c r="E9186">
        <v>20221</v>
      </c>
      <c r="F9186">
        <v>6</v>
      </c>
      <c r="G9186" s="1" t="s">
        <v>5</v>
      </c>
      <c r="H9186" s="1" t="s">
        <v>10</v>
      </c>
      <c r="I9186" t="s">
        <v>238</v>
      </c>
      <c r="J9186">
        <v>0</v>
      </c>
      <c r="K9186">
        <v>60</v>
      </c>
      <c r="L9186" s="1">
        <v>138332</v>
      </c>
      <c r="M9186" t="str">
        <f t="shared" si="143"/>
        <v>NULL</v>
      </c>
      <c r="N9186" t="s">
        <v>62</v>
      </c>
      <c r="O9186" t="s">
        <v>2131</v>
      </c>
    </row>
    <row r="9187" spans="1:15" x14ac:dyDescent="0.3">
      <c r="A9187">
        <v>721806</v>
      </c>
      <c r="B9187" t="str">
        <f>_xlfn.CONCAT("20221", TEXT(C9187,"0000"))</f>
        <v>202219187</v>
      </c>
      <c r="C9187">
        <v>9187</v>
      </c>
      <c r="D9187" t="s">
        <v>71</v>
      </c>
      <c r="E9187">
        <v>20221</v>
      </c>
      <c r="F9187" t="s">
        <v>62</v>
      </c>
      <c r="G9187" s="1" t="s">
        <v>62</v>
      </c>
      <c r="H9187" s="1" t="s">
        <v>62</v>
      </c>
      <c r="I9187" t="s">
        <v>62</v>
      </c>
      <c r="J9187">
        <v>0</v>
      </c>
      <c r="K9187">
        <v>50</v>
      </c>
      <c r="L9187" s="1">
        <v>721806</v>
      </c>
      <c r="M9187" t="str">
        <f t="shared" si="143"/>
        <v>NULL</v>
      </c>
      <c r="N9187" t="s">
        <v>62</v>
      </c>
      <c r="O9187" t="s">
        <v>2132</v>
      </c>
    </row>
    <row r="9188" spans="1:15" x14ac:dyDescent="0.3">
      <c r="A9188">
        <v>721807</v>
      </c>
      <c r="B9188" t="str">
        <f>_xlfn.CONCAT("20221", TEXT(C9188,"0000"))</f>
        <v>202219188</v>
      </c>
      <c r="C9188">
        <v>9188</v>
      </c>
      <c r="D9188" t="s">
        <v>71</v>
      </c>
      <c r="E9188">
        <v>20221</v>
      </c>
      <c r="F9188" t="s">
        <v>62</v>
      </c>
      <c r="G9188" s="1" t="s">
        <v>62</v>
      </c>
      <c r="H9188" s="1" t="s">
        <v>62</v>
      </c>
      <c r="I9188" t="s">
        <v>62</v>
      </c>
      <c r="J9188">
        <v>0</v>
      </c>
      <c r="K9188">
        <v>50</v>
      </c>
      <c r="L9188" s="1">
        <v>721807</v>
      </c>
      <c r="M9188" t="str">
        <f t="shared" si="143"/>
        <v>NULL</v>
      </c>
      <c r="N9188" t="s">
        <v>62</v>
      </c>
      <c r="O9188" t="s">
        <v>2132</v>
      </c>
    </row>
    <row r="9189" spans="1:15" x14ac:dyDescent="0.3">
      <c r="A9189">
        <v>724969</v>
      </c>
      <c r="B9189" t="str">
        <f>_xlfn.CONCAT("20221", TEXT(C9189,"0000"))</f>
        <v>202219189</v>
      </c>
      <c r="C9189">
        <v>9189</v>
      </c>
      <c r="D9189" t="s">
        <v>71</v>
      </c>
      <c r="E9189">
        <v>20221</v>
      </c>
      <c r="F9189" t="s">
        <v>62</v>
      </c>
      <c r="G9189" s="1" t="s">
        <v>62</v>
      </c>
      <c r="H9189" s="1" t="s">
        <v>62</v>
      </c>
      <c r="I9189" t="s">
        <v>62</v>
      </c>
      <c r="J9189">
        <v>0</v>
      </c>
      <c r="K9189">
        <v>50</v>
      </c>
      <c r="L9189" s="1">
        <v>724969</v>
      </c>
      <c r="M9189" t="str">
        <f t="shared" si="143"/>
        <v>NULL</v>
      </c>
      <c r="N9189" t="s">
        <v>62</v>
      </c>
      <c r="O9189" t="s">
        <v>2132</v>
      </c>
    </row>
    <row r="9190" spans="1:15" x14ac:dyDescent="0.3">
      <c r="A9190">
        <v>725205</v>
      </c>
      <c r="B9190" t="str">
        <f>_xlfn.CONCAT("20221", TEXT(C9190,"0000"))</f>
        <v>202219190</v>
      </c>
      <c r="C9190">
        <v>9190</v>
      </c>
      <c r="D9190" t="s">
        <v>71</v>
      </c>
      <c r="E9190">
        <v>20221</v>
      </c>
      <c r="F9190" t="s">
        <v>62</v>
      </c>
      <c r="G9190" s="1" t="s">
        <v>62</v>
      </c>
      <c r="H9190" s="1" t="s">
        <v>62</v>
      </c>
      <c r="I9190" t="s">
        <v>62</v>
      </c>
      <c r="J9190">
        <v>0</v>
      </c>
      <c r="K9190">
        <v>50</v>
      </c>
      <c r="L9190" s="1">
        <v>725205</v>
      </c>
      <c r="M9190" t="str">
        <f t="shared" si="143"/>
        <v>NULL</v>
      </c>
      <c r="N9190" t="s">
        <v>62</v>
      </c>
      <c r="O9190" t="s">
        <v>2132</v>
      </c>
    </row>
    <row r="9191" spans="1:15" x14ac:dyDescent="0.3">
      <c r="A9191">
        <v>721808</v>
      </c>
      <c r="B9191" t="str">
        <f>_xlfn.CONCAT("20221", TEXT(C9191,"0000"))</f>
        <v>202219191</v>
      </c>
      <c r="C9191">
        <v>9191</v>
      </c>
      <c r="D9191" t="s">
        <v>71</v>
      </c>
      <c r="E9191">
        <v>20221</v>
      </c>
      <c r="F9191" t="s">
        <v>62</v>
      </c>
      <c r="G9191" s="1" t="s">
        <v>62</v>
      </c>
      <c r="H9191" s="1" t="s">
        <v>62</v>
      </c>
      <c r="I9191" t="s">
        <v>62</v>
      </c>
      <c r="J9191">
        <v>0</v>
      </c>
      <c r="K9191">
        <v>50</v>
      </c>
      <c r="L9191" s="1">
        <v>721808</v>
      </c>
      <c r="M9191" t="str">
        <f t="shared" si="143"/>
        <v>NULL</v>
      </c>
      <c r="N9191" t="s">
        <v>62</v>
      </c>
      <c r="O9191" t="s">
        <v>2133</v>
      </c>
    </row>
    <row r="9192" spans="1:15" x14ac:dyDescent="0.3">
      <c r="A9192">
        <v>721809</v>
      </c>
      <c r="B9192" t="str">
        <f>_xlfn.CONCAT("20221", TEXT(C9192,"0000"))</f>
        <v>202219192</v>
      </c>
      <c r="C9192">
        <v>9192</v>
      </c>
      <c r="D9192" t="s">
        <v>71</v>
      </c>
      <c r="E9192">
        <v>20221</v>
      </c>
      <c r="F9192" t="s">
        <v>62</v>
      </c>
      <c r="G9192" s="1" t="s">
        <v>62</v>
      </c>
      <c r="H9192" s="1" t="s">
        <v>62</v>
      </c>
      <c r="I9192" t="s">
        <v>62</v>
      </c>
      <c r="J9192">
        <v>0</v>
      </c>
      <c r="K9192">
        <v>50</v>
      </c>
      <c r="L9192" s="1">
        <v>721809</v>
      </c>
      <c r="M9192" t="str">
        <f t="shared" si="143"/>
        <v>NULL</v>
      </c>
      <c r="N9192" t="s">
        <v>62</v>
      </c>
      <c r="O9192" t="s">
        <v>2133</v>
      </c>
    </row>
    <row r="9193" spans="1:15" x14ac:dyDescent="0.3">
      <c r="A9193">
        <v>721810</v>
      </c>
      <c r="B9193" t="str">
        <f>_xlfn.CONCAT("20221", TEXT(C9193,"0000"))</f>
        <v>202219193</v>
      </c>
      <c r="C9193">
        <v>9193</v>
      </c>
      <c r="D9193" t="s">
        <v>71</v>
      </c>
      <c r="E9193">
        <v>20221</v>
      </c>
      <c r="F9193" t="s">
        <v>62</v>
      </c>
      <c r="G9193" s="1" t="s">
        <v>62</v>
      </c>
      <c r="H9193" s="1" t="s">
        <v>62</v>
      </c>
      <c r="I9193" t="s">
        <v>62</v>
      </c>
      <c r="J9193">
        <v>0</v>
      </c>
      <c r="K9193">
        <v>50</v>
      </c>
      <c r="L9193" s="1">
        <v>721810</v>
      </c>
      <c r="M9193" t="str">
        <f t="shared" si="143"/>
        <v>NULL</v>
      </c>
      <c r="N9193" t="s">
        <v>62</v>
      </c>
      <c r="O9193" t="s">
        <v>2133</v>
      </c>
    </row>
    <row r="9194" spans="1:15" x14ac:dyDescent="0.3">
      <c r="A9194">
        <v>139059</v>
      </c>
      <c r="B9194" t="str">
        <f>_xlfn.CONCAT("20221", TEXT(C9194,"0000"))</f>
        <v>202219194</v>
      </c>
      <c r="C9194">
        <v>9194</v>
      </c>
      <c r="D9194" t="s">
        <v>0</v>
      </c>
      <c r="E9194">
        <v>20221</v>
      </c>
      <c r="F9194">
        <v>4</v>
      </c>
      <c r="G9194" s="1" t="s">
        <v>5</v>
      </c>
      <c r="H9194" s="1" t="s">
        <v>10</v>
      </c>
      <c r="I9194" t="s">
        <v>337</v>
      </c>
      <c r="J9194">
        <v>0</v>
      </c>
      <c r="K9194">
        <v>40</v>
      </c>
      <c r="L9194" s="1">
        <v>139059</v>
      </c>
      <c r="M9194" t="str">
        <f t="shared" si="143"/>
        <v>NULL</v>
      </c>
      <c r="N9194" t="s">
        <v>62</v>
      </c>
      <c r="O9194" t="s">
        <v>2134</v>
      </c>
    </row>
    <row r="9195" spans="1:15" x14ac:dyDescent="0.3">
      <c r="A9195">
        <v>138336</v>
      </c>
      <c r="B9195" t="str">
        <f>_xlfn.CONCAT("20221", TEXT(C9195,"0000"))</f>
        <v>202219195</v>
      </c>
      <c r="C9195">
        <v>9195</v>
      </c>
      <c r="D9195" t="s">
        <v>0</v>
      </c>
      <c r="E9195">
        <v>20221</v>
      </c>
      <c r="F9195">
        <v>4</v>
      </c>
      <c r="G9195" s="1" t="s">
        <v>37</v>
      </c>
      <c r="H9195" s="1" t="s">
        <v>10</v>
      </c>
      <c r="I9195" t="s">
        <v>14</v>
      </c>
      <c r="J9195">
        <v>0</v>
      </c>
      <c r="K9195">
        <v>40</v>
      </c>
      <c r="L9195" s="1">
        <v>138336</v>
      </c>
      <c r="M9195" t="str">
        <f t="shared" si="143"/>
        <v>NULL</v>
      </c>
      <c r="N9195" t="s">
        <v>62</v>
      </c>
      <c r="O9195" t="s">
        <v>2135</v>
      </c>
    </row>
    <row r="9196" spans="1:15" x14ac:dyDescent="0.3">
      <c r="A9196">
        <v>721878</v>
      </c>
      <c r="B9196" t="str">
        <f>_xlfn.CONCAT("20221", TEXT(C9196,"0000"))</f>
        <v>202219196</v>
      </c>
      <c r="C9196">
        <v>9196</v>
      </c>
      <c r="D9196" t="s">
        <v>36</v>
      </c>
      <c r="E9196">
        <v>20221</v>
      </c>
      <c r="F9196">
        <v>4</v>
      </c>
      <c r="G9196" s="1" t="s">
        <v>26</v>
      </c>
      <c r="H9196" s="1" t="s">
        <v>13</v>
      </c>
      <c r="I9196" t="s">
        <v>2136</v>
      </c>
      <c r="J9196">
        <v>0</v>
      </c>
      <c r="K9196">
        <v>20</v>
      </c>
      <c r="L9196" s="1">
        <v>721878</v>
      </c>
      <c r="M9196" t="str">
        <f t="shared" si="143"/>
        <v>NULL</v>
      </c>
      <c r="N9196" t="s">
        <v>62</v>
      </c>
      <c r="O9196" t="s">
        <v>2135</v>
      </c>
    </row>
    <row r="9197" spans="1:15" x14ac:dyDescent="0.3">
      <c r="A9197">
        <v>139060</v>
      </c>
      <c r="B9197" t="str">
        <f>_xlfn.CONCAT("20221", TEXT(C9197,"0000"))</f>
        <v>202219197</v>
      </c>
      <c r="C9197">
        <v>9197</v>
      </c>
      <c r="D9197" t="s">
        <v>0</v>
      </c>
      <c r="E9197">
        <v>20221</v>
      </c>
      <c r="F9197">
        <v>6</v>
      </c>
      <c r="G9197" s="1" t="s">
        <v>16</v>
      </c>
      <c r="H9197" s="1" t="s">
        <v>17</v>
      </c>
      <c r="I9197" t="s">
        <v>509</v>
      </c>
      <c r="J9197">
        <v>0</v>
      </c>
      <c r="K9197">
        <v>40</v>
      </c>
      <c r="L9197" s="1">
        <v>139060</v>
      </c>
      <c r="M9197" t="str">
        <f t="shared" si="143"/>
        <v>NULL</v>
      </c>
      <c r="N9197" t="s">
        <v>62</v>
      </c>
      <c r="O9197" t="s">
        <v>2137</v>
      </c>
    </row>
    <row r="9198" spans="1:15" x14ac:dyDescent="0.3">
      <c r="A9198">
        <v>138343</v>
      </c>
      <c r="B9198" t="str">
        <f>_xlfn.CONCAT("20221", TEXT(C9198,"0000"))</f>
        <v>202219198</v>
      </c>
      <c r="C9198">
        <v>9198</v>
      </c>
      <c r="D9198" t="s">
        <v>0</v>
      </c>
      <c r="E9198">
        <v>20221</v>
      </c>
      <c r="F9198">
        <v>4</v>
      </c>
      <c r="G9198" s="1" t="s">
        <v>1</v>
      </c>
      <c r="H9198" s="1" t="s">
        <v>2</v>
      </c>
      <c r="I9198" t="s">
        <v>337</v>
      </c>
      <c r="J9198">
        <v>0</v>
      </c>
      <c r="K9198">
        <v>40</v>
      </c>
      <c r="L9198" s="1">
        <v>138343</v>
      </c>
      <c r="M9198" t="str">
        <f t="shared" si="143"/>
        <v>NULL</v>
      </c>
      <c r="N9198" t="s">
        <v>62</v>
      </c>
      <c r="O9198" t="s">
        <v>2138</v>
      </c>
    </row>
    <row r="9199" spans="1:15" x14ac:dyDescent="0.3">
      <c r="A9199">
        <v>139061</v>
      </c>
      <c r="B9199" t="str">
        <f>_xlfn.CONCAT("20221", TEXT(C9199,"0000"))</f>
        <v>202219199</v>
      </c>
      <c r="C9199">
        <v>9199</v>
      </c>
      <c r="D9199" t="s">
        <v>0</v>
      </c>
      <c r="E9199">
        <v>20221</v>
      </c>
      <c r="F9199">
        <v>6</v>
      </c>
      <c r="G9199" s="1" t="s">
        <v>1</v>
      </c>
      <c r="H9199" s="1" t="s">
        <v>2</v>
      </c>
      <c r="I9199" t="s">
        <v>337</v>
      </c>
      <c r="J9199">
        <v>0</v>
      </c>
      <c r="K9199">
        <v>40</v>
      </c>
      <c r="L9199" s="1">
        <v>139061</v>
      </c>
      <c r="M9199" t="str">
        <f t="shared" si="143"/>
        <v>NULL</v>
      </c>
      <c r="N9199" t="s">
        <v>62</v>
      </c>
      <c r="O9199" t="s">
        <v>2139</v>
      </c>
    </row>
    <row r="9200" spans="1:15" x14ac:dyDescent="0.3">
      <c r="A9200">
        <v>139055</v>
      </c>
      <c r="B9200" t="str">
        <f>_xlfn.CONCAT("20221", TEXT(C9200,"0000"))</f>
        <v>202219200</v>
      </c>
      <c r="C9200">
        <v>9200</v>
      </c>
      <c r="D9200" t="s">
        <v>0</v>
      </c>
      <c r="E9200">
        <v>20221</v>
      </c>
      <c r="F9200">
        <v>2</v>
      </c>
      <c r="G9200" s="1" t="s">
        <v>37</v>
      </c>
      <c r="H9200" s="1" t="s">
        <v>10</v>
      </c>
      <c r="I9200" t="s">
        <v>118</v>
      </c>
      <c r="J9200">
        <v>0</v>
      </c>
      <c r="K9200">
        <v>30</v>
      </c>
      <c r="L9200" s="1">
        <v>139055</v>
      </c>
      <c r="M9200" t="str">
        <f t="shared" si="143"/>
        <v>NULL</v>
      </c>
      <c r="N9200" t="s">
        <v>62</v>
      </c>
      <c r="O9200" t="s">
        <v>2140</v>
      </c>
    </row>
    <row r="9201" spans="1:15" x14ac:dyDescent="0.3">
      <c r="A9201">
        <v>722170</v>
      </c>
      <c r="B9201" t="str">
        <f>_xlfn.CONCAT("20221", TEXT(C9201,"0000"))</f>
        <v>202219201</v>
      </c>
      <c r="C9201">
        <v>9201</v>
      </c>
      <c r="D9201" t="s">
        <v>36</v>
      </c>
      <c r="E9201">
        <v>20221</v>
      </c>
      <c r="F9201">
        <v>4</v>
      </c>
      <c r="G9201" s="1" t="s">
        <v>16</v>
      </c>
      <c r="H9201" s="1" t="s">
        <v>33</v>
      </c>
      <c r="I9201" t="s">
        <v>2124</v>
      </c>
      <c r="J9201">
        <v>0</v>
      </c>
      <c r="K9201">
        <v>20</v>
      </c>
      <c r="L9201" s="1">
        <v>722170</v>
      </c>
      <c r="M9201" t="str">
        <f t="shared" si="143"/>
        <v>NULL</v>
      </c>
      <c r="N9201" t="s">
        <v>62</v>
      </c>
      <c r="O9201" t="s">
        <v>2140</v>
      </c>
    </row>
    <row r="9202" spans="1:15" x14ac:dyDescent="0.3">
      <c r="A9202">
        <v>138369</v>
      </c>
      <c r="B9202" t="str">
        <f>_xlfn.CONCAT("20221", TEXT(C9202,"0000"))</f>
        <v>202219202</v>
      </c>
      <c r="C9202">
        <v>9202</v>
      </c>
      <c r="D9202" t="s">
        <v>0</v>
      </c>
      <c r="E9202">
        <v>20221</v>
      </c>
      <c r="F9202">
        <v>5</v>
      </c>
      <c r="G9202" s="1" t="s">
        <v>12</v>
      </c>
      <c r="H9202" s="1" t="s">
        <v>13</v>
      </c>
      <c r="I9202" t="s">
        <v>96</v>
      </c>
      <c r="J9202">
        <v>0</v>
      </c>
      <c r="K9202">
        <v>60</v>
      </c>
      <c r="L9202" s="1">
        <v>138369</v>
      </c>
      <c r="M9202" t="str">
        <f t="shared" si="143"/>
        <v>NULL</v>
      </c>
      <c r="N9202" t="s">
        <v>62</v>
      </c>
      <c r="O9202" t="s">
        <v>2141</v>
      </c>
    </row>
    <row r="9203" spans="1:15" x14ac:dyDescent="0.3">
      <c r="A9203">
        <v>726366</v>
      </c>
      <c r="B9203" t="str">
        <f>_xlfn.CONCAT("20221", TEXT(C9203,"0000"))</f>
        <v>202219203</v>
      </c>
      <c r="C9203">
        <v>9203</v>
      </c>
      <c r="D9203" t="s">
        <v>36</v>
      </c>
      <c r="E9203">
        <v>20221</v>
      </c>
      <c r="F9203">
        <v>4</v>
      </c>
      <c r="G9203" s="1" t="s">
        <v>41</v>
      </c>
      <c r="H9203" s="1" t="s">
        <v>33</v>
      </c>
      <c r="I9203" t="s">
        <v>2142</v>
      </c>
      <c r="J9203">
        <v>0</v>
      </c>
      <c r="K9203">
        <v>20</v>
      </c>
      <c r="L9203" s="1">
        <v>726366</v>
      </c>
      <c r="M9203" t="str">
        <f t="shared" si="143"/>
        <v>NULL</v>
      </c>
      <c r="N9203" t="s">
        <v>62</v>
      </c>
      <c r="O9203" t="s">
        <v>2143</v>
      </c>
    </row>
    <row r="9204" spans="1:15" x14ac:dyDescent="0.3">
      <c r="A9204">
        <v>722153</v>
      </c>
      <c r="B9204" t="str">
        <f>_xlfn.CONCAT("20221", TEXT(C9204,"0000"))</f>
        <v>202219204</v>
      </c>
      <c r="C9204">
        <v>9204</v>
      </c>
      <c r="D9204" t="s">
        <v>36</v>
      </c>
      <c r="E9204">
        <v>20221</v>
      </c>
      <c r="F9204">
        <v>6</v>
      </c>
      <c r="G9204" s="1" t="s">
        <v>5</v>
      </c>
      <c r="H9204" s="1" t="s">
        <v>2</v>
      </c>
      <c r="I9204" t="s">
        <v>2144</v>
      </c>
      <c r="J9204">
        <v>0</v>
      </c>
      <c r="K9204">
        <v>20</v>
      </c>
      <c r="L9204" s="1">
        <v>722153</v>
      </c>
      <c r="M9204" t="str">
        <f t="shared" si="143"/>
        <v>NULL</v>
      </c>
      <c r="N9204" t="s">
        <v>62</v>
      </c>
      <c r="O9204" t="s">
        <v>2145</v>
      </c>
    </row>
    <row r="9205" spans="1:15" x14ac:dyDescent="0.3">
      <c r="A9205">
        <v>722154</v>
      </c>
      <c r="B9205" t="str">
        <f>_xlfn.CONCAT("20221", TEXT(C9205,"0000"))</f>
        <v>202219205</v>
      </c>
      <c r="C9205">
        <v>9205</v>
      </c>
      <c r="D9205" t="s">
        <v>36</v>
      </c>
      <c r="E9205">
        <v>20221</v>
      </c>
      <c r="F9205">
        <v>3</v>
      </c>
      <c r="G9205" s="1" t="s">
        <v>5</v>
      </c>
      <c r="H9205" s="1" t="s">
        <v>2</v>
      </c>
      <c r="I9205" t="s">
        <v>2144</v>
      </c>
      <c r="J9205">
        <v>0</v>
      </c>
      <c r="K9205">
        <v>20</v>
      </c>
      <c r="L9205" s="1">
        <v>722154</v>
      </c>
      <c r="M9205" t="str">
        <f t="shared" si="143"/>
        <v>NULL</v>
      </c>
      <c r="N9205" t="s">
        <v>62</v>
      </c>
      <c r="O9205" t="s">
        <v>2145</v>
      </c>
    </row>
    <row r="9206" spans="1:15" x14ac:dyDescent="0.3">
      <c r="A9206">
        <v>722321</v>
      </c>
      <c r="B9206" t="str">
        <f>_xlfn.CONCAT("20221", TEXT(C9206,"0000"))</f>
        <v>202219206</v>
      </c>
      <c r="C9206">
        <v>9206</v>
      </c>
      <c r="D9206" t="s">
        <v>36</v>
      </c>
      <c r="E9206">
        <v>20221</v>
      </c>
      <c r="F9206">
        <v>2</v>
      </c>
      <c r="G9206" s="1" t="s">
        <v>37</v>
      </c>
      <c r="H9206" s="1" t="s">
        <v>300</v>
      </c>
      <c r="I9206" t="s">
        <v>2142</v>
      </c>
      <c r="J9206">
        <v>0</v>
      </c>
      <c r="K9206">
        <v>20</v>
      </c>
      <c r="L9206" s="1">
        <v>722321</v>
      </c>
      <c r="M9206" t="str">
        <f t="shared" si="143"/>
        <v>NULL</v>
      </c>
      <c r="N9206" t="s">
        <v>62</v>
      </c>
      <c r="O9206" t="s">
        <v>2146</v>
      </c>
    </row>
    <row r="9207" spans="1:15" x14ac:dyDescent="0.3">
      <c r="A9207">
        <v>722322</v>
      </c>
      <c r="B9207" t="str">
        <f>_xlfn.CONCAT("20221", TEXT(C9207,"0000"))</f>
        <v>202219207</v>
      </c>
      <c r="C9207">
        <v>9207</v>
      </c>
      <c r="D9207" t="s">
        <v>36</v>
      </c>
      <c r="E9207">
        <v>20221</v>
      </c>
      <c r="F9207">
        <v>5</v>
      </c>
      <c r="G9207" s="1" t="s">
        <v>37</v>
      </c>
      <c r="H9207" s="1" t="s">
        <v>300</v>
      </c>
      <c r="I9207" t="s">
        <v>2142</v>
      </c>
      <c r="J9207">
        <v>0</v>
      </c>
      <c r="K9207">
        <v>20</v>
      </c>
      <c r="L9207" s="1">
        <v>722322</v>
      </c>
      <c r="M9207" t="str">
        <f t="shared" si="143"/>
        <v>NULL</v>
      </c>
      <c r="N9207" t="s">
        <v>62</v>
      </c>
      <c r="O9207" t="s">
        <v>2146</v>
      </c>
    </row>
    <row r="9208" spans="1:15" x14ac:dyDescent="0.3">
      <c r="A9208">
        <v>722323</v>
      </c>
      <c r="B9208" t="str">
        <f>_xlfn.CONCAT("20221", TEXT(C9208,"0000"))</f>
        <v>202219208</v>
      </c>
      <c r="C9208">
        <v>9208</v>
      </c>
      <c r="D9208" t="s">
        <v>36</v>
      </c>
      <c r="E9208">
        <v>20221</v>
      </c>
      <c r="F9208">
        <v>3</v>
      </c>
      <c r="G9208" s="1" t="s">
        <v>37</v>
      </c>
      <c r="H9208" s="1" t="s">
        <v>300</v>
      </c>
      <c r="I9208" t="s">
        <v>2142</v>
      </c>
      <c r="J9208">
        <v>0</v>
      </c>
      <c r="K9208">
        <v>20</v>
      </c>
      <c r="L9208" s="1">
        <v>722323</v>
      </c>
      <c r="M9208" t="str">
        <f t="shared" si="143"/>
        <v>NULL</v>
      </c>
      <c r="N9208" t="s">
        <v>62</v>
      </c>
      <c r="O9208" t="s">
        <v>2146</v>
      </c>
    </row>
    <row r="9209" spans="1:15" x14ac:dyDescent="0.3">
      <c r="A9209">
        <v>722324</v>
      </c>
      <c r="B9209" t="str">
        <f>_xlfn.CONCAT("20221", TEXT(C9209,"0000"))</f>
        <v>202219209</v>
      </c>
      <c r="C9209">
        <v>9209</v>
      </c>
      <c r="D9209" t="s">
        <v>36</v>
      </c>
      <c r="E9209">
        <v>20221</v>
      </c>
      <c r="F9209">
        <v>6</v>
      </c>
      <c r="G9209" s="1" t="s">
        <v>37</v>
      </c>
      <c r="H9209" s="1" t="s">
        <v>300</v>
      </c>
      <c r="I9209" t="s">
        <v>2142</v>
      </c>
      <c r="J9209">
        <v>0</v>
      </c>
      <c r="K9209">
        <v>20</v>
      </c>
      <c r="L9209" s="1">
        <v>722324</v>
      </c>
      <c r="M9209" t="str">
        <f t="shared" si="143"/>
        <v>NULL</v>
      </c>
      <c r="N9209" t="s">
        <v>62</v>
      </c>
      <c r="O9209" t="s">
        <v>2146</v>
      </c>
    </row>
    <row r="9210" spans="1:15" x14ac:dyDescent="0.3">
      <c r="A9210">
        <v>722330</v>
      </c>
      <c r="B9210" t="str">
        <f>_xlfn.CONCAT("20221", TEXT(C9210,"0000"))</f>
        <v>202219210</v>
      </c>
      <c r="C9210">
        <v>9210</v>
      </c>
      <c r="D9210" t="s">
        <v>36</v>
      </c>
      <c r="E9210">
        <v>20221</v>
      </c>
      <c r="F9210">
        <v>3</v>
      </c>
      <c r="G9210" s="1" t="s">
        <v>41</v>
      </c>
      <c r="H9210" s="1" t="s">
        <v>33</v>
      </c>
      <c r="I9210" t="s">
        <v>2142</v>
      </c>
      <c r="J9210">
        <v>0</v>
      </c>
      <c r="K9210">
        <v>20</v>
      </c>
      <c r="L9210" s="1">
        <v>722330</v>
      </c>
      <c r="M9210" t="str">
        <f t="shared" si="143"/>
        <v>NULL</v>
      </c>
      <c r="N9210" t="s">
        <v>62</v>
      </c>
      <c r="O9210" t="s">
        <v>2147</v>
      </c>
    </row>
    <row r="9211" spans="1:15" x14ac:dyDescent="0.3">
      <c r="A9211">
        <v>722403</v>
      </c>
      <c r="B9211" t="str">
        <f>_xlfn.CONCAT("20221", TEXT(C9211,"0000"))</f>
        <v>202219211</v>
      </c>
      <c r="C9211">
        <v>9211</v>
      </c>
      <c r="D9211" t="s">
        <v>36</v>
      </c>
      <c r="E9211">
        <v>20221</v>
      </c>
      <c r="F9211">
        <v>6</v>
      </c>
      <c r="G9211" s="1" t="s">
        <v>41</v>
      </c>
      <c r="H9211" s="1" t="s">
        <v>33</v>
      </c>
      <c r="I9211" t="s">
        <v>2142</v>
      </c>
      <c r="J9211">
        <v>0</v>
      </c>
      <c r="K9211">
        <v>20</v>
      </c>
      <c r="L9211" s="1">
        <v>722403</v>
      </c>
      <c r="M9211" t="str">
        <f t="shared" si="143"/>
        <v>NULL</v>
      </c>
      <c r="N9211" t="s">
        <v>62</v>
      </c>
      <c r="O9211" t="s">
        <v>2147</v>
      </c>
    </row>
    <row r="9212" spans="1:15" x14ac:dyDescent="0.3">
      <c r="A9212">
        <v>138337</v>
      </c>
      <c r="B9212" t="str">
        <f>_xlfn.CONCAT("20221", TEXT(C9212,"0000"))</f>
        <v>202219212</v>
      </c>
      <c r="C9212">
        <v>9212</v>
      </c>
      <c r="D9212" t="s">
        <v>0</v>
      </c>
      <c r="E9212">
        <v>20221</v>
      </c>
      <c r="F9212">
        <v>5</v>
      </c>
      <c r="G9212" s="1" t="s">
        <v>5</v>
      </c>
      <c r="H9212" s="1" t="s">
        <v>10</v>
      </c>
      <c r="I9212" t="s">
        <v>339</v>
      </c>
      <c r="J9212">
        <v>0</v>
      </c>
      <c r="K9212">
        <v>40</v>
      </c>
      <c r="L9212" s="1">
        <v>138337</v>
      </c>
      <c r="M9212" t="str">
        <f t="shared" si="143"/>
        <v>NULL</v>
      </c>
      <c r="N9212" t="s">
        <v>62</v>
      </c>
      <c r="O9212" t="s">
        <v>2148</v>
      </c>
    </row>
    <row r="9213" spans="1:15" x14ac:dyDescent="0.3">
      <c r="A9213">
        <v>722468</v>
      </c>
      <c r="B9213" t="str">
        <f>_xlfn.CONCAT("20221", TEXT(C9213,"0000"))</f>
        <v>202219213</v>
      </c>
      <c r="C9213">
        <v>9213</v>
      </c>
      <c r="D9213" t="s">
        <v>36</v>
      </c>
      <c r="E9213">
        <v>20221</v>
      </c>
      <c r="F9213">
        <v>4</v>
      </c>
      <c r="G9213" s="1" t="s">
        <v>16</v>
      </c>
      <c r="H9213" s="1" t="s">
        <v>13</v>
      </c>
      <c r="I9213" t="s">
        <v>2149</v>
      </c>
      <c r="J9213">
        <v>0</v>
      </c>
      <c r="K9213">
        <v>20</v>
      </c>
      <c r="L9213" s="1">
        <v>722468</v>
      </c>
      <c r="M9213" t="str">
        <f t="shared" si="143"/>
        <v>NULL</v>
      </c>
      <c r="N9213" t="s">
        <v>62</v>
      </c>
      <c r="O9213" t="s">
        <v>2150</v>
      </c>
    </row>
    <row r="9214" spans="1:15" x14ac:dyDescent="0.3">
      <c r="A9214">
        <v>722469</v>
      </c>
      <c r="B9214" t="str">
        <f>_xlfn.CONCAT("20221", TEXT(C9214,"0000"))</f>
        <v>202219214</v>
      </c>
      <c r="C9214">
        <v>9214</v>
      </c>
      <c r="D9214" t="s">
        <v>36</v>
      </c>
      <c r="E9214">
        <v>20221</v>
      </c>
      <c r="F9214">
        <v>7</v>
      </c>
      <c r="G9214" s="1" t="s">
        <v>5</v>
      </c>
      <c r="H9214" s="1" t="s">
        <v>2</v>
      </c>
      <c r="I9214" t="s">
        <v>2149</v>
      </c>
      <c r="J9214">
        <v>0</v>
      </c>
      <c r="K9214">
        <v>20</v>
      </c>
      <c r="L9214" s="1">
        <v>722469</v>
      </c>
      <c r="M9214" t="str">
        <f t="shared" si="143"/>
        <v>NULL</v>
      </c>
      <c r="N9214" t="s">
        <v>62</v>
      </c>
      <c r="O9214" t="s">
        <v>2150</v>
      </c>
    </row>
    <row r="9215" spans="1:15" x14ac:dyDescent="0.3">
      <c r="A9215">
        <v>722404</v>
      </c>
      <c r="B9215" t="str">
        <f>_xlfn.CONCAT("20221", TEXT(C9215,"0000"))</f>
        <v>202219215</v>
      </c>
      <c r="C9215">
        <v>9215</v>
      </c>
      <c r="D9215" t="s">
        <v>36</v>
      </c>
      <c r="E9215">
        <v>20221</v>
      </c>
      <c r="F9215">
        <v>2</v>
      </c>
      <c r="G9215" s="1" t="s">
        <v>41</v>
      </c>
      <c r="H9215" s="1" t="s">
        <v>33</v>
      </c>
      <c r="I9215" t="s">
        <v>2149</v>
      </c>
      <c r="J9215">
        <v>0</v>
      </c>
      <c r="K9215">
        <v>20</v>
      </c>
      <c r="L9215" s="1">
        <v>722404</v>
      </c>
      <c r="M9215" t="str">
        <f t="shared" si="143"/>
        <v>NULL</v>
      </c>
      <c r="N9215" t="s">
        <v>62</v>
      </c>
      <c r="O9215" t="s">
        <v>2151</v>
      </c>
    </row>
    <row r="9216" spans="1:15" x14ac:dyDescent="0.3">
      <c r="A9216">
        <v>722405</v>
      </c>
      <c r="B9216" t="str">
        <f>_xlfn.CONCAT("20221", TEXT(C9216,"0000"))</f>
        <v>202219216</v>
      </c>
      <c r="C9216">
        <v>9216</v>
      </c>
      <c r="D9216" t="s">
        <v>36</v>
      </c>
      <c r="E9216">
        <v>20221</v>
      </c>
      <c r="F9216">
        <v>3</v>
      </c>
      <c r="G9216" s="1" t="s">
        <v>41</v>
      </c>
      <c r="H9216" s="1" t="s">
        <v>33</v>
      </c>
      <c r="I9216" t="s">
        <v>2149</v>
      </c>
      <c r="J9216">
        <v>0</v>
      </c>
      <c r="K9216">
        <v>20</v>
      </c>
      <c r="L9216" s="1">
        <v>722405</v>
      </c>
      <c r="M9216" t="str">
        <f t="shared" si="143"/>
        <v>NULL</v>
      </c>
      <c r="N9216" t="s">
        <v>62</v>
      </c>
      <c r="O9216" t="s">
        <v>2151</v>
      </c>
    </row>
    <row r="9217" spans="1:15" x14ac:dyDescent="0.3">
      <c r="A9217">
        <v>722466</v>
      </c>
      <c r="B9217" t="str">
        <f>_xlfn.CONCAT("20221", TEXT(C9217,"0000"))</f>
        <v>202219217</v>
      </c>
      <c r="C9217">
        <v>9217</v>
      </c>
      <c r="D9217" t="s">
        <v>36</v>
      </c>
      <c r="E9217">
        <v>20221</v>
      </c>
      <c r="F9217">
        <v>5</v>
      </c>
      <c r="G9217" s="1" t="s">
        <v>41</v>
      </c>
      <c r="H9217" s="1" t="s">
        <v>33</v>
      </c>
      <c r="I9217" t="s">
        <v>2149</v>
      </c>
      <c r="J9217">
        <v>0</v>
      </c>
      <c r="K9217">
        <v>20</v>
      </c>
      <c r="L9217" s="1">
        <v>722466</v>
      </c>
      <c r="M9217" t="str">
        <f t="shared" si="143"/>
        <v>NULL</v>
      </c>
      <c r="N9217" t="s">
        <v>62</v>
      </c>
      <c r="O9217" t="s">
        <v>2151</v>
      </c>
    </row>
    <row r="9218" spans="1:15" x14ac:dyDescent="0.3">
      <c r="A9218">
        <v>722467</v>
      </c>
      <c r="B9218" t="str">
        <f>_xlfn.CONCAT("20221", TEXT(C9218,"0000"))</f>
        <v>202219218</v>
      </c>
      <c r="C9218">
        <v>9218</v>
      </c>
      <c r="D9218" t="s">
        <v>36</v>
      </c>
      <c r="E9218">
        <v>20221</v>
      </c>
      <c r="F9218">
        <v>6</v>
      </c>
      <c r="G9218" s="1" t="s">
        <v>41</v>
      </c>
      <c r="H9218" s="1" t="s">
        <v>33</v>
      </c>
      <c r="I9218" t="s">
        <v>2149</v>
      </c>
      <c r="J9218">
        <v>0</v>
      </c>
      <c r="K9218">
        <v>20</v>
      </c>
      <c r="L9218" s="1">
        <v>722467</v>
      </c>
      <c r="M9218" t="str">
        <f t="shared" ref="M9218:M9281" si="144">IFERROR(IF(A9218=L9218, "NULL", VLOOKUP(L9218, A:B, 2,FALSE )), "NULL")</f>
        <v>NULL</v>
      </c>
      <c r="N9218" t="s">
        <v>62</v>
      </c>
      <c r="O9218" t="s">
        <v>2151</v>
      </c>
    </row>
    <row r="9219" spans="1:15" x14ac:dyDescent="0.3">
      <c r="A9219">
        <v>722077</v>
      </c>
      <c r="B9219" t="str">
        <f>_xlfn.CONCAT("20221", TEXT(C9219,"0000"))</f>
        <v>202219219</v>
      </c>
      <c r="C9219">
        <v>9219</v>
      </c>
      <c r="D9219" t="s">
        <v>36</v>
      </c>
      <c r="E9219">
        <v>20221</v>
      </c>
      <c r="F9219">
        <v>2</v>
      </c>
      <c r="G9219" s="1" t="s">
        <v>5</v>
      </c>
      <c r="H9219" s="1" t="s">
        <v>2</v>
      </c>
      <c r="I9219" t="s">
        <v>2144</v>
      </c>
      <c r="J9219">
        <v>0</v>
      </c>
      <c r="K9219">
        <v>20</v>
      </c>
      <c r="L9219" s="1">
        <v>722077</v>
      </c>
      <c r="M9219" t="str">
        <f t="shared" si="144"/>
        <v>NULL</v>
      </c>
      <c r="N9219" t="s">
        <v>62</v>
      </c>
      <c r="O9219" t="s">
        <v>2152</v>
      </c>
    </row>
    <row r="9220" spans="1:15" x14ac:dyDescent="0.3">
      <c r="A9220">
        <v>722152</v>
      </c>
      <c r="B9220" t="str">
        <f>_xlfn.CONCAT("20221", TEXT(C9220,"0000"))</f>
        <v>202219220</v>
      </c>
      <c r="C9220">
        <v>9220</v>
      </c>
      <c r="D9220" t="s">
        <v>36</v>
      </c>
      <c r="E9220">
        <v>20221</v>
      </c>
      <c r="F9220">
        <v>5</v>
      </c>
      <c r="G9220" s="1" t="s">
        <v>5</v>
      </c>
      <c r="H9220" s="1" t="s">
        <v>2</v>
      </c>
      <c r="I9220" t="s">
        <v>2144</v>
      </c>
      <c r="J9220">
        <v>0</v>
      </c>
      <c r="K9220">
        <v>20</v>
      </c>
      <c r="L9220" s="1">
        <v>722152</v>
      </c>
      <c r="M9220" t="str">
        <f t="shared" si="144"/>
        <v>NULL</v>
      </c>
      <c r="N9220" t="s">
        <v>62</v>
      </c>
      <c r="O9220" t="s">
        <v>2152</v>
      </c>
    </row>
    <row r="9221" spans="1:15" x14ac:dyDescent="0.3">
      <c r="A9221">
        <v>139056</v>
      </c>
      <c r="B9221" t="str">
        <f>_xlfn.CONCAT("20221", TEXT(C9221,"0000"))</f>
        <v>202219221</v>
      </c>
      <c r="C9221">
        <v>9221</v>
      </c>
      <c r="D9221" t="s">
        <v>0</v>
      </c>
      <c r="E9221">
        <v>20221</v>
      </c>
      <c r="F9221">
        <v>4</v>
      </c>
      <c r="G9221" s="1" t="s">
        <v>37</v>
      </c>
      <c r="H9221" s="1" t="s">
        <v>10</v>
      </c>
      <c r="I9221" t="s">
        <v>118</v>
      </c>
      <c r="J9221">
        <v>0</v>
      </c>
      <c r="K9221">
        <v>30</v>
      </c>
      <c r="L9221" s="1">
        <v>139056</v>
      </c>
      <c r="M9221" t="str">
        <f t="shared" si="144"/>
        <v>NULL</v>
      </c>
      <c r="N9221" t="s">
        <v>62</v>
      </c>
      <c r="O9221" t="s">
        <v>2153</v>
      </c>
    </row>
    <row r="9222" spans="1:15" x14ac:dyDescent="0.3">
      <c r="A9222">
        <v>721877</v>
      </c>
      <c r="B9222" t="str">
        <f>_xlfn.CONCAT("20221", TEXT(C9222,"0000"))</f>
        <v>202219222</v>
      </c>
      <c r="C9222">
        <v>9222</v>
      </c>
      <c r="D9222" t="s">
        <v>36</v>
      </c>
      <c r="E9222">
        <v>20221</v>
      </c>
      <c r="F9222">
        <v>7</v>
      </c>
      <c r="G9222" s="1" t="s">
        <v>37</v>
      </c>
      <c r="H9222" s="1" t="s">
        <v>300</v>
      </c>
      <c r="I9222" t="s">
        <v>2126</v>
      </c>
      <c r="J9222">
        <v>0</v>
      </c>
      <c r="K9222">
        <v>25</v>
      </c>
      <c r="L9222" s="1">
        <v>721877</v>
      </c>
      <c r="M9222" t="str">
        <f t="shared" si="144"/>
        <v>NULL</v>
      </c>
      <c r="N9222" t="s">
        <v>62</v>
      </c>
      <c r="O9222" t="s">
        <v>2153</v>
      </c>
    </row>
    <row r="9223" spans="1:15" x14ac:dyDescent="0.3">
      <c r="A9223">
        <v>138333</v>
      </c>
      <c r="B9223" t="str">
        <f>_xlfn.CONCAT("20221", TEXT(C9223,"0000"))</f>
        <v>202219223</v>
      </c>
      <c r="C9223">
        <v>9223</v>
      </c>
      <c r="D9223" t="s">
        <v>0</v>
      </c>
      <c r="E9223">
        <v>20221</v>
      </c>
      <c r="F9223">
        <v>2</v>
      </c>
      <c r="G9223" s="1" t="s">
        <v>37</v>
      </c>
      <c r="H9223" s="1" t="s">
        <v>10</v>
      </c>
      <c r="I9223" t="s">
        <v>14</v>
      </c>
      <c r="J9223">
        <v>0</v>
      </c>
      <c r="K9223">
        <v>40</v>
      </c>
      <c r="L9223" s="1">
        <v>138333</v>
      </c>
      <c r="M9223" t="str">
        <f t="shared" si="144"/>
        <v>NULL</v>
      </c>
      <c r="N9223" t="s">
        <v>62</v>
      </c>
      <c r="O9223" t="s">
        <v>2154</v>
      </c>
    </row>
    <row r="9224" spans="1:15" x14ac:dyDescent="0.3">
      <c r="A9224">
        <v>139057</v>
      </c>
      <c r="B9224" t="str">
        <f>_xlfn.CONCAT("20221", TEXT(C9224,"0000"))</f>
        <v>202219224</v>
      </c>
      <c r="C9224">
        <v>9224</v>
      </c>
      <c r="D9224" t="s">
        <v>0</v>
      </c>
      <c r="E9224">
        <v>20221</v>
      </c>
      <c r="F9224">
        <v>2</v>
      </c>
      <c r="G9224" s="1" t="s">
        <v>1</v>
      </c>
      <c r="H9224" s="1" t="s">
        <v>2</v>
      </c>
      <c r="I9224" t="s">
        <v>118</v>
      </c>
      <c r="J9224">
        <v>0</v>
      </c>
      <c r="K9224">
        <v>30</v>
      </c>
      <c r="L9224" s="1">
        <v>139057</v>
      </c>
      <c r="M9224" t="str">
        <f t="shared" si="144"/>
        <v>NULL</v>
      </c>
      <c r="N9224" t="s">
        <v>62</v>
      </c>
      <c r="O9224" t="s">
        <v>2155</v>
      </c>
    </row>
    <row r="9225" spans="1:15" x14ac:dyDescent="0.3">
      <c r="A9225">
        <v>138341</v>
      </c>
      <c r="B9225" t="str">
        <f>_xlfn.CONCAT("20221", TEXT(C9225,"0000"))</f>
        <v>202219225</v>
      </c>
      <c r="C9225">
        <v>9225</v>
      </c>
      <c r="D9225" t="s">
        <v>0</v>
      </c>
      <c r="E9225">
        <v>20221</v>
      </c>
      <c r="F9225">
        <v>3</v>
      </c>
      <c r="G9225" s="1" t="s">
        <v>1</v>
      </c>
      <c r="H9225" s="1" t="s">
        <v>2</v>
      </c>
      <c r="I9225" t="s">
        <v>14</v>
      </c>
      <c r="J9225">
        <v>0</v>
      </c>
      <c r="K9225">
        <v>40</v>
      </c>
      <c r="L9225" s="1">
        <v>138341</v>
      </c>
      <c r="M9225" t="str">
        <f t="shared" si="144"/>
        <v>NULL</v>
      </c>
      <c r="N9225" t="s">
        <v>62</v>
      </c>
      <c r="O9225" t="s">
        <v>2156</v>
      </c>
    </row>
    <row r="9226" spans="1:15" x14ac:dyDescent="0.3">
      <c r="A9226">
        <v>138342</v>
      </c>
      <c r="B9226" t="str">
        <f>_xlfn.CONCAT("20221", TEXT(C9226,"0000"))</f>
        <v>202219226</v>
      </c>
      <c r="C9226">
        <v>9226</v>
      </c>
      <c r="D9226" t="s">
        <v>0</v>
      </c>
      <c r="E9226">
        <v>20221</v>
      </c>
      <c r="F9226">
        <v>6</v>
      </c>
      <c r="G9226" s="1" t="s">
        <v>1</v>
      </c>
      <c r="H9226" s="1" t="s">
        <v>2</v>
      </c>
      <c r="I9226" t="s">
        <v>14</v>
      </c>
      <c r="J9226">
        <v>0</v>
      </c>
      <c r="K9226">
        <v>40</v>
      </c>
      <c r="L9226" s="1">
        <v>138342</v>
      </c>
      <c r="M9226" t="str">
        <f t="shared" si="144"/>
        <v>NULL</v>
      </c>
      <c r="N9226" t="s">
        <v>62</v>
      </c>
      <c r="O9226" t="s">
        <v>2157</v>
      </c>
    </row>
    <row r="9227" spans="1:15" x14ac:dyDescent="0.3">
      <c r="A9227">
        <v>138334</v>
      </c>
      <c r="B9227" t="str">
        <f>_xlfn.CONCAT("20221", TEXT(C9227,"0000"))</f>
        <v>202219227</v>
      </c>
      <c r="C9227">
        <v>9227</v>
      </c>
      <c r="D9227" t="s">
        <v>0</v>
      </c>
      <c r="E9227">
        <v>20221</v>
      </c>
      <c r="F9227">
        <v>2</v>
      </c>
      <c r="G9227" s="1" t="s">
        <v>1</v>
      </c>
      <c r="H9227" s="1" t="s">
        <v>2</v>
      </c>
      <c r="I9227" t="s">
        <v>14</v>
      </c>
      <c r="J9227">
        <v>0</v>
      </c>
      <c r="K9227">
        <v>40</v>
      </c>
      <c r="L9227" s="1">
        <v>138334</v>
      </c>
      <c r="M9227" t="str">
        <f t="shared" si="144"/>
        <v>NULL</v>
      </c>
      <c r="N9227" t="s">
        <v>62</v>
      </c>
      <c r="O9227" t="s">
        <v>2158</v>
      </c>
    </row>
    <row r="9228" spans="1:15" x14ac:dyDescent="0.3">
      <c r="A9228">
        <v>138374</v>
      </c>
      <c r="B9228" t="str">
        <f>_xlfn.CONCAT("20221", TEXT(C9228,"0000"))</f>
        <v>202219228</v>
      </c>
      <c r="C9228">
        <v>9228</v>
      </c>
      <c r="D9228" t="s">
        <v>0</v>
      </c>
      <c r="E9228">
        <v>20221</v>
      </c>
      <c r="F9228">
        <v>4</v>
      </c>
      <c r="G9228" s="1" t="s">
        <v>12</v>
      </c>
      <c r="H9228" s="1" t="s">
        <v>13</v>
      </c>
      <c r="I9228" t="s">
        <v>434</v>
      </c>
      <c r="J9228">
        <v>0</v>
      </c>
      <c r="K9228">
        <v>40</v>
      </c>
      <c r="L9228" s="1">
        <v>138374</v>
      </c>
      <c r="M9228" t="str">
        <f t="shared" si="144"/>
        <v>NULL</v>
      </c>
      <c r="N9228" t="s">
        <v>62</v>
      </c>
      <c r="O9228" t="s">
        <v>2159</v>
      </c>
    </row>
    <row r="9229" spans="1:15" x14ac:dyDescent="0.3">
      <c r="A9229">
        <v>138345</v>
      </c>
      <c r="B9229" t="str">
        <f>_xlfn.CONCAT("20221", TEXT(C9229,"0000"))</f>
        <v>202219229</v>
      </c>
      <c r="C9229">
        <v>9229</v>
      </c>
      <c r="D9229" t="s">
        <v>0</v>
      </c>
      <c r="E9229">
        <v>20221</v>
      </c>
      <c r="F9229">
        <v>5</v>
      </c>
      <c r="G9229" s="1" t="s">
        <v>87</v>
      </c>
      <c r="H9229" s="1" t="s">
        <v>2</v>
      </c>
      <c r="I9229" t="s">
        <v>96</v>
      </c>
      <c r="J9229">
        <v>0</v>
      </c>
      <c r="K9229">
        <v>60</v>
      </c>
      <c r="L9229" s="1">
        <v>138345</v>
      </c>
      <c r="M9229" t="str">
        <f t="shared" si="144"/>
        <v>NULL</v>
      </c>
      <c r="N9229" t="s">
        <v>62</v>
      </c>
      <c r="O9229" t="s">
        <v>2160</v>
      </c>
    </row>
    <row r="9230" spans="1:15" x14ac:dyDescent="0.3">
      <c r="A9230">
        <v>721864</v>
      </c>
      <c r="B9230" t="str">
        <f>_xlfn.CONCAT("20221", TEXT(C9230,"0000"))</f>
        <v>202219230</v>
      </c>
      <c r="C9230">
        <v>9230</v>
      </c>
      <c r="D9230" t="s">
        <v>36</v>
      </c>
      <c r="E9230">
        <v>20221</v>
      </c>
      <c r="F9230">
        <v>2</v>
      </c>
      <c r="G9230" s="1" t="s">
        <v>87</v>
      </c>
      <c r="H9230" s="1" t="s">
        <v>2</v>
      </c>
      <c r="I9230" t="s">
        <v>2126</v>
      </c>
      <c r="J9230">
        <v>0</v>
      </c>
      <c r="K9230">
        <v>25</v>
      </c>
      <c r="L9230" s="1">
        <v>721864</v>
      </c>
      <c r="M9230" t="str">
        <f t="shared" si="144"/>
        <v>NULL</v>
      </c>
      <c r="N9230" t="s">
        <v>62</v>
      </c>
      <c r="O9230" t="s">
        <v>2161</v>
      </c>
    </row>
    <row r="9231" spans="1:15" x14ac:dyDescent="0.3">
      <c r="A9231">
        <v>722159</v>
      </c>
      <c r="B9231" t="str">
        <f>_xlfn.CONCAT("20221", TEXT(C9231,"0000"))</f>
        <v>202219231</v>
      </c>
      <c r="C9231">
        <v>9231</v>
      </c>
      <c r="D9231" t="s">
        <v>36</v>
      </c>
      <c r="E9231">
        <v>20221</v>
      </c>
      <c r="F9231">
        <v>7</v>
      </c>
      <c r="G9231" s="1" t="s">
        <v>37</v>
      </c>
      <c r="H9231" s="1" t="s">
        <v>2</v>
      </c>
      <c r="I9231" t="s">
        <v>2162</v>
      </c>
      <c r="J9231">
        <v>0</v>
      </c>
      <c r="K9231">
        <v>20</v>
      </c>
      <c r="L9231" s="1">
        <v>722159</v>
      </c>
      <c r="M9231" t="str">
        <f t="shared" si="144"/>
        <v>NULL</v>
      </c>
      <c r="N9231" t="s">
        <v>62</v>
      </c>
      <c r="O9231" t="s">
        <v>2163</v>
      </c>
    </row>
    <row r="9232" spans="1:15" x14ac:dyDescent="0.3">
      <c r="A9232">
        <v>722160</v>
      </c>
      <c r="B9232" t="str">
        <f>_xlfn.CONCAT("20221", TEXT(C9232,"0000"))</f>
        <v>202219232</v>
      </c>
      <c r="C9232">
        <v>9232</v>
      </c>
      <c r="D9232" t="s">
        <v>36</v>
      </c>
      <c r="E9232">
        <v>20221</v>
      </c>
      <c r="F9232">
        <v>7</v>
      </c>
      <c r="G9232" s="1" t="s">
        <v>16</v>
      </c>
      <c r="H9232" s="1" t="s">
        <v>33</v>
      </c>
      <c r="I9232" t="s">
        <v>2162</v>
      </c>
      <c r="J9232">
        <v>0</v>
      </c>
      <c r="K9232">
        <v>20</v>
      </c>
      <c r="L9232" s="1">
        <v>722160</v>
      </c>
      <c r="M9232" t="str">
        <f t="shared" si="144"/>
        <v>NULL</v>
      </c>
      <c r="N9232" t="s">
        <v>62</v>
      </c>
      <c r="O9232" t="s">
        <v>2163</v>
      </c>
    </row>
    <row r="9233" spans="1:15" x14ac:dyDescent="0.3">
      <c r="A9233">
        <v>722325</v>
      </c>
      <c r="B9233" t="str">
        <f>_xlfn.CONCAT("20221", TEXT(C9233,"0000"))</f>
        <v>202219233</v>
      </c>
      <c r="C9233">
        <v>9233</v>
      </c>
      <c r="D9233" t="s">
        <v>36</v>
      </c>
      <c r="E9233">
        <v>20221</v>
      </c>
      <c r="F9233">
        <v>5</v>
      </c>
      <c r="G9233" s="1" t="s">
        <v>26</v>
      </c>
      <c r="H9233" s="1" t="s">
        <v>13</v>
      </c>
      <c r="I9233" t="s">
        <v>2142</v>
      </c>
      <c r="J9233">
        <v>0</v>
      </c>
      <c r="K9233">
        <v>20</v>
      </c>
      <c r="L9233" s="1">
        <v>722325</v>
      </c>
      <c r="M9233" t="str">
        <f t="shared" si="144"/>
        <v>NULL</v>
      </c>
      <c r="N9233" t="s">
        <v>62</v>
      </c>
      <c r="O9233" t="s">
        <v>2164</v>
      </c>
    </row>
    <row r="9234" spans="1:15" x14ac:dyDescent="0.3">
      <c r="A9234">
        <v>139062</v>
      </c>
      <c r="B9234" t="str">
        <f>_xlfn.CONCAT("20221", TEXT(C9234,"0000"))</f>
        <v>202219234</v>
      </c>
      <c r="C9234">
        <v>9234</v>
      </c>
      <c r="D9234" t="s">
        <v>0</v>
      </c>
      <c r="E9234">
        <v>20221</v>
      </c>
      <c r="F9234">
        <v>5</v>
      </c>
      <c r="G9234" s="1" t="s">
        <v>87</v>
      </c>
      <c r="H9234" s="1" t="s">
        <v>2</v>
      </c>
      <c r="I9234" t="s">
        <v>633</v>
      </c>
      <c r="J9234">
        <v>0</v>
      </c>
      <c r="K9234">
        <v>40</v>
      </c>
      <c r="L9234" s="1">
        <v>139062</v>
      </c>
      <c r="M9234" t="str">
        <f t="shared" si="144"/>
        <v>NULL</v>
      </c>
      <c r="N9234" t="s">
        <v>62</v>
      </c>
      <c r="O9234" t="s">
        <v>2165</v>
      </c>
    </row>
    <row r="9235" spans="1:15" x14ac:dyDescent="0.3">
      <c r="A9235">
        <v>722155</v>
      </c>
      <c r="B9235" t="str">
        <f>_xlfn.CONCAT("20221", TEXT(C9235,"0000"))</f>
        <v>202219235</v>
      </c>
      <c r="C9235">
        <v>9235</v>
      </c>
      <c r="D9235" t="s">
        <v>36</v>
      </c>
      <c r="E9235">
        <v>20221</v>
      </c>
      <c r="F9235">
        <v>2</v>
      </c>
      <c r="G9235" s="1" t="s">
        <v>41</v>
      </c>
      <c r="H9235" s="1" t="s">
        <v>13</v>
      </c>
      <c r="I9235" t="s">
        <v>2136</v>
      </c>
      <c r="J9235">
        <v>0</v>
      </c>
      <c r="K9235">
        <v>20</v>
      </c>
      <c r="L9235" s="1">
        <v>722155</v>
      </c>
      <c r="M9235" t="str">
        <f t="shared" si="144"/>
        <v>NULL</v>
      </c>
      <c r="N9235" t="s">
        <v>62</v>
      </c>
      <c r="O9235" t="s">
        <v>2165</v>
      </c>
    </row>
    <row r="9236" spans="1:15" x14ac:dyDescent="0.3">
      <c r="A9236">
        <v>139058</v>
      </c>
      <c r="B9236" t="str">
        <f>_xlfn.CONCAT("20221", TEXT(C9236,"0000"))</f>
        <v>202219236</v>
      </c>
      <c r="C9236">
        <v>9236</v>
      </c>
      <c r="D9236" t="s">
        <v>0</v>
      </c>
      <c r="E9236">
        <v>20221</v>
      </c>
      <c r="F9236">
        <v>4</v>
      </c>
      <c r="G9236" s="1" t="s">
        <v>1</v>
      </c>
      <c r="H9236" s="1" t="s">
        <v>2</v>
      </c>
      <c r="I9236" t="s">
        <v>118</v>
      </c>
      <c r="J9236">
        <v>0</v>
      </c>
      <c r="K9236">
        <v>30</v>
      </c>
      <c r="L9236" s="1">
        <v>139058</v>
      </c>
      <c r="M9236" t="str">
        <f t="shared" si="144"/>
        <v>NULL</v>
      </c>
      <c r="N9236" t="s">
        <v>62</v>
      </c>
      <c r="O9236" t="s">
        <v>2166</v>
      </c>
    </row>
    <row r="9237" spans="1:15" x14ac:dyDescent="0.3">
      <c r="A9237">
        <v>138361</v>
      </c>
      <c r="B9237" t="str">
        <f>_xlfn.CONCAT("20221", TEXT(C9237,"0000"))</f>
        <v>202219237</v>
      </c>
      <c r="C9237">
        <v>9237</v>
      </c>
      <c r="D9237" t="s">
        <v>0</v>
      </c>
      <c r="E9237">
        <v>20221</v>
      </c>
      <c r="F9237">
        <v>2</v>
      </c>
      <c r="G9237" s="1" t="s">
        <v>12</v>
      </c>
      <c r="H9237" s="1" t="s">
        <v>33</v>
      </c>
      <c r="I9237" t="s">
        <v>434</v>
      </c>
      <c r="J9237">
        <v>0</v>
      </c>
      <c r="K9237">
        <v>40</v>
      </c>
      <c r="L9237" s="1">
        <v>138361</v>
      </c>
      <c r="M9237" t="str">
        <f t="shared" si="144"/>
        <v>NULL</v>
      </c>
      <c r="N9237" t="s">
        <v>62</v>
      </c>
      <c r="O9237" t="s">
        <v>2167</v>
      </c>
    </row>
    <row r="9238" spans="1:15" x14ac:dyDescent="0.3">
      <c r="A9238">
        <v>138370</v>
      </c>
      <c r="B9238" t="str">
        <f>_xlfn.CONCAT("20221", TEXT(C9238,"0000"))</f>
        <v>202219238</v>
      </c>
      <c r="C9238">
        <v>9238</v>
      </c>
      <c r="D9238" t="s">
        <v>0</v>
      </c>
      <c r="E9238">
        <v>20221</v>
      </c>
      <c r="F9238">
        <v>3</v>
      </c>
      <c r="G9238" s="1" t="s">
        <v>12</v>
      </c>
      <c r="H9238" s="1" t="s">
        <v>13</v>
      </c>
      <c r="I9238" t="s">
        <v>58</v>
      </c>
      <c r="J9238">
        <v>0</v>
      </c>
      <c r="K9238">
        <v>60</v>
      </c>
      <c r="L9238" s="1">
        <v>138370</v>
      </c>
      <c r="M9238" t="str">
        <f t="shared" si="144"/>
        <v>NULL</v>
      </c>
      <c r="N9238" t="s">
        <v>62</v>
      </c>
      <c r="O9238" t="s">
        <v>2168</v>
      </c>
    </row>
    <row r="9239" spans="1:15" x14ac:dyDescent="0.3">
      <c r="A9239">
        <v>138344</v>
      </c>
      <c r="B9239" t="str">
        <f>_xlfn.CONCAT("20221", TEXT(C9239,"0000"))</f>
        <v>202219239</v>
      </c>
      <c r="C9239">
        <v>9239</v>
      </c>
      <c r="D9239" t="s">
        <v>0</v>
      </c>
      <c r="E9239">
        <v>20221</v>
      </c>
      <c r="F9239">
        <v>3</v>
      </c>
      <c r="G9239" s="1" t="s">
        <v>5</v>
      </c>
      <c r="H9239" s="1" t="s">
        <v>10</v>
      </c>
      <c r="I9239" t="s">
        <v>14</v>
      </c>
      <c r="J9239">
        <v>0</v>
      </c>
      <c r="K9239">
        <v>40</v>
      </c>
      <c r="L9239" s="1">
        <v>138344</v>
      </c>
      <c r="M9239" t="str">
        <f t="shared" si="144"/>
        <v>NULL</v>
      </c>
      <c r="N9239" t="s">
        <v>62</v>
      </c>
      <c r="O9239" t="s">
        <v>2169</v>
      </c>
    </row>
    <row r="9240" spans="1:15" x14ac:dyDescent="0.3">
      <c r="A9240">
        <v>138359</v>
      </c>
      <c r="B9240" t="str">
        <f>_xlfn.CONCAT("20221", TEXT(C9240,"0000"))</f>
        <v>202219240</v>
      </c>
      <c r="C9240">
        <v>9240</v>
      </c>
      <c r="D9240" t="s">
        <v>0</v>
      </c>
      <c r="E9240">
        <v>20221</v>
      </c>
      <c r="F9240">
        <v>6</v>
      </c>
      <c r="G9240" s="1" t="s">
        <v>16</v>
      </c>
      <c r="H9240" s="1" t="s">
        <v>25</v>
      </c>
      <c r="I9240" t="s">
        <v>500</v>
      </c>
      <c r="J9240">
        <v>0</v>
      </c>
      <c r="K9240">
        <v>40</v>
      </c>
      <c r="L9240" s="1">
        <v>138359</v>
      </c>
      <c r="M9240" t="str">
        <f t="shared" si="144"/>
        <v>NULL</v>
      </c>
      <c r="N9240" t="s">
        <v>62</v>
      </c>
      <c r="O9240" t="s">
        <v>2170</v>
      </c>
    </row>
    <row r="9241" spans="1:15" x14ac:dyDescent="0.3">
      <c r="A9241">
        <v>722157</v>
      </c>
      <c r="B9241" t="str">
        <f>_xlfn.CONCAT("20221", TEXT(C9241,"0000"))</f>
        <v>202219241</v>
      </c>
      <c r="C9241">
        <v>9241</v>
      </c>
      <c r="D9241" t="s">
        <v>36</v>
      </c>
      <c r="E9241">
        <v>20221</v>
      </c>
      <c r="F9241">
        <v>4</v>
      </c>
      <c r="G9241" s="1" t="s">
        <v>37</v>
      </c>
      <c r="H9241" s="1" t="s">
        <v>2</v>
      </c>
      <c r="I9241" t="s">
        <v>2162</v>
      </c>
      <c r="J9241">
        <v>0</v>
      </c>
      <c r="K9241">
        <v>20</v>
      </c>
      <c r="L9241" s="1">
        <v>722157</v>
      </c>
      <c r="M9241" t="str">
        <f t="shared" si="144"/>
        <v>NULL</v>
      </c>
      <c r="N9241" t="s">
        <v>62</v>
      </c>
      <c r="O9241" t="s">
        <v>2170</v>
      </c>
    </row>
    <row r="9242" spans="1:15" x14ac:dyDescent="0.3">
      <c r="A9242">
        <v>722158</v>
      </c>
      <c r="B9242" t="str">
        <f>_xlfn.CONCAT("20221", TEXT(C9242,"0000"))</f>
        <v>202219242</v>
      </c>
      <c r="C9242">
        <v>9242</v>
      </c>
      <c r="D9242" t="s">
        <v>36</v>
      </c>
      <c r="E9242">
        <v>20221</v>
      </c>
      <c r="F9242">
        <v>4</v>
      </c>
      <c r="G9242" s="1" t="s">
        <v>37</v>
      </c>
      <c r="H9242" s="1" t="s">
        <v>2</v>
      </c>
      <c r="I9242" t="s">
        <v>2162</v>
      </c>
      <c r="J9242">
        <v>0</v>
      </c>
      <c r="K9242">
        <v>20</v>
      </c>
      <c r="L9242" s="1">
        <v>722158</v>
      </c>
      <c r="M9242" t="str">
        <f t="shared" si="144"/>
        <v>NULL</v>
      </c>
      <c r="N9242" t="s">
        <v>62</v>
      </c>
      <c r="O9242" t="s">
        <v>2170</v>
      </c>
    </row>
    <row r="9243" spans="1:15" x14ac:dyDescent="0.3">
      <c r="A9243">
        <v>138360</v>
      </c>
      <c r="B9243" t="str">
        <f>_xlfn.CONCAT("20221", TEXT(C9243,"0000"))</f>
        <v>202219243</v>
      </c>
      <c r="C9243">
        <v>9243</v>
      </c>
      <c r="D9243" t="s">
        <v>0</v>
      </c>
      <c r="E9243">
        <v>20221</v>
      </c>
      <c r="F9243">
        <v>6</v>
      </c>
      <c r="G9243" s="1" t="s">
        <v>26</v>
      </c>
      <c r="H9243" s="1" t="s">
        <v>13</v>
      </c>
      <c r="I9243" t="s">
        <v>500</v>
      </c>
      <c r="J9243">
        <v>0</v>
      </c>
      <c r="K9243">
        <v>45</v>
      </c>
      <c r="L9243" s="1">
        <v>138360</v>
      </c>
      <c r="M9243" t="str">
        <f t="shared" si="144"/>
        <v>NULL</v>
      </c>
      <c r="N9243" t="s">
        <v>62</v>
      </c>
      <c r="O9243" t="s">
        <v>2171</v>
      </c>
    </row>
    <row r="9244" spans="1:15" x14ac:dyDescent="0.3">
      <c r="A9244">
        <v>721876</v>
      </c>
      <c r="B9244" t="str">
        <f>_xlfn.CONCAT("20221", TEXT(C9244,"0000"))</f>
        <v>202219244</v>
      </c>
      <c r="C9244">
        <v>9244</v>
      </c>
      <c r="D9244" t="s">
        <v>36</v>
      </c>
      <c r="E9244">
        <v>20221</v>
      </c>
      <c r="F9244">
        <v>6</v>
      </c>
      <c r="G9244" s="1" t="s">
        <v>87</v>
      </c>
      <c r="H9244" s="1" t="s">
        <v>2</v>
      </c>
      <c r="I9244" t="s">
        <v>2126</v>
      </c>
      <c r="J9244">
        <v>0</v>
      </c>
      <c r="K9244">
        <v>22</v>
      </c>
      <c r="L9244" s="1">
        <v>721876</v>
      </c>
      <c r="M9244" t="str">
        <f t="shared" si="144"/>
        <v>NULL</v>
      </c>
      <c r="N9244" t="s">
        <v>62</v>
      </c>
      <c r="O9244" t="s">
        <v>2172</v>
      </c>
    </row>
    <row r="9245" spans="1:15" x14ac:dyDescent="0.3">
      <c r="A9245">
        <v>721874</v>
      </c>
      <c r="B9245" t="str">
        <f>_xlfn.CONCAT("20221", TEXT(C9245,"0000"))</f>
        <v>202219245</v>
      </c>
      <c r="C9245">
        <v>9245</v>
      </c>
      <c r="D9245" t="s">
        <v>36</v>
      </c>
      <c r="E9245">
        <v>20221</v>
      </c>
      <c r="F9245">
        <v>7</v>
      </c>
      <c r="G9245" s="1" t="s">
        <v>87</v>
      </c>
      <c r="H9245" s="1" t="s">
        <v>2</v>
      </c>
      <c r="I9245" t="s">
        <v>2126</v>
      </c>
      <c r="J9245">
        <v>0</v>
      </c>
      <c r="K9245">
        <v>15</v>
      </c>
      <c r="L9245" s="1">
        <v>721874</v>
      </c>
      <c r="M9245" t="str">
        <f t="shared" si="144"/>
        <v>NULL</v>
      </c>
      <c r="N9245" t="s">
        <v>62</v>
      </c>
      <c r="O9245" t="s">
        <v>2173</v>
      </c>
    </row>
    <row r="9246" spans="1:15" x14ac:dyDescent="0.3">
      <c r="A9246">
        <v>721875</v>
      </c>
      <c r="B9246" t="str">
        <f>_xlfn.CONCAT("20221", TEXT(C9246,"0000"))</f>
        <v>202219246</v>
      </c>
      <c r="C9246">
        <v>9246</v>
      </c>
      <c r="D9246" t="s">
        <v>36</v>
      </c>
      <c r="E9246">
        <v>20221</v>
      </c>
      <c r="F9246">
        <v>5</v>
      </c>
      <c r="G9246" s="1" t="s">
        <v>87</v>
      </c>
      <c r="H9246" s="1" t="s">
        <v>2</v>
      </c>
      <c r="I9246" t="s">
        <v>2126</v>
      </c>
      <c r="J9246">
        <v>0</v>
      </c>
      <c r="K9246">
        <v>18</v>
      </c>
      <c r="L9246" s="1">
        <v>721875</v>
      </c>
      <c r="M9246" t="str">
        <f t="shared" si="144"/>
        <v>NULL</v>
      </c>
      <c r="N9246" t="s">
        <v>62</v>
      </c>
      <c r="O9246" t="s">
        <v>2173</v>
      </c>
    </row>
    <row r="9247" spans="1:15" x14ac:dyDescent="0.3">
      <c r="A9247">
        <v>138365</v>
      </c>
      <c r="B9247" t="str">
        <f>_xlfn.CONCAT("20221", TEXT(C9247,"0000"))</f>
        <v>202219247</v>
      </c>
      <c r="C9247">
        <v>9247</v>
      </c>
      <c r="D9247" t="s">
        <v>0</v>
      </c>
      <c r="E9247">
        <v>20221</v>
      </c>
      <c r="F9247">
        <v>3</v>
      </c>
      <c r="G9247" s="1" t="s">
        <v>30</v>
      </c>
      <c r="H9247" s="1" t="s">
        <v>2</v>
      </c>
      <c r="I9247" t="s">
        <v>3</v>
      </c>
      <c r="J9247">
        <v>0</v>
      </c>
      <c r="K9247">
        <v>40</v>
      </c>
      <c r="L9247" s="1">
        <v>138365</v>
      </c>
      <c r="M9247" t="str">
        <f t="shared" si="144"/>
        <v>NULL</v>
      </c>
      <c r="N9247" t="s">
        <v>62</v>
      </c>
      <c r="O9247" t="s">
        <v>2174</v>
      </c>
    </row>
    <row r="9248" spans="1:15" x14ac:dyDescent="0.3">
      <c r="A9248">
        <v>138335</v>
      </c>
      <c r="B9248" t="str">
        <f>_xlfn.CONCAT("20221", TEXT(C9248,"0000"))</f>
        <v>202219248</v>
      </c>
      <c r="C9248">
        <v>9248</v>
      </c>
      <c r="D9248" t="s">
        <v>0</v>
      </c>
      <c r="E9248">
        <v>20221</v>
      </c>
      <c r="F9248">
        <v>4</v>
      </c>
      <c r="G9248" s="1" t="s">
        <v>1</v>
      </c>
      <c r="H9248" s="1" t="s">
        <v>2</v>
      </c>
      <c r="I9248" t="s">
        <v>14</v>
      </c>
      <c r="J9248">
        <v>0</v>
      </c>
      <c r="K9248">
        <v>40</v>
      </c>
      <c r="L9248" s="1">
        <v>138335</v>
      </c>
      <c r="M9248" t="str">
        <f t="shared" si="144"/>
        <v>NULL</v>
      </c>
      <c r="N9248" t="s">
        <v>62</v>
      </c>
      <c r="O9248" t="s">
        <v>2175</v>
      </c>
    </row>
    <row r="9249" spans="1:15" x14ac:dyDescent="0.3">
      <c r="A9249">
        <v>721814</v>
      </c>
      <c r="B9249" t="str">
        <f>_xlfn.CONCAT("20221", TEXT(C9249,"0000"))</f>
        <v>202219249</v>
      </c>
      <c r="C9249">
        <v>9249</v>
      </c>
      <c r="D9249" t="s">
        <v>169</v>
      </c>
      <c r="E9249">
        <v>20221</v>
      </c>
      <c r="F9249" t="s">
        <v>62</v>
      </c>
      <c r="G9249" s="1" t="s">
        <v>62</v>
      </c>
      <c r="H9249" s="1" t="s">
        <v>62</v>
      </c>
      <c r="I9249" t="s">
        <v>62</v>
      </c>
      <c r="J9249">
        <v>0</v>
      </c>
      <c r="K9249">
        <v>50</v>
      </c>
      <c r="L9249" s="1">
        <v>721814</v>
      </c>
      <c r="M9249" t="str">
        <f t="shared" si="144"/>
        <v>NULL</v>
      </c>
      <c r="N9249" t="s">
        <v>62</v>
      </c>
      <c r="O9249" t="s">
        <v>2176</v>
      </c>
    </row>
    <row r="9250" spans="1:15" x14ac:dyDescent="0.3">
      <c r="A9250">
        <v>721815</v>
      </c>
      <c r="B9250" t="str">
        <f>_xlfn.CONCAT("20221", TEXT(C9250,"0000"))</f>
        <v>202219250</v>
      </c>
      <c r="C9250">
        <v>9250</v>
      </c>
      <c r="D9250" t="s">
        <v>169</v>
      </c>
      <c r="E9250">
        <v>20221</v>
      </c>
      <c r="F9250" t="s">
        <v>62</v>
      </c>
      <c r="G9250" s="1" t="s">
        <v>62</v>
      </c>
      <c r="H9250" s="1" t="s">
        <v>62</v>
      </c>
      <c r="I9250" t="s">
        <v>62</v>
      </c>
      <c r="J9250">
        <v>0</v>
      </c>
      <c r="K9250">
        <v>50</v>
      </c>
      <c r="L9250" s="1">
        <v>721815</v>
      </c>
      <c r="M9250" t="str">
        <f t="shared" si="144"/>
        <v>NULL</v>
      </c>
      <c r="N9250" t="s">
        <v>62</v>
      </c>
      <c r="O9250" t="s">
        <v>2176</v>
      </c>
    </row>
    <row r="9251" spans="1:15" x14ac:dyDescent="0.3">
      <c r="A9251">
        <v>721816</v>
      </c>
      <c r="B9251" t="str">
        <f>_xlfn.CONCAT("20221", TEXT(C9251,"0000"))</f>
        <v>202219251</v>
      </c>
      <c r="C9251">
        <v>9251</v>
      </c>
      <c r="D9251" t="s">
        <v>169</v>
      </c>
      <c r="E9251">
        <v>20221</v>
      </c>
      <c r="F9251" t="s">
        <v>62</v>
      </c>
      <c r="G9251" s="1" t="s">
        <v>62</v>
      </c>
      <c r="H9251" s="1" t="s">
        <v>62</v>
      </c>
      <c r="I9251" t="s">
        <v>62</v>
      </c>
      <c r="J9251">
        <v>0</v>
      </c>
      <c r="K9251">
        <v>50</v>
      </c>
      <c r="L9251" s="1">
        <v>721816</v>
      </c>
      <c r="M9251" t="str">
        <f t="shared" si="144"/>
        <v>NULL</v>
      </c>
      <c r="N9251" t="s">
        <v>62</v>
      </c>
      <c r="O9251" t="s">
        <v>2176</v>
      </c>
    </row>
    <row r="9252" spans="1:15" x14ac:dyDescent="0.3">
      <c r="A9252">
        <v>721833</v>
      </c>
      <c r="B9252" t="str">
        <f>_xlfn.CONCAT("20221", TEXT(C9252,"0000"))</f>
        <v>202219252</v>
      </c>
      <c r="C9252">
        <v>9252</v>
      </c>
      <c r="D9252" t="s">
        <v>169</v>
      </c>
      <c r="E9252">
        <v>20221</v>
      </c>
      <c r="F9252" t="s">
        <v>62</v>
      </c>
      <c r="G9252" s="1" t="s">
        <v>62</v>
      </c>
      <c r="H9252" s="1" t="s">
        <v>62</v>
      </c>
      <c r="I9252" t="s">
        <v>62</v>
      </c>
      <c r="J9252">
        <v>0</v>
      </c>
      <c r="K9252">
        <v>50</v>
      </c>
      <c r="L9252" s="1">
        <v>721833</v>
      </c>
      <c r="M9252" t="str">
        <f t="shared" si="144"/>
        <v>NULL</v>
      </c>
      <c r="N9252" t="s">
        <v>62</v>
      </c>
      <c r="O9252" t="s">
        <v>2177</v>
      </c>
    </row>
    <row r="9253" spans="1:15" x14ac:dyDescent="0.3">
      <c r="A9253">
        <v>721834</v>
      </c>
      <c r="B9253" t="str">
        <f>_xlfn.CONCAT("20221", TEXT(C9253,"0000"))</f>
        <v>202219253</v>
      </c>
      <c r="C9253">
        <v>9253</v>
      </c>
      <c r="D9253" t="s">
        <v>169</v>
      </c>
      <c r="E9253">
        <v>20221</v>
      </c>
      <c r="F9253" t="s">
        <v>62</v>
      </c>
      <c r="G9253" s="1" t="s">
        <v>62</v>
      </c>
      <c r="H9253" s="1" t="s">
        <v>62</v>
      </c>
      <c r="I9253" t="s">
        <v>62</v>
      </c>
      <c r="J9253">
        <v>0</v>
      </c>
      <c r="K9253">
        <v>50</v>
      </c>
      <c r="L9253" s="1">
        <v>721834</v>
      </c>
      <c r="M9253" t="str">
        <f t="shared" si="144"/>
        <v>NULL</v>
      </c>
      <c r="N9253" t="s">
        <v>62</v>
      </c>
      <c r="O9253" t="s">
        <v>2177</v>
      </c>
    </row>
    <row r="9254" spans="1:15" x14ac:dyDescent="0.3">
      <c r="A9254">
        <v>721835</v>
      </c>
      <c r="B9254" t="str">
        <f>_xlfn.CONCAT("20221", TEXT(C9254,"0000"))</f>
        <v>202219254</v>
      </c>
      <c r="C9254">
        <v>9254</v>
      </c>
      <c r="D9254" t="s">
        <v>169</v>
      </c>
      <c r="E9254">
        <v>20221</v>
      </c>
      <c r="F9254" t="s">
        <v>62</v>
      </c>
      <c r="G9254" s="1" t="s">
        <v>62</v>
      </c>
      <c r="H9254" s="1" t="s">
        <v>62</v>
      </c>
      <c r="I9254" t="s">
        <v>62</v>
      </c>
      <c r="J9254">
        <v>0</v>
      </c>
      <c r="K9254">
        <v>50</v>
      </c>
      <c r="L9254" s="1">
        <v>721835</v>
      </c>
      <c r="M9254" t="str">
        <f t="shared" si="144"/>
        <v>NULL</v>
      </c>
      <c r="N9254" t="s">
        <v>62</v>
      </c>
      <c r="O9254" t="s">
        <v>2177</v>
      </c>
    </row>
    <row r="9255" spans="1:15" x14ac:dyDescent="0.3">
      <c r="A9255">
        <v>721811</v>
      </c>
      <c r="B9255" t="str">
        <f>_xlfn.CONCAT("20221", TEXT(C9255,"0000"))</f>
        <v>202219255</v>
      </c>
      <c r="C9255">
        <v>9255</v>
      </c>
      <c r="D9255" t="s">
        <v>83</v>
      </c>
      <c r="E9255">
        <v>20221</v>
      </c>
      <c r="F9255" t="s">
        <v>62</v>
      </c>
      <c r="G9255" s="1" t="s">
        <v>62</v>
      </c>
      <c r="H9255" s="1" t="s">
        <v>62</v>
      </c>
      <c r="I9255" t="s">
        <v>62</v>
      </c>
      <c r="J9255">
        <v>0</v>
      </c>
      <c r="K9255">
        <v>50</v>
      </c>
      <c r="L9255" s="1">
        <v>721811</v>
      </c>
      <c r="M9255" t="str">
        <f t="shared" si="144"/>
        <v>NULL</v>
      </c>
      <c r="N9255" t="s">
        <v>62</v>
      </c>
      <c r="O9255" t="s">
        <v>2178</v>
      </c>
    </row>
    <row r="9256" spans="1:15" x14ac:dyDescent="0.3">
      <c r="A9256">
        <v>721812</v>
      </c>
      <c r="B9256" t="str">
        <f>_xlfn.CONCAT("20221", TEXT(C9256,"0000"))</f>
        <v>202219256</v>
      </c>
      <c r="C9256">
        <v>9256</v>
      </c>
      <c r="D9256" t="s">
        <v>83</v>
      </c>
      <c r="E9256">
        <v>20221</v>
      </c>
      <c r="F9256" t="s">
        <v>62</v>
      </c>
      <c r="G9256" s="1" t="s">
        <v>62</v>
      </c>
      <c r="H9256" s="1" t="s">
        <v>62</v>
      </c>
      <c r="I9256" t="s">
        <v>62</v>
      </c>
      <c r="J9256">
        <v>0</v>
      </c>
      <c r="K9256">
        <v>50</v>
      </c>
      <c r="L9256" s="1">
        <v>721812</v>
      </c>
      <c r="M9256" t="str">
        <f t="shared" si="144"/>
        <v>NULL</v>
      </c>
      <c r="N9256" t="s">
        <v>62</v>
      </c>
      <c r="O9256" t="s">
        <v>2178</v>
      </c>
    </row>
    <row r="9257" spans="1:15" x14ac:dyDescent="0.3">
      <c r="A9257">
        <v>721813</v>
      </c>
      <c r="B9257" t="str">
        <f>_xlfn.CONCAT("20221", TEXT(C9257,"0000"))</f>
        <v>202219257</v>
      </c>
      <c r="C9257">
        <v>9257</v>
      </c>
      <c r="D9257" t="s">
        <v>83</v>
      </c>
      <c r="E9257">
        <v>20221</v>
      </c>
      <c r="F9257" t="s">
        <v>62</v>
      </c>
      <c r="G9257" s="1" t="s">
        <v>62</v>
      </c>
      <c r="H9257" s="1" t="s">
        <v>62</v>
      </c>
      <c r="I9257" t="s">
        <v>62</v>
      </c>
      <c r="J9257">
        <v>0</v>
      </c>
      <c r="K9257">
        <v>50</v>
      </c>
      <c r="L9257" s="1">
        <v>721813</v>
      </c>
      <c r="M9257" t="str">
        <f t="shared" si="144"/>
        <v>NULL</v>
      </c>
      <c r="N9257" t="s">
        <v>62</v>
      </c>
      <c r="O9257" t="s">
        <v>2178</v>
      </c>
    </row>
    <row r="9258" spans="1:15" x14ac:dyDescent="0.3">
      <c r="A9258">
        <v>721838</v>
      </c>
      <c r="B9258" t="str">
        <f>_xlfn.CONCAT("20221", TEXT(C9258,"0000"))</f>
        <v>202219258</v>
      </c>
      <c r="C9258">
        <v>9258</v>
      </c>
      <c r="D9258" t="s">
        <v>83</v>
      </c>
      <c r="E9258">
        <v>20221</v>
      </c>
      <c r="F9258" t="s">
        <v>62</v>
      </c>
      <c r="G9258" s="1" t="s">
        <v>62</v>
      </c>
      <c r="H9258" s="1" t="s">
        <v>62</v>
      </c>
      <c r="I9258" t="s">
        <v>62</v>
      </c>
      <c r="J9258">
        <v>0</v>
      </c>
      <c r="K9258">
        <v>50</v>
      </c>
      <c r="L9258" s="1">
        <v>721838</v>
      </c>
      <c r="M9258" t="str">
        <f t="shared" si="144"/>
        <v>NULL</v>
      </c>
      <c r="N9258" t="s">
        <v>62</v>
      </c>
      <c r="O9258" t="s">
        <v>2179</v>
      </c>
    </row>
    <row r="9259" spans="1:15" x14ac:dyDescent="0.3">
      <c r="A9259">
        <v>138371</v>
      </c>
      <c r="B9259" t="str">
        <f>_xlfn.CONCAT("20221", TEXT(C9259,"0000"))</f>
        <v>202219259</v>
      </c>
      <c r="C9259">
        <v>9259</v>
      </c>
      <c r="D9259" t="s">
        <v>0</v>
      </c>
      <c r="E9259">
        <v>20221</v>
      </c>
      <c r="F9259">
        <v>3</v>
      </c>
      <c r="G9259" s="1" t="s">
        <v>16</v>
      </c>
      <c r="H9259" s="1" t="s">
        <v>17</v>
      </c>
      <c r="I9259" t="s">
        <v>58</v>
      </c>
      <c r="J9259">
        <v>0</v>
      </c>
      <c r="K9259">
        <v>60</v>
      </c>
      <c r="L9259" s="1">
        <v>138371</v>
      </c>
      <c r="M9259" t="str">
        <f t="shared" si="144"/>
        <v>NULL</v>
      </c>
      <c r="N9259" t="s">
        <v>62</v>
      </c>
      <c r="O9259" t="s">
        <v>2180</v>
      </c>
    </row>
    <row r="9260" spans="1:15" x14ac:dyDescent="0.3">
      <c r="A9260">
        <v>138375</v>
      </c>
      <c r="B9260" t="str">
        <f>_xlfn.CONCAT("20221", TEXT(C9260,"0000"))</f>
        <v>202219260</v>
      </c>
      <c r="C9260">
        <v>9260</v>
      </c>
      <c r="D9260" t="s">
        <v>0</v>
      </c>
      <c r="E9260">
        <v>20221</v>
      </c>
      <c r="F9260">
        <v>2</v>
      </c>
      <c r="G9260" s="1" t="s">
        <v>12</v>
      </c>
      <c r="H9260" s="1" t="s">
        <v>13</v>
      </c>
      <c r="I9260" t="s">
        <v>509</v>
      </c>
      <c r="J9260">
        <v>0</v>
      </c>
      <c r="K9260">
        <v>40</v>
      </c>
      <c r="L9260" s="1">
        <v>138375</v>
      </c>
      <c r="M9260" t="str">
        <f t="shared" si="144"/>
        <v>NULL</v>
      </c>
      <c r="N9260" t="s">
        <v>62</v>
      </c>
      <c r="O9260" t="s">
        <v>2181</v>
      </c>
    </row>
    <row r="9261" spans="1:15" x14ac:dyDescent="0.3">
      <c r="A9261">
        <v>139063</v>
      </c>
      <c r="B9261" t="str">
        <f>_xlfn.CONCAT("20221", TEXT(C9261,"0000"))</f>
        <v>202219261</v>
      </c>
      <c r="C9261">
        <v>9261</v>
      </c>
      <c r="D9261" t="s">
        <v>0</v>
      </c>
      <c r="E9261">
        <v>20221</v>
      </c>
      <c r="F9261">
        <v>2</v>
      </c>
      <c r="G9261" s="1" t="s">
        <v>1</v>
      </c>
      <c r="H9261" s="1" t="s">
        <v>2</v>
      </c>
      <c r="I9261" t="s">
        <v>62</v>
      </c>
      <c r="J9261">
        <v>0</v>
      </c>
      <c r="K9261">
        <v>30</v>
      </c>
      <c r="L9261" s="1">
        <v>139063</v>
      </c>
      <c r="M9261" t="str">
        <f t="shared" si="144"/>
        <v>NULL</v>
      </c>
      <c r="N9261" t="s">
        <v>62</v>
      </c>
      <c r="O9261" t="s">
        <v>2182</v>
      </c>
    </row>
    <row r="9262" spans="1:15" x14ac:dyDescent="0.3">
      <c r="A9262">
        <v>139063</v>
      </c>
      <c r="B9262" t="str">
        <f>_xlfn.CONCAT("20221", TEXT(C9262,"0000"))</f>
        <v>202219262</v>
      </c>
      <c r="C9262">
        <v>9262</v>
      </c>
      <c r="D9262" t="s">
        <v>0</v>
      </c>
      <c r="E9262">
        <v>20221</v>
      </c>
      <c r="F9262">
        <v>5</v>
      </c>
      <c r="G9262" s="1" t="s">
        <v>5</v>
      </c>
      <c r="H9262" s="1" t="s">
        <v>10</v>
      </c>
      <c r="I9262" t="s">
        <v>62</v>
      </c>
      <c r="J9262">
        <v>0</v>
      </c>
      <c r="K9262">
        <v>30</v>
      </c>
      <c r="L9262" s="1">
        <v>139063</v>
      </c>
      <c r="M9262" t="str">
        <f t="shared" si="144"/>
        <v>NULL</v>
      </c>
      <c r="N9262" t="s">
        <v>62</v>
      </c>
      <c r="O9262" t="s">
        <v>2182</v>
      </c>
    </row>
    <row r="9263" spans="1:15" x14ac:dyDescent="0.3">
      <c r="A9263">
        <v>721840</v>
      </c>
      <c r="B9263" t="str">
        <f>_xlfn.CONCAT("20221", TEXT(C9263,"0000"))</f>
        <v>202219263</v>
      </c>
      <c r="C9263">
        <v>9263</v>
      </c>
      <c r="D9263" t="s">
        <v>71</v>
      </c>
      <c r="E9263">
        <v>20221</v>
      </c>
      <c r="F9263" t="s">
        <v>62</v>
      </c>
      <c r="G9263" s="1" t="s">
        <v>62</v>
      </c>
      <c r="H9263" s="1" t="s">
        <v>62</v>
      </c>
      <c r="I9263" t="s">
        <v>62</v>
      </c>
      <c r="J9263">
        <v>0</v>
      </c>
      <c r="K9263">
        <v>50</v>
      </c>
      <c r="L9263" s="1">
        <v>721840</v>
      </c>
      <c r="M9263" t="str">
        <f t="shared" si="144"/>
        <v>NULL</v>
      </c>
      <c r="N9263" t="s">
        <v>62</v>
      </c>
      <c r="O9263" t="s">
        <v>2183</v>
      </c>
    </row>
    <row r="9264" spans="1:15" x14ac:dyDescent="0.3">
      <c r="A9264">
        <v>138380</v>
      </c>
      <c r="B9264" t="str">
        <f>_xlfn.CONCAT("20221", TEXT(C9264,"0000"))</f>
        <v>202219264</v>
      </c>
      <c r="C9264">
        <v>9264</v>
      </c>
      <c r="D9264" t="s">
        <v>0</v>
      </c>
      <c r="E9264">
        <v>20221</v>
      </c>
      <c r="F9264">
        <v>2</v>
      </c>
      <c r="G9264" s="1" t="s">
        <v>30</v>
      </c>
      <c r="H9264" s="1" t="s">
        <v>2</v>
      </c>
      <c r="I9264" t="s">
        <v>825</v>
      </c>
      <c r="J9264">
        <v>0</v>
      </c>
      <c r="K9264">
        <v>60</v>
      </c>
      <c r="L9264" s="1">
        <v>138380</v>
      </c>
      <c r="M9264" t="str">
        <f t="shared" si="144"/>
        <v>NULL</v>
      </c>
      <c r="N9264" t="s">
        <v>62</v>
      </c>
      <c r="O9264" t="s">
        <v>2184</v>
      </c>
    </row>
    <row r="9265" spans="1:15" x14ac:dyDescent="0.3">
      <c r="A9265">
        <v>138373</v>
      </c>
      <c r="B9265" t="str">
        <f>_xlfn.CONCAT("20221", TEXT(C9265,"0000"))</f>
        <v>202219265</v>
      </c>
      <c r="C9265">
        <v>9265</v>
      </c>
      <c r="D9265" t="s">
        <v>0</v>
      </c>
      <c r="E9265">
        <v>20221</v>
      </c>
      <c r="F9265">
        <v>4</v>
      </c>
      <c r="G9265" s="1" t="s">
        <v>16</v>
      </c>
      <c r="H9265" s="1" t="s">
        <v>17</v>
      </c>
      <c r="I9265" t="s">
        <v>434</v>
      </c>
      <c r="J9265">
        <v>0</v>
      </c>
      <c r="K9265">
        <v>40</v>
      </c>
      <c r="L9265" s="1">
        <v>138373</v>
      </c>
      <c r="M9265" t="str">
        <f t="shared" si="144"/>
        <v>NULL</v>
      </c>
      <c r="N9265" t="s">
        <v>62</v>
      </c>
      <c r="O9265" t="s">
        <v>2185</v>
      </c>
    </row>
    <row r="9266" spans="1:15" x14ac:dyDescent="0.3">
      <c r="A9266">
        <v>138358</v>
      </c>
      <c r="B9266" t="str">
        <f>_xlfn.CONCAT("20221", TEXT(C9266,"0000"))</f>
        <v>202219266</v>
      </c>
      <c r="C9266">
        <v>9266</v>
      </c>
      <c r="D9266" t="s">
        <v>0</v>
      </c>
      <c r="E9266">
        <v>20221</v>
      </c>
      <c r="F9266">
        <v>5</v>
      </c>
      <c r="G9266" s="1" t="s">
        <v>16</v>
      </c>
      <c r="H9266" s="1" t="s">
        <v>25</v>
      </c>
      <c r="I9266" t="s">
        <v>767</v>
      </c>
      <c r="J9266">
        <v>0</v>
      </c>
      <c r="K9266">
        <v>40</v>
      </c>
      <c r="L9266" s="1">
        <v>138358</v>
      </c>
      <c r="M9266" t="str">
        <f t="shared" si="144"/>
        <v>NULL</v>
      </c>
      <c r="N9266" t="s">
        <v>62</v>
      </c>
      <c r="O9266" t="s">
        <v>2186</v>
      </c>
    </row>
    <row r="9267" spans="1:15" x14ac:dyDescent="0.3">
      <c r="A9267">
        <v>138372</v>
      </c>
      <c r="B9267" t="str">
        <f>_xlfn.CONCAT("20221", TEXT(C9267,"0000"))</f>
        <v>202219267</v>
      </c>
      <c r="C9267">
        <v>9267</v>
      </c>
      <c r="D9267" t="s">
        <v>0</v>
      </c>
      <c r="E9267">
        <v>20221</v>
      </c>
      <c r="F9267">
        <v>5</v>
      </c>
      <c r="G9267" s="1" t="s">
        <v>16</v>
      </c>
      <c r="H9267" s="1" t="s">
        <v>17</v>
      </c>
      <c r="I9267" t="s">
        <v>96</v>
      </c>
      <c r="J9267">
        <v>0</v>
      </c>
      <c r="K9267">
        <v>60</v>
      </c>
      <c r="L9267" s="1">
        <v>138372</v>
      </c>
      <c r="M9267" t="str">
        <f t="shared" si="144"/>
        <v>NULL</v>
      </c>
      <c r="N9267" t="s">
        <v>62</v>
      </c>
      <c r="O9267" t="s">
        <v>2187</v>
      </c>
    </row>
    <row r="9268" spans="1:15" x14ac:dyDescent="0.3">
      <c r="A9268">
        <v>138376</v>
      </c>
      <c r="B9268" t="str">
        <f>_xlfn.CONCAT("20221", TEXT(C9268,"0000"))</f>
        <v>202219268</v>
      </c>
      <c r="C9268">
        <v>9268</v>
      </c>
      <c r="D9268" t="s">
        <v>0</v>
      </c>
      <c r="E9268">
        <v>20221</v>
      </c>
      <c r="F9268">
        <v>6</v>
      </c>
      <c r="G9268" s="1" t="s">
        <v>16</v>
      </c>
      <c r="H9268" s="1" t="s">
        <v>25</v>
      </c>
      <c r="I9268" t="s">
        <v>434</v>
      </c>
      <c r="J9268">
        <v>0</v>
      </c>
      <c r="K9268">
        <v>40</v>
      </c>
      <c r="L9268" s="1">
        <v>138376</v>
      </c>
      <c r="M9268" t="str">
        <f t="shared" si="144"/>
        <v>NULL</v>
      </c>
      <c r="N9268" t="s">
        <v>62</v>
      </c>
      <c r="O9268" t="s">
        <v>2188</v>
      </c>
    </row>
    <row r="9269" spans="1:15" x14ac:dyDescent="0.3">
      <c r="A9269">
        <v>722594</v>
      </c>
      <c r="B9269" t="str">
        <f>_xlfn.CONCAT("20221", TEXT(C9269,"0000"))</f>
        <v>202219269</v>
      </c>
      <c r="C9269">
        <v>9269</v>
      </c>
      <c r="D9269" t="s">
        <v>36</v>
      </c>
      <c r="E9269">
        <v>20221</v>
      </c>
      <c r="F9269">
        <v>4</v>
      </c>
      <c r="G9269" s="1" t="s">
        <v>5</v>
      </c>
      <c r="H9269" s="1" t="s">
        <v>2</v>
      </c>
      <c r="I9269" t="s">
        <v>2144</v>
      </c>
      <c r="J9269">
        <v>0</v>
      </c>
      <c r="K9269">
        <v>25</v>
      </c>
      <c r="L9269" s="1">
        <v>722594</v>
      </c>
      <c r="M9269" t="str">
        <f t="shared" si="144"/>
        <v>NULL</v>
      </c>
      <c r="N9269" t="s">
        <v>62</v>
      </c>
      <c r="O9269" t="s">
        <v>2189</v>
      </c>
    </row>
    <row r="9270" spans="1:15" x14ac:dyDescent="0.3">
      <c r="A9270">
        <v>721822</v>
      </c>
      <c r="B9270" t="str">
        <f>_xlfn.CONCAT("20221", TEXT(C9270,"0000"))</f>
        <v>202219270</v>
      </c>
      <c r="C9270">
        <v>9270</v>
      </c>
      <c r="D9270" t="s">
        <v>71</v>
      </c>
      <c r="E9270">
        <v>20221</v>
      </c>
      <c r="F9270" t="s">
        <v>62</v>
      </c>
      <c r="G9270" s="1" t="s">
        <v>62</v>
      </c>
      <c r="H9270" s="1" t="s">
        <v>62</v>
      </c>
      <c r="I9270" t="s">
        <v>62</v>
      </c>
      <c r="J9270">
        <v>0</v>
      </c>
      <c r="K9270">
        <v>50</v>
      </c>
      <c r="L9270" s="1">
        <v>721822</v>
      </c>
      <c r="M9270" t="str">
        <f t="shared" si="144"/>
        <v>NULL</v>
      </c>
      <c r="N9270" t="s">
        <v>62</v>
      </c>
      <c r="O9270" t="s">
        <v>2190</v>
      </c>
    </row>
    <row r="9271" spans="1:15" x14ac:dyDescent="0.3">
      <c r="A9271">
        <v>138378</v>
      </c>
      <c r="B9271" t="str">
        <f>_xlfn.CONCAT("20221", TEXT(C9271,"0000"))</f>
        <v>202219271</v>
      </c>
      <c r="C9271">
        <v>9271</v>
      </c>
      <c r="D9271" t="s">
        <v>0</v>
      </c>
      <c r="E9271">
        <v>20221</v>
      </c>
      <c r="F9271">
        <v>4</v>
      </c>
      <c r="G9271" s="1" t="s">
        <v>5</v>
      </c>
      <c r="H9271" s="1" t="s">
        <v>6</v>
      </c>
      <c r="I9271" t="s">
        <v>1124</v>
      </c>
      <c r="J9271">
        <v>0</v>
      </c>
      <c r="K9271">
        <v>30</v>
      </c>
      <c r="L9271" s="1">
        <v>138378</v>
      </c>
      <c r="M9271" t="str">
        <f t="shared" si="144"/>
        <v>NULL</v>
      </c>
      <c r="N9271" t="s">
        <v>62</v>
      </c>
      <c r="O9271" t="s">
        <v>2191</v>
      </c>
    </row>
    <row r="9272" spans="1:15" x14ac:dyDescent="0.3">
      <c r="A9272">
        <v>721879</v>
      </c>
      <c r="B9272" t="str">
        <f>_xlfn.CONCAT("20221", TEXT(C9272,"0000"))</f>
        <v>202219272</v>
      </c>
      <c r="C9272">
        <v>9272</v>
      </c>
      <c r="D9272" t="s">
        <v>36</v>
      </c>
      <c r="E9272">
        <v>20221</v>
      </c>
      <c r="F9272">
        <v>4</v>
      </c>
      <c r="G9272" s="1" t="s">
        <v>16</v>
      </c>
      <c r="H9272" s="1" t="s">
        <v>33</v>
      </c>
      <c r="I9272" t="s">
        <v>2124</v>
      </c>
      <c r="J9272">
        <v>0</v>
      </c>
      <c r="K9272">
        <v>20</v>
      </c>
      <c r="L9272" s="1">
        <v>721879</v>
      </c>
      <c r="M9272" t="str">
        <f t="shared" si="144"/>
        <v>NULL</v>
      </c>
      <c r="N9272" t="s">
        <v>62</v>
      </c>
      <c r="O9272" t="s">
        <v>2191</v>
      </c>
    </row>
    <row r="9273" spans="1:15" x14ac:dyDescent="0.3">
      <c r="A9273">
        <v>722171</v>
      </c>
      <c r="B9273" t="str">
        <f>_xlfn.CONCAT("20221", TEXT(C9273,"0000"))</f>
        <v>202219273</v>
      </c>
      <c r="C9273">
        <v>9273</v>
      </c>
      <c r="D9273" t="s">
        <v>36</v>
      </c>
      <c r="E9273">
        <v>20221</v>
      </c>
      <c r="F9273">
        <v>4</v>
      </c>
      <c r="G9273" s="1" t="s">
        <v>16</v>
      </c>
      <c r="H9273" s="1" t="s">
        <v>33</v>
      </c>
      <c r="I9273" t="s">
        <v>2124</v>
      </c>
      <c r="J9273">
        <v>0</v>
      </c>
      <c r="K9273">
        <v>20</v>
      </c>
      <c r="L9273" s="1">
        <v>722171</v>
      </c>
      <c r="M9273" t="str">
        <f t="shared" si="144"/>
        <v>NULL</v>
      </c>
      <c r="N9273" t="s">
        <v>62</v>
      </c>
      <c r="O9273" t="s">
        <v>2191</v>
      </c>
    </row>
    <row r="9274" spans="1:15" x14ac:dyDescent="0.3">
      <c r="A9274">
        <v>138366</v>
      </c>
      <c r="B9274" t="str">
        <f>_xlfn.CONCAT("20221", TEXT(C9274,"0000"))</f>
        <v>202219274</v>
      </c>
      <c r="C9274">
        <v>9274</v>
      </c>
      <c r="D9274" t="s">
        <v>0</v>
      </c>
      <c r="E9274">
        <v>20221</v>
      </c>
      <c r="F9274">
        <v>6</v>
      </c>
      <c r="G9274" s="1" t="s">
        <v>12</v>
      </c>
      <c r="H9274" s="1" t="s">
        <v>33</v>
      </c>
      <c r="I9274" t="s">
        <v>14</v>
      </c>
      <c r="J9274">
        <v>0</v>
      </c>
      <c r="K9274">
        <v>40</v>
      </c>
      <c r="L9274" s="1">
        <v>138366</v>
      </c>
      <c r="M9274" t="str">
        <f t="shared" si="144"/>
        <v>NULL</v>
      </c>
      <c r="N9274" t="s">
        <v>62</v>
      </c>
      <c r="O9274" t="s">
        <v>2192</v>
      </c>
    </row>
    <row r="9275" spans="1:15" x14ac:dyDescent="0.3">
      <c r="A9275">
        <v>138381</v>
      </c>
      <c r="B9275" t="str">
        <f>_xlfn.CONCAT("20221", TEXT(C9275,"0000"))</f>
        <v>202219275</v>
      </c>
      <c r="C9275">
        <v>9275</v>
      </c>
      <c r="D9275" t="s">
        <v>0</v>
      </c>
      <c r="E9275">
        <v>20221</v>
      </c>
      <c r="F9275">
        <v>6</v>
      </c>
      <c r="G9275" s="1" t="s">
        <v>1</v>
      </c>
      <c r="H9275" s="1" t="s">
        <v>2</v>
      </c>
      <c r="I9275" t="s">
        <v>142</v>
      </c>
      <c r="J9275">
        <v>0</v>
      </c>
      <c r="K9275">
        <v>50</v>
      </c>
      <c r="L9275" s="1">
        <v>138381</v>
      </c>
      <c r="M9275" t="str">
        <f t="shared" si="144"/>
        <v>NULL</v>
      </c>
      <c r="N9275" t="s">
        <v>62</v>
      </c>
      <c r="O9275" t="s">
        <v>2193</v>
      </c>
    </row>
    <row r="9276" spans="1:15" x14ac:dyDescent="0.3">
      <c r="A9276">
        <v>138382</v>
      </c>
      <c r="B9276" t="str">
        <f>_xlfn.CONCAT("20221", TEXT(C9276,"0000"))</f>
        <v>202219276</v>
      </c>
      <c r="C9276">
        <v>9276</v>
      </c>
      <c r="D9276" t="s">
        <v>0</v>
      </c>
      <c r="E9276">
        <v>20221</v>
      </c>
      <c r="F9276">
        <v>5</v>
      </c>
      <c r="G9276" s="1" t="s">
        <v>1</v>
      </c>
      <c r="H9276" s="1" t="s">
        <v>2</v>
      </c>
      <c r="I9276" t="s">
        <v>142</v>
      </c>
      <c r="J9276">
        <v>0</v>
      </c>
      <c r="K9276">
        <v>50</v>
      </c>
      <c r="L9276" s="1">
        <v>138382</v>
      </c>
      <c r="M9276" t="str">
        <f t="shared" si="144"/>
        <v>NULL</v>
      </c>
      <c r="N9276" t="s">
        <v>62</v>
      </c>
      <c r="O9276" t="s">
        <v>2193</v>
      </c>
    </row>
    <row r="9277" spans="1:15" x14ac:dyDescent="0.3">
      <c r="A9277">
        <v>721821</v>
      </c>
      <c r="B9277" t="str">
        <f>_xlfn.CONCAT("20221", TEXT(C9277,"0000"))</f>
        <v>202219277</v>
      </c>
      <c r="C9277">
        <v>9277</v>
      </c>
      <c r="D9277" t="s">
        <v>71</v>
      </c>
      <c r="E9277">
        <v>20221</v>
      </c>
      <c r="F9277" t="s">
        <v>62</v>
      </c>
      <c r="G9277" s="1" t="s">
        <v>62</v>
      </c>
      <c r="H9277" s="1" t="s">
        <v>62</v>
      </c>
      <c r="I9277" t="s">
        <v>62</v>
      </c>
      <c r="J9277">
        <v>0</v>
      </c>
      <c r="K9277">
        <v>50</v>
      </c>
      <c r="L9277" s="1">
        <v>721821</v>
      </c>
      <c r="M9277" t="str">
        <f t="shared" si="144"/>
        <v>NULL</v>
      </c>
      <c r="N9277" t="s">
        <v>62</v>
      </c>
      <c r="O9277" t="s">
        <v>2194</v>
      </c>
    </row>
    <row r="9278" spans="1:15" x14ac:dyDescent="0.3">
      <c r="A9278">
        <v>138367</v>
      </c>
      <c r="B9278" t="str">
        <f>_xlfn.CONCAT("20221", TEXT(C9278,"0000"))</f>
        <v>202219278</v>
      </c>
      <c r="C9278">
        <v>9278</v>
      </c>
      <c r="D9278" t="s">
        <v>0</v>
      </c>
      <c r="E9278">
        <v>20221</v>
      </c>
      <c r="F9278">
        <v>6</v>
      </c>
      <c r="G9278" s="1" t="s">
        <v>16</v>
      </c>
      <c r="H9278" s="1" t="s">
        <v>17</v>
      </c>
      <c r="I9278" t="s">
        <v>14</v>
      </c>
      <c r="J9278">
        <v>0</v>
      </c>
      <c r="K9278">
        <v>40</v>
      </c>
      <c r="L9278" s="1">
        <v>138367</v>
      </c>
      <c r="M9278" t="str">
        <f t="shared" si="144"/>
        <v>NULL</v>
      </c>
      <c r="N9278" t="s">
        <v>62</v>
      </c>
      <c r="O9278" t="s">
        <v>2195</v>
      </c>
    </row>
    <row r="9279" spans="1:15" x14ac:dyDescent="0.3">
      <c r="A9279">
        <v>726745</v>
      </c>
      <c r="B9279" t="str">
        <f>_xlfn.CONCAT("20221", TEXT(C9279,"0000"))</f>
        <v>202219279</v>
      </c>
      <c r="C9279">
        <v>9279</v>
      </c>
      <c r="D9279" t="s">
        <v>36</v>
      </c>
      <c r="E9279">
        <v>20221</v>
      </c>
      <c r="F9279">
        <v>2</v>
      </c>
      <c r="G9279" s="1" t="s">
        <v>16</v>
      </c>
      <c r="H9279" s="1" t="s">
        <v>13</v>
      </c>
      <c r="I9279" t="s">
        <v>2142</v>
      </c>
      <c r="J9279">
        <v>0</v>
      </c>
      <c r="K9279">
        <v>25</v>
      </c>
      <c r="L9279" s="1">
        <v>726745</v>
      </c>
      <c r="M9279" t="str">
        <f t="shared" si="144"/>
        <v>NULL</v>
      </c>
      <c r="N9279" t="s">
        <v>62</v>
      </c>
      <c r="O9279" t="s">
        <v>2196</v>
      </c>
    </row>
    <row r="9280" spans="1:15" x14ac:dyDescent="0.3">
      <c r="A9280">
        <v>138379</v>
      </c>
      <c r="B9280" t="str">
        <f>_xlfn.CONCAT("20221", TEXT(C9280,"0000"))</f>
        <v>202219280</v>
      </c>
      <c r="C9280">
        <v>9280</v>
      </c>
      <c r="D9280" t="s">
        <v>0</v>
      </c>
      <c r="E9280">
        <v>20221</v>
      </c>
      <c r="F9280">
        <v>4</v>
      </c>
      <c r="G9280" s="1" t="s">
        <v>30</v>
      </c>
      <c r="H9280" s="1" t="s">
        <v>2</v>
      </c>
      <c r="I9280" t="s">
        <v>1124</v>
      </c>
      <c r="J9280">
        <v>0</v>
      </c>
      <c r="K9280">
        <v>30</v>
      </c>
      <c r="L9280" s="1">
        <v>138379</v>
      </c>
      <c r="M9280" t="str">
        <f t="shared" si="144"/>
        <v>NULL</v>
      </c>
      <c r="N9280" t="s">
        <v>62</v>
      </c>
      <c r="O9280" t="s">
        <v>2197</v>
      </c>
    </row>
    <row r="9281" spans="1:15" x14ac:dyDescent="0.3">
      <c r="A9281">
        <v>138379</v>
      </c>
      <c r="B9281" t="str">
        <f>_xlfn.CONCAT("20221", TEXT(C9281,"0000"))</f>
        <v>202219281</v>
      </c>
      <c r="C9281">
        <v>9281</v>
      </c>
      <c r="D9281" t="s">
        <v>0</v>
      </c>
      <c r="E9281">
        <v>20221</v>
      </c>
      <c r="F9281">
        <v>6</v>
      </c>
      <c r="G9281" s="1" t="s">
        <v>30</v>
      </c>
      <c r="H9281" s="1" t="s">
        <v>2</v>
      </c>
      <c r="I9281" t="s">
        <v>631</v>
      </c>
      <c r="J9281">
        <v>0</v>
      </c>
      <c r="K9281">
        <v>30</v>
      </c>
      <c r="L9281" s="1">
        <v>138379</v>
      </c>
      <c r="M9281" t="str">
        <f t="shared" si="144"/>
        <v>NULL</v>
      </c>
      <c r="N9281" t="s">
        <v>62</v>
      </c>
      <c r="O9281" t="s">
        <v>2197</v>
      </c>
    </row>
    <row r="9282" spans="1:15" x14ac:dyDescent="0.3">
      <c r="A9282">
        <v>722156</v>
      </c>
      <c r="B9282" t="str">
        <f>_xlfn.CONCAT("20221", TEXT(C9282,"0000"))</f>
        <v>202219282</v>
      </c>
      <c r="C9282">
        <v>9282</v>
      </c>
      <c r="D9282" t="s">
        <v>36</v>
      </c>
      <c r="E9282">
        <v>20221</v>
      </c>
      <c r="F9282">
        <v>3</v>
      </c>
      <c r="G9282" s="1" t="s">
        <v>26</v>
      </c>
      <c r="H9282" s="1" t="s">
        <v>13</v>
      </c>
      <c r="I9282" t="s">
        <v>2162</v>
      </c>
      <c r="J9282">
        <v>0</v>
      </c>
      <c r="K9282">
        <v>20</v>
      </c>
      <c r="L9282" s="1">
        <v>722156</v>
      </c>
      <c r="M9282" t="str">
        <f t="shared" ref="M9282:M9307" si="145">IFERROR(IF(A9282=L9282, "NULL", VLOOKUP(L9282, A:B, 2,FALSE )), "NULL")</f>
        <v>NULL</v>
      </c>
      <c r="N9282" t="s">
        <v>62</v>
      </c>
      <c r="O9282" t="s">
        <v>2197</v>
      </c>
    </row>
    <row r="9283" spans="1:15" x14ac:dyDescent="0.3">
      <c r="A9283">
        <v>721844</v>
      </c>
      <c r="B9283" t="str">
        <f>_xlfn.CONCAT("20221", TEXT(C9283,"0000"))</f>
        <v>202219283</v>
      </c>
      <c r="C9283">
        <v>9283</v>
      </c>
      <c r="D9283" t="s">
        <v>71</v>
      </c>
      <c r="E9283">
        <v>20221</v>
      </c>
      <c r="F9283" t="s">
        <v>62</v>
      </c>
      <c r="G9283" s="1" t="s">
        <v>62</v>
      </c>
      <c r="H9283" s="1" t="s">
        <v>62</v>
      </c>
      <c r="I9283" t="s">
        <v>62</v>
      </c>
      <c r="J9283">
        <v>0</v>
      </c>
      <c r="K9283">
        <v>50</v>
      </c>
      <c r="L9283" s="1">
        <v>721844</v>
      </c>
      <c r="M9283" t="str">
        <f t="shared" si="145"/>
        <v>NULL</v>
      </c>
      <c r="N9283" t="s">
        <v>62</v>
      </c>
      <c r="O9283" t="s">
        <v>2198</v>
      </c>
    </row>
    <row r="9284" spans="1:15" x14ac:dyDescent="0.3">
      <c r="A9284">
        <v>721842</v>
      </c>
      <c r="B9284" t="str">
        <f>_xlfn.CONCAT("20221", TEXT(C9284,"0000"))</f>
        <v>202219284</v>
      </c>
      <c r="C9284">
        <v>9284</v>
      </c>
      <c r="D9284" t="s">
        <v>71</v>
      </c>
      <c r="E9284">
        <v>20221</v>
      </c>
      <c r="F9284" t="s">
        <v>62</v>
      </c>
      <c r="G9284" s="1" t="s">
        <v>62</v>
      </c>
      <c r="H9284" s="1" t="s">
        <v>62</v>
      </c>
      <c r="I9284" t="s">
        <v>62</v>
      </c>
      <c r="J9284">
        <v>0</v>
      </c>
      <c r="K9284">
        <v>50</v>
      </c>
      <c r="L9284" s="1">
        <v>721842</v>
      </c>
      <c r="M9284" t="str">
        <f t="shared" si="145"/>
        <v>NULL</v>
      </c>
      <c r="N9284" t="s">
        <v>62</v>
      </c>
      <c r="O9284" t="s">
        <v>2199</v>
      </c>
    </row>
    <row r="9285" spans="1:15" x14ac:dyDescent="0.3">
      <c r="A9285">
        <v>721817</v>
      </c>
      <c r="B9285" t="str">
        <f>_xlfn.CONCAT("20221", TEXT(C9285,"0000"))</f>
        <v>202219285</v>
      </c>
      <c r="C9285">
        <v>9285</v>
      </c>
      <c r="D9285" t="s">
        <v>71</v>
      </c>
      <c r="E9285">
        <v>20221</v>
      </c>
      <c r="F9285" t="s">
        <v>62</v>
      </c>
      <c r="G9285" s="1" t="s">
        <v>62</v>
      </c>
      <c r="H9285" s="1" t="s">
        <v>62</v>
      </c>
      <c r="I9285" t="s">
        <v>62</v>
      </c>
      <c r="J9285">
        <v>0</v>
      </c>
      <c r="K9285">
        <v>50</v>
      </c>
      <c r="L9285" s="1">
        <v>721817</v>
      </c>
      <c r="M9285" t="str">
        <f t="shared" si="145"/>
        <v>NULL</v>
      </c>
      <c r="N9285" t="s">
        <v>62</v>
      </c>
      <c r="O9285" t="s">
        <v>2200</v>
      </c>
    </row>
    <row r="9286" spans="1:15" x14ac:dyDescent="0.3">
      <c r="A9286">
        <v>138362</v>
      </c>
      <c r="B9286" t="str">
        <f>_xlfn.CONCAT("20221", TEXT(C9286,"0000"))</f>
        <v>202219286</v>
      </c>
      <c r="C9286">
        <v>9286</v>
      </c>
      <c r="D9286" t="s">
        <v>0</v>
      </c>
      <c r="E9286">
        <v>20221</v>
      </c>
      <c r="F9286">
        <v>2</v>
      </c>
      <c r="G9286" s="1" t="s">
        <v>16</v>
      </c>
      <c r="H9286" s="1" t="s">
        <v>17</v>
      </c>
      <c r="I9286" t="s">
        <v>434</v>
      </c>
      <c r="J9286">
        <v>0</v>
      </c>
      <c r="K9286">
        <v>40</v>
      </c>
      <c r="L9286" s="1">
        <v>138362</v>
      </c>
      <c r="M9286" t="str">
        <f t="shared" si="145"/>
        <v>NULL</v>
      </c>
      <c r="N9286" t="s">
        <v>62</v>
      </c>
      <c r="O9286" t="s">
        <v>2201</v>
      </c>
    </row>
    <row r="9287" spans="1:15" x14ac:dyDescent="0.3">
      <c r="A9287">
        <v>138377</v>
      </c>
      <c r="B9287" t="str">
        <f>_xlfn.CONCAT("20221", TEXT(C9287,"0000"))</f>
        <v>202219287</v>
      </c>
      <c r="C9287">
        <v>9287</v>
      </c>
      <c r="D9287" t="s">
        <v>0</v>
      </c>
      <c r="E9287">
        <v>20221</v>
      </c>
      <c r="F9287">
        <v>6</v>
      </c>
      <c r="G9287" s="1" t="s">
        <v>26</v>
      </c>
      <c r="H9287" s="1" t="s">
        <v>13</v>
      </c>
      <c r="I9287" t="s">
        <v>434</v>
      </c>
      <c r="J9287">
        <v>0</v>
      </c>
      <c r="K9287">
        <v>40</v>
      </c>
      <c r="L9287" s="1">
        <v>138377</v>
      </c>
      <c r="M9287" t="str">
        <f t="shared" si="145"/>
        <v>NULL</v>
      </c>
      <c r="N9287" t="s">
        <v>62</v>
      </c>
      <c r="O9287" t="s">
        <v>2202</v>
      </c>
    </row>
    <row r="9288" spans="1:15" x14ac:dyDescent="0.3">
      <c r="A9288">
        <v>138363</v>
      </c>
      <c r="B9288" t="str">
        <f>_xlfn.CONCAT("20221", TEXT(C9288,"0000"))</f>
        <v>202219288</v>
      </c>
      <c r="C9288">
        <v>9288</v>
      </c>
      <c r="D9288" t="s">
        <v>0</v>
      </c>
      <c r="E9288">
        <v>20221</v>
      </c>
      <c r="F9288">
        <v>6</v>
      </c>
      <c r="G9288" s="1" t="s">
        <v>16</v>
      </c>
      <c r="H9288" s="1" t="s">
        <v>17</v>
      </c>
      <c r="I9288" t="s">
        <v>767</v>
      </c>
      <c r="J9288">
        <v>0</v>
      </c>
      <c r="K9288">
        <v>40</v>
      </c>
      <c r="L9288" s="1">
        <v>138363</v>
      </c>
      <c r="M9288" t="str">
        <f t="shared" si="145"/>
        <v>NULL</v>
      </c>
      <c r="N9288" t="s">
        <v>62</v>
      </c>
      <c r="O9288" t="s">
        <v>2203</v>
      </c>
    </row>
    <row r="9289" spans="1:15" x14ac:dyDescent="0.3">
      <c r="A9289">
        <v>138352</v>
      </c>
      <c r="B9289" t="str">
        <f>_xlfn.CONCAT("20221", TEXT(C9289,"0000"))</f>
        <v>202219289</v>
      </c>
      <c r="C9289">
        <v>9289</v>
      </c>
      <c r="D9289" t="s">
        <v>0</v>
      </c>
      <c r="E9289">
        <v>20221</v>
      </c>
      <c r="F9289">
        <v>5</v>
      </c>
      <c r="G9289" s="1" t="s">
        <v>87</v>
      </c>
      <c r="H9289" s="1" t="s">
        <v>2</v>
      </c>
      <c r="I9289" t="s">
        <v>563</v>
      </c>
      <c r="J9289">
        <v>0</v>
      </c>
      <c r="K9289">
        <v>40</v>
      </c>
      <c r="L9289" s="1">
        <v>138352</v>
      </c>
      <c r="M9289" t="str">
        <f t="shared" si="145"/>
        <v>NULL</v>
      </c>
      <c r="N9289" t="s">
        <v>62</v>
      </c>
      <c r="O9289" t="s">
        <v>2204</v>
      </c>
    </row>
    <row r="9290" spans="1:15" x14ac:dyDescent="0.3">
      <c r="A9290">
        <v>721819</v>
      </c>
      <c r="B9290" t="str">
        <f>_xlfn.CONCAT("20221", TEXT(C9290,"0000"))</f>
        <v>202219290</v>
      </c>
      <c r="C9290">
        <v>9290</v>
      </c>
      <c r="D9290" t="s">
        <v>71</v>
      </c>
      <c r="E9290">
        <v>20221</v>
      </c>
      <c r="F9290" t="s">
        <v>62</v>
      </c>
      <c r="G9290" s="1" t="s">
        <v>62</v>
      </c>
      <c r="H9290" s="1" t="s">
        <v>62</v>
      </c>
      <c r="I9290" t="s">
        <v>62</v>
      </c>
      <c r="J9290">
        <v>0</v>
      </c>
      <c r="K9290">
        <v>50</v>
      </c>
      <c r="L9290" s="1">
        <v>721819</v>
      </c>
      <c r="M9290" t="str">
        <f t="shared" si="145"/>
        <v>NULL</v>
      </c>
      <c r="N9290" t="s">
        <v>62</v>
      </c>
      <c r="O9290" t="s">
        <v>2205</v>
      </c>
    </row>
    <row r="9291" spans="1:15" x14ac:dyDescent="0.3">
      <c r="A9291">
        <v>721820</v>
      </c>
      <c r="B9291" t="str">
        <f>_xlfn.CONCAT("20221", TEXT(C9291,"0000"))</f>
        <v>202219291</v>
      </c>
      <c r="C9291">
        <v>9291</v>
      </c>
      <c r="D9291" t="s">
        <v>71</v>
      </c>
      <c r="E9291">
        <v>20221</v>
      </c>
      <c r="F9291" t="s">
        <v>62</v>
      </c>
      <c r="G9291" s="1" t="s">
        <v>62</v>
      </c>
      <c r="H9291" s="1" t="s">
        <v>62</v>
      </c>
      <c r="I9291" t="s">
        <v>62</v>
      </c>
      <c r="J9291">
        <v>0</v>
      </c>
      <c r="K9291">
        <v>50</v>
      </c>
      <c r="L9291" s="1">
        <v>721820</v>
      </c>
      <c r="M9291" t="str">
        <f t="shared" si="145"/>
        <v>NULL</v>
      </c>
      <c r="N9291" t="s">
        <v>62</v>
      </c>
      <c r="O9291" t="s">
        <v>2206</v>
      </c>
    </row>
    <row r="9292" spans="1:15" x14ac:dyDescent="0.3">
      <c r="A9292">
        <v>138364</v>
      </c>
      <c r="B9292" t="str">
        <f>_xlfn.CONCAT("20221", TEXT(C9292,"0000"))</f>
        <v>202219292</v>
      </c>
      <c r="C9292">
        <v>9292</v>
      </c>
      <c r="D9292" t="s">
        <v>0</v>
      </c>
      <c r="E9292">
        <v>20221</v>
      </c>
      <c r="F9292">
        <v>6</v>
      </c>
      <c r="G9292" s="1" t="s">
        <v>12</v>
      </c>
      <c r="H9292" s="1" t="s">
        <v>13</v>
      </c>
      <c r="I9292" t="s">
        <v>767</v>
      </c>
      <c r="J9292">
        <v>0</v>
      </c>
      <c r="K9292">
        <v>40</v>
      </c>
      <c r="L9292" s="1">
        <v>138364</v>
      </c>
      <c r="M9292" t="str">
        <f t="shared" si="145"/>
        <v>NULL</v>
      </c>
      <c r="N9292" t="s">
        <v>62</v>
      </c>
      <c r="O9292" t="s">
        <v>2207</v>
      </c>
    </row>
    <row r="9293" spans="1:15" x14ac:dyDescent="0.3">
      <c r="A9293">
        <v>138357</v>
      </c>
      <c r="B9293" t="str">
        <f>_xlfn.CONCAT("20221", TEXT(C9293,"0000"))</f>
        <v>202219293</v>
      </c>
      <c r="C9293">
        <v>9293</v>
      </c>
      <c r="D9293" t="s">
        <v>0</v>
      </c>
      <c r="E9293">
        <v>20221</v>
      </c>
      <c r="F9293">
        <v>4</v>
      </c>
      <c r="G9293" s="1" t="s">
        <v>16</v>
      </c>
      <c r="H9293" s="1" t="s">
        <v>25</v>
      </c>
      <c r="I9293" t="s">
        <v>767</v>
      </c>
      <c r="J9293">
        <v>0</v>
      </c>
      <c r="K9293">
        <v>40</v>
      </c>
      <c r="L9293" s="1">
        <v>138357</v>
      </c>
      <c r="M9293" t="str">
        <f t="shared" si="145"/>
        <v>NULL</v>
      </c>
      <c r="N9293" t="s">
        <v>62</v>
      </c>
      <c r="O9293" t="s">
        <v>2208</v>
      </c>
    </row>
    <row r="9294" spans="1:15" x14ac:dyDescent="0.3">
      <c r="A9294">
        <v>721851</v>
      </c>
      <c r="B9294" t="str">
        <f>_xlfn.CONCAT("20221", TEXT(C9294,"0000"))</f>
        <v>202219294</v>
      </c>
      <c r="C9294">
        <v>9294</v>
      </c>
      <c r="D9294" t="s">
        <v>83</v>
      </c>
      <c r="E9294">
        <v>20221</v>
      </c>
      <c r="F9294" t="s">
        <v>62</v>
      </c>
      <c r="G9294" s="1" t="s">
        <v>62</v>
      </c>
      <c r="H9294" s="1" t="s">
        <v>62</v>
      </c>
      <c r="I9294" t="s">
        <v>62</v>
      </c>
      <c r="J9294">
        <v>0</v>
      </c>
      <c r="K9294">
        <v>50</v>
      </c>
      <c r="L9294" s="1">
        <v>721851</v>
      </c>
      <c r="M9294" t="str">
        <f t="shared" si="145"/>
        <v>NULL</v>
      </c>
      <c r="N9294" t="s">
        <v>62</v>
      </c>
      <c r="O9294" t="s">
        <v>2209</v>
      </c>
    </row>
    <row r="9295" spans="1:15" x14ac:dyDescent="0.3">
      <c r="A9295">
        <v>721827</v>
      </c>
      <c r="B9295" t="str">
        <f>_xlfn.CONCAT("20221", TEXT(C9295,"0000"))</f>
        <v>202219295</v>
      </c>
      <c r="C9295">
        <v>9295</v>
      </c>
      <c r="D9295" t="s">
        <v>748</v>
      </c>
      <c r="E9295">
        <v>20221</v>
      </c>
      <c r="F9295" t="s">
        <v>62</v>
      </c>
      <c r="G9295" s="1" t="s">
        <v>62</v>
      </c>
      <c r="H9295" s="1" t="s">
        <v>62</v>
      </c>
      <c r="I9295" t="s">
        <v>62</v>
      </c>
      <c r="J9295">
        <v>0</v>
      </c>
      <c r="K9295">
        <v>50</v>
      </c>
      <c r="L9295" s="1">
        <v>721827</v>
      </c>
      <c r="M9295" t="str">
        <f t="shared" si="145"/>
        <v>NULL</v>
      </c>
      <c r="N9295" t="s">
        <v>62</v>
      </c>
      <c r="O9295" t="s">
        <v>2210</v>
      </c>
    </row>
    <row r="9296" spans="1:15" x14ac:dyDescent="0.3">
      <c r="A9296">
        <v>721829</v>
      </c>
      <c r="B9296" t="str">
        <f>_xlfn.CONCAT("20221", TEXT(C9296,"0000"))</f>
        <v>202219296</v>
      </c>
      <c r="C9296">
        <v>9296</v>
      </c>
      <c r="D9296" t="s">
        <v>748</v>
      </c>
      <c r="E9296">
        <v>20221</v>
      </c>
      <c r="F9296" t="s">
        <v>62</v>
      </c>
      <c r="G9296" s="1" t="s">
        <v>62</v>
      </c>
      <c r="H9296" s="1" t="s">
        <v>62</v>
      </c>
      <c r="I9296" t="s">
        <v>62</v>
      </c>
      <c r="J9296">
        <v>0</v>
      </c>
      <c r="K9296">
        <v>50</v>
      </c>
      <c r="L9296" s="1">
        <v>721829</v>
      </c>
      <c r="M9296" t="str">
        <f t="shared" si="145"/>
        <v>NULL</v>
      </c>
      <c r="N9296" t="s">
        <v>62</v>
      </c>
      <c r="O9296" t="s">
        <v>2211</v>
      </c>
    </row>
    <row r="9297" spans="1:15" x14ac:dyDescent="0.3">
      <c r="A9297">
        <v>721830</v>
      </c>
      <c r="B9297" t="str">
        <f>_xlfn.CONCAT("20221", TEXT(C9297,"0000"))</f>
        <v>202219297</v>
      </c>
      <c r="C9297">
        <v>9297</v>
      </c>
      <c r="D9297" t="s">
        <v>748</v>
      </c>
      <c r="E9297">
        <v>20221</v>
      </c>
      <c r="F9297" t="s">
        <v>62</v>
      </c>
      <c r="G9297" s="1" t="s">
        <v>62</v>
      </c>
      <c r="H9297" s="1" t="s">
        <v>62</v>
      </c>
      <c r="I9297" t="s">
        <v>62</v>
      </c>
      <c r="J9297">
        <v>0</v>
      </c>
      <c r="K9297">
        <v>50</v>
      </c>
      <c r="L9297" s="1">
        <v>721830</v>
      </c>
      <c r="M9297" t="str">
        <f t="shared" si="145"/>
        <v>NULL</v>
      </c>
      <c r="N9297" t="s">
        <v>62</v>
      </c>
      <c r="O9297" t="s">
        <v>2212</v>
      </c>
    </row>
    <row r="9298" spans="1:15" x14ac:dyDescent="0.3">
      <c r="A9298">
        <v>721823</v>
      </c>
      <c r="B9298" t="str">
        <f>_xlfn.CONCAT("20221", TEXT(C9298,"0000"))</f>
        <v>202219298</v>
      </c>
      <c r="C9298">
        <v>9298</v>
      </c>
      <c r="D9298" t="s">
        <v>83</v>
      </c>
      <c r="E9298">
        <v>20221</v>
      </c>
      <c r="F9298" t="s">
        <v>62</v>
      </c>
      <c r="G9298" s="1" t="s">
        <v>62</v>
      </c>
      <c r="H9298" s="1" t="s">
        <v>62</v>
      </c>
      <c r="I9298" t="s">
        <v>62</v>
      </c>
      <c r="J9298">
        <v>0</v>
      </c>
      <c r="K9298">
        <v>50</v>
      </c>
      <c r="L9298" s="1">
        <v>721823</v>
      </c>
      <c r="M9298" t="str">
        <f t="shared" si="145"/>
        <v>NULL</v>
      </c>
      <c r="N9298" t="s">
        <v>62</v>
      </c>
      <c r="O9298" t="s">
        <v>2213</v>
      </c>
    </row>
    <row r="9299" spans="1:15" x14ac:dyDescent="0.3">
      <c r="A9299">
        <v>721825</v>
      </c>
      <c r="B9299" t="str">
        <f>_xlfn.CONCAT("20221", TEXT(C9299,"0000"))</f>
        <v>202219299</v>
      </c>
      <c r="C9299">
        <v>9299</v>
      </c>
      <c r="D9299" t="s">
        <v>83</v>
      </c>
      <c r="E9299">
        <v>20221</v>
      </c>
      <c r="F9299" t="s">
        <v>62</v>
      </c>
      <c r="G9299" s="1" t="s">
        <v>62</v>
      </c>
      <c r="H9299" s="1" t="s">
        <v>62</v>
      </c>
      <c r="I9299" t="s">
        <v>62</v>
      </c>
      <c r="J9299">
        <v>0</v>
      </c>
      <c r="K9299">
        <v>50</v>
      </c>
      <c r="L9299" s="1">
        <v>721825</v>
      </c>
      <c r="M9299" t="str">
        <f t="shared" si="145"/>
        <v>NULL</v>
      </c>
      <c r="N9299" t="s">
        <v>62</v>
      </c>
      <c r="O9299" t="s">
        <v>2214</v>
      </c>
    </row>
    <row r="9300" spans="1:15" x14ac:dyDescent="0.3">
      <c r="A9300">
        <v>721826</v>
      </c>
      <c r="B9300" t="str">
        <f>_xlfn.CONCAT("20221", TEXT(C9300,"0000"))</f>
        <v>202219300</v>
      </c>
      <c r="C9300">
        <v>9300</v>
      </c>
      <c r="D9300" t="s">
        <v>83</v>
      </c>
      <c r="E9300">
        <v>20221</v>
      </c>
      <c r="F9300" t="s">
        <v>62</v>
      </c>
      <c r="G9300" s="1" t="s">
        <v>62</v>
      </c>
      <c r="H9300" s="1" t="s">
        <v>62</v>
      </c>
      <c r="I9300" t="s">
        <v>62</v>
      </c>
      <c r="J9300">
        <v>0</v>
      </c>
      <c r="K9300">
        <v>50</v>
      </c>
      <c r="L9300" s="1">
        <v>721826</v>
      </c>
      <c r="M9300" t="str">
        <f t="shared" si="145"/>
        <v>NULL</v>
      </c>
      <c r="N9300" t="s">
        <v>62</v>
      </c>
      <c r="O9300" t="s">
        <v>2215</v>
      </c>
    </row>
    <row r="9301" spans="1:15" x14ac:dyDescent="0.3">
      <c r="A9301">
        <v>721828</v>
      </c>
      <c r="B9301" t="str">
        <f>_xlfn.CONCAT("20221", TEXT(C9301,"0000"))</f>
        <v>202219301</v>
      </c>
      <c r="C9301">
        <v>9301</v>
      </c>
      <c r="D9301" t="s">
        <v>748</v>
      </c>
      <c r="E9301">
        <v>20221</v>
      </c>
      <c r="F9301" t="s">
        <v>62</v>
      </c>
      <c r="G9301" s="1" t="s">
        <v>62</v>
      </c>
      <c r="H9301" s="1" t="s">
        <v>62</v>
      </c>
      <c r="I9301" t="s">
        <v>62</v>
      </c>
      <c r="J9301">
        <v>0</v>
      </c>
      <c r="K9301">
        <v>50</v>
      </c>
      <c r="L9301" s="1">
        <v>721828</v>
      </c>
      <c r="M9301" t="str">
        <f t="shared" si="145"/>
        <v>NULL</v>
      </c>
      <c r="N9301" t="s">
        <v>62</v>
      </c>
      <c r="O9301" t="s">
        <v>2216</v>
      </c>
    </row>
    <row r="9302" spans="1:15" x14ac:dyDescent="0.3">
      <c r="A9302">
        <v>721852</v>
      </c>
      <c r="B9302" t="str">
        <f>_xlfn.CONCAT("20221", TEXT(C9302,"0000"))</f>
        <v>202219302</v>
      </c>
      <c r="C9302">
        <v>9302</v>
      </c>
      <c r="D9302" t="s">
        <v>748</v>
      </c>
      <c r="E9302">
        <v>20221</v>
      </c>
      <c r="F9302" t="s">
        <v>62</v>
      </c>
      <c r="G9302" s="1" t="s">
        <v>62</v>
      </c>
      <c r="H9302" s="1" t="s">
        <v>62</v>
      </c>
      <c r="I9302" t="s">
        <v>62</v>
      </c>
      <c r="J9302">
        <v>0</v>
      </c>
      <c r="K9302">
        <v>50</v>
      </c>
      <c r="L9302" s="1">
        <v>721852</v>
      </c>
      <c r="M9302" t="str">
        <f t="shared" si="145"/>
        <v>NULL</v>
      </c>
      <c r="N9302" t="s">
        <v>62</v>
      </c>
      <c r="O9302" t="s">
        <v>2217</v>
      </c>
    </row>
    <row r="9303" spans="1:15" x14ac:dyDescent="0.3">
      <c r="A9303">
        <v>721824</v>
      </c>
      <c r="B9303" t="str">
        <f>_xlfn.CONCAT("20221", TEXT(C9303,"0000"))</f>
        <v>202219303</v>
      </c>
      <c r="C9303">
        <v>9303</v>
      </c>
      <c r="D9303" t="s">
        <v>83</v>
      </c>
      <c r="E9303">
        <v>20221</v>
      </c>
      <c r="F9303" t="s">
        <v>62</v>
      </c>
      <c r="G9303" s="1" t="s">
        <v>62</v>
      </c>
      <c r="H9303" s="1" t="s">
        <v>62</v>
      </c>
      <c r="I9303" t="s">
        <v>62</v>
      </c>
      <c r="J9303">
        <v>0</v>
      </c>
      <c r="K9303">
        <v>50</v>
      </c>
      <c r="L9303" s="1">
        <v>721824</v>
      </c>
      <c r="M9303" t="str">
        <f t="shared" si="145"/>
        <v>NULL</v>
      </c>
      <c r="N9303" t="s">
        <v>62</v>
      </c>
      <c r="O9303" t="s">
        <v>2218</v>
      </c>
    </row>
    <row r="9304" spans="1:15" x14ac:dyDescent="0.3">
      <c r="A9304">
        <v>721845</v>
      </c>
      <c r="B9304" t="str">
        <f>_xlfn.CONCAT("20221", TEXT(C9304,"0000"))</f>
        <v>202219304</v>
      </c>
      <c r="C9304">
        <v>9304</v>
      </c>
      <c r="D9304" t="s">
        <v>83</v>
      </c>
      <c r="E9304">
        <v>20221</v>
      </c>
      <c r="F9304" t="s">
        <v>62</v>
      </c>
      <c r="G9304" s="1" t="s">
        <v>62</v>
      </c>
      <c r="H9304" s="1" t="s">
        <v>62</v>
      </c>
      <c r="I9304" t="s">
        <v>62</v>
      </c>
      <c r="J9304">
        <v>0</v>
      </c>
      <c r="K9304">
        <v>50</v>
      </c>
      <c r="L9304" s="1">
        <v>721845</v>
      </c>
      <c r="M9304" t="str">
        <f t="shared" si="145"/>
        <v>NULL</v>
      </c>
      <c r="N9304" t="s">
        <v>62</v>
      </c>
      <c r="O9304" t="s">
        <v>2219</v>
      </c>
    </row>
    <row r="9305" spans="1:15" x14ac:dyDescent="0.3">
      <c r="A9305">
        <v>721853</v>
      </c>
      <c r="B9305" t="str">
        <f>_xlfn.CONCAT("20221", TEXT(C9305,"0000"))</f>
        <v>202219305</v>
      </c>
      <c r="C9305">
        <v>9305</v>
      </c>
      <c r="D9305" t="s">
        <v>748</v>
      </c>
      <c r="E9305">
        <v>20221</v>
      </c>
      <c r="F9305" t="s">
        <v>62</v>
      </c>
      <c r="G9305" s="1" t="s">
        <v>62</v>
      </c>
      <c r="H9305" s="1" t="s">
        <v>62</v>
      </c>
      <c r="I9305" t="s">
        <v>62</v>
      </c>
      <c r="J9305">
        <v>0</v>
      </c>
      <c r="K9305">
        <v>50</v>
      </c>
      <c r="L9305" s="1">
        <v>721853</v>
      </c>
      <c r="M9305" t="str">
        <f t="shared" si="145"/>
        <v>NULL</v>
      </c>
      <c r="N9305" t="s">
        <v>62</v>
      </c>
      <c r="O9305" t="s">
        <v>2220</v>
      </c>
    </row>
    <row r="9306" spans="1:15" x14ac:dyDescent="0.3">
      <c r="A9306">
        <v>721847</v>
      </c>
      <c r="B9306" t="str">
        <f>_xlfn.CONCAT("20221", TEXT(C9306,"0000"))</f>
        <v>202219306</v>
      </c>
      <c r="C9306">
        <v>9306</v>
      </c>
      <c r="D9306" t="s">
        <v>83</v>
      </c>
      <c r="E9306">
        <v>20221</v>
      </c>
      <c r="F9306" t="s">
        <v>62</v>
      </c>
      <c r="G9306" s="1" t="s">
        <v>62</v>
      </c>
      <c r="H9306" s="1" t="s">
        <v>62</v>
      </c>
      <c r="I9306" t="s">
        <v>62</v>
      </c>
      <c r="J9306">
        <v>0</v>
      </c>
      <c r="K9306">
        <v>50</v>
      </c>
      <c r="L9306" s="1">
        <v>721847</v>
      </c>
      <c r="M9306" t="str">
        <f t="shared" si="145"/>
        <v>NULL</v>
      </c>
      <c r="N9306" t="s">
        <v>62</v>
      </c>
      <c r="O9306" t="s">
        <v>2221</v>
      </c>
    </row>
    <row r="9307" spans="1:15" x14ac:dyDescent="0.3">
      <c r="A9307">
        <v>721854</v>
      </c>
      <c r="B9307" t="str">
        <f>_xlfn.CONCAT("20221", TEXT(C9307,"0000"))</f>
        <v>202219307</v>
      </c>
      <c r="C9307">
        <v>9307</v>
      </c>
      <c r="D9307" t="s">
        <v>748</v>
      </c>
      <c r="E9307">
        <v>20221</v>
      </c>
      <c r="F9307" t="s">
        <v>62</v>
      </c>
      <c r="G9307" s="1" t="s">
        <v>62</v>
      </c>
      <c r="H9307" s="1" t="s">
        <v>62</v>
      </c>
      <c r="I9307" t="s">
        <v>62</v>
      </c>
      <c r="J9307">
        <v>0</v>
      </c>
      <c r="K9307">
        <v>50</v>
      </c>
      <c r="L9307" s="1">
        <v>721854</v>
      </c>
      <c r="M9307" t="str">
        <f t="shared" si="145"/>
        <v>NULL</v>
      </c>
      <c r="N9307" t="s">
        <v>62</v>
      </c>
      <c r="O9307" t="s">
        <v>2222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0F0F-D7C9-4B64-AEE1-1C7714550BC3}">
  <dimension ref="A1:M9307"/>
  <sheetViews>
    <sheetView tabSelected="1" workbookViewId="0"/>
  </sheetViews>
  <sheetFormatPr defaultRowHeight="14.4" x14ac:dyDescent="0.3"/>
  <sheetData>
    <row r="1" spans="1:13" x14ac:dyDescent="0.3">
      <c r="A1" t="s">
        <v>2223</v>
      </c>
      <c r="B1">
        <v>137978</v>
      </c>
      <c r="C1" t="s">
        <v>0</v>
      </c>
      <c r="D1">
        <v>20221</v>
      </c>
      <c r="E1">
        <v>2</v>
      </c>
      <c r="F1" s="1" t="s">
        <v>1</v>
      </c>
      <c r="G1" s="1" t="s">
        <v>2</v>
      </c>
      <c r="H1" t="s">
        <v>3</v>
      </c>
      <c r="I1">
        <v>0</v>
      </c>
      <c r="J1">
        <v>75</v>
      </c>
      <c r="K1" t="s">
        <v>62</v>
      </c>
      <c r="L1" t="s">
        <v>62</v>
      </c>
      <c r="M1" t="s">
        <v>4</v>
      </c>
    </row>
    <row r="2" spans="1:13" x14ac:dyDescent="0.3">
      <c r="A2" t="s">
        <v>2224</v>
      </c>
      <c r="B2">
        <v>137982</v>
      </c>
      <c r="C2" t="s">
        <v>0</v>
      </c>
      <c r="D2">
        <v>20221</v>
      </c>
      <c r="E2">
        <v>4</v>
      </c>
      <c r="F2" s="1" t="s">
        <v>5</v>
      </c>
      <c r="G2" s="1" t="s">
        <v>6</v>
      </c>
      <c r="H2" t="s">
        <v>7</v>
      </c>
      <c r="I2">
        <v>0</v>
      </c>
      <c r="J2">
        <v>75</v>
      </c>
      <c r="K2" t="s">
        <v>62</v>
      </c>
      <c r="L2" t="s">
        <v>62</v>
      </c>
      <c r="M2" t="s">
        <v>8</v>
      </c>
    </row>
    <row r="3" spans="1:13" x14ac:dyDescent="0.3">
      <c r="A3" t="s">
        <v>2225</v>
      </c>
      <c r="B3">
        <v>137983</v>
      </c>
      <c r="C3" t="s">
        <v>0</v>
      </c>
      <c r="D3">
        <v>20221</v>
      </c>
      <c r="E3">
        <v>3</v>
      </c>
      <c r="F3" s="1" t="s">
        <v>1</v>
      </c>
      <c r="G3" s="1" t="s">
        <v>2</v>
      </c>
      <c r="H3" t="s">
        <v>7</v>
      </c>
      <c r="I3">
        <v>0</v>
      </c>
      <c r="J3">
        <v>75</v>
      </c>
      <c r="K3" t="s">
        <v>62</v>
      </c>
      <c r="L3" t="s">
        <v>62</v>
      </c>
      <c r="M3" t="s">
        <v>9</v>
      </c>
    </row>
    <row r="4" spans="1:13" x14ac:dyDescent="0.3">
      <c r="A4" t="s">
        <v>2226</v>
      </c>
      <c r="B4">
        <v>137984</v>
      </c>
      <c r="C4" t="s">
        <v>0</v>
      </c>
      <c r="D4">
        <v>20221</v>
      </c>
      <c r="E4">
        <v>3</v>
      </c>
      <c r="F4" s="1" t="s">
        <v>5</v>
      </c>
      <c r="G4" s="1" t="s">
        <v>10</v>
      </c>
      <c r="H4" t="s">
        <v>7</v>
      </c>
      <c r="I4">
        <v>0</v>
      </c>
      <c r="J4">
        <v>75</v>
      </c>
      <c r="K4" t="s">
        <v>62</v>
      </c>
      <c r="L4" t="s">
        <v>62</v>
      </c>
      <c r="M4" t="s">
        <v>11</v>
      </c>
    </row>
    <row r="5" spans="1:13" x14ac:dyDescent="0.3">
      <c r="A5" t="s">
        <v>2227</v>
      </c>
      <c r="B5">
        <v>137987</v>
      </c>
      <c r="C5" t="s">
        <v>0</v>
      </c>
      <c r="D5">
        <v>20221</v>
      </c>
      <c r="E5">
        <v>3</v>
      </c>
      <c r="F5" s="1" t="s">
        <v>12</v>
      </c>
      <c r="G5" s="1" t="s">
        <v>13</v>
      </c>
      <c r="H5" t="s">
        <v>14</v>
      </c>
      <c r="I5">
        <v>0</v>
      </c>
      <c r="J5">
        <v>40</v>
      </c>
      <c r="K5" t="s">
        <v>62</v>
      </c>
      <c r="L5" t="s">
        <v>62</v>
      </c>
      <c r="M5" t="s">
        <v>15</v>
      </c>
    </row>
    <row r="6" spans="1:13" x14ac:dyDescent="0.3">
      <c r="A6" t="s">
        <v>2228</v>
      </c>
      <c r="B6">
        <v>137986</v>
      </c>
      <c r="C6" t="s">
        <v>0</v>
      </c>
      <c r="D6">
        <v>20221</v>
      </c>
      <c r="E6">
        <v>3</v>
      </c>
      <c r="F6" s="1" t="s">
        <v>16</v>
      </c>
      <c r="G6" s="1" t="s">
        <v>17</v>
      </c>
      <c r="H6" t="s">
        <v>14</v>
      </c>
      <c r="I6">
        <v>0</v>
      </c>
      <c r="J6">
        <v>40</v>
      </c>
      <c r="K6" t="s">
        <v>62</v>
      </c>
      <c r="L6" t="s">
        <v>62</v>
      </c>
      <c r="M6" t="s">
        <v>18</v>
      </c>
    </row>
    <row r="7" spans="1:13" x14ac:dyDescent="0.3">
      <c r="A7" t="s">
        <v>2229</v>
      </c>
      <c r="B7">
        <v>137996</v>
      </c>
      <c r="C7" t="s">
        <v>0</v>
      </c>
      <c r="D7">
        <v>20221</v>
      </c>
      <c r="E7">
        <v>3</v>
      </c>
      <c r="F7" s="1" t="s">
        <v>5</v>
      </c>
      <c r="G7" s="1" t="s">
        <v>10</v>
      </c>
      <c r="H7" t="s">
        <v>19</v>
      </c>
      <c r="I7">
        <v>0</v>
      </c>
      <c r="J7">
        <v>20</v>
      </c>
      <c r="K7" t="s">
        <v>62</v>
      </c>
      <c r="L7" t="s">
        <v>62</v>
      </c>
      <c r="M7" t="s">
        <v>20</v>
      </c>
    </row>
    <row r="8" spans="1:13" x14ac:dyDescent="0.3">
      <c r="A8" t="s">
        <v>2230</v>
      </c>
      <c r="B8">
        <v>137997</v>
      </c>
      <c r="C8" t="s">
        <v>0</v>
      </c>
      <c r="D8">
        <v>20221</v>
      </c>
      <c r="E8">
        <v>3</v>
      </c>
      <c r="F8" s="1" t="s">
        <v>1</v>
      </c>
      <c r="G8" s="1" t="s">
        <v>2</v>
      </c>
      <c r="H8" t="s">
        <v>19</v>
      </c>
      <c r="I8">
        <v>0</v>
      </c>
      <c r="J8">
        <v>20</v>
      </c>
      <c r="K8" t="s">
        <v>62</v>
      </c>
      <c r="L8" t="s">
        <v>62</v>
      </c>
      <c r="M8" t="s">
        <v>21</v>
      </c>
    </row>
    <row r="9" spans="1:13" x14ac:dyDescent="0.3">
      <c r="A9" t="s">
        <v>2231</v>
      </c>
      <c r="B9">
        <v>138083</v>
      </c>
      <c r="C9" t="s">
        <v>0</v>
      </c>
      <c r="D9">
        <v>20221</v>
      </c>
      <c r="E9">
        <v>3</v>
      </c>
      <c r="F9" s="1" t="s">
        <v>16</v>
      </c>
      <c r="G9" s="1" t="s">
        <v>22</v>
      </c>
      <c r="H9" t="s">
        <v>19</v>
      </c>
      <c r="I9">
        <v>0</v>
      </c>
      <c r="J9">
        <v>40</v>
      </c>
      <c r="K9" t="s">
        <v>62</v>
      </c>
      <c r="L9" t="s">
        <v>62</v>
      </c>
      <c r="M9" t="s">
        <v>23</v>
      </c>
    </row>
    <row r="10" spans="1:13" x14ac:dyDescent="0.3">
      <c r="A10" t="s">
        <v>2232</v>
      </c>
      <c r="B10">
        <v>138084</v>
      </c>
      <c r="C10" t="s">
        <v>0</v>
      </c>
      <c r="D10">
        <v>20221</v>
      </c>
      <c r="E10">
        <v>3</v>
      </c>
      <c r="F10" s="1" t="s">
        <v>24</v>
      </c>
      <c r="G10" s="1" t="s">
        <v>13</v>
      </c>
      <c r="H10" t="s">
        <v>19</v>
      </c>
      <c r="I10">
        <v>0</v>
      </c>
      <c r="J10">
        <v>40</v>
      </c>
      <c r="K10" t="s">
        <v>62</v>
      </c>
      <c r="L10" t="s">
        <v>62</v>
      </c>
      <c r="M10" t="s">
        <v>23</v>
      </c>
    </row>
    <row r="11" spans="1:13" x14ac:dyDescent="0.3">
      <c r="A11" t="s">
        <v>2233</v>
      </c>
      <c r="B11">
        <v>138084</v>
      </c>
      <c r="C11" t="s">
        <v>0</v>
      </c>
      <c r="D11">
        <v>20221</v>
      </c>
      <c r="E11">
        <v>6</v>
      </c>
      <c r="F11" s="1" t="s">
        <v>16</v>
      </c>
      <c r="G11" s="1" t="s">
        <v>25</v>
      </c>
      <c r="H11" t="s">
        <v>19</v>
      </c>
      <c r="I11">
        <v>0</v>
      </c>
      <c r="J11">
        <v>40</v>
      </c>
      <c r="K11" t="s">
        <v>62</v>
      </c>
      <c r="L11" t="s">
        <v>62</v>
      </c>
      <c r="M11" t="s">
        <v>23</v>
      </c>
    </row>
    <row r="12" spans="1:13" x14ac:dyDescent="0.3">
      <c r="A12" t="s">
        <v>2234</v>
      </c>
      <c r="B12">
        <v>138085</v>
      </c>
      <c r="C12" t="s">
        <v>0</v>
      </c>
      <c r="D12">
        <v>20221</v>
      </c>
      <c r="E12">
        <v>6</v>
      </c>
      <c r="F12" s="1" t="s">
        <v>26</v>
      </c>
      <c r="G12" s="1" t="s">
        <v>13</v>
      </c>
      <c r="H12" t="s">
        <v>19</v>
      </c>
      <c r="I12">
        <v>0</v>
      </c>
      <c r="J12">
        <v>40</v>
      </c>
      <c r="K12" t="s">
        <v>62</v>
      </c>
      <c r="L12" t="s">
        <v>62</v>
      </c>
      <c r="M12" t="s">
        <v>23</v>
      </c>
    </row>
    <row r="13" spans="1:13" x14ac:dyDescent="0.3">
      <c r="A13" t="s">
        <v>2235</v>
      </c>
      <c r="B13">
        <v>138086</v>
      </c>
      <c r="C13" t="s">
        <v>0</v>
      </c>
      <c r="D13">
        <v>20221</v>
      </c>
      <c r="E13">
        <v>2</v>
      </c>
      <c r="F13" s="1" t="s">
        <v>24</v>
      </c>
      <c r="G13" s="1" t="s">
        <v>13</v>
      </c>
      <c r="H13" t="s">
        <v>27</v>
      </c>
      <c r="I13">
        <v>0</v>
      </c>
      <c r="J13">
        <v>40</v>
      </c>
      <c r="K13" t="s">
        <v>62</v>
      </c>
      <c r="L13" t="s">
        <v>62</v>
      </c>
      <c r="M13" t="s">
        <v>23</v>
      </c>
    </row>
    <row r="14" spans="1:13" x14ac:dyDescent="0.3">
      <c r="A14" t="s">
        <v>2236</v>
      </c>
      <c r="B14">
        <v>138086</v>
      </c>
      <c r="C14" t="s">
        <v>0</v>
      </c>
      <c r="D14">
        <v>20221</v>
      </c>
      <c r="E14">
        <v>5</v>
      </c>
      <c r="F14" s="1" t="s">
        <v>16</v>
      </c>
      <c r="G14" s="1" t="s">
        <v>25</v>
      </c>
      <c r="H14" t="s">
        <v>28</v>
      </c>
      <c r="I14">
        <v>0</v>
      </c>
      <c r="J14">
        <v>40</v>
      </c>
      <c r="K14" t="s">
        <v>62</v>
      </c>
      <c r="L14" t="s">
        <v>62</v>
      </c>
      <c r="M14" t="s">
        <v>23</v>
      </c>
    </row>
    <row r="15" spans="1:13" x14ac:dyDescent="0.3">
      <c r="A15" t="s">
        <v>2237</v>
      </c>
      <c r="B15">
        <v>138087</v>
      </c>
      <c r="C15" t="s">
        <v>0</v>
      </c>
      <c r="D15">
        <v>20221</v>
      </c>
      <c r="E15">
        <v>2</v>
      </c>
      <c r="F15" s="1" t="s">
        <v>5</v>
      </c>
      <c r="G15" s="1" t="s">
        <v>6</v>
      </c>
      <c r="H15" t="s">
        <v>29</v>
      </c>
      <c r="I15">
        <v>0</v>
      </c>
      <c r="J15">
        <v>40</v>
      </c>
      <c r="K15" t="s">
        <v>62</v>
      </c>
      <c r="L15" t="s">
        <v>62</v>
      </c>
      <c r="M15" t="s">
        <v>23</v>
      </c>
    </row>
    <row r="16" spans="1:13" x14ac:dyDescent="0.3">
      <c r="A16" t="s">
        <v>2238</v>
      </c>
      <c r="B16">
        <v>138088</v>
      </c>
      <c r="C16" t="s">
        <v>0</v>
      </c>
      <c r="D16">
        <v>20221</v>
      </c>
      <c r="E16">
        <v>2</v>
      </c>
      <c r="F16" s="1" t="s">
        <v>30</v>
      </c>
      <c r="G16" s="1" t="s">
        <v>2</v>
      </c>
      <c r="H16" t="s">
        <v>29</v>
      </c>
      <c r="I16">
        <v>0</v>
      </c>
      <c r="J16">
        <v>40</v>
      </c>
      <c r="K16" t="s">
        <v>62</v>
      </c>
      <c r="L16" t="s">
        <v>62</v>
      </c>
      <c r="M16" t="s">
        <v>23</v>
      </c>
    </row>
    <row r="17" spans="1:13" x14ac:dyDescent="0.3">
      <c r="A17" t="s">
        <v>2239</v>
      </c>
      <c r="B17">
        <v>138088</v>
      </c>
      <c r="C17" t="s">
        <v>0</v>
      </c>
      <c r="D17">
        <v>20221</v>
      </c>
      <c r="E17">
        <v>5</v>
      </c>
      <c r="F17" s="1" t="s">
        <v>5</v>
      </c>
      <c r="G17" s="1" t="s">
        <v>31</v>
      </c>
      <c r="H17" t="s">
        <v>32</v>
      </c>
      <c r="I17">
        <v>0</v>
      </c>
      <c r="J17">
        <v>40</v>
      </c>
      <c r="K17" t="s">
        <v>62</v>
      </c>
      <c r="L17" t="s">
        <v>62</v>
      </c>
      <c r="M17" t="s">
        <v>23</v>
      </c>
    </row>
    <row r="18" spans="1:13" x14ac:dyDescent="0.3">
      <c r="A18" t="s">
        <v>2240</v>
      </c>
      <c r="B18">
        <v>136426</v>
      </c>
      <c r="C18" t="s">
        <v>0</v>
      </c>
      <c r="D18">
        <v>20221</v>
      </c>
      <c r="E18">
        <v>3</v>
      </c>
      <c r="F18" s="1" t="s">
        <v>12</v>
      </c>
      <c r="G18" s="1" t="s">
        <v>33</v>
      </c>
      <c r="H18" t="s">
        <v>34</v>
      </c>
      <c r="I18">
        <v>0</v>
      </c>
      <c r="J18">
        <v>80</v>
      </c>
      <c r="K18" t="s">
        <v>62</v>
      </c>
      <c r="L18" t="s">
        <v>62</v>
      </c>
      <c r="M18" t="s">
        <v>35</v>
      </c>
    </row>
    <row r="19" spans="1:13" x14ac:dyDescent="0.3">
      <c r="A19" t="s">
        <v>2241</v>
      </c>
      <c r="B19">
        <v>725336</v>
      </c>
      <c r="C19" t="s">
        <v>36</v>
      </c>
      <c r="D19">
        <v>20221</v>
      </c>
      <c r="E19">
        <v>4</v>
      </c>
      <c r="F19" s="1" t="s">
        <v>37</v>
      </c>
      <c r="G19" s="1" t="s">
        <v>2</v>
      </c>
      <c r="H19" t="s">
        <v>38</v>
      </c>
      <c r="I19">
        <v>0</v>
      </c>
      <c r="J19">
        <v>25</v>
      </c>
      <c r="K19" t="s">
        <v>62</v>
      </c>
      <c r="L19" t="s">
        <v>62</v>
      </c>
      <c r="M19" t="s">
        <v>35</v>
      </c>
    </row>
    <row r="20" spans="1:13" x14ac:dyDescent="0.3">
      <c r="A20" t="s">
        <v>2242</v>
      </c>
      <c r="B20">
        <v>725337</v>
      </c>
      <c r="C20" t="s">
        <v>36</v>
      </c>
      <c r="D20">
        <v>20221</v>
      </c>
      <c r="E20">
        <v>4</v>
      </c>
      <c r="F20" s="1" t="s">
        <v>37</v>
      </c>
      <c r="G20" s="1" t="s">
        <v>2</v>
      </c>
      <c r="H20" t="s">
        <v>38</v>
      </c>
      <c r="I20">
        <v>0</v>
      </c>
      <c r="J20">
        <v>25</v>
      </c>
      <c r="K20" t="s">
        <v>62</v>
      </c>
      <c r="L20" t="s">
        <v>62</v>
      </c>
      <c r="M20" t="s">
        <v>35</v>
      </c>
    </row>
    <row r="21" spans="1:13" x14ac:dyDescent="0.3">
      <c r="A21" t="s">
        <v>2243</v>
      </c>
      <c r="B21">
        <v>136425</v>
      </c>
      <c r="C21" t="s">
        <v>0</v>
      </c>
      <c r="D21">
        <v>20221</v>
      </c>
      <c r="E21">
        <v>3</v>
      </c>
      <c r="F21" s="1" t="s">
        <v>30</v>
      </c>
      <c r="G21" s="1" t="s">
        <v>2</v>
      </c>
      <c r="H21" t="s">
        <v>39</v>
      </c>
      <c r="I21">
        <v>0</v>
      </c>
      <c r="J21">
        <v>80</v>
      </c>
      <c r="K21" t="s">
        <v>62</v>
      </c>
      <c r="L21" t="s">
        <v>62</v>
      </c>
      <c r="M21" t="s">
        <v>40</v>
      </c>
    </row>
    <row r="22" spans="1:13" x14ac:dyDescent="0.3">
      <c r="A22" t="s">
        <v>2244</v>
      </c>
      <c r="B22">
        <v>725207</v>
      </c>
      <c r="C22" t="s">
        <v>36</v>
      </c>
      <c r="D22">
        <v>20221</v>
      </c>
      <c r="E22">
        <v>4</v>
      </c>
      <c r="F22" s="1" t="s">
        <v>41</v>
      </c>
      <c r="G22" s="1" t="s">
        <v>13</v>
      </c>
      <c r="H22" t="s">
        <v>42</v>
      </c>
      <c r="I22">
        <v>0</v>
      </c>
      <c r="J22">
        <v>20</v>
      </c>
      <c r="K22" t="s">
        <v>62</v>
      </c>
      <c r="L22" t="s">
        <v>62</v>
      </c>
      <c r="M22" t="s">
        <v>40</v>
      </c>
    </row>
    <row r="23" spans="1:13" x14ac:dyDescent="0.3">
      <c r="A23" t="s">
        <v>2245</v>
      </c>
      <c r="B23">
        <v>725208</v>
      </c>
      <c r="C23" t="s">
        <v>36</v>
      </c>
      <c r="D23">
        <v>20221</v>
      </c>
      <c r="E23">
        <v>5</v>
      </c>
      <c r="F23" s="1" t="s">
        <v>41</v>
      </c>
      <c r="G23" s="1" t="s">
        <v>13</v>
      </c>
      <c r="H23" t="s">
        <v>42</v>
      </c>
      <c r="I23">
        <v>0</v>
      </c>
      <c r="J23">
        <v>20</v>
      </c>
      <c r="K23" t="s">
        <v>62</v>
      </c>
      <c r="L23" t="s">
        <v>62</v>
      </c>
      <c r="M23" t="s">
        <v>40</v>
      </c>
    </row>
    <row r="24" spans="1:13" x14ac:dyDescent="0.3">
      <c r="A24" t="s">
        <v>2246</v>
      </c>
      <c r="B24">
        <v>725209</v>
      </c>
      <c r="C24" t="s">
        <v>36</v>
      </c>
      <c r="D24">
        <v>20221</v>
      </c>
      <c r="E24">
        <v>6</v>
      </c>
      <c r="F24" s="1" t="s">
        <v>41</v>
      </c>
      <c r="G24" s="1" t="s">
        <v>13</v>
      </c>
      <c r="H24" t="s">
        <v>42</v>
      </c>
      <c r="I24">
        <v>0</v>
      </c>
      <c r="J24">
        <v>20</v>
      </c>
      <c r="K24" t="s">
        <v>62</v>
      </c>
      <c r="L24" t="s">
        <v>62</v>
      </c>
      <c r="M24" t="s">
        <v>40</v>
      </c>
    </row>
    <row r="25" spans="1:13" x14ac:dyDescent="0.3">
      <c r="A25" t="s">
        <v>2247</v>
      </c>
      <c r="B25">
        <v>136310</v>
      </c>
      <c r="C25" t="s">
        <v>0</v>
      </c>
      <c r="D25">
        <v>20221</v>
      </c>
      <c r="E25">
        <v>3</v>
      </c>
      <c r="F25" s="1" t="s">
        <v>16</v>
      </c>
      <c r="G25" s="1" t="s">
        <v>17</v>
      </c>
      <c r="H25" t="s">
        <v>43</v>
      </c>
      <c r="I25">
        <v>0</v>
      </c>
      <c r="J25">
        <v>50</v>
      </c>
      <c r="K25" t="s">
        <v>62</v>
      </c>
      <c r="L25" t="s">
        <v>62</v>
      </c>
      <c r="M25" t="s">
        <v>44</v>
      </c>
    </row>
    <row r="26" spans="1:13" x14ac:dyDescent="0.3">
      <c r="A26" t="s">
        <v>2248</v>
      </c>
      <c r="B26">
        <v>725210</v>
      </c>
      <c r="C26" t="s">
        <v>36</v>
      </c>
      <c r="D26">
        <v>20221</v>
      </c>
      <c r="E26">
        <v>4</v>
      </c>
      <c r="F26" s="1" t="s">
        <v>37</v>
      </c>
      <c r="G26" s="1" t="s">
        <v>2</v>
      </c>
      <c r="H26" t="s">
        <v>42</v>
      </c>
      <c r="I26">
        <v>0</v>
      </c>
      <c r="J26">
        <v>20</v>
      </c>
      <c r="K26" t="s">
        <v>62</v>
      </c>
      <c r="L26" t="s">
        <v>62</v>
      </c>
      <c r="M26" t="s">
        <v>44</v>
      </c>
    </row>
    <row r="27" spans="1:13" x14ac:dyDescent="0.3">
      <c r="A27" t="s">
        <v>2249</v>
      </c>
      <c r="B27">
        <v>725211</v>
      </c>
      <c r="C27" t="s">
        <v>36</v>
      </c>
      <c r="D27">
        <v>20221</v>
      </c>
      <c r="E27">
        <v>5</v>
      </c>
      <c r="F27" s="1" t="s">
        <v>37</v>
      </c>
      <c r="G27" s="1" t="s">
        <v>2</v>
      </c>
      <c r="H27" t="s">
        <v>42</v>
      </c>
      <c r="I27">
        <v>0</v>
      </c>
      <c r="J27">
        <v>20</v>
      </c>
      <c r="K27" t="s">
        <v>62</v>
      </c>
      <c r="L27" t="s">
        <v>62</v>
      </c>
      <c r="M27" t="s">
        <v>44</v>
      </c>
    </row>
    <row r="28" spans="1:13" x14ac:dyDescent="0.3">
      <c r="A28" t="s">
        <v>2250</v>
      </c>
      <c r="B28">
        <v>725212</v>
      </c>
      <c r="C28" t="s">
        <v>36</v>
      </c>
      <c r="D28">
        <v>20221</v>
      </c>
      <c r="E28">
        <v>6</v>
      </c>
      <c r="F28" s="1" t="s">
        <v>37</v>
      </c>
      <c r="G28" s="1" t="s">
        <v>2</v>
      </c>
      <c r="H28" t="s">
        <v>42</v>
      </c>
      <c r="I28">
        <v>0</v>
      </c>
      <c r="J28">
        <v>20</v>
      </c>
      <c r="K28" t="s">
        <v>62</v>
      </c>
      <c r="L28" t="s">
        <v>62</v>
      </c>
      <c r="M28" t="s">
        <v>44</v>
      </c>
    </row>
    <row r="29" spans="1:13" x14ac:dyDescent="0.3">
      <c r="A29" t="s">
        <v>2251</v>
      </c>
      <c r="B29">
        <v>726609</v>
      </c>
      <c r="C29" t="s">
        <v>36</v>
      </c>
      <c r="D29">
        <v>20221</v>
      </c>
      <c r="E29">
        <v>7</v>
      </c>
      <c r="F29" s="1" t="s">
        <v>37</v>
      </c>
      <c r="G29" s="1" t="s">
        <v>2</v>
      </c>
      <c r="H29" t="s">
        <v>38</v>
      </c>
      <c r="I29">
        <v>0</v>
      </c>
      <c r="J29">
        <v>16</v>
      </c>
      <c r="K29" t="s">
        <v>62</v>
      </c>
      <c r="L29" t="s">
        <v>62</v>
      </c>
      <c r="M29" t="s">
        <v>44</v>
      </c>
    </row>
    <row r="30" spans="1:13" x14ac:dyDescent="0.3">
      <c r="A30" t="s">
        <v>2252</v>
      </c>
      <c r="B30">
        <v>724535</v>
      </c>
      <c r="C30" t="s">
        <v>36</v>
      </c>
      <c r="D30">
        <v>20221</v>
      </c>
      <c r="E30">
        <v>2</v>
      </c>
      <c r="F30" s="1" t="s">
        <v>37</v>
      </c>
      <c r="G30" s="1" t="s">
        <v>2</v>
      </c>
      <c r="H30" t="s">
        <v>45</v>
      </c>
      <c r="I30">
        <v>0</v>
      </c>
      <c r="J30">
        <v>20</v>
      </c>
      <c r="K30" t="s">
        <v>62</v>
      </c>
      <c r="L30" t="s">
        <v>62</v>
      </c>
      <c r="M30" t="s">
        <v>46</v>
      </c>
    </row>
    <row r="31" spans="1:13" x14ac:dyDescent="0.3">
      <c r="A31" t="s">
        <v>2253</v>
      </c>
      <c r="B31">
        <v>724536</v>
      </c>
      <c r="C31" t="s">
        <v>36</v>
      </c>
      <c r="D31">
        <v>20221</v>
      </c>
      <c r="E31">
        <v>3</v>
      </c>
      <c r="F31" s="1" t="s">
        <v>37</v>
      </c>
      <c r="G31" s="1" t="s">
        <v>2</v>
      </c>
      <c r="H31" t="s">
        <v>45</v>
      </c>
      <c r="I31">
        <v>0</v>
      </c>
      <c r="J31">
        <v>20</v>
      </c>
      <c r="K31" t="s">
        <v>62</v>
      </c>
      <c r="L31" t="s">
        <v>62</v>
      </c>
      <c r="M31" t="s">
        <v>46</v>
      </c>
    </row>
    <row r="32" spans="1:13" x14ac:dyDescent="0.3">
      <c r="A32" t="s">
        <v>2254</v>
      </c>
      <c r="B32">
        <v>724537</v>
      </c>
      <c r="C32" t="s">
        <v>36</v>
      </c>
      <c r="D32">
        <v>20221</v>
      </c>
      <c r="E32">
        <v>4</v>
      </c>
      <c r="F32" s="1" t="s">
        <v>37</v>
      </c>
      <c r="G32" s="1" t="s">
        <v>2</v>
      </c>
      <c r="H32" t="s">
        <v>45</v>
      </c>
      <c r="I32">
        <v>0</v>
      </c>
      <c r="J32">
        <v>20</v>
      </c>
      <c r="K32" t="s">
        <v>62</v>
      </c>
      <c r="L32" t="s">
        <v>62</v>
      </c>
      <c r="M32" t="s">
        <v>46</v>
      </c>
    </row>
    <row r="33" spans="1:13" x14ac:dyDescent="0.3">
      <c r="A33" t="s">
        <v>2255</v>
      </c>
      <c r="B33">
        <v>724548</v>
      </c>
      <c r="C33" t="s">
        <v>36</v>
      </c>
      <c r="D33">
        <v>20221</v>
      </c>
      <c r="E33">
        <v>2</v>
      </c>
      <c r="F33" s="1" t="s">
        <v>37</v>
      </c>
      <c r="G33" s="1" t="s">
        <v>2</v>
      </c>
      <c r="H33" t="s">
        <v>47</v>
      </c>
      <c r="I33">
        <v>0</v>
      </c>
      <c r="J33">
        <v>17</v>
      </c>
      <c r="K33" t="s">
        <v>62</v>
      </c>
      <c r="L33" t="s">
        <v>62</v>
      </c>
      <c r="M33" t="s">
        <v>48</v>
      </c>
    </row>
    <row r="34" spans="1:13" x14ac:dyDescent="0.3">
      <c r="A34" t="s">
        <v>2256</v>
      </c>
      <c r="B34">
        <v>724549</v>
      </c>
      <c r="C34" t="s">
        <v>36</v>
      </c>
      <c r="D34">
        <v>20221</v>
      </c>
      <c r="E34">
        <v>3</v>
      </c>
      <c r="F34" s="1" t="s">
        <v>37</v>
      </c>
      <c r="G34" s="1" t="s">
        <v>2</v>
      </c>
      <c r="H34" t="s">
        <v>47</v>
      </c>
      <c r="I34">
        <v>0</v>
      </c>
      <c r="J34">
        <v>17</v>
      </c>
      <c r="K34" t="s">
        <v>62</v>
      </c>
      <c r="L34" t="s">
        <v>62</v>
      </c>
      <c r="M34" t="s">
        <v>48</v>
      </c>
    </row>
    <row r="35" spans="1:13" x14ac:dyDescent="0.3">
      <c r="A35" t="s">
        <v>2257</v>
      </c>
      <c r="B35">
        <v>724550</v>
      </c>
      <c r="C35" t="s">
        <v>36</v>
      </c>
      <c r="D35">
        <v>20221</v>
      </c>
      <c r="E35">
        <v>4</v>
      </c>
      <c r="F35" s="1" t="s">
        <v>37</v>
      </c>
      <c r="G35" s="1" t="s">
        <v>2</v>
      </c>
      <c r="H35" t="s">
        <v>47</v>
      </c>
      <c r="I35">
        <v>0</v>
      </c>
      <c r="J35">
        <v>17</v>
      </c>
      <c r="K35" t="s">
        <v>62</v>
      </c>
      <c r="L35" t="s">
        <v>62</v>
      </c>
      <c r="M35" t="s">
        <v>48</v>
      </c>
    </row>
    <row r="36" spans="1:13" x14ac:dyDescent="0.3">
      <c r="A36" t="s">
        <v>2258</v>
      </c>
      <c r="B36">
        <v>724551</v>
      </c>
      <c r="C36" t="s">
        <v>36</v>
      </c>
      <c r="D36">
        <v>20221</v>
      </c>
      <c r="E36">
        <v>5</v>
      </c>
      <c r="F36" s="1" t="s">
        <v>37</v>
      </c>
      <c r="G36" s="1" t="s">
        <v>2</v>
      </c>
      <c r="H36" t="s">
        <v>47</v>
      </c>
      <c r="I36">
        <v>0</v>
      </c>
      <c r="J36">
        <v>17</v>
      </c>
      <c r="K36" t="s">
        <v>62</v>
      </c>
      <c r="L36" t="s">
        <v>62</v>
      </c>
      <c r="M36" t="s">
        <v>48</v>
      </c>
    </row>
    <row r="37" spans="1:13" x14ac:dyDescent="0.3">
      <c r="A37" t="s">
        <v>2259</v>
      </c>
      <c r="B37">
        <v>724552</v>
      </c>
      <c r="C37" t="s">
        <v>36</v>
      </c>
      <c r="D37">
        <v>20221</v>
      </c>
      <c r="E37">
        <v>6</v>
      </c>
      <c r="F37" s="1" t="s">
        <v>37</v>
      </c>
      <c r="G37" s="1" t="s">
        <v>2</v>
      </c>
      <c r="H37" t="s">
        <v>47</v>
      </c>
      <c r="I37">
        <v>0</v>
      </c>
      <c r="J37">
        <v>17</v>
      </c>
      <c r="K37" t="s">
        <v>62</v>
      </c>
      <c r="L37" t="s">
        <v>62</v>
      </c>
      <c r="M37" t="s">
        <v>48</v>
      </c>
    </row>
    <row r="38" spans="1:13" x14ac:dyDescent="0.3">
      <c r="A38" t="s">
        <v>2260</v>
      </c>
      <c r="B38">
        <v>724557</v>
      </c>
      <c r="C38" t="s">
        <v>36</v>
      </c>
      <c r="D38">
        <v>20221</v>
      </c>
      <c r="E38">
        <v>6</v>
      </c>
      <c r="F38" s="1" t="s">
        <v>37</v>
      </c>
      <c r="G38" s="1" t="s">
        <v>2</v>
      </c>
      <c r="H38" t="s">
        <v>49</v>
      </c>
      <c r="I38">
        <v>0</v>
      </c>
      <c r="J38">
        <v>15</v>
      </c>
      <c r="K38" t="s">
        <v>62</v>
      </c>
      <c r="L38" t="s">
        <v>62</v>
      </c>
      <c r="M38" t="s">
        <v>50</v>
      </c>
    </row>
    <row r="39" spans="1:13" x14ac:dyDescent="0.3">
      <c r="A39" t="s">
        <v>2261</v>
      </c>
      <c r="B39">
        <v>724558</v>
      </c>
      <c r="C39" t="s">
        <v>36</v>
      </c>
      <c r="D39">
        <v>20221</v>
      </c>
      <c r="E39">
        <v>6</v>
      </c>
      <c r="F39" s="1" t="s">
        <v>37</v>
      </c>
      <c r="G39" s="1" t="s">
        <v>2</v>
      </c>
      <c r="H39" t="s">
        <v>47</v>
      </c>
      <c r="I39">
        <v>0</v>
      </c>
      <c r="J39">
        <v>15</v>
      </c>
      <c r="K39" t="s">
        <v>62</v>
      </c>
      <c r="L39" t="s">
        <v>62</v>
      </c>
      <c r="M39" t="s">
        <v>50</v>
      </c>
    </row>
    <row r="40" spans="1:13" x14ac:dyDescent="0.3">
      <c r="A40" t="s">
        <v>2262</v>
      </c>
      <c r="B40">
        <v>726606</v>
      </c>
      <c r="C40" t="s">
        <v>36</v>
      </c>
      <c r="D40">
        <v>20221</v>
      </c>
      <c r="E40">
        <v>7</v>
      </c>
      <c r="F40" s="1" t="s">
        <v>16</v>
      </c>
      <c r="G40" s="1" t="s">
        <v>33</v>
      </c>
      <c r="H40" t="s">
        <v>49</v>
      </c>
      <c r="I40">
        <v>0</v>
      </c>
      <c r="J40">
        <v>19</v>
      </c>
      <c r="K40" t="s">
        <v>62</v>
      </c>
      <c r="L40" t="s">
        <v>62</v>
      </c>
      <c r="M40" t="s">
        <v>50</v>
      </c>
    </row>
    <row r="41" spans="1:13" x14ac:dyDescent="0.3">
      <c r="A41" t="s">
        <v>2263</v>
      </c>
      <c r="B41">
        <v>726607</v>
      </c>
      <c r="C41" t="s">
        <v>36</v>
      </c>
      <c r="D41">
        <v>20221</v>
      </c>
      <c r="E41">
        <v>7</v>
      </c>
      <c r="F41" s="1" t="s">
        <v>16</v>
      </c>
      <c r="G41" s="1" t="s">
        <v>33</v>
      </c>
      <c r="H41" t="s">
        <v>47</v>
      </c>
      <c r="I41">
        <v>0</v>
      </c>
      <c r="J41">
        <v>19</v>
      </c>
      <c r="K41" t="s">
        <v>62</v>
      </c>
      <c r="L41" t="s">
        <v>62</v>
      </c>
      <c r="M41" t="s">
        <v>50</v>
      </c>
    </row>
    <row r="42" spans="1:13" x14ac:dyDescent="0.3">
      <c r="A42" t="s">
        <v>2264</v>
      </c>
      <c r="B42">
        <v>138082</v>
      </c>
      <c r="C42" t="s">
        <v>0</v>
      </c>
      <c r="D42">
        <v>20221</v>
      </c>
      <c r="E42">
        <v>5</v>
      </c>
      <c r="F42" s="1" t="s">
        <v>26</v>
      </c>
      <c r="G42" s="1" t="s">
        <v>13</v>
      </c>
      <c r="H42" t="s">
        <v>51</v>
      </c>
      <c r="I42">
        <v>0</v>
      </c>
      <c r="J42">
        <v>80</v>
      </c>
      <c r="K42" t="s">
        <v>62</v>
      </c>
      <c r="L42" t="s">
        <v>62</v>
      </c>
      <c r="M42" t="s">
        <v>52</v>
      </c>
    </row>
    <row r="43" spans="1:13" x14ac:dyDescent="0.3">
      <c r="A43" t="s">
        <v>2265</v>
      </c>
      <c r="B43">
        <v>724528</v>
      </c>
      <c r="C43" t="s">
        <v>36</v>
      </c>
      <c r="D43">
        <v>20221</v>
      </c>
      <c r="E43">
        <v>2</v>
      </c>
      <c r="F43" s="1" t="s">
        <v>37</v>
      </c>
      <c r="G43" s="1" t="s">
        <v>2</v>
      </c>
      <c r="H43" t="s">
        <v>45</v>
      </c>
      <c r="I43">
        <v>0</v>
      </c>
      <c r="J43">
        <v>20</v>
      </c>
      <c r="K43" t="s">
        <v>62</v>
      </c>
      <c r="L43" t="s">
        <v>62</v>
      </c>
      <c r="M43" t="s">
        <v>53</v>
      </c>
    </row>
    <row r="44" spans="1:13" x14ac:dyDescent="0.3">
      <c r="A44" t="s">
        <v>2266</v>
      </c>
      <c r="B44">
        <v>724529</v>
      </c>
      <c r="C44" t="s">
        <v>36</v>
      </c>
      <c r="D44">
        <v>20221</v>
      </c>
      <c r="E44">
        <v>3</v>
      </c>
      <c r="F44" s="1" t="s">
        <v>37</v>
      </c>
      <c r="G44" s="1" t="s">
        <v>2</v>
      </c>
      <c r="H44" t="s">
        <v>45</v>
      </c>
      <c r="I44">
        <v>0</v>
      </c>
      <c r="J44">
        <v>20</v>
      </c>
      <c r="K44" t="s">
        <v>62</v>
      </c>
      <c r="L44" t="s">
        <v>62</v>
      </c>
      <c r="M44" t="s">
        <v>53</v>
      </c>
    </row>
    <row r="45" spans="1:13" x14ac:dyDescent="0.3">
      <c r="A45" t="s">
        <v>2267</v>
      </c>
      <c r="B45">
        <v>724530</v>
      </c>
      <c r="C45" t="s">
        <v>36</v>
      </c>
      <c r="D45">
        <v>20221</v>
      </c>
      <c r="E45">
        <v>4</v>
      </c>
      <c r="F45" s="1" t="s">
        <v>37</v>
      </c>
      <c r="G45" s="1" t="s">
        <v>2</v>
      </c>
      <c r="H45" t="s">
        <v>45</v>
      </c>
      <c r="I45">
        <v>0</v>
      </c>
      <c r="J45">
        <v>20</v>
      </c>
      <c r="K45" t="s">
        <v>62</v>
      </c>
      <c r="L45" t="s">
        <v>62</v>
      </c>
      <c r="M45" t="s">
        <v>53</v>
      </c>
    </row>
    <row r="46" spans="1:13" x14ac:dyDescent="0.3">
      <c r="A46" t="s">
        <v>2268</v>
      </c>
      <c r="B46">
        <v>724531</v>
      </c>
      <c r="C46" t="s">
        <v>36</v>
      </c>
      <c r="D46">
        <v>20221</v>
      </c>
      <c r="E46">
        <v>5</v>
      </c>
      <c r="F46" s="1" t="s">
        <v>37</v>
      </c>
      <c r="G46" s="1" t="s">
        <v>2</v>
      </c>
      <c r="H46" t="s">
        <v>45</v>
      </c>
      <c r="I46">
        <v>0</v>
      </c>
      <c r="J46">
        <v>20</v>
      </c>
      <c r="K46" t="s">
        <v>62</v>
      </c>
      <c r="L46" t="s">
        <v>62</v>
      </c>
      <c r="M46" t="s">
        <v>53</v>
      </c>
    </row>
    <row r="47" spans="1:13" x14ac:dyDescent="0.3">
      <c r="A47" t="s">
        <v>2269</v>
      </c>
      <c r="B47">
        <v>724532</v>
      </c>
      <c r="C47" t="s">
        <v>36</v>
      </c>
      <c r="D47">
        <v>20221</v>
      </c>
      <c r="E47">
        <v>6</v>
      </c>
      <c r="F47" s="1" t="s">
        <v>37</v>
      </c>
      <c r="G47" s="1" t="s">
        <v>2</v>
      </c>
      <c r="H47" t="s">
        <v>45</v>
      </c>
      <c r="I47">
        <v>0</v>
      </c>
      <c r="J47">
        <v>20</v>
      </c>
      <c r="K47" t="s">
        <v>62</v>
      </c>
      <c r="L47" t="s">
        <v>62</v>
      </c>
      <c r="M47" t="s">
        <v>53</v>
      </c>
    </row>
    <row r="48" spans="1:13" x14ac:dyDescent="0.3">
      <c r="A48" t="s">
        <v>2270</v>
      </c>
      <c r="B48">
        <v>724533</v>
      </c>
      <c r="C48" t="s">
        <v>36</v>
      </c>
      <c r="D48">
        <v>20221</v>
      </c>
      <c r="E48">
        <v>5</v>
      </c>
      <c r="F48" s="1" t="s">
        <v>37</v>
      </c>
      <c r="G48" s="1" t="s">
        <v>2</v>
      </c>
      <c r="H48" t="s">
        <v>45</v>
      </c>
      <c r="I48">
        <v>0</v>
      </c>
      <c r="J48">
        <v>20</v>
      </c>
      <c r="K48" t="s">
        <v>62</v>
      </c>
      <c r="L48" t="s">
        <v>62</v>
      </c>
      <c r="M48" t="s">
        <v>53</v>
      </c>
    </row>
    <row r="49" spans="1:13" x14ac:dyDescent="0.3">
      <c r="A49" t="s">
        <v>2271</v>
      </c>
      <c r="B49">
        <v>724534</v>
      </c>
      <c r="C49" t="s">
        <v>36</v>
      </c>
      <c r="D49">
        <v>20221</v>
      </c>
      <c r="E49">
        <v>6</v>
      </c>
      <c r="F49" s="1" t="s">
        <v>37</v>
      </c>
      <c r="G49" s="1" t="s">
        <v>2</v>
      </c>
      <c r="H49" t="s">
        <v>45</v>
      </c>
      <c r="I49">
        <v>0</v>
      </c>
      <c r="J49">
        <v>20</v>
      </c>
      <c r="K49" t="s">
        <v>62</v>
      </c>
      <c r="L49" t="s">
        <v>62</v>
      </c>
      <c r="M49" t="s">
        <v>53</v>
      </c>
    </row>
    <row r="50" spans="1:13" x14ac:dyDescent="0.3">
      <c r="A50" t="s">
        <v>2272</v>
      </c>
      <c r="B50">
        <v>726604</v>
      </c>
      <c r="C50" t="s">
        <v>36</v>
      </c>
      <c r="D50">
        <v>20221</v>
      </c>
      <c r="E50">
        <v>6</v>
      </c>
      <c r="F50" s="1" t="s">
        <v>16</v>
      </c>
      <c r="G50" s="1" t="s">
        <v>33</v>
      </c>
      <c r="H50" t="s">
        <v>45</v>
      </c>
      <c r="I50">
        <v>0</v>
      </c>
      <c r="J50">
        <v>20</v>
      </c>
      <c r="K50" t="s">
        <v>62</v>
      </c>
      <c r="L50" t="s">
        <v>62</v>
      </c>
      <c r="M50" t="s">
        <v>54</v>
      </c>
    </row>
    <row r="51" spans="1:13" x14ac:dyDescent="0.3">
      <c r="A51" t="s">
        <v>2273</v>
      </c>
      <c r="B51">
        <v>726605</v>
      </c>
      <c r="C51" t="s">
        <v>36</v>
      </c>
      <c r="D51">
        <v>20221</v>
      </c>
      <c r="E51">
        <v>6</v>
      </c>
      <c r="F51" s="1" t="s">
        <v>16</v>
      </c>
      <c r="G51" s="1" t="s">
        <v>33</v>
      </c>
      <c r="H51" t="s">
        <v>45</v>
      </c>
      <c r="I51">
        <v>0</v>
      </c>
      <c r="J51">
        <v>20</v>
      </c>
      <c r="K51" t="s">
        <v>62</v>
      </c>
      <c r="L51" t="s">
        <v>62</v>
      </c>
      <c r="M51" t="s">
        <v>54</v>
      </c>
    </row>
    <row r="52" spans="1:13" x14ac:dyDescent="0.3">
      <c r="A52" t="s">
        <v>2274</v>
      </c>
      <c r="B52">
        <v>138067</v>
      </c>
      <c r="C52" t="s">
        <v>0</v>
      </c>
      <c r="D52">
        <v>20221</v>
      </c>
      <c r="E52">
        <v>6</v>
      </c>
      <c r="F52" s="1" t="s">
        <v>16</v>
      </c>
      <c r="G52" s="1" t="s">
        <v>17</v>
      </c>
      <c r="H52" t="s">
        <v>55</v>
      </c>
      <c r="I52">
        <v>0</v>
      </c>
      <c r="J52">
        <v>80</v>
      </c>
      <c r="K52" t="s">
        <v>62</v>
      </c>
      <c r="L52" t="s">
        <v>62</v>
      </c>
      <c r="M52" t="s">
        <v>56</v>
      </c>
    </row>
    <row r="53" spans="1:13" x14ac:dyDescent="0.3">
      <c r="A53" t="s">
        <v>2275</v>
      </c>
      <c r="B53">
        <v>138068</v>
      </c>
      <c r="C53" t="s">
        <v>0</v>
      </c>
      <c r="D53">
        <v>20221</v>
      </c>
      <c r="E53">
        <v>6</v>
      </c>
      <c r="F53" s="1" t="s">
        <v>12</v>
      </c>
      <c r="G53" s="1" t="s">
        <v>13</v>
      </c>
      <c r="H53" t="s">
        <v>55</v>
      </c>
      <c r="I53">
        <v>0</v>
      </c>
      <c r="J53">
        <v>80</v>
      </c>
      <c r="K53" t="s">
        <v>62</v>
      </c>
      <c r="L53" t="s">
        <v>62</v>
      </c>
      <c r="M53" t="s">
        <v>56</v>
      </c>
    </row>
    <row r="54" spans="1:13" x14ac:dyDescent="0.3">
      <c r="A54" t="s">
        <v>2276</v>
      </c>
      <c r="B54">
        <v>138069</v>
      </c>
      <c r="C54" t="s">
        <v>0</v>
      </c>
      <c r="D54">
        <v>20221</v>
      </c>
      <c r="E54">
        <v>2</v>
      </c>
      <c r="F54" s="1" t="s">
        <v>12</v>
      </c>
      <c r="G54" s="1" t="s">
        <v>13</v>
      </c>
      <c r="H54" t="s">
        <v>55</v>
      </c>
      <c r="I54">
        <v>0</v>
      </c>
      <c r="J54">
        <v>80</v>
      </c>
      <c r="K54" t="s">
        <v>62</v>
      </c>
      <c r="L54" t="s">
        <v>62</v>
      </c>
      <c r="M54" t="s">
        <v>56</v>
      </c>
    </row>
    <row r="55" spans="1:13" x14ac:dyDescent="0.3">
      <c r="A55" t="s">
        <v>2277</v>
      </c>
      <c r="B55">
        <v>136309</v>
      </c>
      <c r="C55" t="s">
        <v>0</v>
      </c>
      <c r="D55">
        <v>20221</v>
      </c>
      <c r="E55">
        <v>2</v>
      </c>
      <c r="F55" s="1" t="s">
        <v>16</v>
      </c>
      <c r="G55" s="1" t="s">
        <v>17</v>
      </c>
      <c r="H55" t="s">
        <v>43</v>
      </c>
      <c r="I55">
        <v>0</v>
      </c>
      <c r="J55">
        <v>50</v>
      </c>
      <c r="K55" t="s">
        <v>62</v>
      </c>
      <c r="L55" t="s">
        <v>62</v>
      </c>
      <c r="M55" t="s">
        <v>57</v>
      </c>
    </row>
    <row r="56" spans="1:13" x14ac:dyDescent="0.3">
      <c r="A56" t="s">
        <v>2278</v>
      </c>
      <c r="B56">
        <v>138081</v>
      </c>
      <c r="C56" t="s">
        <v>0</v>
      </c>
      <c r="D56">
        <v>20221</v>
      </c>
      <c r="E56">
        <v>6</v>
      </c>
      <c r="F56" s="1" t="s">
        <v>16</v>
      </c>
      <c r="G56" s="1" t="s">
        <v>17</v>
      </c>
      <c r="H56" t="s">
        <v>58</v>
      </c>
      <c r="I56">
        <v>0</v>
      </c>
      <c r="J56">
        <v>80</v>
      </c>
      <c r="K56" t="s">
        <v>62</v>
      </c>
      <c r="L56" t="s">
        <v>62</v>
      </c>
      <c r="M56" t="s">
        <v>59</v>
      </c>
    </row>
    <row r="57" spans="1:13" x14ac:dyDescent="0.3">
      <c r="A57" t="s">
        <v>2279</v>
      </c>
      <c r="B57">
        <v>139118</v>
      </c>
      <c r="C57" t="s">
        <v>0</v>
      </c>
      <c r="D57">
        <v>20221</v>
      </c>
      <c r="E57">
        <v>5</v>
      </c>
      <c r="F57" s="1" t="s">
        <v>1</v>
      </c>
      <c r="G57" s="1" t="s">
        <v>2</v>
      </c>
      <c r="H57" t="s">
        <v>29</v>
      </c>
      <c r="I57">
        <v>0</v>
      </c>
      <c r="J57">
        <v>40</v>
      </c>
      <c r="K57" t="s">
        <v>62</v>
      </c>
      <c r="L57" t="s">
        <v>62</v>
      </c>
      <c r="M57" t="s">
        <v>60</v>
      </c>
    </row>
    <row r="58" spans="1:13" x14ac:dyDescent="0.3">
      <c r="A58" t="s">
        <v>2280</v>
      </c>
      <c r="B58">
        <v>138079</v>
      </c>
      <c r="C58" t="s">
        <v>0</v>
      </c>
      <c r="D58">
        <v>20221</v>
      </c>
      <c r="E58">
        <v>5</v>
      </c>
      <c r="F58" s="1" t="s">
        <v>16</v>
      </c>
      <c r="G58" s="1" t="s">
        <v>25</v>
      </c>
      <c r="H58" t="s">
        <v>51</v>
      </c>
      <c r="I58">
        <v>0</v>
      </c>
      <c r="J58">
        <v>80</v>
      </c>
      <c r="K58" t="s">
        <v>62</v>
      </c>
      <c r="L58" t="s">
        <v>62</v>
      </c>
      <c r="M58" t="s">
        <v>61</v>
      </c>
    </row>
    <row r="59" spans="1:13" x14ac:dyDescent="0.3">
      <c r="A59" t="s">
        <v>2281</v>
      </c>
      <c r="B59">
        <v>139117</v>
      </c>
      <c r="C59" t="s">
        <v>0</v>
      </c>
      <c r="D59">
        <v>20221</v>
      </c>
      <c r="E59">
        <v>3</v>
      </c>
      <c r="F59" s="1" t="s">
        <v>12</v>
      </c>
      <c r="G59" s="1" t="s">
        <v>33</v>
      </c>
      <c r="H59" t="s">
        <v>62</v>
      </c>
      <c r="I59">
        <v>0</v>
      </c>
      <c r="J59">
        <v>40</v>
      </c>
      <c r="K59" t="s">
        <v>62</v>
      </c>
      <c r="L59" t="s">
        <v>62</v>
      </c>
      <c r="M59" t="s">
        <v>63</v>
      </c>
    </row>
    <row r="60" spans="1:13" x14ac:dyDescent="0.3">
      <c r="A60" t="s">
        <v>2282</v>
      </c>
      <c r="B60">
        <v>138080</v>
      </c>
      <c r="C60" t="s">
        <v>0</v>
      </c>
      <c r="D60">
        <v>20221</v>
      </c>
      <c r="E60">
        <v>4</v>
      </c>
      <c r="F60" s="1" t="s">
        <v>24</v>
      </c>
      <c r="G60" s="1" t="s">
        <v>13</v>
      </c>
      <c r="H60" t="s">
        <v>64</v>
      </c>
      <c r="I60">
        <v>0</v>
      </c>
      <c r="J60">
        <v>80</v>
      </c>
      <c r="K60" t="s">
        <v>62</v>
      </c>
      <c r="L60" t="s">
        <v>62</v>
      </c>
      <c r="M60" t="s">
        <v>65</v>
      </c>
    </row>
    <row r="61" spans="1:13" x14ac:dyDescent="0.3">
      <c r="A61" t="s">
        <v>2283</v>
      </c>
      <c r="B61">
        <v>138070</v>
      </c>
      <c r="C61" t="s">
        <v>0</v>
      </c>
      <c r="D61">
        <v>20221</v>
      </c>
      <c r="E61">
        <v>4</v>
      </c>
      <c r="F61" s="1" t="s">
        <v>41</v>
      </c>
      <c r="G61" s="1" t="s">
        <v>17</v>
      </c>
      <c r="H61" t="s">
        <v>55</v>
      </c>
      <c r="I61">
        <v>0</v>
      </c>
      <c r="J61">
        <v>80</v>
      </c>
      <c r="K61" t="s">
        <v>62</v>
      </c>
      <c r="L61" t="s">
        <v>62</v>
      </c>
      <c r="M61" t="s">
        <v>66</v>
      </c>
    </row>
    <row r="62" spans="1:13" x14ac:dyDescent="0.3">
      <c r="A62" t="s">
        <v>2284</v>
      </c>
      <c r="B62">
        <v>138071</v>
      </c>
      <c r="C62" t="s">
        <v>0</v>
      </c>
      <c r="D62">
        <v>20221</v>
      </c>
      <c r="E62">
        <v>4</v>
      </c>
      <c r="F62" s="1" t="s">
        <v>12</v>
      </c>
      <c r="G62" s="1" t="s">
        <v>33</v>
      </c>
      <c r="H62" t="s">
        <v>55</v>
      </c>
      <c r="I62">
        <v>0</v>
      </c>
      <c r="J62">
        <v>80</v>
      </c>
      <c r="K62" t="s">
        <v>62</v>
      </c>
      <c r="L62" t="s">
        <v>62</v>
      </c>
      <c r="M62" t="s">
        <v>66</v>
      </c>
    </row>
    <row r="63" spans="1:13" x14ac:dyDescent="0.3">
      <c r="A63" t="s">
        <v>2285</v>
      </c>
      <c r="B63">
        <v>138072</v>
      </c>
      <c r="C63" t="s">
        <v>0</v>
      </c>
      <c r="D63">
        <v>20221</v>
      </c>
      <c r="E63">
        <v>2</v>
      </c>
      <c r="F63" s="1" t="s">
        <v>41</v>
      </c>
      <c r="G63" s="1" t="s">
        <v>17</v>
      </c>
      <c r="H63" t="s">
        <v>55</v>
      </c>
      <c r="I63">
        <v>0</v>
      </c>
      <c r="J63">
        <v>80</v>
      </c>
      <c r="K63" t="s">
        <v>62</v>
      </c>
      <c r="L63" t="s">
        <v>62</v>
      </c>
      <c r="M63" t="s">
        <v>66</v>
      </c>
    </row>
    <row r="64" spans="1:13" x14ac:dyDescent="0.3">
      <c r="A64" t="s">
        <v>2286</v>
      </c>
      <c r="B64">
        <v>138100</v>
      </c>
      <c r="C64" t="s">
        <v>0</v>
      </c>
      <c r="D64">
        <v>20221</v>
      </c>
      <c r="E64">
        <v>5</v>
      </c>
      <c r="F64" s="1" t="s">
        <v>26</v>
      </c>
      <c r="G64" s="1" t="s">
        <v>13</v>
      </c>
      <c r="H64" t="s">
        <v>62</v>
      </c>
      <c r="I64">
        <v>0</v>
      </c>
      <c r="J64">
        <v>80</v>
      </c>
      <c r="K64" t="s">
        <v>62</v>
      </c>
      <c r="L64" t="s">
        <v>62</v>
      </c>
      <c r="M64" t="s">
        <v>67</v>
      </c>
    </row>
    <row r="65" spans="1:13" x14ac:dyDescent="0.3">
      <c r="A65" t="s">
        <v>2287</v>
      </c>
      <c r="B65">
        <v>138073</v>
      </c>
      <c r="C65" t="s">
        <v>0</v>
      </c>
      <c r="D65">
        <v>20221</v>
      </c>
      <c r="E65">
        <v>6</v>
      </c>
      <c r="F65" s="1" t="s">
        <v>12</v>
      </c>
      <c r="G65" s="1" t="s">
        <v>13</v>
      </c>
      <c r="H65" t="s">
        <v>62</v>
      </c>
      <c r="I65">
        <v>0</v>
      </c>
      <c r="J65">
        <v>120</v>
      </c>
      <c r="K65" t="s">
        <v>62</v>
      </c>
      <c r="L65" t="s">
        <v>62</v>
      </c>
      <c r="M65" t="s">
        <v>68</v>
      </c>
    </row>
    <row r="66" spans="1:13" x14ac:dyDescent="0.3">
      <c r="A66" t="s">
        <v>2288</v>
      </c>
      <c r="B66">
        <v>138074</v>
      </c>
      <c r="C66" t="s">
        <v>0</v>
      </c>
      <c r="D66">
        <v>20221</v>
      </c>
      <c r="E66">
        <v>6</v>
      </c>
      <c r="F66" s="1" t="s">
        <v>16</v>
      </c>
      <c r="G66" s="1" t="s">
        <v>17</v>
      </c>
      <c r="H66" t="s">
        <v>62</v>
      </c>
      <c r="I66">
        <v>0</v>
      </c>
      <c r="J66">
        <v>120</v>
      </c>
      <c r="K66" t="s">
        <v>62</v>
      </c>
      <c r="L66" t="s">
        <v>62</v>
      </c>
      <c r="M66" t="s">
        <v>68</v>
      </c>
    </row>
    <row r="67" spans="1:13" x14ac:dyDescent="0.3">
      <c r="A67" t="s">
        <v>2289</v>
      </c>
      <c r="B67">
        <v>725437</v>
      </c>
      <c r="C67" t="s">
        <v>36</v>
      </c>
      <c r="D67">
        <v>20221</v>
      </c>
      <c r="E67">
        <v>2</v>
      </c>
      <c r="F67" s="1" t="s">
        <v>37</v>
      </c>
      <c r="G67" s="1" t="s">
        <v>2</v>
      </c>
      <c r="H67" t="s">
        <v>42</v>
      </c>
      <c r="I67">
        <v>0</v>
      </c>
      <c r="J67">
        <v>20</v>
      </c>
      <c r="K67" t="s">
        <v>62</v>
      </c>
      <c r="L67" t="s">
        <v>62</v>
      </c>
      <c r="M67" t="s">
        <v>68</v>
      </c>
    </row>
    <row r="68" spans="1:13" x14ac:dyDescent="0.3">
      <c r="A68" t="s">
        <v>2290</v>
      </c>
      <c r="B68">
        <v>725437</v>
      </c>
      <c r="C68" t="s">
        <v>36</v>
      </c>
      <c r="D68">
        <v>20221</v>
      </c>
      <c r="E68">
        <v>2</v>
      </c>
      <c r="F68" s="1" t="s">
        <v>37</v>
      </c>
      <c r="G68" s="1" t="s">
        <v>2</v>
      </c>
      <c r="H68" t="s">
        <v>38</v>
      </c>
      <c r="I68">
        <v>0</v>
      </c>
      <c r="J68">
        <v>20</v>
      </c>
      <c r="K68" t="s">
        <v>62</v>
      </c>
      <c r="L68" t="s">
        <v>62</v>
      </c>
      <c r="M68" t="s">
        <v>68</v>
      </c>
    </row>
    <row r="69" spans="1:13" x14ac:dyDescent="0.3">
      <c r="A69" t="s">
        <v>2291</v>
      </c>
      <c r="B69">
        <v>725438</v>
      </c>
      <c r="C69" t="s">
        <v>36</v>
      </c>
      <c r="D69">
        <v>20221</v>
      </c>
      <c r="E69">
        <v>3</v>
      </c>
      <c r="F69" s="1" t="s">
        <v>37</v>
      </c>
      <c r="G69" s="1" t="s">
        <v>2</v>
      </c>
      <c r="H69" t="s">
        <v>42</v>
      </c>
      <c r="I69">
        <v>0</v>
      </c>
      <c r="J69">
        <v>20</v>
      </c>
      <c r="K69" t="s">
        <v>62</v>
      </c>
      <c r="L69" t="s">
        <v>62</v>
      </c>
      <c r="M69" t="s">
        <v>68</v>
      </c>
    </row>
    <row r="70" spans="1:13" x14ac:dyDescent="0.3">
      <c r="A70" t="s">
        <v>2292</v>
      </c>
      <c r="B70">
        <v>725438</v>
      </c>
      <c r="C70" t="s">
        <v>36</v>
      </c>
      <c r="D70">
        <v>20221</v>
      </c>
      <c r="E70">
        <v>3</v>
      </c>
      <c r="F70" s="1" t="s">
        <v>37</v>
      </c>
      <c r="G70" s="1" t="s">
        <v>2</v>
      </c>
      <c r="H70" t="s">
        <v>38</v>
      </c>
      <c r="I70">
        <v>0</v>
      </c>
      <c r="J70">
        <v>20</v>
      </c>
      <c r="K70" t="s">
        <v>62</v>
      </c>
      <c r="L70" t="s">
        <v>62</v>
      </c>
      <c r="M70" t="s">
        <v>68</v>
      </c>
    </row>
    <row r="71" spans="1:13" x14ac:dyDescent="0.3">
      <c r="A71" t="s">
        <v>2293</v>
      </c>
      <c r="B71">
        <v>725439</v>
      </c>
      <c r="C71" t="s">
        <v>36</v>
      </c>
      <c r="D71">
        <v>20221</v>
      </c>
      <c r="E71">
        <v>4</v>
      </c>
      <c r="F71" s="1" t="s">
        <v>37</v>
      </c>
      <c r="G71" s="1" t="s">
        <v>2</v>
      </c>
      <c r="H71" t="s">
        <v>42</v>
      </c>
      <c r="I71">
        <v>0</v>
      </c>
      <c r="J71">
        <v>20</v>
      </c>
      <c r="K71" t="s">
        <v>62</v>
      </c>
      <c r="L71" t="s">
        <v>62</v>
      </c>
      <c r="M71" t="s">
        <v>68</v>
      </c>
    </row>
    <row r="72" spans="1:13" x14ac:dyDescent="0.3">
      <c r="A72" t="s">
        <v>2294</v>
      </c>
      <c r="B72">
        <v>725439</v>
      </c>
      <c r="C72" t="s">
        <v>36</v>
      </c>
      <c r="D72">
        <v>20221</v>
      </c>
      <c r="E72">
        <v>4</v>
      </c>
      <c r="F72" s="1" t="s">
        <v>37</v>
      </c>
      <c r="G72" s="1" t="s">
        <v>2</v>
      </c>
      <c r="H72" t="s">
        <v>38</v>
      </c>
      <c r="I72">
        <v>0</v>
      </c>
      <c r="J72">
        <v>20</v>
      </c>
      <c r="K72" t="s">
        <v>62</v>
      </c>
      <c r="L72" t="s">
        <v>62</v>
      </c>
      <c r="M72" t="s">
        <v>68</v>
      </c>
    </row>
    <row r="73" spans="1:13" x14ac:dyDescent="0.3">
      <c r="A73" t="s">
        <v>2295</v>
      </c>
      <c r="B73">
        <v>725440</v>
      </c>
      <c r="C73" t="s">
        <v>36</v>
      </c>
      <c r="D73">
        <v>20221</v>
      </c>
      <c r="E73">
        <v>5</v>
      </c>
      <c r="F73" s="1" t="s">
        <v>37</v>
      </c>
      <c r="G73" s="1" t="s">
        <v>2</v>
      </c>
      <c r="H73" t="s">
        <v>38</v>
      </c>
      <c r="I73">
        <v>0</v>
      </c>
      <c r="J73">
        <v>20</v>
      </c>
      <c r="K73" t="s">
        <v>62</v>
      </c>
      <c r="L73" t="s">
        <v>62</v>
      </c>
      <c r="M73" t="s">
        <v>68</v>
      </c>
    </row>
    <row r="74" spans="1:13" x14ac:dyDescent="0.3">
      <c r="A74" t="s">
        <v>2296</v>
      </c>
      <c r="B74">
        <v>725440</v>
      </c>
      <c r="C74" t="s">
        <v>36</v>
      </c>
      <c r="D74">
        <v>20221</v>
      </c>
      <c r="E74">
        <v>5</v>
      </c>
      <c r="F74" s="1" t="s">
        <v>37</v>
      </c>
      <c r="G74" s="1" t="s">
        <v>2</v>
      </c>
      <c r="H74" t="s">
        <v>42</v>
      </c>
      <c r="I74">
        <v>0</v>
      </c>
      <c r="J74">
        <v>20</v>
      </c>
      <c r="K74" t="s">
        <v>62</v>
      </c>
      <c r="L74" t="s">
        <v>62</v>
      </c>
      <c r="M74" t="s">
        <v>68</v>
      </c>
    </row>
    <row r="75" spans="1:13" x14ac:dyDescent="0.3">
      <c r="A75" t="s">
        <v>2297</v>
      </c>
      <c r="B75">
        <v>725441</v>
      </c>
      <c r="C75" t="s">
        <v>36</v>
      </c>
      <c r="D75">
        <v>20221</v>
      </c>
      <c r="E75">
        <v>6</v>
      </c>
      <c r="F75" s="1" t="s">
        <v>37</v>
      </c>
      <c r="G75" s="1" t="s">
        <v>2</v>
      </c>
      <c r="H75" t="s">
        <v>42</v>
      </c>
      <c r="I75">
        <v>0</v>
      </c>
      <c r="J75">
        <v>20</v>
      </c>
      <c r="K75" t="s">
        <v>62</v>
      </c>
      <c r="L75" t="s">
        <v>62</v>
      </c>
      <c r="M75" t="s">
        <v>68</v>
      </c>
    </row>
    <row r="76" spans="1:13" x14ac:dyDescent="0.3">
      <c r="A76" t="s">
        <v>2298</v>
      </c>
      <c r="B76">
        <v>725441</v>
      </c>
      <c r="C76" t="s">
        <v>36</v>
      </c>
      <c r="D76">
        <v>20221</v>
      </c>
      <c r="E76">
        <v>6</v>
      </c>
      <c r="F76" s="1" t="s">
        <v>37</v>
      </c>
      <c r="G76" s="1" t="s">
        <v>2</v>
      </c>
      <c r="H76" t="s">
        <v>38</v>
      </c>
      <c r="I76">
        <v>0</v>
      </c>
      <c r="J76">
        <v>20</v>
      </c>
      <c r="K76" t="s">
        <v>62</v>
      </c>
      <c r="L76" t="s">
        <v>62</v>
      </c>
      <c r="M76" t="s">
        <v>68</v>
      </c>
    </row>
    <row r="77" spans="1:13" x14ac:dyDescent="0.3">
      <c r="A77" t="s">
        <v>2299</v>
      </c>
      <c r="B77">
        <v>725442</v>
      </c>
      <c r="C77" t="s">
        <v>36</v>
      </c>
      <c r="D77">
        <v>20221</v>
      </c>
      <c r="E77">
        <v>7</v>
      </c>
      <c r="F77" s="1" t="s">
        <v>37</v>
      </c>
      <c r="G77" s="1" t="s">
        <v>2</v>
      </c>
      <c r="H77" t="s">
        <v>38</v>
      </c>
      <c r="I77">
        <v>0</v>
      </c>
      <c r="J77">
        <v>20</v>
      </c>
      <c r="K77" t="s">
        <v>62</v>
      </c>
      <c r="L77" t="s">
        <v>62</v>
      </c>
      <c r="M77" t="s">
        <v>68</v>
      </c>
    </row>
    <row r="78" spans="1:13" x14ac:dyDescent="0.3">
      <c r="A78" t="s">
        <v>2300</v>
      </c>
      <c r="B78">
        <v>725442</v>
      </c>
      <c r="C78" t="s">
        <v>36</v>
      </c>
      <c r="D78">
        <v>20221</v>
      </c>
      <c r="E78">
        <v>7</v>
      </c>
      <c r="F78" s="1" t="s">
        <v>37</v>
      </c>
      <c r="G78" s="1" t="s">
        <v>2</v>
      </c>
      <c r="H78" t="s">
        <v>42</v>
      </c>
      <c r="I78">
        <v>0</v>
      </c>
      <c r="J78">
        <v>20</v>
      </c>
      <c r="K78" t="s">
        <v>62</v>
      </c>
      <c r="L78" t="s">
        <v>62</v>
      </c>
      <c r="M78" t="s">
        <v>68</v>
      </c>
    </row>
    <row r="79" spans="1:13" x14ac:dyDescent="0.3">
      <c r="A79" t="s">
        <v>2301</v>
      </c>
      <c r="B79">
        <v>725443</v>
      </c>
      <c r="C79" t="s">
        <v>36</v>
      </c>
      <c r="D79">
        <v>20221</v>
      </c>
      <c r="E79">
        <v>2</v>
      </c>
      <c r="F79" s="1" t="s">
        <v>37</v>
      </c>
      <c r="G79" s="1" t="s">
        <v>2</v>
      </c>
      <c r="H79" t="s">
        <v>38</v>
      </c>
      <c r="I79">
        <v>0</v>
      </c>
      <c r="J79">
        <v>20</v>
      </c>
      <c r="K79" t="s">
        <v>62</v>
      </c>
      <c r="L79" t="s">
        <v>62</v>
      </c>
      <c r="M79" t="s">
        <v>68</v>
      </c>
    </row>
    <row r="80" spans="1:13" x14ac:dyDescent="0.3">
      <c r="A80" t="s">
        <v>2302</v>
      </c>
      <c r="B80">
        <v>725443</v>
      </c>
      <c r="C80" t="s">
        <v>36</v>
      </c>
      <c r="D80">
        <v>20221</v>
      </c>
      <c r="E80">
        <v>2</v>
      </c>
      <c r="F80" s="1" t="s">
        <v>37</v>
      </c>
      <c r="G80" s="1" t="s">
        <v>2</v>
      </c>
      <c r="H80" t="s">
        <v>42</v>
      </c>
      <c r="I80">
        <v>0</v>
      </c>
      <c r="J80">
        <v>20</v>
      </c>
      <c r="K80" t="s">
        <v>62</v>
      </c>
      <c r="L80" t="s">
        <v>62</v>
      </c>
      <c r="M80" t="s">
        <v>68</v>
      </c>
    </row>
    <row r="81" spans="1:13" x14ac:dyDescent="0.3">
      <c r="A81" t="s">
        <v>2303</v>
      </c>
      <c r="B81">
        <v>725444</v>
      </c>
      <c r="C81" t="s">
        <v>36</v>
      </c>
      <c r="D81">
        <v>20221</v>
      </c>
      <c r="E81">
        <v>3</v>
      </c>
      <c r="F81" s="1" t="s">
        <v>37</v>
      </c>
      <c r="G81" s="1" t="s">
        <v>2</v>
      </c>
      <c r="H81" t="s">
        <v>38</v>
      </c>
      <c r="I81">
        <v>0</v>
      </c>
      <c r="J81">
        <v>20</v>
      </c>
      <c r="K81" t="s">
        <v>62</v>
      </c>
      <c r="L81" t="s">
        <v>62</v>
      </c>
      <c r="M81" t="s">
        <v>68</v>
      </c>
    </row>
    <row r="82" spans="1:13" x14ac:dyDescent="0.3">
      <c r="A82" t="s">
        <v>2304</v>
      </c>
      <c r="B82">
        <v>725444</v>
      </c>
      <c r="C82" t="s">
        <v>36</v>
      </c>
      <c r="D82">
        <v>20221</v>
      </c>
      <c r="E82">
        <v>3</v>
      </c>
      <c r="F82" s="1" t="s">
        <v>37</v>
      </c>
      <c r="G82" s="1" t="s">
        <v>2</v>
      </c>
      <c r="H82" t="s">
        <v>42</v>
      </c>
      <c r="I82">
        <v>0</v>
      </c>
      <c r="J82">
        <v>20</v>
      </c>
      <c r="K82" t="s">
        <v>62</v>
      </c>
      <c r="L82" t="s">
        <v>62</v>
      </c>
      <c r="M82" t="s">
        <v>68</v>
      </c>
    </row>
    <row r="83" spans="1:13" x14ac:dyDescent="0.3">
      <c r="A83" t="s">
        <v>2305</v>
      </c>
      <c r="B83">
        <v>725445</v>
      </c>
      <c r="C83" t="s">
        <v>36</v>
      </c>
      <c r="D83">
        <v>20221</v>
      </c>
      <c r="E83">
        <v>4</v>
      </c>
      <c r="F83" s="1" t="s">
        <v>37</v>
      </c>
      <c r="G83" s="1" t="s">
        <v>2</v>
      </c>
      <c r="H83" t="s">
        <v>38</v>
      </c>
      <c r="I83">
        <v>0</v>
      </c>
      <c r="J83">
        <v>20</v>
      </c>
      <c r="K83" t="s">
        <v>62</v>
      </c>
      <c r="L83" t="s">
        <v>62</v>
      </c>
      <c r="M83" t="s">
        <v>68</v>
      </c>
    </row>
    <row r="84" spans="1:13" x14ac:dyDescent="0.3">
      <c r="A84" t="s">
        <v>2306</v>
      </c>
      <c r="B84">
        <v>725445</v>
      </c>
      <c r="C84" t="s">
        <v>36</v>
      </c>
      <c r="D84">
        <v>20221</v>
      </c>
      <c r="E84">
        <v>4</v>
      </c>
      <c r="F84" s="1" t="s">
        <v>37</v>
      </c>
      <c r="G84" s="1" t="s">
        <v>2</v>
      </c>
      <c r="H84" t="s">
        <v>42</v>
      </c>
      <c r="I84">
        <v>0</v>
      </c>
      <c r="J84">
        <v>20</v>
      </c>
      <c r="K84" t="s">
        <v>62</v>
      </c>
      <c r="L84" t="s">
        <v>62</v>
      </c>
      <c r="M84" t="s">
        <v>68</v>
      </c>
    </row>
    <row r="85" spans="1:13" x14ac:dyDescent="0.3">
      <c r="A85" t="s">
        <v>2307</v>
      </c>
      <c r="B85">
        <v>725446</v>
      </c>
      <c r="C85" t="s">
        <v>36</v>
      </c>
      <c r="D85">
        <v>20221</v>
      </c>
      <c r="E85">
        <v>5</v>
      </c>
      <c r="F85" s="1" t="s">
        <v>37</v>
      </c>
      <c r="G85" s="1" t="s">
        <v>2</v>
      </c>
      <c r="H85" t="s">
        <v>38</v>
      </c>
      <c r="I85">
        <v>0</v>
      </c>
      <c r="J85">
        <v>20</v>
      </c>
      <c r="K85" t="s">
        <v>62</v>
      </c>
      <c r="L85" t="s">
        <v>62</v>
      </c>
      <c r="M85" t="s">
        <v>68</v>
      </c>
    </row>
    <row r="86" spans="1:13" x14ac:dyDescent="0.3">
      <c r="A86" t="s">
        <v>2308</v>
      </c>
      <c r="B86">
        <v>725446</v>
      </c>
      <c r="C86" t="s">
        <v>36</v>
      </c>
      <c r="D86">
        <v>20221</v>
      </c>
      <c r="E86">
        <v>5</v>
      </c>
      <c r="F86" s="1" t="s">
        <v>37</v>
      </c>
      <c r="G86" s="1" t="s">
        <v>2</v>
      </c>
      <c r="H86" t="s">
        <v>42</v>
      </c>
      <c r="I86">
        <v>0</v>
      </c>
      <c r="J86">
        <v>20</v>
      </c>
      <c r="K86" t="s">
        <v>62</v>
      </c>
      <c r="L86" t="s">
        <v>62</v>
      </c>
      <c r="M86" t="s">
        <v>68</v>
      </c>
    </row>
    <row r="87" spans="1:13" x14ac:dyDescent="0.3">
      <c r="A87" t="s">
        <v>2309</v>
      </c>
      <c r="B87">
        <v>725447</v>
      </c>
      <c r="C87" t="s">
        <v>36</v>
      </c>
      <c r="D87">
        <v>20221</v>
      </c>
      <c r="E87">
        <v>6</v>
      </c>
      <c r="F87" s="1" t="s">
        <v>37</v>
      </c>
      <c r="G87" s="1" t="s">
        <v>2</v>
      </c>
      <c r="H87" t="s">
        <v>42</v>
      </c>
      <c r="I87">
        <v>0</v>
      </c>
      <c r="J87">
        <v>20</v>
      </c>
      <c r="K87" t="s">
        <v>62</v>
      </c>
      <c r="L87" t="s">
        <v>62</v>
      </c>
      <c r="M87" t="s">
        <v>68</v>
      </c>
    </row>
    <row r="88" spans="1:13" x14ac:dyDescent="0.3">
      <c r="A88" t="s">
        <v>2310</v>
      </c>
      <c r="B88">
        <v>725447</v>
      </c>
      <c r="C88" t="s">
        <v>36</v>
      </c>
      <c r="D88">
        <v>20221</v>
      </c>
      <c r="E88">
        <v>6</v>
      </c>
      <c r="F88" s="1" t="s">
        <v>37</v>
      </c>
      <c r="G88" s="1" t="s">
        <v>2</v>
      </c>
      <c r="H88" t="s">
        <v>38</v>
      </c>
      <c r="I88">
        <v>0</v>
      </c>
      <c r="J88">
        <v>20</v>
      </c>
      <c r="K88" t="s">
        <v>62</v>
      </c>
      <c r="L88" t="s">
        <v>62</v>
      </c>
      <c r="M88" t="s">
        <v>68</v>
      </c>
    </row>
    <row r="89" spans="1:13" x14ac:dyDescent="0.3">
      <c r="A89" t="s">
        <v>2311</v>
      </c>
      <c r="B89">
        <v>725448</v>
      </c>
      <c r="C89" t="s">
        <v>36</v>
      </c>
      <c r="D89">
        <v>20221</v>
      </c>
      <c r="E89">
        <v>7</v>
      </c>
      <c r="F89" s="1" t="s">
        <v>37</v>
      </c>
      <c r="G89" s="1" t="s">
        <v>2</v>
      </c>
      <c r="H89" t="s">
        <v>42</v>
      </c>
      <c r="I89">
        <v>0</v>
      </c>
      <c r="J89">
        <v>20</v>
      </c>
      <c r="K89" t="s">
        <v>62</v>
      </c>
      <c r="L89" t="s">
        <v>62</v>
      </c>
      <c r="M89" t="s">
        <v>68</v>
      </c>
    </row>
    <row r="90" spans="1:13" x14ac:dyDescent="0.3">
      <c r="A90" t="s">
        <v>2312</v>
      </c>
      <c r="B90">
        <v>725448</v>
      </c>
      <c r="C90" t="s">
        <v>36</v>
      </c>
      <c r="D90">
        <v>20221</v>
      </c>
      <c r="E90">
        <v>7</v>
      </c>
      <c r="F90" s="1" t="s">
        <v>37</v>
      </c>
      <c r="G90" s="1" t="s">
        <v>2</v>
      </c>
      <c r="H90" t="s">
        <v>38</v>
      </c>
      <c r="I90">
        <v>0</v>
      </c>
      <c r="J90">
        <v>20</v>
      </c>
      <c r="K90" t="s">
        <v>62</v>
      </c>
      <c r="L90" t="s">
        <v>62</v>
      </c>
      <c r="M90" t="s">
        <v>68</v>
      </c>
    </row>
    <row r="91" spans="1:13" x14ac:dyDescent="0.3">
      <c r="A91" t="s">
        <v>2313</v>
      </c>
      <c r="B91">
        <v>138076</v>
      </c>
      <c r="C91" t="s">
        <v>0</v>
      </c>
      <c r="D91">
        <v>20221</v>
      </c>
      <c r="E91">
        <v>4</v>
      </c>
      <c r="F91" s="1" t="s">
        <v>12</v>
      </c>
      <c r="G91" s="1" t="s">
        <v>13</v>
      </c>
      <c r="H91" t="s">
        <v>69</v>
      </c>
      <c r="I91">
        <v>0</v>
      </c>
      <c r="J91">
        <v>120</v>
      </c>
      <c r="K91" t="s">
        <v>62</v>
      </c>
      <c r="L91" t="s">
        <v>62</v>
      </c>
      <c r="M91" t="s">
        <v>70</v>
      </c>
    </row>
    <row r="92" spans="1:13" x14ac:dyDescent="0.3">
      <c r="A92" t="s">
        <v>2314</v>
      </c>
      <c r="B92">
        <v>138077</v>
      </c>
      <c r="C92" t="s">
        <v>0</v>
      </c>
      <c r="D92">
        <v>20221</v>
      </c>
      <c r="E92">
        <v>4</v>
      </c>
      <c r="F92" s="1" t="s">
        <v>16</v>
      </c>
      <c r="G92" s="1" t="s">
        <v>17</v>
      </c>
      <c r="H92" t="s">
        <v>69</v>
      </c>
      <c r="I92">
        <v>0</v>
      </c>
      <c r="J92">
        <v>120</v>
      </c>
      <c r="K92" t="s">
        <v>62</v>
      </c>
      <c r="L92" t="s">
        <v>62</v>
      </c>
      <c r="M92" t="s">
        <v>70</v>
      </c>
    </row>
    <row r="93" spans="1:13" x14ac:dyDescent="0.3">
      <c r="A93" t="s">
        <v>2315</v>
      </c>
      <c r="B93">
        <v>725449</v>
      </c>
      <c r="C93" t="s">
        <v>36</v>
      </c>
      <c r="D93">
        <v>20221</v>
      </c>
      <c r="E93">
        <v>2</v>
      </c>
      <c r="F93" s="1" t="s">
        <v>37</v>
      </c>
      <c r="G93" s="1" t="s">
        <v>2</v>
      </c>
      <c r="H93" t="s">
        <v>42</v>
      </c>
      <c r="I93">
        <v>0</v>
      </c>
      <c r="J93">
        <v>20</v>
      </c>
      <c r="K93" t="s">
        <v>62</v>
      </c>
      <c r="L93" t="s">
        <v>62</v>
      </c>
      <c r="M93" t="s">
        <v>70</v>
      </c>
    </row>
    <row r="94" spans="1:13" x14ac:dyDescent="0.3">
      <c r="A94" t="s">
        <v>2316</v>
      </c>
      <c r="B94">
        <v>725449</v>
      </c>
      <c r="C94" t="s">
        <v>36</v>
      </c>
      <c r="D94">
        <v>20221</v>
      </c>
      <c r="E94">
        <v>2</v>
      </c>
      <c r="F94" s="1" t="s">
        <v>37</v>
      </c>
      <c r="G94" s="1" t="s">
        <v>2</v>
      </c>
      <c r="H94" t="s">
        <v>38</v>
      </c>
      <c r="I94">
        <v>0</v>
      </c>
      <c r="J94">
        <v>20</v>
      </c>
      <c r="K94" t="s">
        <v>62</v>
      </c>
      <c r="L94" t="s">
        <v>62</v>
      </c>
      <c r="M94" t="s">
        <v>70</v>
      </c>
    </row>
    <row r="95" spans="1:13" x14ac:dyDescent="0.3">
      <c r="A95" t="s">
        <v>2317</v>
      </c>
      <c r="B95">
        <v>725450</v>
      </c>
      <c r="C95" t="s">
        <v>36</v>
      </c>
      <c r="D95">
        <v>20221</v>
      </c>
      <c r="E95">
        <v>3</v>
      </c>
      <c r="F95" s="1" t="s">
        <v>37</v>
      </c>
      <c r="G95" s="1" t="s">
        <v>2</v>
      </c>
      <c r="H95" t="s">
        <v>42</v>
      </c>
      <c r="I95">
        <v>0</v>
      </c>
      <c r="J95">
        <v>20</v>
      </c>
      <c r="K95" t="s">
        <v>62</v>
      </c>
      <c r="L95" t="s">
        <v>62</v>
      </c>
      <c r="M95" t="s">
        <v>70</v>
      </c>
    </row>
    <row r="96" spans="1:13" x14ac:dyDescent="0.3">
      <c r="A96" t="s">
        <v>2318</v>
      </c>
      <c r="B96">
        <v>725450</v>
      </c>
      <c r="C96" t="s">
        <v>36</v>
      </c>
      <c r="D96">
        <v>20221</v>
      </c>
      <c r="E96">
        <v>3</v>
      </c>
      <c r="F96" s="1" t="s">
        <v>37</v>
      </c>
      <c r="G96" s="1" t="s">
        <v>2</v>
      </c>
      <c r="H96" t="s">
        <v>38</v>
      </c>
      <c r="I96">
        <v>0</v>
      </c>
      <c r="J96">
        <v>20</v>
      </c>
      <c r="K96" t="s">
        <v>62</v>
      </c>
      <c r="L96" t="s">
        <v>62</v>
      </c>
      <c r="M96" t="s">
        <v>70</v>
      </c>
    </row>
    <row r="97" spans="1:13" x14ac:dyDescent="0.3">
      <c r="A97" t="s">
        <v>2319</v>
      </c>
      <c r="B97">
        <v>725451</v>
      </c>
      <c r="C97" t="s">
        <v>36</v>
      </c>
      <c r="D97">
        <v>20221</v>
      </c>
      <c r="E97">
        <v>4</v>
      </c>
      <c r="F97" s="1" t="s">
        <v>37</v>
      </c>
      <c r="G97" s="1" t="s">
        <v>2</v>
      </c>
      <c r="H97" t="s">
        <v>42</v>
      </c>
      <c r="I97">
        <v>0</v>
      </c>
      <c r="J97">
        <v>20</v>
      </c>
      <c r="K97" t="s">
        <v>62</v>
      </c>
      <c r="L97" t="s">
        <v>62</v>
      </c>
      <c r="M97" t="s">
        <v>70</v>
      </c>
    </row>
    <row r="98" spans="1:13" x14ac:dyDescent="0.3">
      <c r="A98" t="s">
        <v>2320</v>
      </c>
      <c r="B98">
        <v>725451</v>
      </c>
      <c r="C98" t="s">
        <v>36</v>
      </c>
      <c r="D98">
        <v>20221</v>
      </c>
      <c r="E98">
        <v>4</v>
      </c>
      <c r="F98" s="1" t="s">
        <v>37</v>
      </c>
      <c r="G98" s="1" t="s">
        <v>2</v>
      </c>
      <c r="H98" t="s">
        <v>38</v>
      </c>
      <c r="I98">
        <v>0</v>
      </c>
      <c r="J98">
        <v>20</v>
      </c>
      <c r="K98" t="s">
        <v>62</v>
      </c>
      <c r="L98" t="s">
        <v>62</v>
      </c>
      <c r="M98" t="s">
        <v>70</v>
      </c>
    </row>
    <row r="99" spans="1:13" x14ac:dyDescent="0.3">
      <c r="A99" t="s">
        <v>2321</v>
      </c>
      <c r="B99">
        <v>725452</v>
      </c>
      <c r="C99" t="s">
        <v>36</v>
      </c>
      <c r="D99">
        <v>20221</v>
      </c>
      <c r="E99">
        <v>5</v>
      </c>
      <c r="F99" s="1" t="s">
        <v>37</v>
      </c>
      <c r="G99" s="1" t="s">
        <v>2</v>
      </c>
      <c r="H99" t="s">
        <v>38</v>
      </c>
      <c r="I99">
        <v>0</v>
      </c>
      <c r="J99">
        <v>20</v>
      </c>
      <c r="K99" t="s">
        <v>62</v>
      </c>
      <c r="L99" t="s">
        <v>62</v>
      </c>
      <c r="M99" t="s">
        <v>70</v>
      </c>
    </row>
    <row r="100" spans="1:13" x14ac:dyDescent="0.3">
      <c r="A100" t="s">
        <v>2322</v>
      </c>
      <c r="B100">
        <v>725452</v>
      </c>
      <c r="C100" t="s">
        <v>36</v>
      </c>
      <c r="D100">
        <v>20221</v>
      </c>
      <c r="E100">
        <v>5</v>
      </c>
      <c r="F100" s="1" t="s">
        <v>37</v>
      </c>
      <c r="G100" s="1" t="s">
        <v>2</v>
      </c>
      <c r="H100" t="s">
        <v>42</v>
      </c>
      <c r="I100">
        <v>0</v>
      </c>
      <c r="J100">
        <v>20</v>
      </c>
      <c r="K100" t="s">
        <v>62</v>
      </c>
      <c r="L100" t="s">
        <v>62</v>
      </c>
      <c r="M100" t="s">
        <v>70</v>
      </c>
    </row>
    <row r="101" spans="1:13" x14ac:dyDescent="0.3">
      <c r="A101" t="s">
        <v>2323</v>
      </c>
      <c r="B101">
        <v>725453</v>
      </c>
      <c r="C101" t="s">
        <v>36</v>
      </c>
      <c r="D101">
        <v>20221</v>
      </c>
      <c r="E101">
        <v>6</v>
      </c>
      <c r="F101" s="1" t="s">
        <v>37</v>
      </c>
      <c r="G101" s="1" t="s">
        <v>2</v>
      </c>
      <c r="H101" t="s">
        <v>38</v>
      </c>
      <c r="I101">
        <v>0</v>
      </c>
      <c r="J101">
        <v>20</v>
      </c>
      <c r="K101" t="s">
        <v>62</v>
      </c>
      <c r="L101" t="s">
        <v>62</v>
      </c>
      <c r="M101" t="s">
        <v>70</v>
      </c>
    </row>
    <row r="102" spans="1:13" x14ac:dyDescent="0.3">
      <c r="A102" t="s">
        <v>2324</v>
      </c>
      <c r="B102">
        <v>725453</v>
      </c>
      <c r="C102" t="s">
        <v>36</v>
      </c>
      <c r="D102">
        <v>20221</v>
      </c>
      <c r="E102">
        <v>6</v>
      </c>
      <c r="F102" s="1" t="s">
        <v>37</v>
      </c>
      <c r="G102" s="1" t="s">
        <v>2</v>
      </c>
      <c r="H102" t="s">
        <v>42</v>
      </c>
      <c r="I102">
        <v>0</v>
      </c>
      <c r="J102">
        <v>20</v>
      </c>
      <c r="K102" t="s">
        <v>62</v>
      </c>
      <c r="L102" t="s">
        <v>62</v>
      </c>
      <c r="M102" t="s">
        <v>70</v>
      </c>
    </row>
    <row r="103" spans="1:13" x14ac:dyDescent="0.3">
      <c r="A103" t="s">
        <v>2325</v>
      </c>
      <c r="B103">
        <v>725454</v>
      </c>
      <c r="C103" t="s">
        <v>36</v>
      </c>
      <c r="D103">
        <v>20221</v>
      </c>
      <c r="E103">
        <v>7</v>
      </c>
      <c r="F103" s="1" t="s">
        <v>37</v>
      </c>
      <c r="G103" s="1" t="s">
        <v>2</v>
      </c>
      <c r="H103" t="s">
        <v>38</v>
      </c>
      <c r="I103">
        <v>0</v>
      </c>
      <c r="J103">
        <v>20</v>
      </c>
      <c r="K103" t="s">
        <v>62</v>
      </c>
      <c r="L103" t="s">
        <v>62</v>
      </c>
      <c r="M103" t="s">
        <v>70</v>
      </c>
    </row>
    <row r="104" spans="1:13" x14ac:dyDescent="0.3">
      <c r="A104" t="s">
        <v>2326</v>
      </c>
      <c r="B104">
        <v>725454</v>
      </c>
      <c r="C104" t="s">
        <v>36</v>
      </c>
      <c r="D104">
        <v>20221</v>
      </c>
      <c r="E104">
        <v>7</v>
      </c>
      <c r="F104" s="1" t="s">
        <v>37</v>
      </c>
      <c r="G104" s="1" t="s">
        <v>2</v>
      </c>
      <c r="H104" t="s">
        <v>42</v>
      </c>
      <c r="I104">
        <v>0</v>
      </c>
      <c r="J104">
        <v>20</v>
      </c>
      <c r="K104" t="s">
        <v>62</v>
      </c>
      <c r="L104" t="s">
        <v>62</v>
      </c>
      <c r="M104" t="s">
        <v>70</v>
      </c>
    </row>
    <row r="105" spans="1:13" x14ac:dyDescent="0.3">
      <c r="A105" t="s">
        <v>2327</v>
      </c>
      <c r="B105">
        <v>725455</v>
      </c>
      <c r="C105" t="s">
        <v>36</v>
      </c>
      <c r="D105">
        <v>20221</v>
      </c>
      <c r="E105">
        <v>2</v>
      </c>
      <c r="F105" s="1" t="s">
        <v>37</v>
      </c>
      <c r="G105" s="1" t="s">
        <v>2</v>
      </c>
      <c r="H105" t="s">
        <v>38</v>
      </c>
      <c r="I105">
        <v>0</v>
      </c>
      <c r="J105">
        <v>20</v>
      </c>
      <c r="K105" t="s">
        <v>62</v>
      </c>
      <c r="L105" t="s">
        <v>62</v>
      </c>
      <c r="M105" t="s">
        <v>70</v>
      </c>
    </row>
    <row r="106" spans="1:13" x14ac:dyDescent="0.3">
      <c r="A106" t="s">
        <v>2328</v>
      </c>
      <c r="B106">
        <v>725455</v>
      </c>
      <c r="C106" t="s">
        <v>36</v>
      </c>
      <c r="D106">
        <v>20221</v>
      </c>
      <c r="E106">
        <v>2</v>
      </c>
      <c r="F106" s="1" t="s">
        <v>37</v>
      </c>
      <c r="G106" s="1" t="s">
        <v>2</v>
      </c>
      <c r="H106" t="s">
        <v>42</v>
      </c>
      <c r="I106">
        <v>0</v>
      </c>
      <c r="J106">
        <v>20</v>
      </c>
      <c r="K106" t="s">
        <v>62</v>
      </c>
      <c r="L106" t="s">
        <v>62</v>
      </c>
      <c r="M106" t="s">
        <v>70</v>
      </c>
    </row>
    <row r="107" spans="1:13" x14ac:dyDescent="0.3">
      <c r="A107" t="s">
        <v>2329</v>
      </c>
      <c r="B107">
        <v>725456</v>
      </c>
      <c r="C107" t="s">
        <v>36</v>
      </c>
      <c r="D107">
        <v>20221</v>
      </c>
      <c r="E107">
        <v>3</v>
      </c>
      <c r="F107" s="1" t="s">
        <v>37</v>
      </c>
      <c r="G107" s="1" t="s">
        <v>2</v>
      </c>
      <c r="H107" t="s">
        <v>38</v>
      </c>
      <c r="I107">
        <v>0</v>
      </c>
      <c r="J107">
        <v>20</v>
      </c>
      <c r="K107" t="s">
        <v>62</v>
      </c>
      <c r="L107" t="s">
        <v>62</v>
      </c>
      <c r="M107" t="s">
        <v>70</v>
      </c>
    </row>
    <row r="108" spans="1:13" x14ac:dyDescent="0.3">
      <c r="A108" t="s">
        <v>2330</v>
      </c>
      <c r="B108">
        <v>725456</v>
      </c>
      <c r="C108" t="s">
        <v>36</v>
      </c>
      <c r="D108">
        <v>20221</v>
      </c>
      <c r="E108">
        <v>3</v>
      </c>
      <c r="F108" s="1" t="s">
        <v>37</v>
      </c>
      <c r="G108" s="1" t="s">
        <v>2</v>
      </c>
      <c r="H108" t="s">
        <v>42</v>
      </c>
      <c r="I108">
        <v>0</v>
      </c>
      <c r="J108">
        <v>20</v>
      </c>
      <c r="K108" t="s">
        <v>62</v>
      </c>
      <c r="L108" t="s">
        <v>62</v>
      </c>
      <c r="M108" t="s">
        <v>70</v>
      </c>
    </row>
    <row r="109" spans="1:13" x14ac:dyDescent="0.3">
      <c r="A109" t="s">
        <v>2331</v>
      </c>
      <c r="B109">
        <v>725457</v>
      </c>
      <c r="C109" t="s">
        <v>36</v>
      </c>
      <c r="D109">
        <v>20221</v>
      </c>
      <c r="E109">
        <v>4</v>
      </c>
      <c r="F109" s="1" t="s">
        <v>37</v>
      </c>
      <c r="G109" s="1" t="s">
        <v>2</v>
      </c>
      <c r="H109" t="s">
        <v>38</v>
      </c>
      <c r="I109">
        <v>0</v>
      </c>
      <c r="J109">
        <v>20</v>
      </c>
      <c r="K109" t="s">
        <v>62</v>
      </c>
      <c r="L109" t="s">
        <v>62</v>
      </c>
      <c r="M109" t="s">
        <v>70</v>
      </c>
    </row>
    <row r="110" spans="1:13" x14ac:dyDescent="0.3">
      <c r="A110" t="s">
        <v>2332</v>
      </c>
      <c r="B110">
        <v>725457</v>
      </c>
      <c r="C110" t="s">
        <v>36</v>
      </c>
      <c r="D110">
        <v>20221</v>
      </c>
      <c r="E110">
        <v>4</v>
      </c>
      <c r="F110" s="1" t="s">
        <v>37</v>
      </c>
      <c r="G110" s="1" t="s">
        <v>2</v>
      </c>
      <c r="H110" t="s">
        <v>42</v>
      </c>
      <c r="I110">
        <v>0</v>
      </c>
      <c r="J110">
        <v>20</v>
      </c>
      <c r="K110" t="s">
        <v>62</v>
      </c>
      <c r="L110" t="s">
        <v>62</v>
      </c>
      <c r="M110" t="s">
        <v>70</v>
      </c>
    </row>
    <row r="111" spans="1:13" x14ac:dyDescent="0.3">
      <c r="A111" t="s">
        <v>2333</v>
      </c>
      <c r="B111">
        <v>725458</v>
      </c>
      <c r="C111" t="s">
        <v>36</v>
      </c>
      <c r="D111">
        <v>20221</v>
      </c>
      <c r="E111">
        <v>5</v>
      </c>
      <c r="F111" s="1" t="s">
        <v>37</v>
      </c>
      <c r="G111" s="1" t="s">
        <v>2</v>
      </c>
      <c r="H111" t="s">
        <v>38</v>
      </c>
      <c r="I111">
        <v>0</v>
      </c>
      <c r="J111">
        <v>20</v>
      </c>
      <c r="K111" t="s">
        <v>62</v>
      </c>
      <c r="L111" t="s">
        <v>62</v>
      </c>
      <c r="M111" t="s">
        <v>70</v>
      </c>
    </row>
    <row r="112" spans="1:13" x14ac:dyDescent="0.3">
      <c r="A112" t="s">
        <v>2334</v>
      </c>
      <c r="B112">
        <v>725458</v>
      </c>
      <c r="C112" t="s">
        <v>36</v>
      </c>
      <c r="D112">
        <v>20221</v>
      </c>
      <c r="E112">
        <v>5</v>
      </c>
      <c r="F112" s="1" t="s">
        <v>37</v>
      </c>
      <c r="G112" s="1" t="s">
        <v>2</v>
      </c>
      <c r="H112" t="s">
        <v>42</v>
      </c>
      <c r="I112">
        <v>0</v>
      </c>
      <c r="J112">
        <v>20</v>
      </c>
      <c r="K112" t="s">
        <v>62</v>
      </c>
      <c r="L112" t="s">
        <v>62</v>
      </c>
      <c r="M112" t="s">
        <v>70</v>
      </c>
    </row>
    <row r="113" spans="1:13" x14ac:dyDescent="0.3">
      <c r="A113" t="s">
        <v>2335</v>
      </c>
      <c r="B113">
        <v>725459</v>
      </c>
      <c r="C113" t="s">
        <v>36</v>
      </c>
      <c r="D113">
        <v>20221</v>
      </c>
      <c r="E113">
        <v>6</v>
      </c>
      <c r="F113" s="1" t="s">
        <v>37</v>
      </c>
      <c r="G113" s="1" t="s">
        <v>2</v>
      </c>
      <c r="H113" t="s">
        <v>42</v>
      </c>
      <c r="I113">
        <v>0</v>
      </c>
      <c r="J113">
        <v>20</v>
      </c>
      <c r="K113" t="s">
        <v>62</v>
      </c>
      <c r="L113" t="s">
        <v>62</v>
      </c>
      <c r="M113" t="s">
        <v>70</v>
      </c>
    </row>
    <row r="114" spans="1:13" x14ac:dyDescent="0.3">
      <c r="A114" t="s">
        <v>2336</v>
      </c>
      <c r="B114">
        <v>725459</v>
      </c>
      <c r="C114" t="s">
        <v>36</v>
      </c>
      <c r="D114">
        <v>20221</v>
      </c>
      <c r="E114">
        <v>6</v>
      </c>
      <c r="F114" s="1" t="s">
        <v>37</v>
      </c>
      <c r="G114" s="1" t="s">
        <v>2</v>
      </c>
      <c r="H114" t="s">
        <v>38</v>
      </c>
      <c r="I114">
        <v>0</v>
      </c>
      <c r="J114">
        <v>20</v>
      </c>
      <c r="K114" t="s">
        <v>62</v>
      </c>
      <c r="L114" t="s">
        <v>62</v>
      </c>
      <c r="M114" t="s">
        <v>70</v>
      </c>
    </row>
    <row r="115" spans="1:13" x14ac:dyDescent="0.3">
      <c r="A115" t="s">
        <v>2337</v>
      </c>
      <c r="B115">
        <v>725460</v>
      </c>
      <c r="C115" t="s">
        <v>36</v>
      </c>
      <c r="D115">
        <v>20221</v>
      </c>
      <c r="E115">
        <v>7</v>
      </c>
      <c r="F115" s="1" t="s">
        <v>37</v>
      </c>
      <c r="G115" s="1" t="s">
        <v>2</v>
      </c>
      <c r="H115" t="s">
        <v>42</v>
      </c>
      <c r="I115">
        <v>0</v>
      </c>
      <c r="J115">
        <v>20</v>
      </c>
      <c r="K115" t="s">
        <v>62</v>
      </c>
      <c r="L115" t="s">
        <v>62</v>
      </c>
      <c r="M115" t="s">
        <v>70</v>
      </c>
    </row>
    <row r="116" spans="1:13" x14ac:dyDescent="0.3">
      <c r="A116" t="s">
        <v>2338</v>
      </c>
      <c r="B116">
        <v>725460</v>
      </c>
      <c r="C116" t="s">
        <v>36</v>
      </c>
      <c r="D116">
        <v>20221</v>
      </c>
      <c r="E116">
        <v>7</v>
      </c>
      <c r="F116" s="1" t="s">
        <v>37</v>
      </c>
      <c r="G116" s="1" t="s">
        <v>2</v>
      </c>
      <c r="H116" t="s">
        <v>38</v>
      </c>
      <c r="I116">
        <v>0</v>
      </c>
      <c r="J116">
        <v>20</v>
      </c>
      <c r="K116" t="s">
        <v>62</v>
      </c>
      <c r="L116" t="s">
        <v>62</v>
      </c>
      <c r="M116" t="s">
        <v>70</v>
      </c>
    </row>
    <row r="117" spans="1:13" x14ac:dyDescent="0.3">
      <c r="A117" t="s">
        <v>2339</v>
      </c>
      <c r="B117">
        <v>722614</v>
      </c>
      <c r="C117" t="s">
        <v>71</v>
      </c>
      <c r="D117">
        <v>20221</v>
      </c>
      <c r="E117" t="s">
        <v>62</v>
      </c>
      <c r="F117" s="1" t="s">
        <v>62</v>
      </c>
      <c r="G117" s="1" t="s">
        <v>62</v>
      </c>
      <c r="H117" t="s">
        <v>62</v>
      </c>
      <c r="I117">
        <v>0</v>
      </c>
      <c r="J117">
        <v>200</v>
      </c>
      <c r="K117" t="s">
        <v>62</v>
      </c>
      <c r="L117" t="s">
        <v>62</v>
      </c>
      <c r="M117" t="s">
        <v>72</v>
      </c>
    </row>
    <row r="118" spans="1:13" x14ac:dyDescent="0.3">
      <c r="A118" t="s">
        <v>2340</v>
      </c>
      <c r="B118">
        <v>138059</v>
      </c>
      <c r="C118" t="s">
        <v>0</v>
      </c>
      <c r="D118">
        <v>20221</v>
      </c>
      <c r="E118">
        <v>2</v>
      </c>
      <c r="F118" s="1" t="s">
        <v>16</v>
      </c>
      <c r="G118" s="1" t="s">
        <v>17</v>
      </c>
      <c r="H118" t="s">
        <v>64</v>
      </c>
      <c r="I118">
        <v>0</v>
      </c>
      <c r="J118">
        <v>60</v>
      </c>
      <c r="K118" t="s">
        <v>62</v>
      </c>
      <c r="L118" t="s">
        <v>62</v>
      </c>
      <c r="M118" t="s">
        <v>73</v>
      </c>
    </row>
    <row r="119" spans="1:13" x14ac:dyDescent="0.3">
      <c r="A119" t="s">
        <v>2341</v>
      </c>
      <c r="B119">
        <v>138060</v>
      </c>
      <c r="C119" t="s">
        <v>0</v>
      </c>
      <c r="D119">
        <v>20221</v>
      </c>
      <c r="E119">
        <v>2</v>
      </c>
      <c r="F119" s="1" t="s">
        <v>12</v>
      </c>
      <c r="G119" s="1" t="s">
        <v>13</v>
      </c>
      <c r="H119" t="s">
        <v>51</v>
      </c>
      <c r="I119">
        <v>0</v>
      </c>
      <c r="J119">
        <v>60</v>
      </c>
      <c r="K119" t="s">
        <v>62</v>
      </c>
      <c r="L119" t="s">
        <v>62</v>
      </c>
      <c r="M119" t="s">
        <v>73</v>
      </c>
    </row>
    <row r="120" spans="1:13" x14ac:dyDescent="0.3">
      <c r="A120" t="s">
        <v>2342</v>
      </c>
      <c r="B120">
        <v>724543</v>
      </c>
      <c r="C120" t="s">
        <v>36</v>
      </c>
      <c r="D120">
        <v>20221</v>
      </c>
      <c r="E120">
        <v>2</v>
      </c>
      <c r="F120" s="1" t="s">
        <v>37</v>
      </c>
      <c r="G120" s="1" t="s">
        <v>2</v>
      </c>
      <c r="H120" t="s">
        <v>49</v>
      </c>
      <c r="I120">
        <v>0</v>
      </c>
      <c r="J120">
        <v>17</v>
      </c>
      <c r="K120" t="s">
        <v>62</v>
      </c>
      <c r="L120" t="s">
        <v>62</v>
      </c>
      <c r="M120" t="s">
        <v>74</v>
      </c>
    </row>
    <row r="121" spans="1:13" x14ac:dyDescent="0.3">
      <c r="A121" t="s">
        <v>2343</v>
      </c>
      <c r="B121">
        <v>724544</v>
      </c>
      <c r="C121" t="s">
        <v>36</v>
      </c>
      <c r="D121">
        <v>20221</v>
      </c>
      <c r="E121">
        <v>3</v>
      </c>
      <c r="F121" s="1" t="s">
        <v>37</v>
      </c>
      <c r="G121" s="1" t="s">
        <v>2</v>
      </c>
      <c r="H121" t="s">
        <v>49</v>
      </c>
      <c r="I121">
        <v>0</v>
      </c>
      <c r="J121">
        <v>17</v>
      </c>
      <c r="K121" t="s">
        <v>62</v>
      </c>
      <c r="L121" t="s">
        <v>62</v>
      </c>
      <c r="M121" t="s">
        <v>74</v>
      </c>
    </row>
    <row r="122" spans="1:13" x14ac:dyDescent="0.3">
      <c r="A122" t="s">
        <v>2344</v>
      </c>
      <c r="B122">
        <v>724545</v>
      </c>
      <c r="C122" t="s">
        <v>36</v>
      </c>
      <c r="D122">
        <v>20221</v>
      </c>
      <c r="E122">
        <v>4</v>
      </c>
      <c r="F122" s="1" t="s">
        <v>37</v>
      </c>
      <c r="G122" s="1" t="s">
        <v>2</v>
      </c>
      <c r="H122" t="s">
        <v>49</v>
      </c>
      <c r="I122">
        <v>0</v>
      </c>
      <c r="J122">
        <v>17</v>
      </c>
      <c r="K122" t="s">
        <v>62</v>
      </c>
      <c r="L122" t="s">
        <v>62</v>
      </c>
      <c r="M122" t="s">
        <v>74</v>
      </c>
    </row>
    <row r="123" spans="1:13" x14ac:dyDescent="0.3">
      <c r="A123" t="s">
        <v>2345</v>
      </c>
      <c r="B123">
        <v>724546</v>
      </c>
      <c r="C123" t="s">
        <v>36</v>
      </c>
      <c r="D123">
        <v>20221</v>
      </c>
      <c r="E123">
        <v>5</v>
      </c>
      <c r="F123" s="1" t="s">
        <v>37</v>
      </c>
      <c r="G123" s="1" t="s">
        <v>2</v>
      </c>
      <c r="H123" t="s">
        <v>49</v>
      </c>
      <c r="I123">
        <v>0</v>
      </c>
      <c r="J123">
        <v>17</v>
      </c>
      <c r="K123" t="s">
        <v>62</v>
      </c>
      <c r="L123" t="s">
        <v>62</v>
      </c>
      <c r="M123" t="s">
        <v>74</v>
      </c>
    </row>
    <row r="124" spans="1:13" x14ac:dyDescent="0.3">
      <c r="A124" t="s">
        <v>2346</v>
      </c>
      <c r="B124">
        <v>724547</v>
      </c>
      <c r="C124" t="s">
        <v>36</v>
      </c>
      <c r="D124">
        <v>20221</v>
      </c>
      <c r="E124">
        <v>6</v>
      </c>
      <c r="F124" s="1" t="s">
        <v>37</v>
      </c>
      <c r="G124" s="1" t="s">
        <v>2</v>
      </c>
      <c r="H124" t="s">
        <v>49</v>
      </c>
      <c r="I124">
        <v>0</v>
      </c>
      <c r="J124">
        <v>17</v>
      </c>
      <c r="K124" t="s">
        <v>62</v>
      </c>
      <c r="L124" t="s">
        <v>62</v>
      </c>
      <c r="M124" t="s">
        <v>74</v>
      </c>
    </row>
    <row r="125" spans="1:13" x14ac:dyDescent="0.3">
      <c r="A125" t="s">
        <v>2347</v>
      </c>
      <c r="B125">
        <v>138061</v>
      </c>
      <c r="C125" t="s">
        <v>0</v>
      </c>
      <c r="D125">
        <v>20221</v>
      </c>
      <c r="E125">
        <v>4</v>
      </c>
      <c r="F125" s="1" t="s">
        <v>16</v>
      </c>
      <c r="G125" s="1" t="s">
        <v>25</v>
      </c>
      <c r="H125" t="s">
        <v>64</v>
      </c>
      <c r="I125">
        <v>0</v>
      </c>
      <c r="J125">
        <v>60</v>
      </c>
      <c r="K125" t="s">
        <v>62</v>
      </c>
      <c r="L125" t="s">
        <v>62</v>
      </c>
      <c r="M125" t="s">
        <v>75</v>
      </c>
    </row>
    <row r="126" spans="1:13" x14ac:dyDescent="0.3">
      <c r="A126" t="s">
        <v>2348</v>
      </c>
      <c r="B126">
        <v>138062</v>
      </c>
      <c r="C126" t="s">
        <v>0</v>
      </c>
      <c r="D126">
        <v>20221</v>
      </c>
      <c r="E126">
        <v>4</v>
      </c>
      <c r="F126" s="1" t="s">
        <v>26</v>
      </c>
      <c r="G126" s="1" t="s">
        <v>22</v>
      </c>
      <c r="H126" t="s">
        <v>64</v>
      </c>
      <c r="I126">
        <v>0</v>
      </c>
      <c r="J126">
        <v>60</v>
      </c>
      <c r="K126" t="s">
        <v>62</v>
      </c>
      <c r="L126" t="s">
        <v>62</v>
      </c>
      <c r="M126" t="s">
        <v>75</v>
      </c>
    </row>
    <row r="127" spans="1:13" x14ac:dyDescent="0.3">
      <c r="A127" t="s">
        <v>2349</v>
      </c>
      <c r="B127">
        <v>724538</v>
      </c>
      <c r="C127" t="s">
        <v>36</v>
      </c>
      <c r="D127">
        <v>20221</v>
      </c>
      <c r="E127">
        <v>2</v>
      </c>
      <c r="F127" s="1" t="s">
        <v>37</v>
      </c>
      <c r="G127" s="1" t="s">
        <v>2</v>
      </c>
      <c r="H127" t="s">
        <v>49</v>
      </c>
      <c r="I127">
        <v>0</v>
      </c>
      <c r="J127">
        <v>20</v>
      </c>
      <c r="K127" t="s">
        <v>62</v>
      </c>
      <c r="L127" t="s">
        <v>62</v>
      </c>
      <c r="M127" t="s">
        <v>75</v>
      </c>
    </row>
    <row r="128" spans="1:13" x14ac:dyDescent="0.3">
      <c r="A128" t="s">
        <v>2350</v>
      </c>
      <c r="B128">
        <v>724539</v>
      </c>
      <c r="C128" t="s">
        <v>36</v>
      </c>
      <c r="D128">
        <v>20221</v>
      </c>
      <c r="E128">
        <v>3</v>
      </c>
      <c r="F128" s="1" t="s">
        <v>37</v>
      </c>
      <c r="G128" s="1" t="s">
        <v>2</v>
      </c>
      <c r="H128" t="s">
        <v>49</v>
      </c>
      <c r="I128">
        <v>0</v>
      </c>
      <c r="J128">
        <v>20</v>
      </c>
      <c r="K128" t="s">
        <v>62</v>
      </c>
      <c r="L128" t="s">
        <v>62</v>
      </c>
      <c r="M128" t="s">
        <v>75</v>
      </c>
    </row>
    <row r="129" spans="1:13" x14ac:dyDescent="0.3">
      <c r="A129" t="s">
        <v>2351</v>
      </c>
      <c r="B129">
        <v>724540</v>
      </c>
      <c r="C129" t="s">
        <v>36</v>
      </c>
      <c r="D129">
        <v>20221</v>
      </c>
      <c r="E129">
        <v>4</v>
      </c>
      <c r="F129" s="1" t="s">
        <v>37</v>
      </c>
      <c r="G129" s="1" t="s">
        <v>2</v>
      </c>
      <c r="H129" t="s">
        <v>49</v>
      </c>
      <c r="I129">
        <v>0</v>
      </c>
      <c r="J129">
        <v>20</v>
      </c>
      <c r="K129" t="s">
        <v>62</v>
      </c>
      <c r="L129" t="s">
        <v>62</v>
      </c>
      <c r="M129" t="s">
        <v>75</v>
      </c>
    </row>
    <row r="130" spans="1:13" x14ac:dyDescent="0.3">
      <c r="A130" t="s">
        <v>2352</v>
      </c>
      <c r="B130">
        <v>724541</v>
      </c>
      <c r="C130" t="s">
        <v>36</v>
      </c>
      <c r="D130">
        <v>20221</v>
      </c>
      <c r="E130">
        <v>5</v>
      </c>
      <c r="F130" s="1" t="s">
        <v>37</v>
      </c>
      <c r="G130" s="1" t="s">
        <v>2</v>
      </c>
      <c r="H130" t="s">
        <v>49</v>
      </c>
      <c r="I130">
        <v>0</v>
      </c>
      <c r="J130">
        <v>20</v>
      </c>
      <c r="K130" t="s">
        <v>62</v>
      </c>
      <c r="L130" t="s">
        <v>62</v>
      </c>
      <c r="M130" t="s">
        <v>75</v>
      </c>
    </row>
    <row r="131" spans="1:13" x14ac:dyDescent="0.3">
      <c r="A131" t="s">
        <v>2353</v>
      </c>
      <c r="B131">
        <v>724542</v>
      </c>
      <c r="C131" t="s">
        <v>36</v>
      </c>
      <c r="D131">
        <v>20221</v>
      </c>
      <c r="E131">
        <v>6</v>
      </c>
      <c r="F131" s="1" t="s">
        <v>37</v>
      </c>
      <c r="G131" s="1" t="s">
        <v>2</v>
      </c>
      <c r="H131" t="s">
        <v>49</v>
      </c>
      <c r="I131">
        <v>0</v>
      </c>
      <c r="J131">
        <v>20</v>
      </c>
      <c r="K131" t="s">
        <v>62</v>
      </c>
      <c r="L131" t="s">
        <v>62</v>
      </c>
      <c r="M131" t="s">
        <v>75</v>
      </c>
    </row>
    <row r="132" spans="1:13" x14ac:dyDescent="0.3">
      <c r="A132" t="s">
        <v>2354</v>
      </c>
      <c r="B132">
        <v>138065</v>
      </c>
      <c r="C132" t="s">
        <v>0</v>
      </c>
      <c r="D132">
        <v>20221</v>
      </c>
      <c r="E132">
        <v>6</v>
      </c>
      <c r="F132" s="1" t="s">
        <v>16</v>
      </c>
      <c r="G132" s="1" t="s">
        <v>25</v>
      </c>
      <c r="H132" t="s">
        <v>64</v>
      </c>
      <c r="I132">
        <v>0</v>
      </c>
      <c r="J132">
        <v>60</v>
      </c>
      <c r="K132" t="s">
        <v>62</v>
      </c>
      <c r="L132" t="s">
        <v>62</v>
      </c>
      <c r="M132" t="s">
        <v>76</v>
      </c>
    </row>
    <row r="133" spans="1:13" x14ac:dyDescent="0.3">
      <c r="A133" t="s">
        <v>2355</v>
      </c>
      <c r="B133">
        <v>138066</v>
      </c>
      <c r="C133" t="s">
        <v>0</v>
      </c>
      <c r="D133">
        <v>20221</v>
      </c>
      <c r="E133">
        <v>6</v>
      </c>
      <c r="F133" s="1" t="s">
        <v>26</v>
      </c>
      <c r="G133" s="1" t="s">
        <v>13</v>
      </c>
      <c r="H133" t="s">
        <v>64</v>
      </c>
      <c r="I133">
        <v>0</v>
      </c>
      <c r="J133">
        <v>60</v>
      </c>
      <c r="K133" t="s">
        <v>62</v>
      </c>
      <c r="L133" t="s">
        <v>62</v>
      </c>
      <c r="M133" t="s">
        <v>77</v>
      </c>
    </row>
    <row r="134" spans="1:13" x14ac:dyDescent="0.3">
      <c r="A134" t="s">
        <v>2356</v>
      </c>
      <c r="B134">
        <v>138064</v>
      </c>
      <c r="C134" t="s">
        <v>0</v>
      </c>
      <c r="D134">
        <v>20221</v>
      </c>
      <c r="E134">
        <v>6</v>
      </c>
      <c r="F134" s="1" t="s">
        <v>5</v>
      </c>
      <c r="G134" s="1" t="s">
        <v>10</v>
      </c>
      <c r="H134" t="s">
        <v>78</v>
      </c>
      <c r="I134">
        <v>0</v>
      </c>
      <c r="J134">
        <v>120</v>
      </c>
      <c r="K134" t="s">
        <v>62</v>
      </c>
      <c r="L134" t="s">
        <v>62</v>
      </c>
      <c r="M134" t="s">
        <v>79</v>
      </c>
    </row>
    <row r="135" spans="1:13" x14ac:dyDescent="0.3">
      <c r="A135" t="s">
        <v>2357</v>
      </c>
      <c r="B135">
        <v>725461</v>
      </c>
      <c r="C135" t="s">
        <v>36</v>
      </c>
      <c r="D135">
        <v>20221</v>
      </c>
      <c r="E135">
        <v>2</v>
      </c>
      <c r="F135" s="1" t="s">
        <v>37</v>
      </c>
      <c r="G135" s="1" t="s">
        <v>2</v>
      </c>
      <c r="H135" t="s">
        <v>42</v>
      </c>
      <c r="I135">
        <v>0</v>
      </c>
      <c r="J135">
        <v>21</v>
      </c>
      <c r="K135" t="s">
        <v>62</v>
      </c>
      <c r="L135" t="s">
        <v>62</v>
      </c>
      <c r="M135" t="s">
        <v>79</v>
      </c>
    </row>
    <row r="136" spans="1:13" x14ac:dyDescent="0.3">
      <c r="A136" t="s">
        <v>2358</v>
      </c>
      <c r="B136">
        <v>725461</v>
      </c>
      <c r="C136" t="s">
        <v>36</v>
      </c>
      <c r="D136">
        <v>20221</v>
      </c>
      <c r="E136">
        <v>2</v>
      </c>
      <c r="F136" s="1" t="s">
        <v>37</v>
      </c>
      <c r="G136" s="1" t="s">
        <v>2</v>
      </c>
      <c r="H136" t="s">
        <v>38</v>
      </c>
      <c r="I136">
        <v>0</v>
      </c>
      <c r="J136">
        <v>21</v>
      </c>
      <c r="K136" t="s">
        <v>62</v>
      </c>
      <c r="L136" t="s">
        <v>62</v>
      </c>
      <c r="M136" t="s">
        <v>79</v>
      </c>
    </row>
    <row r="137" spans="1:13" x14ac:dyDescent="0.3">
      <c r="A137" t="s">
        <v>2359</v>
      </c>
      <c r="B137">
        <v>725462</v>
      </c>
      <c r="C137" t="s">
        <v>36</v>
      </c>
      <c r="D137">
        <v>20221</v>
      </c>
      <c r="E137">
        <v>3</v>
      </c>
      <c r="F137" s="1" t="s">
        <v>37</v>
      </c>
      <c r="G137" s="1" t="s">
        <v>2</v>
      </c>
      <c r="H137" t="s">
        <v>38</v>
      </c>
      <c r="I137">
        <v>0</v>
      </c>
      <c r="J137">
        <v>21</v>
      </c>
      <c r="K137" t="s">
        <v>62</v>
      </c>
      <c r="L137" t="s">
        <v>62</v>
      </c>
      <c r="M137" t="s">
        <v>79</v>
      </c>
    </row>
    <row r="138" spans="1:13" x14ac:dyDescent="0.3">
      <c r="A138" t="s">
        <v>2360</v>
      </c>
      <c r="B138">
        <v>725462</v>
      </c>
      <c r="C138" t="s">
        <v>36</v>
      </c>
      <c r="D138">
        <v>20221</v>
      </c>
      <c r="E138">
        <v>3</v>
      </c>
      <c r="F138" s="1" t="s">
        <v>37</v>
      </c>
      <c r="G138" s="1" t="s">
        <v>2</v>
      </c>
      <c r="H138" t="s">
        <v>42</v>
      </c>
      <c r="I138">
        <v>0</v>
      </c>
      <c r="J138">
        <v>21</v>
      </c>
      <c r="K138" t="s">
        <v>62</v>
      </c>
      <c r="L138" t="s">
        <v>62</v>
      </c>
      <c r="M138" t="s">
        <v>79</v>
      </c>
    </row>
    <row r="139" spans="1:13" x14ac:dyDescent="0.3">
      <c r="A139" t="s">
        <v>2361</v>
      </c>
      <c r="B139">
        <v>725463</v>
      </c>
      <c r="C139" t="s">
        <v>36</v>
      </c>
      <c r="D139">
        <v>20221</v>
      </c>
      <c r="E139">
        <v>4</v>
      </c>
      <c r="F139" s="1" t="s">
        <v>37</v>
      </c>
      <c r="G139" s="1" t="s">
        <v>2</v>
      </c>
      <c r="H139" t="s">
        <v>42</v>
      </c>
      <c r="I139">
        <v>0</v>
      </c>
      <c r="J139">
        <v>21</v>
      </c>
      <c r="K139" t="s">
        <v>62</v>
      </c>
      <c r="L139" t="s">
        <v>62</v>
      </c>
      <c r="M139" t="s">
        <v>79</v>
      </c>
    </row>
    <row r="140" spans="1:13" x14ac:dyDescent="0.3">
      <c r="A140" t="s">
        <v>2362</v>
      </c>
      <c r="B140">
        <v>725463</v>
      </c>
      <c r="C140" t="s">
        <v>36</v>
      </c>
      <c r="D140">
        <v>20221</v>
      </c>
      <c r="E140">
        <v>4</v>
      </c>
      <c r="F140" s="1" t="s">
        <v>37</v>
      </c>
      <c r="G140" s="1" t="s">
        <v>2</v>
      </c>
      <c r="H140" t="s">
        <v>38</v>
      </c>
      <c r="I140">
        <v>0</v>
      </c>
      <c r="J140">
        <v>21</v>
      </c>
      <c r="K140" t="s">
        <v>62</v>
      </c>
      <c r="L140" t="s">
        <v>62</v>
      </c>
      <c r="M140" t="s">
        <v>79</v>
      </c>
    </row>
    <row r="141" spans="1:13" x14ac:dyDescent="0.3">
      <c r="A141" t="s">
        <v>2363</v>
      </c>
      <c r="B141">
        <v>725464</v>
      </c>
      <c r="C141" t="s">
        <v>36</v>
      </c>
      <c r="D141">
        <v>20221</v>
      </c>
      <c r="E141">
        <v>5</v>
      </c>
      <c r="F141" s="1" t="s">
        <v>37</v>
      </c>
      <c r="G141" s="1" t="s">
        <v>2</v>
      </c>
      <c r="H141" t="s">
        <v>38</v>
      </c>
      <c r="I141">
        <v>0</v>
      </c>
      <c r="J141">
        <v>21</v>
      </c>
      <c r="K141" t="s">
        <v>62</v>
      </c>
      <c r="L141" t="s">
        <v>62</v>
      </c>
      <c r="M141" t="s">
        <v>79</v>
      </c>
    </row>
    <row r="142" spans="1:13" x14ac:dyDescent="0.3">
      <c r="A142" t="s">
        <v>2364</v>
      </c>
      <c r="B142">
        <v>725464</v>
      </c>
      <c r="C142" t="s">
        <v>36</v>
      </c>
      <c r="D142">
        <v>20221</v>
      </c>
      <c r="E142">
        <v>5</v>
      </c>
      <c r="F142" s="1" t="s">
        <v>37</v>
      </c>
      <c r="G142" s="1" t="s">
        <v>2</v>
      </c>
      <c r="H142" t="s">
        <v>42</v>
      </c>
      <c r="I142">
        <v>0</v>
      </c>
      <c r="J142">
        <v>21</v>
      </c>
      <c r="K142" t="s">
        <v>62</v>
      </c>
      <c r="L142" t="s">
        <v>62</v>
      </c>
      <c r="M142" t="s">
        <v>79</v>
      </c>
    </row>
    <row r="143" spans="1:13" x14ac:dyDescent="0.3">
      <c r="A143" t="s">
        <v>2365</v>
      </c>
      <c r="B143">
        <v>725465</v>
      </c>
      <c r="C143" t="s">
        <v>36</v>
      </c>
      <c r="D143">
        <v>20221</v>
      </c>
      <c r="E143">
        <v>6</v>
      </c>
      <c r="F143" s="1" t="s">
        <v>37</v>
      </c>
      <c r="G143" s="1" t="s">
        <v>2</v>
      </c>
      <c r="H143" t="s">
        <v>42</v>
      </c>
      <c r="I143">
        <v>0</v>
      </c>
      <c r="J143">
        <v>20</v>
      </c>
      <c r="K143" t="s">
        <v>62</v>
      </c>
      <c r="L143" t="s">
        <v>62</v>
      </c>
      <c r="M143" t="s">
        <v>79</v>
      </c>
    </row>
    <row r="144" spans="1:13" x14ac:dyDescent="0.3">
      <c r="A144" t="s">
        <v>2366</v>
      </c>
      <c r="B144">
        <v>725465</v>
      </c>
      <c r="C144" t="s">
        <v>36</v>
      </c>
      <c r="D144">
        <v>20221</v>
      </c>
      <c r="E144">
        <v>6</v>
      </c>
      <c r="F144" s="1" t="s">
        <v>37</v>
      </c>
      <c r="G144" s="1" t="s">
        <v>2</v>
      </c>
      <c r="H144" t="s">
        <v>38</v>
      </c>
      <c r="I144">
        <v>0</v>
      </c>
      <c r="J144">
        <v>20</v>
      </c>
      <c r="K144" t="s">
        <v>62</v>
      </c>
      <c r="L144" t="s">
        <v>62</v>
      </c>
      <c r="M144" t="s">
        <v>79</v>
      </c>
    </row>
    <row r="145" spans="1:13" x14ac:dyDescent="0.3">
      <c r="A145" t="s">
        <v>2367</v>
      </c>
      <c r="B145">
        <v>722616</v>
      </c>
      <c r="C145" t="s">
        <v>71</v>
      </c>
      <c r="D145">
        <v>20221</v>
      </c>
      <c r="E145" t="s">
        <v>62</v>
      </c>
      <c r="F145" s="1" t="s">
        <v>62</v>
      </c>
      <c r="G145" s="1" t="s">
        <v>62</v>
      </c>
      <c r="H145" t="s">
        <v>62</v>
      </c>
      <c r="I145">
        <v>0</v>
      </c>
      <c r="J145">
        <v>200</v>
      </c>
      <c r="K145" t="s">
        <v>62</v>
      </c>
      <c r="L145" t="s">
        <v>62</v>
      </c>
      <c r="M145" t="s">
        <v>80</v>
      </c>
    </row>
    <row r="146" spans="1:13" x14ac:dyDescent="0.3">
      <c r="A146" t="s">
        <v>2368</v>
      </c>
      <c r="B146">
        <v>724556</v>
      </c>
      <c r="C146" t="s">
        <v>36</v>
      </c>
      <c r="D146">
        <v>20221</v>
      </c>
      <c r="E146">
        <v>2</v>
      </c>
      <c r="F146" s="1" t="s">
        <v>37</v>
      </c>
      <c r="G146" s="1" t="s">
        <v>2</v>
      </c>
      <c r="H146" t="s">
        <v>81</v>
      </c>
      <c r="I146">
        <v>0</v>
      </c>
      <c r="J146">
        <v>15</v>
      </c>
      <c r="K146" t="s">
        <v>62</v>
      </c>
      <c r="L146" t="s">
        <v>62</v>
      </c>
      <c r="M146" t="s">
        <v>82</v>
      </c>
    </row>
    <row r="147" spans="1:13" x14ac:dyDescent="0.3">
      <c r="A147" t="s">
        <v>2369</v>
      </c>
      <c r="B147">
        <v>724556</v>
      </c>
      <c r="C147" t="s">
        <v>36</v>
      </c>
      <c r="D147">
        <v>20221</v>
      </c>
      <c r="E147">
        <v>3</v>
      </c>
      <c r="F147" s="1" t="s">
        <v>37</v>
      </c>
      <c r="G147" s="1" t="s">
        <v>2</v>
      </c>
      <c r="H147" t="s">
        <v>81</v>
      </c>
      <c r="I147">
        <v>0</v>
      </c>
      <c r="J147">
        <v>15</v>
      </c>
      <c r="K147" t="s">
        <v>62</v>
      </c>
      <c r="L147" t="s">
        <v>62</v>
      </c>
      <c r="M147" t="s">
        <v>82</v>
      </c>
    </row>
    <row r="148" spans="1:13" x14ac:dyDescent="0.3">
      <c r="A148" t="s">
        <v>2370</v>
      </c>
      <c r="B148">
        <v>724556</v>
      </c>
      <c r="C148" t="s">
        <v>36</v>
      </c>
      <c r="D148">
        <v>20221</v>
      </c>
      <c r="E148">
        <v>4</v>
      </c>
      <c r="F148" s="1" t="s">
        <v>37</v>
      </c>
      <c r="G148" s="1" t="s">
        <v>2</v>
      </c>
      <c r="H148" t="s">
        <v>81</v>
      </c>
      <c r="I148">
        <v>0</v>
      </c>
      <c r="J148">
        <v>15</v>
      </c>
      <c r="K148" t="s">
        <v>62</v>
      </c>
      <c r="L148" t="s">
        <v>62</v>
      </c>
      <c r="M148" t="s">
        <v>82</v>
      </c>
    </row>
    <row r="149" spans="1:13" x14ac:dyDescent="0.3">
      <c r="A149" t="s">
        <v>2371</v>
      </c>
      <c r="B149">
        <v>724556</v>
      </c>
      <c r="C149" t="s">
        <v>36</v>
      </c>
      <c r="D149">
        <v>20221</v>
      </c>
      <c r="E149">
        <v>5</v>
      </c>
      <c r="F149" s="1" t="s">
        <v>37</v>
      </c>
      <c r="G149" s="1" t="s">
        <v>2</v>
      </c>
      <c r="H149" t="s">
        <v>81</v>
      </c>
      <c r="I149">
        <v>0</v>
      </c>
      <c r="J149">
        <v>15</v>
      </c>
      <c r="K149" t="s">
        <v>62</v>
      </c>
      <c r="L149" t="s">
        <v>62</v>
      </c>
      <c r="M149" t="s">
        <v>82</v>
      </c>
    </row>
    <row r="150" spans="1:13" x14ac:dyDescent="0.3">
      <c r="A150" t="s">
        <v>2372</v>
      </c>
      <c r="B150">
        <v>724556</v>
      </c>
      <c r="C150" t="s">
        <v>36</v>
      </c>
      <c r="D150">
        <v>20221</v>
      </c>
      <c r="E150">
        <v>6</v>
      </c>
      <c r="F150" s="1" t="s">
        <v>37</v>
      </c>
      <c r="G150" s="1" t="s">
        <v>2</v>
      </c>
      <c r="H150" t="s">
        <v>81</v>
      </c>
      <c r="I150">
        <v>0</v>
      </c>
      <c r="J150">
        <v>15</v>
      </c>
      <c r="K150" t="s">
        <v>62</v>
      </c>
      <c r="L150" t="s">
        <v>62</v>
      </c>
      <c r="M150" t="s">
        <v>82</v>
      </c>
    </row>
    <row r="151" spans="1:13" x14ac:dyDescent="0.3">
      <c r="A151" t="s">
        <v>2373</v>
      </c>
      <c r="B151">
        <v>722597</v>
      </c>
      <c r="C151" t="s">
        <v>83</v>
      </c>
      <c r="D151">
        <v>20221</v>
      </c>
      <c r="E151" t="s">
        <v>62</v>
      </c>
      <c r="F151" s="1" t="s">
        <v>62</v>
      </c>
      <c r="G151" s="1" t="s">
        <v>62</v>
      </c>
      <c r="H151" t="s">
        <v>62</v>
      </c>
      <c r="I151">
        <v>0</v>
      </c>
      <c r="J151">
        <v>200</v>
      </c>
      <c r="K151" t="s">
        <v>62</v>
      </c>
      <c r="L151" t="s">
        <v>62</v>
      </c>
      <c r="M151" t="s">
        <v>84</v>
      </c>
    </row>
    <row r="152" spans="1:13" x14ac:dyDescent="0.3">
      <c r="A152" t="s">
        <v>2374</v>
      </c>
      <c r="B152">
        <v>722606</v>
      </c>
      <c r="C152" t="s">
        <v>71</v>
      </c>
      <c r="D152">
        <v>20221</v>
      </c>
      <c r="E152" t="s">
        <v>62</v>
      </c>
      <c r="F152" s="1" t="s">
        <v>62</v>
      </c>
      <c r="G152" s="1" t="s">
        <v>62</v>
      </c>
      <c r="H152" t="s">
        <v>62</v>
      </c>
      <c r="I152">
        <v>0</v>
      </c>
      <c r="J152">
        <v>200</v>
      </c>
      <c r="K152" t="s">
        <v>62</v>
      </c>
      <c r="L152" t="s">
        <v>62</v>
      </c>
      <c r="M152" t="s">
        <v>85</v>
      </c>
    </row>
    <row r="153" spans="1:13" x14ac:dyDescent="0.3">
      <c r="A153" t="s">
        <v>2375</v>
      </c>
      <c r="B153">
        <v>722611</v>
      </c>
      <c r="C153" t="s">
        <v>71</v>
      </c>
      <c r="D153">
        <v>20221</v>
      </c>
      <c r="E153" t="s">
        <v>62</v>
      </c>
      <c r="F153" s="1" t="s">
        <v>62</v>
      </c>
      <c r="G153" s="1" t="s">
        <v>62</v>
      </c>
      <c r="H153" t="s">
        <v>62</v>
      </c>
      <c r="I153">
        <v>0</v>
      </c>
      <c r="J153">
        <v>200</v>
      </c>
      <c r="K153" t="s">
        <v>62</v>
      </c>
      <c r="L153" t="s">
        <v>62</v>
      </c>
      <c r="M153" t="s">
        <v>86</v>
      </c>
    </row>
    <row r="154" spans="1:13" x14ac:dyDescent="0.3">
      <c r="A154" t="s">
        <v>2376</v>
      </c>
      <c r="B154">
        <v>138109</v>
      </c>
      <c r="C154" t="s">
        <v>0</v>
      </c>
      <c r="D154">
        <v>20221</v>
      </c>
      <c r="E154">
        <v>5</v>
      </c>
      <c r="F154" s="1" t="s">
        <v>87</v>
      </c>
      <c r="G154" s="1" t="s">
        <v>2</v>
      </c>
      <c r="H154" t="s">
        <v>88</v>
      </c>
      <c r="I154">
        <v>0</v>
      </c>
      <c r="J154">
        <v>85</v>
      </c>
      <c r="K154" t="s">
        <v>62</v>
      </c>
      <c r="L154" t="s">
        <v>62</v>
      </c>
      <c r="M154" t="s">
        <v>89</v>
      </c>
    </row>
    <row r="155" spans="1:13" x14ac:dyDescent="0.3">
      <c r="A155" t="s">
        <v>2377</v>
      </c>
      <c r="B155">
        <v>136241</v>
      </c>
      <c r="C155" t="s">
        <v>0</v>
      </c>
      <c r="D155">
        <v>20221</v>
      </c>
      <c r="E155">
        <v>6</v>
      </c>
      <c r="F155" s="1" t="s">
        <v>30</v>
      </c>
      <c r="G155" s="1" t="s">
        <v>2</v>
      </c>
      <c r="H155" t="s">
        <v>90</v>
      </c>
      <c r="I155">
        <v>0</v>
      </c>
      <c r="J155">
        <v>36</v>
      </c>
      <c r="K155" t="s">
        <v>62</v>
      </c>
      <c r="L155" t="s">
        <v>62</v>
      </c>
      <c r="M155" t="s">
        <v>91</v>
      </c>
    </row>
    <row r="156" spans="1:13" x14ac:dyDescent="0.3">
      <c r="A156" t="s">
        <v>2378</v>
      </c>
      <c r="B156">
        <v>138094</v>
      </c>
      <c r="C156" t="s">
        <v>0</v>
      </c>
      <c r="D156">
        <v>20221</v>
      </c>
      <c r="E156">
        <v>6</v>
      </c>
      <c r="F156" s="1" t="s">
        <v>30</v>
      </c>
      <c r="G156" s="1" t="s">
        <v>2</v>
      </c>
      <c r="H156" t="s">
        <v>29</v>
      </c>
      <c r="I156">
        <v>0</v>
      </c>
      <c r="J156">
        <v>40</v>
      </c>
      <c r="K156" t="s">
        <v>62</v>
      </c>
      <c r="L156" t="s">
        <v>62</v>
      </c>
      <c r="M156" t="s">
        <v>92</v>
      </c>
    </row>
    <row r="157" spans="1:13" x14ac:dyDescent="0.3">
      <c r="A157" t="s">
        <v>2379</v>
      </c>
      <c r="B157">
        <v>138106</v>
      </c>
      <c r="C157" t="s">
        <v>0</v>
      </c>
      <c r="D157">
        <v>20221</v>
      </c>
      <c r="E157">
        <v>4</v>
      </c>
      <c r="F157" s="1" t="s">
        <v>5</v>
      </c>
      <c r="G157" s="1" t="s">
        <v>31</v>
      </c>
      <c r="H157" t="s">
        <v>69</v>
      </c>
      <c r="I157">
        <v>0</v>
      </c>
      <c r="J157">
        <v>90</v>
      </c>
      <c r="K157" t="s">
        <v>62</v>
      </c>
      <c r="L157" t="s">
        <v>62</v>
      </c>
      <c r="M157" t="s">
        <v>92</v>
      </c>
    </row>
    <row r="158" spans="1:13" x14ac:dyDescent="0.3">
      <c r="A158" t="s">
        <v>2380</v>
      </c>
      <c r="B158">
        <v>136239</v>
      </c>
      <c r="C158" t="s">
        <v>0</v>
      </c>
      <c r="D158">
        <v>20221</v>
      </c>
      <c r="E158">
        <v>2</v>
      </c>
      <c r="F158" s="1" t="s">
        <v>37</v>
      </c>
      <c r="G158" s="1" t="s">
        <v>10</v>
      </c>
      <c r="H158" t="s">
        <v>93</v>
      </c>
      <c r="I158">
        <v>0</v>
      </c>
      <c r="J158">
        <v>36</v>
      </c>
      <c r="K158" t="s">
        <v>62</v>
      </c>
      <c r="L158" t="s">
        <v>62</v>
      </c>
      <c r="M158" t="s">
        <v>94</v>
      </c>
    </row>
    <row r="159" spans="1:13" x14ac:dyDescent="0.3">
      <c r="A159" t="s">
        <v>2381</v>
      </c>
      <c r="B159">
        <v>138110</v>
      </c>
      <c r="C159" t="s">
        <v>0</v>
      </c>
      <c r="D159">
        <v>20221</v>
      </c>
      <c r="E159">
        <v>4</v>
      </c>
      <c r="F159" s="1" t="s">
        <v>30</v>
      </c>
      <c r="G159" s="1" t="s">
        <v>2</v>
      </c>
      <c r="H159" t="s">
        <v>69</v>
      </c>
      <c r="I159">
        <v>0</v>
      </c>
      <c r="J159">
        <v>90</v>
      </c>
      <c r="K159" t="s">
        <v>62</v>
      </c>
      <c r="L159" t="s">
        <v>62</v>
      </c>
      <c r="M159" t="s">
        <v>95</v>
      </c>
    </row>
    <row r="160" spans="1:13" x14ac:dyDescent="0.3">
      <c r="A160" t="s">
        <v>2382</v>
      </c>
      <c r="B160">
        <v>138111</v>
      </c>
      <c r="C160" t="s">
        <v>0</v>
      </c>
      <c r="D160">
        <v>20221</v>
      </c>
      <c r="E160">
        <v>2</v>
      </c>
      <c r="F160" s="1" t="s">
        <v>5</v>
      </c>
      <c r="G160" s="1" t="s">
        <v>31</v>
      </c>
      <c r="H160" t="s">
        <v>96</v>
      </c>
      <c r="I160">
        <v>0</v>
      </c>
      <c r="J160">
        <v>60</v>
      </c>
      <c r="K160" t="s">
        <v>62</v>
      </c>
      <c r="L160" t="s">
        <v>62</v>
      </c>
      <c r="M160" t="s">
        <v>97</v>
      </c>
    </row>
    <row r="161" spans="1:13" x14ac:dyDescent="0.3">
      <c r="A161" t="s">
        <v>2383</v>
      </c>
      <c r="B161">
        <v>138112</v>
      </c>
      <c r="C161" t="s">
        <v>0</v>
      </c>
      <c r="D161">
        <v>20221</v>
      </c>
      <c r="E161">
        <v>2</v>
      </c>
      <c r="F161" s="1" t="s">
        <v>87</v>
      </c>
      <c r="G161" s="1" t="s">
        <v>6</v>
      </c>
      <c r="H161" t="s">
        <v>96</v>
      </c>
      <c r="I161">
        <v>0</v>
      </c>
      <c r="J161">
        <v>60</v>
      </c>
      <c r="K161" t="s">
        <v>62</v>
      </c>
      <c r="L161" t="s">
        <v>62</v>
      </c>
      <c r="M161" t="s">
        <v>97</v>
      </c>
    </row>
    <row r="162" spans="1:13" x14ac:dyDescent="0.3">
      <c r="A162" t="s">
        <v>2384</v>
      </c>
      <c r="B162">
        <v>723649</v>
      </c>
      <c r="C162" t="s">
        <v>36</v>
      </c>
      <c r="D162">
        <v>20221</v>
      </c>
      <c r="E162">
        <v>2</v>
      </c>
      <c r="F162" s="1" t="s">
        <v>41</v>
      </c>
      <c r="G162" s="1" t="s">
        <v>13</v>
      </c>
      <c r="H162" t="s">
        <v>98</v>
      </c>
      <c r="I162">
        <v>0</v>
      </c>
      <c r="J162">
        <v>20</v>
      </c>
      <c r="K162" t="s">
        <v>62</v>
      </c>
      <c r="L162" t="s">
        <v>62</v>
      </c>
      <c r="M162" t="s">
        <v>97</v>
      </c>
    </row>
    <row r="163" spans="1:13" x14ac:dyDescent="0.3">
      <c r="A163" t="s">
        <v>2385</v>
      </c>
      <c r="B163">
        <v>723649</v>
      </c>
      <c r="C163" t="s">
        <v>36</v>
      </c>
      <c r="D163">
        <v>20221</v>
      </c>
      <c r="E163">
        <v>3</v>
      </c>
      <c r="F163" s="1" t="s">
        <v>41</v>
      </c>
      <c r="G163" s="1" t="s">
        <v>13</v>
      </c>
      <c r="H163" t="s">
        <v>98</v>
      </c>
      <c r="I163">
        <v>0</v>
      </c>
      <c r="J163">
        <v>20</v>
      </c>
      <c r="K163" t="s">
        <v>62</v>
      </c>
      <c r="L163" t="s">
        <v>62</v>
      </c>
      <c r="M163" t="s">
        <v>97</v>
      </c>
    </row>
    <row r="164" spans="1:13" x14ac:dyDescent="0.3">
      <c r="A164" t="s">
        <v>2386</v>
      </c>
      <c r="B164">
        <v>723649</v>
      </c>
      <c r="C164" t="s">
        <v>36</v>
      </c>
      <c r="D164">
        <v>20221</v>
      </c>
      <c r="E164">
        <v>5</v>
      </c>
      <c r="F164" s="1" t="s">
        <v>41</v>
      </c>
      <c r="G164" s="1" t="s">
        <v>13</v>
      </c>
      <c r="H164" t="s">
        <v>98</v>
      </c>
      <c r="I164">
        <v>0</v>
      </c>
      <c r="J164">
        <v>20</v>
      </c>
      <c r="K164" t="s">
        <v>62</v>
      </c>
      <c r="L164" t="s">
        <v>62</v>
      </c>
      <c r="M164" t="s">
        <v>97</v>
      </c>
    </row>
    <row r="165" spans="1:13" x14ac:dyDescent="0.3">
      <c r="A165" t="s">
        <v>2387</v>
      </c>
      <c r="B165">
        <v>723649</v>
      </c>
      <c r="C165" t="s">
        <v>36</v>
      </c>
      <c r="D165">
        <v>20221</v>
      </c>
      <c r="E165">
        <v>6</v>
      </c>
      <c r="F165" s="1" t="s">
        <v>41</v>
      </c>
      <c r="G165" s="1" t="s">
        <v>13</v>
      </c>
      <c r="H165" t="s">
        <v>98</v>
      </c>
      <c r="I165">
        <v>0</v>
      </c>
      <c r="J165">
        <v>20</v>
      </c>
      <c r="K165" t="s">
        <v>62</v>
      </c>
      <c r="L165" t="s">
        <v>62</v>
      </c>
      <c r="M165" t="s">
        <v>97</v>
      </c>
    </row>
    <row r="166" spans="1:13" x14ac:dyDescent="0.3">
      <c r="A166" t="s">
        <v>2388</v>
      </c>
      <c r="B166">
        <v>723649</v>
      </c>
      <c r="C166" t="s">
        <v>36</v>
      </c>
      <c r="D166">
        <v>20221</v>
      </c>
      <c r="E166">
        <v>2</v>
      </c>
      <c r="F166" s="1" t="s">
        <v>41</v>
      </c>
      <c r="G166" s="1" t="s">
        <v>13</v>
      </c>
      <c r="H166" t="s">
        <v>98</v>
      </c>
      <c r="I166">
        <v>0</v>
      </c>
      <c r="J166">
        <v>20</v>
      </c>
      <c r="K166" t="s">
        <v>62</v>
      </c>
      <c r="L166" t="s">
        <v>62</v>
      </c>
      <c r="M166" t="s">
        <v>97</v>
      </c>
    </row>
    <row r="167" spans="1:13" x14ac:dyDescent="0.3">
      <c r="A167" t="s">
        <v>2389</v>
      </c>
      <c r="B167">
        <v>723650</v>
      </c>
      <c r="C167" t="s">
        <v>36</v>
      </c>
      <c r="D167">
        <v>20221</v>
      </c>
      <c r="E167">
        <v>2</v>
      </c>
      <c r="F167" s="1" t="s">
        <v>41</v>
      </c>
      <c r="G167" s="1" t="s">
        <v>13</v>
      </c>
      <c r="H167" t="s">
        <v>98</v>
      </c>
      <c r="I167">
        <v>0</v>
      </c>
      <c r="J167">
        <v>20</v>
      </c>
      <c r="K167" t="s">
        <v>62</v>
      </c>
      <c r="L167" t="s">
        <v>62</v>
      </c>
      <c r="M167" t="s">
        <v>97</v>
      </c>
    </row>
    <row r="168" spans="1:13" x14ac:dyDescent="0.3">
      <c r="A168" t="s">
        <v>2390</v>
      </c>
      <c r="B168">
        <v>723650</v>
      </c>
      <c r="C168" t="s">
        <v>36</v>
      </c>
      <c r="D168">
        <v>20221</v>
      </c>
      <c r="E168">
        <v>3</v>
      </c>
      <c r="F168" s="1" t="s">
        <v>41</v>
      </c>
      <c r="G168" s="1" t="s">
        <v>13</v>
      </c>
      <c r="H168" t="s">
        <v>98</v>
      </c>
      <c r="I168">
        <v>0</v>
      </c>
      <c r="J168">
        <v>20</v>
      </c>
      <c r="K168" t="s">
        <v>62</v>
      </c>
      <c r="L168" t="s">
        <v>62</v>
      </c>
      <c r="M168" t="s">
        <v>97</v>
      </c>
    </row>
    <row r="169" spans="1:13" x14ac:dyDescent="0.3">
      <c r="A169" t="s">
        <v>2391</v>
      </c>
      <c r="B169">
        <v>723650</v>
      </c>
      <c r="C169" t="s">
        <v>36</v>
      </c>
      <c r="D169">
        <v>20221</v>
      </c>
      <c r="E169">
        <v>5</v>
      </c>
      <c r="F169" s="1" t="s">
        <v>41</v>
      </c>
      <c r="G169" s="1" t="s">
        <v>13</v>
      </c>
      <c r="H169" t="s">
        <v>98</v>
      </c>
      <c r="I169">
        <v>0</v>
      </c>
      <c r="J169">
        <v>20</v>
      </c>
      <c r="K169" t="s">
        <v>62</v>
      </c>
      <c r="L169" t="s">
        <v>62</v>
      </c>
      <c r="M169" t="s">
        <v>97</v>
      </c>
    </row>
    <row r="170" spans="1:13" x14ac:dyDescent="0.3">
      <c r="A170" t="s">
        <v>2392</v>
      </c>
      <c r="B170">
        <v>723650</v>
      </c>
      <c r="C170" t="s">
        <v>36</v>
      </c>
      <c r="D170">
        <v>20221</v>
      </c>
      <c r="E170">
        <v>6</v>
      </c>
      <c r="F170" s="1" t="s">
        <v>41</v>
      </c>
      <c r="G170" s="1" t="s">
        <v>13</v>
      </c>
      <c r="H170" t="s">
        <v>98</v>
      </c>
      <c r="I170">
        <v>0</v>
      </c>
      <c r="J170">
        <v>20</v>
      </c>
      <c r="K170" t="s">
        <v>62</v>
      </c>
      <c r="L170" t="s">
        <v>62</v>
      </c>
      <c r="M170" t="s">
        <v>97</v>
      </c>
    </row>
    <row r="171" spans="1:13" x14ac:dyDescent="0.3">
      <c r="A171" t="s">
        <v>2393</v>
      </c>
      <c r="B171">
        <v>723650</v>
      </c>
      <c r="C171" t="s">
        <v>36</v>
      </c>
      <c r="D171">
        <v>20221</v>
      </c>
      <c r="E171">
        <v>2</v>
      </c>
      <c r="F171" s="1" t="s">
        <v>41</v>
      </c>
      <c r="G171" s="1" t="s">
        <v>13</v>
      </c>
      <c r="H171" t="s">
        <v>98</v>
      </c>
      <c r="I171">
        <v>0</v>
      </c>
      <c r="J171">
        <v>20</v>
      </c>
      <c r="K171" t="s">
        <v>62</v>
      </c>
      <c r="L171" t="s">
        <v>62</v>
      </c>
      <c r="M171" t="s">
        <v>97</v>
      </c>
    </row>
    <row r="172" spans="1:13" x14ac:dyDescent="0.3">
      <c r="A172" t="s">
        <v>2394</v>
      </c>
      <c r="B172">
        <v>723651</v>
      </c>
      <c r="C172" t="s">
        <v>36</v>
      </c>
      <c r="D172">
        <v>20221</v>
      </c>
      <c r="E172">
        <v>2</v>
      </c>
      <c r="F172" s="1" t="s">
        <v>41</v>
      </c>
      <c r="G172" s="1" t="s">
        <v>13</v>
      </c>
      <c r="H172" t="s">
        <v>98</v>
      </c>
      <c r="I172">
        <v>0</v>
      </c>
      <c r="J172">
        <v>20</v>
      </c>
      <c r="K172" t="s">
        <v>62</v>
      </c>
      <c r="L172" t="s">
        <v>62</v>
      </c>
      <c r="M172" t="s">
        <v>97</v>
      </c>
    </row>
    <row r="173" spans="1:13" x14ac:dyDescent="0.3">
      <c r="A173" t="s">
        <v>2395</v>
      </c>
      <c r="B173">
        <v>723651</v>
      </c>
      <c r="C173" t="s">
        <v>36</v>
      </c>
      <c r="D173">
        <v>20221</v>
      </c>
      <c r="E173">
        <v>3</v>
      </c>
      <c r="F173" s="1" t="s">
        <v>41</v>
      </c>
      <c r="G173" s="1" t="s">
        <v>13</v>
      </c>
      <c r="H173" t="s">
        <v>98</v>
      </c>
      <c r="I173">
        <v>0</v>
      </c>
      <c r="J173">
        <v>20</v>
      </c>
      <c r="K173" t="s">
        <v>62</v>
      </c>
      <c r="L173" t="s">
        <v>62</v>
      </c>
      <c r="M173" t="s">
        <v>97</v>
      </c>
    </row>
    <row r="174" spans="1:13" x14ac:dyDescent="0.3">
      <c r="A174" t="s">
        <v>2396</v>
      </c>
      <c r="B174">
        <v>723651</v>
      </c>
      <c r="C174" t="s">
        <v>36</v>
      </c>
      <c r="D174">
        <v>20221</v>
      </c>
      <c r="E174">
        <v>5</v>
      </c>
      <c r="F174" s="1" t="s">
        <v>41</v>
      </c>
      <c r="G174" s="1" t="s">
        <v>13</v>
      </c>
      <c r="H174" t="s">
        <v>98</v>
      </c>
      <c r="I174">
        <v>0</v>
      </c>
      <c r="J174">
        <v>20</v>
      </c>
      <c r="K174" t="s">
        <v>62</v>
      </c>
      <c r="L174" t="s">
        <v>62</v>
      </c>
      <c r="M174" t="s">
        <v>97</v>
      </c>
    </row>
    <row r="175" spans="1:13" x14ac:dyDescent="0.3">
      <c r="A175" t="s">
        <v>2397</v>
      </c>
      <c r="B175">
        <v>723651</v>
      </c>
      <c r="C175" t="s">
        <v>36</v>
      </c>
      <c r="D175">
        <v>20221</v>
      </c>
      <c r="E175">
        <v>6</v>
      </c>
      <c r="F175" s="1" t="s">
        <v>41</v>
      </c>
      <c r="G175" s="1" t="s">
        <v>13</v>
      </c>
      <c r="H175" t="s">
        <v>98</v>
      </c>
      <c r="I175">
        <v>0</v>
      </c>
      <c r="J175">
        <v>20</v>
      </c>
      <c r="K175" t="s">
        <v>62</v>
      </c>
      <c r="L175" t="s">
        <v>62</v>
      </c>
      <c r="M175" t="s">
        <v>97</v>
      </c>
    </row>
    <row r="176" spans="1:13" x14ac:dyDescent="0.3">
      <c r="A176" t="s">
        <v>2398</v>
      </c>
      <c r="B176">
        <v>723651</v>
      </c>
      <c r="C176" t="s">
        <v>36</v>
      </c>
      <c r="D176">
        <v>20221</v>
      </c>
      <c r="E176">
        <v>2</v>
      </c>
      <c r="F176" s="1" t="s">
        <v>41</v>
      </c>
      <c r="G176" s="1" t="s">
        <v>13</v>
      </c>
      <c r="H176" t="s">
        <v>98</v>
      </c>
      <c r="I176">
        <v>0</v>
      </c>
      <c r="J176">
        <v>20</v>
      </c>
      <c r="K176" t="s">
        <v>62</v>
      </c>
      <c r="L176" t="s">
        <v>62</v>
      </c>
      <c r="M176" t="s">
        <v>97</v>
      </c>
    </row>
    <row r="177" spans="1:13" x14ac:dyDescent="0.3">
      <c r="A177" t="s">
        <v>2399</v>
      </c>
      <c r="B177">
        <v>723652</v>
      </c>
      <c r="C177" t="s">
        <v>36</v>
      </c>
      <c r="D177">
        <v>20221</v>
      </c>
      <c r="E177">
        <v>2</v>
      </c>
      <c r="F177" s="1" t="s">
        <v>41</v>
      </c>
      <c r="G177" s="1" t="s">
        <v>13</v>
      </c>
      <c r="H177" t="s">
        <v>98</v>
      </c>
      <c r="I177">
        <v>0</v>
      </c>
      <c r="J177">
        <v>20</v>
      </c>
      <c r="K177" t="s">
        <v>62</v>
      </c>
      <c r="L177" t="s">
        <v>62</v>
      </c>
      <c r="M177" t="s">
        <v>97</v>
      </c>
    </row>
    <row r="178" spans="1:13" x14ac:dyDescent="0.3">
      <c r="A178" t="s">
        <v>2400</v>
      </c>
      <c r="B178">
        <v>723652</v>
      </c>
      <c r="C178" t="s">
        <v>36</v>
      </c>
      <c r="D178">
        <v>20221</v>
      </c>
      <c r="E178">
        <v>3</v>
      </c>
      <c r="F178" s="1" t="s">
        <v>41</v>
      </c>
      <c r="G178" s="1" t="s">
        <v>13</v>
      </c>
      <c r="H178" t="s">
        <v>98</v>
      </c>
      <c r="I178">
        <v>0</v>
      </c>
      <c r="J178">
        <v>20</v>
      </c>
      <c r="K178" t="s">
        <v>62</v>
      </c>
      <c r="L178" t="s">
        <v>62</v>
      </c>
      <c r="M178" t="s">
        <v>97</v>
      </c>
    </row>
    <row r="179" spans="1:13" x14ac:dyDescent="0.3">
      <c r="A179" t="s">
        <v>2401</v>
      </c>
      <c r="B179">
        <v>723652</v>
      </c>
      <c r="C179" t="s">
        <v>36</v>
      </c>
      <c r="D179">
        <v>20221</v>
      </c>
      <c r="E179">
        <v>5</v>
      </c>
      <c r="F179" s="1" t="s">
        <v>41</v>
      </c>
      <c r="G179" s="1" t="s">
        <v>13</v>
      </c>
      <c r="H179" t="s">
        <v>98</v>
      </c>
      <c r="I179">
        <v>0</v>
      </c>
      <c r="J179">
        <v>20</v>
      </c>
      <c r="K179" t="s">
        <v>62</v>
      </c>
      <c r="L179" t="s">
        <v>62</v>
      </c>
      <c r="M179" t="s">
        <v>97</v>
      </c>
    </row>
    <row r="180" spans="1:13" x14ac:dyDescent="0.3">
      <c r="A180" t="s">
        <v>2402</v>
      </c>
      <c r="B180">
        <v>723652</v>
      </c>
      <c r="C180" t="s">
        <v>36</v>
      </c>
      <c r="D180">
        <v>20221</v>
      </c>
      <c r="E180">
        <v>6</v>
      </c>
      <c r="F180" s="1" t="s">
        <v>41</v>
      </c>
      <c r="G180" s="1" t="s">
        <v>13</v>
      </c>
      <c r="H180" t="s">
        <v>98</v>
      </c>
      <c r="I180">
        <v>0</v>
      </c>
      <c r="J180">
        <v>20</v>
      </c>
      <c r="K180" t="s">
        <v>62</v>
      </c>
      <c r="L180" t="s">
        <v>62</v>
      </c>
      <c r="M180" t="s">
        <v>97</v>
      </c>
    </row>
    <row r="181" spans="1:13" x14ac:dyDescent="0.3">
      <c r="A181" t="s">
        <v>2403</v>
      </c>
      <c r="B181">
        <v>723652</v>
      </c>
      <c r="C181" t="s">
        <v>36</v>
      </c>
      <c r="D181">
        <v>20221</v>
      </c>
      <c r="E181">
        <v>2</v>
      </c>
      <c r="F181" s="1" t="s">
        <v>41</v>
      </c>
      <c r="G181" s="1" t="s">
        <v>13</v>
      </c>
      <c r="H181" t="s">
        <v>98</v>
      </c>
      <c r="I181">
        <v>0</v>
      </c>
      <c r="J181">
        <v>20</v>
      </c>
      <c r="K181" t="s">
        <v>62</v>
      </c>
      <c r="L181" t="s">
        <v>62</v>
      </c>
      <c r="M181" t="s">
        <v>97</v>
      </c>
    </row>
    <row r="182" spans="1:13" x14ac:dyDescent="0.3">
      <c r="A182" t="s">
        <v>2404</v>
      </c>
      <c r="B182">
        <v>723653</v>
      </c>
      <c r="C182" t="s">
        <v>36</v>
      </c>
      <c r="D182">
        <v>20221</v>
      </c>
      <c r="E182">
        <v>2</v>
      </c>
      <c r="F182" s="1" t="s">
        <v>41</v>
      </c>
      <c r="G182" s="1" t="s">
        <v>13</v>
      </c>
      <c r="H182" t="s">
        <v>98</v>
      </c>
      <c r="I182">
        <v>0</v>
      </c>
      <c r="J182">
        <v>20</v>
      </c>
      <c r="K182" t="s">
        <v>62</v>
      </c>
      <c r="L182" t="s">
        <v>62</v>
      </c>
      <c r="M182" t="s">
        <v>97</v>
      </c>
    </row>
    <row r="183" spans="1:13" x14ac:dyDescent="0.3">
      <c r="A183" t="s">
        <v>2405</v>
      </c>
      <c r="B183">
        <v>723653</v>
      </c>
      <c r="C183" t="s">
        <v>36</v>
      </c>
      <c r="D183">
        <v>20221</v>
      </c>
      <c r="E183">
        <v>3</v>
      </c>
      <c r="F183" s="1" t="s">
        <v>41</v>
      </c>
      <c r="G183" s="1" t="s">
        <v>13</v>
      </c>
      <c r="H183" t="s">
        <v>98</v>
      </c>
      <c r="I183">
        <v>0</v>
      </c>
      <c r="J183">
        <v>20</v>
      </c>
      <c r="K183" t="s">
        <v>62</v>
      </c>
      <c r="L183" t="s">
        <v>62</v>
      </c>
      <c r="M183" t="s">
        <v>97</v>
      </c>
    </row>
    <row r="184" spans="1:13" x14ac:dyDescent="0.3">
      <c r="A184" t="s">
        <v>2406</v>
      </c>
      <c r="B184">
        <v>723653</v>
      </c>
      <c r="C184" t="s">
        <v>36</v>
      </c>
      <c r="D184">
        <v>20221</v>
      </c>
      <c r="E184">
        <v>5</v>
      </c>
      <c r="F184" s="1" t="s">
        <v>41</v>
      </c>
      <c r="G184" s="1" t="s">
        <v>13</v>
      </c>
      <c r="H184" t="s">
        <v>98</v>
      </c>
      <c r="I184">
        <v>0</v>
      </c>
      <c r="J184">
        <v>20</v>
      </c>
      <c r="K184" t="s">
        <v>62</v>
      </c>
      <c r="L184" t="s">
        <v>62</v>
      </c>
      <c r="M184" t="s">
        <v>97</v>
      </c>
    </row>
    <row r="185" spans="1:13" x14ac:dyDescent="0.3">
      <c r="A185" t="s">
        <v>2407</v>
      </c>
      <c r="B185">
        <v>723653</v>
      </c>
      <c r="C185" t="s">
        <v>36</v>
      </c>
      <c r="D185">
        <v>20221</v>
      </c>
      <c r="E185">
        <v>6</v>
      </c>
      <c r="F185" s="1" t="s">
        <v>41</v>
      </c>
      <c r="G185" s="1" t="s">
        <v>13</v>
      </c>
      <c r="H185" t="s">
        <v>98</v>
      </c>
      <c r="I185">
        <v>0</v>
      </c>
      <c r="J185">
        <v>20</v>
      </c>
      <c r="K185" t="s">
        <v>62</v>
      </c>
      <c r="L185" t="s">
        <v>62</v>
      </c>
      <c r="M185" t="s">
        <v>97</v>
      </c>
    </row>
    <row r="186" spans="1:13" x14ac:dyDescent="0.3">
      <c r="A186" t="s">
        <v>2408</v>
      </c>
      <c r="B186">
        <v>723653</v>
      </c>
      <c r="C186" t="s">
        <v>36</v>
      </c>
      <c r="D186">
        <v>20221</v>
      </c>
      <c r="E186">
        <v>2</v>
      </c>
      <c r="F186" s="1" t="s">
        <v>41</v>
      </c>
      <c r="G186" s="1" t="s">
        <v>13</v>
      </c>
      <c r="H186" t="s">
        <v>98</v>
      </c>
      <c r="I186">
        <v>0</v>
      </c>
      <c r="J186">
        <v>20</v>
      </c>
      <c r="K186" t="s">
        <v>62</v>
      </c>
      <c r="L186" t="s">
        <v>62</v>
      </c>
      <c r="M186" t="s">
        <v>97</v>
      </c>
    </row>
    <row r="187" spans="1:13" x14ac:dyDescent="0.3">
      <c r="A187" t="s">
        <v>2409</v>
      </c>
      <c r="B187">
        <v>723654</v>
      </c>
      <c r="C187" t="s">
        <v>36</v>
      </c>
      <c r="D187">
        <v>20221</v>
      </c>
      <c r="E187">
        <v>2</v>
      </c>
      <c r="F187" s="1" t="s">
        <v>41</v>
      </c>
      <c r="G187" s="1" t="s">
        <v>13</v>
      </c>
      <c r="H187" t="s">
        <v>98</v>
      </c>
      <c r="I187">
        <v>0</v>
      </c>
      <c r="J187">
        <v>20</v>
      </c>
      <c r="K187" t="s">
        <v>62</v>
      </c>
      <c r="L187" t="s">
        <v>62</v>
      </c>
      <c r="M187" t="s">
        <v>97</v>
      </c>
    </row>
    <row r="188" spans="1:13" x14ac:dyDescent="0.3">
      <c r="A188" t="s">
        <v>2410</v>
      </c>
      <c r="B188">
        <v>723654</v>
      </c>
      <c r="C188" t="s">
        <v>36</v>
      </c>
      <c r="D188">
        <v>20221</v>
      </c>
      <c r="E188">
        <v>3</v>
      </c>
      <c r="F188" s="1" t="s">
        <v>41</v>
      </c>
      <c r="G188" s="1" t="s">
        <v>13</v>
      </c>
      <c r="H188" t="s">
        <v>98</v>
      </c>
      <c r="I188">
        <v>0</v>
      </c>
      <c r="J188">
        <v>20</v>
      </c>
      <c r="K188" t="s">
        <v>62</v>
      </c>
      <c r="L188" t="s">
        <v>62</v>
      </c>
      <c r="M188" t="s">
        <v>97</v>
      </c>
    </row>
    <row r="189" spans="1:13" x14ac:dyDescent="0.3">
      <c r="A189" t="s">
        <v>2411</v>
      </c>
      <c r="B189">
        <v>723654</v>
      </c>
      <c r="C189" t="s">
        <v>36</v>
      </c>
      <c r="D189">
        <v>20221</v>
      </c>
      <c r="E189">
        <v>5</v>
      </c>
      <c r="F189" s="1" t="s">
        <v>41</v>
      </c>
      <c r="G189" s="1" t="s">
        <v>13</v>
      </c>
      <c r="H189" t="s">
        <v>98</v>
      </c>
      <c r="I189">
        <v>0</v>
      </c>
      <c r="J189">
        <v>20</v>
      </c>
      <c r="K189" t="s">
        <v>62</v>
      </c>
      <c r="L189" t="s">
        <v>62</v>
      </c>
      <c r="M189" t="s">
        <v>97</v>
      </c>
    </row>
    <row r="190" spans="1:13" x14ac:dyDescent="0.3">
      <c r="A190" t="s">
        <v>2412</v>
      </c>
      <c r="B190">
        <v>723654</v>
      </c>
      <c r="C190" t="s">
        <v>36</v>
      </c>
      <c r="D190">
        <v>20221</v>
      </c>
      <c r="E190">
        <v>6</v>
      </c>
      <c r="F190" s="1" t="s">
        <v>41</v>
      </c>
      <c r="G190" s="1" t="s">
        <v>13</v>
      </c>
      <c r="H190" t="s">
        <v>98</v>
      </c>
      <c r="I190">
        <v>0</v>
      </c>
      <c r="J190">
        <v>20</v>
      </c>
      <c r="K190" t="s">
        <v>62</v>
      </c>
      <c r="L190" t="s">
        <v>62</v>
      </c>
      <c r="M190" t="s">
        <v>97</v>
      </c>
    </row>
    <row r="191" spans="1:13" x14ac:dyDescent="0.3">
      <c r="A191" t="s">
        <v>2413</v>
      </c>
      <c r="B191">
        <v>723654</v>
      </c>
      <c r="C191" t="s">
        <v>36</v>
      </c>
      <c r="D191">
        <v>20221</v>
      </c>
      <c r="E191">
        <v>2</v>
      </c>
      <c r="F191" s="1" t="s">
        <v>41</v>
      </c>
      <c r="G191" s="1" t="s">
        <v>13</v>
      </c>
      <c r="H191" t="s">
        <v>98</v>
      </c>
      <c r="I191">
        <v>0</v>
      </c>
      <c r="J191">
        <v>20</v>
      </c>
      <c r="K191" t="s">
        <v>62</v>
      </c>
      <c r="L191" t="s">
        <v>62</v>
      </c>
      <c r="M191" t="s">
        <v>97</v>
      </c>
    </row>
    <row r="192" spans="1:13" x14ac:dyDescent="0.3">
      <c r="A192" t="s">
        <v>2414</v>
      </c>
      <c r="B192">
        <v>138107</v>
      </c>
      <c r="C192" t="s">
        <v>0</v>
      </c>
      <c r="D192">
        <v>20221</v>
      </c>
      <c r="E192">
        <v>6</v>
      </c>
      <c r="F192" s="1" t="s">
        <v>1</v>
      </c>
      <c r="G192" s="1" t="s">
        <v>2</v>
      </c>
      <c r="H192" t="s">
        <v>99</v>
      </c>
      <c r="I192">
        <v>0</v>
      </c>
      <c r="J192">
        <v>90</v>
      </c>
      <c r="K192" t="s">
        <v>62</v>
      </c>
      <c r="L192" t="s">
        <v>62</v>
      </c>
      <c r="M192" t="s">
        <v>100</v>
      </c>
    </row>
    <row r="193" spans="1:13" x14ac:dyDescent="0.3">
      <c r="A193" t="s">
        <v>2415</v>
      </c>
      <c r="B193">
        <v>138108</v>
      </c>
      <c r="C193" t="s">
        <v>0</v>
      </c>
      <c r="D193">
        <v>20221</v>
      </c>
      <c r="E193">
        <v>4</v>
      </c>
      <c r="F193" s="1" t="s">
        <v>87</v>
      </c>
      <c r="G193" s="1" t="s">
        <v>6</v>
      </c>
      <c r="H193" t="s">
        <v>69</v>
      </c>
      <c r="I193">
        <v>0</v>
      </c>
      <c r="J193">
        <v>90</v>
      </c>
      <c r="K193" t="s">
        <v>62</v>
      </c>
      <c r="L193" t="s">
        <v>62</v>
      </c>
      <c r="M193" t="s">
        <v>101</v>
      </c>
    </row>
    <row r="194" spans="1:13" x14ac:dyDescent="0.3">
      <c r="A194" t="s">
        <v>2416</v>
      </c>
      <c r="B194">
        <v>722605</v>
      </c>
      <c r="C194" t="s">
        <v>71</v>
      </c>
      <c r="D194">
        <v>20221</v>
      </c>
      <c r="E194" t="s">
        <v>62</v>
      </c>
      <c r="F194" s="1" t="s">
        <v>62</v>
      </c>
      <c r="G194" s="1" t="s">
        <v>62</v>
      </c>
      <c r="H194" t="s">
        <v>62</v>
      </c>
      <c r="I194">
        <v>0</v>
      </c>
      <c r="J194">
        <v>200</v>
      </c>
      <c r="K194" t="s">
        <v>62</v>
      </c>
      <c r="L194" t="s">
        <v>62</v>
      </c>
      <c r="M194" t="s">
        <v>102</v>
      </c>
    </row>
    <row r="195" spans="1:13" x14ac:dyDescent="0.3">
      <c r="A195" t="s">
        <v>2417</v>
      </c>
      <c r="B195">
        <v>723643</v>
      </c>
      <c r="C195" t="s">
        <v>71</v>
      </c>
      <c r="D195">
        <v>20221</v>
      </c>
      <c r="E195">
        <v>2</v>
      </c>
      <c r="F195" s="1" t="s">
        <v>41</v>
      </c>
      <c r="G195" s="1" t="s">
        <v>13</v>
      </c>
      <c r="H195" t="s">
        <v>103</v>
      </c>
      <c r="I195">
        <v>0</v>
      </c>
      <c r="J195">
        <v>25</v>
      </c>
      <c r="K195" t="s">
        <v>62</v>
      </c>
      <c r="L195" t="s">
        <v>62</v>
      </c>
      <c r="M195" t="s">
        <v>102</v>
      </c>
    </row>
    <row r="196" spans="1:13" x14ac:dyDescent="0.3">
      <c r="A196" t="s">
        <v>2418</v>
      </c>
      <c r="B196">
        <v>723643</v>
      </c>
      <c r="C196" t="s">
        <v>71</v>
      </c>
      <c r="D196">
        <v>20221</v>
      </c>
      <c r="E196">
        <v>2</v>
      </c>
      <c r="F196" s="1" t="s">
        <v>41</v>
      </c>
      <c r="G196" s="1" t="s">
        <v>13</v>
      </c>
      <c r="H196" t="s">
        <v>104</v>
      </c>
      <c r="I196">
        <v>0</v>
      </c>
      <c r="J196">
        <v>25</v>
      </c>
      <c r="K196" t="s">
        <v>62</v>
      </c>
      <c r="L196" t="s">
        <v>62</v>
      </c>
      <c r="M196" t="s">
        <v>102</v>
      </c>
    </row>
    <row r="197" spans="1:13" x14ac:dyDescent="0.3">
      <c r="A197" t="s">
        <v>2419</v>
      </c>
      <c r="B197">
        <v>723643</v>
      </c>
      <c r="C197" t="s">
        <v>71</v>
      </c>
      <c r="D197">
        <v>20221</v>
      </c>
      <c r="E197">
        <v>2</v>
      </c>
      <c r="F197" s="1" t="s">
        <v>41</v>
      </c>
      <c r="G197" s="1" t="s">
        <v>13</v>
      </c>
      <c r="H197" t="s">
        <v>98</v>
      </c>
      <c r="I197">
        <v>0</v>
      </c>
      <c r="J197">
        <v>25</v>
      </c>
      <c r="K197" t="s">
        <v>62</v>
      </c>
      <c r="L197" t="s">
        <v>62</v>
      </c>
      <c r="M197" t="s">
        <v>102</v>
      </c>
    </row>
    <row r="198" spans="1:13" x14ac:dyDescent="0.3">
      <c r="A198" t="s">
        <v>2420</v>
      </c>
      <c r="B198">
        <v>723644</v>
      </c>
      <c r="C198" t="s">
        <v>71</v>
      </c>
      <c r="D198">
        <v>20221</v>
      </c>
      <c r="E198">
        <v>3</v>
      </c>
      <c r="F198" s="1" t="s">
        <v>41</v>
      </c>
      <c r="G198" s="1" t="s">
        <v>13</v>
      </c>
      <c r="H198" t="s">
        <v>103</v>
      </c>
      <c r="I198">
        <v>0</v>
      </c>
      <c r="J198">
        <v>25</v>
      </c>
      <c r="K198" t="s">
        <v>62</v>
      </c>
      <c r="L198" t="s">
        <v>62</v>
      </c>
      <c r="M198" t="s">
        <v>102</v>
      </c>
    </row>
    <row r="199" spans="1:13" x14ac:dyDescent="0.3">
      <c r="A199" t="s">
        <v>2421</v>
      </c>
      <c r="B199">
        <v>723644</v>
      </c>
      <c r="C199" t="s">
        <v>71</v>
      </c>
      <c r="D199">
        <v>20221</v>
      </c>
      <c r="E199">
        <v>3</v>
      </c>
      <c r="F199" s="1" t="s">
        <v>41</v>
      </c>
      <c r="G199" s="1" t="s">
        <v>13</v>
      </c>
      <c r="H199" t="s">
        <v>104</v>
      </c>
      <c r="I199">
        <v>0</v>
      </c>
      <c r="J199">
        <v>25</v>
      </c>
      <c r="K199" t="s">
        <v>62</v>
      </c>
      <c r="L199" t="s">
        <v>62</v>
      </c>
      <c r="M199" t="s">
        <v>102</v>
      </c>
    </row>
    <row r="200" spans="1:13" x14ac:dyDescent="0.3">
      <c r="A200" t="s">
        <v>2422</v>
      </c>
      <c r="B200">
        <v>723644</v>
      </c>
      <c r="C200" t="s">
        <v>71</v>
      </c>
      <c r="D200">
        <v>20221</v>
      </c>
      <c r="E200">
        <v>3</v>
      </c>
      <c r="F200" s="1" t="s">
        <v>41</v>
      </c>
      <c r="G200" s="1" t="s">
        <v>13</v>
      </c>
      <c r="H200" t="s">
        <v>98</v>
      </c>
      <c r="I200">
        <v>0</v>
      </c>
      <c r="J200">
        <v>25</v>
      </c>
      <c r="K200" t="s">
        <v>62</v>
      </c>
      <c r="L200" t="s">
        <v>62</v>
      </c>
      <c r="M200" t="s">
        <v>102</v>
      </c>
    </row>
    <row r="201" spans="1:13" x14ac:dyDescent="0.3">
      <c r="A201" t="s">
        <v>2423</v>
      </c>
      <c r="B201">
        <v>723645</v>
      </c>
      <c r="C201" t="s">
        <v>71</v>
      </c>
      <c r="D201">
        <v>20221</v>
      </c>
      <c r="E201">
        <v>4</v>
      </c>
      <c r="F201" s="1" t="s">
        <v>41</v>
      </c>
      <c r="G201" s="1" t="s">
        <v>13</v>
      </c>
      <c r="H201" t="s">
        <v>103</v>
      </c>
      <c r="I201">
        <v>0</v>
      </c>
      <c r="J201">
        <v>25</v>
      </c>
      <c r="K201" t="s">
        <v>62</v>
      </c>
      <c r="L201" t="s">
        <v>62</v>
      </c>
      <c r="M201" t="s">
        <v>102</v>
      </c>
    </row>
    <row r="202" spans="1:13" x14ac:dyDescent="0.3">
      <c r="A202" t="s">
        <v>2424</v>
      </c>
      <c r="B202">
        <v>723645</v>
      </c>
      <c r="C202" t="s">
        <v>71</v>
      </c>
      <c r="D202">
        <v>20221</v>
      </c>
      <c r="E202">
        <v>4</v>
      </c>
      <c r="F202" s="1" t="s">
        <v>41</v>
      </c>
      <c r="G202" s="1" t="s">
        <v>13</v>
      </c>
      <c r="H202" t="s">
        <v>104</v>
      </c>
      <c r="I202">
        <v>0</v>
      </c>
      <c r="J202">
        <v>25</v>
      </c>
      <c r="K202" t="s">
        <v>62</v>
      </c>
      <c r="L202" t="s">
        <v>62</v>
      </c>
      <c r="M202" t="s">
        <v>102</v>
      </c>
    </row>
    <row r="203" spans="1:13" x14ac:dyDescent="0.3">
      <c r="A203" t="s">
        <v>2425</v>
      </c>
      <c r="B203">
        <v>723645</v>
      </c>
      <c r="C203" t="s">
        <v>71</v>
      </c>
      <c r="D203">
        <v>20221</v>
      </c>
      <c r="E203">
        <v>4</v>
      </c>
      <c r="F203" s="1" t="s">
        <v>41</v>
      </c>
      <c r="G203" s="1" t="s">
        <v>13</v>
      </c>
      <c r="H203" t="s">
        <v>98</v>
      </c>
      <c r="I203">
        <v>0</v>
      </c>
      <c r="J203">
        <v>25</v>
      </c>
      <c r="K203" t="s">
        <v>62</v>
      </c>
      <c r="L203" t="s">
        <v>62</v>
      </c>
      <c r="M203" t="s">
        <v>102</v>
      </c>
    </row>
    <row r="204" spans="1:13" x14ac:dyDescent="0.3">
      <c r="A204" t="s">
        <v>2426</v>
      </c>
      <c r="B204">
        <v>723646</v>
      </c>
      <c r="C204" t="s">
        <v>71</v>
      </c>
      <c r="D204">
        <v>20221</v>
      </c>
      <c r="E204">
        <v>5</v>
      </c>
      <c r="F204" s="1" t="s">
        <v>41</v>
      </c>
      <c r="G204" s="1" t="s">
        <v>13</v>
      </c>
      <c r="H204" t="s">
        <v>103</v>
      </c>
      <c r="I204">
        <v>0</v>
      </c>
      <c r="J204">
        <v>25</v>
      </c>
      <c r="K204" t="s">
        <v>62</v>
      </c>
      <c r="L204" t="s">
        <v>62</v>
      </c>
      <c r="M204" t="s">
        <v>102</v>
      </c>
    </row>
    <row r="205" spans="1:13" x14ac:dyDescent="0.3">
      <c r="A205" t="s">
        <v>2427</v>
      </c>
      <c r="B205">
        <v>723646</v>
      </c>
      <c r="C205" t="s">
        <v>71</v>
      </c>
      <c r="D205">
        <v>20221</v>
      </c>
      <c r="E205">
        <v>5</v>
      </c>
      <c r="F205" s="1" t="s">
        <v>41</v>
      </c>
      <c r="G205" s="1" t="s">
        <v>13</v>
      </c>
      <c r="H205" t="s">
        <v>104</v>
      </c>
      <c r="I205">
        <v>0</v>
      </c>
      <c r="J205">
        <v>25</v>
      </c>
      <c r="K205" t="s">
        <v>62</v>
      </c>
      <c r="L205" t="s">
        <v>62</v>
      </c>
      <c r="M205" t="s">
        <v>102</v>
      </c>
    </row>
    <row r="206" spans="1:13" x14ac:dyDescent="0.3">
      <c r="A206" t="s">
        <v>2428</v>
      </c>
      <c r="B206">
        <v>723646</v>
      </c>
      <c r="C206" t="s">
        <v>71</v>
      </c>
      <c r="D206">
        <v>20221</v>
      </c>
      <c r="E206">
        <v>5</v>
      </c>
      <c r="F206" s="1" t="s">
        <v>41</v>
      </c>
      <c r="G206" s="1" t="s">
        <v>13</v>
      </c>
      <c r="H206" t="s">
        <v>98</v>
      </c>
      <c r="I206">
        <v>0</v>
      </c>
      <c r="J206">
        <v>25</v>
      </c>
      <c r="K206" t="s">
        <v>62</v>
      </c>
      <c r="L206" t="s">
        <v>62</v>
      </c>
      <c r="M206" t="s">
        <v>102</v>
      </c>
    </row>
    <row r="207" spans="1:13" x14ac:dyDescent="0.3">
      <c r="A207" t="s">
        <v>2429</v>
      </c>
      <c r="B207">
        <v>138104</v>
      </c>
      <c r="C207" t="s">
        <v>0</v>
      </c>
      <c r="D207">
        <v>20221</v>
      </c>
      <c r="E207">
        <v>3</v>
      </c>
      <c r="F207" s="1" t="s">
        <v>5</v>
      </c>
      <c r="G207" s="1" t="s">
        <v>6</v>
      </c>
      <c r="H207" t="s">
        <v>58</v>
      </c>
      <c r="I207">
        <v>0</v>
      </c>
      <c r="J207">
        <v>80</v>
      </c>
      <c r="K207" t="s">
        <v>62</v>
      </c>
      <c r="L207" t="s">
        <v>62</v>
      </c>
      <c r="M207" t="s">
        <v>105</v>
      </c>
    </row>
    <row r="208" spans="1:13" x14ac:dyDescent="0.3">
      <c r="A208" t="s">
        <v>2430</v>
      </c>
      <c r="B208">
        <v>138105</v>
      </c>
      <c r="C208" t="s">
        <v>0</v>
      </c>
      <c r="D208">
        <v>20221</v>
      </c>
      <c r="E208">
        <v>3</v>
      </c>
      <c r="F208" s="1" t="s">
        <v>30</v>
      </c>
      <c r="G208" s="1" t="s">
        <v>2</v>
      </c>
      <c r="H208" t="s">
        <v>58</v>
      </c>
      <c r="I208">
        <v>0</v>
      </c>
      <c r="J208">
        <v>80</v>
      </c>
      <c r="K208" t="s">
        <v>62</v>
      </c>
      <c r="L208" t="s">
        <v>62</v>
      </c>
      <c r="M208" t="s">
        <v>105</v>
      </c>
    </row>
    <row r="209" spans="1:13" x14ac:dyDescent="0.3">
      <c r="A209" t="s">
        <v>2431</v>
      </c>
      <c r="B209">
        <v>138105</v>
      </c>
      <c r="C209" t="s">
        <v>0</v>
      </c>
      <c r="D209">
        <v>20221</v>
      </c>
      <c r="E209">
        <v>6</v>
      </c>
      <c r="F209" s="1" t="s">
        <v>5</v>
      </c>
      <c r="G209" s="1" t="s">
        <v>31</v>
      </c>
      <c r="H209" t="s">
        <v>106</v>
      </c>
      <c r="I209">
        <v>0</v>
      </c>
      <c r="J209">
        <v>80</v>
      </c>
      <c r="K209" t="s">
        <v>62</v>
      </c>
      <c r="L209" t="s">
        <v>62</v>
      </c>
      <c r="M209" t="s">
        <v>105</v>
      </c>
    </row>
    <row r="210" spans="1:13" x14ac:dyDescent="0.3">
      <c r="A210" t="s">
        <v>2432</v>
      </c>
      <c r="B210">
        <v>138102</v>
      </c>
      <c r="C210" t="s">
        <v>0</v>
      </c>
      <c r="D210">
        <v>20221</v>
      </c>
      <c r="E210">
        <v>3</v>
      </c>
      <c r="F210" s="1" t="s">
        <v>87</v>
      </c>
      <c r="G210" s="1" t="s">
        <v>6</v>
      </c>
      <c r="H210" t="s">
        <v>62</v>
      </c>
      <c r="I210">
        <v>0</v>
      </c>
      <c r="J210">
        <v>100</v>
      </c>
      <c r="K210" t="s">
        <v>62</v>
      </c>
      <c r="L210" t="s">
        <v>62</v>
      </c>
      <c r="M210" t="s">
        <v>107</v>
      </c>
    </row>
    <row r="211" spans="1:13" x14ac:dyDescent="0.3">
      <c r="A211" t="s">
        <v>2433</v>
      </c>
      <c r="B211">
        <v>138103</v>
      </c>
      <c r="C211" t="s">
        <v>0</v>
      </c>
      <c r="D211">
        <v>20221</v>
      </c>
      <c r="E211">
        <v>3</v>
      </c>
      <c r="F211" s="1" t="s">
        <v>30</v>
      </c>
      <c r="G211" s="1" t="s">
        <v>2</v>
      </c>
      <c r="H211" t="s">
        <v>62</v>
      </c>
      <c r="I211">
        <v>0</v>
      </c>
      <c r="J211">
        <v>100</v>
      </c>
      <c r="K211" t="s">
        <v>62</v>
      </c>
      <c r="L211" t="s">
        <v>62</v>
      </c>
      <c r="M211" t="s">
        <v>107</v>
      </c>
    </row>
    <row r="212" spans="1:13" x14ac:dyDescent="0.3">
      <c r="A212" t="s">
        <v>2434</v>
      </c>
      <c r="B212">
        <v>724569</v>
      </c>
      <c r="C212" t="s">
        <v>36</v>
      </c>
      <c r="D212">
        <v>20221</v>
      </c>
      <c r="E212">
        <v>2</v>
      </c>
      <c r="F212" s="1" t="s">
        <v>41</v>
      </c>
      <c r="G212" s="1" t="s">
        <v>13</v>
      </c>
      <c r="H212" t="s">
        <v>108</v>
      </c>
      <c r="I212">
        <v>0</v>
      </c>
      <c r="J212">
        <v>24</v>
      </c>
      <c r="K212" t="s">
        <v>62</v>
      </c>
      <c r="L212" t="s">
        <v>62</v>
      </c>
      <c r="M212" t="s">
        <v>107</v>
      </c>
    </row>
    <row r="213" spans="1:13" x14ac:dyDescent="0.3">
      <c r="A213" t="s">
        <v>2435</v>
      </c>
      <c r="B213">
        <v>724569</v>
      </c>
      <c r="C213" t="s">
        <v>36</v>
      </c>
      <c r="D213">
        <v>20221</v>
      </c>
      <c r="E213">
        <v>3</v>
      </c>
      <c r="F213" s="1" t="s">
        <v>41</v>
      </c>
      <c r="G213" s="1" t="s">
        <v>13</v>
      </c>
      <c r="H213" t="s">
        <v>108</v>
      </c>
      <c r="I213">
        <v>0</v>
      </c>
      <c r="J213">
        <v>24</v>
      </c>
      <c r="K213" t="s">
        <v>62</v>
      </c>
      <c r="L213" t="s">
        <v>62</v>
      </c>
      <c r="M213" t="s">
        <v>107</v>
      </c>
    </row>
    <row r="214" spans="1:13" x14ac:dyDescent="0.3">
      <c r="A214" t="s">
        <v>2436</v>
      </c>
      <c r="B214">
        <v>724569</v>
      </c>
      <c r="C214" t="s">
        <v>36</v>
      </c>
      <c r="D214">
        <v>20221</v>
      </c>
      <c r="E214">
        <v>4</v>
      </c>
      <c r="F214" s="1" t="s">
        <v>41</v>
      </c>
      <c r="G214" s="1" t="s">
        <v>13</v>
      </c>
      <c r="H214" t="s">
        <v>108</v>
      </c>
      <c r="I214">
        <v>0</v>
      </c>
      <c r="J214">
        <v>24</v>
      </c>
      <c r="K214" t="s">
        <v>62</v>
      </c>
      <c r="L214" t="s">
        <v>62</v>
      </c>
      <c r="M214" t="s">
        <v>107</v>
      </c>
    </row>
    <row r="215" spans="1:13" x14ac:dyDescent="0.3">
      <c r="A215" t="s">
        <v>2437</v>
      </c>
      <c r="B215">
        <v>724569</v>
      </c>
      <c r="C215" t="s">
        <v>36</v>
      </c>
      <c r="D215">
        <v>20221</v>
      </c>
      <c r="E215">
        <v>5</v>
      </c>
      <c r="F215" s="1" t="s">
        <v>41</v>
      </c>
      <c r="G215" s="1" t="s">
        <v>13</v>
      </c>
      <c r="H215" t="s">
        <v>108</v>
      </c>
      <c r="I215">
        <v>0</v>
      </c>
      <c r="J215">
        <v>24</v>
      </c>
      <c r="K215" t="s">
        <v>62</v>
      </c>
      <c r="L215" t="s">
        <v>62</v>
      </c>
      <c r="M215" t="s">
        <v>107</v>
      </c>
    </row>
    <row r="216" spans="1:13" x14ac:dyDescent="0.3">
      <c r="A216" t="s">
        <v>2438</v>
      </c>
      <c r="B216">
        <v>724569</v>
      </c>
      <c r="C216" t="s">
        <v>36</v>
      </c>
      <c r="D216">
        <v>20221</v>
      </c>
      <c r="E216">
        <v>6</v>
      </c>
      <c r="F216" s="1" t="s">
        <v>41</v>
      </c>
      <c r="G216" s="1" t="s">
        <v>13</v>
      </c>
      <c r="H216" t="s">
        <v>108</v>
      </c>
      <c r="I216">
        <v>0</v>
      </c>
      <c r="J216">
        <v>24</v>
      </c>
      <c r="K216" t="s">
        <v>62</v>
      </c>
      <c r="L216" t="s">
        <v>62</v>
      </c>
      <c r="M216" t="s">
        <v>107</v>
      </c>
    </row>
    <row r="217" spans="1:13" x14ac:dyDescent="0.3">
      <c r="A217" t="s">
        <v>2439</v>
      </c>
      <c r="B217">
        <v>724569</v>
      </c>
      <c r="C217" t="s">
        <v>36</v>
      </c>
      <c r="D217">
        <v>20221</v>
      </c>
      <c r="E217">
        <v>7</v>
      </c>
      <c r="F217" s="1" t="s">
        <v>41</v>
      </c>
      <c r="G217" s="1" t="s">
        <v>13</v>
      </c>
      <c r="H217" t="s">
        <v>108</v>
      </c>
      <c r="I217">
        <v>0</v>
      </c>
      <c r="J217">
        <v>24</v>
      </c>
      <c r="K217" t="s">
        <v>62</v>
      </c>
      <c r="L217" t="s">
        <v>62</v>
      </c>
      <c r="M217" t="s">
        <v>107</v>
      </c>
    </row>
    <row r="218" spans="1:13" x14ac:dyDescent="0.3">
      <c r="A218" t="s">
        <v>2440</v>
      </c>
      <c r="B218">
        <v>724570</v>
      </c>
      <c r="C218" t="s">
        <v>36</v>
      </c>
      <c r="D218">
        <v>20221</v>
      </c>
      <c r="E218">
        <v>2</v>
      </c>
      <c r="F218" s="1" t="s">
        <v>41</v>
      </c>
      <c r="G218" s="1" t="s">
        <v>13</v>
      </c>
      <c r="H218" t="s">
        <v>108</v>
      </c>
      <c r="I218">
        <v>0</v>
      </c>
      <c r="J218">
        <v>24</v>
      </c>
      <c r="K218" t="s">
        <v>62</v>
      </c>
      <c r="L218" t="s">
        <v>62</v>
      </c>
      <c r="M218" t="s">
        <v>107</v>
      </c>
    </row>
    <row r="219" spans="1:13" x14ac:dyDescent="0.3">
      <c r="A219" t="s">
        <v>2441</v>
      </c>
      <c r="B219">
        <v>724570</v>
      </c>
      <c r="C219" t="s">
        <v>36</v>
      </c>
      <c r="D219">
        <v>20221</v>
      </c>
      <c r="E219">
        <v>3</v>
      </c>
      <c r="F219" s="1" t="s">
        <v>41</v>
      </c>
      <c r="G219" s="1" t="s">
        <v>13</v>
      </c>
      <c r="H219" t="s">
        <v>108</v>
      </c>
      <c r="I219">
        <v>0</v>
      </c>
      <c r="J219">
        <v>24</v>
      </c>
      <c r="K219" t="s">
        <v>62</v>
      </c>
      <c r="L219" t="s">
        <v>62</v>
      </c>
      <c r="M219" t="s">
        <v>107</v>
      </c>
    </row>
    <row r="220" spans="1:13" x14ac:dyDescent="0.3">
      <c r="A220" t="s">
        <v>2442</v>
      </c>
      <c r="B220">
        <v>724570</v>
      </c>
      <c r="C220" t="s">
        <v>36</v>
      </c>
      <c r="D220">
        <v>20221</v>
      </c>
      <c r="E220">
        <v>4</v>
      </c>
      <c r="F220" s="1" t="s">
        <v>41</v>
      </c>
      <c r="G220" s="1" t="s">
        <v>13</v>
      </c>
      <c r="H220" t="s">
        <v>108</v>
      </c>
      <c r="I220">
        <v>0</v>
      </c>
      <c r="J220">
        <v>24</v>
      </c>
      <c r="K220" t="s">
        <v>62</v>
      </c>
      <c r="L220" t="s">
        <v>62</v>
      </c>
      <c r="M220" t="s">
        <v>107</v>
      </c>
    </row>
    <row r="221" spans="1:13" x14ac:dyDescent="0.3">
      <c r="A221" t="s">
        <v>2443</v>
      </c>
      <c r="B221">
        <v>724570</v>
      </c>
      <c r="C221" t="s">
        <v>36</v>
      </c>
      <c r="D221">
        <v>20221</v>
      </c>
      <c r="E221">
        <v>5</v>
      </c>
      <c r="F221" s="1" t="s">
        <v>41</v>
      </c>
      <c r="G221" s="1" t="s">
        <v>13</v>
      </c>
      <c r="H221" t="s">
        <v>108</v>
      </c>
      <c r="I221">
        <v>0</v>
      </c>
      <c r="J221">
        <v>24</v>
      </c>
      <c r="K221" t="s">
        <v>62</v>
      </c>
      <c r="L221" t="s">
        <v>62</v>
      </c>
      <c r="M221" t="s">
        <v>107</v>
      </c>
    </row>
    <row r="222" spans="1:13" x14ac:dyDescent="0.3">
      <c r="A222" t="s">
        <v>2444</v>
      </c>
      <c r="B222">
        <v>724570</v>
      </c>
      <c r="C222" t="s">
        <v>36</v>
      </c>
      <c r="D222">
        <v>20221</v>
      </c>
      <c r="E222">
        <v>6</v>
      </c>
      <c r="F222" s="1" t="s">
        <v>41</v>
      </c>
      <c r="G222" s="1" t="s">
        <v>13</v>
      </c>
      <c r="H222" t="s">
        <v>108</v>
      </c>
      <c r="I222">
        <v>0</v>
      </c>
      <c r="J222">
        <v>24</v>
      </c>
      <c r="K222" t="s">
        <v>62</v>
      </c>
      <c r="L222" t="s">
        <v>62</v>
      </c>
      <c r="M222" t="s">
        <v>107</v>
      </c>
    </row>
    <row r="223" spans="1:13" x14ac:dyDescent="0.3">
      <c r="A223" t="s">
        <v>2445</v>
      </c>
      <c r="B223">
        <v>724570</v>
      </c>
      <c r="C223" t="s">
        <v>36</v>
      </c>
      <c r="D223">
        <v>20221</v>
      </c>
      <c r="E223">
        <v>7</v>
      </c>
      <c r="F223" s="1" t="s">
        <v>41</v>
      </c>
      <c r="G223" s="1" t="s">
        <v>13</v>
      </c>
      <c r="H223" t="s">
        <v>108</v>
      </c>
      <c r="I223">
        <v>0</v>
      </c>
      <c r="J223">
        <v>24</v>
      </c>
      <c r="K223" t="s">
        <v>62</v>
      </c>
      <c r="L223" t="s">
        <v>62</v>
      </c>
      <c r="M223" t="s">
        <v>107</v>
      </c>
    </row>
    <row r="224" spans="1:13" x14ac:dyDescent="0.3">
      <c r="A224" t="s">
        <v>2446</v>
      </c>
      <c r="B224">
        <v>724571</v>
      </c>
      <c r="C224" t="s">
        <v>36</v>
      </c>
      <c r="D224">
        <v>20221</v>
      </c>
      <c r="E224">
        <v>2</v>
      </c>
      <c r="F224" s="1" t="s">
        <v>41</v>
      </c>
      <c r="G224" s="1" t="s">
        <v>13</v>
      </c>
      <c r="H224" t="s">
        <v>108</v>
      </c>
      <c r="I224">
        <v>0</v>
      </c>
      <c r="J224">
        <v>24</v>
      </c>
      <c r="K224" t="s">
        <v>62</v>
      </c>
      <c r="L224" t="s">
        <v>62</v>
      </c>
      <c r="M224" t="s">
        <v>107</v>
      </c>
    </row>
    <row r="225" spans="1:13" x14ac:dyDescent="0.3">
      <c r="A225" t="s">
        <v>2447</v>
      </c>
      <c r="B225">
        <v>724571</v>
      </c>
      <c r="C225" t="s">
        <v>36</v>
      </c>
      <c r="D225">
        <v>20221</v>
      </c>
      <c r="E225">
        <v>3</v>
      </c>
      <c r="F225" s="1" t="s">
        <v>41</v>
      </c>
      <c r="G225" s="1" t="s">
        <v>13</v>
      </c>
      <c r="H225" t="s">
        <v>108</v>
      </c>
      <c r="I225">
        <v>0</v>
      </c>
      <c r="J225">
        <v>24</v>
      </c>
      <c r="K225" t="s">
        <v>62</v>
      </c>
      <c r="L225" t="s">
        <v>62</v>
      </c>
      <c r="M225" t="s">
        <v>107</v>
      </c>
    </row>
    <row r="226" spans="1:13" x14ac:dyDescent="0.3">
      <c r="A226" t="s">
        <v>2448</v>
      </c>
      <c r="B226">
        <v>724571</v>
      </c>
      <c r="C226" t="s">
        <v>36</v>
      </c>
      <c r="D226">
        <v>20221</v>
      </c>
      <c r="E226">
        <v>4</v>
      </c>
      <c r="F226" s="1" t="s">
        <v>41</v>
      </c>
      <c r="G226" s="1" t="s">
        <v>13</v>
      </c>
      <c r="H226" t="s">
        <v>108</v>
      </c>
      <c r="I226">
        <v>0</v>
      </c>
      <c r="J226">
        <v>24</v>
      </c>
      <c r="K226" t="s">
        <v>62</v>
      </c>
      <c r="L226" t="s">
        <v>62</v>
      </c>
      <c r="M226" t="s">
        <v>107</v>
      </c>
    </row>
    <row r="227" spans="1:13" x14ac:dyDescent="0.3">
      <c r="A227" t="s">
        <v>2449</v>
      </c>
      <c r="B227">
        <v>724571</v>
      </c>
      <c r="C227" t="s">
        <v>36</v>
      </c>
      <c r="D227">
        <v>20221</v>
      </c>
      <c r="E227">
        <v>5</v>
      </c>
      <c r="F227" s="1" t="s">
        <v>41</v>
      </c>
      <c r="G227" s="1" t="s">
        <v>13</v>
      </c>
      <c r="H227" t="s">
        <v>108</v>
      </c>
      <c r="I227">
        <v>0</v>
      </c>
      <c r="J227">
        <v>24</v>
      </c>
      <c r="K227" t="s">
        <v>62</v>
      </c>
      <c r="L227" t="s">
        <v>62</v>
      </c>
      <c r="M227" t="s">
        <v>107</v>
      </c>
    </row>
    <row r="228" spans="1:13" x14ac:dyDescent="0.3">
      <c r="A228" t="s">
        <v>2450</v>
      </c>
      <c r="B228">
        <v>724571</v>
      </c>
      <c r="C228" t="s">
        <v>36</v>
      </c>
      <c r="D228">
        <v>20221</v>
      </c>
      <c r="E228">
        <v>6</v>
      </c>
      <c r="F228" s="1" t="s">
        <v>41</v>
      </c>
      <c r="G228" s="1" t="s">
        <v>13</v>
      </c>
      <c r="H228" t="s">
        <v>108</v>
      </c>
      <c r="I228">
        <v>0</v>
      </c>
      <c r="J228">
        <v>24</v>
      </c>
      <c r="K228" t="s">
        <v>62</v>
      </c>
      <c r="L228" t="s">
        <v>62</v>
      </c>
      <c r="M228" t="s">
        <v>107</v>
      </c>
    </row>
    <row r="229" spans="1:13" x14ac:dyDescent="0.3">
      <c r="A229" t="s">
        <v>2451</v>
      </c>
      <c r="B229">
        <v>724571</v>
      </c>
      <c r="C229" t="s">
        <v>36</v>
      </c>
      <c r="D229">
        <v>20221</v>
      </c>
      <c r="E229">
        <v>7</v>
      </c>
      <c r="F229" s="1" t="s">
        <v>41</v>
      </c>
      <c r="G229" s="1" t="s">
        <v>13</v>
      </c>
      <c r="H229" t="s">
        <v>108</v>
      </c>
      <c r="I229">
        <v>0</v>
      </c>
      <c r="J229">
        <v>24</v>
      </c>
      <c r="K229" t="s">
        <v>62</v>
      </c>
      <c r="L229" t="s">
        <v>62</v>
      </c>
      <c r="M229" t="s">
        <v>107</v>
      </c>
    </row>
    <row r="230" spans="1:13" x14ac:dyDescent="0.3">
      <c r="A230" t="s">
        <v>2452</v>
      </c>
      <c r="B230">
        <v>724572</v>
      </c>
      <c r="C230" t="s">
        <v>36</v>
      </c>
      <c r="D230">
        <v>20221</v>
      </c>
      <c r="E230">
        <v>2</v>
      </c>
      <c r="F230" s="1" t="s">
        <v>41</v>
      </c>
      <c r="G230" s="1" t="s">
        <v>13</v>
      </c>
      <c r="H230" t="s">
        <v>108</v>
      </c>
      <c r="I230">
        <v>0</v>
      </c>
      <c r="J230">
        <v>24</v>
      </c>
      <c r="K230" t="s">
        <v>62</v>
      </c>
      <c r="L230" t="s">
        <v>62</v>
      </c>
      <c r="M230" t="s">
        <v>107</v>
      </c>
    </row>
    <row r="231" spans="1:13" x14ac:dyDescent="0.3">
      <c r="A231" t="s">
        <v>2453</v>
      </c>
      <c r="B231">
        <v>724572</v>
      </c>
      <c r="C231" t="s">
        <v>36</v>
      </c>
      <c r="D231">
        <v>20221</v>
      </c>
      <c r="E231">
        <v>3</v>
      </c>
      <c r="F231" s="1" t="s">
        <v>41</v>
      </c>
      <c r="G231" s="1" t="s">
        <v>13</v>
      </c>
      <c r="H231" t="s">
        <v>108</v>
      </c>
      <c r="I231">
        <v>0</v>
      </c>
      <c r="J231">
        <v>24</v>
      </c>
      <c r="K231" t="s">
        <v>62</v>
      </c>
      <c r="L231" t="s">
        <v>62</v>
      </c>
      <c r="M231" t="s">
        <v>107</v>
      </c>
    </row>
    <row r="232" spans="1:13" x14ac:dyDescent="0.3">
      <c r="A232" t="s">
        <v>2454</v>
      </c>
      <c r="B232">
        <v>724572</v>
      </c>
      <c r="C232" t="s">
        <v>36</v>
      </c>
      <c r="D232">
        <v>20221</v>
      </c>
      <c r="E232">
        <v>4</v>
      </c>
      <c r="F232" s="1" t="s">
        <v>41</v>
      </c>
      <c r="G232" s="1" t="s">
        <v>13</v>
      </c>
      <c r="H232" t="s">
        <v>108</v>
      </c>
      <c r="I232">
        <v>0</v>
      </c>
      <c r="J232">
        <v>24</v>
      </c>
      <c r="K232" t="s">
        <v>62</v>
      </c>
      <c r="L232" t="s">
        <v>62</v>
      </c>
      <c r="M232" t="s">
        <v>107</v>
      </c>
    </row>
    <row r="233" spans="1:13" x14ac:dyDescent="0.3">
      <c r="A233" t="s">
        <v>2455</v>
      </c>
      <c r="B233">
        <v>724572</v>
      </c>
      <c r="C233" t="s">
        <v>36</v>
      </c>
      <c r="D233">
        <v>20221</v>
      </c>
      <c r="E233">
        <v>5</v>
      </c>
      <c r="F233" s="1" t="s">
        <v>41</v>
      </c>
      <c r="G233" s="1" t="s">
        <v>13</v>
      </c>
      <c r="H233" t="s">
        <v>108</v>
      </c>
      <c r="I233">
        <v>0</v>
      </c>
      <c r="J233">
        <v>24</v>
      </c>
      <c r="K233" t="s">
        <v>62</v>
      </c>
      <c r="L233" t="s">
        <v>62</v>
      </c>
      <c r="M233" t="s">
        <v>107</v>
      </c>
    </row>
    <row r="234" spans="1:13" x14ac:dyDescent="0.3">
      <c r="A234" t="s">
        <v>2456</v>
      </c>
      <c r="B234">
        <v>724572</v>
      </c>
      <c r="C234" t="s">
        <v>36</v>
      </c>
      <c r="D234">
        <v>20221</v>
      </c>
      <c r="E234">
        <v>6</v>
      </c>
      <c r="F234" s="1" t="s">
        <v>41</v>
      </c>
      <c r="G234" s="1" t="s">
        <v>13</v>
      </c>
      <c r="H234" t="s">
        <v>108</v>
      </c>
      <c r="I234">
        <v>0</v>
      </c>
      <c r="J234">
        <v>24</v>
      </c>
      <c r="K234" t="s">
        <v>62</v>
      </c>
      <c r="L234" t="s">
        <v>62</v>
      </c>
      <c r="M234" t="s">
        <v>107</v>
      </c>
    </row>
    <row r="235" spans="1:13" x14ac:dyDescent="0.3">
      <c r="A235" t="s">
        <v>2457</v>
      </c>
      <c r="B235">
        <v>724572</v>
      </c>
      <c r="C235" t="s">
        <v>36</v>
      </c>
      <c r="D235">
        <v>20221</v>
      </c>
      <c r="E235">
        <v>7</v>
      </c>
      <c r="F235" s="1" t="s">
        <v>41</v>
      </c>
      <c r="G235" s="1" t="s">
        <v>13</v>
      </c>
      <c r="H235" t="s">
        <v>108</v>
      </c>
      <c r="I235">
        <v>0</v>
      </c>
      <c r="J235">
        <v>24</v>
      </c>
      <c r="K235" t="s">
        <v>62</v>
      </c>
      <c r="L235" t="s">
        <v>62</v>
      </c>
      <c r="M235" t="s">
        <v>107</v>
      </c>
    </row>
    <row r="236" spans="1:13" x14ac:dyDescent="0.3">
      <c r="A236" t="s">
        <v>2458</v>
      </c>
      <c r="B236">
        <v>724573</v>
      </c>
      <c r="C236" t="s">
        <v>36</v>
      </c>
      <c r="D236">
        <v>20221</v>
      </c>
      <c r="E236">
        <v>2</v>
      </c>
      <c r="F236" s="1" t="s">
        <v>41</v>
      </c>
      <c r="G236" s="1" t="s">
        <v>13</v>
      </c>
      <c r="H236" t="s">
        <v>108</v>
      </c>
      <c r="I236">
        <v>0</v>
      </c>
      <c r="J236">
        <v>24</v>
      </c>
      <c r="K236" t="s">
        <v>62</v>
      </c>
      <c r="L236" t="s">
        <v>62</v>
      </c>
      <c r="M236" t="s">
        <v>107</v>
      </c>
    </row>
    <row r="237" spans="1:13" x14ac:dyDescent="0.3">
      <c r="A237" t="s">
        <v>2459</v>
      </c>
      <c r="B237">
        <v>724573</v>
      </c>
      <c r="C237" t="s">
        <v>36</v>
      </c>
      <c r="D237">
        <v>20221</v>
      </c>
      <c r="E237">
        <v>3</v>
      </c>
      <c r="F237" s="1" t="s">
        <v>41</v>
      </c>
      <c r="G237" s="1" t="s">
        <v>13</v>
      </c>
      <c r="H237" t="s">
        <v>108</v>
      </c>
      <c r="I237">
        <v>0</v>
      </c>
      <c r="J237">
        <v>24</v>
      </c>
      <c r="K237" t="s">
        <v>62</v>
      </c>
      <c r="L237" t="s">
        <v>62</v>
      </c>
      <c r="M237" t="s">
        <v>107</v>
      </c>
    </row>
    <row r="238" spans="1:13" x14ac:dyDescent="0.3">
      <c r="A238" t="s">
        <v>2460</v>
      </c>
      <c r="B238">
        <v>724573</v>
      </c>
      <c r="C238" t="s">
        <v>36</v>
      </c>
      <c r="D238">
        <v>20221</v>
      </c>
      <c r="E238">
        <v>4</v>
      </c>
      <c r="F238" s="1" t="s">
        <v>41</v>
      </c>
      <c r="G238" s="1" t="s">
        <v>13</v>
      </c>
      <c r="H238" t="s">
        <v>108</v>
      </c>
      <c r="I238">
        <v>0</v>
      </c>
      <c r="J238">
        <v>24</v>
      </c>
      <c r="K238" t="s">
        <v>62</v>
      </c>
      <c r="L238" t="s">
        <v>62</v>
      </c>
      <c r="M238" t="s">
        <v>107</v>
      </c>
    </row>
    <row r="239" spans="1:13" x14ac:dyDescent="0.3">
      <c r="A239" t="s">
        <v>2461</v>
      </c>
      <c r="B239">
        <v>724573</v>
      </c>
      <c r="C239" t="s">
        <v>36</v>
      </c>
      <c r="D239">
        <v>20221</v>
      </c>
      <c r="E239">
        <v>5</v>
      </c>
      <c r="F239" s="1" t="s">
        <v>41</v>
      </c>
      <c r="G239" s="1" t="s">
        <v>13</v>
      </c>
      <c r="H239" t="s">
        <v>108</v>
      </c>
      <c r="I239">
        <v>0</v>
      </c>
      <c r="J239">
        <v>24</v>
      </c>
      <c r="K239" t="s">
        <v>62</v>
      </c>
      <c r="L239" t="s">
        <v>62</v>
      </c>
      <c r="M239" t="s">
        <v>107</v>
      </c>
    </row>
    <row r="240" spans="1:13" x14ac:dyDescent="0.3">
      <c r="A240" t="s">
        <v>2462</v>
      </c>
      <c r="B240">
        <v>724573</v>
      </c>
      <c r="C240" t="s">
        <v>36</v>
      </c>
      <c r="D240">
        <v>20221</v>
      </c>
      <c r="E240">
        <v>6</v>
      </c>
      <c r="F240" s="1" t="s">
        <v>41</v>
      </c>
      <c r="G240" s="1" t="s">
        <v>13</v>
      </c>
      <c r="H240" t="s">
        <v>108</v>
      </c>
      <c r="I240">
        <v>0</v>
      </c>
      <c r="J240">
        <v>24</v>
      </c>
      <c r="K240" t="s">
        <v>62</v>
      </c>
      <c r="L240" t="s">
        <v>62</v>
      </c>
      <c r="M240" t="s">
        <v>107</v>
      </c>
    </row>
    <row r="241" spans="1:13" x14ac:dyDescent="0.3">
      <c r="A241" t="s">
        <v>2463</v>
      </c>
      <c r="B241">
        <v>724573</v>
      </c>
      <c r="C241" t="s">
        <v>36</v>
      </c>
      <c r="D241">
        <v>20221</v>
      </c>
      <c r="E241">
        <v>7</v>
      </c>
      <c r="F241" s="1" t="s">
        <v>41</v>
      </c>
      <c r="G241" s="1" t="s">
        <v>13</v>
      </c>
      <c r="H241" t="s">
        <v>108</v>
      </c>
      <c r="I241">
        <v>0</v>
      </c>
      <c r="J241">
        <v>24</v>
      </c>
      <c r="K241" t="s">
        <v>62</v>
      </c>
      <c r="L241" t="s">
        <v>62</v>
      </c>
      <c r="M241" t="s">
        <v>107</v>
      </c>
    </row>
    <row r="242" spans="1:13" x14ac:dyDescent="0.3">
      <c r="A242" t="s">
        <v>2464</v>
      </c>
      <c r="B242">
        <v>724574</v>
      </c>
      <c r="C242" t="s">
        <v>36</v>
      </c>
      <c r="D242">
        <v>20221</v>
      </c>
      <c r="E242">
        <v>2</v>
      </c>
      <c r="F242" s="1" t="s">
        <v>41</v>
      </c>
      <c r="G242" s="1" t="s">
        <v>13</v>
      </c>
      <c r="H242" t="s">
        <v>108</v>
      </c>
      <c r="I242">
        <v>0</v>
      </c>
      <c r="J242">
        <v>24</v>
      </c>
      <c r="K242" t="s">
        <v>62</v>
      </c>
      <c r="L242" t="s">
        <v>62</v>
      </c>
      <c r="M242" t="s">
        <v>107</v>
      </c>
    </row>
    <row r="243" spans="1:13" x14ac:dyDescent="0.3">
      <c r="A243" t="s">
        <v>2465</v>
      </c>
      <c r="B243">
        <v>724574</v>
      </c>
      <c r="C243" t="s">
        <v>36</v>
      </c>
      <c r="D243">
        <v>20221</v>
      </c>
      <c r="E243">
        <v>3</v>
      </c>
      <c r="F243" s="1" t="s">
        <v>41</v>
      </c>
      <c r="G243" s="1" t="s">
        <v>13</v>
      </c>
      <c r="H243" t="s">
        <v>108</v>
      </c>
      <c r="I243">
        <v>0</v>
      </c>
      <c r="J243">
        <v>24</v>
      </c>
      <c r="K243" t="s">
        <v>62</v>
      </c>
      <c r="L243" t="s">
        <v>62</v>
      </c>
      <c r="M243" t="s">
        <v>107</v>
      </c>
    </row>
    <row r="244" spans="1:13" x14ac:dyDescent="0.3">
      <c r="A244" t="s">
        <v>2466</v>
      </c>
      <c r="B244">
        <v>724574</v>
      </c>
      <c r="C244" t="s">
        <v>36</v>
      </c>
      <c r="D244">
        <v>20221</v>
      </c>
      <c r="E244">
        <v>4</v>
      </c>
      <c r="F244" s="1" t="s">
        <v>41</v>
      </c>
      <c r="G244" s="1" t="s">
        <v>13</v>
      </c>
      <c r="H244" t="s">
        <v>108</v>
      </c>
      <c r="I244">
        <v>0</v>
      </c>
      <c r="J244">
        <v>24</v>
      </c>
      <c r="K244" t="s">
        <v>62</v>
      </c>
      <c r="L244" t="s">
        <v>62</v>
      </c>
      <c r="M244" t="s">
        <v>107</v>
      </c>
    </row>
    <row r="245" spans="1:13" x14ac:dyDescent="0.3">
      <c r="A245" t="s">
        <v>2467</v>
      </c>
      <c r="B245">
        <v>724574</v>
      </c>
      <c r="C245" t="s">
        <v>36</v>
      </c>
      <c r="D245">
        <v>20221</v>
      </c>
      <c r="E245">
        <v>5</v>
      </c>
      <c r="F245" s="1" t="s">
        <v>41</v>
      </c>
      <c r="G245" s="1" t="s">
        <v>13</v>
      </c>
      <c r="H245" t="s">
        <v>108</v>
      </c>
      <c r="I245">
        <v>0</v>
      </c>
      <c r="J245">
        <v>24</v>
      </c>
      <c r="K245" t="s">
        <v>62</v>
      </c>
      <c r="L245" t="s">
        <v>62</v>
      </c>
      <c r="M245" t="s">
        <v>107</v>
      </c>
    </row>
    <row r="246" spans="1:13" x14ac:dyDescent="0.3">
      <c r="A246" t="s">
        <v>2468</v>
      </c>
      <c r="B246">
        <v>724574</v>
      </c>
      <c r="C246" t="s">
        <v>36</v>
      </c>
      <c r="D246">
        <v>20221</v>
      </c>
      <c r="E246">
        <v>6</v>
      </c>
      <c r="F246" s="1" t="s">
        <v>41</v>
      </c>
      <c r="G246" s="1" t="s">
        <v>13</v>
      </c>
      <c r="H246" t="s">
        <v>108</v>
      </c>
      <c r="I246">
        <v>0</v>
      </c>
      <c r="J246">
        <v>24</v>
      </c>
      <c r="K246" t="s">
        <v>62</v>
      </c>
      <c r="L246" t="s">
        <v>62</v>
      </c>
      <c r="M246" t="s">
        <v>107</v>
      </c>
    </row>
    <row r="247" spans="1:13" x14ac:dyDescent="0.3">
      <c r="A247" t="s">
        <v>2469</v>
      </c>
      <c r="B247">
        <v>724574</v>
      </c>
      <c r="C247" t="s">
        <v>36</v>
      </c>
      <c r="D247">
        <v>20221</v>
      </c>
      <c r="E247">
        <v>7</v>
      </c>
      <c r="F247" s="1" t="s">
        <v>41</v>
      </c>
      <c r="G247" s="1" t="s">
        <v>13</v>
      </c>
      <c r="H247" t="s">
        <v>108</v>
      </c>
      <c r="I247">
        <v>0</v>
      </c>
      <c r="J247">
        <v>24</v>
      </c>
      <c r="K247" t="s">
        <v>62</v>
      </c>
      <c r="L247" t="s">
        <v>62</v>
      </c>
      <c r="M247" t="s">
        <v>107</v>
      </c>
    </row>
    <row r="248" spans="1:13" x14ac:dyDescent="0.3">
      <c r="A248" t="s">
        <v>2470</v>
      </c>
      <c r="B248">
        <v>724575</v>
      </c>
      <c r="C248" t="s">
        <v>36</v>
      </c>
      <c r="D248">
        <v>20221</v>
      </c>
      <c r="E248">
        <v>2</v>
      </c>
      <c r="F248" s="1" t="s">
        <v>41</v>
      </c>
      <c r="G248" s="1" t="s">
        <v>13</v>
      </c>
      <c r="H248" t="s">
        <v>108</v>
      </c>
      <c r="I248">
        <v>0</v>
      </c>
      <c r="J248">
        <v>24</v>
      </c>
      <c r="K248" t="s">
        <v>62</v>
      </c>
      <c r="L248" t="s">
        <v>62</v>
      </c>
      <c r="M248" t="s">
        <v>107</v>
      </c>
    </row>
    <row r="249" spans="1:13" x14ac:dyDescent="0.3">
      <c r="A249" t="s">
        <v>2471</v>
      </c>
      <c r="B249">
        <v>724575</v>
      </c>
      <c r="C249" t="s">
        <v>36</v>
      </c>
      <c r="D249">
        <v>20221</v>
      </c>
      <c r="E249">
        <v>3</v>
      </c>
      <c r="F249" s="1" t="s">
        <v>41</v>
      </c>
      <c r="G249" s="1" t="s">
        <v>13</v>
      </c>
      <c r="H249" t="s">
        <v>108</v>
      </c>
      <c r="I249">
        <v>0</v>
      </c>
      <c r="J249">
        <v>24</v>
      </c>
      <c r="K249" t="s">
        <v>62</v>
      </c>
      <c r="L249" t="s">
        <v>62</v>
      </c>
      <c r="M249" t="s">
        <v>107</v>
      </c>
    </row>
    <row r="250" spans="1:13" x14ac:dyDescent="0.3">
      <c r="A250" t="s">
        <v>2472</v>
      </c>
      <c r="B250">
        <v>724575</v>
      </c>
      <c r="C250" t="s">
        <v>36</v>
      </c>
      <c r="D250">
        <v>20221</v>
      </c>
      <c r="E250">
        <v>4</v>
      </c>
      <c r="F250" s="1" t="s">
        <v>41</v>
      </c>
      <c r="G250" s="1" t="s">
        <v>13</v>
      </c>
      <c r="H250" t="s">
        <v>108</v>
      </c>
      <c r="I250">
        <v>0</v>
      </c>
      <c r="J250">
        <v>24</v>
      </c>
      <c r="K250" t="s">
        <v>62</v>
      </c>
      <c r="L250" t="s">
        <v>62</v>
      </c>
      <c r="M250" t="s">
        <v>107</v>
      </c>
    </row>
    <row r="251" spans="1:13" x14ac:dyDescent="0.3">
      <c r="A251" t="s">
        <v>2473</v>
      </c>
      <c r="B251">
        <v>724575</v>
      </c>
      <c r="C251" t="s">
        <v>36</v>
      </c>
      <c r="D251">
        <v>20221</v>
      </c>
      <c r="E251">
        <v>5</v>
      </c>
      <c r="F251" s="1" t="s">
        <v>41</v>
      </c>
      <c r="G251" s="1" t="s">
        <v>13</v>
      </c>
      <c r="H251" t="s">
        <v>108</v>
      </c>
      <c r="I251">
        <v>0</v>
      </c>
      <c r="J251">
        <v>24</v>
      </c>
      <c r="K251" t="s">
        <v>62</v>
      </c>
      <c r="L251" t="s">
        <v>62</v>
      </c>
      <c r="M251" t="s">
        <v>107</v>
      </c>
    </row>
    <row r="252" spans="1:13" x14ac:dyDescent="0.3">
      <c r="A252" t="s">
        <v>2474</v>
      </c>
      <c r="B252">
        <v>724575</v>
      </c>
      <c r="C252" t="s">
        <v>36</v>
      </c>
      <c r="D252">
        <v>20221</v>
      </c>
      <c r="E252">
        <v>6</v>
      </c>
      <c r="F252" s="1" t="s">
        <v>41</v>
      </c>
      <c r="G252" s="1" t="s">
        <v>13</v>
      </c>
      <c r="H252" t="s">
        <v>108</v>
      </c>
      <c r="I252">
        <v>0</v>
      </c>
      <c r="J252">
        <v>24</v>
      </c>
      <c r="K252" t="s">
        <v>62</v>
      </c>
      <c r="L252" t="s">
        <v>62</v>
      </c>
      <c r="M252" t="s">
        <v>107</v>
      </c>
    </row>
    <row r="253" spans="1:13" x14ac:dyDescent="0.3">
      <c r="A253" t="s">
        <v>2475</v>
      </c>
      <c r="B253">
        <v>724575</v>
      </c>
      <c r="C253" t="s">
        <v>36</v>
      </c>
      <c r="D253">
        <v>20221</v>
      </c>
      <c r="E253">
        <v>7</v>
      </c>
      <c r="F253" s="1" t="s">
        <v>41</v>
      </c>
      <c r="G253" s="1" t="s">
        <v>13</v>
      </c>
      <c r="H253" t="s">
        <v>108</v>
      </c>
      <c r="I253">
        <v>0</v>
      </c>
      <c r="J253">
        <v>24</v>
      </c>
      <c r="K253" t="s">
        <v>62</v>
      </c>
      <c r="L253" t="s">
        <v>62</v>
      </c>
      <c r="M253" t="s">
        <v>107</v>
      </c>
    </row>
    <row r="254" spans="1:13" x14ac:dyDescent="0.3">
      <c r="A254" t="s">
        <v>2476</v>
      </c>
      <c r="B254">
        <v>724576</v>
      </c>
      <c r="C254" t="s">
        <v>36</v>
      </c>
      <c r="D254">
        <v>20221</v>
      </c>
      <c r="E254">
        <v>2</v>
      </c>
      <c r="F254" s="1" t="s">
        <v>41</v>
      </c>
      <c r="G254" s="1" t="s">
        <v>13</v>
      </c>
      <c r="H254" t="s">
        <v>108</v>
      </c>
      <c r="I254">
        <v>0</v>
      </c>
      <c r="J254">
        <v>24</v>
      </c>
      <c r="K254" t="s">
        <v>62</v>
      </c>
      <c r="L254" t="s">
        <v>62</v>
      </c>
      <c r="M254" t="s">
        <v>107</v>
      </c>
    </row>
    <row r="255" spans="1:13" x14ac:dyDescent="0.3">
      <c r="A255" t="s">
        <v>2477</v>
      </c>
      <c r="B255">
        <v>724576</v>
      </c>
      <c r="C255" t="s">
        <v>36</v>
      </c>
      <c r="D255">
        <v>20221</v>
      </c>
      <c r="E255">
        <v>3</v>
      </c>
      <c r="F255" s="1" t="s">
        <v>41</v>
      </c>
      <c r="G255" s="1" t="s">
        <v>13</v>
      </c>
      <c r="H255" t="s">
        <v>108</v>
      </c>
      <c r="I255">
        <v>0</v>
      </c>
      <c r="J255">
        <v>24</v>
      </c>
      <c r="K255" t="s">
        <v>62</v>
      </c>
      <c r="L255" t="s">
        <v>62</v>
      </c>
      <c r="M255" t="s">
        <v>107</v>
      </c>
    </row>
    <row r="256" spans="1:13" x14ac:dyDescent="0.3">
      <c r="A256" t="s">
        <v>2478</v>
      </c>
      <c r="B256">
        <v>724576</v>
      </c>
      <c r="C256" t="s">
        <v>36</v>
      </c>
      <c r="D256">
        <v>20221</v>
      </c>
      <c r="E256">
        <v>4</v>
      </c>
      <c r="F256" s="1" t="s">
        <v>41</v>
      </c>
      <c r="G256" s="1" t="s">
        <v>13</v>
      </c>
      <c r="H256" t="s">
        <v>108</v>
      </c>
      <c r="I256">
        <v>0</v>
      </c>
      <c r="J256">
        <v>24</v>
      </c>
      <c r="K256" t="s">
        <v>62</v>
      </c>
      <c r="L256" t="s">
        <v>62</v>
      </c>
      <c r="M256" t="s">
        <v>107</v>
      </c>
    </row>
    <row r="257" spans="1:13" x14ac:dyDescent="0.3">
      <c r="A257" t="s">
        <v>2479</v>
      </c>
      <c r="B257">
        <v>724576</v>
      </c>
      <c r="C257" t="s">
        <v>36</v>
      </c>
      <c r="D257">
        <v>20221</v>
      </c>
      <c r="E257">
        <v>5</v>
      </c>
      <c r="F257" s="1" t="s">
        <v>41</v>
      </c>
      <c r="G257" s="1" t="s">
        <v>13</v>
      </c>
      <c r="H257" t="s">
        <v>108</v>
      </c>
      <c r="I257">
        <v>0</v>
      </c>
      <c r="J257">
        <v>24</v>
      </c>
      <c r="K257" t="s">
        <v>62</v>
      </c>
      <c r="L257" t="s">
        <v>62</v>
      </c>
      <c r="M257" t="s">
        <v>107</v>
      </c>
    </row>
    <row r="258" spans="1:13" x14ac:dyDescent="0.3">
      <c r="A258" t="s">
        <v>2480</v>
      </c>
      <c r="B258">
        <v>724576</v>
      </c>
      <c r="C258" t="s">
        <v>36</v>
      </c>
      <c r="D258">
        <v>20221</v>
      </c>
      <c r="E258">
        <v>6</v>
      </c>
      <c r="F258" s="1" t="s">
        <v>41</v>
      </c>
      <c r="G258" s="1" t="s">
        <v>13</v>
      </c>
      <c r="H258" t="s">
        <v>108</v>
      </c>
      <c r="I258">
        <v>0</v>
      </c>
      <c r="J258">
        <v>24</v>
      </c>
      <c r="K258" t="s">
        <v>62</v>
      </c>
      <c r="L258" t="s">
        <v>62</v>
      </c>
      <c r="M258" t="s">
        <v>107</v>
      </c>
    </row>
    <row r="259" spans="1:13" x14ac:dyDescent="0.3">
      <c r="A259" t="s">
        <v>2481</v>
      </c>
      <c r="B259">
        <v>724576</v>
      </c>
      <c r="C259" t="s">
        <v>36</v>
      </c>
      <c r="D259">
        <v>20221</v>
      </c>
      <c r="E259">
        <v>7</v>
      </c>
      <c r="F259" s="1" t="s">
        <v>41</v>
      </c>
      <c r="G259" s="1" t="s">
        <v>13</v>
      </c>
      <c r="H259" t="s">
        <v>108</v>
      </c>
      <c r="I259">
        <v>0</v>
      </c>
      <c r="J259">
        <v>24</v>
      </c>
      <c r="K259" t="s">
        <v>62</v>
      </c>
      <c r="L259" t="s">
        <v>62</v>
      </c>
      <c r="M259" t="s">
        <v>107</v>
      </c>
    </row>
    <row r="260" spans="1:13" x14ac:dyDescent="0.3">
      <c r="A260" t="s">
        <v>2482</v>
      </c>
      <c r="B260">
        <v>726269</v>
      </c>
      <c r="C260" t="s">
        <v>36</v>
      </c>
      <c r="D260">
        <v>20221</v>
      </c>
      <c r="E260">
        <v>2</v>
      </c>
      <c r="F260" s="1" t="s">
        <v>41</v>
      </c>
      <c r="G260" s="1" t="s">
        <v>13</v>
      </c>
      <c r="H260" t="s">
        <v>108</v>
      </c>
      <c r="I260">
        <v>0</v>
      </c>
      <c r="J260">
        <v>24</v>
      </c>
      <c r="K260" t="s">
        <v>62</v>
      </c>
      <c r="L260" t="s">
        <v>62</v>
      </c>
      <c r="M260" t="s">
        <v>107</v>
      </c>
    </row>
    <row r="261" spans="1:13" x14ac:dyDescent="0.3">
      <c r="A261" t="s">
        <v>2483</v>
      </c>
      <c r="B261">
        <v>726269</v>
      </c>
      <c r="C261" t="s">
        <v>36</v>
      </c>
      <c r="D261">
        <v>20221</v>
      </c>
      <c r="E261">
        <v>3</v>
      </c>
      <c r="F261" s="1" t="s">
        <v>41</v>
      </c>
      <c r="G261" s="1" t="s">
        <v>13</v>
      </c>
      <c r="H261" t="s">
        <v>108</v>
      </c>
      <c r="I261">
        <v>0</v>
      </c>
      <c r="J261">
        <v>24</v>
      </c>
      <c r="K261" t="s">
        <v>62</v>
      </c>
      <c r="L261" t="s">
        <v>62</v>
      </c>
      <c r="M261" t="s">
        <v>107</v>
      </c>
    </row>
    <row r="262" spans="1:13" x14ac:dyDescent="0.3">
      <c r="A262" t="s">
        <v>2484</v>
      </c>
      <c r="B262">
        <v>726270</v>
      </c>
      <c r="C262" t="s">
        <v>36</v>
      </c>
      <c r="D262">
        <v>20221</v>
      </c>
      <c r="E262">
        <v>4</v>
      </c>
      <c r="F262" s="1" t="s">
        <v>41</v>
      </c>
      <c r="G262" s="1" t="s">
        <v>13</v>
      </c>
      <c r="H262" t="s">
        <v>108</v>
      </c>
      <c r="I262">
        <v>0</v>
      </c>
      <c r="J262">
        <v>24</v>
      </c>
      <c r="K262" t="s">
        <v>62</v>
      </c>
      <c r="L262" t="s">
        <v>62</v>
      </c>
      <c r="M262" t="s">
        <v>107</v>
      </c>
    </row>
    <row r="263" spans="1:13" x14ac:dyDescent="0.3">
      <c r="A263" t="s">
        <v>2485</v>
      </c>
      <c r="B263">
        <v>726270</v>
      </c>
      <c r="C263" t="s">
        <v>36</v>
      </c>
      <c r="D263">
        <v>20221</v>
      </c>
      <c r="E263">
        <v>5</v>
      </c>
      <c r="F263" s="1" t="s">
        <v>41</v>
      </c>
      <c r="G263" s="1" t="s">
        <v>13</v>
      </c>
      <c r="H263" t="s">
        <v>108</v>
      </c>
      <c r="I263">
        <v>0</v>
      </c>
      <c r="J263">
        <v>24</v>
      </c>
      <c r="K263" t="s">
        <v>62</v>
      </c>
      <c r="L263" t="s">
        <v>62</v>
      </c>
      <c r="M263" t="s">
        <v>107</v>
      </c>
    </row>
    <row r="264" spans="1:13" x14ac:dyDescent="0.3">
      <c r="A264" t="s">
        <v>2486</v>
      </c>
      <c r="B264">
        <v>726271</v>
      </c>
      <c r="C264" t="s">
        <v>36</v>
      </c>
      <c r="D264">
        <v>20221</v>
      </c>
      <c r="E264">
        <v>6</v>
      </c>
      <c r="F264" s="1" t="s">
        <v>41</v>
      </c>
      <c r="G264" s="1" t="s">
        <v>13</v>
      </c>
      <c r="H264" t="s">
        <v>108</v>
      </c>
      <c r="I264">
        <v>0</v>
      </c>
      <c r="J264">
        <v>24</v>
      </c>
      <c r="K264" t="s">
        <v>62</v>
      </c>
      <c r="L264" t="s">
        <v>62</v>
      </c>
      <c r="M264" t="s">
        <v>107</v>
      </c>
    </row>
    <row r="265" spans="1:13" x14ac:dyDescent="0.3">
      <c r="A265" t="s">
        <v>2487</v>
      </c>
      <c r="B265">
        <v>726271</v>
      </c>
      <c r="C265" t="s">
        <v>36</v>
      </c>
      <c r="D265">
        <v>20221</v>
      </c>
      <c r="E265">
        <v>7</v>
      </c>
      <c r="F265" s="1" t="s">
        <v>41</v>
      </c>
      <c r="G265" s="1" t="s">
        <v>13</v>
      </c>
      <c r="H265" t="s">
        <v>108</v>
      </c>
      <c r="I265">
        <v>0</v>
      </c>
      <c r="J265">
        <v>24</v>
      </c>
      <c r="K265" t="s">
        <v>62</v>
      </c>
      <c r="L265" t="s">
        <v>62</v>
      </c>
      <c r="M265" t="s">
        <v>107</v>
      </c>
    </row>
    <row r="266" spans="1:13" x14ac:dyDescent="0.3">
      <c r="A266" t="s">
        <v>2488</v>
      </c>
      <c r="B266">
        <v>136242</v>
      </c>
      <c r="C266" t="s">
        <v>0</v>
      </c>
      <c r="D266">
        <v>20221</v>
      </c>
      <c r="E266">
        <v>4</v>
      </c>
      <c r="F266" s="1" t="s">
        <v>5</v>
      </c>
      <c r="G266" s="1" t="s">
        <v>31</v>
      </c>
      <c r="H266" t="s">
        <v>93</v>
      </c>
      <c r="I266">
        <v>0</v>
      </c>
      <c r="J266">
        <v>36</v>
      </c>
      <c r="K266" t="s">
        <v>62</v>
      </c>
      <c r="L266" t="s">
        <v>62</v>
      </c>
      <c r="M266" t="s">
        <v>109</v>
      </c>
    </row>
    <row r="267" spans="1:13" x14ac:dyDescent="0.3">
      <c r="A267" t="s">
        <v>2489</v>
      </c>
      <c r="B267">
        <v>724580</v>
      </c>
      <c r="C267" t="s">
        <v>36</v>
      </c>
      <c r="D267">
        <v>20221</v>
      </c>
      <c r="E267">
        <v>2</v>
      </c>
      <c r="F267" s="1" t="s">
        <v>41</v>
      </c>
      <c r="G267" s="1" t="s">
        <v>13</v>
      </c>
      <c r="H267" t="s">
        <v>108</v>
      </c>
      <c r="I267">
        <v>0</v>
      </c>
      <c r="J267">
        <v>15</v>
      </c>
      <c r="K267" t="s">
        <v>62</v>
      </c>
      <c r="L267" t="s">
        <v>62</v>
      </c>
      <c r="M267" t="s">
        <v>109</v>
      </c>
    </row>
    <row r="268" spans="1:13" x14ac:dyDescent="0.3">
      <c r="A268" t="s">
        <v>2490</v>
      </c>
      <c r="B268">
        <v>724580</v>
      </c>
      <c r="C268" t="s">
        <v>36</v>
      </c>
      <c r="D268">
        <v>20221</v>
      </c>
      <c r="E268">
        <v>4</v>
      </c>
      <c r="F268" s="1" t="s">
        <v>41</v>
      </c>
      <c r="G268" s="1" t="s">
        <v>13</v>
      </c>
      <c r="H268" t="s">
        <v>108</v>
      </c>
      <c r="I268">
        <v>0</v>
      </c>
      <c r="J268">
        <v>15</v>
      </c>
      <c r="K268" t="s">
        <v>62</v>
      </c>
      <c r="L268" t="s">
        <v>62</v>
      </c>
      <c r="M268" t="s">
        <v>109</v>
      </c>
    </row>
    <row r="269" spans="1:13" x14ac:dyDescent="0.3">
      <c r="A269" t="s">
        <v>2491</v>
      </c>
      <c r="B269">
        <v>724580</v>
      </c>
      <c r="C269" t="s">
        <v>36</v>
      </c>
      <c r="D269">
        <v>20221</v>
      </c>
      <c r="E269">
        <v>6</v>
      </c>
      <c r="F269" s="1" t="s">
        <v>41</v>
      </c>
      <c r="G269" s="1" t="s">
        <v>13</v>
      </c>
      <c r="H269" t="s">
        <v>108</v>
      </c>
      <c r="I269">
        <v>0</v>
      </c>
      <c r="J269">
        <v>15</v>
      </c>
      <c r="K269" t="s">
        <v>62</v>
      </c>
      <c r="L269" t="s">
        <v>62</v>
      </c>
      <c r="M269" t="s">
        <v>109</v>
      </c>
    </row>
    <row r="270" spans="1:13" x14ac:dyDescent="0.3">
      <c r="A270" t="s">
        <v>2492</v>
      </c>
      <c r="B270">
        <v>724581</v>
      </c>
      <c r="C270" t="s">
        <v>36</v>
      </c>
      <c r="D270">
        <v>20221</v>
      </c>
      <c r="E270">
        <v>3</v>
      </c>
      <c r="F270" s="1" t="s">
        <v>41</v>
      </c>
      <c r="G270" s="1" t="s">
        <v>13</v>
      </c>
      <c r="H270" t="s">
        <v>108</v>
      </c>
      <c r="I270">
        <v>0</v>
      </c>
      <c r="J270">
        <v>15</v>
      </c>
      <c r="K270" t="s">
        <v>62</v>
      </c>
      <c r="L270" t="s">
        <v>62</v>
      </c>
      <c r="M270" t="s">
        <v>109</v>
      </c>
    </row>
    <row r="271" spans="1:13" x14ac:dyDescent="0.3">
      <c r="A271" t="s">
        <v>2493</v>
      </c>
      <c r="B271">
        <v>724581</v>
      </c>
      <c r="C271" t="s">
        <v>36</v>
      </c>
      <c r="D271">
        <v>20221</v>
      </c>
      <c r="E271">
        <v>5</v>
      </c>
      <c r="F271" s="1" t="s">
        <v>41</v>
      </c>
      <c r="G271" s="1" t="s">
        <v>13</v>
      </c>
      <c r="H271" t="s">
        <v>108</v>
      </c>
      <c r="I271">
        <v>0</v>
      </c>
      <c r="J271">
        <v>15</v>
      </c>
      <c r="K271" t="s">
        <v>62</v>
      </c>
      <c r="L271" t="s">
        <v>62</v>
      </c>
      <c r="M271" t="s">
        <v>109</v>
      </c>
    </row>
    <row r="272" spans="1:13" x14ac:dyDescent="0.3">
      <c r="A272" t="s">
        <v>2494</v>
      </c>
      <c r="B272">
        <v>724581</v>
      </c>
      <c r="C272" t="s">
        <v>36</v>
      </c>
      <c r="D272">
        <v>20221</v>
      </c>
      <c r="E272">
        <v>7</v>
      </c>
      <c r="F272" s="1" t="s">
        <v>41</v>
      </c>
      <c r="G272" s="1" t="s">
        <v>13</v>
      </c>
      <c r="H272" t="s">
        <v>108</v>
      </c>
      <c r="I272">
        <v>0</v>
      </c>
      <c r="J272">
        <v>15</v>
      </c>
      <c r="K272" t="s">
        <v>62</v>
      </c>
      <c r="L272" t="s">
        <v>62</v>
      </c>
      <c r="M272" t="s">
        <v>109</v>
      </c>
    </row>
    <row r="273" spans="1:13" x14ac:dyDescent="0.3">
      <c r="A273" t="s">
        <v>2495</v>
      </c>
      <c r="B273">
        <v>138113</v>
      </c>
      <c r="C273" t="s">
        <v>0</v>
      </c>
      <c r="D273">
        <v>20221</v>
      </c>
      <c r="E273">
        <v>2</v>
      </c>
      <c r="F273" s="1" t="s">
        <v>5</v>
      </c>
      <c r="G273" s="1" t="s">
        <v>31</v>
      </c>
      <c r="H273" t="s">
        <v>110</v>
      </c>
      <c r="I273">
        <v>0</v>
      </c>
      <c r="J273">
        <v>120</v>
      </c>
      <c r="K273" t="s">
        <v>62</v>
      </c>
      <c r="L273" t="s">
        <v>62</v>
      </c>
      <c r="M273" t="s">
        <v>111</v>
      </c>
    </row>
    <row r="274" spans="1:13" x14ac:dyDescent="0.3">
      <c r="A274" t="s">
        <v>2496</v>
      </c>
      <c r="B274">
        <v>724564</v>
      </c>
      <c r="C274" t="s">
        <v>36</v>
      </c>
      <c r="D274">
        <v>20221</v>
      </c>
      <c r="E274">
        <v>2</v>
      </c>
      <c r="F274" s="1" t="s">
        <v>41</v>
      </c>
      <c r="G274" s="1" t="s">
        <v>13</v>
      </c>
      <c r="H274" t="s">
        <v>112</v>
      </c>
      <c r="I274">
        <v>0</v>
      </c>
      <c r="J274">
        <v>25</v>
      </c>
      <c r="K274" t="s">
        <v>62</v>
      </c>
      <c r="L274" t="s">
        <v>62</v>
      </c>
      <c r="M274" t="s">
        <v>111</v>
      </c>
    </row>
    <row r="275" spans="1:13" x14ac:dyDescent="0.3">
      <c r="A275" t="s">
        <v>2497</v>
      </c>
      <c r="B275">
        <v>724564</v>
      </c>
      <c r="C275" t="s">
        <v>36</v>
      </c>
      <c r="D275">
        <v>20221</v>
      </c>
      <c r="E275">
        <v>3</v>
      </c>
      <c r="F275" s="1" t="s">
        <v>41</v>
      </c>
      <c r="G275" s="1" t="s">
        <v>13</v>
      </c>
      <c r="H275" t="s">
        <v>112</v>
      </c>
      <c r="I275">
        <v>0</v>
      </c>
      <c r="J275">
        <v>25</v>
      </c>
      <c r="K275" t="s">
        <v>62</v>
      </c>
      <c r="L275" t="s">
        <v>62</v>
      </c>
      <c r="M275" t="s">
        <v>111</v>
      </c>
    </row>
    <row r="276" spans="1:13" x14ac:dyDescent="0.3">
      <c r="A276" t="s">
        <v>2498</v>
      </c>
      <c r="B276">
        <v>724564</v>
      </c>
      <c r="C276" t="s">
        <v>36</v>
      </c>
      <c r="D276">
        <v>20221</v>
      </c>
      <c r="E276">
        <v>4</v>
      </c>
      <c r="F276" s="1" t="s">
        <v>41</v>
      </c>
      <c r="G276" s="1" t="s">
        <v>13</v>
      </c>
      <c r="H276" t="s">
        <v>112</v>
      </c>
      <c r="I276">
        <v>0</v>
      </c>
      <c r="J276">
        <v>25</v>
      </c>
      <c r="K276" t="s">
        <v>62</v>
      </c>
      <c r="L276" t="s">
        <v>62</v>
      </c>
      <c r="M276" t="s">
        <v>111</v>
      </c>
    </row>
    <row r="277" spans="1:13" x14ac:dyDescent="0.3">
      <c r="A277" t="s">
        <v>2499</v>
      </c>
      <c r="B277">
        <v>724564</v>
      </c>
      <c r="C277" t="s">
        <v>36</v>
      </c>
      <c r="D277">
        <v>20221</v>
      </c>
      <c r="E277">
        <v>5</v>
      </c>
      <c r="F277" s="1" t="s">
        <v>41</v>
      </c>
      <c r="G277" s="1" t="s">
        <v>13</v>
      </c>
      <c r="H277" t="s">
        <v>112</v>
      </c>
      <c r="I277">
        <v>0</v>
      </c>
      <c r="J277">
        <v>25</v>
      </c>
      <c r="K277" t="s">
        <v>62</v>
      </c>
      <c r="L277" t="s">
        <v>62</v>
      </c>
      <c r="M277" t="s">
        <v>111</v>
      </c>
    </row>
    <row r="278" spans="1:13" x14ac:dyDescent="0.3">
      <c r="A278" t="s">
        <v>2500</v>
      </c>
      <c r="B278">
        <v>724564</v>
      </c>
      <c r="C278" t="s">
        <v>36</v>
      </c>
      <c r="D278">
        <v>20221</v>
      </c>
      <c r="E278">
        <v>6</v>
      </c>
      <c r="F278" s="1" t="s">
        <v>41</v>
      </c>
      <c r="G278" s="1" t="s">
        <v>13</v>
      </c>
      <c r="H278" t="s">
        <v>112</v>
      </c>
      <c r="I278">
        <v>0</v>
      </c>
      <c r="J278">
        <v>25</v>
      </c>
      <c r="K278" t="s">
        <v>62</v>
      </c>
      <c r="L278" t="s">
        <v>62</v>
      </c>
      <c r="M278" t="s">
        <v>111</v>
      </c>
    </row>
    <row r="279" spans="1:13" x14ac:dyDescent="0.3">
      <c r="A279" t="s">
        <v>2501</v>
      </c>
      <c r="B279">
        <v>724564</v>
      </c>
      <c r="C279" t="s">
        <v>36</v>
      </c>
      <c r="D279">
        <v>20221</v>
      </c>
      <c r="E279">
        <v>7</v>
      </c>
      <c r="F279" s="1" t="s">
        <v>41</v>
      </c>
      <c r="G279" s="1" t="s">
        <v>13</v>
      </c>
      <c r="H279" t="s">
        <v>112</v>
      </c>
      <c r="I279">
        <v>0</v>
      </c>
      <c r="J279">
        <v>25</v>
      </c>
      <c r="K279" t="s">
        <v>62</v>
      </c>
      <c r="L279" t="s">
        <v>62</v>
      </c>
      <c r="M279" t="s">
        <v>111</v>
      </c>
    </row>
    <row r="280" spans="1:13" x14ac:dyDescent="0.3">
      <c r="A280" t="s">
        <v>2502</v>
      </c>
      <c r="B280">
        <v>724565</v>
      </c>
      <c r="C280" t="s">
        <v>36</v>
      </c>
      <c r="D280">
        <v>20221</v>
      </c>
      <c r="E280">
        <v>2</v>
      </c>
      <c r="F280" s="1" t="s">
        <v>41</v>
      </c>
      <c r="G280" s="1" t="s">
        <v>13</v>
      </c>
      <c r="H280" t="s">
        <v>112</v>
      </c>
      <c r="I280">
        <v>0</v>
      </c>
      <c r="J280">
        <v>25</v>
      </c>
      <c r="K280" t="s">
        <v>62</v>
      </c>
      <c r="L280" t="s">
        <v>62</v>
      </c>
      <c r="M280" t="s">
        <v>111</v>
      </c>
    </row>
    <row r="281" spans="1:13" x14ac:dyDescent="0.3">
      <c r="A281" t="s">
        <v>2503</v>
      </c>
      <c r="B281">
        <v>724565</v>
      </c>
      <c r="C281" t="s">
        <v>36</v>
      </c>
      <c r="D281">
        <v>20221</v>
      </c>
      <c r="E281">
        <v>3</v>
      </c>
      <c r="F281" s="1" t="s">
        <v>41</v>
      </c>
      <c r="G281" s="1" t="s">
        <v>13</v>
      </c>
      <c r="H281" t="s">
        <v>112</v>
      </c>
      <c r="I281">
        <v>0</v>
      </c>
      <c r="J281">
        <v>25</v>
      </c>
      <c r="K281" t="s">
        <v>62</v>
      </c>
      <c r="L281" t="s">
        <v>62</v>
      </c>
      <c r="M281" t="s">
        <v>111</v>
      </c>
    </row>
    <row r="282" spans="1:13" x14ac:dyDescent="0.3">
      <c r="A282" t="s">
        <v>2504</v>
      </c>
      <c r="B282">
        <v>724565</v>
      </c>
      <c r="C282" t="s">
        <v>36</v>
      </c>
      <c r="D282">
        <v>20221</v>
      </c>
      <c r="E282">
        <v>4</v>
      </c>
      <c r="F282" s="1" t="s">
        <v>41</v>
      </c>
      <c r="G282" s="1" t="s">
        <v>13</v>
      </c>
      <c r="H282" t="s">
        <v>112</v>
      </c>
      <c r="I282">
        <v>0</v>
      </c>
      <c r="J282">
        <v>25</v>
      </c>
      <c r="K282" t="s">
        <v>62</v>
      </c>
      <c r="L282" t="s">
        <v>62</v>
      </c>
      <c r="M282" t="s">
        <v>111</v>
      </c>
    </row>
    <row r="283" spans="1:13" x14ac:dyDescent="0.3">
      <c r="A283" t="s">
        <v>2505</v>
      </c>
      <c r="B283">
        <v>724565</v>
      </c>
      <c r="C283" t="s">
        <v>36</v>
      </c>
      <c r="D283">
        <v>20221</v>
      </c>
      <c r="E283">
        <v>5</v>
      </c>
      <c r="F283" s="1" t="s">
        <v>41</v>
      </c>
      <c r="G283" s="1" t="s">
        <v>13</v>
      </c>
      <c r="H283" t="s">
        <v>112</v>
      </c>
      <c r="I283">
        <v>0</v>
      </c>
      <c r="J283">
        <v>25</v>
      </c>
      <c r="K283" t="s">
        <v>62</v>
      </c>
      <c r="L283" t="s">
        <v>62</v>
      </c>
      <c r="M283" t="s">
        <v>111</v>
      </c>
    </row>
    <row r="284" spans="1:13" x14ac:dyDescent="0.3">
      <c r="A284" t="s">
        <v>2506</v>
      </c>
      <c r="B284">
        <v>724565</v>
      </c>
      <c r="C284" t="s">
        <v>36</v>
      </c>
      <c r="D284">
        <v>20221</v>
      </c>
      <c r="E284">
        <v>6</v>
      </c>
      <c r="F284" s="1" t="s">
        <v>41</v>
      </c>
      <c r="G284" s="1" t="s">
        <v>13</v>
      </c>
      <c r="H284" t="s">
        <v>112</v>
      </c>
      <c r="I284">
        <v>0</v>
      </c>
      <c r="J284">
        <v>25</v>
      </c>
      <c r="K284" t="s">
        <v>62</v>
      </c>
      <c r="L284" t="s">
        <v>62</v>
      </c>
      <c r="M284" t="s">
        <v>111</v>
      </c>
    </row>
    <row r="285" spans="1:13" x14ac:dyDescent="0.3">
      <c r="A285" t="s">
        <v>2507</v>
      </c>
      <c r="B285">
        <v>724565</v>
      </c>
      <c r="C285" t="s">
        <v>36</v>
      </c>
      <c r="D285">
        <v>20221</v>
      </c>
      <c r="E285">
        <v>7</v>
      </c>
      <c r="F285" s="1" t="s">
        <v>41</v>
      </c>
      <c r="G285" s="1" t="s">
        <v>13</v>
      </c>
      <c r="H285" t="s">
        <v>112</v>
      </c>
      <c r="I285">
        <v>0</v>
      </c>
      <c r="J285">
        <v>25</v>
      </c>
      <c r="K285" t="s">
        <v>62</v>
      </c>
      <c r="L285" t="s">
        <v>62</v>
      </c>
      <c r="M285" t="s">
        <v>111</v>
      </c>
    </row>
    <row r="286" spans="1:13" x14ac:dyDescent="0.3">
      <c r="A286" t="s">
        <v>2508</v>
      </c>
      <c r="B286">
        <v>724566</v>
      </c>
      <c r="C286" t="s">
        <v>36</v>
      </c>
      <c r="D286">
        <v>20221</v>
      </c>
      <c r="E286">
        <v>2</v>
      </c>
      <c r="F286" s="1" t="s">
        <v>41</v>
      </c>
      <c r="G286" s="1" t="s">
        <v>13</v>
      </c>
      <c r="H286" t="s">
        <v>112</v>
      </c>
      <c r="I286">
        <v>0</v>
      </c>
      <c r="J286">
        <v>25</v>
      </c>
      <c r="K286" t="s">
        <v>62</v>
      </c>
      <c r="L286" t="s">
        <v>62</v>
      </c>
      <c r="M286" t="s">
        <v>111</v>
      </c>
    </row>
    <row r="287" spans="1:13" x14ac:dyDescent="0.3">
      <c r="A287" t="s">
        <v>2509</v>
      </c>
      <c r="B287">
        <v>724566</v>
      </c>
      <c r="C287" t="s">
        <v>36</v>
      </c>
      <c r="D287">
        <v>20221</v>
      </c>
      <c r="E287">
        <v>3</v>
      </c>
      <c r="F287" s="1" t="s">
        <v>41</v>
      </c>
      <c r="G287" s="1" t="s">
        <v>13</v>
      </c>
      <c r="H287" t="s">
        <v>112</v>
      </c>
      <c r="I287">
        <v>0</v>
      </c>
      <c r="J287">
        <v>25</v>
      </c>
      <c r="K287" t="s">
        <v>62</v>
      </c>
      <c r="L287" t="s">
        <v>62</v>
      </c>
      <c r="M287" t="s">
        <v>111</v>
      </c>
    </row>
    <row r="288" spans="1:13" x14ac:dyDescent="0.3">
      <c r="A288" t="s">
        <v>2510</v>
      </c>
      <c r="B288">
        <v>724566</v>
      </c>
      <c r="C288" t="s">
        <v>36</v>
      </c>
      <c r="D288">
        <v>20221</v>
      </c>
      <c r="E288">
        <v>4</v>
      </c>
      <c r="F288" s="1" t="s">
        <v>41</v>
      </c>
      <c r="G288" s="1" t="s">
        <v>13</v>
      </c>
      <c r="H288" t="s">
        <v>112</v>
      </c>
      <c r="I288">
        <v>0</v>
      </c>
      <c r="J288">
        <v>25</v>
      </c>
      <c r="K288" t="s">
        <v>62</v>
      </c>
      <c r="L288" t="s">
        <v>62</v>
      </c>
      <c r="M288" t="s">
        <v>111</v>
      </c>
    </row>
    <row r="289" spans="1:13" x14ac:dyDescent="0.3">
      <c r="A289" t="s">
        <v>2511</v>
      </c>
      <c r="B289">
        <v>724566</v>
      </c>
      <c r="C289" t="s">
        <v>36</v>
      </c>
      <c r="D289">
        <v>20221</v>
      </c>
      <c r="E289">
        <v>5</v>
      </c>
      <c r="F289" s="1" t="s">
        <v>41</v>
      </c>
      <c r="G289" s="1" t="s">
        <v>13</v>
      </c>
      <c r="H289" t="s">
        <v>112</v>
      </c>
      <c r="I289">
        <v>0</v>
      </c>
      <c r="J289">
        <v>25</v>
      </c>
      <c r="K289" t="s">
        <v>62</v>
      </c>
      <c r="L289" t="s">
        <v>62</v>
      </c>
      <c r="M289" t="s">
        <v>111</v>
      </c>
    </row>
    <row r="290" spans="1:13" x14ac:dyDescent="0.3">
      <c r="A290" t="s">
        <v>2512</v>
      </c>
      <c r="B290">
        <v>724566</v>
      </c>
      <c r="C290" t="s">
        <v>36</v>
      </c>
      <c r="D290">
        <v>20221</v>
      </c>
      <c r="E290">
        <v>6</v>
      </c>
      <c r="F290" s="1" t="s">
        <v>41</v>
      </c>
      <c r="G290" s="1" t="s">
        <v>13</v>
      </c>
      <c r="H290" t="s">
        <v>112</v>
      </c>
      <c r="I290">
        <v>0</v>
      </c>
      <c r="J290">
        <v>25</v>
      </c>
      <c r="K290" t="s">
        <v>62</v>
      </c>
      <c r="L290" t="s">
        <v>62</v>
      </c>
      <c r="M290" t="s">
        <v>111</v>
      </c>
    </row>
    <row r="291" spans="1:13" x14ac:dyDescent="0.3">
      <c r="A291" t="s">
        <v>2513</v>
      </c>
      <c r="B291">
        <v>724566</v>
      </c>
      <c r="C291" t="s">
        <v>36</v>
      </c>
      <c r="D291">
        <v>20221</v>
      </c>
      <c r="E291">
        <v>7</v>
      </c>
      <c r="F291" s="1" t="s">
        <v>41</v>
      </c>
      <c r="G291" s="1" t="s">
        <v>13</v>
      </c>
      <c r="H291" t="s">
        <v>112</v>
      </c>
      <c r="I291">
        <v>0</v>
      </c>
      <c r="J291">
        <v>25</v>
      </c>
      <c r="K291" t="s">
        <v>62</v>
      </c>
      <c r="L291" t="s">
        <v>62</v>
      </c>
      <c r="M291" t="s">
        <v>111</v>
      </c>
    </row>
    <row r="292" spans="1:13" x14ac:dyDescent="0.3">
      <c r="A292" t="s">
        <v>2514</v>
      </c>
      <c r="B292">
        <v>724567</v>
      </c>
      <c r="C292" t="s">
        <v>36</v>
      </c>
      <c r="D292">
        <v>20221</v>
      </c>
      <c r="E292">
        <v>2</v>
      </c>
      <c r="F292" s="1" t="s">
        <v>41</v>
      </c>
      <c r="G292" s="1" t="s">
        <v>13</v>
      </c>
      <c r="H292" t="s">
        <v>112</v>
      </c>
      <c r="I292">
        <v>0</v>
      </c>
      <c r="J292">
        <v>25</v>
      </c>
      <c r="K292" t="s">
        <v>62</v>
      </c>
      <c r="L292" t="s">
        <v>62</v>
      </c>
      <c r="M292" t="s">
        <v>111</v>
      </c>
    </row>
    <row r="293" spans="1:13" x14ac:dyDescent="0.3">
      <c r="A293" t="s">
        <v>2515</v>
      </c>
      <c r="B293">
        <v>724567</v>
      </c>
      <c r="C293" t="s">
        <v>36</v>
      </c>
      <c r="D293">
        <v>20221</v>
      </c>
      <c r="E293">
        <v>3</v>
      </c>
      <c r="F293" s="1" t="s">
        <v>41</v>
      </c>
      <c r="G293" s="1" t="s">
        <v>13</v>
      </c>
      <c r="H293" t="s">
        <v>112</v>
      </c>
      <c r="I293">
        <v>0</v>
      </c>
      <c r="J293">
        <v>25</v>
      </c>
      <c r="K293" t="s">
        <v>62</v>
      </c>
      <c r="L293" t="s">
        <v>62</v>
      </c>
      <c r="M293" t="s">
        <v>111</v>
      </c>
    </row>
    <row r="294" spans="1:13" x14ac:dyDescent="0.3">
      <c r="A294" t="s">
        <v>2516</v>
      </c>
      <c r="B294">
        <v>724567</v>
      </c>
      <c r="C294" t="s">
        <v>36</v>
      </c>
      <c r="D294">
        <v>20221</v>
      </c>
      <c r="E294">
        <v>4</v>
      </c>
      <c r="F294" s="1" t="s">
        <v>41</v>
      </c>
      <c r="G294" s="1" t="s">
        <v>13</v>
      </c>
      <c r="H294" t="s">
        <v>112</v>
      </c>
      <c r="I294">
        <v>0</v>
      </c>
      <c r="J294">
        <v>25</v>
      </c>
      <c r="K294" t="s">
        <v>62</v>
      </c>
      <c r="L294" t="s">
        <v>62</v>
      </c>
      <c r="M294" t="s">
        <v>111</v>
      </c>
    </row>
    <row r="295" spans="1:13" x14ac:dyDescent="0.3">
      <c r="A295" t="s">
        <v>2517</v>
      </c>
      <c r="B295">
        <v>724567</v>
      </c>
      <c r="C295" t="s">
        <v>36</v>
      </c>
      <c r="D295">
        <v>20221</v>
      </c>
      <c r="E295">
        <v>5</v>
      </c>
      <c r="F295" s="1" t="s">
        <v>41</v>
      </c>
      <c r="G295" s="1" t="s">
        <v>13</v>
      </c>
      <c r="H295" t="s">
        <v>112</v>
      </c>
      <c r="I295">
        <v>0</v>
      </c>
      <c r="J295">
        <v>25</v>
      </c>
      <c r="K295" t="s">
        <v>62</v>
      </c>
      <c r="L295" t="s">
        <v>62</v>
      </c>
      <c r="M295" t="s">
        <v>111</v>
      </c>
    </row>
    <row r="296" spans="1:13" x14ac:dyDescent="0.3">
      <c r="A296" t="s">
        <v>2518</v>
      </c>
      <c r="B296">
        <v>724567</v>
      </c>
      <c r="C296" t="s">
        <v>36</v>
      </c>
      <c r="D296">
        <v>20221</v>
      </c>
      <c r="E296">
        <v>6</v>
      </c>
      <c r="F296" s="1" t="s">
        <v>41</v>
      </c>
      <c r="G296" s="1" t="s">
        <v>13</v>
      </c>
      <c r="H296" t="s">
        <v>112</v>
      </c>
      <c r="I296">
        <v>0</v>
      </c>
      <c r="J296">
        <v>25</v>
      </c>
      <c r="K296" t="s">
        <v>62</v>
      </c>
      <c r="L296" t="s">
        <v>62</v>
      </c>
      <c r="M296" t="s">
        <v>111</v>
      </c>
    </row>
    <row r="297" spans="1:13" x14ac:dyDescent="0.3">
      <c r="A297" t="s">
        <v>2519</v>
      </c>
      <c r="B297">
        <v>724567</v>
      </c>
      <c r="C297" t="s">
        <v>36</v>
      </c>
      <c r="D297">
        <v>20221</v>
      </c>
      <c r="E297">
        <v>7</v>
      </c>
      <c r="F297" s="1" t="s">
        <v>41</v>
      </c>
      <c r="G297" s="1" t="s">
        <v>13</v>
      </c>
      <c r="H297" t="s">
        <v>112</v>
      </c>
      <c r="I297">
        <v>0</v>
      </c>
      <c r="J297">
        <v>25</v>
      </c>
      <c r="K297" t="s">
        <v>62</v>
      </c>
      <c r="L297" t="s">
        <v>62</v>
      </c>
      <c r="M297" t="s">
        <v>111</v>
      </c>
    </row>
    <row r="298" spans="1:13" x14ac:dyDescent="0.3">
      <c r="A298" t="s">
        <v>2520</v>
      </c>
      <c r="B298">
        <v>724568</v>
      </c>
      <c r="C298" t="s">
        <v>36</v>
      </c>
      <c r="D298">
        <v>20221</v>
      </c>
      <c r="E298">
        <v>2</v>
      </c>
      <c r="F298" s="1" t="s">
        <v>41</v>
      </c>
      <c r="G298" s="1" t="s">
        <v>13</v>
      </c>
      <c r="H298" t="s">
        <v>112</v>
      </c>
      <c r="I298">
        <v>0</v>
      </c>
      <c r="J298">
        <v>25</v>
      </c>
      <c r="K298" t="s">
        <v>62</v>
      </c>
      <c r="L298" t="s">
        <v>62</v>
      </c>
      <c r="M298" t="s">
        <v>111</v>
      </c>
    </row>
    <row r="299" spans="1:13" x14ac:dyDescent="0.3">
      <c r="A299" t="s">
        <v>2521</v>
      </c>
      <c r="B299">
        <v>724568</v>
      </c>
      <c r="C299" t="s">
        <v>36</v>
      </c>
      <c r="D299">
        <v>20221</v>
      </c>
      <c r="E299">
        <v>3</v>
      </c>
      <c r="F299" s="1" t="s">
        <v>41</v>
      </c>
      <c r="G299" s="1" t="s">
        <v>13</v>
      </c>
      <c r="H299" t="s">
        <v>112</v>
      </c>
      <c r="I299">
        <v>0</v>
      </c>
      <c r="J299">
        <v>25</v>
      </c>
      <c r="K299" t="s">
        <v>62</v>
      </c>
      <c r="L299" t="s">
        <v>62</v>
      </c>
      <c r="M299" t="s">
        <v>111</v>
      </c>
    </row>
    <row r="300" spans="1:13" x14ac:dyDescent="0.3">
      <c r="A300" t="s">
        <v>2522</v>
      </c>
      <c r="B300">
        <v>724568</v>
      </c>
      <c r="C300" t="s">
        <v>36</v>
      </c>
      <c r="D300">
        <v>20221</v>
      </c>
      <c r="E300">
        <v>4</v>
      </c>
      <c r="F300" s="1" t="s">
        <v>41</v>
      </c>
      <c r="G300" s="1" t="s">
        <v>13</v>
      </c>
      <c r="H300" t="s">
        <v>112</v>
      </c>
      <c r="I300">
        <v>0</v>
      </c>
      <c r="J300">
        <v>25</v>
      </c>
      <c r="K300" t="s">
        <v>62</v>
      </c>
      <c r="L300" t="s">
        <v>62</v>
      </c>
      <c r="M300" t="s">
        <v>111</v>
      </c>
    </row>
    <row r="301" spans="1:13" x14ac:dyDescent="0.3">
      <c r="A301" t="s">
        <v>2523</v>
      </c>
      <c r="B301">
        <v>724568</v>
      </c>
      <c r="C301" t="s">
        <v>36</v>
      </c>
      <c r="D301">
        <v>20221</v>
      </c>
      <c r="E301">
        <v>5</v>
      </c>
      <c r="F301" s="1" t="s">
        <v>41</v>
      </c>
      <c r="G301" s="1" t="s">
        <v>13</v>
      </c>
      <c r="H301" t="s">
        <v>112</v>
      </c>
      <c r="I301">
        <v>0</v>
      </c>
      <c r="J301">
        <v>25</v>
      </c>
      <c r="K301" t="s">
        <v>62</v>
      </c>
      <c r="L301" t="s">
        <v>62</v>
      </c>
      <c r="M301" t="s">
        <v>111</v>
      </c>
    </row>
    <row r="302" spans="1:13" x14ac:dyDescent="0.3">
      <c r="A302" t="s">
        <v>2524</v>
      </c>
      <c r="B302">
        <v>724568</v>
      </c>
      <c r="C302" t="s">
        <v>36</v>
      </c>
      <c r="D302">
        <v>20221</v>
      </c>
      <c r="E302">
        <v>6</v>
      </c>
      <c r="F302" s="1" t="s">
        <v>41</v>
      </c>
      <c r="G302" s="1" t="s">
        <v>13</v>
      </c>
      <c r="H302" t="s">
        <v>112</v>
      </c>
      <c r="I302">
        <v>0</v>
      </c>
      <c r="J302">
        <v>25</v>
      </c>
      <c r="K302" t="s">
        <v>62</v>
      </c>
      <c r="L302" t="s">
        <v>62</v>
      </c>
      <c r="M302" t="s">
        <v>111</v>
      </c>
    </row>
    <row r="303" spans="1:13" x14ac:dyDescent="0.3">
      <c r="A303" t="s">
        <v>2525</v>
      </c>
      <c r="B303">
        <v>724568</v>
      </c>
      <c r="C303" t="s">
        <v>36</v>
      </c>
      <c r="D303">
        <v>20221</v>
      </c>
      <c r="E303">
        <v>7</v>
      </c>
      <c r="F303" s="1" t="s">
        <v>41</v>
      </c>
      <c r="G303" s="1" t="s">
        <v>13</v>
      </c>
      <c r="H303" t="s">
        <v>112</v>
      </c>
      <c r="I303">
        <v>0</v>
      </c>
      <c r="J303">
        <v>25</v>
      </c>
      <c r="K303" t="s">
        <v>62</v>
      </c>
      <c r="L303" t="s">
        <v>62</v>
      </c>
      <c r="M303" t="s">
        <v>111</v>
      </c>
    </row>
    <row r="304" spans="1:13" x14ac:dyDescent="0.3">
      <c r="A304" t="s">
        <v>2526</v>
      </c>
      <c r="B304">
        <v>726608</v>
      </c>
      <c r="C304" t="s">
        <v>36</v>
      </c>
      <c r="D304">
        <v>20221</v>
      </c>
      <c r="E304">
        <v>6</v>
      </c>
      <c r="F304" s="1" t="s">
        <v>41</v>
      </c>
      <c r="G304" s="1" t="s">
        <v>13</v>
      </c>
      <c r="H304" t="s">
        <v>112</v>
      </c>
      <c r="I304">
        <v>0</v>
      </c>
      <c r="J304">
        <v>25</v>
      </c>
      <c r="K304" t="s">
        <v>62</v>
      </c>
      <c r="L304" t="s">
        <v>62</v>
      </c>
      <c r="M304" t="s">
        <v>111</v>
      </c>
    </row>
    <row r="305" spans="1:13" x14ac:dyDescent="0.3">
      <c r="A305" t="s">
        <v>2527</v>
      </c>
      <c r="B305">
        <v>726608</v>
      </c>
      <c r="C305" t="s">
        <v>36</v>
      </c>
      <c r="D305">
        <v>20221</v>
      </c>
      <c r="E305">
        <v>7</v>
      </c>
      <c r="F305" s="1" t="s">
        <v>41</v>
      </c>
      <c r="G305" s="1" t="s">
        <v>13</v>
      </c>
      <c r="H305" t="s">
        <v>112</v>
      </c>
      <c r="I305">
        <v>0</v>
      </c>
      <c r="J305">
        <v>25</v>
      </c>
      <c r="K305" t="s">
        <v>62</v>
      </c>
      <c r="L305" t="s">
        <v>62</v>
      </c>
      <c r="M305" t="s">
        <v>111</v>
      </c>
    </row>
    <row r="306" spans="1:13" x14ac:dyDescent="0.3">
      <c r="A306" t="s">
        <v>2528</v>
      </c>
      <c r="B306">
        <v>138116</v>
      </c>
      <c r="C306" t="s">
        <v>0</v>
      </c>
      <c r="D306">
        <v>20221</v>
      </c>
      <c r="E306">
        <v>5</v>
      </c>
      <c r="F306" s="1" t="s">
        <v>87</v>
      </c>
      <c r="G306" s="1" t="s">
        <v>2</v>
      </c>
      <c r="H306" t="s">
        <v>62</v>
      </c>
      <c r="I306">
        <v>0</v>
      </c>
      <c r="J306">
        <v>120</v>
      </c>
      <c r="K306" t="s">
        <v>62</v>
      </c>
      <c r="L306" t="s">
        <v>62</v>
      </c>
      <c r="M306" t="s">
        <v>113</v>
      </c>
    </row>
    <row r="307" spans="1:13" x14ac:dyDescent="0.3">
      <c r="A307" t="s">
        <v>2529</v>
      </c>
      <c r="B307">
        <v>138118</v>
      </c>
      <c r="C307" t="s">
        <v>0</v>
      </c>
      <c r="D307">
        <v>20221</v>
      </c>
      <c r="E307">
        <v>4</v>
      </c>
      <c r="F307" s="1" t="s">
        <v>1</v>
      </c>
      <c r="G307" s="1" t="s">
        <v>2</v>
      </c>
      <c r="H307" t="s">
        <v>62</v>
      </c>
      <c r="I307">
        <v>0</v>
      </c>
      <c r="J307">
        <v>120</v>
      </c>
      <c r="K307" t="s">
        <v>62</v>
      </c>
      <c r="L307" t="s">
        <v>62</v>
      </c>
      <c r="M307" t="s">
        <v>114</v>
      </c>
    </row>
    <row r="308" spans="1:13" x14ac:dyDescent="0.3">
      <c r="A308" t="s">
        <v>2530</v>
      </c>
      <c r="B308">
        <v>138119</v>
      </c>
      <c r="C308" t="s">
        <v>0</v>
      </c>
      <c r="D308">
        <v>20221</v>
      </c>
      <c r="E308">
        <v>6</v>
      </c>
      <c r="F308" s="1" t="s">
        <v>87</v>
      </c>
      <c r="G308" s="1" t="s">
        <v>2</v>
      </c>
      <c r="H308" t="s">
        <v>115</v>
      </c>
      <c r="I308">
        <v>0</v>
      </c>
      <c r="J308">
        <v>100</v>
      </c>
      <c r="K308" t="s">
        <v>62</v>
      </c>
      <c r="L308" t="s">
        <v>62</v>
      </c>
      <c r="M308" t="s">
        <v>116</v>
      </c>
    </row>
    <row r="309" spans="1:13" x14ac:dyDescent="0.3">
      <c r="A309" t="s">
        <v>2531</v>
      </c>
      <c r="B309">
        <v>722613</v>
      </c>
      <c r="C309" t="s">
        <v>71</v>
      </c>
      <c r="D309">
        <v>20221</v>
      </c>
      <c r="E309" t="s">
        <v>62</v>
      </c>
      <c r="F309" s="1" t="s">
        <v>62</v>
      </c>
      <c r="G309" s="1" t="s">
        <v>62</v>
      </c>
      <c r="H309" t="s">
        <v>62</v>
      </c>
      <c r="I309">
        <v>0</v>
      </c>
      <c r="J309">
        <v>200</v>
      </c>
      <c r="K309" t="s">
        <v>62</v>
      </c>
      <c r="L309" t="s">
        <v>62</v>
      </c>
      <c r="M309" t="s">
        <v>117</v>
      </c>
    </row>
    <row r="310" spans="1:13" x14ac:dyDescent="0.3">
      <c r="A310" t="s">
        <v>2532</v>
      </c>
      <c r="B310">
        <v>139051</v>
      </c>
      <c r="C310" t="s">
        <v>0</v>
      </c>
      <c r="D310">
        <v>20221</v>
      </c>
      <c r="E310">
        <v>3</v>
      </c>
      <c r="F310" s="1" t="s">
        <v>5</v>
      </c>
      <c r="G310" s="1" t="s">
        <v>10</v>
      </c>
      <c r="H310" t="s">
        <v>118</v>
      </c>
      <c r="I310">
        <v>0</v>
      </c>
      <c r="J310">
        <v>30</v>
      </c>
      <c r="K310" t="s">
        <v>62</v>
      </c>
      <c r="L310" t="s">
        <v>62</v>
      </c>
      <c r="M310" t="s">
        <v>119</v>
      </c>
    </row>
    <row r="311" spans="1:13" x14ac:dyDescent="0.3">
      <c r="A311" t="s">
        <v>2533</v>
      </c>
      <c r="B311">
        <v>725466</v>
      </c>
      <c r="C311" t="s">
        <v>36</v>
      </c>
      <c r="D311">
        <v>20221</v>
      </c>
      <c r="E311">
        <v>4</v>
      </c>
      <c r="F311" s="1" t="s">
        <v>41</v>
      </c>
      <c r="G311" s="1" t="s">
        <v>13</v>
      </c>
      <c r="H311" t="s">
        <v>42</v>
      </c>
      <c r="I311">
        <v>0</v>
      </c>
      <c r="J311">
        <v>20</v>
      </c>
      <c r="K311" t="s">
        <v>62</v>
      </c>
      <c r="L311" t="s">
        <v>62</v>
      </c>
      <c r="M311" t="s">
        <v>120</v>
      </c>
    </row>
    <row r="312" spans="1:13" x14ac:dyDescent="0.3">
      <c r="A312" t="s">
        <v>2534</v>
      </c>
      <c r="B312">
        <v>725466</v>
      </c>
      <c r="C312" t="s">
        <v>36</v>
      </c>
      <c r="D312">
        <v>20221</v>
      </c>
      <c r="E312">
        <v>4</v>
      </c>
      <c r="F312" s="1" t="s">
        <v>41</v>
      </c>
      <c r="G312" s="1" t="s">
        <v>13</v>
      </c>
      <c r="H312" t="s">
        <v>38</v>
      </c>
      <c r="I312">
        <v>0</v>
      </c>
      <c r="J312">
        <v>20</v>
      </c>
      <c r="K312" t="s">
        <v>62</v>
      </c>
      <c r="L312" t="s">
        <v>62</v>
      </c>
      <c r="M312" t="s">
        <v>120</v>
      </c>
    </row>
    <row r="313" spans="1:13" x14ac:dyDescent="0.3">
      <c r="A313" t="s">
        <v>2535</v>
      </c>
      <c r="B313">
        <v>722612</v>
      </c>
      <c r="C313" t="s">
        <v>71</v>
      </c>
      <c r="D313">
        <v>20221</v>
      </c>
      <c r="E313" t="s">
        <v>62</v>
      </c>
      <c r="F313" s="1" t="s">
        <v>62</v>
      </c>
      <c r="G313" s="1" t="s">
        <v>62</v>
      </c>
      <c r="H313" t="s">
        <v>62</v>
      </c>
      <c r="I313">
        <v>0</v>
      </c>
      <c r="J313">
        <v>200</v>
      </c>
      <c r="K313" t="s">
        <v>62</v>
      </c>
      <c r="L313" t="s">
        <v>62</v>
      </c>
      <c r="M313" t="s">
        <v>121</v>
      </c>
    </row>
    <row r="314" spans="1:13" x14ac:dyDescent="0.3">
      <c r="A314" t="s">
        <v>2536</v>
      </c>
      <c r="B314">
        <v>136240</v>
      </c>
      <c r="C314" t="s">
        <v>0</v>
      </c>
      <c r="D314">
        <v>20221</v>
      </c>
      <c r="E314">
        <v>2</v>
      </c>
      <c r="F314" s="1" t="s">
        <v>1</v>
      </c>
      <c r="G314" s="1" t="s">
        <v>2</v>
      </c>
      <c r="H314" t="s">
        <v>93</v>
      </c>
      <c r="I314">
        <v>0</v>
      </c>
      <c r="J314">
        <v>36</v>
      </c>
      <c r="K314" t="s">
        <v>62</v>
      </c>
      <c r="L314" t="s">
        <v>62</v>
      </c>
      <c r="M314" t="s">
        <v>122</v>
      </c>
    </row>
    <row r="315" spans="1:13" x14ac:dyDescent="0.3">
      <c r="A315" t="s">
        <v>2537</v>
      </c>
      <c r="B315">
        <v>136243</v>
      </c>
      <c r="C315" t="s">
        <v>0</v>
      </c>
      <c r="D315">
        <v>20221</v>
      </c>
      <c r="E315">
        <v>4</v>
      </c>
      <c r="F315" s="1" t="s">
        <v>87</v>
      </c>
      <c r="G315" s="1" t="s">
        <v>6</v>
      </c>
      <c r="H315" t="s">
        <v>93</v>
      </c>
      <c r="I315">
        <v>0</v>
      </c>
      <c r="J315">
        <v>36</v>
      </c>
      <c r="K315" t="s">
        <v>62</v>
      </c>
      <c r="L315" t="s">
        <v>62</v>
      </c>
      <c r="M315" t="s">
        <v>123</v>
      </c>
    </row>
    <row r="316" spans="1:13" x14ac:dyDescent="0.3">
      <c r="A316" t="s">
        <v>2538</v>
      </c>
      <c r="B316">
        <v>726275</v>
      </c>
      <c r="C316" t="s">
        <v>36</v>
      </c>
      <c r="D316">
        <v>20221</v>
      </c>
      <c r="E316">
        <v>8</v>
      </c>
      <c r="F316" s="1" t="s">
        <v>37</v>
      </c>
      <c r="G316" s="1" t="s">
        <v>33</v>
      </c>
      <c r="H316" t="s">
        <v>124</v>
      </c>
      <c r="I316">
        <v>0</v>
      </c>
      <c r="J316">
        <v>30</v>
      </c>
      <c r="K316" t="s">
        <v>62</v>
      </c>
      <c r="L316" t="s">
        <v>62</v>
      </c>
      <c r="M316" t="s">
        <v>123</v>
      </c>
    </row>
    <row r="317" spans="1:13" x14ac:dyDescent="0.3">
      <c r="A317" t="s">
        <v>2539</v>
      </c>
      <c r="B317">
        <v>136244</v>
      </c>
      <c r="C317" t="s">
        <v>0</v>
      </c>
      <c r="D317">
        <v>20221</v>
      </c>
      <c r="E317">
        <v>4</v>
      </c>
      <c r="F317" s="1" t="s">
        <v>30</v>
      </c>
      <c r="G317" s="1" t="s">
        <v>2</v>
      </c>
      <c r="H317" t="s">
        <v>93</v>
      </c>
      <c r="I317">
        <v>0</v>
      </c>
      <c r="J317">
        <v>36</v>
      </c>
      <c r="K317" t="s">
        <v>62</v>
      </c>
      <c r="L317" t="s">
        <v>62</v>
      </c>
      <c r="M317" t="s">
        <v>125</v>
      </c>
    </row>
    <row r="318" spans="1:13" x14ac:dyDescent="0.3">
      <c r="A318" t="s">
        <v>2540</v>
      </c>
      <c r="B318">
        <v>722598</v>
      </c>
      <c r="C318" t="s">
        <v>83</v>
      </c>
      <c r="D318">
        <v>20221</v>
      </c>
      <c r="E318" t="s">
        <v>62</v>
      </c>
      <c r="F318" s="1" t="s">
        <v>62</v>
      </c>
      <c r="G318" s="1" t="s">
        <v>62</v>
      </c>
      <c r="H318" t="s">
        <v>62</v>
      </c>
      <c r="I318">
        <v>0</v>
      </c>
      <c r="J318">
        <v>200</v>
      </c>
      <c r="K318" t="s">
        <v>62</v>
      </c>
      <c r="L318" t="s">
        <v>62</v>
      </c>
      <c r="M318" t="s">
        <v>126</v>
      </c>
    </row>
    <row r="319" spans="1:13" x14ac:dyDescent="0.3">
      <c r="A319" t="s">
        <v>2541</v>
      </c>
      <c r="B319">
        <v>726267</v>
      </c>
      <c r="C319" t="s">
        <v>71</v>
      </c>
      <c r="D319">
        <v>20221</v>
      </c>
      <c r="E319">
        <v>6</v>
      </c>
      <c r="F319" s="1" t="s">
        <v>41</v>
      </c>
      <c r="G319" s="1" t="s">
        <v>13</v>
      </c>
      <c r="H319" t="s">
        <v>103</v>
      </c>
      <c r="I319">
        <v>0</v>
      </c>
      <c r="J319">
        <v>25</v>
      </c>
      <c r="K319" t="s">
        <v>62</v>
      </c>
      <c r="L319" t="s">
        <v>62</v>
      </c>
      <c r="M319" t="s">
        <v>127</v>
      </c>
    </row>
    <row r="320" spans="1:13" x14ac:dyDescent="0.3">
      <c r="A320" t="s">
        <v>2542</v>
      </c>
      <c r="B320">
        <v>726267</v>
      </c>
      <c r="C320" t="s">
        <v>71</v>
      </c>
      <c r="D320">
        <v>20221</v>
      </c>
      <c r="E320">
        <v>6</v>
      </c>
      <c r="F320" s="1" t="s">
        <v>41</v>
      </c>
      <c r="G320" s="1" t="s">
        <v>13</v>
      </c>
      <c r="H320" t="s">
        <v>104</v>
      </c>
      <c r="I320">
        <v>0</v>
      </c>
      <c r="J320">
        <v>25</v>
      </c>
      <c r="K320" t="s">
        <v>62</v>
      </c>
      <c r="L320" t="s">
        <v>62</v>
      </c>
      <c r="M320" t="s">
        <v>127</v>
      </c>
    </row>
    <row r="321" spans="1:13" x14ac:dyDescent="0.3">
      <c r="A321" t="s">
        <v>2543</v>
      </c>
      <c r="B321">
        <v>726267</v>
      </c>
      <c r="C321" t="s">
        <v>71</v>
      </c>
      <c r="D321">
        <v>20221</v>
      </c>
      <c r="E321">
        <v>6</v>
      </c>
      <c r="F321" s="1" t="s">
        <v>41</v>
      </c>
      <c r="G321" s="1" t="s">
        <v>13</v>
      </c>
      <c r="H321" t="s">
        <v>98</v>
      </c>
      <c r="I321">
        <v>0</v>
      </c>
      <c r="J321">
        <v>25</v>
      </c>
      <c r="K321" t="s">
        <v>62</v>
      </c>
      <c r="L321" t="s">
        <v>62</v>
      </c>
      <c r="M321" t="s">
        <v>127</v>
      </c>
    </row>
    <row r="322" spans="1:13" x14ac:dyDescent="0.3">
      <c r="A322" t="s">
        <v>2544</v>
      </c>
      <c r="B322">
        <v>726268</v>
      </c>
      <c r="C322" t="s">
        <v>71</v>
      </c>
      <c r="D322">
        <v>20221</v>
      </c>
      <c r="E322">
        <v>7</v>
      </c>
      <c r="F322" s="1" t="s">
        <v>41</v>
      </c>
      <c r="G322" s="1" t="s">
        <v>13</v>
      </c>
      <c r="H322" t="s">
        <v>103</v>
      </c>
      <c r="I322">
        <v>0</v>
      </c>
      <c r="J322">
        <v>25</v>
      </c>
      <c r="K322" t="s">
        <v>62</v>
      </c>
      <c r="L322" t="s">
        <v>62</v>
      </c>
      <c r="M322" t="s">
        <v>127</v>
      </c>
    </row>
    <row r="323" spans="1:13" x14ac:dyDescent="0.3">
      <c r="A323" t="s">
        <v>2545</v>
      </c>
      <c r="B323">
        <v>726268</v>
      </c>
      <c r="C323" t="s">
        <v>71</v>
      </c>
      <c r="D323">
        <v>20221</v>
      </c>
      <c r="E323">
        <v>7</v>
      </c>
      <c r="F323" s="1" t="s">
        <v>41</v>
      </c>
      <c r="G323" s="1" t="s">
        <v>13</v>
      </c>
      <c r="H323" t="s">
        <v>104</v>
      </c>
      <c r="I323">
        <v>0</v>
      </c>
      <c r="J323">
        <v>25</v>
      </c>
      <c r="K323" t="s">
        <v>62</v>
      </c>
      <c r="L323" t="s">
        <v>62</v>
      </c>
      <c r="M323" t="s">
        <v>127</v>
      </c>
    </row>
    <row r="324" spans="1:13" x14ac:dyDescent="0.3">
      <c r="A324" t="s">
        <v>2546</v>
      </c>
      <c r="B324">
        <v>726268</v>
      </c>
      <c r="C324" t="s">
        <v>71</v>
      </c>
      <c r="D324">
        <v>20221</v>
      </c>
      <c r="E324">
        <v>7</v>
      </c>
      <c r="F324" s="1" t="s">
        <v>41</v>
      </c>
      <c r="G324" s="1" t="s">
        <v>13</v>
      </c>
      <c r="H324" t="s">
        <v>98</v>
      </c>
      <c r="I324">
        <v>0</v>
      </c>
      <c r="J324">
        <v>25</v>
      </c>
      <c r="K324" t="s">
        <v>62</v>
      </c>
      <c r="L324" t="s">
        <v>62</v>
      </c>
      <c r="M324" t="s">
        <v>127</v>
      </c>
    </row>
    <row r="325" spans="1:13" x14ac:dyDescent="0.3">
      <c r="A325" t="s">
        <v>2547</v>
      </c>
      <c r="B325">
        <v>726277</v>
      </c>
      <c r="C325" t="s">
        <v>71</v>
      </c>
      <c r="D325">
        <v>20221</v>
      </c>
      <c r="E325" t="s">
        <v>62</v>
      </c>
      <c r="F325" s="1" t="s">
        <v>62</v>
      </c>
      <c r="G325" s="1" t="s">
        <v>62</v>
      </c>
      <c r="H325" t="s">
        <v>62</v>
      </c>
      <c r="I325">
        <v>0</v>
      </c>
      <c r="J325">
        <v>200</v>
      </c>
      <c r="K325" t="s">
        <v>62</v>
      </c>
      <c r="L325" t="s">
        <v>62</v>
      </c>
      <c r="M325" t="s">
        <v>127</v>
      </c>
    </row>
    <row r="326" spans="1:13" x14ac:dyDescent="0.3">
      <c r="A326" t="s">
        <v>2548</v>
      </c>
      <c r="B326">
        <v>138093</v>
      </c>
      <c r="C326" t="s">
        <v>0</v>
      </c>
      <c r="D326">
        <v>20221</v>
      </c>
      <c r="E326">
        <v>6</v>
      </c>
      <c r="F326" s="1" t="s">
        <v>5</v>
      </c>
      <c r="G326" s="1" t="s">
        <v>6</v>
      </c>
      <c r="H326" t="s">
        <v>29</v>
      </c>
      <c r="I326">
        <v>0</v>
      </c>
      <c r="J326">
        <v>40</v>
      </c>
      <c r="K326" t="s">
        <v>62</v>
      </c>
      <c r="L326" t="s">
        <v>62</v>
      </c>
      <c r="M326" t="s">
        <v>128</v>
      </c>
    </row>
    <row r="327" spans="1:13" x14ac:dyDescent="0.3">
      <c r="A327" t="s">
        <v>2549</v>
      </c>
      <c r="B327">
        <v>138090</v>
      </c>
      <c r="C327" t="s">
        <v>0</v>
      </c>
      <c r="D327">
        <v>20221</v>
      </c>
      <c r="E327">
        <v>2</v>
      </c>
      <c r="F327" s="1" t="s">
        <v>5</v>
      </c>
      <c r="G327" s="1" t="s">
        <v>6</v>
      </c>
      <c r="H327" t="s">
        <v>51</v>
      </c>
      <c r="I327">
        <v>0</v>
      </c>
      <c r="J327">
        <v>80</v>
      </c>
      <c r="K327" t="s">
        <v>62</v>
      </c>
      <c r="L327" t="s">
        <v>62</v>
      </c>
      <c r="M327" t="s">
        <v>129</v>
      </c>
    </row>
    <row r="328" spans="1:13" x14ac:dyDescent="0.3">
      <c r="A328" t="s">
        <v>2550</v>
      </c>
      <c r="B328">
        <v>724553</v>
      </c>
      <c r="C328" t="s">
        <v>36</v>
      </c>
      <c r="D328">
        <v>20221</v>
      </c>
      <c r="E328">
        <v>2</v>
      </c>
      <c r="F328" s="1" t="s">
        <v>16</v>
      </c>
      <c r="G328" s="1" t="s">
        <v>33</v>
      </c>
      <c r="H328" t="s">
        <v>130</v>
      </c>
      <c r="I328">
        <v>0</v>
      </c>
      <c r="J328">
        <v>15</v>
      </c>
      <c r="K328" t="s">
        <v>62</v>
      </c>
      <c r="L328" t="s">
        <v>62</v>
      </c>
      <c r="M328" t="s">
        <v>131</v>
      </c>
    </row>
    <row r="329" spans="1:13" x14ac:dyDescent="0.3">
      <c r="A329" t="s">
        <v>2551</v>
      </c>
      <c r="B329">
        <v>724553</v>
      </c>
      <c r="C329" t="s">
        <v>36</v>
      </c>
      <c r="D329">
        <v>20221</v>
      </c>
      <c r="E329">
        <v>3</v>
      </c>
      <c r="F329" s="1" t="s">
        <v>16</v>
      </c>
      <c r="G329" s="1" t="s">
        <v>33</v>
      </c>
      <c r="H329" t="s">
        <v>130</v>
      </c>
      <c r="I329">
        <v>0</v>
      </c>
      <c r="J329">
        <v>15</v>
      </c>
      <c r="K329" t="s">
        <v>62</v>
      </c>
      <c r="L329" t="s">
        <v>62</v>
      </c>
      <c r="M329" t="s">
        <v>131</v>
      </c>
    </row>
    <row r="330" spans="1:13" x14ac:dyDescent="0.3">
      <c r="A330" t="s">
        <v>2552</v>
      </c>
      <c r="B330">
        <v>724553</v>
      </c>
      <c r="C330" t="s">
        <v>36</v>
      </c>
      <c r="D330">
        <v>20221</v>
      </c>
      <c r="E330">
        <v>4</v>
      </c>
      <c r="F330" s="1" t="s">
        <v>16</v>
      </c>
      <c r="G330" s="1" t="s">
        <v>33</v>
      </c>
      <c r="H330" t="s">
        <v>130</v>
      </c>
      <c r="I330">
        <v>0</v>
      </c>
      <c r="J330">
        <v>15</v>
      </c>
      <c r="K330" t="s">
        <v>62</v>
      </c>
      <c r="L330" t="s">
        <v>62</v>
      </c>
      <c r="M330" t="s">
        <v>131</v>
      </c>
    </row>
    <row r="331" spans="1:13" x14ac:dyDescent="0.3">
      <c r="A331" t="s">
        <v>2553</v>
      </c>
      <c r="B331">
        <v>724553</v>
      </c>
      <c r="C331" t="s">
        <v>36</v>
      </c>
      <c r="D331">
        <v>20221</v>
      </c>
      <c r="E331">
        <v>5</v>
      </c>
      <c r="F331" s="1" t="s">
        <v>16</v>
      </c>
      <c r="G331" s="1" t="s">
        <v>33</v>
      </c>
      <c r="H331" t="s">
        <v>130</v>
      </c>
      <c r="I331">
        <v>0</v>
      </c>
      <c r="J331">
        <v>15</v>
      </c>
      <c r="K331" t="s">
        <v>62</v>
      </c>
      <c r="L331" t="s">
        <v>62</v>
      </c>
      <c r="M331" t="s">
        <v>131</v>
      </c>
    </row>
    <row r="332" spans="1:13" x14ac:dyDescent="0.3">
      <c r="A332" t="s">
        <v>2554</v>
      </c>
      <c r="B332">
        <v>724553</v>
      </c>
      <c r="C332" t="s">
        <v>36</v>
      </c>
      <c r="D332">
        <v>20221</v>
      </c>
      <c r="E332">
        <v>6</v>
      </c>
      <c r="F332" s="1" t="s">
        <v>16</v>
      </c>
      <c r="G332" s="1" t="s">
        <v>33</v>
      </c>
      <c r="H332" t="s">
        <v>130</v>
      </c>
      <c r="I332">
        <v>0</v>
      </c>
      <c r="J332">
        <v>15</v>
      </c>
      <c r="K332" t="s">
        <v>62</v>
      </c>
      <c r="L332" t="s">
        <v>62</v>
      </c>
      <c r="M332" t="s">
        <v>131</v>
      </c>
    </row>
    <row r="333" spans="1:13" x14ac:dyDescent="0.3">
      <c r="A333" t="s">
        <v>2555</v>
      </c>
      <c r="B333">
        <v>724554</v>
      </c>
      <c r="C333" t="s">
        <v>36</v>
      </c>
      <c r="D333">
        <v>20221</v>
      </c>
      <c r="E333">
        <v>2</v>
      </c>
      <c r="F333" s="1" t="s">
        <v>16</v>
      </c>
      <c r="G333" s="1" t="s">
        <v>33</v>
      </c>
      <c r="H333" t="s">
        <v>81</v>
      </c>
      <c r="I333">
        <v>0</v>
      </c>
      <c r="J333">
        <v>15</v>
      </c>
      <c r="K333" t="s">
        <v>62</v>
      </c>
      <c r="L333" t="s">
        <v>62</v>
      </c>
      <c r="M333" t="s">
        <v>131</v>
      </c>
    </row>
    <row r="334" spans="1:13" x14ac:dyDescent="0.3">
      <c r="A334" t="s">
        <v>2556</v>
      </c>
      <c r="B334">
        <v>724554</v>
      </c>
      <c r="C334" t="s">
        <v>36</v>
      </c>
      <c r="D334">
        <v>20221</v>
      </c>
      <c r="E334">
        <v>3</v>
      </c>
      <c r="F334" s="1" t="s">
        <v>16</v>
      </c>
      <c r="G334" s="1" t="s">
        <v>33</v>
      </c>
      <c r="H334" t="s">
        <v>81</v>
      </c>
      <c r="I334">
        <v>0</v>
      </c>
      <c r="J334">
        <v>15</v>
      </c>
      <c r="K334" t="s">
        <v>62</v>
      </c>
      <c r="L334" t="s">
        <v>62</v>
      </c>
      <c r="M334" t="s">
        <v>131</v>
      </c>
    </row>
    <row r="335" spans="1:13" x14ac:dyDescent="0.3">
      <c r="A335" t="s">
        <v>2557</v>
      </c>
      <c r="B335">
        <v>724554</v>
      </c>
      <c r="C335" t="s">
        <v>36</v>
      </c>
      <c r="D335">
        <v>20221</v>
      </c>
      <c r="E335">
        <v>4</v>
      </c>
      <c r="F335" s="1" t="s">
        <v>16</v>
      </c>
      <c r="G335" s="1" t="s">
        <v>33</v>
      </c>
      <c r="H335" t="s">
        <v>81</v>
      </c>
      <c r="I335">
        <v>0</v>
      </c>
      <c r="J335">
        <v>15</v>
      </c>
      <c r="K335" t="s">
        <v>62</v>
      </c>
      <c r="L335" t="s">
        <v>62</v>
      </c>
      <c r="M335" t="s">
        <v>131</v>
      </c>
    </row>
    <row r="336" spans="1:13" x14ac:dyDescent="0.3">
      <c r="A336" t="s">
        <v>2558</v>
      </c>
      <c r="B336">
        <v>724554</v>
      </c>
      <c r="C336" t="s">
        <v>36</v>
      </c>
      <c r="D336">
        <v>20221</v>
      </c>
      <c r="E336">
        <v>5</v>
      </c>
      <c r="F336" s="1" t="s">
        <v>16</v>
      </c>
      <c r="G336" s="1" t="s">
        <v>33</v>
      </c>
      <c r="H336" t="s">
        <v>81</v>
      </c>
      <c r="I336">
        <v>0</v>
      </c>
      <c r="J336">
        <v>15</v>
      </c>
      <c r="K336" t="s">
        <v>62</v>
      </c>
      <c r="L336" t="s">
        <v>62</v>
      </c>
      <c r="M336" t="s">
        <v>131</v>
      </c>
    </row>
    <row r="337" spans="1:13" x14ac:dyDescent="0.3">
      <c r="A337" t="s">
        <v>2559</v>
      </c>
      <c r="B337">
        <v>724554</v>
      </c>
      <c r="C337" t="s">
        <v>36</v>
      </c>
      <c r="D337">
        <v>20221</v>
      </c>
      <c r="E337">
        <v>6</v>
      </c>
      <c r="F337" s="1" t="s">
        <v>16</v>
      </c>
      <c r="G337" s="1" t="s">
        <v>33</v>
      </c>
      <c r="H337" t="s">
        <v>81</v>
      </c>
      <c r="I337">
        <v>0</v>
      </c>
      <c r="J337">
        <v>15</v>
      </c>
      <c r="K337" t="s">
        <v>62</v>
      </c>
      <c r="L337" t="s">
        <v>62</v>
      </c>
      <c r="M337" t="s">
        <v>131</v>
      </c>
    </row>
    <row r="338" spans="1:13" x14ac:dyDescent="0.3">
      <c r="A338" t="s">
        <v>2560</v>
      </c>
      <c r="B338">
        <v>724555</v>
      </c>
      <c r="C338" t="s">
        <v>36</v>
      </c>
      <c r="D338">
        <v>20221</v>
      </c>
      <c r="E338">
        <v>2</v>
      </c>
      <c r="F338" s="1" t="s">
        <v>16</v>
      </c>
      <c r="G338" s="1" t="s">
        <v>33</v>
      </c>
      <c r="H338" t="s">
        <v>130</v>
      </c>
      <c r="I338">
        <v>0</v>
      </c>
      <c r="J338">
        <v>15</v>
      </c>
      <c r="K338" t="s">
        <v>62</v>
      </c>
      <c r="L338" t="s">
        <v>62</v>
      </c>
      <c r="M338" t="s">
        <v>131</v>
      </c>
    </row>
    <row r="339" spans="1:13" x14ac:dyDescent="0.3">
      <c r="A339" t="s">
        <v>2561</v>
      </c>
      <c r="B339">
        <v>724555</v>
      </c>
      <c r="C339" t="s">
        <v>36</v>
      </c>
      <c r="D339">
        <v>20221</v>
      </c>
      <c r="E339">
        <v>3</v>
      </c>
      <c r="F339" s="1" t="s">
        <v>16</v>
      </c>
      <c r="G339" s="1" t="s">
        <v>33</v>
      </c>
      <c r="H339" t="s">
        <v>130</v>
      </c>
      <c r="I339">
        <v>0</v>
      </c>
      <c r="J339">
        <v>15</v>
      </c>
      <c r="K339" t="s">
        <v>62</v>
      </c>
      <c r="L339" t="s">
        <v>62</v>
      </c>
      <c r="M339" t="s">
        <v>131</v>
      </c>
    </row>
    <row r="340" spans="1:13" x14ac:dyDescent="0.3">
      <c r="A340" t="s">
        <v>2562</v>
      </c>
      <c r="B340">
        <v>724555</v>
      </c>
      <c r="C340" t="s">
        <v>36</v>
      </c>
      <c r="D340">
        <v>20221</v>
      </c>
      <c r="E340">
        <v>4</v>
      </c>
      <c r="F340" s="1" t="s">
        <v>16</v>
      </c>
      <c r="G340" s="1" t="s">
        <v>33</v>
      </c>
      <c r="H340" t="s">
        <v>130</v>
      </c>
      <c r="I340">
        <v>0</v>
      </c>
      <c r="J340">
        <v>15</v>
      </c>
      <c r="K340" t="s">
        <v>62</v>
      </c>
      <c r="L340" t="s">
        <v>62</v>
      </c>
      <c r="M340" t="s">
        <v>131</v>
      </c>
    </row>
    <row r="341" spans="1:13" x14ac:dyDescent="0.3">
      <c r="A341" t="s">
        <v>2563</v>
      </c>
      <c r="B341">
        <v>724555</v>
      </c>
      <c r="C341" t="s">
        <v>36</v>
      </c>
      <c r="D341">
        <v>20221</v>
      </c>
      <c r="E341">
        <v>5</v>
      </c>
      <c r="F341" s="1" t="s">
        <v>16</v>
      </c>
      <c r="G341" s="1" t="s">
        <v>33</v>
      </c>
      <c r="H341" t="s">
        <v>130</v>
      </c>
      <c r="I341">
        <v>0</v>
      </c>
      <c r="J341">
        <v>15</v>
      </c>
      <c r="K341" t="s">
        <v>62</v>
      </c>
      <c r="L341" t="s">
        <v>62</v>
      </c>
      <c r="M341" t="s">
        <v>131</v>
      </c>
    </row>
    <row r="342" spans="1:13" x14ac:dyDescent="0.3">
      <c r="A342" t="s">
        <v>2564</v>
      </c>
      <c r="B342">
        <v>724555</v>
      </c>
      <c r="C342" t="s">
        <v>36</v>
      </c>
      <c r="D342">
        <v>20221</v>
      </c>
      <c r="E342">
        <v>6</v>
      </c>
      <c r="F342" s="1" t="s">
        <v>16</v>
      </c>
      <c r="G342" s="1" t="s">
        <v>33</v>
      </c>
      <c r="H342" t="s">
        <v>130</v>
      </c>
      <c r="I342">
        <v>0</v>
      </c>
      <c r="J342">
        <v>15</v>
      </c>
      <c r="K342" t="s">
        <v>62</v>
      </c>
      <c r="L342" t="s">
        <v>62</v>
      </c>
      <c r="M342" t="s">
        <v>131</v>
      </c>
    </row>
    <row r="343" spans="1:13" x14ac:dyDescent="0.3">
      <c r="A343" t="s">
        <v>2565</v>
      </c>
      <c r="B343">
        <v>138089</v>
      </c>
      <c r="C343" t="s">
        <v>0</v>
      </c>
      <c r="D343">
        <v>20221</v>
      </c>
      <c r="E343">
        <v>2</v>
      </c>
      <c r="F343" s="1" t="s">
        <v>30</v>
      </c>
      <c r="G343" s="1" t="s">
        <v>2</v>
      </c>
      <c r="H343" t="s">
        <v>51</v>
      </c>
      <c r="I343">
        <v>0</v>
      </c>
      <c r="J343">
        <v>80</v>
      </c>
      <c r="K343" t="s">
        <v>62</v>
      </c>
      <c r="L343" t="s">
        <v>62</v>
      </c>
      <c r="M343" t="s">
        <v>132</v>
      </c>
    </row>
    <row r="344" spans="1:13" x14ac:dyDescent="0.3">
      <c r="A344" t="s">
        <v>2566</v>
      </c>
      <c r="B344">
        <v>138091</v>
      </c>
      <c r="C344" t="s">
        <v>0</v>
      </c>
      <c r="D344">
        <v>20221</v>
      </c>
      <c r="E344">
        <v>5</v>
      </c>
      <c r="F344" s="1" t="s">
        <v>30</v>
      </c>
      <c r="G344" s="1" t="s">
        <v>2</v>
      </c>
      <c r="H344" t="s">
        <v>3</v>
      </c>
      <c r="I344">
        <v>0</v>
      </c>
      <c r="J344">
        <v>80</v>
      </c>
      <c r="K344" t="s">
        <v>62</v>
      </c>
      <c r="L344" t="s">
        <v>62</v>
      </c>
      <c r="M344" t="s">
        <v>133</v>
      </c>
    </row>
    <row r="345" spans="1:13" x14ac:dyDescent="0.3">
      <c r="A345" t="s">
        <v>2567</v>
      </c>
      <c r="B345">
        <v>138092</v>
      </c>
      <c r="C345" t="s">
        <v>0</v>
      </c>
      <c r="D345">
        <v>20221</v>
      </c>
      <c r="E345">
        <v>4</v>
      </c>
      <c r="F345" s="1" t="s">
        <v>5</v>
      </c>
      <c r="G345" s="1" t="s">
        <v>31</v>
      </c>
      <c r="H345" t="s">
        <v>134</v>
      </c>
      <c r="I345">
        <v>0</v>
      </c>
      <c r="J345">
        <v>80</v>
      </c>
      <c r="K345" t="s">
        <v>62</v>
      </c>
      <c r="L345" t="s">
        <v>62</v>
      </c>
      <c r="M345" t="s">
        <v>135</v>
      </c>
    </row>
    <row r="346" spans="1:13" x14ac:dyDescent="0.3">
      <c r="A346" t="s">
        <v>2568</v>
      </c>
      <c r="B346">
        <v>138095</v>
      </c>
      <c r="C346" t="s">
        <v>0</v>
      </c>
      <c r="D346">
        <v>20221</v>
      </c>
      <c r="E346">
        <v>4</v>
      </c>
      <c r="F346" s="1" t="s">
        <v>5</v>
      </c>
      <c r="G346" s="1" t="s">
        <v>6</v>
      </c>
      <c r="H346" t="s">
        <v>29</v>
      </c>
      <c r="I346">
        <v>0</v>
      </c>
      <c r="J346">
        <v>40</v>
      </c>
      <c r="K346" t="s">
        <v>62</v>
      </c>
      <c r="L346" t="s">
        <v>62</v>
      </c>
      <c r="M346" t="s">
        <v>136</v>
      </c>
    </row>
    <row r="347" spans="1:13" x14ac:dyDescent="0.3">
      <c r="A347" t="s">
        <v>2569</v>
      </c>
      <c r="B347">
        <v>138096</v>
      </c>
      <c r="C347" t="s">
        <v>0</v>
      </c>
      <c r="D347">
        <v>20221</v>
      </c>
      <c r="E347">
        <v>4</v>
      </c>
      <c r="F347" s="1" t="s">
        <v>30</v>
      </c>
      <c r="G347" s="1" t="s">
        <v>2</v>
      </c>
      <c r="H347" t="s">
        <v>29</v>
      </c>
      <c r="I347">
        <v>0</v>
      </c>
      <c r="J347">
        <v>40</v>
      </c>
      <c r="K347" t="s">
        <v>62</v>
      </c>
      <c r="L347" t="s">
        <v>62</v>
      </c>
      <c r="M347" t="s">
        <v>137</v>
      </c>
    </row>
    <row r="348" spans="1:13" x14ac:dyDescent="0.3">
      <c r="A348" t="s">
        <v>2570</v>
      </c>
      <c r="B348">
        <v>726273</v>
      </c>
      <c r="C348" t="s">
        <v>36</v>
      </c>
      <c r="D348">
        <v>20221</v>
      </c>
      <c r="E348">
        <v>7</v>
      </c>
      <c r="F348" s="1" t="s">
        <v>16</v>
      </c>
      <c r="G348" s="1" t="s">
        <v>33</v>
      </c>
      <c r="H348" t="s">
        <v>124</v>
      </c>
      <c r="I348">
        <v>0</v>
      </c>
      <c r="J348">
        <v>21</v>
      </c>
      <c r="K348" t="s">
        <v>62</v>
      </c>
      <c r="L348" t="s">
        <v>62</v>
      </c>
      <c r="M348" t="s">
        <v>137</v>
      </c>
    </row>
    <row r="349" spans="1:13" x14ac:dyDescent="0.3">
      <c r="A349" t="s">
        <v>2571</v>
      </c>
      <c r="B349">
        <v>138097</v>
      </c>
      <c r="C349" t="s">
        <v>0</v>
      </c>
      <c r="D349">
        <v>20221</v>
      </c>
      <c r="E349">
        <v>3</v>
      </c>
      <c r="F349" s="1" t="s">
        <v>30</v>
      </c>
      <c r="G349" s="1" t="s">
        <v>2</v>
      </c>
      <c r="H349" t="s">
        <v>28</v>
      </c>
      <c r="I349">
        <v>0</v>
      </c>
      <c r="J349">
        <v>50</v>
      </c>
      <c r="K349" t="s">
        <v>62</v>
      </c>
      <c r="L349" t="s">
        <v>62</v>
      </c>
      <c r="M349" t="s">
        <v>138</v>
      </c>
    </row>
    <row r="350" spans="1:13" x14ac:dyDescent="0.3">
      <c r="A350" t="s">
        <v>2572</v>
      </c>
      <c r="B350">
        <v>138098</v>
      </c>
      <c r="C350" t="s">
        <v>0</v>
      </c>
      <c r="D350">
        <v>20221</v>
      </c>
      <c r="E350">
        <v>5</v>
      </c>
      <c r="F350" s="1" t="s">
        <v>30</v>
      </c>
      <c r="G350" s="1" t="s">
        <v>2</v>
      </c>
      <c r="H350" t="s">
        <v>139</v>
      </c>
      <c r="I350">
        <v>0</v>
      </c>
      <c r="J350">
        <v>20</v>
      </c>
      <c r="K350" t="s">
        <v>62</v>
      </c>
      <c r="L350" t="s">
        <v>62</v>
      </c>
      <c r="M350" t="s">
        <v>140</v>
      </c>
    </row>
    <row r="351" spans="1:13" x14ac:dyDescent="0.3">
      <c r="A351" t="s">
        <v>2573</v>
      </c>
      <c r="B351">
        <v>726274</v>
      </c>
      <c r="C351" t="s">
        <v>36</v>
      </c>
      <c r="D351">
        <v>20221</v>
      </c>
      <c r="E351">
        <v>7</v>
      </c>
      <c r="F351" s="1" t="s">
        <v>37</v>
      </c>
      <c r="G351" s="1" t="s">
        <v>33</v>
      </c>
      <c r="H351" t="s">
        <v>124</v>
      </c>
      <c r="I351">
        <v>0</v>
      </c>
      <c r="J351">
        <v>22</v>
      </c>
      <c r="K351" t="s">
        <v>62</v>
      </c>
      <c r="L351" t="s">
        <v>62</v>
      </c>
      <c r="M351" t="s">
        <v>141</v>
      </c>
    </row>
    <row r="352" spans="1:13" x14ac:dyDescent="0.3">
      <c r="A352" t="s">
        <v>2574</v>
      </c>
      <c r="B352">
        <v>138099</v>
      </c>
      <c r="C352" t="s">
        <v>0</v>
      </c>
      <c r="D352">
        <v>20221</v>
      </c>
      <c r="E352">
        <v>6</v>
      </c>
      <c r="F352" s="1" t="s">
        <v>12</v>
      </c>
      <c r="G352" s="1" t="s">
        <v>13</v>
      </c>
      <c r="H352" t="s">
        <v>142</v>
      </c>
      <c r="I352">
        <v>0</v>
      </c>
      <c r="J352">
        <v>50</v>
      </c>
      <c r="K352" t="s">
        <v>62</v>
      </c>
      <c r="L352" t="s">
        <v>62</v>
      </c>
      <c r="M352" t="s">
        <v>143</v>
      </c>
    </row>
    <row r="353" spans="1:13" x14ac:dyDescent="0.3">
      <c r="A353" t="s">
        <v>2575</v>
      </c>
      <c r="B353">
        <v>722610</v>
      </c>
      <c r="C353" t="s">
        <v>71</v>
      </c>
      <c r="D353">
        <v>20221</v>
      </c>
      <c r="E353" t="s">
        <v>62</v>
      </c>
      <c r="F353" s="1" t="s">
        <v>62</v>
      </c>
      <c r="G353" s="1" t="s">
        <v>62</v>
      </c>
      <c r="H353" t="s">
        <v>62</v>
      </c>
      <c r="I353">
        <v>0</v>
      </c>
      <c r="J353">
        <v>200</v>
      </c>
      <c r="K353" t="s">
        <v>62</v>
      </c>
      <c r="L353" t="s">
        <v>62</v>
      </c>
      <c r="M353" t="s">
        <v>144</v>
      </c>
    </row>
    <row r="354" spans="1:13" x14ac:dyDescent="0.3">
      <c r="A354" t="s">
        <v>2576</v>
      </c>
      <c r="B354">
        <v>722595</v>
      </c>
      <c r="C354" t="s">
        <v>83</v>
      </c>
      <c r="D354">
        <v>20221</v>
      </c>
      <c r="E354" t="s">
        <v>62</v>
      </c>
      <c r="F354" s="1" t="s">
        <v>62</v>
      </c>
      <c r="G354" s="1" t="s">
        <v>62</v>
      </c>
      <c r="H354" t="s">
        <v>62</v>
      </c>
      <c r="I354">
        <v>0</v>
      </c>
      <c r="J354">
        <v>200</v>
      </c>
      <c r="K354" t="s">
        <v>62</v>
      </c>
      <c r="L354" t="s">
        <v>62</v>
      </c>
      <c r="M354" t="s">
        <v>145</v>
      </c>
    </row>
    <row r="355" spans="1:13" x14ac:dyDescent="0.3">
      <c r="A355" t="s">
        <v>2577</v>
      </c>
      <c r="B355">
        <v>722599</v>
      </c>
      <c r="C355" t="s">
        <v>83</v>
      </c>
      <c r="D355">
        <v>20221</v>
      </c>
      <c r="E355" t="s">
        <v>62</v>
      </c>
      <c r="F355" s="1" t="s">
        <v>62</v>
      </c>
      <c r="G355" s="1" t="s">
        <v>62</v>
      </c>
      <c r="H355" t="s">
        <v>62</v>
      </c>
      <c r="I355">
        <v>0</v>
      </c>
      <c r="J355">
        <v>200</v>
      </c>
      <c r="K355" t="s">
        <v>62</v>
      </c>
      <c r="L355" t="s">
        <v>62</v>
      </c>
      <c r="M355" t="s">
        <v>146</v>
      </c>
    </row>
    <row r="356" spans="1:13" x14ac:dyDescent="0.3">
      <c r="A356" t="s">
        <v>2578</v>
      </c>
      <c r="B356">
        <v>722600</v>
      </c>
      <c r="C356" t="s">
        <v>83</v>
      </c>
      <c r="D356">
        <v>20221</v>
      </c>
      <c r="E356" t="s">
        <v>62</v>
      </c>
      <c r="F356" s="1" t="s">
        <v>62</v>
      </c>
      <c r="G356" s="1" t="s">
        <v>62</v>
      </c>
      <c r="H356" t="s">
        <v>62</v>
      </c>
      <c r="I356">
        <v>0</v>
      </c>
      <c r="J356">
        <v>200</v>
      </c>
      <c r="K356" t="s">
        <v>62</v>
      </c>
      <c r="L356" t="s">
        <v>62</v>
      </c>
      <c r="M356" t="s">
        <v>147</v>
      </c>
    </row>
    <row r="357" spans="1:13" x14ac:dyDescent="0.3">
      <c r="A357" t="s">
        <v>2579</v>
      </c>
      <c r="B357">
        <v>722596</v>
      </c>
      <c r="C357" t="s">
        <v>83</v>
      </c>
      <c r="D357">
        <v>20221</v>
      </c>
      <c r="E357" t="s">
        <v>62</v>
      </c>
      <c r="F357" s="1" t="s">
        <v>62</v>
      </c>
      <c r="G357" s="1" t="s">
        <v>62</v>
      </c>
      <c r="H357" t="s">
        <v>62</v>
      </c>
      <c r="I357">
        <v>0</v>
      </c>
      <c r="J357">
        <v>200</v>
      </c>
      <c r="K357" t="s">
        <v>62</v>
      </c>
      <c r="L357" t="s">
        <v>62</v>
      </c>
      <c r="M357" t="s">
        <v>148</v>
      </c>
    </row>
    <row r="358" spans="1:13" x14ac:dyDescent="0.3">
      <c r="A358" t="s">
        <v>2580</v>
      </c>
      <c r="B358">
        <v>722601</v>
      </c>
      <c r="C358" t="s">
        <v>83</v>
      </c>
      <c r="D358">
        <v>20221</v>
      </c>
      <c r="E358" t="s">
        <v>62</v>
      </c>
      <c r="F358" s="1" t="s">
        <v>62</v>
      </c>
      <c r="G358" s="1" t="s">
        <v>62</v>
      </c>
      <c r="H358" t="s">
        <v>62</v>
      </c>
      <c r="I358">
        <v>0</v>
      </c>
      <c r="J358">
        <v>200</v>
      </c>
      <c r="K358" t="s">
        <v>62</v>
      </c>
      <c r="L358" t="s">
        <v>62</v>
      </c>
      <c r="M358" t="s">
        <v>149</v>
      </c>
    </row>
    <row r="359" spans="1:13" x14ac:dyDescent="0.3">
      <c r="A359" t="s">
        <v>2581</v>
      </c>
      <c r="B359">
        <v>722602</v>
      </c>
      <c r="C359" t="s">
        <v>83</v>
      </c>
      <c r="D359">
        <v>20221</v>
      </c>
      <c r="E359" t="s">
        <v>62</v>
      </c>
      <c r="F359" s="1" t="s">
        <v>62</v>
      </c>
      <c r="G359" s="1" t="s">
        <v>62</v>
      </c>
      <c r="H359" t="s">
        <v>62</v>
      </c>
      <c r="I359">
        <v>0</v>
      </c>
      <c r="J359">
        <v>200</v>
      </c>
      <c r="K359" t="s">
        <v>62</v>
      </c>
      <c r="L359" t="s">
        <v>62</v>
      </c>
      <c r="M359" t="s">
        <v>150</v>
      </c>
    </row>
    <row r="360" spans="1:13" x14ac:dyDescent="0.3">
      <c r="A360" t="s">
        <v>2582</v>
      </c>
      <c r="B360">
        <v>722608</v>
      </c>
      <c r="C360" t="s">
        <v>71</v>
      </c>
      <c r="D360">
        <v>20221</v>
      </c>
      <c r="E360" t="s">
        <v>62</v>
      </c>
      <c r="F360" s="1" t="s">
        <v>62</v>
      </c>
      <c r="G360" s="1" t="s">
        <v>62</v>
      </c>
      <c r="H360" t="s">
        <v>62</v>
      </c>
      <c r="I360">
        <v>0</v>
      </c>
      <c r="J360">
        <v>200</v>
      </c>
      <c r="K360" t="s">
        <v>62</v>
      </c>
      <c r="L360" t="s">
        <v>62</v>
      </c>
      <c r="M360" t="s">
        <v>151</v>
      </c>
    </row>
    <row r="361" spans="1:13" x14ac:dyDescent="0.3">
      <c r="A361" t="s">
        <v>2583</v>
      </c>
      <c r="B361">
        <v>138125</v>
      </c>
      <c r="C361" t="s">
        <v>0</v>
      </c>
      <c r="D361">
        <v>20221</v>
      </c>
      <c r="E361">
        <v>4</v>
      </c>
      <c r="F361" s="1" t="s">
        <v>16</v>
      </c>
      <c r="G361" s="1" t="s">
        <v>17</v>
      </c>
      <c r="H361" t="s">
        <v>152</v>
      </c>
      <c r="I361">
        <v>0</v>
      </c>
      <c r="J361">
        <v>45</v>
      </c>
      <c r="K361" t="s">
        <v>62</v>
      </c>
      <c r="L361" t="s">
        <v>62</v>
      </c>
      <c r="M361" t="s">
        <v>153</v>
      </c>
    </row>
    <row r="362" spans="1:13" x14ac:dyDescent="0.3">
      <c r="A362" t="s">
        <v>2584</v>
      </c>
      <c r="B362">
        <v>723641</v>
      </c>
      <c r="C362" t="s">
        <v>36</v>
      </c>
      <c r="D362">
        <v>20221</v>
      </c>
      <c r="E362">
        <v>4</v>
      </c>
      <c r="F362" s="1" t="s">
        <v>37</v>
      </c>
      <c r="G362" s="1" t="s">
        <v>2</v>
      </c>
      <c r="H362" t="s">
        <v>98</v>
      </c>
      <c r="I362">
        <v>0</v>
      </c>
      <c r="J362">
        <v>25</v>
      </c>
      <c r="K362" t="s">
        <v>62</v>
      </c>
      <c r="L362" t="s">
        <v>62</v>
      </c>
      <c r="M362" t="s">
        <v>153</v>
      </c>
    </row>
    <row r="363" spans="1:13" x14ac:dyDescent="0.3">
      <c r="A363" t="s">
        <v>2585</v>
      </c>
      <c r="B363">
        <v>723642</v>
      </c>
      <c r="C363" t="s">
        <v>36</v>
      </c>
      <c r="D363">
        <v>20221</v>
      </c>
      <c r="E363">
        <v>5</v>
      </c>
      <c r="F363" s="1" t="s">
        <v>37</v>
      </c>
      <c r="G363" s="1" t="s">
        <v>2</v>
      </c>
      <c r="H363" t="s">
        <v>98</v>
      </c>
      <c r="I363">
        <v>0</v>
      </c>
      <c r="J363">
        <v>25</v>
      </c>
      <c r="K363" t="s">
        <v>62</v>
      </c>
      <c r="L363" t="s">
        <v>62</v>
      </c>
      <c r="M363" t="s">
        <v>153</v>
      </c>
    </row>
    <row r="364" spans="1:13" x14ac:dyDescent="0.3">
      <c r="A364" t="s">
        <v>2586</v>
      </c>
      <c r="B364">
        <v>138126</v>
      </c>
      <c r="C364" t="s">
        <v>0</v>
      </c>
      <c r="D364">
        <v>20221</v>
      </c>
      <c r="E364">
        <v>4</v>
      </c>
      <c r="F364" s="1" t="s">
        <v>12</v>
      </c>
      <c r="G364" s="1" t="s">
        <v>13</v>
      </c>
      <c r="H364" t="s">
        <v>152</v>
      </c>
      <c r="I364">
        <v>0</v>
      </c>
      <c r="J364">
        <v>40</v>
      </c>
      <c r="K364" t="s">
        <v>62</v>
      </c>
      <c r="L364" t="s">
        <v>62</v>
      </c>
      <c r="M364" t="s">
        <v>154</v>
      </c>
    </row>
    <row r="365" spans="1:13" x14ac:dyDescent="0.3">
      <c r="A365" t="s">
        <v>2587</v>
      </c>
      <c r="B365">
        <v>723639</v>
      </c>
      <c r="C365" t="s">
        <v>36</v>
      </c>
      <c r="D365">
        <v>20221</v>
      </c>
      <c r="E365">
        <v>2</v>
      </c>
      <c r="F365" s="1" t="s">
        <v>37</v>
      </c>
      <c r="G365" s="1" t="s">
        <v>2</v>
      </c>
      <c r="H365" t="s">
        <v>103</v>
      </c>
      <c r="I365">
        <v>0</v>
      </c>
      <c r="J365">
        <v>25</v>
      </c>
      <c r="K365" t="s">
        <v>62</v>
      </c>
      <c r="L365" t="s">
        <v>62</v>
      </c>
      <c r="M365" t="s">
        <v>154</v>
      </c>
    </row>
    <row r="366" spans="1:13" x14ac:dyDescent="0.3">
      <c r="A366" t="s">
        <v>2588</v>
      </c>
      <c r="B366">
        <v>723640</v>
      </c>
      <c r="C366" t="s">
        <v>36</v>
      </c>
      <c r="D366">
        <v>20221</v>
      </c>
      <c r="E366">
        <v>3</v>
      </c>
      <c r="F366" s="1" t="s">
        <v>37</v>
      </c>
      <c r="G366" s="1" t="s">
        <v>2</v>
      </c>
      <c r="H366" t="s">
        <v>103</v>
      </c>
      <c r="I366">
        <v>0</v>
      </c>
      <c r="J366">
        <v>25</v>
      </c>
      <c r="K366" t="s">
        <v>62</v>
      </c>
      <c r="L366" t="s">
        <v>62</v>
      </c>
      <c r="M366" t="s">
        <v>154</v>
      </c>
    </row>
    <row r="367" spans="1:13" x14ac:dyDescent="0.3">
      <c r="A367" t="s">
        <v>2589</v>
      </c>
      <c r="B367">
        <v>138127</v>
      </c>
      <c r="C367" t="s">
        <v>0</v>
      </c>
      <c r="D367">
        <v>20221</v>
      </c>
      <c r="E367">
        <v>3</v>
      </c>
      <c r="F367" s="1" t="s">
        <v>12</v>
      </c>
      <c r="G367" s="1" t="s">
        <v>13</v>
      </c>
      <c r="H367" t="s">
        <v>155</v>
      </c>
      <c r="I367">
        <v>0</v>
      </c>
      <c r="J367">
        <v>80</v>
      </c>
      <c r="K367" t="s">
        <v>62</v>
      </c>
      <c r="L367" t="s">
        <v>62</v>
      </c>
      <c r="M367" t="s">
        <v>156</v>
      </c>
    </row>
    <row r="368" spans="1:13" x14ac:dyDescent="0.3">
      <c r="A368" t="s">
        <v>2590</v>
      </c>
      <c r="B368">
        <v>723636</v>
      </c>
      <c r="C368" t="s">
        <v>36</v>
      </c>
      <c r="D368">
        <v>20221</v>
      </c>
      <c r="E368">
        <v>4</v>
      </c>
      <c r="F368" s="1" t="s">
        <v>37</v>
      </c>
      <c r="G368" s="1" t="s">
        <v>2</v>
      </c>
      <c r="H368" t="s">
        <v>103</v>
      </c>
      <c r="I368">
        <v>0</v>
      </c>
      <c r="J368">
        <v>25</v>
      </c>
      <c r="K368" t="s">
        <v>62</v>
      </c>
      <c r="L368" t="s">
        <v>62</v>
      </c>
      <c r="M368" t="s">
        <v>156</v>
      </c>
    </row>
    <row r="369" spans="1:13" x14ac:dyDescent="0.3">
      <c r="A369" t="s">
        <v>2591</v>
      </c>
      <c r="B369">
        <v>723637</v>
      </c>
      <c r="C369" t="s">
        <v>36</v>
      </c>
      <c r="D369">
        <v>20221</v>
      </c>
      <c r="E369">
        <v>5</v>
      </c>
      <c r="F369" s="1" t="s">
        <v>37</v>
      </c>
      <c r="G369" s="1" t="s">
        <v>2</v>
      </c>
      <c r="H369" t="s">
        <v>103</v>
      </c>
      <c r="I369">
        <v>0</v>
      </c>
      <c r="J369">
        <v>25</v>
      </c>
      <c r="K369" t="s">
        <v>62</v>
      </c>
      <c r="L369" t="s">
        <v>62</v>
      </c>
      <c r="M369" t="s">
        <v>156</v>
      </c>
    </row>
    <row r="370" spans="1:13" x14ac:dyDescent="0.3">
      <c r="A370" t="s">
        <v>2592</v>
      </c>
      <c r="B370">
        <v>723638</v>
      </c>
      <c r="C370" t="s">
        <v>36</v>
      </c>
      <c r="D370">
        <v>20221</v>
      </c>
      <c r="E370">
        <v>6</v>
      </c>
      <c r="F370" s="1" t="s">
        <v>37</v>
      </c>
      <c r="G370" s="1" t="s">
        <v>2</v>
      </c>
      <c r="H370" t="s">
        <v>103</v>
      </c>
      <c r="I370">
        <v>0</v>
      </c>
      <c r="J370">
        <v>25</v>
      </c>
      <c r="K370" t="s">
        <v>62</v>
      </c>
      <c r="L370" t="s">
        <v>62</v>
      </c>
      <c r="M370" t="s">
        <v>156</v>
      </c>
    </row>
    <row r="371" spans="1:13" x14ac:dyDescent="0.3">
      <c r="A371" t="s">
        <v>2593</v>
      </c>
      <c r="B371">
        <v>138122</v>
      </c>
      <c r="C371" t="s">
        <v>0</v>
      </c>
      <c r="D371">
        <v>20221</v>
      </c>
      <c r="E371">
        <v>3</v>
      </c>
      <c r="F371" s="1" t="s">
        <v>16</v>
      </c>
      <c r="G371" s="1" t="s">
        <v>17</v>
      </c>
      <c r="H371" t="s">
        <v>155</v>
      </c>
      <c r="I371">
        <v>0</v>
      </c>
      <c r="J371">
        <v>80</v>
      </c>
      <c r="K371" t="s">
        <v>62</v>
      </c>
      <c r="L371" t="s">
        <v>62</v>
      </c>
      <c r="M371" t="s">
        <v>157</v>
      </c>
    </row>
    <row r="372" spans="1:13" x14ac:dyDescent="0.3">
      <c r="A372" t="s">
        <v>2594</v>
      </c>
      <c r="B372">
        <v>724577</v>
      </c>
      <c r="C372" t="s">
        <v>36</v>
      </c>
      <c r="D372">
        <v>20221</v>
      </c>
      <c r="E372">
        <v>3</v>
      </c>
      <c r="F372" s="1" t="s">
        <v>37</v>
      </c>
      <c r="G372" s="1" t="s">
        <v>2</v>
      </c>
      <c r="H372" t="s">
        <v>112</v>
      </c>
      <c r="I372">
        <v>0</v>
      </c>
      <c r="J372">
        <v>24</v>
      </c>
      <c r="K372" t="s">
        <v>62</v>
      </c>
      <c r="L372" t="s">
        <v>62</v>
      </c>
      <c r="M372" t="s">
        <v>157</v>
      </c>
    </row>
    <row r="373" spans="1:13" x14ac:dyDescent="0.3">
      <c r="A373" t="s">
        <v>2595</v>
      </c>
      <c r="B373">
        <v>724578</v>
      </c>
      <c r="C373" t="s">
        <v>36</v>
      </c>
      <c r="D373">
        <v>20221</v>
      </c>
      <c r="E373">
        <v>4</v>
      </c>
      <c r="F373" s="1" t="s">
        <v>37</v>
      </c>
      <c r="G373" s="1" t="s">
        <v>2</v>
      </c>
      <c r="H373" t="s">
        <v>112</v>
      </c>
      <c r="I373">
        <v>0</v>
      </c>
      <c r="J373">
        <v>24</v>
      </c>
      <c r="K373" t="s">
        <v>62</v>
      </c>
      <c r="L373" t="s">
        <v>62</v>
      </c>
      <c r="M373" t="s">
        <v>157</v>
      </c>
    </row>
    <row r="374" spans="1:13" x14ac:dyDescent="0.3">
      <c r="A374" t="s">
        <v>2596</v>
      </c>
      <c r="B374">
        <v>724579</v>
      </c>
      <c r="C374" t="s">
        <v>36</v>
      </c>
      <c r="D374">
        <v>20221</v>
      </c>
      <c r="E374">
        <v>5</v>
      </c>
      <c r="F374" s="1" t="s">
        <v>37</v>
      </c>
      <c r="G374" s="1" t="s">
        <v>2</v>
      </c>
      <c r="H374" t="s">
        <v>112</v>
      </c>
      <c r="I374">
        <v>0</v>
      </c>
      <c r="J374">
        <v>24</v>
      </c>
      <c r="K374" t="s">
        <v>62</v>
      </c>
      <c r="L374" t="s">
        <v>62</v>
      </c>
      <c r="M374" t="s">
        <v>157</v>
      </c>
    </row>
    <row r="375" spans="1:13" x14ac:dyDescent="0.3">
      <c r="A375" t="s">
        <v>2597</v>
      </c>
      <c r="B375">
        <v>722615</v>
      </c>
      <c r="C375" t="s">
        <v>71</v>
      </c>
      <c r="D375">
        <v>20221</v>
      </c>
      <c r="E375" t="s">
        <v>62</v>
      </c>
      <c r="F375" s="1" t="s">
        <v>62</v>
      </c>
      <c r="G375" s="1" t="s">
        <v>62</v>
      </c>
      <c r="H375" t="s">
        <v>62</v>
      </c>
      <c r="I375">
        <v>0</v>
      </c>
      <c r="J375">
        <v>200</v>
      </c>
      <c r="K375" t="s">
        <v>62</v>
      </c>
      <c r="L375" t="s">
        <v>62</v>
      </c>
      <c r="M375" t="s">
        <v>158</v>
      </c>
    </row>
    <row r="376" spans="1:13" x14ac:dyDescent="0.3">
      <c r="A376" t="s">
        <v>2598</v>
      </c>
      <c r="B376">
        <v>138123</v>
      </c>
      <c r="C376" t="s">
        <v>0</v>
      </c>
      <c r="D376">
        <v>20221</v>
      </c>
      <c r="E376">
        <v>6</v>
      </c>
      <c r="F376" s="1" t="s">
        <v>16</v>
      </c>
      <c r="G376" s="1" t="s">
        <v>17</v>
      </c>
      <c r="H376" t="s">
        <v>29</v>
      </c>
      <c r="I376">
        <v>0</v>
      </c>
      <c r="J376">
        <v>40</v>
      </c>
      <c r="K376" t="s">
        <v>62</v>
      </c>
      <c r="L376" t="s">
        <v>62</v>
      </c>
      <c r="M376" t="s">
        <v>159</v>
      </c>
    </row>
    <row r="377" spans="1:13" x14ac:dyDescent="0.3">
      <c r="A377" t="s">
        <v>2599</v>
      </c>
      <c r="B377">
        <v>138128</v>
      </c>
      <c r="C377" t="s">
        <v>0</v>
      </c>
      <c r="D377">
        <v>20221</v>
      </c>
      <c r="E377">
        <v>5</v>
      </c>
      <c r="F377" s="1" t="s">
        <v>12</v>
      </c>
      <c r="G377" s="1" t="s">
        <v>13</v>
      </c>
      <c r="H377" t="s">
        <v>142</v>
      </c>
      <c r="I377">
        <v>0</v>
      </c>
      <c r="J377">
        <v>50</v>
      </c>
      <c r="K377" t="s">
        <v>62</v>
      </c>
      <c r="L377" t="s">
        <v>62</v>
      </c>
      <c r="M377" t="s">
        <v>160</v>
      </c>
    </row>
    <row r="378" spans="1:13" x14ac:dyDescent="0.3">
      <c r="A378" t="s">
        <v>2600</v>
      </c>
      <c r="B378">
        <v>138124</v>
      </c>
      <c r="C378" t="s">
        <v>0</v>
      </c>
      <c r="D378">
        <v>20221</v>
      </c>
      <c r="E378">
        <v>5</v>
      </c>
      <c r="F378" s="1" t="s">
        <v>16</v>
      </c>
      <c r="G378" s="1" t="s">
        <v>17</v>
      </c>
      <c r="H378" t="s">
        <v>142</v>
      </c>
      <c r="I378">
        <v>0</v>
      </c>
      <c r="J378">
        <v>50</v>
      </c>
      <c r="K378" t="s">
        <v>62</v>
      </c>
      <c r="L378" t="s">
        <v>62</v>
      </c>
      <c r="M378" t="s">
        <v>161</v>
      </c>
    </row>
    <row r="379" spans="1:13" x14ac:dyDescent="0.3">
      <c r="A379" t="s">
        <v>2601</v>
      </c>
      <c r="B379">
        <v>138129</v>
      </c>
      <c r="C379" t="s">
        <v>0</v>
      </c>
      <c r="D379">
        <v>20221</v>
      </c>
      <c r="E379">
        <v>6</v>
      </c>
      <c r="F379" s="1" t="s">
        <v>12</v>
      </c>
      <c r="G379" s="1" t="s">
        <v>33</v>
      </c>
      <c r="H379" t="s">
        <v>29</v>
      </c>
      <c r="I379">
        <v>0</v>
      </c>
      <c r="J379">
        <v>40</v>
      </c>
      <c r="K379" t="s">
        <v>62</v>
      </c>
      <c r="L379" t="s">
        <v>62</v>
      </c>
      <c r="M379" t="s">
        <v>162</v>
      </c>
    </row>
    <row r="380" spans="1:13" x14ac:dyDescent="0.3">
      <c r="A380" t="s">
        <v>2602</v>
      </c>
      <c r="B380">
        <v>724563</v>
      </c>
      <c r="C380" t="s">
        <v>36</v>
      </c>
      <c r="D380">
        <v>20221</v>
      </c>
      <c r="E380">
        <v>3</v>
      </c>
      <c r="F380" s="1" t="s">
        <v>37</v>
      </c>
      <c r="G380" s="1" t="s">
        <v>2</v>
      </c>
      <c r="H380" t="s">
        <v>112</v>
      </c>
      <c r="I380">
        <v>0</v>
      </c>
      <c r="J380">
        <v>27</v>
      </c>
      <c r="K380" t="s">
        <v>62</v>
      </c>
      <c r="L380" t="s">
        <v>62</v>
      </c>
      <c r="M380" t="s">
        <v>162</v>
      </c>
    </row>
    <row r="381" spans="1:13" x14ac:dyDescent="0.3">
      <c r="A381" t="s">
        <v>2603</v>
      </c>
      <c r="B381">
        <v>724563</v>
      </c>
      <c r="C381" t="s">
        <v>36</v>
      </c>
      <c r="D381">
        <v>20221</v>
      </c>
      <c r="E381">
        <v>4</v>
      </c>
      <c r="F381" s="1" t="s">
        <v>37</v>
      </c>
      <c r="G381" s="1" t="s">
        <v>2</v>
      </c>
      <c r="H381" t="s">
        <v>112</v>
      </c>
      <c r="I381">
        <v>0</v>
      </c>
      <c r="J381">
        <v>27</v>
      </c>
      <c r="K381" t="s">
        <v>62</v>
      </c>
      <c r="L381" t="s">
        <v>62</v>
      </c>
      <c r="M381" t="s">
        <v>162</v>
      </c>
    </row>
    <row r="382" spans="1:13" x14ac:dyDescent="0.3">
      <c r="A382" t="s">
        <v>2604</v>
      </c>
      <c r="B382">
        <v>724563</v>
      </c>
      <c r="C382" t="s">
        <v>36</v>
      </c>
      <c r="D382">
        <v>20221</v>
      </c>
      <c r="E382">
        <v>5</v>
      </c>
      <c r="F382" s="1" t="s">
        <v>37</v>
      </c>
      <c r="G382" s="1" t="s">
        <v>2</v>
      </c>
      <c r="H382" t="s">
        <v>112</v>
      </c>
      <c r="I382">
        <v>0</v>
      </c>
      <c r="J382">
        <v>27</v>
      </c>
      <c r="K382" t="s">
        <v>62</v>
      </c>
      <c r="L382" t="s">
        <v>62</v>
      </c>
      <c r="M382" t="s">
        <v>162</v>
      </c>
    </row>
    <row r="383" spans="1:13" x14ac:dyDescent="0.3">
      <c r="A383" t="s">
        <v>2605</v>
      </c>
      <c r="B383">
        <v>722609</v>
      </c>
      <c r="C383" t="s">
        <v>71</v>
      </c>
      <c r="D383">
        <v>20221</v>
      </c>
      <c r="E383" t="s">
        <v>62</v>
      </c>
      <c r="F383" s="1" t="s">
        <v>62</v>
      </c>
      <c r="G383" s="1" t="s">
        <v>62</v>
      </c>
      <c r="H383" t="s">
        <v>62</v>
      </c>
      <c r="I383">
        <v>0</v>
      </c>
      <c r="J383">
        <v>200</v>
      </c>
      <c r="K383" t="s">
        <v>62</v>
      </c>
      <c r="L383" t="s">
        <v>62</v>
      </c>
      <c r="M383" t="s">
        <v>163</v>
      </c>
    </row>
    <row r="384" spans="1:13" x14ac:dyDescent="0.3">
      <c r="A384" t="s">
        <v>2606</v>
      </c>
      <c r="B384">
        <v>139052</v>
      </c>
      <c r="C384" t="s">
        <v>0</v>
      </c>
      <c r="D384">
        <v>20221</v>
      </c>
      <c r="E384">
        <v>3</v>
      </c>
      <c r="F384" s="1" t="s">
        <v>1</v>
      </c>
      <c r="G384" s="1" t="s">
        <v>2</v>
      </c>
      <c r="H384" t="s">
        <v>118</v>
      </c>
      <c r="I384">
        <v>0</v>
      </c>
      <c r="J384">
        <v>30</v>
      </c>
      <c r="K384" t="s">
        <v>62</v>
      </c>
      <c r="L384" t="s">
        <v>62</v>
      </c>
      <c r="M384" t="s">
        <v>164</v>
      </c>
    </row>
    <row r="385" spans="1:13" x14ac:dyDescent="0.3">
      <c r="A385" t="s">
        <v>2607</v>
      </c>
      <c r="B385">
        <v>139053</v>
      </c>
      <c r="C385" t="s">
        <v>0</v>
      </c>
      <c r="D385">
        <v>20221</v>
      </c>
      <c r="E385">
        <v>5</v>
      </c>
      <c r="F385" s="1" t="s">
        <v>5</v>
      </c>
      <c r="G385" s="1" t="s">
        <v>10</v>
      </c>
      <c r="H385" t="s">
        <v>118</v>
      </c>
      <c r="I385">
        <v>0</v>
      </c>
      <c r="J385">
        <v>30</v>
      </c>
      <c r="K385" t="s">
        <v>62</v>
      </c>
      <c r="L385" t="s">
        <v>62</v>
      </c>
      <c r="M385" t="s">
        <v>165</v>
      </c>
    </row>
    <row r="386" spans="1:13" x14ac:dyDescent="0.3">
      <c r="A386" t="s">
        <v>2608</v>
      </c>
      <c r="B386">
        <v>138120</v>
      </c>
      <c r="C386" t="s">
        <v>0</v>
      </c>
      <c r="D386">
        <v>20221</v>
      </c>
      <c r="E386">
        <v>2</v>
      </c>
      <c r="F386" s="1" t="s">
        <v>26</v>
      </c>
      <c r="G386" s="1" t="s">
        <v>22</v>
      </c>
      <c r="H386" t="s">
        <v>51</v>
      </c>
      <c r="I386">
        <v>0</v>
      </c>
      <c r="J386">
        <v>80</v>
      </c>
      <c r="K386" t="s">
        <v>62</v>
      </c>
      <c r="L386" t="s">
        <v>62</v>
      </c>
      <c r="M386" t="s">
        <v>166</v>
      </c>
    </row>
    <row r="387" spans="1:13" x14ac:dyDescent="0.3">
      <c r="A387" t="s">
        <v>2609</v>
      </c>
      <c r="B387">
        <v>138121</v>
      </c>
      <c r="C387" t="s">
        <v>0</v>
      </c>
      <c r="D387">
        <v>20221</v>
      </c>
      <c r="E387">
        <v>2</v>
      </c>
      <c r="F387" s="1" t="s">
        <v>24</v>
      </c>
      <c r="G387" s="1" t="s">
        <v>13</v>
      </c>
      <c r="H387" t="s">
        <v>51</v>
      </c>
      <c r="I387">
        <v>0</v>
      </c>
      <c r="J387">
        <v>80</v>
      </c>
      <c r="K387" t="s">
        <v>62</v>
      </c>
      <c r="L387" t="s">
        <v>62</v>
      </c>
      <c r="M387" t="s">
        <v>166</v>
      </c>
    </row>
    <row r="388" spans="1:13" x14ac:dyDescent="0.3">
      <c r="A388" t="s">
        <v>2610</v>
      </c>
      <c r="B388">
        <v>139054</v>
      </c>
      <c r="C388" t="s">
        <v>0</v>
      </c>
      <c r="D388">
        <v>20221</v>
      </c>
      <c r="E388">
        <v>5</v>
      </c>
      <c r="F388" s="1" t="s">
        <v>1</v>
      </c>
      <c r="G388" s="1" t="s">
        <v>2</v>
      </c>
      <c r="H388" t="s">
        <v>118</v>
      </c>
      <c r="I388">
        <v>0</v>
      </c>
      <c r="J388">
        <v>30</v>
      </c>
      <c r="K388" t="s">
        <v>62</v>
      </c>
      <c r="L388" t="s">
        <v>62</v>
      </c>
      <c r="M388" t="s">
        <v>167</v>
      </c>
    </row>
    <row r="389" spans="1:13" x14ac:dyDescent="0.3">
      <c r="A389" t="s">
        <v>2611</v>
      </c>
      <c r="B389">
        <v>722607</v>
      </c>
      <c r="C389" t="s">
        <v>71</v>
      </c>
      <c r="D389">
        <v>20221</v>
      </c>
      <c r="E389" t="s">
        <v>62</v>
      </c>
      <c r="F389" s="1" t="s">
        <v>62</v>
      </c>
      <c r="G389" s="1" t="s">
        <v>62</v>
      </c>
      <c r="H389" t="s">
        <v>62</v>
      </c>
      <c r="I389">
        <v>0</v>
      </c>
      <c r="J389">
        <v>200</v>
      </c>
      <c r="K389" t="s">
        <v>62</v>
      </c>
      <c r="L389" t="s">
        <v>62</v>
      </c>
      <c r="M389" t="s">
        <v>168</v>
      </c>
    </row>
    <row r="390" spans="1:13" x14ac:dyDescent="0.3">
      <c r="A390" t="s">
        <v>2612</v>
      </c>
      <c r="B390">
        <v>726279</v>
      </c>
      <c r="C390" t="s">
        <v>169</v>
      </c>
      <c r="D390">
        <v>20221</v>
      </c>
      <c r="E390" t="s">
        <v>62</v>
      </c>
      <c r="F390" s="1" t="s">
        <v>62</v>
      </c>
      <c r="G390" s="1" t="s">
        <v>62</v>
      </c>
      <c r="H390" t="s">
        <v>62</v>
      </c>
      <c r="I390">
        <v>0</v>
      </c>
      <c r="J390">
        <v>200</v>
      </c>
      <c r="K390" t="s">
        <v>62</v>
      </c>
      <c r="L390" t="s">
        <v>62</v>
      </c>
      <c r="M390" t="s">
        <v>170</v>
      </c>
    </row>
    <row r="391" spans="1:13" x14ac:dyDescent="0.3">
      <c r="A391" t="s">
        <v>2613</v>
      </c>
      <c r="B391">
        <v>726278</v>
      </c>
      <c r="C391" t="s">
        <v>83</v>
      </c>
      <c r="D391">
        <v>20221</v>
      </c>
      <c r="E391" t="s">
        <v>62</v>
      </c>
      <c r="F391" s="1" t="s">
        <v>62</v>
      </c>
      <c r="G391" s="1" t="s">
        <v>62</v>
      </c>
      <c r="H391" t="s">
        <v>62</v>
      </c>
      <c r="I391">
        <v>0</v>
      </c>
      <c r="J391">
        <v>200</v>
      </c>
      <c r="K391" t="s">
        <v>62</v>
      </c>
      <c r="L391" t="s">
        <v>62</v>
      </c>
      <c r="M391" t="s">
        <v>171</v>
      </c>
    </row>
    <row r="392" spans="1:13" x14ac:dyDescent="0.3">
      <c r="A392" t="s">
        <v>2614</v>
      </c>
      <c r="B392">
        <v>726272</v>
      </c>
      <c r="C392" t="s">
        <v>36</v>
      </c>
      <c r="D392">
        <v>20221</v>
      </c>
      <c r="E392">
        <v>2</v>
      </c>
      <c r="F392" s="1" t="s">
        <v>37</v>
      </c>
      <c r="G392" s="1" t="s">
        <v>2</v>
      </c>
      <c r="H392" t="s">
        <v>47</v>
      </c>
      <c r="I392">
        <v>0</v>
      </c>
      <c r="J392">
        <v>20</v>
      </c>
      <c r="K392" t="s">
        <v>62</v>
      </c>
      <c r="L392" t="s">
        <v>62</v>
      </c>
      <c r="M392" t="s">
        <v>172</v>
      </c>
    </row>
    <row r="393" spans="1:13" x14ac:dyDescent="0.3">
      <c r="A393" t="s">
        <v>2615</v>
      </c>
      <c r="B393">
        <v>726272</v>
      </c>
      <c r="C393" t="s">
        <v>36</v>
      </c>
      <c r="D393">
        <v>20221</v>
      </c>
      <c r="E393">
        <v>3</v>
      </c>
      <c r="F393" s="1" t="s">
        <v>37</v>
      </c>
      <c r="G393" s="1" t="s">
        <v>2</v>
      </c>
      <c r="H393" t="s">
        <v>47</v>
      </c>
      <c r="I393">
        <v>0</v>
      </c>
      <c r="J393">
        <v>20</v>
      </c>
      <c r="K393" t="s">
        <v>62</v>
      </c>
      <c r="L393" t="s">
        <v>62</v>
      </c>
      <c r="M393" t="s">
        <v>172</v>
      </c>
    </row>
    <row r="394" spans="1:13" x14ac:dyDescent="0.3">
      <c r="A394" t="s">
        <v>2616</v>
      </c>
      <c r="B394">
        <v>726272</v>
      </c>
      <c r="C394" t="s">
        <v>36</v>
      </c>
      <c r="D394">
        <v>20221</v>
      </c>
      <c r="E394">
        <v>4</v>
      </c>
      <c r="F394" s="1" t="s">
        <v>37</v>
      </c>
      <c r="G394" s="1" t="s">
        <v>2</v>
      </c>
      <c r="H394" t="s">
        <v>47</v>
      </c>
      <c r="I394">
        <v>0</v>
      </c>
      <c r="J394">
        <v>20</v>
      </c>
      <c r="K394" t="s">
        <v>62</v>
      </c>
      <c r="L394" t="s">
        <v>62</v>
      </c>
      <c r="M394" t="s">
        <v>172</v>
      </c>
    </row>
    <row r="395" spans="1:13" x14ac:dyDescent="0.3">
      <c r="A395" t="s">
        <v>2617</v>
      </c>
      <c r="B395">
        <v>726272</v>
      </c>
      <c r="C395" t="s">
        <v>36</v>
      </c>
      <c r="D395">
        <v>20221</v>
      </c>
      <c r="E395">
        <v>5</v>
      </c>
      <c r="F395" s="1" t="s">
        <v>37</v>
      </c>
      <c r="G395" s="1" t="s">
        <v>2</v>
      </c>
      <c r="H395" t="s">
        <v>47</v>
      </c>
      <c r="I395">
        <v>0</v>
      </c>
      <c r="J395">
        <v>20</v>
      </c>
      <c r="K395" t="s">
        <v>62</v>
      </c>
      <c r="L395" t="s">
        <v>62</v>
      </c>
      <c r="M395" t="s">
        <v>172</v>
      </c>
    </row>
    <row r="396" spans="1:13" x14ac:dyDescent="0.3">
      <c r="A396" t="s">
        <v>2618</v>
      </c>
      <c r="B396">
        <v>726272</v>
      </c>
      <c r="C396" t="s">
        <v>36</v>
      </c>
      <c r="D396">
        <v>20221</v>
      </c>
      <c r="E396">
        <v>6</v>
      </c>
      <c r="F396" s="1" t="s">
        <v>37</v>
      </c>
      <c r="G396" s="1" t="s">
        <v>2</v>
      </c>
      <c r="H396" t="s">
        <v>47</v>
      </c>
      <c r="I396">
        <v>0</v>
      </c>
      <c r="J396">
        <v>20</v>
      </c>
      <c r="K396" t="s">
        <v>62</v>
      </c>
      <c r="L396" t="s">
        <v>62</v>
      </c>
      <c r="M396" t="s">
        <v>172</v>
      </c>
    </row>
    <row r="397" spans="1:13" x14ac:dyDescent="0.3">
      <c r="A397" t="s">
        <v>2619</v>
      </c>
      <c r="B397">
        <v>726272</v>
      </c>
      <c r="C397" t="s">
        <v>36</v>
      </c>
      <c r="D397">
        <v>20221</v>
      </c>
      <c r="E397">
        <v>2</v>
      </c>
      <c r="F397" s="1" t="s">
        <v>16</v>
      </c>
      <c r="G397" s="1" t="s">
        <v>33</v>
      </c>
      <c r="H397" t="s">
        <v>47</v>
      </c>
      <c r="I397">
        <v>0</v>
      </c>
      <c r="J397">
        <v>20</v>
      </c>
      <c r="K397" t="s">
        <v>62</v>
      </c>
      <c r="L397" t="s">
        <v>62</v>
      </c>
      <c r="M397" t="s">
        <v>172</v>
      </c>
    </row>
    <row r="398" spans="1:13" x14ac:dyDescent="0.3">
      <c r="A398" t="s">
        <v>2620</v>
      </c>
      <c r="B398">
        <v>726272</v>
      </c>
      <c r="C398" t="s">
        <v>36</v>
      </c>
      <c r="D398">
        <v>20221</v>
      </c>
      <c r="E398">
        <v>3</v>
      </c>
      <c r="F398" s="1" t="s">
        <v>16</v>
      </c>
      <c r="G398" s="1" t="s">
        <v>33</v>
      </c>
      <c r="H398" t="s">
        <v>47</v>
      </c>
      <c r="I398">
        <v>0</v>
      </c>
      <c r="J398">
        <v>20</v>
      </c>
      <c r="K398" t="s">
        <v>62</v>
      </c>
      <c r="L398" t="s">
        <v>62</v>
      </c>
      <c r="M398" t="s">
        <v>172</v>
      </c>
    </row>
    <row r="399" spans="1:13" x14ac:dyDescent="0.3">
      <c r="A399" t="s">
        <v>2621</v>
      </c>
      <c r="B399">
        <v>726272</v>
      </c>
      <c r="C399" t="s">
        <v>36</v>
      </c>
      <c r="D399">
        <v>20221</v>
      </c>
      <c r="E399">
        <v>4</v>
      </c>
      <c r="F399" s="1" t="s">
        <v>16</v>
      </c>
      <c r="G399" s="1" t="s">
        <v>33</v>
      </c>
      <c r="H399" t="s">
        <v>47</v>
      </c>
      <c r="I399">
        <v>0</v>
      </c>
      <c r="J399">
        <v>20</v>
      </c>
      <c r="K399" t="s">
        <v>62</v>
      </c>
      <c r="L399" t="s">
        <v>62</v>
      </c>
      <c r="M399" t="s">
        <v>172</v>
      </c>
    </row>
    <row r="400" spans="1:13" x14ac:dyDescent="0.3">
      <c r="A400" t="s">
        <v>2622</v>
      </c>
      <c r="B400">
        <v>726272</v>
      </c>
      <c r="C400" t="s">
        <v>36</v>
      </c>
      <c r="D400">
        <v>20221</v>
      </c>
      <c r="E400">
        <v>5</v>
      </c>
      <c r="F400" s="1" t="s">
        <v>16</v>
      </c>
      <c r="G400" s="1" t="s">
        <v>33</v>
      </c>
      <c r="H400" t="s">
        <v>47</v>
      </c>
      <c r="I400">
        <v>0</v>
      </c>
      <c r="J400">
        <v>20</v>
      </c>
      <c r="K400" t="s">
        <v>62</v>
      </c>
      <c r="L400" t="s">
        <v>62</v>
      </c>
      <c r="M400" t="s">
        <v>172</v>
      </c>
    </row>
    <row r="401" spans="1:13" x14ac:dyDescent="0.3">
      <c r="A401" t="s">
        <v>2623</v>
      </c>
      <c r="B401">
        <v>726272</v>
      </c>
      <c r="C401" t="s">
        <v>36</v>
      </c>
      <c r="D401">
        <v>20221</v>
      </c>
      <c r="E401">
        <v>6</v>
      </c>
      <c r="F401" s="1" t="s">
        <v>16</v>
      </c>
      <c r="G401" s="1" t="s">
        <v>33</v>
      </c>
      <c r="H401" t="s">
        <v>47</v>
      </c>
      <c r="I401">
        <v>0</v>
      </c>
      <c r="J401">
        <v>20</v>
      </c>
      <c r="K401" t="s">
        <v>62</v>
      </c>
      <c r="L401" t="s">
        <v>62</v>
      </c>
      <c r="M401" t="s">
        <v>172</v>
      </c>
    </row>
    <row r="402" spans="1:13" x14ac:dyDescent="0.3">
      <c r="A402" t="s">
        <v>2624</v>
      </c>
      <c r="B402">
        <v>139119</v>
      </c>
      <c r="C402" t="s">
        <v>0</v>
      </c>
      <c r="D402">
        <v>20221</v>
      </c>
      <c r="E402">
        <v>4</v>
      </c>
      <c r="F402" s="1" t="s">
        <v>12</v>
      </c>
      <c r="G402" s="1" t="s">
        <v>13</v>
      </c>
      <c r="H402" t="s">
        <v>173</v>
      </c>
      <c r="I402">
        <v>0</v>
      </c>
      <c r="J402">
        <v>30</v>
      </c>
      <c r="K402" t="s">
        <v>62</v>
      </c>
      <c r="L402" t="s">
        <v>62</v>
      </c>
      <c r="M402" t="s">
        <v>174</v>
      </c>
    </row>
    <row r="403" spans="1:13" x14ac:dyDescent="0.3">
      <c r="A403" t="s">
        <v>2625</v>
      </c>
      <c r="B403">
        <v>722603</v>
      </c>
      <c r="C403" t="s">
        <v>83</v>
      </c>
      <c r="D403">
        <v>20221</v>
      </c>
      <c r="E403" t="s">
        <v>62</v>
      </c>
      <c r="F403" s="1" t="s">
        <v>62</v>
      </c>
      <c r="G403" s="1" t="s">
        <v>62</v>
      </c>
      <c r="H403" t="s">
        <v>62</v>
      </c>
      <c r="I403">
        <v>0</v>
      </c>
      <c r="J403">
        <v>200</v>
      </c>
      <c r="K403" t="s">
        <v>62</v>
      </c>
      <c r="L403" t="s">
        <v>62</v>
      </c>
      <c r="M403" t="s">
        <v>175</v>
      </c>
    </row>
    <row r="404" spans="1:13" x14ac:dyDescent="0.3">
      <c r="A404" t="s">
        <v>2626</v>
      </c>
      <c r="B404">
        <v>722617</v>
      </c>
      <c r="C404" t="s">
        <v>169</v>
      </c>
      <c r="D404">
        <v>20221</v>
      </c>
      <c r="E404" t="s">
        <v>62</v>
      </c>
      <c r="F404" s="1" t="s">
        <v>62</v>
      </c>
      <c r="G404" s="1" t="s">
        <v>62</v>
      </c>
      <c r="H404" t="s">
        <v>62</v>
      </c>
      <c r="I404">
        <v>0</v>
      </c>
      <c r="J404">
        <v>200</v>
      </c>
      <c r="K404" t="s">
        <v>62</v>
      </c>
      <c r="L404" t="s">
        <v>62</v>
      </c>
      <c r="M404" t="s">
        <v>176</v>
      </c>
    </row>
    <row r="405" spans="1:13" x14ac:dyDescent="0.3">
      <c r="A405" t="s">
        <v>2627</v>
      </c>
      <c r="B405">
        <v>722604</v>
      </c>
      <c r="C405" t="s">
        <v>83</v>
      </c>
      <c r="D405">
        <v>20221</v>
      </c>
      <c r="E405" t="s">
        <v>62</v>
      </c>
      <c r="F405" s="1" t="s">
        <v>62</v>
      </c>
      <c r="G405" s="1" t="s">
        <v>62</v>
      </c>
      <c r="H405" t="s">
        <v>62</v>
      </c>
      <c r="I405">
        <v>0</v>
      </c>
      <c r="J405">
        <v>200</v>
      </c>
      <c r="K405" t="s">
        <v>62</v>
      </c>
      <c r="L405" t="s">
        <v>62</v>
      </c>
      <c r="M405" t="s">
        <v>177</v>
      </c>
    </row>
    <row r="406" spans="1:13" x14ac:dyDescent="0.3">
      <c r="A406" t="s">
        <v>2628</v>
      </c>
      <c r="B406">
        <v>722618</v>
      </c>
      <c r="C406" t="s">
        <v>169</v>
      </c>
      <c r="D406">
        <v>20221</v>
      </c>
      <c r="E406" t="s">
        <v>62</v>
      </c>
      <c r="F406" s="1" t="s">
        <v>62</v>
      </c>
      <c r="G406" s="1" t="s">
        <v>62</v>
      </c>
      <c r="H406" t="s">
        <v>62</v>
      </c>
      <c r="I406">
        <v>0</v>
      </c>
      <c r="J406">
        <v>200</v>
      </c>
      <c r="K406" t="s">
        <v>62</v>
      </c>
      <c r="L406" t="s">
        <v>62</v>
      </c>
      <c r="M406" t="s">
        <v>178</v>
      </c>
    </row>
    <row r="407" spans="1:13" x14ac:dyDescent="0.3">
      <c r="A407" t="s">
        <v>2629</v>
      </c>
      <c r="B407">
        <v>723007</v>
      </c>
      <c r="C407" t="s">
        <v>36</v>
      </c>
      <c r="D407">
        <v>20221</v>
      </c>
      <c r="E407">
        <v>2</v>
      </c>
      <c r="F407" s="1" t="s">
        <v>179</v>
      </c>
      <c r="G407" s="1" t="s">
        <v>180</v>
      </c>
      <c r="H407" t="s">
        <v>181</v>
      </c>
      <c r="I407">
        <v>0</v>
      </c>
      <c r="J407">
        <v>30</v>
      </c>
      <c r="K407" t="s">
        <v>62</v>
      </c>
      <c r="L407" t="s">
        <v>62</v>
      </c>
      <c r="M407" t="s">
        <v>182</v>
      </c>
    </row>
    <row r="408" spans="1:13" x14ac:dyDescent="0.3">
      <c r="A408" t="s">
        <v>2630</v>
      </c>
      <c r="B408">
        <v>723007</v>
      </c>
      <c r="C408" t="s">
        <v>36</v>
      </c>
      <c r="D408">
        <v>20221</v>
      </c>
      <c r="E408">
        <v>6</v>
      </c>
      <c r="F408" s="1" t="s">
        <v>179</v>
      </c>
      <c r="G408" s="1" t="s">
        <v>180</v>
      </c>
      <c r="H408" t="s">
        <v>181</v>
      </c>
      <c r="I408">
        <v>0</v>
      </c>
      <c r="J408">
        <v>30</v>
      </c>
      <c r="K408" t="s">
        <v>62</v>
      </c>
      <c r="L408" t="s">
        <v>62</v>
      </c>
      <c r="M408" t="s">
        <v>182</v>
      </c>
    </row>
    <row r="409" spans="1:13" x14ac:dyDescent="0.3">
      <c r="A409" t="s">
        <v>2631</v>
      </c>
      <c r="B409">
        <v>723008</v>
      </c>
      <c r="C409" t="s">
        <v>36</v>
      </c>
      <c r="D409">
        <v>20221</v>
      </c>
      <c r="E409">
        <v>3</v>
      </c>
      <c r="F409" s="1" t="s">
        <v>179</v>
      </c>
      <c r="G409" s="1" t="s">
        <v>180</v>
      </c>
      <c r="H409" t="s">
        <v>181</v>
      </c>
      <c r="I409">
        <v>0</v>
      </c>
      <c r="J409">
        <v>30</v>
      </c>
      <c r="K409" t="s">
        <v>62</v>
      </c>
      <c r="L409" t="s">
        <v>62</v>
      </c>
      <c r="M409" t="s">
        <v>182</v>
      </c>
    </row>
    <row r="410" spans="1:13" x14ac:dyDescent="0.3">
      <c r="A410" t="s">
        <v>2632</v>
      </c>
      <c r="B410">
        <v>723008</v>
      </c>
      <c r="C410" t="s">
        <v>36</v>
      </c>
      <c r="D410">
        <v>20221</v>
      </c>
      <c r="E410">
        <v>5</v>
      </c>
      <c r="F410" s="1" t="s">
        <v>179</v>
      </c>
      <c r="G410" s="1" t="s">
        <v>180</v>
      </c>
      <c r="H410" t="s">
        <v>181</v>
      </c>
      <c r="I410">
        <v>0</v>
      </c>
      <c r="J410">
        <v>30</v>
      </c>
      <c r="K410" t="s">
        <v>62</v>
      </c>
      <c r="L410" t="s">
        <v>62</v>
      </c>
      <c r="M410" t="s">
        <v>182</v>
      </c>
    </row>
    <row r="411" spans="1:13" x14ac:dyDescent="0.3">
      <c r="A411" t="s">
        <v>2633</v>
      </c>
      <c r="B411">
        <v>723009</v>
      </c>
      <c r="C411" t="s">
        <v>36</v>
      </c>
      <c r="D411">
        <v>20221</v>
      </c>
      <c r="E411">
        <v>4</v>
      </c>
      <c r="F411" s="1" t="s">
        <v>179</v>
      </c>
      <c r="G411" s="1" t="s">
        <v>180</v>
      </c>
      <c r="H411" t="s">
        <v>181</v>
      </c>
      <c r="I411">
        <v>0</v>
      </c>
      <c r="J411">
        <v>30</v>
      </c>
      <c r="K411" t="s">
        <v>62</v>
      </c>
      <c r="L411" t="s">
        <v>62</v>
      </c>
      <c r="M411" t="s">
        <v>182</v>
      </c>
    </row>
    <row r="412" spans="1:13" x14ac:dyDescent="0.3">
      <c r="A412" t="s">
        <v>2634</v>
      </c>
      <c r="B412">
        <v>723009</v>
      </c>
      <c r="C412" t="s">
        <v>36</v>
      </c>
      <c r="D412">
        <v>20221</v>
      </c>
      <c r="E412">
        <v>7</v>
      </c>
      <c r="F412" s="1" t="s">
        <v>179</v>
      </c>
      <c r="G412" s="1" t="s">
        <v>180</v>
      </c>
      <c r="H412" t="s">
        <v>181</v>
      </c>
      <c r="I412">
        <v>0</v>
      </c>
      <c r="J412">
        <v>30</v>
      </c>
      <c r="K412" t="s">
        <v>62</v>
      </c>
      <c r="L412" t="s">
        <v>62</v>
      </c>
      <c r="M412" t="s">
        <v>182</v>
      </c>
    </row>
    <row r="413" spans="1:13" x14ac:dyDescent="0.3">
      <c r="A413" t="s">
        <v>2635</v>
      </c>
      <c r="B413">
        <v>723010</v>
      </c>
      <c r="C413" t="s">
        <v>36</v>
      </c>
      <c r="D413">
        <v>20221</v>
      </c>
      <c r="E413">
        <v>2</v>
      </c>
      <c r="F413" s="1" t="s">
        <v>179</v>
      </c>
      <c r="G413" s="1" t="s">
        <v>180</v>
      </c>
      <c r="H413" t="s">
        <v>181</v>
      </c>
      <c r="I413">
        <v>0</v>
      </c>
      <c r="J413">
        <v>30</v>
      </c>
      <c r="K413" t="s">
        <v>62</v>
      </c>
      <c r="L413" t="s">
        <v>62</v>
      </c>
      <c r="M413" t="s">
        <v>182</v>
      </c>
    </row>
    <row r="414" spans="1:13" x14ac:dyDescent="0.3">
      <c r="A414" t="s">
        <v>2636</v>
      </c>
      <c r="B414">
        <v>723010</v>
      </c>
      <c r="C414" t="s">
        <v>36</v>
      </c>
      <c r="D414">
        <v>20221</v>
      </c>
      <c r="E414">
        <v>6</v>
      </c>
      <c r="F414" s="1" t="s">
        <v>179</v>
      </c>
      <c r="G414" s="1" t="s">
        <v>180</v>
      </c>
      <c r="H414" t="s">
        <v>181</v>
      </c>
      <c r="I414">
        <v>0</v>
      </c>
      <c r="J414">
        <v>30</v>
      </c>
      <c r="K414" t="s">
        <v>62</v>
      </c>
      <c r="L414" t="s">
        <v>62</v>
      </c>
      <c r="M414" t="s">
        <v>182</v>
      </c>
    </row>
    <row r="415" spans="1:13" x14ac:dyDescent="0.3">
      <c r="A415" t="s">
        <v>2637</v>
      </c>
      <c r="B415">
        <v>723011</v>
      </c>
      <c r="C415" t="s">
        <v>36</v>
      </c>
      <c r="D415">
        <v>20221</v>
      </c>
      <c r="E415">
        <v>3</v>
      </c>
      <c r="F415" s="1" t="s">
        <v>179</v>
      </c>
      <c r="G415" s="1" t="s">
        <v>180</v>
      </c>
      <c r="H415" t="s">
        <v>181</v>
      </c>
      <c r="I415">
        <v>0</v>
      </c>
      <c r="J415">
        <v>30</v>
      </c>
      <c r="K415" t="s">
        <v>62</v>
      </c>
      <c r="L415" t="s">
        <v>62</v>
      </c>
      <c r="M415" t="s">
        <v>182</v>
      </c>
    </row>
    <row r="416" spans="1:13" x14ac:dyDescent="0.3">
      <c r="A416" t="s">
        <v>2638</v>
      </c>
      <c r="B416">
        <v>723011</v>
      </c>
      <c r="C416" t="s">
        <v>36</v>
      </c>
      <c r="D416">
        <v>20221</v>
      </c>
      <c r="E416">
        <v>5</v>
      </c>
      <c r="F416" s="1" t="s">
        <v>179</v>
      </c>
      <c r="G416" s="1" t="s">
        <v>180</v>
      </c>
      <c r="H416" t="s">
        <v>181</v>
      </c>
      <c r="I416">
        <v>0</v>
      </c>
      <c r="J416">
        <v>30</v>
      </c>
      <c r="K416" t="s">
        <v>62</v>
      </c>
      <c r="L416" t="s">
        <v>62</v>
      </c>
      <c r="M416" t="s">
        <v>182</v>
      </c>
    </row>
    <row r="417" spans="1:13" x14ac:dyDescent="0.3">
      <c r="A417" t="s">
        <v>2639</v>
      </c>
      <c r="B417">
        <v>723012</v>
      </c>
      <c r="C417" t="s">
        <v>36</v>
      </c>
      <c r="D417">
        <v>20221</v>
      </c>
      <c r="E417">
        <v>4</v>
      </c>
      <c r="F417" s="1" t="s">
        <v>179</v>
      </c>
      <c r="G417" s="1" t="s">
        <v>180</v>
      </c>
      <c r="H417" t="s">
        <v>181</v>
      </c>
      <c r="I417">
        <v>0</v>
      </c>
      <c r="J417">
        <v>30</v>
      </c>
      <c r="K417" t="s">
        <v>62</v>
      </c>
      <c r="L417" t="s">
        <v>62</v>
      </c>
      <c r="M417" t="s">
        <v>182</v>
      </c>
    </row>
    <row r="418" spans="1:13" x14ac:dyDescent="0.3">
      <c r="A418" t="s">
        <v>2640</v>
      </c>
      <c r="B418">
        <v>723012</v>
      </c>
      <c r="C418" t="s">
        <v>36</v>
      </c>
      <c r="D418">
        <v>20221</v>
      </c>
      <c r="E418">
        <v>7</v>
      </c>
      <c r="F418" s="1" t="s">
        <v>179</v>
      </c>
      <c r="G418" s="1" t="s">
        <v>180</v>
      </c>
      <c r="H418" t="s">
        <v>181</v>
      </c>
      <c r="I418">
        <v>0</v>
      </c>
      <c r="J418">
        <v>30</v>
      </c>
      <c r="K418" t="s">
        <v>62</v>
      </c>
      <c r="L418" t="s">
        <v>62</v>
      </c>
      <c r="M418" t="s">
        <v>182</v>
      </c>
    </row>
    <row r="419" spans="1:13" x14ac:dyDescent="0.3">
      <c r="A419" t="s">
        <v>2641</v>
      </c>
      <c r="B419">
        <v>723016</v>
      </c>
      <c r="C419" t="s">
        <v>36</v>
      </c>
      <c r="D419">
        <v>20221</v>
      </c>
      <c r="E419">
        <v>2</v>
      </c>
      <c r="F419" s="1" t="s">
        <v>179</v>
      </c>
      <c r="G419" s="1" t="s">
        <v>180</v>
      </c>
      <c r="H419" t="s">
        <v>181</v>
      </c>
      <c r="I419">
        <v>0</v>
      </c>
      <c r="J419">
        <v>30</v>
      </c>
      <c r="K419" t="s">
        <v>62</v>
      </c>
      <c r="L419" t="s">
        <v>62</v>
      </c>
      <c r="M419" t="s">
        <v>182</v>
      </c>
    </row>
    <row r="420" spans="1:13" x14ac:dyDescent="0.3">
      <c r="A420" t="s">
        <v>2642</v>
      </c>
      <c r="B420">
        <v>723016</v>
      </c>
      <c r="C420" t="s">
        <v>36</v>
      </c>
      <c r="D420">
        <v>20221</v>
      </c>
      <c r="E420">
        <v>6</v>
      </c>
      <c r="F420" s="1" t="s">
        <v>179</v>
      </c>
      <c r="G420" s="1" t="s">
        <v>180</v>
      </c>
      <c r="H420" t="s">
        <v>181</v>
      </c>
      <c r="I420">
        <v>0</v>
      </c>
      <c r="J420">
        <v>30</v>
      </c>
      <c r="K420" t="s">
        <v>62</v>
      </c>
      <c r="L420" t="s">
        <v>62</v>
      </c>
      <c r="M420" t="s">
        <v>182</v>
      </c>
    </row>
    <row r="421" spans="1:13" x14ac:dyDescent="0.3">
      <c r="A421" t="s">
        <v>2643</v>
      </c>
      <c r="B421">
        <v>723017</v>
      </c>
      <c r="C421" t="s">
        <v>36</v>
      </c>
      <c r="D421">
        <v>20221</v>
      </c>
      <c r="E421">
        <v>3</v>
      </c>
      <c r="F421" s="1" t="s">
        <v>179</v>
      </c>
      <c r="G421" s="1" t="s">
        <v>180</v>
      </c>
      <c r="H421" t="s">
        <v>181</v>
      </c>
      <c r="I421">
        <v>0</v>
      </c>
      <c r="J421">
        <v>30</v>
      </c>
      <c r="K421" t="s">
        <v>62</v>
      </c>
      <c r="L421" t="s">
        <v>62</v>
      </c>
      <c r="M421" t="s">
        <v>182</v>
      </c>
    </row>
    <row r="422" spans="1:13" x14ac:dyDescent="0.3">
      <c r="A422" t="s">
        <v>2644</v>
      </c>
      <c r="B422">
        <v>723017</v>
      </c>
      <c r="C422" t="s">
        <v>36</v>
      </c>
      <c r="D422">
        <v>20221</v>
      </c>
      <c r="E422">
        <v>5</v>
      </c>
      <c r="F422" s="1" t="s">
        <v>179</v>
      </c>
      <c r="G422" s="1" t="s">
        <v>180</v>
      </c>
      <c r="H422" t="s">
        <v>181</v>
      </c>
      <c r="I422">
        <v>0</v>
      </c>
      <c r="J422">
        <v>30</v>
      </c>
      <c r="K422" t="s">
        <v>62</v>
      </c>
      <c r="L422" t="s">
        <v>62</v>
      </c>
      <c r="M422" t="s">
        <v>182</v>
      </c>
    </row>
    <row r="423" spans="1:13" x14ac:dyDescent="0.3">
      <c r="A423" t="s">
        <v>2645</v>
      </c>
      <c r="B423">
        <v>723018</v>
      </c>
      <c r="C423" t="s">
        <v>36</v>
      </c>
      <c r="D423">
        <v>20221</v>
      </c>
      <c r="E423">
        <v>4</v>
      </c>
      <c r="F423" s="1" t="s">
        <v>179</v>
      </c>
      <c r="G423" s="1" t="s">
        <v>180</v>
      </c>
      <c r="H423" t="s">
        <v>181</v>
      </c>
      <c r="I423">
        <v>0</v>
      </c>
      <c r="J423">
        <v>30</v>
      </c>
      <c r="K423" t="s">
        <v>62</v>
      </c>
      <c r="L423" t="s">
        <v>62</v>
      </c>
      <c r="M423" t="s">
        <v>182</v>
      </c>
    </row>
    <row r="424" spans="1:13" x14ac:dyDescent="0.3">
      <c r="A424" t="s">
        <v>2646</v>
      </c>
      <c r="B424">
        <v>723018</v>
      </c>
      <c r="C424" t="s">
        <v>36</v>
      </c>
      <c r="D424">
        <v>20221</v>
      </c>
      <c r="E424">
        <v>7</v>
      </c>
      <c r="F424" s="1" t="s">
        <v>179</v>
      </c>
      <c r="G424" s="1" t="s">
        <v>180</v>
      </c>
      <c r="H424" t="s">
        <v>181</v>
      </c>
      <c r="I424">
        <v>0</v>
      </c>
      <c r="J424">
        <v>30</v>
      </c>
      <c r="K424" t="s">
        <v>62</v>
      </c>
      <c r="L424" t="s">
        <v>62</v>
      </c>
      <c r="M424" t="s">
        <v>182</v>
      </c>
    </row>
    <row r="425" spans="1:13" x14ac:dyDescent="0.3">
      <c r="A425" t="s">
        <v>2647</v>
      </c>
      <c r="B425">
        <v>723019</v>
      </c>
      <c r="C425" t="s">
        <v>36</v>
      </c>
      <c r="D425">
        <v>20221</v>
      </c>
      <c r="E425">
        <v>2</v>
      </c>
      <c r="F425" s="1" t="s">
        <v>179</v>
      </c>
      <c r="G425" s="1" t="s">
        <v>180</v>
      </c>
      <c r="H425" t="s">
        <v>181</v>
      </c>
      <c r="I425">
        <v>0</v>
      </c>
      <c r="J425">
        <v>30</v>
      </c>
      <c r="K425" t="s">
        <v>62</v>
      </c>
      <c r="L425" t="s">
        <v>62</v>
      </c>
      <c r="M425" t="s">
        <v>182</v>
      </c>
    </row>
    <row r="426" spans="1:13" x14ac:dyDescent="0.3">
      <c r="A426" t="s">
        <v>2648</v>
      </c>
      <c r="B426">
        <v>723019</v>
      </c>
      <c r="C426" t="s">
        <v>36</v>
      </c>
      <c r="D426">
        <v>20221</v>
      </c>
      <c r="E426">
        <v>6</v>
      </c>
      <c r="F426" s="1" t="s">
        <v>179</v>
      </c>
      <c r="G426" s="1" t="s">
        <v>180</v>
      </c>
      <c r="H426" t="s">
        <v>181</v>
      </c>
      <c r="I426">
        <v>0</v>
      </c>
      <c r="J426">
        <v>30</v>
      </c>
      <c r="K426" t="s">
        <v>62</v>
      </c>
      <c r="L426" t="s">
        <v>62</v>
      </c>
      <c r="M426" t="s">
        <v>182</v>
      </c>
    </row>
    <row r="427" spans="1:13" x14ac:dyDescent="0.3">
      <c r="A427" t="s">
        <v>2649</v>
      </c>
      <c r="B427">
        <v>723020</v>
      </c>
      <c r="C427" t="s">
        <v>36</v>
      </c>
      <c r="D427">
        <v>20221</v>
      </c>
      <c r="E427">
        <v>3</v>
      </c>
      <c r="F427" s="1" t="s">
        <v>179</v>
      </c>
      <c r="G427" s="1" t="s">
        <v>180</v>
      </c>
      <c r="H427" t="s">
        <v>181</v>
      </c>
      <c r="I427">
        <v>0</v>
      </c>
      <c r="J427">
        <v>30</v>
      </c>
      <c r="K427" t="s">
        <v>62</v>
      </c>
      <c r="L427" t="s">
        <v>62</v>
      </c>
      <c r="M427" t="s">
        <v>182</v>
      </c>
    </row>
    <row r="428" spans="1:13" x14ac:dyDescent="0.3">
      <c r="A428" t="s">
        <v>2650</v>
      </c>
      <c r="B428">
        <v>723020</v>
      </c>
      <c r="C428" t="s">
        <v>36</v>
      </c>
      <c r="D428">
        <v>20221</v>
      </c>
      <c r="E428">
        <v>5</v>
      </c>
      <c r="F428" s="1" t="s">
        <v>179</v>
      </c>
      <c r="G428" s="1" t="s">
        <v>180</v>
      </c>
      <c r="H428" t="s">
        <v>181</v>
      </c>
      <c r="I428">
        <v>0</v>
      </c>
      <c r="J428">
        <v>30</v>
      </c>
      <c r="K428" t="s">
        <v>62</v>
      </c>
      <c r="L428" t="s">
        <v>62</v>
      </c>
      <c r="M428" t="s">
        <v>182</v>
      </c>
    </row>
    <row r="429" spans="1:13" x14ac:dyDescent="0.3">
      <c r="A429" t="s">
        <v>2651</v>
      </c>
      <c r="B429">
        <v>723013</v>
      </c>
      <c r="C429" t="s">
        <v>36</v>
      </c>
      <c r="D429">
        <v>20221</v>
      </c>
      <c r="E429">
        <v>2</v>
      </c>
      <c r="F429" s="1" t="s">
        <v>179</v>
      </c>
      <c r="G429" s="1" t="s">
        <v>180</v>
      </c>
      <c r="H429" t="s">
        <v>181</v>
      </c>
      <c r="I429">
        <v>0</v>
      </c>
      <c r="J429">
        <v>30</v>
      </c>
      <c r="K429" t="s">
        <v>62</v>
      </c>
      <c r="L429" t="s">
        <v>62</v>
      </c>
      <c r="M429" t="s">
        <v>183</v>
      </c>
    </row>
    <row r="430" spans="1:13" x14ac:dyDescent="0.3">
      <c r="A430" t="s">
        <v>2652</v>
      </c>
      <c r="B430">
        <v>723013</v>
      </c>
      <c r="C430" t="s">
        <v>36</v>
      </c>
      <c r="D430">
        <v>20221</v>
      </c>
      <c r="E430">
        <v>6</v>
      </c>
      <c r="F430" s="1" t="s">
        <v>179</v>
      </c>
      <c r="G430" s="1" t="s">
        <v>180</v>
      </c>
      <c r="H430" t="s">
        <v>181</v>
      </c>
      <c r="I430">
        <v>0</v>
      </c>
      <c r="J430">
        <v>30</v>
      </c>
      <c r="K430" t="s">
        <v>62</v>
      </c>
      <c r="L430" t="s">
        <v>62</v>
      </c>
      <c r="M430" t="s">
        <v>183</v>
      </c>
    </row>
    <row r="431" spans="1:13" x14ac:dyDescent="0.3">
      <c r="A431" t="s">
        <v>2653</v>
      </c>
      <c r="B431">
        <v>723014</v>
      </c>
      <c r="C431" t="s">
        <v>36</v>
      </c>
      <c r="D431">
        <v>20221</v>
      </c>
      <c r="E431">
        <v>3</v>
      </c>
      <c r="F431" s="1" t="s">
        <v>179</v>
      </c>
      <c r="G431" s="1" t="s">
        <v>180</v>
      </c>
      <c r="H431" t="s">
        <v>181</v>
      </c>
      <c r="I431">
        <v>0</v>
      </c>
      <c r="J431">
        <v>30</v>
      </c>
      <c r="K431" t="s">
        <v>62</v>
      </c>
      <c r="L431" t="s">
        <v>62</v>
      </c>
      <c r="M431" t="s">
        <v>183</v>
      </c>
    </row>
    <row r="432" spans="1:13" x14ac:dyDescent="0.3">
      <c r="A432" t="s">
        <v>2654</v>
      </c>
      <c r="B432">
        <v>723014</v>
      </c>
      <c r="C432" t="s">
        <v>36</v>
      </c>
      <c r="D432">
        <v>20221</v>
      </c>
      <c r="E432">
        <v>5</v>
      </c>
      <c r="F432" s="1" t="s">
        <v>179</v>
      </c>
      <c r="G432" s="1" t="s">
        <v>180</v>
      </c>
      <c r="H432" t="s">
        <v>181</v>
      </c>
      <c r="I432">
        <v>0</v>
      </c>
      <c r="J432">
        <v>30</v>
      </c>
      <c r="K432" t="s">
        <v>62</v>
      </c>
      <c r="L432" t="s">
        <v>62</v>
      </c>
      <c r="M432" t="s">
        <v>183</v>
      </c>
    </row>
    <row r="433" spans="1:13" x14ac:dyDescent="0.3">
      <c r="A433" t="s">
        <v>2655</v>
      </c>
      <c r="B433">
        <v>723015</v>
      </c>
      <c r="C433" t="s">
        <v>36</v>
      </c>
      <c r="D433">
        <v>20221</v>
      </c>
      <c r="E433">
        <v>4</v>
      </c>
      <c r="F433" s="1" t="s">
        <v>179</v>
      </c>
      <c r="G433" s="1" t="s">
        <v>180</v>
      </c>
      <c r="H433" t="s">
        <v>181</v>
      </c>
      <c r="I433">
        <v>0</v>
      </c>
      <c r="J433">
        <v>30</v>
      </c>
      <c r="K433" t="s">
        <v>62</v>
      </c>
      <c r="L433" t="s">
        <v>62</v>
      </c>
      <c r="M433" t="s">
        <v>183</v>
      </c>
    </row>
    <row r="434" spans="1:13" x14ac:dyDescent="0.3">
      <c r="A434" t="s">
        <v>2656</v>
      </c>
      <c r="B434">
        <v>723015</v>
      </c>
      <c r="C434" t="s">
        <v>36</v>
      </c>
      <c r="D434">
        <v>20221</v>
      </c>
      <c r="E434">
        <v>7</v>
      </c>
      <c r="F434" s="1" t="s">
        <v>179</v>
      </c>
      <c r="G434" s="1" t="s">
        <v>180</v>
      </c>
      <c r="H434" t="s">
        <v>181</v>
      </c>
      <c r="I434">
        <v>0</v>
      </c>
      <c r="J434">
        <v>30</v>
      </c>
      <c r="K434" t="s">
        <v>62</v>
      </c>
      <c r="L434" t="s">
        <v>62</v>
      </c>
      <c r="M434" t="s">
        <v>183</v>
      </c>
    </row>
    <row r="435" spans="1:13" x14ac:dyDescent="0.3">
      <c r="A435" t="s">
        <v>2657</v>
      </c>
      <c r="B435">
        <v>723021</v>
      </c>
      <c r="C435" t="s">
        <v>36</v>
      </c>
      <c r="D435">
        <v>20221</v>
      </c>
      <c r="E435">
        <v>2</v>
      </c>
      <c r="F435" s="1" t="s">
        <v>179</v>
      </c>
      <c r="G435" s="1" t="s">
        <v>180</v>
      </c>
      <c r="H435" t="s">
        <v>181</v>
      </c>
      <c r="I435">
        <v>0</v>
      </c>
      <c r="J435">
        <v>30</v>
      </c>
      <c r="K435" t="s">
        <v>62</v>
      </c>
      <c r="L435" t="s">
        <v>62</v>
      </c>
      <c r="M435" t="s">
        <v>183</v>
      </c>
    </row>
    <row r="436" spans="1:13" x14ac:dyDescent="0.3">
      <c r="A436" t="s">
        <v>2658</v>
      </c>
      <c r="B436">
        <v>723021</v>
      </c>
      <c r="C436" t="s">
        <v>36</v>
      </c>
      <c r="D436">
        <v>20221</v>
      </c>
      <c r="E436">
        <v>6</v>
      </c>
      <c r="F436" s="1" t="s">
        <v>179</v>
      </c>
      <c r="G436" s="1" t="s">
        <v>180</v>
      </c>
      <c r="H436" t="s">
        <v>181</v>
      </c>
      <c r="I436">
        <v>0</v>
      </c>
      <c r="J436">
        <v>30</v>
      </c>
      <c r="K436" t="s">
        <v>62</v>
      </c>
      <c r="L436" t="s">
        <v>62</v>
      </c>
      <c r="M436" t="s">
        <v>183</v>
      </c>
    </row>
    <row r="437" spans="1:13" x14ac:dyDescent="0.3">
      <c r="A437" t="s">
        <v>2659</v>
      </c>
      <c r="B437">
        <v>723022</v>
      </c>
      <c r="C437" t="s">
        <v>36</v>
      </c>
      <c r="D437">
        <v>20221</v>
      </c>
      <c r="E437">
        <v>3</v>
      </c>
      <c r="F437" s="1" t="s">
        <v>179</v>
      </c>
      <c r="G437" s="1" t="s">
        <v>180</v>
      </c>
      <c r="H437" t="s">
        <v>181</v>
      </c>
      <c r="I437">
        <v>0</v>
      </c>
      <c r="J437">
        <v>30</v>
      </c>
      <c r="K437" t="s">
        <v>62</v>
      </c>
      <c r="L437" t="s">
        <v>62</v>
      </c>
      <c r="M437" t="s">
        <v>183</v>
      </c>
    </row>
    <row r="438" spans="1:13" x14ac:dyDescent="0.3">
      <c r="A438" t="s">
        <v>2660</v>
      </c>
      <c r="B438">
        <v>723022</v>
      </c>
      <c r="C438" t="s">
        <v>36</v>
      </c>
      <c r="D438">
        <v>20221</v>
      </c>
      <c r="E438">
        <v>5</v>
      </c>
      <c r="F438" s="1" t="s">
        <v>179</v>
      </c>
      <c r="G438" s="1" t="s">
        <v>180</v>
      </c>
      <c r="H438" t="s">
        <v>181</v>
      </c>
      <c r="I438">
        <v>0</v>
      </c>
      <c r="J438">
        <v>30</v>
      </c>
      <c r="K438" t="s">
        <v>62</v>
      </c>
      <c r="L438" t="s">
        <v>62</v>
      </c>
      <c r="M438" t="s">
        <v>183</v>
      </c>
    </row>
    <row r="439" spans="1:13" x14ac:dyDescent="0.3">
      <c r="A439" t="s">
        <v>2661</v>
      </c>
      <c r="B439">
        <v>723023</v>
      </c>
      <c r="C439" t="s">
        <v>36</v>
      </c>
      <c r="D439">
        <v>20221</v>
      </c>
      <c r="E439">
        <v>4</v>
      </c>
      <c r="F439" s="1" t="s">
        <v>179</v>
      </c>
      <c r="G439" s="1" t="s">
        <v>180</v>
      </c>
      <c r="H439" t="s">
        <v>181</v>
      </c>
      <c r="I439">
        <v>0</v>
      </c>
      <c r="J439">
        <v>30</v>
      </c>
      <c r="K439" t="s">
        <v>62</v>
      </c>
      <c r="L439" t="s">
        <v>62</v>
      </c>
      <c r="M439" t="s">
        <v>183</v>
      </c>
    </row>
    <row r="440" spans="1:13" x14ac:dyDescent="0.3">
      <c r="A440" t="s">
        <v>2662</v>
      </c>
      <c r="B440">
        <v>723023</v>
      </c>
      <c r="C440" t="s">
        <v>36</v>
      </c>
      <c r="D440">
        <v>20221</v>
      </c>
      <c r="E440">
        <v>7</v>
      </c>
      <c r="F440" s="1" t="s">
        <v>179</v>
      </c>
      <c r="G440" s="1" t="s">
        <v>180</v>
      </c>
      <c r="H440" t="s">
        <v>181</v>
      </c>
      <c r="I440">
        <v>0</v>
      </c>
      <c r="J440">
        <v>30</v>
      </c>
      <c r="K440" t="s">
        <v>62</v>
      </c>
      <c r="L440" t="s">
        <v>62</v>
      </c>
      <c r="M440" t="s">
        <v>183</v>
      </c>
    </row>
    <row r="441" spans="1:13" x14ac:dyDescent="0.3">
      <c r="A441" t="s">
        <v>2663</v>
      </c>
      <c r="B441">
        <v>723024</v>
      </c>
      <c r="C441" t="s">
        <v>36</v>
      </c>
      <c r="D441">
        <v>20221</v>
      </c>
      <c r="E441">
        <v>3</v>
      </c>
      <c r="F441" s="1" t="s">
        <v>179</v>
      </c>
      <c r="G441" s="1" t="s">
        <v>180</v>
      </c>
      <c r="H441" t="s">
        <v>181</v>
      </c>
      <c r="I441">
        <v>0</v>
      </c>
      <c r="J441">
        <v>30</v>
      </c>
      <c r="K441" t="s">
        <v>62</v>
      </c>
      <c r="L441" t="s">
        <v>62</v>
      </c>
      <c r="M441" t="s">
        <v>183</v>
      </c>
    </row>
    <row r="442" spans="1:13" x14ac:dyDescent="0.3">
      <c r="A442" t="s">
        <v>2664</v>
      </c>
      <c r="B442">
        <v>723024</v>
      </c>
      <c r="C442" t="s">
        <v>36</v>
      </c>
      <c r="D442">
        <v>20221</v>
      </c>
      <c r="E442">
        <v>5</v>
      </c>
      <c r="F442" s="1" t="s">
        <v>179</v>
      </c>
      <c r="G442" s="1" t="s">
        <v>180</v>
      </c>
      <c r="H442" t="s">
        <v>181</v>
      </c>
      <c r="I442">
        <v>0</v>
      </c>
      <c r="J442">
        <v>30</v>
      </c>
      <c r="K442" t="s">
        <v>62</v>
      </c>
      <c r="L442" t="s">
        <v>62</v>
      </c>
      <c r="M442" t="s">
        <v>183</v>
      </c>
    </row>
    <row r="443" spans="1:13" x14ac:dyDescent="0.3">
      <c r="A443" t="s">
        <v>2665</v>
      </c>
      <c r="B443">
        <v>136181</v>
      </c>
      <c r="C443" t="s">
        <v>0</v>
      </c>
      <c r="D443">
        <v>20221</v>
      </c>
      <c r="E443">
        <v>4</v>
      </c>
      <c r="F443" s="1" t="s">
        <v>1</v>
      </c>
      <c r="G443" s="1" t="s">
        <v>2</v>
      </c>
      <c r="H443" t="s">
        <v>34</v>
      </c>
      <c r="I443">
        <v>0</v>
      </c>
      <c r="J443">
        <v>80</v>
      </c>
      <c r="K443" t="s">
        <v>62</v>
      </c>
      <c r="L443" t="s">
        <v>62</v>
      </c>
      <c r="M443" t="s">
        <v>184</v>
      </c>
    </row>
    <row r="444" spans="1:13" x14ac:dyDescent="0.3">
      <c r="A444" t="s">
        <v>2666</v>
      </c>
      <c r="B444">
        <v>136181</v>
      </c>
      <c r="C444" t="s">
        <v>0</v>
      </c>
      <c r="D444">
        <v>20221</v>
      </c>
      <c r="E444">
        <v>6</v>
      </c>
      <c r="F444" s="1" t="s">
        <v>5</v>
      </c>
      <c r="G444" s="1" t="s">
        <v>31</v>
      </c>
      <c r="H444" t="s">
        <v>34</v>
      </c>
      <c r="I444">
        <v>0</v>
      </c>
      <c r="J444">
        <v>80</v>
      </c>
      <c r="K444" t="s">
        <v>62</v>
      </c>
      <c r="L444" t="s">
        <v>62</v>
      </c>
      <c r="M444" t="s">
        <v>184</v>
      </c>
    </row>
    <row r="445" spans="1:13" x14ac:dyDescent="0.3">
      <c r="A445" t="s">
        <v>2667</v>
      </c>
      <c r="B445">
        <v>721344</v>
      </c>
      <c r="C445" t="s">
        <v>36</v>
      </c>
      <c r="D445">
        <v>20221</v>
      </c>
      <c r="E445">
        <v>2</v>
      </c>
      <c r="F445" s="1" t="s">
        <v>41</v>
      </c>
      <c r="G445" s="1" t="s">
        <v>22</v>
      </c>
      <c r="H445" t="s">
        <v>185</v>
      </c>
      <c r="I445">
        <v>0</v>
      </c>
      <c r="J445">
        <v>10</v>
      </c>
      <c r="K445" t="s">
        <v>62</v>
      </c>
      <c r="L445" t="s">
        <v>62</v>
      </c>
      <c r="M445" t="s">
        <v>184</v>
      </c>
    </row>
    <row r="446" spans="1:13" x14ac:dyDescent="0.3">
      <c r="A446" t="s">
        <v>2668</v>
      </c>
      <c r="B446">
        <v>721344</v>
      </c>
      <c r="C446" t="s">
        <v>36</v>
      </c>
      <c r="D446">
        <v>20221</v>
      </c>
      <c r="E446">
        <v>7</v>
      </c>
      <c r="F446" s="1" t="s">
        <v>41</v>
      </c>
      <c r="G446" s="1" t="s">
        <v>22</v>
      </c>
      <c r="H446" t="s">
        <v>186</v>
      </c>
      <c r="I446">
        <v>0</v>
      </c>
      <c r="J446">
        <v>10</v>
      </c>
      <c r="K446" t="s">
        <v>62</v>
      </c>
      <c r="L446" t="s">
        <v>62</v>
      </c>
      <c r="M446" t="s">
        <v>184</v>
      </c>
    </row>
    <row r="447" spans="1:13" x14ac:dyDescent="0.3">
      <c r="A447" t="s">
        <v>2669</v>
      </c>
      <c r="B447">
        <v>721344</v>
      </c>
      <c r="C447" t="s">
        <v>36</v>
      </c>
      <c r="D447">
        <v>20221</v>
      </c>
      <c r="E447">
        <v>2</v>
      </c>
      <c r="F447" s="1" t="s">
        <v>41</v>
      </c>
      <c r="G447" s="1" t="s">
        <v>22</v>
      </c>
      <c r="H447" t="s">
        <v>186</v>
      </c>
      <c r="I447">
        <v>0</v>
      </c>
      <c r="J447">
        <v>10</v>
      </c>
      <c r="K447" t="s">
        <v>62</v>
      </c>
      <c r="L447" t="s">
        <v>62</v>
      </c>
      <c r="M447" t="s">
        <v>184</v>
      </c>
    </row>
    <row r="448" spans="1:13" x14ac:dyDescent="0.3">
      <c r="A448" t="s">
        <v>2670</v>
      </c>
      <c r="B448">
        <v>721344</v>
      </c>
      <c r="C448" t="s">
        <v>36</v>
      </c>
      <c r="D448">
        <v>20221</v>
      </c>
      <c r="E448">
        <v>2</v>
      </c>
      <c r="F448" s="1" t="s">
        <v>41</v>
      </c>
      <c r="G448" s="1" t="s">
        <v>22</v>
      </c>
      <c r="H448" t="s">
        <v>187</v>
      </c>
      <c r="I448">
        <v>0</v>
      </c>
      <c r="J448">
        <v>10</v>
      </c>
      <c r="K448" t="s">
        <v>62</v>
      </c>
      <c r="L448" t="s">
        <v>62</v>
      </c>
      <c r="M448" t="s">
        <v>184</v>
      </c>
    </row>
    <row r="449" spans="1:13" x14ac:dyDescent="0.3">
      <c r="A449" t="s">
        <v>2671</v>
      </c>
      <c r="B449">
        <v>721345</v>
      </c>
      <c r="C449" t="s">
        <v>36</v>
      </c>
      <c r="D449">
        <v>20221</v>
      </c>
      <c r="E449">
        <v>2</v>
      </c>
      <c r="F449" s="1" t="s">
        <v>41</v>
      </c>
      <c r="G449" s="1" t="s">
        <v>22</v>
      </c>
      <c r="H449" t="s">
        <v>186</v>
      </c>
      <c r="I449">
        <v>0</v>
      </c>
      <c r="J449">
        <v>10</v>
      </c>
      <c r="K449" t="s">
        <v>62</v>
      </c>
      <c r="L449" t="s">
        <v>62</v>
      </c>
      <c r="M449" t="s">
        <v>184</v>
      </c>
    </row>
    <row r="450" spans="1:13" x14ac:dyDescent="0.3">
      <c r="A450" t="s">
        <v>2672</v>
      </c>
      <c r="B450">
        <v>721345</v>
      </c>
      <c r="C450" t="s">
        <v>36</v>
      </c>
      <c r="D450">
        <v>20221</v>
      </c>
      <c r="E450">
        <v>7</v>
      </c>
      <c r="F450" s="1" t="s">
        <v>41</v>
      </c>
      <c r="G450" s="1" t="s">
        <v>22</v>
      </c>
      <c r="H450" t="s">
        <v>185</v>
      </c>
      <c r="I450">
        <v>0</v>
      </c>
      <c r="J450">
        <v>10</v>
      </c>
      <c r="K450" t="s">
        <v>62</v>
      </c>
      <c r="L450" t="s">
        <v>62</v>
      </c>
      <c r="M450" t="s">
        <v>184</v>
      </c>
    </row>
    <row r="451" spans="1:13" x14ac:dyDescent="0.3">
      <c r="A451" t="s">
        <v>2673</v>
      </c>
      <c r="B451">
        <v>721345</v>
      </c>
      <c r="C451" t="s">
        <v>36</v>
      </c>
      <c r="D451">
        <v>20221</v>
      </c>
      <c r="E451">
        <v>2</v>
      </c>
      <c r="F451" s="1" t="s">
        <v>41</v>
      </c>
      <c r="G451" s="1" t="s">
        <v>22</v>
      </c>
      <c r="H451" t="s">
        <v>185</v>
      </c>
      <c r="I451">
        <v>0</v>
      </c>
      <c r="J451">
        <v>10</v>
      </c>
      <c r="K451" t="s">
        <v>62</v>
      </c>
      <c r="L451" t="s">
        <v>62</v>
      </c>
      <c r="M451" t="s">
        <v>184</v>
      </c>
    </row>
    <row r="452" spans="1:13" x14ac:dyDescent="0.3">
      <c r="A452" t="s">
        <v>2674</v>
      </c>
      <c r="B452">
        <v>721345</v>
      </c>
      <c r="C452" t="s">
        <v>36</v>
      </c>
      <c r="D452">
        <v>20221</v>
      </c>
      <c r="E452">
        <v>2</v>
      </c>
      <c r="F452" s="1" t="s">
        <v>41</v>
      </c>
      <c r="G452" s="1" t="s">
        <v>22</v>
      </c>
      <c r="H452" t="s">
        <v>188</v>
      </c>
      <c r="I452">
        <v>0</v>
      </c>
      <c r="J452">
        <v>10</v>
      </c>
      <c r="K452" t="s">
        <v>62</v>
      </c>
      <c r="L452" t="s">
        <v>62</v>
      </c>
      <c r="M452" t="s">
        <v>184</v>
      </c>
    </row>
    <row r="453" spans="1:13" x14ac:dyDescent="0.3">
      <c r="A453" t="s">
        <v>2675</v>
      </c>
      <c r="B453">
        <v>721346</v>
      </c>
      <c r="C453" t="s">
        <v>36</v>
      </c>
      <c r="D453">
        <v>20221</v>
      </c>
      <c r="E453">
        <v>2</v>
      </c>
      <c r="F453" s="1" t="s">
        <v>26</v>
      </c>
      <c r="G453" s="1" t="s">
        <v>33</v>
      </c>
      <c r="H453" t="s">
        <v>185</v>
      </c>
      <c r="I453">
        <v>0</v>
      </c>
      <c r="J453">
        <v>10</v>
      </c>
      <c r="K453" t="s">
        <v>62</v>
      </c>
      <c r="L453" t="s">
        <v>62</v>
      </c>
      <c r="M453" t="s">
        <v>184</v>
      </c>
    </row>
    <row r="454" spans="1:13" x14ac:dyDescent="0.3">
      <c r="A454" t="s">
        <v>2676</v>
      </c>
      <c r="B454">
        <v>721346</v>
      </c>
      <c r="C454" t="s">
        <v>36</v>
      </c>
      <c r="D454">
        <v>20221</v>
      </c>
      <c r="E454">
        <v>7</v>
      </c>
      <c r="F454" s="1" t="s">
        <v>26</v>
      </c>
      <c r="G454" s="1" t="s">
        <v>33</v>
      </c>
      <c r="H454" t="s">
        <v>186</v>
      </c>
      <c r="I454">
        <v>0</v>
      </c>
      <c r="J454">
        <v>10</v>
      </c>
      <c r="K454" t="s">
        <v>62</v>
      </c>
      <c r="L454" t="s">
        <v>62</v>
      </c>
      <c r="M454" t="s">
        <v>184</v>
      </c>
    </row>
    <row r="455" spans="1:13" x14ac:dyDescent="0.3">
      <c r="A455" t="s">
        <v>2677</v>
      </c>
      <c r="B455">
        <v>721346</v>
      </c>
      <c r="C455" t="s">
        <v>36</v>
      </c>
      <c r="D455">
        <v>20221</v>
      </c>
      <c r="E455">
        <v>2</v>
      </c>
      <c r="F455" s="1" t="s">
        <v>26</v>
      </c>
      <c r="G455" s="1" t="s">
        <v>33</v>
      </c>
      <c r="H455" t="s">
        <v>186</v>
      </c>
      <c r="I455">
        <v>0</v>
      </c>
      <c r="J455">
        <v>10</v>
      </c>
      <c r="K455" t="s">
        <v>62</v>
      </c>
      <c r="L455" t="s">
        <v>62</v>
      </c>
      <c r="M455" t="s">
        <v>184</v>
      </c>
    </row>
    <row r="456" spans="1:13" x14ac:dyDescent="0.3">
      <c r="A456" t="s">
        <v>2678</v>
      </c>
      <c r="B456">
        <v>721346</v>
      </c>
      <c r="C456" t="s">
        <v>36</v>
      </c>
      <c r="D456">
        <v>20221</v>
      </c>
      <c r="E456">
        <v>2</v>
      </c>
      <c r="F456" s="1" t="s">
        <v>26</v>
      </c>
      <c r="G456" s="1" t="s">
        <v>33</v>
      </c>
      <c r="H456" t="s">
        <v>187</v>
      </c>
      <c r="I456">
        <v>0</v>
      </c>
      <c r="J456">
        <v>10</v>
      </c>
      <c r="K456" t="s">
        <v>62</v>
      </c>
      <c r="L456" t="s">
        <v>62</v>
      </c>
      <c r="M456" t="s">
        <v>184</v>
      </c>
    </row>
    <row r="457" spans="1:13" x14ac:dyDescent="0.3">
      <c r="A457" t="s">
        <v>2679</v>
      </c>
      <c r="B457">
        <v>721347</v>
      </c>
      <c r="C457" t="s">
        <v>36</v>
      </c>
      <c r="D457">
        <v>20221</v>
      </c>
      <c r="E457">
        <v>3</v>
      </c>
      <c r="F457" s="1" t="s">
        <v>41</v>
      </c>
      <c r="G457" s="1" t="s">
        <v>22</v>
      </c>
      <c r="H457" t="s">
        <v>185</v>
      </c>
      <c r="I457">
        <v>0</v>
      </c>
      <c r="J457">
        <v>10</v>
      </c>
      <c r="K457" t="s">
        <v>62</v>
      </c>
      <c r="L457" t="s">
        <v>62</v>
      </c>
      <c r="M457" t="s">
        <v>184</v>
      </c>
    </row>
    <row r="458" spans="1:13" x14ac:dyDescent="0.3">
      <c r="A458" t="s">
        <v>2680</v>
      </c>
      <c r="B458">
        <v>721347</v>
      </c>
      <c r="C458" t="s">
        <v>36</v>
      </c>
      <c r="D458">
        <v>20221</v>
      </c>
      <c r="E458">
        <v>3</v>
      </c>
      <c r="F458" s="1" t="s">
        <v>41</v>
      </c>
      <c r="G458" s="1" t="s">
        <v>22</v>
      </c>
      <c r="H458" t="s">
        <v>186</v>
      </c>
      <c r="I458">
        <v>0</v>
      </c>
      <c r="J458">
        <v>10</v>
      </c>
      <c r="K458" t="s">
        <v>62</v>
      </c>
      <c r="L458" t="s">
        <v>62</v>
      </c>
      <c r="M458" t="s">
        <v>184</v>
      </c>
    </row>
    <row r="459" spans="1:13" x14ac:dyDescent="0.3">
      <c r="A459" t="s">
        <v>2681</v>
      </c>
      <c r="B459">
        <v>721347</v>
      </c>
      <c r="C459" t="s">
        <v>36</v>
      </c>
      <c r="D459">
        <v>20221</v>
      </c>
      <c r="E459">
        <v>3</v>
      </c>
      <c r="F459" s="1" t="s">
        <v>41</v>
      </c>
      <c r="G459" s="1" t="s">
        <v>22</v>
      </c>
      <c r="H459" t="s">
        <v>187</v>
      </c>
      <c r="I459">
        <v>0</v>
      </c>
      <c r="J459">
        <v>10</v>
      </c>
      <c r="K459" t="s">
        <v>62</v>
      </c>
      <c r="L459" t="s">
        <v>62</v>
      </c>
      <c r="M459" t="s">
        <v>184</v>
      </c>
    </row>
    <row r="460" spans="1:13" x14ac:dyDescent="0.3">
      <c r="A460" t="s">
        <v>2682</v>
      </c>
      <c r="B460">
        <v>721348</v>
      </c>
      <c r="C460" t="s">
        <v>36</v>
      </c>
      <c r="D460">
        <v>20221</v>
      </c>
      <c r="E460">
        <v>3</v>
      </c>
      <c r="F460" s="1" t="s">
        <v>41</v>
      </c>
      <c r="G460" s="1" t="s">
        <v>22</v>
      </c>
      <c r="H460" t="s">
        <v>185</v>
      </c>
      <c r="I460">
        <v>0</v>
      </c>
      <c r="J460">
        <v>10</v>
      </c>
      <c r="K460" t="s">
        <v>62</v>
      </c>
      <c r="L460" t="s">
        <v>62</v>
      </c>
      <c r="M460" t="s">
        <v>184</v>
      </c>
    </row>
    <row r="461" spans="1:13" x14ac:dyDescent="0.3">
      <c r="A461" t="s">
        <v>2683</v>
      </c>
      <c r="B461">
        <v>721348</v>
      </c>
      <c r="C461" t="s">
        <v>36</v>
      </c>
      <c r="D461">
        <v>20221</v>
      </c>
      <c r="E461">
        <v>3</v>
      </c>
      <c r="F461" s="1" t="s">
        <v>41</v>
      </c>
      <c r="G461" s="1" t="s">
        <v>22</v>
      </c>
      <c r="H461" t="s">
        <v>186</v>
      </c>
      <c r="I461">
        <v>0</v>
      </c>
      <c r="J461">
        <v>10</v>
      </c>
      <c r="K461" t="s">
        <v>62</v>
      </c>
      <c r="L461" t="s">
        <v>62</v>
      </c>
      <c r="M461" t="s">
        <v>184</v>
      </c>
    </row>
    <row r="462" spans="1:13" x14ac:dyDescent="0.3">
      <c r="A462" t="s">
        <v>2684</v>
      </c>
      <c r="B462">
        <v>721348</v>
      </c>
      <c r="C462" t="s">
        <v>36</v>
      </c>
      <c r="D462">
        <v>20221</v>
      </c>
      <c r="E462">
        <v>3</v>
      </c>
      <c r="F462" s="1" t="s">
        <v>41</v>
      </c>
      <c r="G462" s="1" t="s">
        <v>22</v>
      </c>
      <c r="H462" t="s">
        <v>188</v>
      </c>
      <c r="I462">
        <v>0</v>
      </c>
      <c r="J462">
        <v>10</v>
      </c>
      <c r="K462" t="s">
        <v>62</v>
      </c>
      <c r="L462" t="s">
        <v>62</v>
      </c>
      <c r="M462" t="s">
        <v>184</v>
      </c>
    </row>
    <row r="463" spans="1:13" x14ac:dyDescent="0.3">
      <c r="A463" t="s">
        <v>2685</v>
      </c>
      <c r="B463">
        <v>721349</v>
      </c>
      <c r="C463" t="s">
        <v>36</v>
      </c>
      <c r="D463">
        <v>20221</v>
      </c>
      <c r="E463">
        <v>3</v>
      </c>
      <c r="F463" s="1" t="s">
        <v>26</v>
      </c>
      <c r="G463" s="1" t="s">
        <v>33</v>
      </c>
      <c r="H463" t="s">
        <v>185</v>
      </c>
      <c r="I463">
        <v>0</v>
      </c>
      <c r="J463">
        <v>10</v>
      </c>
      <c r="K463" t="s">
        <v>62</v>
      </c>
      <c r="L463" t="s">
        <v>62</v>
      </c>
      <c r="M463" t="s">
        <v>184</v>
      </c>
    </row>
    <row r="464" spans="1:13" x14ac:dyDescent="0.3">
      <c r="A464" t="s">
        <v>2686</v>
      </c>
      <c r="B464">
        <v>721349</v>
      </c>
      <c r="C464" t="s">
        <v>36</v>
      </c>
      <c r="D464">
        <v>20221</v>
      </c>
      <c r="E464">
        <v>3</v>
      </c>
      <c r="F464" s="1" t="s">
        <v>26</v>
      </c>
      <c r="G464" s="1" t="s">
        <v>33</v>
      </c>
      <c r="H464" t="s">
        <v>186</v>
      </c>
      <c r="I464">
        <v>0</v>
      </c>
      <c r="J464">
        <v>10</v>
      </c>
      <c r="K464" t="s">
        <v>62</v>
      </c>
      <c r="L464" t="s">
        <v>62</v>
      </c>
      <c r="M464" t="s">
        <v>184</v>
      </c>
    </row>
    <row r="465" spans="1:13" x14ac:dyDescent="0.3">
      <c r="A465" t="s">
        <v>2687</v>
      </c>
      <c r="B465">
        <v>721349</v>
      </c>
      <c r="C465" t="s">
        <v>36</v>
      </c>
      <c r="D465">
        <v>20221</v>
      </c>
      <c r="E465">
        <v>3</v>
      </c>
      <c r="F465" s="1" t="s">
        <v>26</v>
      </c>
      <c r="G465" s="1" t="s">
        <v>33</v>
      </c>
      <c r="H465" t="s">
        <v>187</v>
      </c>
      <c r="I465">
        <v>0</v>
      </c>
      <c r="J465">
        <v>10</v>
      </c>
      <c r="K465" t="s">
        <v>62</v>
      </c>
      <c r="L465" t="s">
        <v>62</v>
      </c>
      <c r="M465" t="s">
        <v>184</v>
      </c>
    </row>
    <row r="466" spans="1:13" x14ac:dyDescent="0.3">
      <c r="A466" t="s">
        <v>2688</v>
      </c>
      <c r="B466">
        <v>721350</v>
      </c>
      <c r="C466" t="s">
        <v>36</v>
      </c>
      <c r="D466">
        <v>20221</v>
      </c>
      <c r="E466">
        <v>4</v>
      </c>
      <c r="F466" s="1" t="s">
        <v>41</v>
      </c>
      <c r="G466" s="1" t="s">
        <v>22</v>
      </c>
      <c r="H466" t="s">
        <v>185</v>
      </c>
      <c r="I466">
        <v>0</v>
      </c>
      <c r="J466">
        <v>10</v>
      </c>
      <c r="K466" t="s">
        <v>62</v>
      </c>
      <c r="L466" t="s">
        <v>62</v>
      </c>
      <c r="M466" t="s">
        <v>184</v>
      </c>
    </row>
    <row r="467" spans="1:13" x14ac:dyDescent="0.3">
      <c r="A467" t="s">
        <v>2689</v>
      </c>
      <c r="B467">
        <v>721350</v>
      </c>
      <c r="C467" t="s">
        <v>36</v>
      </c>
      <c r="D467">
        <v>20221</v>
      </c>
      <c r="E467">
        <v>4</v>
      </c>
      <c r="F467" s="1" t="s">
        <v>41</v>
      </c>
      <c r="G467" s="1" t="s">
        <v>22</v>
      </c>
      <c r="H467" t="s">
        <v>186</v>
      </c>
      <c r="I467">
        <v>0</v>
      </c>
      <c r="J467">
        <v>10</v>
      </c>
      <c r="K467" t="s">
        <v>62</v>
      </c>
      <c r="L467" t="s">
        <v>62</v>
      </c>
      <c r="M467" t="s">
        <v>184</v>
      </c>
    </row>
    <row r="468" spans="1:13" x14ac:dyDescent="0.3">
      <c r="A468" t="s">
        <v>2690</v>
      </c>
      <c r="B468">
        <v>721350</v>
      </c>
      <c r="C468" t="s">
        <v>36</v>
      </c>
      <c r="D468">
        <v>20221</v>
      </c>
      <c r="E468">
        <v>4</v>
      </c>
      <c r="F468" s="1" t="s">
        <v>41</v>
      </c>
      <c r="G468" s="1" t="s">
        <v>22</v>
      </c>
      <c r="H468" t="s">
        <v>187</v>
      </c>
      <c r="I468">
        <v>0</v>
      </c>
      <c r="J468">
        <v>10</v>
      </c>
      <c r="K468" t="s">
        <v>62</v>
      </c>
      <c r="L468" t="s">
        <v>62</v>
      </c>
      <c r="M468" t="s">
        <v>184</v>
      </c>
    </row>
    <row r="469" spans="1:13" x14ac:dyDescent="0.3">
      <c r="A469" t="s">
        <v>2691</v>
      </c>
      <c r="B469">
        <v>721351</v>
      </c>
      <c r="C469" t="s">
        <v>36</v>
      </c>
      <c r="D469">
        <v>20221</v>
      </c>
      <c r="E469">
        <v>4</v>
      </c>
      <c r="F469" s="1" t="s">
        <v>41</v>
      </c>
      <c r="G469" s="1" t="s">
        <v>22</v>
      </c>
      <c r="H469" t="s">
        <v>185</v>
      </c>
      <c r="I469">
        <v>0</v>
      </c>
      <c r="J469">
        <v>10</v>
      </c>
      <c r="K469" t="s">
        <v>62</v>
      </c>
      <c r="L469" t="s">
        <v>62</v>
      </c>
      <c r="M469" t="s">
        <v>184</v>
      </c>
    </row>
    <row r="470" spans="1:13" x14ac:dyDescent="0.3">
      <c r="A470" t="s">
        <v>2692</v>
      </c>
      <c r="B470">
        <v>721351</v>
      </c>
      <c r="C470" t="s">
        <v>36</v>
      </c>
      <c r="D470">
        <v>20221</v>
      </c>
      <c r="E470">
        <v>4</v>
      </c>
      <c r="F470" s="1" t="s">
        <v>41</v>
      </c>
      <c r="G470" s="1" t="s">
        <v>22</v>
      </c>
      <c r="H470" t="s">
        <v>186</v>
      </c>
      <c r="I470">
        <v>0</v>
      </c>
      <c r="J470">
        <v>10</v>
      </c>
      <c r="K470" t="s">
        <v>62</v>
      </c>
      <c r="L470" t="s">
        <v>62</v>
      </c>
      <c r="M470" t="s">
        <v>184</v>
      </c>
    </row>
    <row r="471" spans="1:13" x14ac:dyDescent="0.3">
      <c r="A471" t="s">
        <v>2693</v>
      </c>
      <c r="B471">
        <v>721351</v>
      </c>
      <c r="C471" t="s">
        <v>36</v>
      </c>
      <c r="D471">
        <v>20221</v>
      </c>
      <c r="E471">
        <v>4</v>
      </c>
      <c r="F471" s="1" t="s">
        <v>41</v>
      </c>
      <c r="G471" s="1" t="s">
        <v>22</v>
      </c>
      <c r="H471" t="s">
        <v>188</v>
      </c>
      <c r="I471">
        <v>0</v>
      </c>
      <c r="J471">
        <v>10</v>
      </c>
      <c r="K471" t="s">
        <v>62</v>
      </c>
      <c r="L471" t="s">
        <v>62</v>
      </c>
      <c r="M471" t="s">
        <v>184</v>
      </c>
    </row>
    <row r="472" spans="1:13" x14ac:dyDescent="0.3">
      <c r="A472" t="s">
        <v>2694</v>
      </c>
      <c r="B472">
        <v>721352</v>
      </c>
      <c r="C472" t="s">
        <v>36</v>
      </c>
      <c r="D472">
        <v>20221</v>
      </c>
      <c r="E472">
        <v>4</v>
      </c>
      <c r="F472" s="1" t="s">
        <v>26</v>
      </c>
      <c r="G472" s="1" t="s">
        <v>33</v>
      </c>
      <c r="H472" t="s">
        <v>185</v>
      </c>
      <c r="I472">
        <v>0</v>
      </c>
      <c r="J472">
        <v>10</v>
      </c>
      <c r="K472" t="s">
        <v>62</v>
      </c>
      <c r="L472" t="s">
        <v>62</v>
      </c>
      <c r="M472" t="s">
        <v>184</v>
      </c>
    </row>
    <row r="473" spans="1:13" x14ac:dyDescent="0.3">
      <c r="A473" t="s">
        <v>2695</v>
      </c>
      <c r="B473">
        <v>721352</v>
      </c>
      <c r="C473" t="s">
        <v>36</v>
      </c>
      <c r="D473">
        <v>20221</v>
      </c>
      <c r="E473">
        <v>4</v>
      </c>
      <c r="F473" s="1" t="s">
        <v>26</v>
      </c>
      <c r="G473" s="1" t="s">
        <v>33</v>
      </c>
      <c r="H473" t="s">
        <v>186</v>
      </c>
      <c r="I473">
        <v>0</v>
      </c>
      <c r="J473">
        <v>10</v>
      </c>
      <c r="K473" t="s">
        <v>62</v>
      </c>
      <c r="L473" t="s">
        <v>62</v>
      </c>
      <c r="M473" t="s">
        <v>184</v>
      </c>
    </row>
    <row r="474" spans="1:13" x14ac:dyDescent="0.3">
      <c r="A474" t="s">
        <v>2696</v>
      </c>
      <c r="B474">
        <v>721352</v>
      </c>
      <c r="C474" t="s">
        <v>36</v>
      </c>
      <c r="D474">
        <v>20221</v>
      </c>
      <c r="E474">
        <v>4</v>
      </c>
      <c r="F474" s="1" t="s">
        <v>26</v>
      </c>
      <c r="G474" s="1" t="s">
        <v>33</v>
      </c>
      <c r="H474" t="s">
        <v>187</v>
      </c>
      <c r="I474">
        <v>0</v>
      </c>
      <c r="J474">
        <v>10</v>
      </c>
      <c r="K474" t="s">
        <v>62</v>
      </c>
      <c r="L474" t="s">
        <v>62</v>
      </c>
      <c r="M474" t="s">
        <v>184</v>
      </c>
    </row>
    <row r="475" spans="1:13" x14ac:dyDescent="0.3">
      <c r="A475" t="s">
        <v>2697</v>
      </c>
      <c r="B475">
        <v>137768</v>
      </c>
      <c r="C475" t="s">
        <v>0</v>
      </c>
      <c r="D475">
        <v>20221</v>
      </c>
      <c r="E475">
        <v>3</v>
      </c>
      <c r="F475" s="1" t="s">
        <v>16</v>
      </c>
      <c r="G475" s="1" t="s">
        <v>17</v>
      </c>
      <c r="H475" t="s">
        <v>189</v>
      </c>
      <c r="I475">
        <v>0</v>
      </c>
      <c r="J475">
        <v>80</v>
      </c>
      <c r="K475" t="s">
        <v>62</v>
      </c>
      <c r="L475" t="s">
        <v>62</v>
      </c>
      <c r="M475" t="s">
        <v>190</v>
      </c>
    </row>
    <row r="476" spans="1:13" x14ac:dyDescent="0.3">
      <c r="A476" t="s">
        <v>2698</v>
      </c>
      <c r="B476">
        <v>137769</v>
      </c>
      <c r="C476" t="s">
        <v>0</v>
      </c>
      <c r="D476">
        <v>20221</v>
      </c>
      <c r="E476">
        <v>3</v>
      </c>
      <c r="F476" s="1" t="s">
        <v>12</v>
      </c>
      <c r="G476" s="1" t="s">
        <v>13</v>
      </c>
      <c r="H476" t="s">
        <v>189</v>
      </c>
      <c r="I476">
        <v>0</v>
      </c>
      <c r="J476">
        <v>80</v>
      </c>
      <c r="K476" t="s">
        <v>62</v>
      </c>
      <c r="L476" t="s">
        <v>62</v>
      </c>
      <c r="M476" t="s">
        <v>190</v>
      </c>
    </row>
    <row r="477" spans="1:13" x14ac:dyDescent="0.3">
      <c r="A477" t="s">
        <v>2699</v>
      </c>
      <c r="B477">
        <v>137770</v>
      </c>
      <c r="C477" t="s">
        <v>0</v>
      </c>
      <c r="D477">
        <v>20221</v>
      </c>
      <c r="E477">
        <v>5</v>
      </c>
      <c r="F477" s="1" t="s">
        <v>16</v>
      </c>
      <c r="G477" s="1" t="s">
        <v>17</v>
      </c>
      <c r="H477" t="s">
        <v>189</v>
      </c>
      <c r="I477">
        <v>0</v>
      </c>
      <c r="J477">
        <v>80</v>
      </c>
      <c r="K477" t="s">
        <v>62</v>
      </c>
      <c r="L477" t="s">
        <v>62</v>
      </c>
      <c r="M477" t="s">
        <v>190</v>
      </c>
    </row>
    <row r="478" spans="1:13" x14ac:dyDescent="0.3">
      <c r="A478" t="s">
        <v>2700</v>
      </c>
      <c r="B478">
        <v>137771</v>
      </c>
      <c r="C478" t="s">
        <v>0</v>
      </c>
      <c r="D478">
        <v>20221</v>
      </c>
      <c r="E478">
        <v>5</v>
      </c>
      <c r="F478" s="1" t="s">
        <v>12</v>
      </c>
      <c r="G478" s="1" t="s">
        <v>13</v>
      </c>
      <c r="H478" t="s">
        <v>189</v>
      </c>
      <c r="I478">
        <v>0</v>
      </c>
      <c r="J478">
        <v>80</v>
      </c>
      <c r="K478" t="s">
        <v>62</v>
      </c>
      <c r="L478" t="s">
        <v>62</v>
      </c>
      <c r="M478" t="s">
        <v>190</v>
      </c>
    </row>
    <row r="479" spans="1:13" x14ac:dyDescent="0.3">
      <c r="A479" t="s">
        <v>2701</v>
      </c>
      <c r="B479">
        <v>137772</v>
      </c>
      <c r="C479" t="s">
        <v>0</v>
      </c>
      <c r="D479">
        <v>20221</v>
      </c>
      <c r="E479">
        <v>6</v>
      </c>
      <c r="F479" s="1" t="s">
        <v>16</v>
      </c>
      <c r="G479" s="1" t="s">
        <v>17</v>
      </c>
      <c r="H479" t="s">
        <v>191</v>
      </c>
      <c r="I479">
        <v>0</v>
      </c>
      <c r="J479">
        <v>80</v>
      </c>
      <c r="K479" t="s">
        <v>62</v>
      </c>
      <c r="L479" t="s">
        <v>62</v>
      </c>
      <c r="M479" t="s">
        <v>190</v>
      </c>
    </row>
    <row r="480" spans="1:13" x14ac:dyDescent="0.3">
      <c r="A480" t="s">
        <v>2702</v>
      </c>
      <c r="B480">
        <v>137773</v>
      </c>
      <c r="C480" t="s">
        <v>0</v>
      </c>
      <c r="D480">
        <v>20221</v>
      </c>
      <c r="E480">
        <v>6</v>
      </c>
      <c r="F480" s="1" t="s">
        <v>12</v>
      </c>
      <c r="G480" s="1" t="s">
        <v>13</v>
      </c>
      <c r="H480" t="s">
        <v>191</v>
      </c>
      <c r="I480">
        <v>0</v>
      </c>
      <c r="J480">
        <v>80</v>
      </c>
      <c r="K480" t="s">
        <v>62</v>
      </c>
      <c r="L480" t="s">
        <v>62</v>
      </c>
      <c r="M480" t="s">
        <v>190</v>
      </c>
    </row>
    <row r="481" spans="1:13" x14ac:dyDescent="0.3">
      <c r="A481" t="s">
        <v>2703</v>
      </c>
      <c r="B481">
        <v>137774</v>
      </c>
      <c r="C481" t="s">
        <v>0</v>
      </c>
      <c r="D481">
        <v>20221</v>
      </c>
      <c r="E481">
        <v>6</v>
      </c>
      <c r="F481" s="1" t="s">
        <v>16</v>
      </c>
      <c r="G481" s="1" t="s">
        <v>17</v>
      </c>
      <c r="H481" t="s">
        <v>192</v>
      </c>
      <c r="I481">
        <v>0</v>
      </c>
      <c r="J481">
        <v>80</v>
      </c>
      <c r="K481" t="s">
        <v>62</v>
      </c>
      <c r="L481" t="s">
        <v>62</v>
      </c>
      <c r="M481" t="s">
        <v>190</v>
      </c>
    </row>
    <row r="482" spans="1:13" x14ac:dyDescent="0.3">
      <c r="A482" t="s">
        <v>2704</v>
      </c>
      <c r="B482">
        <v>137775</v>
      </c>
      <c r="C482" t="s">
        <v>0</v>
      </c>
      <c r="D482">
        <v>20221</v>
      </c>
      <c r="E482">
        <v>6</v>
      </c>
      <c r="F482" s="1" t="s">
        <v>12</v>
      </c>
      <c r="G482" s="1" t="s">
        <v>13</v>
      </c>
      <c r="H482" t="s">
        <v>192</v>
      </c>
      <c r="I482">
        <v>0</v>
      </c>
      <c r="J482">
        <v>80</v>
      </c>
      <c r="K482" t="s">
        <v>62</v>
      </c>
      <c r="L482" t="s">
        <v>62</v>
      </c>
      <c r="M482" t="s">
        <v>190</v>
      </c>
    </row>
    <row r="483" spans="1:13" x14ac:dyDescent="0.3">
      <c r="A483" t="s">
        <v>2705</v>
      </c>
      <c r="B483">
        <v>138141</v>
      </c>
      <c r="C483" t="s">
        <v>0</v>
      </c>
      <c r="D483">
        <v>20221</v>
      </c>
      <c r="E483">
        <v>3</v>
      </c>
      <c r="F483" s="1" t="s">
        <v>12</v>
      </c>
      <c r="G483" s="1" t="s">
        <v>13</v>
      </c>
      <c r="H483" t="s">
        <v>62</v>
      </c>
      <c r="I483">
        <v>0</v>
      </c>
      <c r="J483">
        <v>70</v>
      </c>
      <c r="K483" t="s">
        <v>62</v>
      </c>
      <c r="L483" t="s">
        <v>62</v>
      </c>
      <c r="M483" t="s">
        <v>190</v>
      </c>
    </row>
    <row r="484" spans="1:13" x14ac:dyDescent="0.3">
      <c r="A484" t="s">
        <v>2706</v>
      </c>
      <c r="B484">
        <v>138142</v>
      </c>
      <c r="C484" t="s">
        <v>0</v>
      </c>
      <c r="D484">
        <v>20221</v>
      </c>
      <c r="E484">
        <v>3</v>
      </c>
      <c r="F484" s="1" t="s">
        <v>16</v>
      </c>
      <c r="G484" s="1" t="s">
        <v>17</v>
      </c>
      <c r="H484" t="s">
        <v>62</v>
      </c>
      <c r="I484">
        <v>0</v>
      </c>
      <c r="J484">
        <v>70</v>
      </c>
      <c r="K484" t="s">
        <v>62</v>
      </c>
      <c r="L484" t="s">
        <v>62</v>
      </c>
      <c r="M484" t="s">
        <v>190</v>
      </c>
    </row>
    <row r="485" spans="1:13" x14ac:dyDescent="0.3">
      <c r="A485" t="s">
        <v>2707</v>
      </c>
      <c r="B485">
        <v>138143</v>
      </c>
      <c r="C485" t="s">
        <v>0</v>
      </c>
      <c r="D485">
        <v>20221</v>
      </c>
      <c r="E485">
        <v>6</v>
      </c>
      <c r="F485" s="1" t="s">
        <v>12</v>
      </c>
      <c r="G485" s="1" t="s">
        <v>13</v>
      </c>
      <c r="H485" t="s">
        <v>62</v>
      </c>
      <c r="I485">
        <v>0</v>
      </c>
      <c r="J485">
        <v>70</v>
      </c>
      <c r="K485" t="s">
        <v>62</v>
      </c>
      <c r="L485" t="s">
        <v>62</v>
      </c>
      <c r="M485" t="s">
        <v>190</v>
      </c>
    </row>
    <row r="486" spans="1:13" x14ac:dyDescent="0.3">
      <c r="A486" t="s">
        <v>2708</v>
      </c>
      <c r="B486">
        <v>138144</v>
      </c>
      <c r="C486" t="s">
        <v>0</v>
      </c>
      <c r="D486">
        <v>20221</v>
      </c>
      <c r="E486">
        <v>6</v>
      </c>
      <c r="F486" s="1" t="s">
        <v>16</v>
      </c>
      <c r="G486" s="1" t="s">
        <v>17</v>
      </c>
      <c r="H486" t="s">
        <v>62</v>
      </c>
      <c r="I486">
        <v>0</v>
      </c>
      <c r="J486">
        <v>70</v>
      </c>
      <c r="K486" t="s">
        <v>62</v>
      </c>
      <c r="L486" t="s">
        <v>62</v>
      </c>
      <c r="M486" t="s">
        <v>190</v>
      </c>
    </row>
    <row r="487" spans="1:13" x14ac:dyDescent="0.3">
      <c r="A487" t="s">
        <v>2709</v>
      </c>
      <c r="B487">
        <v>721136</v>
      </c>
      <c r="C487" t="s">
        <v>36</v>
      </c>
      <c r="D487">
        <v>20221</v>
      </c>
      <c r="E487">
        <v>2</v>
      </c>
      <c r="F487" s="1" t="s">
        <v>5</v>
      </c>
      <c r="G487" s="1" t="s">
        <v>10</v>
      </c>
      <c r="H487" t="s">
        <v>187</v>
      </c>
      <c r="I487">
        <v>0</v>
      </c>
      <c r="J487">
        <v>10</v>
      </c>
      <c r="K487" t="s">
        <v>62</v>
      </c>
      <c r="L487" t="s">
        <v>62</v>
      </c>
      <c r="M487" t="s">
        <v>190</v>
      </c>
    </row>
    <row r="488" spans="1:13" x14ac:dyDescent="0.3">
      <c r="A488" t="s">
        <v>2710</v>
      </c>
      <c r="B488">
        <v>721136</v>
      </c>
      <c r="C488" t="s">
        <v>36</v>
      </c>
      <c r="D488">
        <v>20221</v>
      </c>
      <c r="E488">
        <v>7</v>
      </c>
      <c r="F488" s="1" t="s">
        <v>5</v>
      </c>
      <c r="G488" s="1" t="s">
        <v>10</v>
      </c>
      <c r="H488" t="s">
        <v>186</v>
      </c>
      <c r="I488">
        <v>0</v>
      </c>
      <c r="J488">
        <v>10</v>
      </c>
      <c r="K488" t="s">
        <v>62</v>
      </c>
      <c r="L488" t="s">
        <v>62</v>
      </c>
      <c r="M488" t="s">
        <v>190</v>
      </c>
    </row>
    <row r="489" spans="1:13" x14ac:dyDescent="0.3">
      <c r="A489" t="s">
        <v>2711</v>
      </c>
      <c r="B489">
        <v>721136</v>
      </c>
      <c r="C489" t="s">
        <v>36</v>
      </c>
      <c r="D489">
        <v>20221</v>
      </c>
      <c r="E489">
        <v>2</v>
      </c>
      <c r="F489" s="1" t="s">
        <v>5</v>
      </c>
      <c r="G489" s="1" t="s">
        <v>10</v>
      </c>
      <c r="H489" t="s">
        <v>186</v>
      </c>
      <c r="I489">
        <v>0</v>
      </c>
      <c r="J489">
        <v>10</v>
      </c>
      <c r="K489" t="s">
        <v>62</v>
      </c>
      <c r="L489" t="s">
        <v>62</v>
      </c>
      <c r="M489" t="s">
        <v>190</v>
      </c>
    </row>
    <row r="490" spans="1:13" x14ac:dyDescent="0.3">
      <c r="A490" t="s">
        <v>2712</v>
      </c>
      <c r="B490">
        <v>721137</v>
      </c>
      <c r="C490" t="s">
        <v>36</v>
      </c>
      <c r="D490">
        <v>20221</v>
      </c>
      <c r="E490">
        <v>2</v>
      </c>
      <c r="F490" s="1" t="s">
        <v>1</v>
      </c>
      <c r="G490" s="1" t="s">
        <v>2</v>
      </c>
      <c r="H490" t="s">
        <v>187</v>
      </c>
      <c r="I490">
        <v>0</v>
      </c>
      <c r="J490">
        <v>10</v>
      </c>
      <c r="K490" t="s">
        <v>62</v>
      </c>
      <c r="L490" t="s">
        <v>62</v>
      </c>
      <c r="M490" t="s">
        <v>190</v>
      </c>
    </row>
    <row r="491" spans="1:13" x14ac:dyDescent="0.3">
      <c r="A491" t="s">
        <v>2713</v>
      </c>
      <c r="B491">
        <v>721137</v>
      </c>
      <c r="C491" t="s">
        <v>36</v>
      </c>
      <c r="D491">
        <v>20221</v>
      </c>
      <c r="E491">
        <v>7</v>
      </c>
      <c r="F491" s="1" t="s">
        <v>1</v>
      </c>
      <c r="G491" s="1" t="s">
        <v>2</v>
      </c>
      <c r="H491" t="s">
        <v>186</v>
      </c>
      <c r="I491">
        <v>0</v>
      </c>
      <c r="J491">
        <v>10</v>
      </c>
      <c r="K491" t="s">
        <v>62</v>
      </c>
      <c r="L491" t="s">
        <v>62</v>
      </c>
      <c r="M491" t="s">
        <v>190</v>
      </c>
    </row>
    <row r="492" spans="1:13" x14ac:dyDescent="0.3">
      <c r="A492" t="s">
        <v>2714</v>
      </c>
      <c r="B492">
        <v>721137</v>
      </c>
      <c r="C492" t="s">
        <v>36</v>
      </c>
      <c r="D492">
        <v>20221</v>
      </c>
      <c r="E492">
        <v>2</v>
      </c>
      <c r="F492" s="1" t="s">
        <v>1</v>
      </c>
      <c r="G492" s="1" t="s">
        <v>2</v>
      </c>
      <c r="H492" t="s">
        <v>186</v>
      </c>
      <c r="I492">
        <v>0</v>
      </c>
      <c r="J492">
        <v>10</v>
      </c>
      <c r="K492" t="s">
        <v>62</v>
      </c>
      <c r="L492" t="s">
        <v>62</v>
      </c>
      <c r="M492" t="s">
        <v>190</v>
      </c>
    </row>
    <row r="493" spans="1:13" x14ac:dyDescent="0.3">
      <c r="A493" t="s">
        <v>2715</v>
      </c>
      <c r="B493">
        <v>721138</v>
      </c>
      <c r="C493" t="s">
        <v>36</v>
      </c>
      <c r="D493">
        <v>20221</v>
      </c>
      <c r="E493">
        <v>2</v>
      </c>
      <c r="F493" s="1" t="s">
        <v>5</v>
      </c>
      <c r="G493" s="1" t="s">
        <v>10</v>
      </c>
      <c r="H493" t="s">
        <v>188</v>
      </c>
      <c r="I493">
        <v>0</v>
      </c>
      <c r="J493">
        <v>10</v>
      </c>
      <c r="K493" t="s">
        <v>62</v>
      </c>
      <c r="L493" t="s">
        <v>62</v>
      </c>
      <c r="M493" t="s">
        <v>190</v>
      </c>
    </row>
    <row r="494" spans="1:13" x14ac:dyDescent="0.3">
      <c r="A494" t="s">
        <v>2716</v>
      </c>
      <c r="B494">
        <v>721138</v>
      </c>
      <c r="C494" t="s">
        <v>36</v>
      </c>
      <c r="D494">
        <v>20221</v>
      </c>
      <c r="E494">
        <v>7</v>
      </c>
      <c r="F494" s="1" t="s">
        <v>5</v>
      </c>
      <c r="G494" s="1" t="s">
        <v>10</v>
      </c>
      <c r="H494" t="s">
        <v>185</v>
      </c>
      <c r="I494">
        <v>0</v>
      </c>
      <c r="J494">
        <v>10</v>
      </c>
      <c r="K494" t="s">
        <v>62</v>
      </c>
      <c r="L494" t="s">
        <v>62</v>
      </c>
      <c r="M494" t="s">
        <v>190</v>
      </c>
    </row>
    <row r="495" spans="1:13" x14ac:dyDescent="0.3">
      <c r="A495" t="s">
        <v>2717</v>
      </c>
      <c r="B495">
        <v>721138</v>
      </c>
      <c r="C495" t="s">
        <v>36</v>
      </c>
      <c r="D495">
        <v>20221</v>
      </c>
      <c r="E495">
        <v>2</v>
      </c>
      <c r="F495" s="1" t="s">
        <v>5</v>
      </c>
      <c r="G495" s="1" t="s">
        <v>10</v>
      </c>
      <c r="H495" t="s">
        <v>185</v>
      </c>
      <c r="I495">
        <v>0</v>
      </c>
      <c r="J495">
        <v>10</v>
      </c>
      <c r="K495" t="s">
        <v>62</v>
      </c>
      <c r="L495" t="s">
        <v>62</v>
      </c>
      <c r="M495" t="s">
        <v>190</v>
      </c>
    </row>
    <row r="496" spans="1:13" x14ac:dyDescent="0.3">
      <c r="A496" t="s">
        <v>2718</v>
      </c>
      <c r="B496">
        <v>721139</v>
      </c>
      <c r="C496" t="s">
        <v>36</v>
      </c>
      <c r="D496">
        <v>20221</v>
      </c>
      <c r="E496">
        <v>2</v>
      </c>
      <c r="F496" s="1" t="s">
        <v>1</v>
      </c>
      <c r="G496" s="1" t="s">
        <v>2</v>
      </c>
      <c r="H496" t="s">
        <v>188</v>
      </c>
      <c r="I496">
        <v>0</v>
      </c>
      <c r="J496">
        <v>10</v>
      </c>
      <c r="K496" t="s">
        <v>62</v>
      </c>
      <c r="L496" t="s">
        <v>62</v>
      </c>
      <c r="M496" t="s">
        <v>190</v>
      </c>
    </row>
    <row r="497" spans="1:13" x14ac:dyDescent="0.3">
      <c r="A497" t="s">
        <v>2719</v>
      </c>
      <c r="B497">
        <v>721139</v>
      </c>
      <c r="C497" t="s">
        <v>36</v>
      </c>
      <c r="D497">
        <v>20221</v>
      </c>
      <c r="E497">
        <v>7</v>
      </c>
      <c r="F497" s="1" t="s">
        <v>1</v>
      </c>
      <c r="G497" s="1" t="s">
        <v>2</v>
      </c>
      <c r="H497" t="s">
        <v>185</v>
      </c>
      <c r="I497">
        <v>0</v>
      </c>
      <c r="J497">
        <v>10</v>
      </c>
      <c r="K497" t="s">
        <v>62</v>
      </c>
      <c r="L497" t="s">
        <v>62</v>
      </c>
      <c r="M497" t="s">
        <v>190</v>
      </c>
    </row>
    <row r="498" spans="1:13" x14ac:dyDescent="0.3">
      <c r="A498" t="s">
        <v>2720</v>
      </c>
      <c r="B498">
        <v>721139</v>
      </c>
      <c r="C498" t="s">
        <v>36</v>
      </c>
      <c r="D498">
        <v>20221</v>
      </c>
      <c r="E498">
        <v>2</v>
      </c>
      <c r="F498" s="1" t="s">
        <v>1</v>
      </c>
      <c r="G498" s="1" t="s">
        <v>2</v>
      </c>
      <c r="H498" t="s">
        <v>185</v>
      </c>
      <c r="I498">
        <v>0</v>
      </c>
      <c r="J498">
        <v>10</v>
      </c>
      <c r="K498" t="s">
        <v>62</v>
      </c>
      <c r="L498" t="s">
        <v>62</v>
      </c>
      <c r="M498" t="s">
        <v>190</v>
      </c>
    </row>
    <row r="499" spans="1:13" x14ac:dyDescent="0.3">
      <c r="A499" t="s">
        <v>2721</v>
      </c>
      <c r="B499">
        <v>721140</v>
      </c>
      <c r="C499" t="s">
        <v>36</v>
      </c>
      <c r="D499">
        <v>20221</v>
      </c>
      <c r="E499">
        <v>2</v>
      </c>
      <c r="F499" s="1" t="s">
        <v>5</v>
      </c>
      <c r="G499" s="1" t="s">
        <v>10</v>
      </c>
      <c r="H499" t="s">
        <v>187</v>
      </c>
      <c r="I499">
        <v>0</v>
      </c>
      <c r="J499">
        <v>10</v>
      </c>
      <c r="K499" t="s">
        <v>62</v>
      </c>
      <c r="L499" t="s">
        <v>62</v>
      </c>
      <c r="M499" t="s">
        <v>190</v>
      </c>
    </row>
    <row r="500" spans="1:13" x14ac:dyDescent="0.3">
      <c r="A500" t="s">
        <v>2722</v>
      </c>
      <c r="B500">
        <v>721140</v>
      </c>
      <c r="C500" t="s">
        <v>36</v>
      </c>
      <c r="D500">
        <v>20221</v>
      </c>
      <c r="E500">
        <v>7</v>
      </c>
      <c r="F500" s="1" t="s">
        <v>5</v>
      </c>
      <c r="G500" s="1" t="s">
        <v>10</v>
      </c>
      <c r="H500" t="s">
        <v>186</v>
      </c>
      <c r="I500">
        <v>0</v>
      </c>
      <c r="J500">
        <v>10</v>
      </c>
      <c r="K500" t="s">
        <v>62</v>
      </c>
      <c r="L500" t="s">
        <v>62</v>
      </c>
      <c r="M500" t="s">
        <v>190</v>
      </c>
    </row>
    <row r="501" spans="1:13" x14ac:dyDescent="0.3">
      <c r="A501" t="s">
        <v>2723</v>
      </c>
      <c r="B501">
        <v>721140</v>
      </c>
      <c r="C501" t="s">
        <v>36</v>
      </c>
      <c r="D501">
        <v>20221</v>
      </c>
      <c r="E501">
        <v>2</v>
      </c>
      <c r="F501" s="1" t="s">
        <v>5</v>
      </c>
      <c r="G501" s="1" t="s">
        <v>10</v>
      </c>
      <c r="H501" t="s">
        <v>186</v>
      </c>
      <c r="I501">
        <v>0</v>
      </c>
      <c r="J501">
        <v>10</v>
      </c>
      <c r="K501" t="s">
        <v>62</v>
      </c>
      <c r="L501" t="s">
        <v>62</v>
      </c>
      <c r="M501" t="s">
        <v>190</v>
      </c>
    </row>
    <row r="502" spans="1:13" x14ac:dyDescent="0.3">
      <c r="A502" t="s">
        <v>2724</v>
      </c>
      <c r="B502">
        <v>721141</v>
      </c>
      <c r="C502" t="s">
        <v>36</v>
      </c>
      <c r="D502">
        <v>20221</v>
      </c>
      <c r="E502">
        <v>2</v>
      </c>
      <c r="F502" s="1" t="s">
        <v>1</v>
      </c>
      <c r="G502" s="1" t="s">
        <v>2</v>
      </c>
      <c r="H502" t="s">
        <v>187</v>
      </c>
      <c r="I502">
        <v>0</v>
      </c>
      <c r="J502">
        <v>10</v>
      </c>
      <c r="K502" t="s">
        <v>62</v>
      </c>
      <c r="L502" t="s">
        <v>62</v>
      </c>
      <c r="M502" t="s">
        <v>190</v>
      </c>
    </row>
    <row r="503" spans="1:13" x14ac:dyDescent="0.3">
      <c r="A503" t="s">
        <v>2725</v>
      </c>
      <c r="B503">
        <v>721141</v>
      </c>
      <c r="C503" t="s">
        <v>36</v>
      </c>
      <c r="D503">
        <v>20221</v>
      </c>
      <c r="E503">
        <v>7</v>
      </c>
      <c r="F503" s="1" t="s">
        <v>1</v>
      </c>
      <c r="G503" s="1" t="s">
        <v>2</v>
      </c>
      <c r="H503" t="s">
        <v>186</v>
      </c>
      <c r="I503">
        <v>0</v>
      </c>
      <c r="J503">
        <v>10</v>
      </c>
      <c r="K503" t="s">
        <v>62</v>
      </c>
      <c r="L503" t="s">
        <v>62</v>
      </c>
      <c r="M503" t="s">
        <v>190</v>
      </c>
    </row>
    <row r="504" spans="1:13" x14ac:dyDescent="0.3">
      <c r="A504" t="s">
        <v>2726</v>
      </c>
      <c r="B504">
        <v>721141</v>
      </c>
      <c r="C504" t="s">
        <v>36</v>
      </c>
      <c r="D504">
        <v>20221</v>
      </c>
      <c r="E504">
        <v>2</v>
      </c>
      <c r="F504" s="1" t="s">
        <v>1</v>
      </c>
      <c r="G504" s="1" t="s">
        <v>2</v>
      </c>
      <c r="H504" t="s">
        <v>186</v>
      </c>
      <c r="I504">
        <v>0</v>
      </c>
      <c r="J504">
        <v>10</v>
      </c>
      <c r="K504" t="s">
        <v>62</v>
      </c>
      <c r="L504" t="s">
        <v>62</v>
      </c>
      <c r="M504" t="s">
        <v>190</v>
      </c>
    </row>
    <row r="505" spans="1:13" x14ac:dyDescent="0.3">
      <c r="A505" t="s">
        <v>2727</v>
      </c>
      <c r="B505">
        <v>721142</v>
      </c>
      <c r="C505" t="s">
        <v>36</v>
      </c>
      <c r="D505">
        <v>20221</v>
      </c>
      <c r="E505">
        <v>2</v>
      </c>
      <c r="F505" s="1" t="s">
        <v>5</v>
      </c>
      <c r="G505" s="1" t="s">
        <v>10</v>
      </c>
      <c r="H505" t="s">
        <v>188</v>
      </c>
      <c r="I505">
        <v>0</v>
      </c>
      <c r="J505">
        <v>10</v>
      </c>
      <c r="K505" t="s">
        <v>62</v>
      </c>
      <c r="L505" t="s">
        <v>62</v>
      </c>
      <c r="M505" t="s">
        <v>190</v>
      </c>
    </row>
    <row r="506" spans="1:13" x14ac:dyDescent="0.3">
      <c r="A506" t="s">
        <v>2728</v>
      </c>
      <c r="B506">
        <v>721142</v>
      </c>
      <c r="C506" t="s">
        <v>36</v>
      </c>
      <c r="D506">
        <v>20221</v>
      </c>
      <c r="E506">
        <v>7</v>
      </c>
      <c r="F506" s="1" t="s">
        <v>5</v>
      </c>
      <c r="G506" s="1" t="s">
        <v>10</v>
      </c>
      <c r="H506" t="s">
        <v>185</v>
      </c>
      <c r="I506">
        <v>0</v>
      </c>
      <c r="J506">
        <v>10</v>
      </c>
      <c r="K506" t="s">
        <v>62</v>
      </c>
      <c r="L506" t="s">
        <v>62</v>
      </c>
      <c r="M506" t="s">
        <v>190</v>
      </c>
    </row>
    <row r="507" spans="1:13" x14ac:dyDescent="0.3">
      <c r="A507" t="s">
        <v>2729</v>
      </c>
      <c r="B507">
        <v>721142</v>
      </c>
      <c r="C507" t="s">
        <v>36</v>
      </c>
      <c r="D507">
        <v>20221</v>
      </c>
      <c r="E507">
        <v>2</v>
      </c>
      <c r="F507" s="1" t="s">
        <v>5</v>
      </c>
      <c r="G507" s="1" t="s">
        <v>10</v>
      </c>
      <c r="H507" t="s">
        <v>185</v>
      </c>
      <c r="I507">
        <v>0</v>
      </c>
      <c r="J507">
        <v>10</v>
      </c>
      <c r="K507" t="s">
        <v>62</v>
      </c>
      <c r="L507" t="s">
        <v>62</v>
      </c>
      <c r="M507" t="s">
        <v>190</v>
      </c>
    </row>
    <row r="508" spans="1:13" x14ac:dyDescent="0.3">
      <c r="A508" t="s">
        <v>2730</v>
      </c>
      <c r="B508">
        <v>721143</v>
      </c>
      <c r="C508" t="s">
        <v>36</v>
      </c>
      <c r="D508">
        <v>20221</v>
      </c>
      <c r="E508">
        <v>2</v>
      </c>
      <c r="F508" s="1" t="s">
        <v>1</v>
      </c>
      <c r="G508" s="1" t="s">
        <v>2</v>
      </c>
      <c r="H508" t="s">
        <v>188</v>
      </c>
      <c r="I508">
        <v>0</v>
      </c>
      <c r="J508">
        <v>10</v>
      </c>
      <c r="K508" t="s">
        <v>62</v>
      </c>
      <c r="L508" t="s">
        <v>62</v>
      </c>
      <c r="M508" t="s">
        <v>190</v>
      </c>
    </row>
    <row r="509" spans="1:13" x14ac:dyDescent="0.3">
      <c r="A509" t="s">
        <v>2731</v>
      </c>
      <c r="B509">
        <v>721143</v>
      </c>
      <c r="C509" t="s">
        <v>36</v>
      </c>
      <c r="D509">
        <v>20221</v>
      </c>
      <c r="E509">
        <v>7</v>
      </c>
      <c r="F509" s="1" t="s">
        <v>1</v>
      </c>
      <c r="G509" s="1" t="s">
        <v>2</v>
      </c>
      <c r="H509" t="s">
        <v>185</v>
      </c>
      <c r="I509">
        <v>0</v>
      </c>
      <c r="J509">
        <v>10</v>
      </c>
      <c r="K509" t="s">
        <v>62</v>
      </c>
      <c r="L509" t="s">
        <v>62</v>
      </c>
      <c r="M509" t="s">
        <v>190</v>
      </c>
    </row>
    <row r="510" spans="1:13" x14ac:dyDescent="0.3">
      <c r="A510" t="s">
        <v>2732</v>
      </c>
      <c r="B510">
        <v>721143</v>
      </c>
      <c r="C510" t="s">
        <v>36</v>
      </c>
      <c r="D510">
        <v>20221</v>
      </c>
      <c r="E510">
        <v>2</v>
      </c>
      <c r="F510" s="1" t="s">
        <v>1</v>
      </c>
      <c r="G510" s="1" t="s">
        <v>2</v>
      </c>
      <c r="H510" t="s">
        <v>185</v>
      </c>
      <c r="I510">
        <v>0</v>
      </c>
      <c r="J510">
        <v>10</v>
      </c>
      <c r="K510" t="s">
        <v>62</v>
      </c>
      <c r="L510" t="s">
        <v>62</v>
      </c>
      <c r="M510" t="s">
        <v>190</v>
      </c>
    </row>
    <row r="511" spans="1:13" x14ac:dyDescent="0.3">
      <c r="A511" t="s">
        <v>2733</v>
      </c>
      <c r="B511">
        <v>721144</v>
      </c>
      <c r="C511" t="s">
        <v>36</v>
      </c>
      <c r="D511">
        <v>20221</v>
      </c>
      <c r="E511">
        <v>3</v>
      </c>
      <c r="F511" s="1" t="s">
        <v>5</v>
      </c>
      <c r="G511" s="1" t="s">
        <v>10</v>
      </c>
      <c r="H511" t="s">
        <v>187</v>
      </c>
      <c r="I511">
        <v>0</v>
      </c>
      <c r="J511">
        <v>10</v>
      </c>
      <c r="K511" t="s">
        <v>62</v>
      </c>
      <c r="L511" t="s">
        <v>62</v>
      </c>
      <c r="M511" t="s">
        <v>190</v>
      </c>
    </row>
    <row r="512" spans="1:13" x14ac:dyDescent="0.3">
      <c r="A512" t="s">
        <v>2734</v>
      </c>
      <c r="B512">
        <v>721144</v>
      </c>
      <c r="C512" t="s">
        <v>36</v>
      </c>
      <c r="D512">
        <v>20221</v>
      </c>
      <c r="E512">
        <v>3</v>
      </c>
      <c r="F512" s="1" t="s">
        <v>5</v>
      </c>
      <c r="G512" s="1" t="s">
        <v>10</v>
      </c>
      <c r="H512" t="s">
        <v>186</v>
      </c>
      <c r="I512">
        <v>0</v>
      </c>
      <c r="J512">
        <v>10</v>
      </c>
      <c r="K512" t="s">
        <v>62</v>
      </c>
      <c r="L512" t="s">
        <v>62</v>
      </c>
      <c r="M512" t="s">
        <v>190</v>
      </c>
    </row>
    <row r="513" spans="1:13" x14ac:dyDescent="0.3">
      <c r="A513" t="s">
        <v>2735</v>
      </c>
      <c r="B513">
        <v>721145</v>
      </c>
      <c r="C513" t="s">
        <v>36</v>
      </c>
      <c r="D513">
        <v>20221</v>
      </c>
      <c r="E513">
        <v>3</v>
      </c>
      <c r="F513" s="1" t="s">
        <v>1</v>
      </c>
      <c r="G513" s="1" t="s">
        <v>2</v>
      </c>
      <c r="H513" t="s">
        <v>187</v>
      </c>
      <c r="I513">
        <v>0</v>
      </c>
      <c r="J513">
        <v>10</v>
      </c>
      <c r="K513" t="s">
        <v>62</v>
      </c>
      <c r="L513" t="s">
        <v>62</v>
      </c>
      <c r="M513" t="s">
        <v>190</v>
      </c>
    </row>
    <row r="514" spans="1:13" x14ac:dyDescent="0.3">
      <c r="A514" t="s">
        <v>2736</v>
      </c>
      <c r="B514">
        <v>721145</v>
      </c>
      <c r="C514" t="s">
        <v>36</v>
      </c>
      <c r="D514">
        <v>20221</v>
      </c>
      <c r="E514">
        <v>3</v>
      </c>
      <c r="F514" s="1" t="s">
        <v>1</v>
      </c>
      <c r="G514" s="1" t="s">
        <v>2</v>
      </c>
      <c r="H514" t="s">
        <v>186</v>
      </c>
      <c r="I514">
        <v>0</v>
      </c>
      <c r="J514">
        <v>10</v>
      </c>
      <c r="K514" t="s">
        <v>62</v>
      </c>
      <c r="L514" t="s">
        <v>62</v>
      </c>
      <c r="M514" t="s">
        <v>190</v>
      </c>
    </row>
    <row r="515" spans="1:13" x14ac:dyDescent="0.3">
      <c r="A515" t="s">
        <v>2737</v>
      </c>
      <c r="B515">
        <v>721146</v>
      </c>
      <c r="C515" t="s">
        <v>36</v>
      </c>
      <c r="D515">
        <v>20221</v>
      </c>
      <c r="E515">
        <v>3</v>
      </c>
      <c r="F515" s="1" t="s">
        <v>5</v>
      </c>
      <c r="G515" s="1" t="s">
        <v>10</v>
      </c>
      <c r="H515" t="s">
        <v>188</v>
      </c>
      <c r="I515">
        <v>0</v>
      </c>
      <c r="J515">
        <v>10</v>
      </c>
      <c r="K515" t="s">
        <v>62</v>
      </c>
      <c r="L515" t="s">
        <v>62</v>
      </c>
      <c r="M515" t="s">
        <v>190</v>
      </c>
    </row>
    <row r="516" spans="1:13" x14ac:dyDescent="0.3">
      <c r="A516" t="s">
        <v>2738</v>
      </c>
      <c r="B516">
        <v>721146</v>
      </c>
      <c r="C516" t="s">
        <v>36</v>
      </c>
      <c r="D516">
        <v>20221</v>
      </c>
      <c r="E516">
        <v>3</v>
      </c>
      <c r="F516" s="1" t="s">
        <v>5</v>
      </c>
      <c r="G516" s="1" t="s">
        <v>10</v>
      </c>
      <c r="H516" t="s">
        <v>185</v>
      </c>
      <c r="I516">
        <v>0</v>
      </c>
      <c r="J516">
        <v>10</v>
      </c>
      <c r="K516" t="s">
        <v>62</v>
      </c>
      <c r="L516" t="s">
        <v>62</v>
      </c>
      <c r="M516" t="s">
        <v>190</v>
      </c>
    </row>
    <row r="517" spans="1:13" x14ac:dyDescent="0.3">
      <c r="A517" t="s">
        <v>2739</v>
      </c>
      <c r="B517">
        <v>721147</v>
      </c>
      <c r="C517" t="s">
        <v>36</v>
      </c>
      <c r="D517">
        <v>20221</v>
      </c>
      <c r="E517">
        <v>3</v>
      </c>
      <c r="F517" s="1" t="s">
        <v>1</v>
      </c>
      <c r="G517" s="1" t="s">
        <v>2</v>
      </c>
      <c r="H517" t="s">
        <v>188</v>
      </c>
      <c r="I517">
        <v>0</v>
      </c>
      <c r="J517">
        <v>10</v>
      </c>
      <c r="K517" t="s">
        <v>62</v>
      </c>
      <c r="L517" t="s">
        <v>62</v>
      </c>
      <c r="M517" t="s">
        <v>190</v>
      </c>
    </row>
    <row r="518" spans="1:13" x14ac:dyDescent="0.3">
      <c r="A518" t="s">
        <v>2740</v>
      </c>
      <c r="B518">
        <v>721147</v>
      </c>
      <c r="C518" t="s">
        <v>36</v>
      </c>
      <c r="D518">
        <v>20221</v>
      </c>
      <c r="E518">
        <v>3</v>
      </c>
      <c r="F518" s="1" t="s">
        <v>1</v>
      </c>
      <c r="G518" s="1" t="s">
        <v>2</v>
      </c>
      <c r="H518" t="s">
        <v>185</v>
      </c>
      <c r="I518">
        <v>0</v>
      </c>
      <c r="J518">
        <v>10</v>
      </c>
      <c r="K518" t="s">
        <v>62</v>
      </c>
      <c r="L518" t="s">
        <v>62</v>
      </c>
      <c r="M518" t="s">
        <v>190</v>
      </c>
    </row>
    <row r="519" spans="1:13" x14ac:dyDescent="0.3">
      <c r="A519" t="s">
        <v>2741</v>
      </c>
      <c r="B519">
        <v>721148</v>
      </c>
      <c r="C519" t="s">
        <v>36</v>
      </c>
      <c r="D519">
        <v>20221</v>
      </c>
      <c r="E519">
        <v>3</v>
      </c>
      <c r="F519" s="1" t="s">
        <v>5</v>
      </c>
      <c r="G519" s="1" t="s">
        <v>10</v>
      </c>
      <c r="H519" t="s">
        <v>187</v>
      </c>
      <c r="I519">
        <v>0</v>
      </c>
      <c r="J519">
        <v>10</v>
      </c>
      <c r="K519" t="s">
        <v>62</v>
      </c>
      <c r="L519" t="s">
        <v>62</v>
      </c>
      <c r="M519" t="s">
        <v>190</v>
      </c>
    </row>
    <row r="520" spans="1:13" x14ac:dyDescent="0.3">
      <c r="A520" t="s">
        <v>2742</v>
      </c>
      <c r="B520">
        <v>721148</v>
      </c>
      <c r="C520" t="s">
        <v>36</v>
      </c>
      <c r="D520">
        <v>20221</v>
      </c>
      <c r="E520">
        <v>3</v>
      </c>
      <c r="F520" s="1" t="s">
        <v>5</v>
      </c>
      <c r="G520" s="1" t="s">
        <v>10</v>
      </c>
      <c r="H520" t="s">
        <v>186</v>
      </c>
      <c r="I520">
        <v>0</v>
      </c>
      <c r="J520">
        <v>10</v>
      </c>
      <c r="K520" t="s">
        <v>62</v>
      </c>
      <c r="L520" t="s">
        <v>62</v>
      </c>
      <c r="M520" t="s">
        <v>190</v>
      </c>
    </row>
    <row r="521" spans="1:13" x14ac:dyDescent="0.3">
      <c r="A521" t="s">
        <v>2743</v>
      </c>
      <c r="B521">
        <v>721149</v>
      </c>
      <c r="C521" t="s">
        <v>36</v>
      </c>
      <c r="D521">
        <v>20221</v>
      </c>
      <c r="E521">
        <v>3</v>
      </c>
      <c r="F521" s="1" t="s">
        <v>1</v>
      </c>
      <c r="G521" s="1" t="s">
        <v>2</v>
      </c>
      <c r="H521" t="s">
        <v>187</v>
      </c>
      <c r="I521">
        <v>0</v>
      </c>
      <c r="J521">
        <v>10</v>
      </c>
      <c r="K521" t="s">
        <v>62</v>
      </c>
      <c r="L521" t="s">
        <v>62</v>
      </c>
      <c r="M521" t="s">
        <v>190</v>
      </c>
    </row>
    <row r="522" spans="1:13" x14ac:dyDescent="0.3">
      <c r="A522" t="s">
        <v>2744</v>
      </c>
      <c r="B522">
        <v>721149</v>
      </c>
      <c r="C522" t="s">
        <v>36</v>
      </c>
      <c r="D522">
        <v>20221</v>
      </c>
      <c r="E522">
        <v>3</v>
      </c>
      <c r="F522" s="1" t="s">
        <v>1</v>
      </c>
      <c r="G522" s="1" t="s">
        <v>2</v>
      </c>
      <c r="H522" t="s">
        <v>186</v>
      </c>
      <c r="I522">
        <v>0</v>
      </c>
      <c r="J522">
        <v>10</v>
      </c>
      <c r="K522" t="s">
        <v>62</v>
      </c>
      <c r="L522" t="s">
        <v>62</v>
      </c>
      <c r="M522" t="s">
        <v>190</v>
      </c>
    </row>
    <row r="523" spans="1:13" x14ac:dyDescent="0.3">
      <c r="A523" t="s">
        <v>2745</v>
      </c>
      <c r="B523">
        <v>721150</v>
      </c>
      <c r="C523" t="s">
        <v>36</v>
      </c>
      <c r="D523">
        <v>20221</v>
      </c>
      <c r="E523">
        <v>3</v>
      </c>
      <c r="F523" s="1" t="s">
        <v>5</v>
      </c>
      <c r="G523" s="1" t="s">
        <v>10</v>
      </c>
      <c r="H523" t="s">
        <v>188</v>
      </c>
      <c r="I523">
        <v>0</v>
      </c>
      <c r="J523">
        <v>10</v>
      </c>
      <c r="K523" t="s">
        <v>62</v>
      </c>
      <c r="L523" t="s">
        <v>62</v>
      </c>
      <c r="M523" t="s">
        <v>190</v>
      </c>
    </row>
    <row r="524" spans="1:13" x14ac:dyDescent="0.3">
      <c r="A524" t="s">
        <v>2746</v>
      </c>
      <c r="B524">
        <v>721150</v>
      </c>
      <c r="C524" t="s">
        <v>36</v>
      </c>
      <c r="D524">
        <v>20221</v>
      </c>
      <c r="E524">
        <v>3</v>
      </c>
      <c r="F524" s="1" t="s">
        <v>5</v>
      </c>
      <c r="G524" s="1" t="s">
        <v>10</v>
      </c>
      <c r="H524" t="s">
        <v>185</v>
      </c>
      <c r="I524">
        <v>0</v>
      </c>
      <c r="J524">
        <v>10</v>
      </c>
      <c r="K524" t="s">
        <v>62</v>
      </c>
      <c r="L524" t="s">
        <v>62</v>
      </c>
      <c r="M524" t="s">
        <v>190</v>
      </c>
    </row>
    <row r="525" spans="1:13" x14ac:dyDescent="0.3">
      <c r="A525" t="s">
        <v>2747</v>
      </c>
      <c r="B525">
        <v>721151</v>
      </c>
      <c r="C525" t="s">
        <v>36</v>
      </c>
      <c r="D525">
        <v>20221</v>
      </c>
      <c r="E525">
        <v>3</v>
      </c>
      <c r="F525" s="1" t="s">
        <v>1</v>
      </c>
      <c r="G525" s="1" t="s">
        <v>2</v>
      </c>
      <c r="H525" t="s">
        <v>188</v>
      </c>
      <c r="I525">
        <v>0</v>
      </c>
      <c r="J525">
        <v>10</v>
      </c>
      <c r="K525" t="s">
        <v>62</v>
      </c>
      <c r="L525" t="s">
        <v>62</v>
      </c>
      <c r="M525" t="s">
        <v>190</v>
      </c>
    </row>
    <row r="526" spans="1:13" x14ac:dyDescent="0.3">
      <c r="A526" t="s">
        <v>2748</v>
      </c>
      <c r="B526">
        <v>721151</v>
      </c>
      <c r="C526" t="s">
        <v>36</v>
      </c>
      <c r="D526">
        <v>20221</v>
      </c>
      <c r="E526">
        <v>3</v>
      </c>
      <c r="F526" s="1" t="s">
        <v>1</v>
      </c>
      <c r="G526" s="1" t="s">
        <v>2</v>
      </c>
      <c r="H526" t="s">
        <v>185</v>
      </c>
      <c r="I526">
        <v>0</v>
      </c>
      <c r="J526">
        <v>10</v>
      </c>
      <c r="K526" t="s">
        <v>62</v>
      </c>
      <c r="L526" t="s">
        <v>62</v>
      </c>
      <c r="M526" t="s">
        <v>190</v>
      </c>
    </row>
    <row r="527" spans="1:13" x14ac:dyDescent="0.3">
      <c r="A527" t="s">
        <v>2749</v>
      </c>
      <c r="B527">
        <v>721152</v>
      </c>
      <c r="C527" t="s">
        <v>36</v>
      </c>
      <c r="D527">
        <v>20221</v>
      </c>
      <c r="E527">
        <v>4</v>
      </c>
      <c r="F527" s="1" t="s">
        <v>5</v>
      </c>
      <c r="G527" s="1" t="s">
        <v>10</v>
      </c>
      <c r="H527" t="s">
        <v>187</v>
      </c>
      <c r="I527">
        <v>0</v>
      </c>
      <c r="J527">
        <v>10</v>
      </c>
      <c r="K527" t="s">
        <v>62</v>
      </c>
      <c r="L527" t="s">
        <v>62</v>
      </c>
      <c r="M527" t="s">
        <v>190</v>
      </c>
    </row>
    <row r="528" spans="1:13" x14ac:dyDescent="0.3">
      <c r="A528" t="s">
        <v>2750</v>
      </c>
      <c r="B528">
        <v>721152</v>
      </c>
      <c r="C528" t="s">
        <v>36</v>
      </c>
      <c r="D528">
        <v>20221</v>
      </c>
      <c r="E528">
        <v>4</v>
      </c>
      <c r="F528" s="1" t="s">
        <v>5</v>
      </c>
      <c r="G528" s="1" t="s">
        <v>10</v>
      </c>
      <c r="H528" t="s">
        <v>186</v>
      </c>
      <c r="I528">
        <v>0</v>
      </c>
      <c r="J528">
        <v>10</v>
      </c>
      <c r="K528" t="s">
        <v>62</v>
      </c>
      <c r="L528" t="s">
        <v>62</v>
      </c>
      <c r="M528" t="s">
        <v>190</v>
      </c>
    </row>
    <row r="529" spans="1:13" x14ac:dyDescent="0.3">
      <c r="A529" t="s">
        <v>2751</v>
      </c>
      <c r="B529">
        <v>721153</v>
      </c>
      <c r="C529" t="s">
        <v>36</v>
      </c>
      <c r="D529">
        <v>20221</v>
      </c>
      <c r="E529">
        <v>4</v>
      </c>
      <c r="F529" s="1" t="s">
        <v>1</v>
      </c>
      <c r="G529" s="1" t="s">
        <v>2</v>
      </c>
      <c r="H529" t="s">
        <v>187</v>
      </c>
      <c r="I529">
        <v>0</v>
      </c>
      <c r="J529">
        <v>10</v>
      </c>
      <c r="K529" t="s">
        <v>62</v>
      </c>
      <c r="L529" t="s">
        <v>62</v>
      </c>
      <c r="M529" t="s">
        <v>190</v>
      </c>
    </row>
    <row r="530" spans="1:13" x14ac:dyDescent="0.3">
      <c r="A530" t="s">
        <v>2752</v>
      </c>
      <c r="B530">
        <v>721153</v>
      </c>
      <c r="C530" t="s">
        <v>36</v>
      </c>
      <c r="D530">
        <v>20221</v>
      </c>
      <c r="E530">
        <v>4</v>
      </c>
      <c r="F530" s="1" t="s">
        <v>1</v>
      </c>
      <c r="G530" s="1" t="s">
        <v>2</v>
      </c>
      <c r="H530" t="s">
        <v>186</v>
      </c>
      <c r="I530">
        <v>0</v>
      </c>
      <c r="J530">
        <v>10</v>
      </c>
      <c r="K530" t="s">
        <v>62</v>
      </c>
      <c r="L530" t="s">
        <v>62</v>
      </c>
      <c r="M530" t="s">
        <v>190</v>
      </c>
    </row>
    <row r="531" spans="1:13" x14ac:dyDescent="0.3">
      <c r="A531" t="s">
        <v>2753</v>
      </c>
      <c r="B531">
        <v>721154</v>
      </c>
      <c r="C531" t="s">
        <v>36</v>
      </c>
      <c r="D531">
        <v>20221</v>
      </c>
      <c r="E531">
        <v>4</v>
      </c>
      <c r="F531" s="1" t="s">
        <v>5</v>
      </c>
      <c r="G531" s="1" t="s">
        <v>10</v>
      </c>
      <c r="H531" t="s">
        <v>188</v>
      </c>
      <c r="I531">
        <v>0</v>
      </c>
      <c r="J531">
        <v>10</v>
      </c>
      <c r="K531" t="s">
        <v>62</v>
      </c>
      <c r="L531" t="s">
        <v>62</v>
      </c>
      <c r="M531" t="s">
        <v>190</v>
      </c>
    </row>
    <row r="532" spans="1:13" x14ac:dyDescent="0.3">
      <c r="A532" t="s">
        <v>2754</v>
      </c>
      <c r="B532">
        <v>721154</v>
      </c>
      <c r="C532" t="s">
        <v>36</v>
      </c>
      <c r="D532">
        <v>20221</v>
      </c>
      <c r="E532">
        <v>4</v>
      </c>
      <c r="F532" s="1" t="s">
        <v>5</v>
      </c>
      <c r="G532" s="1" t="s">
        <v>10</v>
      </c>
      <c r="H532" t="s">
        <v>185</v>
      </c>
      <c r="I532">
        <v>0</v>
      </c>
      <c r="J532">
        <v>10</v>
      </c>
      <c r="K532" t="s">
        <v>62</v>
      </c>
      <c r="L532" t="s">
        <v>62</v>
      </c>
      <c r="M532" t="s">
        <v>190</v>
      </c>
    </row>
    <row r="533" spans="1:13" x14ac:dyDescent="0.3">
      <c r="A533" t="s">
        <v>2755</v>
      </c>
      <c r="B533">
        <v>721155</v>
      </c>
      <c r="C533" t="s">
        <v>36</v>
      </c>
      <c r="D533">
        <v>20221</v>
      </c>
      <c r="E533">
        <v>4</v>
      </c>
      <c r="F533" s="1" t="s">
        <v>1</v>
      </c>
      <c r="G533" s="1" t="s">
        <v>2</v>
      </c>
      <c r="H533" t="s">
        <v>188</v>
      </c>
      <c r="I533">
        <v>0</v>
      </c>
      <c r="J533">
        <v>10</v>
      </c>
      <c r="K533" t="s">
        <v>62</v>
      </c>
      <c r="L533" t="s">
        <v>62</v>
      </c>
      <c r="M533" t="s">
        <v>190</v>
      </c>
    </row>
    <row r="534" spans="1:13" x14ac:dyDescent="0.3">
      <c r="A534" t="s">
        <v>2756</v>
      </c>
      <c r="B534">
        <v>721155</v>
      </c>
      <c r="C534" t="s">
        <v>36</v>
      </c>
      <c r="D534">
        <v>20221</v>
      </c>
      <c r="E534">
        <v>4</v>
      </c>
      <c r="F534" s="1" t="s">
        <v>1</v>
      </c>
      <c r="G534" s="1" t="s">
        <v>2</v>
      </c>
      <c r="H534" t="s">
        <v>185</v>
      </c>
      <c r="I534">
        <v>0</v>
      </c>
      <c r="J534">
        <v>10</v>
      </c>
      <c r="K534" t="s">
        <v>62</v>
      </c>
      <c r="L534" t="s">
        <v>62</v>
      </c>
      <c r="M534" t="s">
        <v>190</v>
      </c>
    </row>
    <row r="535" spans="1:13" x14ac:dyDescent="0.3">
      <c r="A535" t="s">
        <v>2757</v>
      </c>
      <c r="B535">
        <v>721156</v>
      </c>
      <c r="C535" t="s">
        <v>36</v>
      </c>
      <c r="D535">
        <v>20221</v>
      </c>
      <c r="E535">
        <v>4</v>
      </c>
      <c r="F535" s="1" t="s">
        <v>5</v>
      </c>
      <c r="G535" s="1" t="s">
        <v>10</v>
      </c>
      <c r="H535" t="s">
        <v>187</v>
      </c>
      <c r="I535">
        <v>0</v>
      </c>
      <c r="J535">
        <v>10</v>
      </c>
      <c r="K535" t="s">
        <v>62</v>
      </c>
      <c r="L535" t="s">
        <v>62</v>
      </c>
      <c r="M535" t="s">
        <v>190</v>
      </c>
    </row>
    <row r="536" spans="1:13" x14ac:dyDescent="0.3">
      <c r="A536" t="s">
        <v>2758</v>
      </c>
      <c r="B536">
        <v>721156</v>
      </c>
      <c r="C536" t="s">
        <v>36</v>
      </c>
      <c r="D536">
        <v>20221</v>
      </c>
      <c r="E536">
        <v>4</v>
      </c>
      <c r="F536" s="1" t="s">
        <v>5</v>
      </c>
      <c r="G536" s="1" t="s">
        <v>10</v>
      </c>
      <c r="H536" t="s">
        <v>186</v>
      </c>
      <c r="I536">
        <v>0</v>
      </c>
      <c r="J536">
        <v>10</v>
      </c>
      <c r="K536" t="s">
        <v>62</v>
      </c>
      <c r="L536" t="s">
        <v>62</v>
      </c>
      <c r="M536" t="s">
        <v>190</v>
      </c>
    </row>
    <row r="537" spans="1:13" x14ac:dyDescent="0.3">
      <c r="A537" t="s">
        <v>2759</v>
      </c>
      <c r="B537">
        <v>721157</v>
      </c>
      <c r="C537" t="s">
        <v>36</v>
      </c>
      <c r="D537">
        <v>20221</v>
      </c>
      <c r="E537">
        <v>4</v>
      </c>
      <c r="F537" s="1" t="s">
        <v>1</v>
      </c>
      <c r="G537" s="1" t="s">
        <v>2</v>
      </c>
      <c r="H537" t="s">
        <v>187</v>
      </c>
      <c r="I537">
        <v>0</v>
      </c>
      <c r="J537">
        <v>10</v>
      </c>
      <c r="K537" t="s">
        <v>62</v>
      </c>
      <c r="L537" t="s">
        <v>62</v>
      </c>
      <c r="M537" t="s">
        <v>190</v>
      </c>
    </row>
    <row r="538" spans="1:13" x14ac:dyDescent="0.3">
      <c r="A538" t="s">
        <v>2760</v>
      </c>
      <c r="B538">
        <v>721157</v>
      </c>
      <c r="C538" t="s">
        <v>36</v>
      </c>
      <c r="D538">
        <v>20221</v>
      </c>
      <c r="E538">
        <v>4</v>
      </c>
      <c r="F538" s="1" t="s">
        <v>1</v>
      </c>
      <c r="G538" s="1" t="s">
        <v>2</v>
      </c>
      <c r="H538" t="s">
        <v>186</v>
      </c>
      <c r="I538">
        <v>0</v>
      </c>
      <c r="J538">
        <v>10</v>
      </c>
      <c r="K538" t="s">
        <v>62</v>
      </c>
      <c r="L538" t="s">
        <v>62</v>
      </c>
      <c r="M538" t="s">
        <v>190</v>
      </c>
    </row>
    <row r="539" spans="1:13" x14ac:dyDescent="0.3">
      <c r="A539" t="s">
        <v>2761</v>
      </c>
      <c r="B539">
        <v>721158</v>
      </c>
      <c r="C539" t="s">
        <v>36</v>
      </c>
      <c r="D539">
        <v>20221</v>
      </c>
      <c r="E539">
        <v>4</v>
      </c>
      <c r="F539" s="1" t="s">
        <v>5</v>
      </c>
      <c r="G539" s="1" t="s">
        <v>10</v>
      </c>
      <c r="H539" t="s">
        <v>188</v>
      </c>
      <c r="I539">
        <v>0</v>
      </c>
      <c r="J539">
        <v>10</v>
      </c>
      <c r="K539" t="s">
        <v>62</v>
      </c>
      <c r="L539" t="s">
        <v>62</v>
      </c>
      <c r="M539" t="s">
        <v>190</v>
      </c>
    </row>
    <row r="540" spans="1:13" x14ac:dyDescent="0.3">
      <c r="A540" t="s">
        <v>2762</v>
      </c>
      <c r="B540">
        <v>721158</v>
      </c>
      <c r="C540" t="s">
        <v>36</v>
      </c>
      <c r="D540">
        <v>20221</v>
      </c>
      <c r="E540">
        <v>4</v>
      </c>
      <c r="F540" s="1" t="s">
        <v>5</v>
      </c>
      <c r="G540" s="1" t="s">
        <v>10</v>
      </c>
      <c r="H540" t="s">
        <v>185</v>
      </c>
      <c r="I540">
        <v>0</v>
      </c>
      <c r="J540">
        <v>10</v>
      </c>
      <c r="K540" t="s">
        <v>62</v>
      </c>
      <c r="L540" t="s">
        <v>62</v>
      </c>
      <c r="M540" t="s">
        <v>190</v>
      </c>
    </row>
    <row r="541" spans="1:13" x14ac:dyDescent="0.3">
      <c r="A541" t="s">
        <v>2763</v>
      </c>
      <c r="B541">
        <v>721159</v>
      </c>
      <c r="C541" t="s">
        <v>36</v>
      </c>
      <c r="D541">
        <v>20221</v>
      </c>
      <c r="E541">
        <v>4</v>
      </c>
      <c r="F541" s="1" t="s">
        <v>1</v>
      </c>
      <c r="G541" s="1" t="s">
        <v>2</v>
      </c>
      <c r="H541" t="s">
        <v>188</v>
      </c>
      <c r="I541">
        <v>0</v>
      </c>
      <c r="J541">
        <v>10</v>
      </c>
      <c r="K541" t="s">
        <v>62</v>
      </c>
      <c r="L541" t="s">
        <v>62</v>
      </c>
      <c r="M541" t="s">
        <v>190</v>
      </c>
    </row>
    <row r="542" spans="1:13" x14ac:dyDescent="0.3">
      <c r="A542" t="s">
        <v>2764</v>
      </c>
      <c r="B542">
        <v>721159</v>
      </c>
      <c r="C542" t="s">
        <v>36</v>
      </c>
      <c r="D542">
        <v>20221</v>
      </c>
      <c r="E542">
        <v>4</v>
      </c>
      <c r="F542" s="1" t="s">
        <v>1</v>
      </c>
      <c r="G542" s="1" t="s">
        <v>2</v>
      </c>
      <c r="H542" t="s">
        <v>185</v>
      </c>
      <c r="I542">
        <v>0</v>
      </c>
      <c r="J542">
        <v>10</v>
      </c>
      <c r="K542" t="s">
        <v>62</v>
      </c>
      <c r="L542" t="s">
        <v>62</v>
      </c>
      <c r="M542" t="s">
        <v>190</v>
      </c>
    </row>
    <row r="543" spans="1:13" x14ac:dyDescent="0.3">
      <c r="A543" t="s">
        <v>2765</v>
      </c>
      <c r="B543">
        <v>721160</v>
      </c>
      <c r="C543" t="s">
        <v>36</v>
      </c>
      <c r="D543">
        <v>20221</v>
      </c>
      <c r="E543">
        <v>5</v>
      </c>
      <c r="F543" s="1" t="s">
        <v>5</v>
      </c>
      <c r="G543" s="1" t="s">
        <v>10</v>
      </c>
      <c r="H543" t="s">
        <v>187</v>
      </c>
      <c r="I543">
        <v>0</v>
      </c>
      <c r="J543">
        <v>10</v>
      </c>
      <c r="K543" t="s">
        <v>62</v>
      </c>
      <c r="L543" t="s">
        <v>62</v>
      </c>
      <c r="M543" t="s">
        <v>190</v>
      </c>
    </row>
    <row r="544" spans="1:13" x14ac:dyDescent="0.3">
      <c r="A544" t="s">
        <v>2766</v>
      </c>
      <c r="B544">
        <v>721160</v>
      </c>
      <c r="C544" t="s">
        <v>36</v>
      </c>
      <c r="D544">
        <v>20221</v>
      </c>
      <c r="E544">
        <v>5</v>
      </c>
      <c r="F544" s="1" t="s">
        <v>5</v>
      </c>
      <c r="G544" s="1" t="s">
        <v>10</v>
      </c>
      <c r="H544" t="s">
        <v>186</v>
      </c>
      <c r="I544">
        <v>0</v>
      </c>
      <c r="J544">
        <v>10</v>
      </c>
      <c r="K544" t="s">
        <v>62</v>
      </c>
      <c r="L544" t="s">
        <v>62</v>
      </c>
      <c r="M544" t="s">
        <v>190</v>
      </c>
    </row>
    <row r="545" spans="1:13" x14ac:dyDescent="0.3">
      <c r="A545" t="s">
        <v>2767</v>
      </c>
      <c r="B545">
        <v>721161</v>
      </c>
      <c r="C545" t="s">
        <v>36</v>
      </c>
      <c r="D545">
        <v>20221</v>
      </c>
      <c r="E545">
        <v>5</v>
      </c>
      <c r="F545" s="1" t="s">
        <v>1</v>
      </c>
      <c r="G545" s="1" t="s">
        <v>2</v>
      </c>
      <c r="H545" t="s">
        <v>187</v>
      </c>
      <c r="I545">
        <v>0</v>
      </c>
      <c r="J545">
        <v>10</v>
      </c>
      <c r="K545" t="s">
        <v>62</v>
      </c>
      <c r="L545" t="s">
        <v>62</v>
      </c>
      <c r="M545" t="s">
        <v>190</v>
      </c>
    </row>
    <row r="546" spans="1:13" x14ac:dyDescent="0.3">
      <c r="A546" t="s">
        <v>2768</v>
      </c>
      <c r="B546">
        <v>721161</v>
      </c>
      <c r="C546" t="s">
        <v>36</v>
      </c>
      <c r="D546">
        <v>20221</v>
      </c>
      <c r="E546">
        <v>5</v>
      </c>
      <c r="F546" s="1" t="s">
        <v>1</v>
      </c>
      <c r="G546" s="1" t="s">
        <v>2</v>
      </c>
      <c r="H546" t="s">
        <v>186</v>
      </c>
      <c r="I546">
        <v>0</v>
      </c>
      <c r="J546">
        <v>10</v>
      </c>
      <c r="K546" t="s">
        <v>62</v>
      </c>
      <c r="L546" t="s">
        <v>62</v>
      </c>
      <c r="M546" t="s">
        <v>190</v>
      </c>
    </row>
    <row r="547" spans="1:13" x14ac:dyDescent="0.3">
      <c r="A547" t="s">
        <v>2769</v>
      </c>
      <c r="B547">
        <v>721162</v>
      </c>
      <c r="C547" t="s">
        <v>36</v>
      </c>
      <c r="D547">
        <v>20221</v>
      </c>
      <c r="E547">
        <v>5</v>
      </c>
      <c r="F547" s="1" t="s">
        <v>5</v>
      </c>
      <c r="G547" s="1" t="s">
        <v>10</v>
      </c>
      <c r="H547" t="s">
        <v>188</v>
      </c>
      <c r="I547">
        <v>0</v>
      </c>
      <c r="J547">
        <v>10</v>
      </c>
      <c r="K547" t="s">
        <v>62</v>
      </c>
      <c r="L547" t="s">
        <v>62</v>
      </c>
      <c r="M547" t="s">
        <v>190</v>
      </c>
    </row>
    <row r="548" spans="1:13" x14ac:dyDescent="0.3">
      <c r="A548" t="s">
        <v>2770</v>
      </c>
      <c r="B548">
        <v>721162</v>
      </c>
      <c r="C548" t="s">
        <v>36</v>
      </c>
      <c r="D548">
        <v>20221</v>
      </c>
      <c r="E548">
        <v>5</v>
      </c>
      <c r="F548" s="1" t="s">
        <v>5</v>
      </c>
      <c r="G548" s="1" t="s">
        <v>10</v>
      </c>
      <c r="H548" t="s">
        <v>185</v>
      </c>
      <c r="I548">
        <v>0</v>
      </c>
      <c r="J548">
        <v>10</v>
      </c>
      <c r="K548" t="s">
        <v>62</v>
      </c>
      <c r="L548" t="s">
        <v>62</v>
      </c>
      <c r="M548" t="s">
        <v>190</v>
      </c>
    </row>
    <row r="549" spans="1:13" x14ac:dyDescent="0.3">
      <c r="A549" t="s">
        <v>2771</v>
      </c>
      <c r="B549">
        <v>721163</v>
      </c>
      <c r="C549" t="s">
        <v>36</v>
      </c>
      <c r="D549">
        <v>20221</v>
      </c>
      <c r="E549">
        <v>5</v>
      </c>
      <c r="F549" s="1" t="s">
        <v>1</v>
      </c>
      <c r="G549" s="1" t="s">
        <v>2</v>
      </c>
      <c r="H549" t="s">
        <v>188</v>
      </c>
      <c r="I549">
        <v>0</v>
      </c>
      <c r="J549">
        <v>10</v>
      </c>
      <c r="K549" t="s">
        <v>62</v>
      </c>
      <c r="L549" t="s">
        <v>62</v>
      </c>
      <c r="M549" t="s">
        <v>190</v>
      </c>
    </row>
    <row r="550" spans="1:13" x14ac:dyDescent="0.3">
      <c r="A550" t="s">
        <v>2772</v>
      </c>
      <c r="B550">
        <v>721163</v>
      </c>
      <c r="C550" t="s">
        <v>36</v>
      </c>
      <c r="D550">
        <v>20221</v>
      </c>
      <c r="E550">
        <v>5</v>
      </c>
      <c r="F550" s="1" t="s">
        <v>1</v>
      </c>
      <c r="G550" s="1" t="s">
        <v>2</v>
      </c>
      <c r="H550" t="s">
        <v>185</v>
      </c>
      <c r="I550">
        <v>0</v>
      </c>
      <c r="J550">
        <v>10</v>
      </c>
      <c r="K550" t="s">
        <v>62</v>
      </c>
      <c r="L550" t="s">
        <v>62</v>
      </c>
      <c r="M550" t="s">
        <v>190</v>
      </c>
    </row>
    <row r="551" spans="1:13" x14ac:dyDescent="0.3">
      <c r="A551" t="s">
        <v>2773</v>
      </c>
      <c r="B551">
        <v>721164</v>
      </c>
      <c r="C551" t="s">
        <v>36</v>
      </c>
      <c r="D551">
        <v>20221</v>
      </c>
      <c r="E551">
        <v>5</v>
      </c>
      <c r="F551" s="1" t="s">
        <v>5</v>
      </c>
      <c r="G551" s="1" t="s">
        <v>10</v>
      </c>
      <c r="H551" t="s">
        <v>187</v>
      </c>
      <c r="I551">
        <v>0</v>
      </c>
      <c r="J551">
        <v>10</v>
      </c>
      <c r="K551" t="s">
        <v>62</v>
      </c>
      <c r="L551" t="s">
        <v>62</v>
      </c>
      <c r="M551" t="s">
        <v>190</v>
      </c>
    </row>
    <row r="552" spans="1:13" x14ac:dyDescent="0.3">
      <c r="A552" t="s">
        <v>2774</v>
      </c>
      <c r="B552">
        <v>721164</v>
      </c>
      <c r="C552" t="s">
        <v>36</v>
      </c>
      <c r="D552">
        <v>20221</v>
      </c>
      <c r="E552">
        <v>5</v>
      </c>
      <c r="F552" s="1" t="s">
        <v>5</v>
      </c>
      <c r="G552" s="1" t="s">
        <v>10</v>
      </c>
      <c r="H552" t="s">
        <v>186</v>
      </c>
      <c r="I552">
        <v>0</v>
      </c>
      <c r="J552">
        <v>10</v>
      </c>
      <c r="K552" t="s">
        <v>62</v>
      </c>
      <c r="L552" t="s">
        <v>62</v>
      </c>
      <c r="M552" t="s">
        <v>190</v>
      </c>
    </row>
    <row r="553" spans="1:13" x14ac:dyDescent="0.3">
      <c r="A553" t="s">
        <v>2775</v>
      </c>
      <c r="B553">
        <v>721165</v>
      </c>
      <c r="C553" t="s">
        <v>36</v>
      </c>
      <c r="D553">
        <v>20221</v>
      </c>
      <c r="E553">
        <v>5</v>
      </c>
      <c r="F553" s="1" t="s">
        <v>1</v>
      </c>
      <c r="G553" s="1" t="s">
        <v>2</v>
      </c>
      <c r="H553" t="s">
        <v>187</v>
      </c>
      <c r="I553">
        <v>0</v>
      </c>
      <c r="J553">
        <v>10</v>
      </c>
      <c r="K553" t="s">
        <v>62</v>
      </c>
      <c r="L553" t="s">
        <v>62</v>
      </c>
      <c r="M553" t="s">
        <v>190</v>
      </c>
    </row>
    <row r="554" spans="1:13" x14ac:dyDescent="0.3">
      <c r="A554" t="s">
        <v>2776</v>
      </c>
      <c r="B554">
        <v>721165</v>
      </c>
      <c r="C554" t="s">
        <v>36</v>
      </c>
      <c r="D554">
        <v>20221</v>
      </c>
      <c r="E554">
        <v>5</v>
      </c>
      <c r="F554" s="1" t="s">
        <v>1</v>
      </c>
      <c r="G554" s="1" t="s">
        <v>2</v>
      </c>
      <c r="H554" t="s">
        <v>186</v>
      </c>
      <c r="I554">
        <v>0</v>
      </c>
      <c r="J554">
        <v>10</v>
      </c>
      <c r="K554" t="s">
        <v>62</v>
      </c>
      <c r="L554" t="s">
        <v>62</v>
      </c>
      <c r="M554" t="s">
        <v>190</v>
      </c>
    </row>
    <row r="555" spans="1:13" x14ac:dyDescent="0.3">
      <c r="A555" t="s">
        <v>2777</v>
      </c>
      <c r="B555">
        <v>721166</v>
      </c>
      <c r="C555" t="s">
        <v>36</v>
      </c>
      <c r="D555">
        <v>20221</v>
      </c>
      <c r="E555">
        <v>5</v>
      </c>
      <c r="F555" s="1" t="s">
        <v>5</v>
      </c>
      <c r="G555" s="1" t="s">
        <v>10</v>
      </c>
      <c r="H555" t="s">
        <v>188</v>
      </c>
      <c r="I555">
        <v>0</v>
      </c>
      <c r="J555">
        <v>10</v>
      </c>
      <c r="K555" t="s">
        <v>62</v>
      </c>
      <c r="L555" t="s">
        <v>62</v>
      </c>
      <c r="M555" t="s">
        <v>190</v>
      </c>
    </row>
    <row r="556" spans="1:13" x14ac:dyDescent="0.3">
      <c r="A556" t="s">
        <v>2778</v>
      </c>
      <c r="B556">
        <v>721166</v>
      </c>
      <c r="C556" t="s">
        <v>36</v>
      </c>
      <c r="D556">
        <v>20221</v>
      </c>
      <c r="E556">
        <v>5</v>
      </c>
      <c r="F556" s="1" t="s">
        <v>5</v>
      </c>
      <c r="G556" s="1" t="s">
        <v>10</v>
      </c>
      <c r="H556" t="s">
        <v>185</v>
      </c>
      <c r="I556">
        <v>0</v>
      </c>
      <c r="J556">
        <v>10</v>
      </c>
      <c r="K556" t="s">
        <v>62</v>
      </c>
      <c r="L556" t="s">
        <v>62</v>
      </c>
      <c r="M556" t="s">
        <v>190</v>
      </c>
    </row>
    <row r="557" spans="1:13" x14ac:dyDescent="0.3">
      <c r="A557" t="s">
        <v>2779</v>
      </c>
      <c r="B557">
        <v>721167</v>
      </c>
      <c r="C557" t="s">
        <v>36</v>
      </c>
      <c r="D557">
        <v>20221</v>
      </c>
      <c r="E557">
        <v>5</v>
      </c>
      <c r="F557" s="1" t="s">
        <v>1</v>
      </c>
      <c r="G557" s="1" t="s">
        <v>2</v>
      </c>
      <c r="H557" t="s">
        <v>188</v>
      </c>
      <c r="I557">
        <v>0</v>
      </c>
      <c r="J557">
        <v>10</v>
      </c>
      <c r="K557" t="s">
        <v>62</v>
      </c>
      <c r="L557" t="s">
        <v>62</v>
      </c>
      <c r="M557" t="s">
        <v>190</v>
      </c>
    </row>
    <row r="558" spans="1:13" x14ac:dyDescent="0.3">
      <c r="A558" t="s">
        <v>2780</v>
      </c>
      <c r="B558">
        <v>721167</v>
      </c>
      <c r="C558" t="s">
        <v>36</v>
      </c>
      <c r="D558">
        <v>20221</v>
      </c>
      <c r="E558">
        <v>5</v>
      </c>
      <c r="F558" s="1" t="s">
        <v>1</v>
      </c>
      <c r="G558" s="1" t="s">
        <v>2</v>
      </c>
      <c r="H558" t="s">
        <v>185</v>
      </c>
      <c r="I558">
        <v>0</v>
      </c>
      <c r="J558">
        <v>10</v>
      </c>
      <c r="K558" t="s">
        <v>62</v>
      </c>
      <c r="L558" t="s">
        <v>62</v>
      </c>
      <c r="M558" t="s">
        <v>190</v>
      </c>
    </row>
    <row r="559" spans="1:13" x14ac:dyDescent="0.3">
      <c r="A559" t="s">
        <v>2781</v>
      </c>
      <c r="B559">
        <v>721168</v>
      </c>
      <c r="C559" t="s">
        <v>36</v>
      </c>
      <c r="D559">
        <v>20221</v>
      </c>
      <c r="E559">
        <v>6</v>
      </c>
      <c r="F559" s="1" t="s">
        <v>5</v>
      </c>
      <c r="G559" s="1" t="s">
        <v>10</v>
      </c>
      <c r="H559" t="s">
        <v>187</v>
      </c>
      <c r="I559">
        <v>0</v>
      </c>
      <c r="J559">
        <v>10</v>
      </c>
      <c r="K559" t="s">
        <v>62</v>
      </c>
      <c r="L559" t="s">
        <v>62</v>
      </c>
      <c r="M559" t="s">
        <v>190</v>
      </c>
    </row>
    <row r="560" spans="1:13" x14ac:dyDescent="0.3">
      <c r="A560" t="s">
        <v>2782</v>
      </c>
      <c r="B560">
        <v>721168</v>
      </c>
      <c r="C560" t="s">
        <v>36</v>
      </c>
      <c r="D560">
        <v>20221</v>
      </c>
      <c r="E560">
        <v>6</v>
      </c>
      <c r="F560" s="1" t="s">
        <v>5</v>
      </c>
      <c r="G560" s="1" t="s">
        <v>10</v>
      </c>
      <c r="H560" t="s">
        <v>186</v>
      </c>
      <c r="I560">
        <v>0</v>
      </c>
      <c r="J560">
        <v>10</v>
      </c>
      <c r="K560" t="s">
        <v>62</v>
      </c>
      <c r="L560" t="s">
        <v>62</v>
      </c>
      <c r="M560" t="s">
        <v>190</v>
      </c>
    </row>
    <row r="561" spans="1:13" x14ac:dyDescent="0.3">
      <c r="A561" t="s">
        <v>2783</v>
      </c>
      <c r="B561">
        <v>721169</v>
      </c>
      <c r="C561" t="s">
        <v>36</v>
      </c>
      <c r="D561">
        <v>20221</v>
      </c>
      <c r="E561">
        <v>6</v>
      </c>
      <c r="F561" s="1" t="s">
        <v>1</v>
      </c>
      <c r="G561" s="1" t="s">
        <v>2</v>
      </c>
      <c r="H561" t="s">
        <v>187</v>
      </c>
      <c r="I561">
        <v>0</v>
      </c>
      <c r="J561">
        <v>10</v>
      </c>
      <c r="K561" t="s">
        <v>62</v>
      </c>
      <c r="L561" t="s">
        <v>62</v>
      </c>
      <c r="M561" t="s">
        <v>190</v>
      </c>
    </row>
    <row r="562" spans="1:13" x14ac:dyDescent="0.3">
      <c r="A562" t="s">
        <v>2784</v>
      </c>
      <c r="B562">
        <v>721169</v>
      </c>
      <c r="C562" t="s">
        <v>36</v>
      </c>
      <c r="D562">
        <v>20221</v>
      </c>
      <c r="E562">
        <v>6</v>
      </c>
      <c r="F562" s="1" t="s">
        <v>1</v>
      </c>
      <c r="G562" s="1" t="s">
        <v>2</v>
      </c>
      <c r="H562" t="s">
        <v>186</v>
      </c>
      <c r="I562">
        <v>0</v>
      </c>
      <c r="J562">
        <v>10</v>
      </c>
      <c r="K562" t="s">
        <v>62</v>
      </c>
      <c r="L562" t="s">
        <v>62</v>
      </c>
      <c r="M562" t="s">
        <v>190</v>
      </c>
    </row>
    <row r="563" spans="1:13" x14ac:dyDescent="0.3">
      <c r="A563" t="s">
        <v>2785</v>
      </c>
      <c r="B563">
        <v>721170</v>
      </c>
      <c r="C563" t="s">
        <v>36</v>
      </c>
      <c r="D563">
        <v>20221</v>
      </c>
      <c r="E563">
        <v>6</v>
      </c>
      <c r="F563" s="1" t="s">
        <v>5</v>
      </c>
      <c r="G563" s="1" t="s">
        <v>10</v>
      </c>
      <c r="H563" t="s">
        <v>188</v>
      </c>
      <c r="I563">
        <v>0</v>
      </c>
      <c r="J563">
        <v>10</v>
      </c>
      <c r="K563" t="s">
        <v>62</v>
      </c>
      <c r="L563" t="s">
        <v>62</v>
      </c>
      <c r="M563" t="s">
        <v>190</v>
      </c>
    </row>
    <row r="564" spans="1:13" x14ac:dyDescent="0.3">
      <c r="A564" t="s">
        <v>2786</v>
      </c>
      <c r="B564">
        <v>721170</v>
      </c>
      <c r="C564" t="s">
        <v>36</v>
      </c>
      <c r="D564">
        <v>20221</v>
      </c>
      <c r="E564">
        <v>6</v>
      </c>
      <c r="F564" s="1" t="s">
        <v>5</v>
      </c>
      <c r="G564" s="1" t="s">
        <v>10</v>
      </c>
      <c r="H564" t="s">
        <v>185</v>
      </c>
      <c r="I564">
        <v>0</v>
      </c>
      <c r="J564">
        <v>10</v>
      </c>
      <c r="K564" t="s">
        <v>62</v>
      </c>
      <c r="L564" t="s">
        <v>62</v>
      </c>
      <c r="M564" t="s">
        <v>190</v>
      </c>
    </row>
    <row r="565" spans="1:13" x14ac:dyDescent="0.3">
      <c r="A565" t="s">
        <v>2787</v>
      </c>
      <c r="B565">
        <v>721171</v>
      </c>
      <c r="C565" t="s">
        <v>36</v>
      </c>
      <c r="D565">
        <v>20221</v>
      </c>
      <c r="E565">
        <v>6</v>
      </c>
      <c r="F565" s="1" t="s">
        <v>1</v>
      </c>
      <c r="G565" s="1" t="s">
        <v>2</v>
      </c>
      <c r="H565" t="s">
        <v>188</v>
      </c>
      <c r="I565">
        <v>0</v>
      </c>
      <c r="J565">
        <v>10</v>
      </c>
      <c r="K565" t="s">
        <v>62</v>
      </c>
      <c r="L565" t="s">
        <v>62</v>
      </c>
      <c r="M565" t="s">
        <v>190</v>
      </c>
    </row>
    <row r="566" spans="1:13" x14ac:dyDescent="0.3">
      <c r="A566" t="s">
        <v>2788</v>
      </c>
      <c r="B566">
        <v>721171</v>
      </c>
      <c r="C566" t="s">
        <v>36</v>
      </c>
      <c r="D566">
        <v>20221</v>
      </c>
      <c r="E566">
        <v>6</v>
      </c>
      <c r="F566" s="1" t="s">
        <v>1</v>
      </c>
      <c r="G566" s="1" t="s">
        <v>2</v>
      </c>
      <c r="H566" t="s">
        <v>185</v>
      </c>
      <c r="I566">
        <v>0</v>
      </c>
      <c r="J566">
        <v>10</v>
      </c>
      <c r="K566" t="s">
        <v>62</v>
      </c>
      <c r="L566" t="s">
        <v>62</v>
      </c>
      <c r="M566" t="s">
        <v>190</v>
      </c>
    </row>
    <row r="567" spans="1:13" x14ac:dyDescent="0.3">
      <c r="A567" t="s">
        <v>2789</v>
      </c>
      <c r="B567">
        <v>721172</v>
      </c>
      <c r="C567" t="s">
        <v>36</v>
      </c>
      <c r="D567">
        <v>20221</v>
      </c>
      <c r="E567">
        <v>6</v>
      </c>
      <c r="F567" s="1" t="s">
        <v>5</v>
      </c>
      <c r="G567" s="1" t="s">
        <v>10</v>
      </c>
      <c r="H567" t="s">
        <v>187</v>
      </c>
      <c r="I567">
        <v>0</v>
      </c>
      <c r="J567">
        <v>10</v>
      </c>
      <c r="K567" t="s">
        <v>62</v>
      </c>
      <c r="L567" t="s">
        <v>62</v>
      </c>
      <c r="M567" t="s">
        <v>190</v>
      </c>
    </row>
    <row r="568" spans="1:13" x14ac:dyDescent="0.3">
      <c r="A568" t="s">
        <v>2790</v>
      </c>
      <c r="B568">
        <v>721172</v>
      </c>
      <c r="C568" t="s">
        <v>36</v>
      </c>
      <c r="D568">
        <v>20221</v>
      </c>
      <c r="E568">
        <v>6</v>
      </c>
      <c r="F568" s="1" t="s">
        <v>5</v>
      </c>
      <c r="G568" s="1" t="s">
        <v>10</v>
      </c>
      <c r="H568" t="s">
        <v>186</v>
      </c>
      <c r="I568">
        <v>0</v>
      </c>
      <c r="J568">
        <v>10</v>
      </c>
      <c r="K568" t="s">
        <v>62</v>
      </c>
      <c r="L568" t="s">
        <v>62</v>
      </c>
      <c r="M568" t="s">
        <v>190</v>
      </c>
    </row>
    <row r="569" spans="1:13" x14ac:dyDescent="0.3">
      <c r="A569" t="s">
        <v>2791</v>
      </c>
      <c r="B569">
        <v>721173</v>
      </c>
      <c r="C569" t="s">
        <v>36</v>
      </c>
      <c r="D569">
        <v>20221</v>
      </c>
      <c r="E569">
        <v>6</v>
      </c>
      <c r="F569" s="1" t="s">
        <v>1</v>
      </c>
      <c r="G569" s="1" t="s">
        <v>2</v>
      </c>
      <c r="H569" t="s">
        <v>187</v>
      </c>
      <c r="I569">
        <v>0</v>
      </c>
      <c r="J569">
        <v>10</v>
      </c>
      <c r="K569" t="s">
        <v>62</v>
      </c>
      <c r="L569" t="s">
        <v>62</v>
      </c>
      <c r="M569" t="s">
        <v>190</v>
      </c>
    </row>
    <row r="570" spans="1:13" x14ac:dyDescent="0.3">
      <c r="A570" t="s">
        <v>2792</v>
      </c>
      <c r="B570">
        <v>721173</v>
      </c>
      <c r="C570" t="s">
        <v>36</v>
      </c>
      <c r="D570">
        <v>20221</v>
      </c>
      <c r="E570">
        <v>6</v>
      </c>
      <c r="F570" s="1" t="s">
        <v>1</v>
      </c>
      <c r="G570" s="1" t="s">
        <v>2</v>
      </c>
      <c r="H570" t="s">
        <v>186</v>
      </c>
      <c r="I570">
        <v>0</v>
      </c>
      <c r="J570">
        <v>10</v>
      </c>
      <c r="K570" t="s">
        <v>62</v>
      </c>
      <c r="L570" t="s">
        <v>62</v>
      </c>
      <c r="M570" t="s">
        <v>190</v>
      </c>
    </row>
    <row r="571" spans="1:13" x14ac:dyDescent="0.3">
      <c r="A571" t="s">
        <v>2793</v>
      </c>
      <c r="B571">
        <v>721174</v>
      </c>
      <c r="C571" t="s">
        <v>36</v>
      </c>
      <c r="D571">
        <v>20221</v>
      </c>
      <c r="E571">
        <v>6</v>
      </c>
      <c r="F571" s="1" t="s">
        <v>5</v>
      </c>
      <c r="G571" s="1" t="s">
        <v>10</v>
      </c>
      <c r="H571" t="s">
        <v>188</v>
      </c>
      <c r="I571">
        <v>0</v>
      </c>
      <c r="J571">
        <v>10</v>
      </c>
      <c r="K571" t="s">
        <v>62</v>
      </c>
      <c r="L571" t="s">
        <v>62</v>
      </c>
      <c r="M571" t="s">
        <v>190</v>
      </c>
    </row>
    <row r="572" spans="1:13" x14ac:dyDescent="0.3">
      <c r="A572" t="s">
        <v>2794</v>
      </c>
      <c r="B572">
        <v>721174</v>
      </c>
      <c r="C572" t="s">
        <v>36</v>
      </c>
      <c r="D572">
        <v>20221</v>
      </c>
      <c r="E572">
        <v>6</v>
      </c>
      <c r="F572" s="1" t="s">
        <v>5</v>
      </c>
      <c r="G572" s="1" t="s">
        <v>10</v>
      </c>
      <c r="H572" t="s">
        <v>185</v>
      </c>
      <c r="I572">
        <v>0</v>
      </c>
      <c r="J572">
        <v>10</v>
      </c>
      <c r="K572" t="s">
        <v>62</v>
      </c>
      <c r="L572" t="s">
        <v>62</v>
      </c>
      <c r="M572" t="s">
        <v>190</v>
      </c>
    </row>
    <row r="573" spans="1:13" x14ac:dyDescent="0.3">
      <c r="A573" t="s">
        <v>2795</v>
      </c>
      <c r="B573">
        <v>721175</v>
      </c>
      <c r="C573" t="s">
        <v>36</v>
      </c>
      <c r="D573">
        <v>20221</v>
      </c>
      <c r="E573">
        <v>6</v>
      </c>
      <c r="F573" s="1" t="s">
        <v>1</v>
      </c>
      <c r="G573" s="1" t="s">
        <v>2</v>
      </c>
      <c r="H573" t="s">
        <v>188</v>
      </c>
      <c r="I573">
        <v>0</v>
      </c>
      <c r="J573">
        <v>10</v>
      </c>
      <c r="K573" t="s">
        <v>62</v>
      </c>
      <c r="L573" t="s">
        <v>62</v>
      </c>
      <c r="M573" t="s">
        <v>190</v>
      </c>
    </row>
    <row r="574" spans="1:13" x14ac:dyDescent="0.3">
      <c r="A574" t="s">
        <v>2796</v>
      </c>
      <c r="B574">
        <v>721175</v>
      </c>
      <c r="C574" t="s">
        <v>36</v>
      </c>
      <c r="D574">
        <v>20221</v>
      </c>
      <c r="E574">
        <v>6</v>
      </c>
      <c r="F574" s="1" t="s">
        <v>1</v>
      </c>
      <c r="G574" s="1" t="s">
        <v>2</v>
      </c>
      <c r="H574" t="s">
        <v>185</v>
      </c>
      <c r="I574">
        <v>0</v>
      </c>
      <c r="J574">
        <v>10</v>
      </c>
      <c r="K574" t="s">
        <v>62</v>
      </c>
      <c r="L574" t="s">
        <v>62</v>
      </c>
      <c r="M574" t="s">
        <v>190</v>
      </c>
    </row>
    <row r="575" spans="1:13" x14ac:dyDescent="0.3">
      <c r="A575" t="s">
        <v>2797</v>
      </c>
      <c r="B575">
        <v>721176</v>
      </c>
      <c r="C575" t="s">
        <v>36</v>
      </c>
      <c r="D575">
        <v>20221</v>
      </c>
      <c r="E575">
        <v>7</v>
      </c>
      <c r="F575" s="1" t="s">
        <v>5</v>
      </c>
      <c r="G575" s="1" t="s">
        <v>10</v>
      </c>
      <c r="H575" t="s">
        <v>187</v>
      </c>
      <c r="I575">
        <v>0</v>
      </c>
      <c r="J575">
        <v>10</v>
      </c>
      <c r="K575" t="s">
        <v>62</v>
      </c>
      <c r="L575" t="s">
        <v>62</v>
      </c>
      <c r="M575" t="s">
        <v>190</v>
      </c>
    </row>
    <row r="576" spans="1:13" x14ac:dyDescent="0.3">
      <c r="A576" t="s">
        <v>2798</v>
      </c>
      <c r="B576">
        <v>721176</v>
      </c>
      <c r="C576" t="s">
        <v>36</v>
      </c>
      <c r="D576">
        <v>20221</v>
      </c>
      <c r="E576">
        <v>2</v>
      </c>
      <c r="F576" s="1" t="s">
        <v>5</v>
      </c>
      <c r="G576" s="1" t="s">
        <v>10</v>
      </c>
      <c r="H576" t="s">
        <v>187</v>
      </c>
      <c r="I576">
        <v>0</v>
      </c>
      <c r="J576">
        <v>10</v>
      </c>
      <c r="K576" t="s">
        <v>62</v>
      </c>
      <c r="L576" t="s">
        <v>62</v>
      </c>
      <c r="M576" t="s">
        <v>190</v>
      </c>
    </row>
    <row r="577" spans="1:13" x14ac:dyDescent="0.3">
      <c r="A577" t="s">
        <v>2799</v>
      </c>
      <c r="B577">
        <v>721176</v>
      </c>
      <c r="C577" t="s">
        <v>36</v>
      </c>
      <c r="D577">
        <v>20221</v>
      </c>
      <c r="E577">
        <v>2</v>
      </c>
      <c r="F577" s="1" t="s">
        <v>5</v>
      </c>
      <c r="G577" s="1" t="s">
        <v>10</v>
      </c>
      <c r="H577" t="s">
        <v>186</v>
      </c>
      <c r="I577">
        <v>0</v>
      </c>
      <c r="J577">
        <v>10</v>
      </c>
      <c r="K577" t="s">
        <v>62</v>
      </c>
      <c r="L577" t="s">
        <v>62</v>
      </c>
      <c r="M577" t="s">
        <v>190</v>
      </c>
    </row>
    <row r="578" spans="1:13" x14ac:dyDescent="0.3">
      <c r="A578" t="s">
        <v>2800</v>
      </c>
      <c r="B578">
        <v>721177</v>
      </c>
      <c r="C578" t="s">
        <v>36</v>
      </c>
      <c r="D578">
        <v>20221</v>
      </c>
      <c r="E578">
        <v>2</v>
      </c>
      <c r="F578" s="1" t="s">
        <v>1</v>
      </c>
      <c r="G578" s="1" t="s">
        <v>2</v>
      </c>
      <c r="H578" t="s">
        <v>187</v>
      </c>
      <c r="I578">
        <v>0</v>
      </c>
      <c r="J578">
        <v>10</v>
      </c>
      <c r="K578" t="s">
        <v>62</v>
      </c>
      <c r="L578" t="s">
        <v>62</v>
      </c>
      <c r="M578" t="s">
        <v>190</v>
      </c>
    </row>
    <row r="579" spans="1:13" x14ac:dyDescent="0.3">
      <c r="A579" t="s">
        <v>2801</v>
      </c>
      <c r="B579">
        <v>721177</v>
      </c>
      <c r="C579" t="s">
        <v>36</v>
      </c>
      <c r="D579">
        <v>20221</v>
      </c>
      <c r="E579">
        <v>2</v>
      </c>
      <c r="F579" s="1" t="s">
        <v>1</v>
      </c>
      <c r="G579" s="1" t="s">
        <v>2</v>
      </c>
      <c r="H579" t="s">
        <v>187</v>
      </c>
      <c r="I579">
        <v>0</v>
      </c>
      <c r="J579">
        <v>10</v>
      </c>
      <c r="K579" t="s">
        <v>62</v>
      </c>
      <c r="L579" t="s">
        <v>62</v>
      </c>
      <c r="M579" t="s">
        <v>190</v>
      </c>
    </row>
    <row r="580" spans="1:13" x14ac:dyDescent="0.3">
      <c r="A580" t="s">
        <v>2802</v>
      </c>
      <c r="B580">
        <v>721177</v>
      </c>
      <c r="C580" t="s">
        <v>36</v>
      </c>
      <c r="D580">
        <v>20221</v>
      </c>
      <c r="E580">
        <v>2</v>
      </c>
      <c r="F580" s="1" t="s">
        <v>1</v>
      </c>
      <c r="G580" s="1" t="s">
        <v>2</v>
      </c>
      <c r="H580" t="s">
        <v>186</v>
      </c>
      <c r="I580">
        <v>0</v>
      </c>
      <c r="J580">
        <v>10</v>
      </c>
      <c r="K580" t="s">
        <v>62</v>
      </c>
      <c r="L580" t="s">
        <v>62</v>
      </c>
      <c r="M580" t="s">
        <v>190</v>
      </c>
    </row>
    <row r="581" spans="1:13" x14ac:dyDescent="0.3">
      <c r="A581" t="s">
        <v>2803</v>
      </c>
      <c r="B581">
        <v>721178</v>
      </c>
      <c r="C581" t="s">
        <v>36</v>
      </c>
      <c r="D581">
        <v>20221</v>
      </c>
      <c r="E581">
        <v>2</v>
      </c>
      <c r="F581" s="1" t="s">
        <v>5</v>
      </c>
      <c r="G581" s="1" t="s">
        <v>10</v>
      </c>
      <c r="H581" t="s">
        <v>188</v>
      </c>
      <c r="I581">
        <v>0</v>
      </c>
      <c r="J581">
        <v>10</v>
      </c>
      <c r="K581" t="s">
        <v>62</v>
      </c>
      <c r="L581" t="s">
        <v>62</v>
      </c>
      <c r="M581" t="s">
        <v>190</v>
      </c>
    </row>
    <row r="582" spans="1:13" x14ac:dyDescent="0.3">
      <c r="A582" t="s">
        <v>2804</v>
      </c>
      <c r="B582">
        <v>721178</v>
      </c>
      <c r="C582" t="s">
        <v>36</v>
      </c>
      <c r="D582">
        <v>20221</v>
      </c>
      <c r="E582">
        <v>2</v>
      </c>
      <c r="F582" s="1" t="s">
        <v>5</v>
      </c>
      <c r="G582" s="1" t="s">
        <v>10</v>
      </c>
      <c r="H582" t="s">
        <v>188</v>
      </c>
      <c r="I582">
        <v>0</v>
      </c>
      <c r="J582">
        <v>10</v>
      </c>
      <c r="K582" t="s">
        <v>62</v>
      </c>
      <c r="L582" t="s">
        <v>62</v>
      </c>
      <c r="M582" t="s">
        <v>190</v>
      </c>
    </row>
    <row r="583" spans="1:13" x14ac:dyDescent="0.3">
      <c r="A583" t="s">
        <v>2805</v>
      </c>
      <c r="B583">
        <v>721178</v>
      </c>
      <c r="C583" t="s">
        <v>36</v>
      </c>
      <c r="D583">
        <v>20221</v>
      </c>
      <c r="E583">
        <v>2</v>
      </c>
      <c r="F583" s="1" t="s">
        <v>5</v>
      </c>
      <c r="G583" s="1" t="s">
        <v>10</v>
      </c>
      <c r="H583" t="s">
        <v>185</v>
      </c>
      <c r="I583">
        <v>0</v>
      </c>
      <c r="J583">
        <v>10</v>
      </c>
      <c r="K583" t="s">
        <v>62</v>
      </c>
      <c r="L583" t="s">
        <v>62</v>
      </c>
      <c r="M583" t="s">
        <v>190</v>
      </c>
    </row>
    <row r="584" spans="1:13" x14ac:dyDescent="0.3">
      <c r="A584" t="s">
        <v>2806</v>
      </c>
      <c r="B584">
        <v>721179</v>
      </c>
      <c r="C584" t="s">
        <v>36</v>
      </c>
      <c r="D584">
        <v>20221</v>
      </c>
      <c r="E584">
        <v>2</v>
      </c>
      <c r="F584" s="1" t="s">
        <v>1</v>
      </c>
      <c r="G584" s="1" t="s">
        <v>2</v>
      </c>
      <c r="H584" t="s">
        <v>188</v>
      </c>
      <c r="I584">
        <v>0</v>
      </c>
      <c r="J584">
        <v>10</v>
      </c>
      <c r="K584" t="s">
        <v>62</v>
      </c>
      <c r="L584" t="s">
        <v>62</v>
      </c>
      <c r="M584" t="s">
        <v>190</v>
      </c>
    </row>
    <row r="585" spans="1:13" x14ac:dyDescent="0.3">
      <c r="A585" t="s">
        <v>2807</v>
      </c>
      <c r="B585">
        <v>721179</v>
      </c>
      <c r="C585" t="s">
        <v>36</v>
      </c>
      <c r="D585">
        <v>20221</v>
      </c>
      <c r="E585">
        <v>2</v>
      </c>
      <c r="F585" s="1" t="s">
        <v>1</v>
      </c>
      <c r="G585" s="1" t="s">
        <v>2</v>
      </c>
      <c r="H585" t="s">
        <v>188</v>
      </c>
      <c r="I585">
        <v>0</v>
      </c>
      <c r="J585">
        <v>10</v>
      </c>
      <c r="K585" t="s">
        <v>62</v>
      </c>
      <c r="L585" t="s">
        <v>62</v>
      </c>
      <c r="M585" t="s">
        <v>190</v>
      </c>
    </row>
    <row r="586" spans="1:13" x14ac:dyDescent="0.3">
      <c r="A586" t="s">
        <v>2808</v>
      </c>
      <c r="B586">
        <v>721179</v>
      </c>
      <c r="C586" t="s">
        <v>36</v>
      </c>
      <c r="D586">
        <v>20221</v>
      </c>
      <c r="E586">
        <v>2</v>
      </c>
      <c r="F586" s="1" t="s">
        <v>1</v>
      </c>
      <c r="G586" s="1" t="s">
        <v>2</v>
      </c>
      <c r="H586" t="s">
        <v>185</v>
      </c>
      <c r="I586">
        <v>0</v>
      </c>
      <c r="J586">
        <v>10</v>
      </c>
      <c r="K586" t="s">
        <v>62</v>
      </c>
      <c r="L586" t="s">
        <v>62</v>
      </c>
      <c r="M586" t="s">
        <v>190</v>
      </c>
    </row>
    <row r="587" spans="1:13" x14ac:dyDescent="0.3">
      <c r="A587" t="s">
        <v>2809</v>
      </c>
      <c r="B587">
        <v>721180</v>
      </c>
      <c r="C587" t="s">
        <v>36</v>
      </c>
      <c r="D587">
        <v>20221</v>
      </c>
      <c r="E587">
        <v>2</v>
      </c>
      <c r="F587" s="1" t="s">
        <v>5</v>
      </c>
      <c r="G587" s="1" t="s">
        <v>10</v>
      </c>
      <c r="H587" t="s">
        <v>187</v>
      </c>
      <c r="I587">
        <v>0</v>
      </c>
      <c r="J587">
        <v>10</v>
      </c>
      <c r="K587" t="s">
        <v>62</v>
      </c>
      <c r="L587" t="s">
        <v>62</v>
      </c>
      <c r="M587" t="s">
        <v>190</v>
      </c>
    </row>
    <row r="588" spans="1:13" x14ac:dyDescent="0.3">
      <c r="A588" t="s">
        <v>2810</v>
      </c>
      <c r="B588">
        <v>721180</v>
      </c>
      <c r="C588" t="s">
        <v>36</v>
      </c>
      <c r="D588">
        <v>20221</v>
      </c>
      <c r="E588">
        <v>2</v>
      </c>
      <c r="F588" s="1" t="s">
        <v>5</v>
      </c>
      <c r="G588" s="1" t="s">
        <v>10</v>
      </c>
      <c r="H588" t="s">
        <v>187</v>
      </c>
      <c r="I588">
        <v>0</v>
      </c>
      <c r="J588">
        <v>10</v>
      </c>
      <c r="K588" t="s">
        <v>62</v>
      </c>
      <c r="L588" t="s">
        <v>62</v>
      </c>
      <c r="M588" t="s">
        <v>190</v>
      </c>
    </row>
    <row r="589" spans="1:13" x14ac:dyDescent="0.3">
      <c r="A589" t="s">
        <v>2811</v>
      </c>
      <c r="B589">
        <v>721180</v>
      </c>
      <c r="C589" t="s">
        <v>36</v>
      </c>
      <c r="D589">
        <v>20221</v>
      </c>
      <c r="E589">
        <v>2</v>
      </c>
      <c r="F589" s="1" t="s">
        <v>5</v>
      </c>
      <c r="G589" s="1" t="s">
        <v>10</v>
      </c>
      <c r="H589" t="s">
        <v>186</v>
      </c>
      <c r="I589">
        <v>0</v>
      </c>
      <c r="J589">
        <v>10</v>
      </c>
      <c r="K589" t="s">
        <v>62</v>
      </c>
      <c r="L589" t="s">
        <v>62</v>
      </c>
      <c r="M589" t="s">
        <v>190</v>
      </c>
    </row>
    <row r="590" spans="1:13" x14ac:dyDescent="0.3">
      <c r="A590" t="s">
        <v>2812</v>
      </c>
      <c r="B590">
        <v>721181</v>
      </c>
      <c r="C590" t="s">
        <v>36</v>
      </c>
      <c r="D590">
        <v>20221</v>
      </c>
      <c r="E590">
        <v>2</v>
      </c>
      <c r="F590" s="1" t="s">
        <v>1</v>
      </c>
      <c r="G590" s="1" t="s">
        <v>2</v>
      </c>
      <c r="H590" t="s">
        <v>187</v>
      </c>
      <c r="I590">
        <v>0</v>
      </c>
      <c r="J590">
        <v>10</v>
      </c>
      <c r="K590" t="s">
        <v>62</v>
      </c>
      <c r="L590" t="s">
        <v>62</v>
      </c>
      <c r="M590" t="s">
        <v>190</v>
      </c>
    </row>
    <row r="591" spans="1:13" x14ac:dyDescent="0.3">
      <c r="A591" t="s">
        <v>2813</v>
      </c>
      <c r="B591">
        <v>721181</v>
      </c>
      <c r="C591" t="s">
        <v>36</v>
      </c>
      <c r="D591">
        <v>20221</v>
      </c>
      <c r="E591">
        <v>2</v>
      </c>
      <c r="F591" s="1" t="s">
        <v>1</v>
      </c>
      <c r="G591" s="1" t="s">
        <v>2</v>
      </c>
      <c r="H591" t="s">
        <v>187</v>
      </c>
      <c r="I591">
        <v>0</v>
      </c>
      <c r="J591">
        <v>10</v>
      </c>
      <c r="K591" t="s">
        <v>62</v>
      </c>
      <c r="L591" t="s">
        <v>62</v>
      </c>
      <c r="M591" t="s">
        <v>190</v>
      </c>
    </row>
    <row r="592" spans="1:13" x14ac:dyDescent="0.3">
      <c r="A592" t="s">
        <v>2814</v>
      </c>
      <c r="B592">
        <v>721181</v>
      </c>
      <c r="C592" t="s">
        <v>36</v>
      </c>
      <c r="D592">
        <v>20221</v>
      </c>
      <c r="E592">
        <v>2</v>
      </c>
      <c r="F592" s="1" t="s">
        <v>1</v>
      </c>
      <c r="G592" s="1" t="s">
        <v>2</v>
      </c>
      <c r="H592" t="s">
        <v>186</v>
      </c>
      <c r="I592">
        <v>0</v>
      </c>
      <c r="J592">
        <v>10</v>
      </c>
      <c r="K592" t="s">
        <v>62</v>
      </c>
      <c r="L592" t="s">
        <v>62</v>
      </c>
      <c r="M592" t="s">
        <v>190</v>
      </c>
    </row>
    <row r="593" spans="1:13" x14ac:dyDescent="0.3">
      <c r="A593" t="s">
        <v>2815</v>
      </c>
      <c r="B593">
        <v>721182</v>
      </c>
      <c r="C593" t="s">
        <v>36</v>
      </c>
      <c r="D593">
        <v>20221</v>
      </c>
      <c r="E593">
        <v>2</v>
      </c>
      <c r="F593" s="1" t="s">
        <v>5</v>
      </c>
      <c r="G593" s="1" t="s">
        <v>10</v>
      </c>
      <c r="H593" t="s">
        <v>188</v>
      </c>
      <c r="I593">
        <v>0</v>
      </c>
      <c r="J593">
        <v>10</v>
      </c>
      <c r="K593" t="s">
        <v>62</v>
      </c>
      <c r="L593" t="s">
        <v>62</v>
      </c>
      <c r="M593" t="s">
        <v>190</v>
      </c>
    </row>
    <row r="594" spans="1:13" x14ac:dyDescent="0.3">
      <c r="A594" t="s">
        <v>2816</v>
      </c>
      <c r="B594">
        <v>721182</v>
      </c>
      <c r="C594" t="s">
        <v>36</v>
      </c>
      <c r="D594">
        <v>20221</v>
      </c>
      <c r="E594">
        <v>2</v>
      </c>
      <c r="F594" s="1" t="s">
        <v>5</v>
      </c>
      <c r="G594" s="1" t="s">
        <v>10</v>
      </c>
      <c r="H594" t="s">
        <v>188</v>
      </c>
      <c r="I594">
        <v>0</v>
      </c>
      <c r="J594">
        <v>10</v>
      </c>
      <c r="K594" t="s">
        <v>62</v>
      </c>
      <c r="L594" t="s">
        <v>62</v>
      </c>
      <c r="M594" t="s">
        <v>190</v>
      </c>
    </row>
    <row r="595" spans="1:13" x14ac:dyDescent="0.3">
      <c r="A595" t="s">
        <v>2817</v>
      </c>
      <c r="B595">
        <v>721182</v>
      </c>
      <c r="C595" t="s">
        <v>36</v>
      </c>
      <c r="D595">
        <v>20221</v>
      </c>
      <c r="E595">
        <v>2</v>
      </c>
      <c r="F595" s="1" t="s">
        <v>5</v>
      </c>
      <c r="G595" s="1" t="s">
        <v>10</v>
      </c>
      <c r="H595" t="s">
        <v>185</v>
      </c>
      <c r="I595">
        <v>0</v>
      </c>
      <c r="J595">
        <v>10</v>
      </c>
      <c r="K595" t="s">
        <v>62</v>
      </c>
      <c r="L595" t="s">
        <v>62</v>
      </c>
      <c r="M595" t="s">
        <v>190</v>
      </c>
    </row>
    <row r="596" spans="1:13" x14ac:dyDescent="0.3">
      <c r="A596" t="s">
        <v>2818</v>
      </c>
      <c r="B596">
        <v>721183</v>
      </c>
      <c r="C596" t="s">
        <v>36</v>
      </c>
      <c r="D596">
        <v>20221</v>
      </c>
      <c r="E596">
        <v>2</v>
      </c>
      <c r="F596" s="1" t="s">
        <v>1</v>
      </c>
      <c r="G596" s="1" t="s">
        <v>2</v>
      </c>
      <c r="H596" t="s">
        <v>188</v>
      </c>
      <c r="I596">
        <v>0</v>
      </c>
      <c r="J596">
        <v>10</v>
      </c>
      <c r="K596" t="s">
        <v>62</v>
      </c>
      <c r="L596" t="s">
        <v>62</v>
      </c>
      <c r="M596" t="s">
        <v>190</v>
      </c>
    </row>
    <row r="597" spans="1:13" x14ac:dyDescent="0.3">
      <c r="A597" t="s">
        <v>2819</v>
      </c>
      <c r="B597">
        <v>721183</v>
      </c>
      <c r="C597" t="s">
        <v>36</v>
      </c>
      <c r="D597">
        <v>20221</v>
      </c>
      <c r="E597">
        <v>2</v>
      </c>
      <c r="F597" s="1" t="s">
        <v>1</v>
      </c>
      <c r="G597" s="1" t="s">
        <v>2</v>
      </c>
      <c r="H597" t="s">
        <v>188</v>
      </c>
      <c r="I597">
        <v>0</v>
      </c>
      <c r="J597">
        <v>10</v>
      </c>
      <c r="K597" t="s">
        <v>62</v>
      </c>
      <c r="L597" t="s">
        <v>62</v>
      </c>
      <c r="M597" t="s">
        <v>190</v>
      </c>
    </row>
    <row r="598" spans="1:13" x14ac:dyDescent="0.3">
      <c r="A598" t="s">
        <v>2820</v>
      </c>
      <c r="B598">
        <v>721183</v>
      </c>
      <c r="C598" t="s">
        <v>36</v>
      </c>
      <c r="D598">
        <v>20221</v>
      </c>
      <c r="E598">
        <v>2</v>
      </c>
      <c r="F598" s="1" t="s">
        <v>1</v>
      </c>
      <c r="G598" s="1" t="s">
        <v>2</v>
      </c>
      <c r="H598" t="s">
        <v>185</v>
      </c>
      <c r="I598">
        <v>0</v>
      </c>
      <c r="J598">
        <v>10</v>
      </c>
      <c r="K598" t="s">
        <v>62</v>
      </c>
      <c r="L598" t="s">
        <v>62</v>
      </c>
      <c r="M598" t="s">
        <v>190</v>
      </c>
    </row>
    <row r="599" spans="1:13" x14ac:dyDescent="0.3">
      <c r="A599" t="s">
        <v>2821</v>
      </c>
      <c r="B599">
        <v>721184</v>
      </c>
      <c r="C599" t="s">
        <v>36</v>
      </c>
      <c r="D599">
        <v>20221</v>
      </c>
      <c r="E599">
        <v>3</v>
      </c>
      <c r="F599" s="1" t="s">
        <v>5</v>
      </c>
      <c r="G599" s="1" t="s">
        <v>10</v>
      </c>
      <c r="H599" t="s">
        <v>187</v>
      </c>
      <c r="I599">
        <v>0</v>
      </c>
      <c r="J599">
        <v>10</v>
      </c>
      <c r="K599" t="s">
        <v>62</v>
      </c>
      <c r="L599" t="s">
        <v>62</v>
      </c>
      <c r="M599" t="s">
        <v>190</v>
      </c>
    </row>
    <row r="600" spans="1:13" x14ac:dyDescent="0.3">
      <c r="A600" t="s">
        <v>2822</v>
      </c>
      <c r="B600">
        <v>721184</v>
      </c>
      <c r="C600" t="s">
        <v>36</v>
      </c>
      <c r="D600">
        <v>20221</v>
      </c>
      <c r="E600">
        <v>3</v>
      </c>
      <c r="F600" s="1" t="s">
        <v>5</v>
      </c>
      <c r="G600" s="1" t="s">
        <v>10</v>
      </c>
      <c r="H600" t="s">
        <v>186</v>
      </c>
      <c r="I600">
        <v>0</v>
      </c>
      <c r="J600">
        <v>10</v>
      </c>
      <c r="K600" t="s">
        <v>62</v>
      </c>
      <c r="L600" t="s">
        <v>62</v>
      </c>
      <c r="M600" t="s">
        <v>190</v>
      </c>
    </row>
    <row r="601" spans="1:13" x14ac:dyDescent="0.3">
      <c r="A601" t="s">
        <v>2823</v>
      </c>
      <c r="B601">
        <v>721185</v>
      </c>
      <c r="C601" t="s">
        <v>36</v>
      </c>
      <c r="D601">
        <v>20221</v>
      </c>
      <c r="E601">
        <v>3</v>
      </c>
      <c r="F601" s="1" t="s">
        <v>1</v>
      </c>
      <c r="G601" s="1" t="s">
        <v>2</v>
      </c>
      <c r="H601" t="s">
        <v>187</v>
      </c>
      <c r="I601">
        <v>0</v>
      </c>
      <c r="J601">
        <v>10</v>
      </c>
      <c r="K601" t="s">
        <v>62</v>
      </c>
      <c r="L601" t="s">
        <v>62</v>
      </c>
      <c r="M601" t="s">
        <v>190</v>
      </c>
    </row>
    <row r="602" spans="1:13" x14ac:dyDescent="0.3">
      <c r="A602" t="s">
        <v>2824</v>
      </c>
      <c r="B602">
        <v>721185</v>
      </c>
      <c r="C602" t="s">
        <v>36</v>
      </c>
      <c r="D602">
        <v>20221</v>
      </c>
      <c r="E602">
        <v>3</v>
      </c>
      <c r="F602" s="1" t="s">
        <v>1</v>
      </c>
      <c r="G602" s="1" t="s">
        <v>2</v>
      </c>
      <c r="H602" t="s">
        <v>186</v>
      </c>
      <c r="I602">
        <v>0</v>
      </c>
      <c r="J602">
        <v>10</v>
      </c>
      <c r="K602" t="s">
        <v>62</v>
      </c>
      <c r="L602" t="s">
        <v>62</v>
      </c>
      <c r="M602" t="s">
        <v>190</v>
      </c>
    </row>
    <row r="603" spans="1:13" x14ac:dyDescent="0.3">
      <c r="A603" t="s">
        <v>2825</v>
      </c>
      <c r="B603">
        <v>721186</v>
      </c>
      <c r="C603" t="s">
        <v>36</v>
      </c>
      <c r="D603">
        <v>20221</v>
      </c>
      <c r="E603">
        <v>3</v>
      </c>
      <c r="F603" s="1" t="s">
        <v>5</v>
      </c>
      <c r="G603" s="1" t="s">
        <v>10</v>
      </c>
      <c r="H603" t="s">
        <v>188</v>
      </c>
      <c r="I603">
        <v>0</v>
      </c>
      <c r="J603">
        <v>10</v>
      </c>
      <c r="K603" t="s">
        <v>62</v>
      </c>
      <c r="L603" t="s">
        <v>62</v>
      </c>
      <c r="M603" t="s">
        <v>190</v>
      </c>
    </row>
    <row r="604" spans="1:13" x14ac:dyDescent="0.3">
      <c r="A604" t="s">
        <v>2826</v>
      </c>
      <c r="B604">
        <v>721186</v>
      </c>
      <c r="C604" t="s">
        <v>36</v>
      </c>
      <c r="D604">
        <v>20221</v>
      </c>
      <c r="E604">
        <v>3</v>
      </c>
      <c r="F604" s="1" t="s">
        <v>5</v>
      </c>
      <c r="G604" s="1" t="s">
        <v>10</v>
      </c>
      <c r="H604" t="s">
        <v>185</v>
      </c>
      <c r="I604">
        <v>0</v>
      </c>
      <c r="J604">
        <v>10</v>
      </c>
      <c r="K604" t="s">
        <v>62</v>
      </c>
      <c r="L604" t="s">
        <v>62</v>
      </c>
      <c r="M604" t="s">
        <v>190</v>
      </c>
    </row>
    <row r="605" spans="1:13" x14ac:dyDescent="0.3">
      <c r="A605" t="s">
        <v>2827</v>
      </c>
      <c r="B605">
        <v>721187</v>
      </c>
      <c r="C605" t="s">
        <v>36</v>
      </c>
      <c r="D605">
        <v>20221</v>
      </c>
      <c r="E605">
        <v>3</v>
      </c>
      <c r="F605" s="1" t="s">
        <v>1</v>
      </c>
      <c r="G605" s="1" t="s">
        <v>2</v>
      </c>
      <c r="H605" t="s">
        <v>188</v>
      </c>
      <c r="I605">
        <v>0</v>
      </c>
      <c r="J605">
        <v>10</v>
      </c>
      <c r="K605" t="s">
        <v>62</v>
      </c>
      <c r="L605" t="s">
        <v>62</v>
      </c>
      <c r="M605" t="s">
        <v>190</v>
      </c>
    </row>
    <row r="606" spans="1:13" x14ac:dyDescent="0.3">
      <c r="A606" t="s">
        <v>2828</v>
      </c>
      <c r="B606">
        <v>721187</v>
      </c>
      <c r="C606" t="s">
        <v>36</v>
      </c>
      <c r="D606">
        <v>20221</v>
      </c>
      <c r="E606">
        <v>3</v>
      </c>
      <c r="F606" s="1" t="s">
        <v>1</v>
      </c>
      <c r="G606" s="1" t="s">
        <v>2</v>
      </c>
      <c r="H606" t="s">
        <v>185</v>
      </c>
      <c r="I606">
        <v>0</v>
      </c>
      <c r="J606">
        <v>10</v>
      </c>
      <c r="K606" t="s">
        <v>62</v>
      </c>
      <c r="L606" t="s">
        <v>62</v>
      </c>
      <c r="M606" t="s">
        <v>190</v>
      </c>
    </row>
    <row r="607" spans="1:13" x14ac:dyDescent="0.3">
      <c r="A607" t="s">
        <v>2829</v>
      </c>
      <c r="B607">
        <v>721188</v>
      </c>
      <c r="C607" t="s">
        <v>36</v>
      </c>
      <c r="D607">
        <v>20221</v>
      </c>
      <c r="E607">
        <v>3</v>
      </c>
      <c r="F607" s="1" t="s">
        <v>5</v>
      </c>
      <c r="G607" s="1" t="s">
        <v>10</v>
      </c>
      <c r="H607" t="s">
        <v>187</v>
      </c>
      <c r="I607">
        <v>0</v>
      </c>
      <c r="J607">
        <v>10</v>
      </c>
      <c r="K607" t="s">
        <v>62</v>
      </c>
      <c r="L607" t="s">
        <v>62</v>
      </c>
      <c r="M607" t="s">
        <v>190</v>
      </c>
    </row>
    <row r="608" spans="1:13" x14ac:dyDescent="0.3">
      <c r="A608" t="s">
        <v>2830</v>
      </c>
      <c r="B608">
        <v>721188</v>
      </c>
      <c r="C608" t="s">
        <v>36</v>
      </c>
      <c r="D608">
        <v>20221</v>
      </c>
      <c r="E608">
        <v>3</v>
      </c>
      <c r="F608" s="1" t="s">
        <v>5</v>
      </c>
      <c r="G608" s="1" t="s">
        <v>10</v>
      </c>
      <c r="H608" t="s">
        <v>186</v>
      </c>
      <c r="I608">
        <v>0</v>
      </c>
      <c r="J608">
        <v>10</v>
      </c>
      <c r="K608" t="s">
        <v>62</v>
      </c>
      <c r="L608" t="s">
        <v>62</v>
      </c>
      <c r="M608" t="s">
        <v>190</v>
      </c>
    </row>
    <row r="609" spans="1:13" x14ac:dyDescent="0.3">
      <c r="A609" t="s">
        <v>2831</v>
      </c>
      <c r="B609">
        <v>721189</v>
      </c>
      <c r="C609" t="s">
        <v>36</v>
      </c>
      <c r="D609">
        <v>20221</v>
      </c>
      <c r="E609">
        <v>3</v>
      </c>
      <c r="F609" s="1" t="s">
        <v>1</v>
      </c>
      <c r="G609" s="1" t="s">
        <v>2</v>
      </c>
      <c r="H609" t="s">
        <v>187</v>
      </c>
      <c r="I609">
        <v>0</v>
      </c>
      <c r="J609">
        <v>10</v>
      </c>
      <c r="K609" t="s">
        <v>62</v>
      </c>
      <c r="L609" t="s">
        <v>62</v>
      </c>
      <c r="M609" t="s">
        <v>190</v>
      </c>
    </row>
    <row r="610" spans="1:13" x14ac:dyDescent="0.3">
      <c r="A610" t="s">
        <v>2832</v>
      </c>
      <c r="B610">
        <v>721189</v>
      </c>
      <c r="C610" t="s">
        <v>36</v>
      </c>
      <c r="D610">
        <v>20221</v>
      </c>
      <c r="E610">
        <v>3</v>
      </c>
      <c r="F610" s="1" t="s">
        <v>1</v>
      </c>
      <c r="G610" s="1" t="s">
        <v>2</v>
      </c>
      <c r="H610" t="s">
        <v>186</v>
      </c>
      <c r="I610">
        <v>0</v>
      </c>
      <c r="J610">
        <v>10</v>
      </c>
      <c r="K610" t="s">
        <v>62</v>
      </c>
      <c r="L610" t="s">
        <v>62</v>
      </c>
      <c r="M610" t="s">
        <v>190</v>
      </c>
    </row>
    <row r="611" spans="1:13" x14ac:dyDescent="0.3">
      <c r="A611" t="s">
        <v>2833</v>
      </c>
      <c r="B611">
        <v>721190</v>
      </c>
      <c r="C611" t="s">
        <v>36</v>
      </c>
      <c r="D611">
        <v>20221</v>
      </c>
      <c r="E611">
        <v>3</v>
      </c>
      <c r="F611" s="1" t="s">
        <v>5</v>
      </c>
      <c r="G611" s="1" t="s">
        <v>10</v>
      </c>
      <c r="H611" t="s">
        <v>188</v>
      </c>
      <c r="I611">
        <v>0</v>
      </c>
      <c r="J611">
        <v>10</v>
      </c>
      <c r="K611" t="s">
        <v>62</v>
      </c>
      <c r="L611" t="s">
        <v>62</v>
      </c>
      <c r="M611" t="s">
        <v>190</v>
      </c>
    </row>
    <row r="612" spans="1:13" x14ac:dyDescent="0.3">
      <c r="A612" t="s">
        <v>2834</v>
      </c>
      <c r="B612">
        <v>721190</v>
      </c>
      <c r="C612" t="s">
        <v>36</v>
      </c>
      <c r="D612">
        <v>20221</v>
      </c>
      <c r="E612">
        <v>3</v>
      </c>
      <c r="F612" s="1" t="s">
        <v>5</v>
      </c>
      <c r="G612" s="1" t="s">
        <v>10</v>
      </c>
      <c r="H612" t="s">
        <v>185</v>
      </c>
      <c r="I612">
        <v>0</v>
      </c>
      <c r="J612">
        <v>10</v>
      </c>
      <c r="K612" t="s">
        <v>62</v>
      </c>
      <c r="L612" t="s">
        <v>62</v>
      </c>
      <c r="M612" t="s">
        <v>190</v>
      </c>
    </row>
    <row r="613" spans="1:13" x14ac:dyDescent="0.3">
      <c r="A613" t="s">
        <v>2835</v>
      </c>
      <c r="B613">
        <v>721191</v>
      </c>
      <c r="C613" t="s">
        <v>36</v>
      </c>
      <c r="D613">
        <v>20221</v>
      </c>
      <c r="E613">
        <v>3</v>
      </c>
      <c r="F613" s="1" t="s">
        <v>1</v>
      </c>
      <c r="G613" s="1" t="s">
        <v>2</v>
      </c>
      <c r="H613" t="s">
        <v>188</v>
      </c>
      <c r="I613">
        <v>0</v>
      </c>
      <c r="J613">
        <v>10</v>
      </c>
      <c r="K613" t="s">
        <v>62</v>
      </c>
      <c r="L613" t="s">
        <v>62</v>
      </c>
      <c r="M613" t="s">
        <v>190</v>
      </c>
    </row>
    <row r="614" spans="1:13" x14ac:dyDescent="0.3">
      <c r="A614" t="s">
        <v>2836</v>
      </c>
      <c r="B614">
        <v>721191</v>
      </c>
      <c r="C614" t="s">
        <v>36</v>
      </c>
      <c r="D614">
        <v>20221</v>
      </c>
      <c r="E614">
        <v>3</v>
      </c>
      <c r="F614" s="1" t="s">
        <v>1</v>
      </c>
      <c r="G614" s="1" t="s">
        <v>2</v>
      </c>
      <c r="H614" t="s">
        <v>185</v>
      </c>
      <c r="I614">
        <v>0</v>
      </c>
      <c r="J614">
        <v>10</v>
      </c>
      <c r="K614" t="s">
        <v>62</v>
      </c>
      <c r="L614" t="s">
        <v>62</v>
      </c>
      <c r="M614" t="s">
        <v>190</v>
      </c>
    </row>
    <row r="615" spans="1:13" x14ac:dyDescent="0.3">
      <c r="A615" t="s">
        <v>2837</v>
      </c>
      <c r="B615">
        <v>721192</v>
      </c>
      <c r="C615" t="s">
        <v>36</v>
      </c>
      <c r="D615">
        <v>20221</v>
      </c>
      <c r="E615">
        <v>4</v>
      </c>
      <c r="F615" s="1" t="s">
        <v>5</v>
      </c>
      <c r="G615" s="1" t="s">
        <v>10</v>
      </c>
      <c r="H615" t="s">
        <v>187</v>
      </c>
      <c r="I615">
        <v>0</v>
      </c>
      <c r="J615">
        <v>10</v>
      </c>
      <c r="K615" t="s">
        <v>62</v>
      </c>
      <c r="L615" t="s">
        <v>62</v>
      </c>
      <c r="M615" t="s">
        <v>190</v>
      </c>
    </row>
    <row r="616" spans="1:13" x14ac:dyDescent="0.3">
      <c r="A616" t="s">
        <v>2838</v>
      </c>
      <c r="B616">
        <v>721192</v>
      </c>
      <c r="C616" t="s">
        <v>36</v>
      </c>
      <c r="D616">
        <v>20221</v>
      </c>
      <c r="E616">
        <v>4</v>
      </c>
      <c r="F616" s="1" t="s">
        <v>5</v>
      </c>
      <c r="G616" s="1" t="s">
        <v>10</v>
      </c>
      <c r="H616" t="s">
        <v>186</v>
      </c>
      <c r="I616">
        <v>0</v>
      </c>
      <c r="J616">
        <v>10</v>
      </c>
      <c r="K616" t="s">
        <v>62</v>
      </c>
      <c r="L616" t="s">
        <v>62</v>
      </c>
      <c r="M616" t="s">
        <v>190</v>
      </c>
    </row>
    <row r="617" spans="1:13" x14ac:dyDescent="0.3">
      <c r="A617" t="s">
        <v>2839</v>
      </c>
      <c r="B617">
        <v>721193</v>
      </c>
      <c r="C617" t="s">
        <v>36</v>
      </c>
      <c r="D617">
        <v>20221</v>
      </c>
      <c r="E617">
        <v>4</v>
      </c>
      <c r="F617" s="1" t="s">
        <v>1</v>
      </c>
      <c r="G617" s="1" t="s">
        <v>2</v>
      </c>
      <c r="H617" t="s">
        <v>187</v>
      </c>
      <c r="I617">
        <v>0</v>
      </c>
      <c r="J617">
        <v>10</v>
      </c>
      <c r="K617" t="s">
        <v>62</v>
      </c>
      <c r="L617" t="s">
        <v>62</v>
      </c>
      <c r="M617" t="s">
        <v>190</v>
      </c>
    </row>
    <row r="618" spans="1:13" x14ac:dyDescent="0.3">
      <c r="A618" t="s">
        <v>2840</v>
      </c>
      <c r="B618">
        <v>721193</v>
      </c>
      <c r="C618" t="s">
        <v>36</v>
      </c>
      <c r="D618">
        <v>20221</v>
      </c>
      <c r="E618">
        <v>4</v>
      </c>
      <c r="F618" s="1" t="s">
        <v>1</v>
      </c>
      <c r="G618" s="1" t="s">
        <v>2</v>
      </c>
      <c r="H618" t="s">
        <v>186</v>
      </c>
      <c r="I618">
        <v>0</v>
      </c>
      <c r="J618">
        <v>10</v>
      </c>
      <c r="K618" t="s">
        <v>62</v>
      </c>
      <c r="L618" t="s">
        <v>62</v>
      </c>
      <c r="M618" t="s">
        <v>190</v>
      </c>
    </row>
    <row r="619" spans="1:13" x14ac:dyDescent="0.3">
      <c r="A619" t="s">
        <v>2841</v>
      </c>
      <c r="B619">
        <v>721194</v>
      </c>
      <c r="C619" t="s">
        <v>36</v>
      </c>
      <c r="D619">
        <v>20221</v>
      </c>
      <c r="E619">
        <v>4</v>
      </c>
      <c r="F619" s="1" t="s">
        <v>5</v>
      </c>
      <c r="G619" s="1" t="s">
        <v>10</v>
      </c>
      <c r="H619" t="s">
        <v>188</v>
      </c>
      <c r="I619">
        <v>0</v>
      </c>
      <c r="J619">
        <v>10</v>
      </c>
      <c r="K619" t="s">
        <v>62</v>
      </c>
      <c r="L619" t="s">
        <v>62</v>
      </c>
      <c r="M619" t="s">
        <v>190</v>
      </c>
    </row>
    <row r="620" spans="1:13" x14ac:dyDescent="0.3">
      <c r="A620" t="s">
        <v>2842</v>
      </c>
      <c r="B620">
        <v>721194</v>
      </c>
      <c r="C620" t="s">
        <v>36</v>
      </c>
      <c r="D620">
        <v>20221</v>
      </c>
      <c r="E620">
        <v>4</v>
      </c>
      <c r="F620" s="1" t="s">
        <v>5</v>
      </c>
      <c r="G620" s="1" t="s">
        <v>10</v>
      </c>
      <c r="H620" t="s">
        <v>185</v>
      </c>
      <c r="I620">
        <v>0</v>
      </c>
      <c r="J620">
        <v>10</v>
      </c>
      <c r="K620" t="s">
        <v>62</v>
      </c>
      <c r="L620" t="s">
        <v>62</v>
      </c>
      <c r="M620" t="s">
        <v>190</v>
      </c>
    </row>
    <row r="621" spans="1:13" x14ac:dyDescent="0.3">
      <c r="A621" t="s">
        <v>2843</v>
      </c>
      <c r="B621">
        <v>721195</v>
      </c>
      <c r="C621" t="s">
        <v>36</v>
      </c>
      <c r="D621">
        <v>20221</v>
      </c>
      <c r="E621">
        <v>4</v>
      </c>
      <c r="F621" s="1" t="s">
        <v>1</v>
      </c>
      <c r="G621" s="1" t="s">
        <v>2</v>
      </c>
      <c r="H621" t="s">
        <v>188</v>
      </c>
      <c r="I621">
        <v>0</v>
      </c>
      <c r="J621">
        <v>10</v>
      </c>
      <c r="K621" t="s">
        <v>62</v>
      </c>
      <c r="L621" t="s">
        <v>62</v>
      </c>
      <c r="M621" t="s">
        <v>190</v>
      </c>
    </row>
    <row r="622" spans="1:13" x14ac:dyDescent="0.3">
      <c r="A622" t="s">
        <v>2844</v>
      </c>
      <c r="B622">
        <v>721195</v>
      </c>
      <c r="C622" t="s">
        <v>36</v>
      </c>
      <c r="D622">
        <v>20221</v>
      </c>
      <c r="E622">
        <v>4</v>
      </c>
      <c r="F622" s="1" t="s">
        <v>1</v>
      </c>
      <c r="G622" s="1" t="s">
        <v>2</v>
      </c>
      <c r="H622" t="s">
        <v>185</v>
      </c>
      <c r="I622">
        <v>0</v>
      </c>
      <c r="J622">
        <v>10</v>
      </c>
      <c r="K622" t="s">
        <v>62</v>
      </c>
      <c r="L622" t="s">
        <v>62</v>
      </c>
      <c r="M622" t="s">
        <v>190</v>
      </c>
    </row>
    <row r="623" spans="1:13" x14ac:dyDescent="0.3">
      <c r="A623" t="s">
        <v>2845</v>
      </c>
      <c r="B623">
        <v>721196</v>
      </c>
      <c r="C623" t="s">
        <v>36</v>
      </c>
      <c r="D623">
        <v>20221</v>
      </c>
      <c r="E623">
        <v>4</v>
      </c>
      <c r="F623" s="1" t="s">
        <v>5</v>
      </c>
      <c r="G623" s="1" t="s">
        <v>10</v>
      </c>
      <c r="H623" t="s">
        <v>187</v>
      </c>
      <c r="I623">
        <v>0</v>
      </c>
      <c r="J623">
        <v>10</v>
      </c>
      <c r="K623" t="s">
        <v>62</v>
      </c>
      <c r="L623" t="s">
        <v>62</v>
      </c>
      <c r="M623" t="s">
        <v>190</v>
      </c>
    </row>
    <row r="624" spans="1:13" x14ac:dyDescent="0.3">
      <c r="A624" t="s">
        <v>2846</v>
      </c>
      <c r="B624">
        <v>721196</v>
      </c>
      <c r="C624" t="s">
        <v>36</v>
      </c>
      <c r="D624">
        <v>20221</v>
      </c>
      <c r="E624">
        <v>4</v>
      </c>
      <c r="F624" s="1" t="s">
        <v>5</v>
      </c>
      <c r="G624" s="1" t="s">
        <v>10</v>
      </c>
      <c r="H624" t="s">
        <v>186</v>
      </c>
      <c r="I624">
        <v>0</v>
      </c>
      <c r="J624">
        <v>10</v>
      </c>
      <c r="K624" t="s">
        <v>62</v>
      </c>
      <c r="L624" t="s">
        <v>62</v>
      </c>
      <c r="M624" t="s">
        <v>190</v>
      </c>
    </row>
    <row r="625" spans="1:13" x14ac:dyDescent="0.3">
      <c r="A625" t="s">
        <v>2847</v>
      </c>
      <c r="B625">
        <v>721197</v>
      </c>
      <c r="C625" t="s">
        <v>36</v>
      </c>
      <c r="D625">
        <v>20221</v>
      </c>
      <c r="E625">
        <v>4</v>
      </c>
      <c r="F625" s="1" t="s">
        <v>1</v>
      </c>
      <c r="G625" s="1" t="s">
        <v>2</v>
      </c>
      <c r="H625" t="s">
        <v>187</v>
      </c>
      <c r="I625">
        <v>0</v>
      </c>
      <c r="J625">
        <v>10</v>
      </c>
      <c r="K625" t="s">
        <v>62</v>
      </c>
      <c r="L625" t="s">
        <v>62</v>
      </c>
      <c r="M625" t="s">
        <v>190</v>
      </c>
    </row>
    <row r="626" spans="1:13" x14ac:dyDescent="0.3">
      <c r="A626" t="s">
        <v>2848</v>
      </c>
      <c r="B626">
        <v>721197</v>
      </c>
      <c r="C626" t="s">
        <v>36</v>
      </c>
      <c r="D626">
        <v>20221</v>
      </c>
      <c r="E626">
        <v>4</v>
      </c>
      <c r="F626" s="1" t="s">
        <v>1</v>
      </c>
      <c r="G626" s="1" t="s">
        <v>2</v>
      </c>
      <c r="H626" t="s">
        <v>186</v>
      </c>
      <c r="I626">
        <v>0</v>
      </c>
      <c r="J626">
        <v>10</v>
      </c>
      <c r="K626" t="s">
        <v>62</v>
      </c>
      <c r="L626" t="s">
        <v>62</v>
      </c>
      <c r="M626" t="s">
        <v>190</v>
      </c>
    </row>
    <row r="627" spans="1:13" x14ac:dyDescent="0.3">
      <c r="A627" t="s">
        <v>2849</v>
      </c>
      <c r="B627">
        <v>721198</v>
      </c>
      <c r="C627" t="s">
        <v>36</v>
      </c>
      <c r="D627">
        <v>20221</v>
      </c>
      <c r="E627">
        <v>4</v>
      </c>
      <c r="F627" s="1" t="s">
        <v>5</v>
      </c>
      <c r="G627" s="1" t="s">
        <v>10</v>
      </c>
      <c r="H627" t="s">
        <v>188</v>
      </c>
      <c r="I627">
        <v>0</v>
      </c>
      <c r="J627">
        <v>10</v>
      </c>
      <c r="K627" t="s">
        <v>62</v>
      </c>
      <c r="L627" t="s">
        <v>62</v>
      </c>
      <c r="M627" t="s">
        <v>190</v>
      </c>
    </row>
    <row r="628" spans="1:13" x14ac:dyDescent="0.3">
      <c r="A628" t="s">
        <v>2850</v>
      </c>
      <c r="B628">
        <v>721198</v>
      </c>
      <c r="C628" t="s">
        <v>36</v>
      </c>
      <c r="D628">
        <v>20221</v>
      </c>
      <c r="E628">
        <v>4</v>
      </c>
      <c r="F628" s="1" t="s">
        <v>5</v>
      </c>
      <c r="G628" s="1" t="s">
        <v>10</v>
      </c>
      <c r="H628" t="s">
        <v>185</v>
      </c>
      <c r="I628">
        <v>0</v>
      </c>
      <c r="J628">
        <v>10</v>
      </c>
      <c r="K628" t="s">
        <v>62</v>
      </c>
      <c r="L628" t="s">
        <v>62</v>
      </c>
      <c r="M628" t="s">
        <v>190</v>
      </c>
    </row>
    <row r="629" spans="1:13" x14ac:dyDescent="0.3">
      <c r="A629" t="s">
        <v>2851</v>
      </c>
      <c r="B629">
        <v>721199</v>
      </c>
      <c r="C629" t="s">
        <v>36</v>
      </c>
      <c r="D629">
        <v>20221</v>
      </c>
      <c r="E629">
        <v>4</v>
      </c>
      <c r="F629" s="1" t="s">
        <v>1</v>
      </c>
      <c r="G629" s="1" t="s">
        <v>2</v>
      </c>
      <c r="H629" t="s">
        <v>188</v>
      </c>
      <c r="I629">
        <v>0</v>
      </c>
      <c r="J629">
        <v>10</v>
      </c>
      <c r="K629" t="s">
        <v>62</v>
      </c>
      <c r="L629" t="s">
        <v>62</v>
      </c>
      <c r="M629" t="s">
        <v>190</v>
      </c>
    </row>
    <row r="630" spans="1:13" x14ac:dyDescent="0.3">
      <c r="A630" t="s">
        <v>2852</v>
      </c>
      <c r="B630">
        <v>721199</v>
      </c>
      <c r="C630" t="s">
        <v>36</v>
      </c>
      <c r="D630">
        <v>20221</v>
      </c>
      <c r="E630">
        <v>4</v>
      </c>
      <c r="F630" s="1" t="s">
        <v>1</v>
      </c>
      <c r="G630" s="1" t="s">
        <v>2</v>
      </c>
      <c r="H630" t="s">
        <v>185</v>
      </c>
      <c r="I630">
        <v>0</v>
      </c>
      <c r="J630">
        <v>10</v>
      </c>
      <c r="K630" t="s">
        <v>62</v>
      </c>
      <c r="L630" t="s">
        <v>62</v>
      </c>
      <c r="M630" t="s">
        <v>190</v>
      </c>
    </row>
    <row r="631" spans="1:13" x14ac:dyDescent="0.3">
      <c r="A631" t="s">
        <v>2853</v>
      </c>
      <c r="B631">
        <v>721200</v>
      </c>
      <c r="C631" t="s">
        <v>36</v>
      </c>
      <c r="D631">
        <v>20221</v>
      </c>
      <c r="E631">
        <v>5</v>
      </c>
      <c r="F631" s="1" t="s">
        <v>5</v>
      </c>
      <c r="G631" s="1" t="s">
        <v>10</v>
      </c>
      <c r="H631" t="s">
        <v>187</v>
      </c>
      <c r="I631">
        <v>0</v>
      </c>
      <c r="J631">
        <v>10</v>
      </c>
      <c r="K631" t="s">
        <v>62</v>
      </c>
      <c r="L631" t="s">
        <v>62</v>
      </c>
      <c r="M631" t="s">
        <v>190</v>
      </c>
    </row>
    <row r="632" spans="1:13" x14ac:dyDescent="0.3">
      <c r="A632" t="s">
        <v>2854</v>
      </c>
      <c r="B632">
        <v>721200</v>
      </c>
      <c r="C632" t="s">
        <v>36</v>
      </c>
      <c r="D632">
        <v>20221</v>
      </c>
      <c r="E632">
        <v>5</v>
      </c>
      <c r="F632" s="1" t="s">
        <v>5</v>
      </c>
      <c r="G632" s="1" t="s">
        <v>10</v>
      </c>
      <c r="H632" t="s">
        <v>186</v>
      </c>
      <c r="I632">
        <v>0</v>
      </c>
      <c r="J632">
        <v>10</v>
      </c>
      <c r="K632" t="s">
        <v>62</v>
      </c>
      <c r="L632" t="s">
        <v>62</v>
      </c>
      <c r="M632" t="s">
        <v>190</v>
      </c>
    </row>
    <row r="633" spans="1:13" x14ac:dyDescent="0.3">
      <c r="A633" t="s">
        <v>2855</v>
      </c>
      <c r="B633">
        <v>721201</v>
      </c>
      <c r="C633" t="s">
        <v>36</v>
      </c>
      <c r="D633">
        <v>20221</v>
      </c>
      <c r="E633">
        <v>5</v>
      </c>
      <c r="F633" s="1" t="s">
        <v>1</v>
      </c>
      <c r="G633" s="1" t="s">
        <v>2</v>
      </c>
      <c r="H633" t="s">
        <v>187</v>
      </c>
      <c r="I633">
        <v>0</v>
      </c>
      <c r="J633">
        <v>10</v>
      </c>
      <c r="K633" t="s">
        <v>62</v>
      </c>
      <c r="L633" t="s">
        <v>62</v>
      </c>
      <c r="M633" t="s">
        <v>190</v>
      </c>
    </row>
    <row r="634" spans="1:13" x14ac:dyDescent="0.3">
      <c r="A634" t="s">
        <v>2856</v>
      </c>
      <c r="B634">
        <v>721201</v>
      </c>
      <c r="C634" t="s">
        <v>36</v>
      </c>
      <c r="D634">
        <v>20221</v>
      </c>
      <c r="E634">
        <v>5</v>
      </c>
      <c r="F634" s="1" t="s">
        <v>1</v>
      </c>
      <c r="G634" s="1" t="s">
        <v>2</v>
      </c>
      <c r="H634" t="s">
        <v>186</v>
      </c>
      <c r="I634">
        <v>0</v>
      </c>
      <c r="J634">
        <v>10</v>
      </c>
      <c r="K634" t="s">
        <v>62</v>
      </c>
      <c r="L634" t="s">
        <v>62</v>
      </c>
      <c r="M634" t="s">
        <v>190</v>
      </c>
    </row>
    <row r="635" spans="1:13" x14ac:dyDescent="0.3">
      <c r="A635" t="s">
        <v>2857</v>
      </c>
      <c r="B635">
        <v>721202</v>
      </c>
      <c r="C635" t="s">
        <v>36</v>
      </c>
      <c r="D635">
        <v>20221</v>
      </c>
      <c r="E635">
        <v>5</v>
      </c>
      <c r="F635" s="1" t="s">
        <v>5</v>
      </c>
      <c r="G635" s="1" t="s">
        <v>10</v>
      </c>
      <c r="H635" t="s">
        <v>188</v>
      </c>
      <c r="I635">
        <v>0</v>
      </c>
      <c r="J635">
        <v>10</v>
      </c>
      <c r="K635" t="s">
        <v>62</v>
      </c>
      <c r="L635" t="s">
        <v>62</v>
      </c>
      <c r="M635" t="s">
        <v>190</v>
      </c>
    </row>
    <row r="636" spans="1:13" x14ac:dyDescent="0.3">
      <c r="A636" t="s">
        <v>2858</v>
      </c>
      <c r="B636">
        <v>721202</v>
      </c>
      <c r="C636" t="s">
        <v>36</v>
      </c>
      <c r="D636">
        <v>20221</v>
      </c>
      <c r="E636">
        <v>5</v>
      </c>
      <c r="F636" s="1" t="s">
        <v>5</v>
      </c>
      <c r="G636" s="1" t="s">
        <v>10</v>
      </c>
      <c r="H636" t="s">
        <v>185</v>
      </c>
      <c r="I636">
        <v>0</v>
      </c>
      <c r="J636">
        <v>10</v>
      </c>
      <c r="K636" t="s">
        <v>62</v>
      </c>
      <c r="L636" t="s">
        <v>62</v>
      </c>
      <c r="M636" t="s">
        <v>190</v>
      </c>
    </row>
    <row r="637" spans="1:13" x14ac:dyDescent="0.3">
      <c r="A637" t="s">
        <v>2859</v>
      </c>
      <c r="B637">
        <v>721203</v>
      </c>
      <c r="C637" t="s">
        <v>36</v>
      </c>
      <c r="D637">
        <v>20221</v>
      </c>
      <c r="E637">
        <v>5</v>
      </c>
      <c r="F637" s="1" t="s">
        <v>1</v>
      </c>
      <c r="G637" s="1" t="s">
        <v>2</v>
      </c>
      <c r="H637" t="s">
        <v>188</v>
      </c>
      <c r="I637">
        <v>0</v>
      </c>
      <c r="J637">
        <v>10</v>
      </c>
      <c r="K637" t="s">
        <v>62</v>
      </c>
      <c r="L637" t="s">
        <v>62</v>
      </c>
      <c r="M637" t="s">
        <v>190</v>
      </c>
    </row>
    <row r="638" spans="1:13" x14ac:dyDescent="0.3">
      <c r="A638" t="s">
        <v>2860</v>
      </c>
      <c r="B638">
        <v>721203</v>
      </c>
      <c r="C638" t="s">
        <v>36</v>
      </c>
      <c r="D638">
        <v>20221</v>
      </c>
      <c r="E638">
        <v>5</v>
      </c>
      <c r="F638" s="1" t="s">
        <v>1</v>
      </c>
      <c r="G638" s="1" t="s">
        <v>2</v>
      </c>
      <c r="H638" t="s">
        <v>185</v>
      </c>
      <c r="I638">
        <v>0</v>
      </c>
      <c r="J638">
        <v>10</v>
      </c>
      <c r="K638" t="s">
        <v>62</v>
      </c>
      <c r="L638" t="s">
        <v>62</v>
      </c>
      <c r="M638" t="s">
        <v>190</v>
      </c>
    </row>
    <row r="639" spans="1:13" x14ac:dyDescent="0.3">
      <c r="A639" t="s">
        <v>2861</v>
      </c>
      <c r="B639">
        <v>721204</v>
      </c>
      <c r="C639" t="s">
        <v>36</v>
      </c>
      <c r="D639">
        <v>20221</v>
      </c>
      <c r="E639">
        <v>5</v>
      </c>
      <c r="F639" s="1" t="s">
        <v>5</v>
      </c>
      <c r="G639" s="1" t="s">
        <v>10</v>
      </c>
      <c r="H639" t="s">
        <v>187</v>
      </c>
      <c r="I639">
        <v>0</v>
      </c>
      <c r="J639">
        <v>10</v>
      </c>
      <c r="K639" t="s">
        <v>62</v>
      </c>
      <c r="L639" t="s">
        <v>62</v>
      </c>
      <c r="M639" t="s">
        <v>190</v>
      </c>
    </row>
    <row r="640" spans="1:13" x14ac:dyDescent="0.3">
      <c r="A640" t="s">
        <v>2862</v>
      </c>
      <c r="B640">
        <v>721204</v>
      </c>
      <c r="C640" t="s">
        <v>36</v>
      </c>
      <c r="D640">
        <v>20221</v>
      </c>
      <c r="E640">
        <v>5</v>
      </c>
      <c r="F640" s="1" t="s">
        <v>5</v>
      </c>
      <c r="G640" s="1" t="s">
        <v>10</v>
      </c>
      <c r="H640" t="s">
        <v>186</v>
      </c>
      <c r="I640">
        <v>0</v>
      </c>
      <c r="J640">
        <v>10</v>
      </c>
      <c r="K640" t="s">
        <v>62</v>
      </c>
      <c r="L640" t="s">
        <v>62</v>
      </c>
      <c r="M640" t="s">
        <v>190</v>
      </c>
    </row>
    <row r="641" spans="1:13" x14ac:dyDescent="0.3">
      <c r="A641" t="s">
        <v>2863</v>
      </c>
      <c r="B641">
        <v>721205</v>
      </c>
      <c r="C641" t="s">
        <v>36</v>
      </c>
      <c r="D641">
        <v>20221</v>
      </c>
      <c r="E641">
        <v>5</v>
      </c>
      <c r="F641" s="1" t="s">
        <v>1</v>
      </c>
      <c r="G641" s="1" t="s">
        <v>2</v>
      </c>
      <c r="H641" t="s">
        <v>187</v>
      </c>
      <c r="I641">
        <v>0</v>
      </c>
      <c r="J641">
        <v>10</v>
      </c>
      <c r="K641" t="s">
        <v>62</v>
      </c>
      <c r="L641" t="s">
        <v>62</v>
      </c>
      <c r="M641" t="s">
        <v>190</v>
      </c>
    </row>
    <row r="642" spans="1:13" x14ac:dyDescent="0.3">
      <c r="A642" t="s">
        <v>2864</v>
      </c>
      <c r="B642">
        <v>721205</v>
      </c>
      <c r="C642" t="s">
        <v>36</v>
      </c>
      <c r="D642">
        <v>20221</v>
      </c>
      <c r="E642">
        <v>5</v>
      </c>
      <c r="F642" s="1" t="s">
        <v>1</v>
      </c>
      <c r="G642" s="1" t="s">
        <v>2</v>
      </c>
      <c r="H642" t="s">
        <v>186</v>
      </c>
      <c r="I642">
        <v>0</v>
      </c>
      <c r="J642">
        <v>10</v>
      </c>
      <c r="K642" t="s">
        <v>62</v>
      </c>
      <c r="L642" t="s">
        <v>62</v>
      </c>
      <c r="M642" t="s">
        <v>190</v>
      </c>
    </row>
    <row r="643" spans="1:13" x14ac:dyDescent="0.3">
      <c r="A643" t="s">
        <v>2865</v>
      </c>
      <c r="B643">
        <v>721206</v>
      </c>
      <c r="C643" t="s">
        <v>36</v>
      </c>
      <c r="D643">
        <v>20221</v>
      </c>
      <c r="E643">
        <v>5</v>
      </c>
      <c r="F643" s="1" t="s">
        <v>5</v>
      </c>
      <c r="G643" s="1" t="s">
        <v>10</v>
      </c>
      <c r="H643" t="s">
        <v>188</v>
      </c>
      <c r="I643">
        <v>0</v>
      </c>
      <c r="J643">
        <v>10</v>
      </c>
      <c r="K643" t="s">
        <v>62</v>
      </c>
      <c r="L643" t="s">
        <v>62</v>
      </c>
      <c r="M643" t="s">
        <v>190</v>
      </c>
    </row>
    <row r="644" spans="1:13" x14ac:dyDescent="0.3">
      <c r="A644" t="s">
        <v>2866</v>
      </c>
      <c r="B644">
        <v>721206</v>
      </c>
      <c r="C644" t="s">
        <v>36</v>
      </c>
      <c r="D644">
        <v>20221</v>
      </c>
      <c r="E644">
        <v>5</v>
      </c>
      <c r="F644" s="1" t="s">
        <v>5</v>
      </c>
      <c r="G644" s="1" t="s">
        <v>10</v>
      </c>
      <c r="H644" t="s">
        <v>185</v>
      </c>
      <c r="I644">
        <v>0</v>
      </c>
      <c r="J644">
        <v>10</v>
      </c>
      <c r="K644" t="s">
        <v>62</v>
      </c>
      <c r="L644" t="s">
        <v>62</v>
      </c>
      <c r="M644" t="s">
        <v>190</v>
      </c>
    </row>
    <row r="645" spans="1:13" x14ac:dyDescent="0.3">
      <c r="A645" t="s">
        <v>2867</v>
      </c>
      <c r="B645">
        <v>721207</v>
      </c>
      <c r="C645" t="s">
        <v>36</v>
      </c>
      <c r="D645">
        <v>20221</v>
      </c>
      <c r="E645">
        <v>5</v>
      </c>
      <c r="F645" s="1" t="s">
        <v>1</v>
      </c>
      <c r="G645" s="1" t="s">
        <v>2</v>
      </c>
      <c r="H645" t="s">
        <v>188</v>
      </c>
      <c r="I645">
        <v>0</v>
      </c>
      <c r="J645">
        <v>10</v>
      </c>
      <c r="K645" t="s">
        <v>62</v>
      </c>
      <c r="L645" t="s">
        <v>62</v>
      </c>
      <c r="M645" t="s">
        <v>190</v>
      </c>
    </row>
    <row r="646" spans="1:13" x14ac:dyDescent="0.3">
      <c r="A646" t="s">
        <v>2868</v>
      </c>
      <c r="B646">
        <v>721207</v>
      </c>
      <c r="C646" t="s">
        <v>36</v>
      </c>
      <c r="D646">
        <v>20221</v>
      </c>
      <c r="E646">
        <v>5</v>
      </c>
      <c r="F646" s="1" t="s">
        <v>1</v>
      </c>
      <c r="G646" s="1" t="s">
        <v>2</v>
      </c>
      <c r="H646" t="s">
        <v>185</v>
      </c>
      <c r="I646">
        <v>0</v>
      </c>
      <c r="J646">
        <v>10</v>
      </c>
      <c r="K646" t="s">
        <v>62</v>
      </c>
      <c r="L646" t="s">
        <v>62</v>
      </c>
      <c r="M646" t="s">
        <v>190</v>
      </c>
    </row>
    <row r="647" spans="1:13" x14ac:dyDescent="0.3">
      <c r="A647" t="s">
        <v>2869</v>
      </c>
      <c r="B647">
        <v>721208</v>
      </c>
      <c r="C647" t="s">
        <v>36</v>
      </c>
      <c r="D647">
        <v>20221</v>
      </c>
      <c r="E647">
        <v>6</v>
      </c>
      <c r="F647" s="1" t="s">
        <v>5</v>
      </c>
      <c r="G647" s="1" t="s">
        <v>10</v>
      </c>
      <c r="H647" t="s">
        <v>187</v>
      </c>
      <c r="I647">
        <v>0</v>
      </c>
      <c r="J647">
        <v>10</v>
      </c>
      <c r="K647" t="s">
        <v>62</v>
      </c>
      <c r="L647" t="s">
        <v>62</v>
      </c>
      <c r="M647" t="s">
        <v>190</v>
      </c>
    </row>
    <row r="648" spans="1:13" x14ac:dyDescent="0.3">
      <c r="A648" t="s">
        <v>2870</v>
      </c>
      <c r="B648">
        <v>721208</v>
      </c>
      <c r="C648" t="s">
        <v>36</v>
      </c>
      <c r="D648">
        <v>20221</v>
      </c>
      <c r="E648">
        <v>6</v>
      </c>
      <c r="F648" s="1" t="s">
        <v>5</v>
      </c>
      <c r="G648" s="1" t="s">
        <v>10</v>
      </c>
      <c r="H648" t="s">
        <v>186</v>
      </c>
      <c r="I648">
        <v>0</v>
      </c>
      <c r="J648">
        <v>10</v>
      </c>
      <c r="K648" t="s">
        <v>62</v>
      </c>
      <c r="L648" t="s">
        <v>62</v>
      </c>
      <c r="M648" t="s">
        <v>190</v>
      </c>
    </row>
    <row r="649" spans="1:13" x14ac:dyDescent="0.3">
      <c r="A649" t="s">
        <v>2871</v>
      </c>
      <c r="B649">
        <v>721209</v>
      </c>
      <c r="C649" t="s">
        <v>36</v>
      </c>
      <c r="D649">
        <v>20221</v>
      </c>
      <c r="E649">
        <v>6</v>
      </c>
      <c r="F649" s="1" t="s">
        <v>1</v>
      </c>
      <c r="G649" s="1" t="s">
        <v>2</v>
      </c>
      <c r="H649" t="s">
        <v>187</v>
      </c>
      <c r="I649">
        <v>0</v>
      </c>
      <c r="J649">
        <v>10</v>
      </c>
      <c r="K649" t="s">
        <v>62</v>
      </c>
      <c r="L649" t="s">
        <v>62</v>
      </c>
      <c r="M649" t="s">
        <v>190</v>
      </c>
    </row>
    <row r="650" spans="1:13" x14ac:dyDescent="0.3">
      <c r="A650" t="s">
        <v>2872</v>
      </c>
      <c r="B650">
        <v>721209</v>
      </c>
      <c r="C650" t="s">
        <v>36</v>
      </c>
      <c r="D650">
        <v>20221</v>
      </c>
      <c r="E650">
        <v>6</v>
      </c>
      <c r="F650" s="1" t="s">
        <v>1</v>
      </c>
      <c r="G650" s="1" t="s">
        <v>2</v>
      </c>
      <c r="H650" t="s">
        <v>186</v>
      </c>
      <c r="I650">
        <v>0</v>
      </c>
      <c r="J650">
        <v>10</v>
      </c>
      <c r="K650" t="s">
        <v>62</v>
      </c>
      <c r="L650" t="s">
        <v>62</v>
      </c>
      <c r="M650" t="s">
        <v>190</v>
      </c>
    </row>
    <row r="651" spans="1:13" x14ac:dyDescent="0.3">
      <c r="A651" t="s">
        <v>2873</v>
      </c>
      <c r="B651">
        <v>721210</v>
      </c>
      <c r="C651" t="s">
        <v>36</v>
      </c>
      <c r="D651">
        <v>20221</v>
      </c>
      <c r="E651">
        <v>6</v>
      </c>
      <c r="F651" s="1" t="s">
        <v>5</v>
      </c>
      <c r="G651" s="1" t="s">
        <v>10</v>
      </c>
      <c r="H651" t="s">
        <v>188</v>
      </c>
      <c r="I651">
        <v>0</v>
      </c>
      <c r="J651">
        <v>10</v>
      </c>
      <c r="K651" t="s">
        <v>62</v>
      </c>
      <c r="L651" t="s">
        <v>62</v>
      </c>
      <c r="M651" t="s">
        <v>190</v>
      </c>
    </row>
    <row r="652" spans="1:13" x14ac:dyDescent="0.3">
      <c r="A652" t="s">
        <v>2874</v>
      </c>
      <c r="B652">
        <v>721210</v>
      </c>
      <c r="C652" t="s">
        <v>36</v>
      </c>
      <c r="D652">
        <v>20221</v>
      </c>
      <c r="E652">
        <v>6</v>
      </c>
      <c r="F652" s="1" t="s">
        <v>5</v>
      </c>
      <c r="G652" s="1" t="s">
        <v>10</v>
      </c>
      <c r="H652" t="s">
        <v>185</v>
      </c>
      <c r="I652">
        <v>0</v>
      </c>
      <c r="J652">
        <v>10</v>
      </c>
      <c r="K652" t="s">
        <v>62</v>
      </c>
      <c r="L652" t="s">
        <v>62</v>
      </c>
      <c r="M652" t="s">
        <v>190</v>
      </c>
    </row>
    <row r="653" spans="1:13" x14ac:dyDescent="0.3">
      <c r="A653" t="s">
        <v>2875</v>
      </c>
      <c r="B653">
        <v>721211</v>
      </c>
      <c r="C653" t="s">
        <v>36</v>
      </c>
      <c r="D653">
        <v>20221</v>
      </c>
      <c r="E653">
        <v>6</v>
      </c>
      <c r="F653" s="1" t="s">
        <v>1</v>
      </c>
      <c r="G653" s="1" t="s">
        <v>2</v>
      </c>
      <c r="H653" t="s">
        <v>188</v>
      </c>
      <c r="I653">
        <v>0</v>
      </c>
      <c r="J653">
        <v>10</v>
      </c>
      <c r="K653" t="s">
        <v>62</v>
      </c>
      <c r="L653" t="s">
        <v>62</v>
      </c>
      <c r="M653" t="s">
        <v>190</v>
      </c>
    </row>
    <row r="654" spans="1:13" x14ac:dyDescent="0.3">
      <c r="A654" t="s">
        <v>2876</v>
      </c>
      <c r="B654">
        <v>721211</v>
      </c>
      <c r="C654" t="s">
        <v>36</v>
      </c>
      <c r="D654">
        <v>20221</v>
      </c>
      <c r="E654">
        <v>6</v>
      </c>
      <c r="F654" s="1" t="s">
        <v>1</v>
      </c>
      <c r="G654" s="1" t="s">
        <v>2</v>
      </c>
      <c r="H654" t="s">
        <v>185</v>
      </c>
      <c r="I654">
        <v>0</v>
      </c>
      <c r="J654">
        <v>10</v>
      </c>
      <c r="K654" t="s">
        <v>62</v>
      </c>
      <c r="L654" t="s">
        <v>62</v>
      </c>
      <c r="M654" t="s">
        <v>190</v>
      </c>
    </row>
    <row r="655" spans="1:13" x14ac:dyDescent="0.3">
      <c r="A655" t="s">
        <v>2877</v>
      </c>
      <c r="B655">
        <v>721212</v>
      </c>
      <c r="C655" t="s">
        <v>36</v>
      </c>
      <c r="D655">
        <v>20221</v>
      </c>
      <c r="E655">
        <v>6</v>
      </c>
      <c r="F655" s="1" t="s">
        <v>5</v>
      </c>
      <c r="G655" s="1" t="s">
        <v>10</v>
      </c>
      <c r="H655" t="s">
        <v>187</v>
      </c>
      <c r="I655">
        <v>0</v>
      </c>
      <c r="J655">
        <v>10</v>
      </c>
      <c r="K655" t="s">
        <v>62</v>
      </c>
      <c r="L655" t="s">
        <v>62</v>
      </c>
      <c r="M655" t="s">
        <v>190</v>
      </c>
    </row>
    <row r="656" spans="1:13" x14ac:dyDescent="0.3">
      <c r="A656" t="s">
        <v>2878</v>
      </c>
      <c r="B656">
        <v>721212</v>
      </c>
      <c r="C656" t="s">
        <v>36</v>
      </c>
      <c r="D656">
        <v>20221</v>
      </c>
      <c r="E656">
        <v>6</v>
      </c>
      <c r="F656" s="1" t="s">
        <v>5</v>
      </c>
      <c r="G656" s="1" t="s">
        <v>10</v>
      </c>
      <c r="H656" t="s">
        <v>186</v>
      </c>
      <c r="I656">
        <v>0</v>
      </c>
      <c r="J656">
        <v>10</v>
      </c>
      <c r="K656" t="s">
        <v>62</v>
      </c>
      <c r="L656" t="s">
        <v>62</v>
      </c>
      <c r="M656" t="s">
        <v>190</v>
      </c>
    </row>
    <row r="657" spans="1:13" x14ac:dyDescent="0.3">
      <c r="A657" t="s">
        <v>2879</v>
      </c>
      <c r="B657">
        <v>721213</v>
      </c>
      <c r="C657" t="s">
        <v>36</v>
      </c>
      <c r="D657">
        <v>20221</v>
      </c>
      <c r="E657">
        <v>6</v>
      </c>
      <c r="F657" s="1" t="s">
        <v>1</v>
      </c>
      <c r="G657" s="1" t="s">
        <v>2</v>
      </c>
      <c r="H657" t="s">
        <v>187</v>
      </c>
      <c r="I657">
        <v>0</v>
      </c>
      <c r="J657">
        <v>10</v>
      </c>
      <c r="K657" t="s">
        <v>62</v>
      </c>
      <c r="L657" t="s">
        <v>62</v>
      </c>
      <c r="M657" t="s">
        <v>190</v>
      </c>
    </row>
    <row r="658" spans="1:13" x14ac:dyDescent="0.3">
      <c r="A658" t="s">
        <v>2880</v>
      </c>
      <c r="B658">
        <v>721213</v>
      </c>
      <c r="C658" t="s">
        <v>36</v>
      </c>
      <c r="D658">
        <v>20221</v>
      </c>
      <c r="E658">
        <v>6</v>
      </c>
      <c r="F658" s="1" t="s">
        <v>1</v>
      </c>
      <c r="G658" s="1" t="s">
        <v>2</v>
      </c>
      <c r="H658" t="s">
        <v>186</v>
      </c>
      <c r="I658">
        <v>0</v>
      </c>
      <c r="J658">
        <v>10</v>
      </c>
      <c r="K658" t="s">
        <v>62</v>
      </c>
      <c r="L658" t="s">
        <v>62</v>
      </c>
      <c r="M658" t="s">
        <v>190</v>
      </c>
    </row>
    <row r="659" spans="1:13" x14ac:dyDescent="0.3">
      <c r="A659" t="s">
        <v>2881</v>
      </c>
      <c r="B659">
        <v>721214</v>
      </c>
      <c r="C659" t="s">
        <v>36</v>
      </c>
      <c r="D659">
        <v>20221</v>
      </c>
      <c r="E659">
        <v>6</v>
      </c>
      <c r="F659" s="1" t="s">
        <v>5</v>
      </c>
      <c r="G659" s="1" t="s">
        <v>10</v>
      </c>
      <c r="H659" t="s">
        <v>188</v>
      </c>
      <c r="I659">
        <v>0</v>
      </c>
      <c r="J659">
        <v>10</v>
      </c>
      <c r="K659" t="s">
        <v>62</v>
      </c>
      <c r="L659" t="s">
        <v>62</v>
      </c>
      <c r="M659" t="s">
        <v>190</v>
      </c>
    </row>
    <row r="660" spans="1:13" x14ac:dyDescent="0.3">
      <c r="A660" t="s">
        <v>2882</v>
      </c>
      <c r="B660">
        <v>721214</v>
      </c>
      <c r="C660" t="s">
        <v>36</v>
      </c>
      <c r="D660">
        <v>20221</v>
      </c>
      <c r="E660">
        <v>6</v>
      </c>
      <c r="F660" s="1" t="s">
        <v>5</v>
      </c>
      <c r="G660" s="1" t="s">
        <v>10</v>
      </c>
      <c r="H660" t="s">
        <v>185</v>
      </c>
      <c r="I660">
        <v>0</v>
      </c>
      <c r="J660">
        <v>10</v>
      </c>
      <c r="K660" t="s">
        <v>62</v>
      </c>
      <c r="L660" t="s">
        <v>62</v>
      </c>
      <c r="M660" t="s">
        <v>190</v>
      </c>
    </row>
    <row r="661" spans="1:13" x14ac:dyDescent="0.3">
      <c r="A661" t="s">
        <v>2883</v>
      </c>
      <c r="B661">
        <v>721215</v>
      </c>
      <c r="C661" t="s">
        <v>36</v>
      </c>
      <c r="D661">
        <v>20221</v>
      </c>
      <c r="E661">
        <v>6</v>
      </c>
      <c r="F661" s="1" t="s">
        <v>1</v>
      </c>
      <c r="G661" s="1" t="s">
        <v>2</v>
      </c>
      <c r="H661" t="s">
        <v>188</v>
      </c>
      <c r="I661">
        <v>0</v>
      </c>
      <c r="J661">
        <v>10</v>
      </c>
      <c r="K661" t="s">
        <v>62</v>
      </c>
      <c r="L661" t="s">
        <v>62</v>
      </c>
      <c r="M661" t="s">
        <v>190</v>
      </c>
    </row>
    <row r="662" spans="1:13" x14ac:dyDescent="0.3">
      <c r="A662" t="s">
        <v>2884</v>
      </c>
      <c r="B662">
        <v>721215</v>
      </c>
      <c r="C662" t="s">
        <v>36</v>
      </c>
      <c r="D662">
        <v>20221</v>
      </c>
      <c r="E662">
        <v>6</v>
      </c>
      <c r="F662" s="1" t="s">
        <v>1</v>
      </c>
      <c r="G662" s="1" t="s">
        <v>2</v>
      </c>
      <c r="H662" t="s">
        <v>185</v>
      </c>
      <c r="I662">
        <v>0</v>
      </c>
      <c r="J662">
        <v>10</v>
      </c>
      <c r="K662" t="s">
        <v>62</v>
      </c>
      <c r="L662" t="s">
        <v>62</v>
      </c>
      <c r="M662" t="s">
        <v>190</v>
      </c>
    </row>
    <row r="663" spans="1:13" x14ac:dyDescent="0.3">
      <c r="A663" t="s">
        <v>2885</v>
      </c>
      <c r="B663">
        <v>721216</v>
      </c>
      <c r="C663" t="s">
        <v>36</v>
      </c>
      <c r="D663">
        <v>20221</v>
      </c>
      <c r="E663">
        <v>7</v>
      </c>
      <c r="F663" s="1" t="s">
        <v>16</v>
      </c>
      <c r="G663" s="1" t="s">
        <v>17</v>
      </c>
      <c r="H663" t="s">
        <v>187</v>
      </c>
      <c r="I663">
        <v>0</v>
      </c>
      <c r="J663">
        <v>10</v>
      </c>
      <c r="K663" t="s">
        <v>62</v>
      </c>
      <c r="L663" t="s">
        <v>62</v>
      </c>
      <c r="M663" t="s">
        <v>190</v>
      </c>
    </row>
    <row r="664" spans="1:13" x14ac:dyDescent="0.3">
      <c r="A664" t="s">
        <v>2886</v>
      </c>
      <c r="B664">
        <v>721216</v>
      </c>
      <c r="C664" t="s">
        <v>36</v>
      </c>
      <c r="D664">
        <v>20221</v>
      </c>
      <c r="E664">
        <v>2</v>
      </c>
      <c r="F664" s="1" t="s">
        <v>16</v>
      </c>
      <c r="G664" s="1" t="s">
        <v>17</v>
      </c>
      <c r="H664" t="s">
        <v>187</v>
      </c>
      <c r="I664">
        <v>0</v>
      </c>
      <c r="J664">
        <v>10</v>
      </c>
      <c r="K664" t="s">
        <v>62</v>
      </c>
      <c r="L664" t="s">
        <v>62</v>
      </c>
      <c r="M664" t="s">
        <v>190</v>
      </c>
    </row>
    <row r="665" spans="1:13" x14ac:dyDescent="0.3">
      <c r="A665" t="s">
        <v>2887</v>
      </c>
      <c r="B665">
        <v>721216</v>
      </c>
      <c r="C665" t="s">
        <v>36</v>
      </c>
      <c r="D665">
        <v>20221</v>
      </c>
      <c r="E665">
        <v>2</v>
      </c>
      <c r="F665" s="1" t="s">
        <v>16</v>
      </c>
      <c r="G665" s="1" t="s">
        <v>17</v>
      </c>
      <c r="H665" t="s">
        <v>186</v>
      </c>
      <c r="I665">
        <v>0</v>
      </c>
      <c r="J665">
        <v>10</v>
      </c>
      <c r="K665" t="s">
        <v>62</v>
      </c>
      <c r="L665" t="s">
        <v>62</v>
      </c>
      <c r="M665" t="s">
        <v>190</v>
      </c>
    </row>
    <row r="666" spans="1:13" x14ac:dyDescent="0.3">
      <c r="A666" t="s">
        <v>2888</v>
      </c>
      <c r="B666">
        <v>721217</v>
      </c>
      <c r="C666" t="s">
        <v>36</v>
      </c>
      <c r="D666">
        <v>20221</v>
      </c>
      <c r="E666">
        <v>2</v>
      </c>
      <c r="F666" s="1" t="s">
        <v>12</v>
      </c>
      <c r="G666" s="1" t="s">
        <v>13</v>
      </c>
      <c r="H666" t="s">
        <v>188</v>
      </c>
      <c r="I666">
        <v>0</v>
      </c>
      <c r="J666">
        <v>10</v>
      </c>
      <c r="K666" t="s">
        <v>62</v>
      </c>
      <c r="L666" t="s">
        <v>62</v>
      </c>
      <c r="M666" t="s">
        <v>190</v>
      </c>
    </row>
    <row r="667" spans="1:13" x14ac:dyDescent="0.3">
      <c r="A667" t="s">
        <v>2889</v>
      </c>
      <c r="B667">
        <v>721217</v>
      </c>
      <c r="C667" t="s">
        <v>36</v>
      </c>
      <c r="D667">
        <v>20221</v>
      </c>
      <c r="E667">
        <v>2</v>
      </c>
      <c r="F667" s="1" t="s">
        <v>12</v>
      </c>
      <c r="G667" s="1" t="s">
        <v>13</v>
      </c>
      <c r="H667" t="s">
        <v>188</v>
      </c>
      <c r="I667">
        <v>0</v>
      </c>
      <c r="J667">
        <v>10</v>
      </c>
      <c r="K667" t="s">
        <v>62</v>
      </c>
      <c r="L667" t="s">
        <v>62</v>
      </c>
      <c r="M667" t="s">
        <v>190</v>
      </c>
    </row>
    <row r="668" spans="1:13" x14ac:dyDescent="0.3">
      <c r="A668" t="s">
        <v>2890</v>
      </c>
      <c r="B668">
        <v>721217</v>
      </c>
      <c r="C668" t="s">
        <v>36</v>
      </c>
      <c r="D668">
        <v>20221</v>
      </c>
      <c r="E668">
        <v>2</v>
      </c>
      <c r="F668" s="1" t="s">
        <v>12</v>
      </c>
      <c r="G668" s="1" t="s">
        <v>13</v>
      </c>
      <c r="H668" t="s">
        <v>185</v>
      </c>
      <c r="I668">
        <v>0</v>
      </c>
      <c r="J668">
        <v>10</v>
      </c>
      <c r="K668" t="s">
        <v>62</v>
      </c>
      <c r="L668" t="s">
        <v>62</v>
      </c>
      <c r="M668" t="s">
        <v>190</v>
      </c>
    </row>
    <row r="669" spans="1:13" x14ac:dyDescent="0.3">
      <c r="A669" t="s">
        <v>2891</v>
      </c>
      <c r="B669">
        <v>721218</v>
      </c>
      <c r="C669" t="s">
        <v>36</v>
      </c>
      <c r="D669">
        <v>20221</v>
      </c>
      <c r="E669">
        <v>3</v>
      </c>
      <c r="F669" s="1" t="s">
        <v>16</v>
      </c>
      <c r="G669" s="1" t="s">
        <v>17</v>
      </c>
      <c r="H669" t="s">
        <v>187</v>
      </c>
      <c r="I669">
        <v>0</v>
      </c>
      <c r="J669">
        <v>10</v>
      </c>
      <c r="K669" t="s">
        <v>62</v>
      </c>
      <c r="L669" t="s">
        <v>62</v>
      </c>
      <c r="M669" t="s">
        <v>190</v>
      </c>
    </row>
    <row r="670" spans="1:13" x14ac:dyDescent="0.3">
      <c r="A670" t="s">
        <v>2892</v>
      </c>
      <c r="B670">
        <v>721218</v>
      </c>
      <c r="C670" t="s">
        <v>36</v>
      </c>
      <c r="D670">
        <v>20221</v>
      </c>
      <c r="E670">
        <v>3</v>
      </c>
      <c r="F670" s="1" t="s">
        <v>12</v>
      </c>
      <c r="G670" s="1" t="s">
        <v>13</v>
      </c>
      <c r="H670" t="s">
        <v>186</v>
      </c>
      <c r="I670">
        <v>0</v>
      </c>
      <c r="J670">
        <v>10</v>
      </c>
      <c r="K670" t="s">
        <v>62</v>
      </c>
      <c r="L670" t="s">
        <v>62</v>
      </c>
      <c r="M670" t="s">
        <v>190</v>
      </c>
    </row>
    <row r="671" spans="1:13" x14ac:dyDescent="0.3">
      <c r="A671" t="s">
        <v>2893</v>
      </c>
      <c r="B671">
        <v>721219</v>
      </c>
      <c r="C671" t="s">
        <v>36</v>
      </c>
      <c r="D671">
        <v>20221</v>
      </c>
      <c r="E671">
        <v>3</v>
      </c>
      <c r="F671" s="1" t="s">
        <v>12</v>
      </c>
      <c r="G671" s="1" t="s">
        <v>13</v>
      </c>
      <c r="H671" t="s">
        <v>188</v>
      </c>
      <c r="I671">
        <v>0</v>
      </c>
      <c r="J671">
        <v>10</v>
      </c>
      <c r="K671" t="s">
        <v>62</v>
      </c>
      <c r="L671" t="s">
        <v>62</v>
      </c>
      <c r="M671" t="s">
        <v>190</v>
      </c>
    </row>
    <row r="672" spans="1:13" x14ac:dyDescent="0.3">
      <c r="A672" t="s">
        <v>2894</v>
      </c>
      <c r="B672">
        <v>721219</v>
      </c>
      <c r="C672" t="s">
        <v>36</v>
      </c>
      <c r="D672">
        <v>20221</v>
      </c>
      <c r="E672">
        <v>3</v>
      </c>
      <c r="F672" s="1" t="s">
        <v>1</v>
      </c>
      <c r="G672" s="1" t="s">
        <v>2</v>
      </c>
      <c r="H672" t="s">
        <v>185</v>
      </c>
      <c r="I672">
        <v>0</v>
      </c>
      <c r="J672">
        <v>10</v>
      </c>
      <c r="K672" t="s">
        <v>62</v>
      </c>
      <c r="L672" t="s">
        <v>62</v>
      </c>
      <c r="M672" t="s">
        <v>190</v>
      </c>
    </row>
    <row r="673" spans="1:13" x14ac:dyDescent="0.3">
      <c r="A673" t="s">
        <v>2895</v>
      </c>
      <c r="B673">
        <v>721220</v>
      </c>
      <c r="C673" t="s">
        <v>36</v>
      </c>
      <c r="D673">
        <v>20221</v>
      </c>
      <c r="E673">
        <v>4</v>
      </c>
      <c r="F673" s="1" t="s">
        <v>5</v>
      </c>
      <c r="G673" s="1" t="s">
        <v>10</v>
      </c>
      <c r="H673" t="s">
        <v>187</v>
      </c>
      <c r="I673">
        <v>0</v>
      </c>
      <c r="J673">
        <v>10</v>
      </c>
      <c r="K673" t="s">
        <v>62</v>
      </c>
      <c r="L673" t="s">
        <v>62</v>
      </c>
      <c r="M673" t="s">
        <v>190</v>
      </c>
    </row>
    <row r="674" spans="1:13" x14ac:dyDescent="0.3">
      <c r="A674" t="s">
        <v>2896</v>
      </c>
      <c r="B674">
        <v>721220</v>
      </c>
      <c r="C674" t="s">
        <v>36</v>
      </c>
      <c r="D674">
        <v>20221</v>
      </c>
      <c r="E674">
        <v>4</v>
      </c>
      <c r="F674" s="1" t="s">
        <v>5</v>
      </c>
      <c r="G674" s="1" t="s">
        <v>10</v>
      </c>
      <c r="H674" t="s">
        <v>186</v>
      </c>
      <c r="I674">
        <v>0</v>
      </c>
      <c r="J674">
        <v>10</v>
      </c>
      <c r="K674" t="s">
        <v>62</v>
      </c>
      <c r="L674" t="s">
        <v>62</v>
      </c>
      <c r="M674" t="s">
        <v>190</v>
      </c>
    </row>
    <row r="675" spans="1:13" x14ac:dyDescent="0.3">
      <c r="A675" t="s">
        <v>2897</v>
      </c>
      <c r="B675">
        <v>721221</v>
      </c>
      <c r="C675" t="s">
        <v>36</v>
      </c>
      <c r="D675">
        <v>20221</v>
      </c>
      <c r="E675">
        <v>4</v>
      </c>
      <c r="F675" s="1" t="s">
        <v>1</v>
      </c>
      <c r="G675" s="1" t="s">
        <v>2</v>
      </c>
      <c r="H675" t="s">
        <v>188</v>
      </c>
      <c r="I675">
        <v>0</v>
      </c>
      <c r="J675">
        <v>10</v>
      </c>
      <c r="K675" t="s">
        <v>62</v>
      </c>
      <c r="L675" t="s">
        <v>62</v>
      </c>
      <c r="M675" t="s">
        <v>190</v>
      </c>
    </row>
    <row r="676" spans="1:13" x14ac:dyDescent="0.3">
      <c r="A676" t="s">
        <v>2898</v>
      </c>
      <c r="B676">
        <v>721221</v>
      </c>
      <c r="C676" t="s">
        <v>36</v>
      </c>
      <c r="D676">
        <v>20221</v>
      </c>
      <c r="E676">
        <v>4</v>
      </c>
      <c r="F676" s="1" t="s">
        <v>1</v>
      </c>
      <c r="G676" s="1" t="s">
        <v>2</v>
      </c>
      <c r="H676" t="s">
        <v>185</v>
      </c>
      <c r="I676">
        <v>0</v>
      </c>
      <c r="J676">
        <v>10</v>
      </c>
      <c r="K676" t="s">
        <v>62</v>
      </c>
      <c r="L676" t="s">
        <v>62</v>
      </c>
      <c r="M676" t="s">
        <v>190</v>
      </c>
    </row>
    <row r="677" spans="1:13" x14ac:dyDescent="0.3">
      <c r="A677" t="s">
        <v>2899</v>
      </c>
      <c r="B677">
        <v>721222</v>
      </c>
      <c r="C677" t="s">
        <v>36</v>
      </c>
      <c r="D677">
        <v>20221</v>
      </c>
      <c r="E677">
        <v>5</v>
      </c>
      <c r="F677" s="1" t="s">
        <v>5</v>
      </c>
      <c r="G677" s="1" t="s">
        <v>10</v>
      </c>
      <c r="H677" t="s">
        <v>187</v>
      </c>
      <c r="I677">
        <v>0</v>
      </c>
      <c r="J677">
        <v>10</v>
      </c>
      <c r="K677" t="s">
        <v>62</v>
      </c>
      <c r="L677" t="s">
        <v>62</v>
      </c>
      <c r="M677" t="s">
        <v>190</v>
      </c>
    </row>
    <row r="678" spans="1:13" x14ac:dyDescent="0.3">
      <c r="A678" t="s">
        <v>2900</v>
      </c>
      <c r="B678">
        <v>721222</v>
      </c>
      <c r="C678" t="s">
        <v>36</v>
      </c>
      <c r="D678">
        <v>20221</v>
      </c>
      <c r="E678">
        <v>5</v>
      </c>
      <c r="F678" s="1" t="s">
        <v>5</v>
      </c>
      <c r="G678" s="1" t="s">
        <v>10</v>
      </c>
      <c r="H678" t="s">
        <v>186</v>
      </c>
      <c r="I678">
        <v>0</v>
      </c>
      <c r="J678">
        <v>10</v>
      </c>
      <c r="K678" t="s">
        <v>62</v>
      </c>
      <c r="L678" t="s">
        <v>62</v>
      </c>
      <c r="M678" t="s">
        <v>190</v>
      </c>
    </row>
    <row r="679" spans="1:13" x14ac:dyDescent="0.3">
      <c r="A679" t="s">
        <v>2901</v>
      </c>
      <c r="B679">
        <v>721223</v>
      </c>
      <c r="C679" t="s">
        <v>36</v>
      </c>
      <c r="D679">
        <v>20221</v>
      </c>
      <c r="E679">
        <v>5</v>
      </c>
      <c r="F679" s="1" t="s">
        <v>1</v>
      </c>
      <c r="G679" s="1" t="s">
        <v>2</v>
      </c>
      <c r="H679" t="s">
        <v>188</v>
      </c>
      <c r="I679">
        <v>0</v>
      </c>
      <c r="J679">
        <v>10</v>
      </c>
      <c r="K679" t="s">
        <v>62</v>
      </c>
      <c r="L679" t="s">
        <v>62</v>
      </c>
      <c r="M679" t="s">
        <v>190</v>
      </c>
    </row>
    <row r="680" spans="1:13" x14ac:dyDescent="0.3">
      <c r="A680" t="s">
        <v>2902</v>
      </c>
      <c r="B680">
        <v>721223</v>
      </c>
      <c r="C680" t="s">
        <v>36</v>
      </c>
      <c r="D680">
        <v>20221</v>
      </c>
      <c r="E680">
        <v>5</v>
      </c>
      <c r="F680" s="1" t="s">
        <v>1</v>
      </c>
      <c r="G680" s="1" t="s">
        <v>2</v>
      </c>
      <c r="H680" t="s">
        <v>185</v>
      </c>
      <c r="I680">
        <v>0</v>
      </c>
      <c r="J680">
        <v>10</v>
      </c>
      <c r="K680" t="s">
        <v>62</v>
      </c>
      <c r="L680" t="s">
        <v>62</v>
      </c>
      <c r="M680" t="s">
        <v>190</v>
      </c>
    </row>
    <row r="681" spans="1:13" x14ac:dyDescent="0.3">
      <c r="A681" t="s">
        <v>2903</v>
      </c>
      <c r="B681">
        <v>721224</v>
      </c>
      <c r="C681" t="s">
        <v>36</v>
      </c>
      <c r="D681">
        <v>20221</v>
      </c>
      <c r="E681">
        <v>6</v>
      </c>
      <c r="F681" s="1" t="s">
        <v>5</v>
      </c>
      <c r="G681" s="1" t="s">
        <v>10</v>
      </c>
      <c r="H681" t="s">
        <v>187</v>
      </c>
      <c r="I681">
        <v>0</v>
      </c>
      <c r="J681">
        <v>10</v>
      </c>
      <c r="K681" t="s">
        <v>62</v>
      </c>
      <c r="L681" t="s">
        <v>62</v>
      </c>
      <c r="M681" t="s">
        <v>190</v>
      </c>
    </row>
    <row r="682" spans="1:13" x14ac:dyDescent="0.3">
      <c r="A682" t="s">
        <v>2904</v>
      </c>
      <c r="B682">
        <v>721224</v>
      </c>
      <c r="C682" t="s">
        <v>36</v>
      </c>
      <c r="D682">
        <v>20221</v>
      </c>
      <c r="E682">
        <v>6</v>
      </c>
      <c r="F682" s="1" t="s">
        <v>5</v>
      </c>
      <c r="G682" s="1" t="s">
        <v>10</v>
      </c>
      <c r="H682" t="s">
        <v>186</v>
      </c>
      <c r="I682">
        <v>0</v>
      </c>
      <c r="J682">
        <v>10</v>
      </c>
      <c r="K682" t="s">
        <v>62</v>
      </c>
      <c r="L682" t="s">
        <v>62</v>
      </c>
      <c r="M682" t="s">
        <v>190</v>
      </c>
    </row>
    <row r="683" spans="1:13" x14ac:dyDescent="0.3">
      <c r="A683" t="s">
        <v>2905</v>
      </c>
      <c r="B683">
        <v>721225</v>
      </c>
      <c r="C683" t="s">
        <v>36</v>
      </c>
      <c r="D683">
        <v>20221</v>
      </c>
      <c r="E683">
        <v>6</v>
      </c>
      <c r="F683" s="1" t="s">
        <v>1</v>
      </c>
      <c r="G683" s="1" t="s">
        <v>2</v>
      </c>
      <c r="H683" t="s">
        <v>188</v>
      </c>
      <c r="I683">
        <v>0</v>
      </c>
      <c r="J683">
        <v>10</v>
      </c>
      <c r="K683" t="s">
        <v>62</v>
      </c>
      <c r="L683" t="s">
        <v>62</v>
      </c>
      <c r="M683" t="s">
        <v>190</v>
      </c>
    </row>
    <row r="684" spans="1:13" x14ac:dyDescent="0.3">
      <c r="A684" t="s">
        <v>2906</v>
      </c>
      <c r="B684">
        <v>721225</v>
      </c>
      <c r="C684" t="s">
        <v>36</v>
      </c>
      <c r="D684">
        <v>20221</v>
      </c>
      <c r="E684">
        <v>6</v>
      </c>
      <c r="F684" s="1" t="s">
        <v>1</v>
      </c>
      <c r="G684" s="1" t="s">
        <v>2</v>
      </c>
      <c r="H684" t="s">
        <v>185</v>
      </c>
      <c r="I684">
        <v>0</v>
      </c>
      <c r="J684">
        <v>10</v>
      </c>
      <c r="K684" t="s">
        <v>62</v>
      </c>
      <c r="L684" t="s">
        <v>62</v>
      </c>
      <c r="M684" t="s">
        <v>190</v>
      </c>
    </row>
    <row r="685" spans="1:13" x14ac:dyDescent="0.3">
      <c r="A685" t="s">
        <v>2907</v>
      </c>
      <c r="B685">
        <v>136419</v>
      </c>
      <c r="C685" t="s">
        <v>0</v>
      </c>
      <c r="D685">
        <v>20221</v>
      </c>
      <c r="E685">
        <v>6</v>
      </c>
      <c r="F685" s="1" t="s">
        <v>30</v>
      </c>
      <c r="G685" s="1" t="s">
        <v>2</v>
      </c>
      <c r="H685" t="s">
        <v>193</v>
      </c>
      <c r="I685">
        <v>0</v>
      </c>
      <c r="J685">
        <v>50</v>
      </c>
      <c r="K685" t="s">
        <v>62</v>
      </c>
      <c r="L685" t="s">
        <v>62</v>
      </c>
      <c r="M685" t="s">
        <v>194</v>
      </c>
    </row>
    <row r="686" spans="1:13" x14ac:dyDescent="0.3">
      <c r="A686" t="s">
        <v>2908</v>
      </c>
      <c r="B686">
        <v>721280</v>
      </c>
      <c r="C686" t="s">
        <v>36</v>
      </c>
      <c r="D686">
        <v>20221</v>
      </c>
      <c r="E686">
        <v>5</v>
      </c>
      <c r="F686" s="1" t="s">
        <v>16</v>
      </c>
      <c r="G686" s="1" t="s">
        <v>17</v>
      </c>
      <c r="H686" t="s">
        <v>187</v>
      </c>
      <c r="I686">
        <v>0</v>
      </c>
      <c r="J686">
        <v>10</v>
      </c>
      <c r="K686" t="s">
        <v>62</v>
      </c>
      <c r="L686" t="s">
        <v>62</v>
      </c>
      <c r="M686" t="s">
        <v>194</v>
      </c>
    </row>
    <row r="687" spans="1:13" x14ac:dyDescent="0.3">
      <c r="A687" t="s">
        <v>2909</v>
      </c>
      <c r="B687">
        <v>721280</v>
      </c>
      <c r="C687" t="s">
        <v>36</v>
      </c>
      <c r="D687">
        <v>20221</v>
      </c>
      <c r="E687">
        <v>5</v>
      </c>
      <c r="F687" s="1" t="s">
        <v>16</v>
      </c>
      <c r="G687" s="1" t="s">
        <v>17</v>
      </c>
      <c r="H687" t="s">
        <v>185</v>
      </c>
      <c r="I687">
        <v>0</v>
      </c>
      <c r="J687">
        <v>10</v>
      </c>
      <c r="K687" t="s">
        <v>62</v>
      </c>
      <c r="L687" t="s">
        <v>62</v>
      </c>
      <c r="M687" t="s">
        <v>194</v>
      </c>
    </row>
    <row r="688" spans="1:13" x14ac:dyDescent="0.3">
      <c r="A688" t="s">
        <v>2910</v>
      </c>
      <c r="B688">
        <v>721280</v>
      </c>
      <c r="C688" t="s">
        <v>36</v>
      </c>
      <c r="D688">
        <v>20221</v>
      </c>
      <c r="E688">
        <v>5</v>
      </c>
      <c r="F688" s="1" t="s">
        <v>16</v>
      </c>
      <c r="G688" s="1" t="s">
        <v>17</v>
      </c>
      <c r="H688" t="s">
        <v>186</v>
      </c>
      <c r="I688">
        <v>0</v>
      </c>
      <c r="J688">
        <v>10</v>
      </c>
      <c r="K688" t="s">
        <v>62</v>
      </c>
      <c r="L688" t="s">
        <v>62</v>
      </c>
      <c r="M688" t="s">
        <v>194</v>
      </c>
    </row>
    <row r="689" spans="1:13" x14ac:dyDescent="0.3">
      <c r="A689" t="s">
        <v>2911</v>
      </c>
      <c r="B689">
        <v>721281</v>
      </c>
      <c r="C689" t="s">
        <v>36</v>
      </c>
      <c r="D689">
        <v>20221</v>
      </c>
      <c r="E689">
        <v>5</v>
      </c>
      <c r="F689" s="1" t="s">
        <v>16</v>
      </c>
      <c r="G689" s="1" t="s">
        <v>17</v>
      </c>
      <c r="H689" t="s">
        <v>188</v>
      </c>
      <c r="I689">
        <v>0</v>
      </c>
      <c r="J689">
        <v>10</v>
      </c>
      <c r="K689" t="s">
        <v>62</v>
      </c>
      <c r="L689" t="s">
        <v>62</v>
      </c>
      <c r="M689" t="s">
        <v>194</v>
      </c>
    </row>
    <row r="690" spans="1:13" x14ac:dyDescent="0.3">
      <c r="A690" t="s">
        <v>2912</v>
      </c>
      <c r="B690">
        <v>721281</v>
      </c>
      <c r="C690" t="s">
        <v>36</v>
      </c>
      <c r="D690">
        <v>20221</v>
      </c>
      <c r="E690">
        <v>5</v>
      </c>
      <c r="F690" s="1" t="s">
        <v>16</v>
      </c>
      <c r="G690" s="1" t="s">
        <v>17</v>
      </c>
      <c r="H690" t="s">
        <v>186</v>
      </c>
      <c r="I690">
        <v>0</v>
      </c>
      <c r="J690">
        <v>10</v>
      </c>
      <c r="K690" t="s">
        <v>62</v>
      </c>
      <c r="L690" t="s">
        <v>62</v>
      </c>
      <c r="M690" t="s">
        <v>194</v>
      </c>
    </row>
    <row r="691" spans="1:13" x14ac:dyDescent="0.3">
      <c r="A691" t="s">
        <v>2913</v>
      </c>
      <c r="B691">
        <v>721281</v>
      </c>
      <c r="C691" t="s">
        <v>36</v>
      </c>
      <c r="D691">
        <v>20221</v>
      </c>
      <c r="E691">
        <v>5</v>
      </c>
      <c r="F691" s="1" t="s">
        <v>16</v>
      </c>
      <c r="G691" s="1" t="s">
        <v>17</v>
      </c>
      <c r="H691" t="s">
        <v>185</v>
      </c>
      <c r="I691">
        <v>0</v>
      </c>
      <c r="J691">
        <v>10</v>
      </c>
      <c r="K691" t="s">
        <v>62</v>
      </c>
      <c r="L691" t="s">
        <v>62</v>
      </c>
      <c r="M691" t="s">
        <v>194</v>
      </c>
    </row>
    <row r="692" spans="1:13" x14ac:dyDescent="0.3">
      <c r="A692" t="s">
        <v>2914</v>
      </c>
      <c r="B692">
        <v>721282</v>
      </c>
      <c r="C692" t="s">
        <v>36</v>
      </c>
      <c r="D692">
        <v>20221</v>
      </c>
      <c r="E692">
        <v>6</v>
      </c>
      <c r="F692" s="1" t="s">
        <v>16</v>
      </c>
      <c r="G692" s="1" t="s">
        <v>17</v>
      </c>
      <c r="H692" t="s">
        <v>187</v>
      </c>
      <c r="I692">
        <v>0</v>
      </c>
      <c r="J692">
        <v>10</v>
      </c>
      <c r="K692" t="s">
        <v>62</v>
      </c>
      <c r="L692" t="s">
        <v>62</v>
      </c>
      <c r="M692" t="s">
        <v>194</v>
      </c>
    </row>
    <row r="693" spans="1:13" x14ac:dyDescent="0.3">
      <c r="A693" t="s">
        <v>2915</v>
      </c>
      <c r="B693">
        <v>721282</v>
      </c>
      <c r="C693" t="s">
        <v>36</v>
      </c>
      <c r="D693">
        <v>20221</v>
      </c>
      <c r="E693">
        <v>6</v>
      </c>
      <c r="F693" s="1" t="s">
        <v>16</v>
      </c>
      <c r="G693" s="1" t="s">
        <v>17</v>
      </c>
      <c r="H693" t="s">
        <v>185</v>
      </c>
      <c r="I693">
        <v>0</v>
      </c>
      <c r="J693">
        <v>10</v>
      </c>
      <c r="K693" t="s">
        <v>62</v>
      </c>
      <c r="L693" t="s">
        <v>62</v>
      </c>
      <c r="M693" t="s">
        <v>194</v>
      </c>
    </row>
    <row r="694" spans="1:13" x14ac:dyDescent="0.3">
      <c r="A694" t="s">
        <v>2916</v>
      </c>
      <c r="B694">
        <v>721282</v>
      </c>
      <c r="C694" t="s">
        <v>36</v>
      </c>
      <c r="D694">
        <v>20221</v>
      </c>
      <c r="E694">
        <v>6</v>
      </c>
      <c r="F694" s="1" t="s">
        <v>16</v>
      </c>
      <c r="G694" s="1" t="s">
        <v>17</v>
      </c>
      <c r="H694" t="s">
        <v>186</v>
      </c>
      <c r="I694">
        <v>0</v>
      </c>
      <c r="J694">
        <v>10</v>
      </c>
      <c r="K694" t="s">
        <v>62</v>
      </c>
      <c r="L694" t="s">
        <v>62</v>
      </c>
      <c r="M694" t="s">
        <v>194</v>
      </c>
    </row>
    <row r="695" spans="1:13" x14ac:dyDescent="0.3">
      <c r="A695" t="s">
        <v>2917</v>
      </c>
      <c r="B695">
        <v>721283</v>
      </c>
      <c r="C695" t="s">
        <v>36</v>
      </c>
      <c r="D695">
        <v>20221</v>
      </c>
      <c r="E695">
        <v>6</v>
      </c>
      <c r="F695" s="1" t="s">
        <v>16</v>
      </c>
      <c r="G695" s="1" t="s">
        <v>17</v>
      </c>
      <c r="H695" t="s">
        <v>188</v>
      </c>
      <c r="I695">
        <v>0</v>
      </c>
      <c r="J695">
        <v>10</v>
      </c>
      <c r="K695" t="s">
        <v>62</v>
      </c>
      <c r="L695" t="s">
        <v>62</v>
      </c>
      <c r="M695" t="s">
        <v>194</v>
      </c>
    </row>
    <row r="696" spans="1:13" x14ac:dyDescent="0.3">
      <c r="A696" t="s">
        <v>2918</v>
      </c>
      <c r="B696">
        <v>721283</v>
      </c>
      <c r="C696" t="s">
        <v>36</v>
      </c>
      <c r="D696">
        <v>20221</v>
      </c>
      <c r="E696">
        <v>6</v>
      </c>
      <c r="F696" s="1" t="s">
        <v>16</v>
      </c>
      <c r="G696" s="1" t="s">
        <v>17</v>
      </c>
      <c r="H696" t="s">
        <v>186</v>
      </c>
      <c r="I696">
        <v>0</v>
      </c>
      <c r="J696">
        <v>10</v>
      </c>
      <c r="K696" t="s">
        <v>62</v>
      </c>
      <c r="L696" t="s">
        <v>62</v>
      </c>
      <c r="M696" t="s">
        <v>194</v>
      </c>
    </row>
    <row r="697" spans="1:13" x14ac:dyDescent="0.3">
      <c r="A697" t="s">
        <v>2919</v>
      </c>
      <c r="B697">
        <v>721283</v>
      </c>
      <c r="C697" t="s">
        <v>36</v>
      </c>
      <c r="D697">
        <v>20221</v>
      </c>
      <c r="E697">
        <v>6</v>
      </c>
      <c r="F697" s="1" t="s">
        <v>16</v>
      </c>
      <c r="G697" s="1" t="s">
        <v>17</v>
      </c>
      <c r="H697" t="s">
        <v>185</v>
      </c>
      <c r="I697">
        <v>0</v>
      </c>
      <c r="J697">
        <v>10</v>
      </c>
      <c r="K697" t="s">
        <v>62</v>
      </c>
      <c r="L697" t="s">
        <v>62</v>
      </c>
      <c r="M697" t="s">
        <v>194</v>
      </c>
    </row>
    <row r="698" spans="1:13" x14ac:dyDescent="0.3">
      <c r="A698" t="s">
        <v>2920</v>
      </c>
      <c r="B698">
        <v>136405</v>
      </c>
      <c r="C698" t="s">
        <v>0</v>
      </c>
      <c r="D698">
        <v>20221</v>
      </c>
      <c r="E698">
        <v>4</v>
      </c>
      <c r="F698" s="1" t="s">
        <v>12</v>
      </c>
      <c r="G698" s="1" t="s">
        <v>13</v>
      </c>
      <c r="H698" t="s">
        <v>195</v>
      </c>
      <c r="I698">
        <v>0</v>
      </c>
      <c r="J698">
        <v>70</v>
      </c>
      <c r="K698" t="s">
        <v>62</v>
      </c>
      <c r="L698" t="s">
        <v>62</v>
      </c>
      <c r="M698" t="s">
        <v>196</v>
      </c>
    </row>
    <row r="699" spans="1:13" x14ac:dyDescent="0.3">
      <c r="A699" t="s">
        <v>2921</v>
      </c>
      <c r="B699">
        <v>136405</v>
      </c>
      <c r="C699" t="s">
        <v>0</v>
      </c>
      <c r="D699">
        <v>20221</v>
      </c>
      <c r="E699">
        <v>6</v>
      </c>
      <c r="F699" s="1" t="s">
        <v>16</v>
      </c>
      <c r="G699" s="1" t="s">
        <v>25</v>
      </c>
      <c r="H699" t="s">
        <v>195</v>
      </c>
      <c r="I699">
        <v>0</v>
      </c>
      <c r="J699">
        <v>70</v>
      </c>
      <c r="K699" t="s">
        <v>62</v>
      </c>
      <c r="L699" t="s">
        <v>62</v>
      </c>
      <c r="M699" t="s">
        <v>196</v>
      </c>
    </row>
    <row r="700" spans="1:13" x14ac:dyDescent="0.3">
      <c r="A700" t="s">
        <v>2922</v>
      </c>
      <c r="B700">
        <v>721284</v>
      </c>
      <c r="C700" t="s">
        <v>36</v>
      </c>
      <c r="D700">
        <v>20221</v>
      </c>
      <c r="E700">
        <v>3</v>
      </c>
      <c r="F700" s="1" t="s">
        <v>5</v>
      </c>
      <c r="G700" s="1" t="s">
        <v>10</v>
      </c>
      <c r="H700" t="s">
        <v>186</v>
      </c>
      <c r="I700">
        <v>0</v>
      </c>
      <c r="J700">
        <v>10</v>
      </c>
      <c r="K700" t="s">
        <v>62</v>
      </c>
      <c r="L700" t="s">
        <v>62</v>
      </c>
      <c r="M700" t="s">
        <v>196</v>
      </c>
    </row>
    <row r="701" spans="1:13" x14ac:dyDescent="0.3">
      <c r="A701" t="s">
        <v>2923</v>
      </c>
      <c r="B701">
        <v>721284</v>
      </c>
      <c r="C701" t="s">
        <v>36</v>
      </c>
      <c r="D701">
        <v>20221</v>
      </c>
      <c r="E701">
        <v>3</v>
      </c>
      <c r="F701" s="1" t="s">
        <v>5</v>
      </c>
      <c r="G701" s="1" t="s">
        <v>10</v>
      </c>
      <c r="H701" t="s">
        <v>187</v>
      </c>
      <c r="I701">
        <v>0</v>
      </c>
      <c r="J701">
        <v>10</v>
      </c>
      <c r="K701" t="s">
        <v>62</v>
      </c>
      <c r="L701" t="s">
        <v>62</v>
      </c>
      <c r="M701" t="s">
        <v>196</v>
      </c>
    </row>
    <row r="702" spans="1:13" x14ac:dyDescent="0.3">
      <c r="A702" t="s">
        <v>2924</v>
      </c>
      <c r="B702">
        <v>721284</v>
      </c>
      <c r="C702" t="s">
        <v>36</v>
      </c>
      <c r="D702">
        <v>20221</v>
      </c>
      <c r="E702">
        <v>3</v>
      </c>
      <c r="F702" s="1" t="s">
        <v>5</v>
      </c>
      <c r="G702" s="1" t="s">
        <v>10</v>
      </c>
      <c r="H702" t="s">
        <v>185</v>
      </c>
      <c r="I702">
        <v>0</v>
      </c>
      <c r="J702">
        <v>10</v>
      </c>
      <c r="K702" t="s">
        <v>62</v>
      </c>
      <c r="L702" t="s">
        <v>62</v>
      </c>
      <c r="M702" t="s">
        <v>196</v>
      </c>
    </row>
    <row r="703" spans="1:13" x14ac:dyDescent="0.3">
      <c r="A703" t="s">
        <v>2925</v>
      </c>
      <c r="B703">
        <v>721285</v>
      </c>
      <c r="C703" t="s">
        <v>36</v>
      </c>
      <c r="D703">
        <v>20221</v>
      </c>
      <c r="E703">
        <v>3</v>
      </c>
      <c r="F703" s="1" t="s">
        <v>5</v>
      </c>
      <c r="G703" s="1" t="s">
        <v>10</v>
      </c>
      <c r="H703" t="s">
        <v>186</v>
      </c>
      <c r="I703">
        <v>0</v>
      </c>
      <c r="J703">
        <v>10</v>
      </c>
      <c r="K703" t="s">
        <v>62</v>
      </c>
      <c r="L703" t="s">
        <v>62</v>
      </c>
      <c r="M703" t="s">
        <v>196</v>
      </c>
    </row>
    <row r="704" spans="1:13" x14ac:dyDescent="0.3">
      <c r="A704" t="s">
        <v>2926</v>
      </c>
      <c r="B704">
        <v>721285</v>
      </c>
      <c r="C704" t="s">
        <v>36</v>
      </c>
      <c r="D704">
        <v>20221</v>
      </c>
      <c r="E704">
        <v>3</v>
      </c>
      <c r="F704" s="1" t="s">
        <v>5</v>
      </c>
      <c r="G704" s="1" t="s">
        <v>10</v>
      </c>
      <c r="H704" t="s">
        <v>188</v>
      </c>
      <c r="I704">
        <v>0</v>
      </c>
      <c r="J704">
        <v>10</v>
      </c>
      <c r="K704" t="s">
        <v>62</v>
      </c>
      <c r="L704" t="s">
        <v>62</v>
      </c>
      <c r="M704" t="s">
        <v>196</v>
      </c>
    </row>
    <row r="705" spans="1:13" x14ac:dyDescent="0.3">
      <c r="A705" t="s">
        <v>2927</v>
      </c>
      <c r="B705">
        <v>721285</v>
      </c>
      <c r="C705" t="s">
        <v>36</v>
      </c>
      <c r="D705">
        <v>20221</v>
      </c>
      <c r="E705">
        <v>3</v>
      </c>
      <c r="F705" s="1" t="s">
        <v>5</v>
      </c>
      <c r="G705" s="1" t="s">
        <v>10</v>
      </c>
      <c r="H705" t="s">
        <v>185</v>
      </c>
      <c r="I705">
        <v>0</v>
      </c>
      <c r="J705">
        <v>10</v>
      </c>
      <c r="K705" t="s">
        <v>62</v>
      </c>
      <c r="L705" t="s">
        <v>62</v>
      </c>
      <c r="M705" t="s">
        <v>196</v>
      </c>
    </row>
    <row r="706" spans="1:13" x14ac:dyDescent="0.3">
      <c r="A706" t="s">
        <v>2928</v>
      </c>
      <c r="B706">
        <v>721286</v>
      </c>
      <c r="C706" t="s">
        <v>36</v>
      </c>
      <c r="D706">
        <v>20221</v>
      </c>
      <c r="E706">
        <v>3</v>
      </c>
      <c r="F706" s="1" t="s">
        <v>5</v>
      </c>
      <c r="G706" s="1" t="s">
        <v>10</v>
      </c>
      <c r="H706" t="s">
        <v>185</v>
      </c>
      <c r="I706">
        <v>0</v>
      </c>
      <c r="J706">
        <v>10</v>
      </c>
      <c r="K706" t="s">
        <v>62</v>
      </c>
      <c r="L706" t="s">
        <v>62</v>
      </c>
      <c r="M706" t="s">
        <v>196</v>
      </c>
    </row>
    <row r="707" spans="1:13" x14ac:dyDescent="0.3">
      <c r="A707" t="s">
        <v>2929</v>
      </c>
      <c r="B707">
        <v>721286</v>
      </c>
      <c r="C707" t="s">
        <v>36</v>
      </c>
      <c r="D707">
        <v>20221</v>
      </c>
      <c r="E707">
        <v>3</v>
      </c>
      <c r="F707" s="1" t="s">
        <v>5</v>
      </c>
      <c r="G707" s="1" t="s">
        <v>10</v>
      </c>
      <c r="H707" t="s">
        <v>188</v>
      </c>
      <c r="I707">
        <v>0</v>
      </c>
      <c r="J707">
        <v>10</v>
      </c>
      <c r="K707" t="s">
        <v>62</v>
      </c>
      <c r="L707" t="s">
        <v>62</v>
      </c>
      <c r="M707" t="s">
        <v>196</v>
      </c>
    </row>
    <row r="708" spans="1:13" x14ac:dyDescent="0.3">
      <c r="A708" t="s">
        <v>2930</v>
      </c>
      <c r="B708">
        <v>721286</v>
      </c>
      <c r="C708" t="s">
        <v>36</v>
      </c>
      <c r="D708">
        <v>20221</v>
      </c>
      <c r="E708">
        <v>3</v>
      </c>
      <c r="F708" s="1" t="s">
        <v>5</v>
      </c>
      <c r="G708" s="1" t="s">
        <v>10</v>
      </c>
      <c r="H708" t="s">
        <v>186</v>
      </c>
      <c r="I708">
        <v>0</v>
      </c>
      <c r="J708">
        <v>10</v>
      </c>
      <c r="K708" t="s">
        <v>62</v>
      </c>
      <c r="L708" t="s">
        <v>62</v>
      </c>
      <c r="M708" t="s">
        <v>196</v>
      </c>
    </row>
    <row r="709" spans="1:13" x14ac:dyDescent="0.3">
      <c r="A709" t="s">
        <v>2931</v>
      </c>
      <c r="B709">
        <v>721287</v>
      </c>
      <c r="C709" t="s">
        <v>36</v>
      </c>
      <c r="D709">
        <v>20221</v>
      </c>
      <c r="E709">
        <v>3</v>
      </c>
      <c r="F709" s="1" t="s">
        <v>1</v>
      </c>
      <c r="G709" s="1" t="s">
        <v>2</v>
      </c>
      <c r="H709" t="s">
        <v>186</v>
      </c>
      <c r="I709">
        <v>0</v>
      </c>
      <c r="J709">
        <v>10</v>
      </c>
      <c r="K709" t="s">
        <v>62</v>
      </c>
      <c r="L709" t="s">
        <v>62</v>
      </c>
      <c r="M709" t="s">
        <v>196</v>
      </c>
    </row>
    <row r="710" spans="1:13" x14ac:dyDescent="0.3">
      <c r="A710" t="s">
        <v>2932</v>
      </c>
      <c r="B710">
        <v>721287</v>
      </c>
      <c r="C710" t="s">
        <v>36</v>
      </c>
      <c r="D710">
        <v>20221</v>
      </c>
      <c r="E710">
        <v>3</v>
      </c>
      <c r="F710" s="1" t="s">
        <v>1</v>
      </c>
      <c r="G710" s="1" t="s">
        <v>2</v>
      </c>
      <c r="H710" t="s">
        <v>187</v>
      </c>
      <c r="I710">
        <v>0</v>
      </c>
      <c r="J710">
        <v>10</v>
      </c>
      <c r="K710" t="s">
        <v>62</v>
      </c>
      <c r="L710" t="s">
        <v>62</v>
      </c>
      <c r="M710" t="s">
        <v>196</v>
      </c>
    </row>
    <row r="711" spans="1:13" x14ac:dyDescent="0.3">
      <c r="A711" t="s">
        <v>2933</v>
      </c>
      <c r="B711">
        <v>721287</v>
      </c>
      <c r="C711" t="s">
        <v>36</v>
      </c>
      <c r="D711">
        <v>20221</v>
      </c>
      <c r="E711">
        <v>3</v>
      </c>
      <c r="F711" s="1" t="s">
        <v>1</v>
      </c>
      <c r="G711" s="1" t="s">
        <v>2</v>
      </c>
      <c r="H711" t="s">
        <v>185</v>
      </c>
      <c r="I711">
        <v>0</v>
      </c>
      <c r="J711">
        <v>10</v>
      </c>
      <c r="K711" t="s">
        <v>62</v>
      </c>
      <c r="L711" t="s">
        <v>62</v>
      </c>
      <c r="M711" t="s">
        <v>196</v>
      </c>
    </row>
    <row r="712" spans="1:13" x14ac:dyDescent="0.3">
      <c r="A712" t="s">
        <v>2934</v>
      </c>
      <c r="B712">
        <v>721288</v>
      </c>
      <c r="C712" t="s">
        <v>36</v>
      </c>
      <c r="D712">
        <v>20221</v>
      </c>
      <c r="E712">
        <v>3</v>
      </c>
      <c r="F712" s="1" t="s">
        <v>1</v>
      </c>
      <c r="G712" s="1" t="s">
        <v>2</v>
      </c>
      <c r="H712" t="s">
        <v>186</v>
      </c>
      <c r="I712">
        <v>0</v>
      </c>
      <c r="J712">
        <v>10</v>
      </c>
      <c r="K712" t="s">
        <v>62</v>
      </c>
      <c r="L712" t="s">
        <v>62</v>
      </c>
      <c r="M712" t="s">
        <v>196</v>
      </c>
    </row>
    <row r="713" spans="1:13" x14ac:dyDescent="0.3">
      <c r="A713" t="s">
        <v>2935</v>
      </c>
      <c r="B713">
        <v>721288</v>
      </c>
      <c r="C713" t="s">
        <v>36</v>
      </c>
      <c r="D713">
        <v>20221</v>
      </c>
      <c r="E713">
        <v>3</v>
      </c>
      <c r="F713" s="1" t="s">
        <v>1</v>
      </c>
      <c r="G713" s="1" t="s">
        <v>2</v>
      </c>
      <c r="H713" t="s">
        <v>188</v>
      </c>
      <c r="I713">
        <v>0</v>
      </c>
      <c r="J713">
        <v>10</v>
      </c>
      <c r="K713" t="s">
        <v>62</v>
      </c>
      <c r="L713" t="s">
        <v>62</v>
      </c>
      <c r="M713" t="s">
        <v>196</v>
      </c>
    </row>
    <row r="714" spans="1:13" x14ac:dyDescent="0.3">
      <c r="A714" t="s">
        <v>2936</v>
      </c>
      <c r="B714">
        <v>721288</v>
      </c>
      <c r="C714" t="s">
        <v>36</v>
      </c>
      <c r="D714">
        <v>20221</v>
      </c>
      <c r="E714">
        <v>3</v>
      </c>
      <c r="F714" s="1" t="s">
        <v>1</v>
      </c>
      <c r="G714" s="1" t="s">
        <v>2</v>
      </c>
      <c r="H714" t="s">
        <v>185</v>
      </c>
      <c r="I714">
        <v>0</v>
      </c>
      <c r="J714">
        <v>10</v>
      </c>
      <c r="K714" t="s">
        <v>62</v>
      </c>
      <c r="L714" t="s">
        <v>62</v>
      </c>
      <c r="M714" t="s">
        <v>196</v>
      </c>
    </row>
    <row r="715" spans="1:13" x14ac:dyDescent="0.3">
      <c r="A715" t="s">
        <v>2937</v>
      </c>
      <c r="B715">
        <v>721289</v>
      </c>
      <c r="C715" t="s">
        <v>36</v>
      </c>
      <c r="D715">
        <v>20221</v>
      </c>
      <c r="E715">
        <v>3</v>
      </c>
      <c r="F715" s="1" t="s">
        <v>1</v>
      </c>
      <c r="G715" s="1" t="s">
        <v>2</v>
      </c>
      <c r="H715" t="s">
        <v>185</v>
      </c>
      <c r="I715">
        <v>0</v>
      </c>
      <c r="J715">
        <v>10</v>
      </c>
      <c r="K715" t="s">
        <v>62</v>
      </c>
      <c r="L715" t="s">
        <v>62</v>
      </c>
      <c r="M715" t="s">
        <v>196</v>
      </c>
    </row>
    <row r="716" spans="1:13" x14ac:dyDescent="0.3">
      <c r="A716" t="s">
        <v>2938</v>
      </c>
      <c r="B716">
        <v>721289</v>
      </c>
      <c r="C716" t="s">
        <v>36</v>
      </c>
      <c r="D716">
        <v>20221</v>
      </c>
      <c r="E716">
        <v>3</v>
      </c>
      <c r="F716" s="1" t="s">
        <v>1</v>
      </c>
      <c r="G716" s="1" t="s">
        <v>2</v>
      </c>
      <c r="H716" t="s">
        <v>188</v>
      </c>
      <c r="I716">
        <v>0</v>
      </c>
      <c r="J716">
        <v>10</v>
      </c>
      <c r="K716" t="s">
        <v>62</v>
      </c>
      <c r="L716" t="s">
        <v>62</v>
      </c>
      <c r="M716" t="s">
        <v>196</v>
      </c>
    </row>
    <row r="717" spans="1:13" x14ac:dyDescent="0.3">
      <c r="A717" t="s">
        <v>2939</v>
      </c>
      <c r="B717">
        <v>721289</v>
      </c>
      <c r="C717" t="s">
        <v>36</v>
      </c>
      <c r="D717">
        <v>20221</v>
      </c>
      <c r="E717">
        <v>3</v>
      </c>
      <c r="F717" s="1" t="s">
        <v>1</v>
      </c>
      <c r="G717" s="1" t="s">
        <v>2</v>
      </c>
      <c r="H717" t="s">
        <v>186</v>
      </c>
      <c r="I717">
        <v>0</v>
      </c>
      <c r="J717">
        <v>10</v>
      </c>
      <c r="K717" t="s">
        <v>62</v>
      </c>
      <c r="L717" t="s">
        <v>62</v>
      </c>
      <c r="M717" t="s">
        <v>196</v>
      </c>
    </row>
    <row r="718" spans="1:13" x14ac:dyDescent="0.3">
      <c r="A718" t="s">
        <v>2940</v>
      </c>
      <c r="B718">
        <v>721290</v>
      </c>
      <c r="C718" t="s">
        <v>36</v>
      </c>
      <c r="D718">
        <v>20221</v>
      </c>
      <c r="E718">
        <v>4</v>
      </c>
      <c r="F718" s="1" t="s">
        <v>5</v>
      </c>
      <c r="G718" s="1" t="s">
        <v>10</v>
      </c>
      <c r="H718" t="s">
        <v>186</v>
      </c>
      <c r="I718">
        <v>0</v>
      </c>
      <c r="J718">
        <v>10</v>
      </c>
      <c r="K718" t="s">
        <v>62</v>
      </c>
      <c r="L718" t="s">
        <v>62</v>
      </c>
      <c r="M718" t="s">
        <v>196</v>
      </c>
    </row>
    <row r="719" spans="1:13" x14ac:dyDescent="0.3">
      <c r="A719" t="s">
        <v>2941</v>
      </c>
      <c r="B719">
        <v>721290</v>
      </c>
      <c r="C719" t="s">
        <v>36</v>
      </c>
      <c r="D719">
        <v>20221</v>
      </c>
      <c r="E719">
        <v>4</v>
      </c>
      <c r="F719" s="1" t="s">
        <v>5</v>
      </c>
      <c r="G719" s="1" t="s">
        <v>10</v>
      </c>
      <c r="H719" t="s">
        <v>187</v>
      </c>
      <c r="I719">
        <v>0</v>
      </c>
      <c r="J719">
        <v>10</v>
      </c>
      <c r="K719" t="s">
        <v>62</v>
      </c>
      <c r="L719" t="s">
        <v>62</v>
      </c>
      <c r="M719" t="s">
        <v>196</v>
      </c>
    </row>
    <row r="720" spans="1:13" x14ac:dyDescent="0.3">
      <c r="A720" t="s">
        <v>2942</v>
      </c>
      <c r="B720">
        <v>721290</v>
      </c>
      <c r="C720" t="s">
        <v>36</v>
      </c>
      <c r="D720">
        <v>20221</v>
      </c>
      <c r="E720">
        <v>4</v>
      </c>
      <c r="F720" s="1" t="s">
        <v>5</v>
      </c>
      <c r="G720" s="1" t="s">
        <v>10</v>
      </c>
      <c r="H720" t="s">
        <v>185</v>
      </c>
      <c r="I720">
        <v>0</v>
      </c>
      <c r="J720">
        <v>10</v>
      </c>
      <c r="K720" t="s">
        <v>62</v>
      </c>
      <c r="L720" t="s">
        <v>62</v>
      </c>
      <c r="M720" t="s">
        <v>196</v>
      </c>
    </row>
    <row r="721" spans="1:13" x14ac:dyDescent="0.3">
      <c r="A721" t="s">
        <v>2943</v>
      </c>
      <c r="B721">
        <v>721291</v>
      </c>
      <c r="C721" t="s">
        <v>36</v>
      </c>
      <c r="D721">
        <v>20221</v>
      </c>
      <c r="E721">
        <v>4</v>
      </c>
      <c r="F721" s="1" t="s">
        <v>5</v>
      </c>
      <c r="G721" s="1" t="s">
        <v>10</v>
      </c>
      <c r="H721" t="s">
        <v>186</v>
      </c>
      <c r="I721">
        <v>0</v>
      </c>
      <c r="J721">
        <v>10</v>
      </c>
      <c r="K721" t="s">
        <v>62</v>
      </c>
      <c r="L721" t="s">
        <v>62</v>
      </c>
      <c r="M721" t="s">
        <v>196</v>
      </c>
    </row>
    <row r="722" spans="1:13" x14ac:dyDescent="0.3">
      <c r="A722" t="s">
        <v>2944</v>
      </c>
      <c r="B722">
        <v>721291</v>
      </c>
      <c r="C722" t="s">
        <v>36</v>
      </c>
      <c r="D722">
        <v>20221</v>
      </c>
      <c r="E722">
        <v>4</v>
      </c>
      <c r="F722" s="1" t="s">
        <v>5</v>
      </c>
      <c r="G722" s="1" t="s">
        <v>10</v>
      </c>
      <c r="H722" t="s">
        <v>188</v>
      </c>
      <c r="I722">
        <v>0</v>
      </c>
      <c r="J722">
        <v>10</v>
      </c>
      <c r="K722" t="s">
        <v>62</v>
      </c>
      <c r="L722" t="s">
        <v>62</v>
      </c>
      <c r="M722" t="s">
        <v>196</v>
      </c>
    </row>
    <row r="723" spans="1:13" x14ac:dyDescent="0.3">
      <c r="A723" t="s">
        <v>2945</v>
      </c>
      <c r="B723">
        <v>721291</v>
      </c>
      <c r="C723" t="s">
        <v>36</v>
      </c>
      <c r="D723">
        <v>20221</v>
      </c>
      <c r="E723">
        <v>4</v>
      </c>
      <c r="F723" s="1" t="s">
        <v>5</v>
      </c>
      <c r="G723" s="1" t="s">
        <v>10</v>
      </c>
      <c r="H723" t="s">
        <v>185</v>
      </c>
      <c r="I723">
        <v>0</v>
      </c>
      <c r="J723">
        <v>10</v>
      </c>
      <c r="K723" t="s">
        <v>62</v>
      </c>
      <c r="L723" t="s">
        <v>62</v>
      </c>
      <c r="M723" t="s">
        <v>196</v>
      </c>
    </row>
    <row r="724" spans="1:13" x14ac:dyDescent="0.3">
      <c r="A724" t="s">
        <v>2946</v>
      </c>
      <c r="B724">
        <v>721292</v>
      </c>
      <c r="C724" t="s">
        <v>36</v>
      </c>
      <c r="D724">
        <v>20221</v>
      </c>
      <c r="E724">
        <v>4</v>
      </c>
      <c r="F724" s="1" t="s">
        <v>5</v>
      </c>
      <c r="G724" s="1" t="s">
        <v>10</v>
      </c>
      <c r="H724" t="s">
        <v>185</v>
      </c>
      <c r="I724">
        <v>0</v>
      </c>
      <c r="J724">
        <v>10</v>
      </c>
      <c r="K724" t="s">
        <v>62</v>
      </c>
      <c r="L724" t="s">
        <v>62</v>
      </c>
      <c r="M724" t="s">
        <v>196</v>
      </c>
    </row>
    <row r="725" spans="1:13" x14ac:dyDescent="0.3">
      <c r="A725" t="s">
        <v>2947</v>
      </c>
      <c r="B725">
        <v>721292</v>
      </c>
      <c r="C725" t="s">
        <v>36</v>
      </c>
      <c r="D725">
        <v>20221</v>
      </c>
      <c r="E725">
        <v>4</v>
      </c>
      <c r="F725" s="1" t="s">
        <v>5</v>
      </c>
      <c r="G725" s="1" t="s">
        <v>10</v>
      </c>
      <c r="H725" t="s">
        <v>188</v>
      </c>
      <c r="I725">
        <v>0</v>
      </c>
      <c r="J725">
        <v>10</v>
      </c>
      <c r="K725" t="s">
        <v>62</v>
      </c>
      <c r="L725" t="s">
        <v>62</v>
      </c>
      <c r="M725" t="s">
        <v>196</v>
      </c>
    </row>
    <row r="726" spans="1:13" x14ac:dyDescent="0.3">
      <c r="A726" t="s">
        <v>2948</v>
      </c>
      <c r="B726">
        <v>721292</v>
      </c>
      <c r="C726" t="s">
        <v>36</v>
      </c>
      <c r="D726">
        <v>20221</v>
      </c>
      <c r="E726">
        <v>4</v>
      </c>
      <c r="F726" s="1" t="s">
        <v>5</v>
      </c>
      <c r="G726" s="1" t="s">
        <v>10</v>
      </c>
      <c r="H726" t="s">
        <v>186</v>
      </c>
      <c r="I726">
        <v>0</v>
      </c>
      <c r="J726">
        <v>10</v>
      </c>
      <c r="K726" t="s">
        <v>62</v>
      </c>
      <c r="L726" t="s">
        <v>62</v>
      </c>
      <c r="M726" t="s">
        <v>196</v>
      </c>
    </row>
    <row r="727" spans="1:13" x14ac:dyDescent="0.3">
      <c r="A727" t="s">
        <v>2949</v>
      </c>
      <c r="B727">
        <v>721293</v>
      </c>
      <c r="C727" t="s">
        <v>36</v>
      </c>
      <c r="D727">
        <v>20221</v>
      </c>
      <c r="E727">
        <v>4</v>
      </c>
      <c r="F727" s="1" t="s">
        <v>1</v>
      </c>
      <c r="G727" s="1" t="s">
        <v>2</v>
      </c>
      <c r="H727" t="s">
        <v>186</v>
      </c>
      <c r="I727">
        <v>0</v>
      </c>
      <c r="J727">
        <v>10</v>
      </c>
      <c r="K727" t="s">
        <v>62</v>
      </c>
      <c r="L727" t="s">
        <v>62</v>
      </c>
      <c r="M727" t="s">
        <v>196</v>
      </c>
    </row>
    <row r="728" spans="1:13" x14ac:dyDescent="0.3">
      <c r="A728" t="s">
        <v>2950</v>
      </c>
      <c r="B728">
        <v>721293</v>
      </c>
      <c r="C728" t="s">
        <v>36</v>
      </c>
      <c r="D728">
        <v>20221</v>
      </c>
      <c r="E728">
        <v>4</v>
      </c>
      <c r="F728" s="1" t="s">
        <v>1</v>
      </c>
      <c r="G728" s="1" t="s">
        <v>2</v>
      </c>
      <c r="H728" t="s">
        <v>187</v>
      </c>
      <c r="I728">
        <v>0</v>
      </c>
      <c r="J728">
        <v>10</v>
      </c>
      <c r="K728" t="s">
        <v>62</v>
      </c>
      <c r="L728" t="s">
        <v>62</v>
      </c>
      <c r="M728" t="s">
        <v>196</v>
      </c>
    </row>
    <row r="729" spans="1:13" x14ac:dyDescent="0.3">
      <c r="A729" t="s">
        <v>2951</v>
      </c>
      <c r="B729">
        <v>721293</v>
      </c>
      <c r="C729" t="s">
        <v>36</v>
      </c>
      <c r="D729">
        <v>20221</v>
      </c>
      <c r="E729">
        <v>4</v>
      </c>
      <c r="F729" s="1" t="s">
        <v>1</v>
      </c>
      <c r="G729" s="1" t="s">
        <v>2</v>
      </c>
      <c r="H729" t="s">
        <v>185</v>
      </c>
      <c r="I729">
        <v>0</v>
      </c>
      <c r="J729">
        <v>10</v>
      </c>
      <c r="K729" t="s">
        <v>62</v>
      </c>
      <c r="L729" t="s">
        <v>62</v>
      </c>
      <c r="M729" t="s">
        <v>196</v>
      </c>
    </row>
    <row r="730" spans="1:13" x14ac:dyDescent="0.3">
      <c r="A730" t="s">
        <v>2952</v>
      </c>
      <c r="B730">
        <v>721294</v>
      </c>
      <c r="C730" t="s">
        <v>36</v>
      </c>
      <c r="D730">
        <v>20221</v>
      </c>
      <c r="E730">
        <v>4</v>
      </c>
      <c r="F730" s="1" t="s">
        <v>1</v>
      </c>
      <c r="G730" s="1" t="s">
        <v>2</v>
      </c>
      <c r="H730" t="s">
        <v>186</v>
      </c>
      <c r="I730">
        <v>0</v>
      </c>
      <c r="J730">
        <v>10</v>
      </c>
      <c r="K730" t="s">
        <v>62</v>
      </c>
      <c r="L730" t="s">
        <v>62</v>
      </c>
      <c r="M730" t="s">
        <v>196</v>
      </c>
    </row>
    <row r="731" spans="1:13" x14ac:dyDescent="0.3">
      <c r="A731" t="s">
        <v>2953</v>
      </c>
      <c r="B731">
        <v>721294</v>
      </c>
      <c r="C731" t="s">
        <v>36</v>
      </c>
      <c r="D731">
        <v>20221</v>
      </c>
      <c r="E731">
        <v>4</v>
      </c>
      <c r="F731" s="1" t="s">
        <v>1</v>
      </c>
      <c r="G731" s="1" t="s">
        <v>2</v>
      </c>
      <c r="H731" t="s">
        <v>188</v>
      </c>
      <c r="I731">
        <v>0</v>
      </c>
      <c r="J731">
        <v>10</v>
      </c>
      <c r="K731" t="s">
        <v>62</v>
      </c>
      <c r="L731" t="s">
        <v>62</v>
      </c>
      <c r="M731" t="s">
        <v>196</v>
      </c>
    </row>
    <row r="732" spans="1:13" x14ac:dyDescent="0.3">
      <c r="A732" t="s">
        <v>2954</v>
      </c>
      <c r="B732">
        <v>721294</v>
      </c>
      <c r="C732" t="s">
        <v>36</v>
      </c>
      <c r="D732">
        <v>20221</v>
      </c>
      <c r="E732">
        <v>4</v>
      </c>
      <c r="F732" s="1" t="s">
        <v>1</v>
      </c>
      <c r="G732" s="1" t="s">
        <v>2</v>
      </c>
      <c r="H732" t="s">
        <v>185</v>
      </c>
      <c r="I732">
        <v>0</v>
      </c>
      <c r="J732">
        <v>10</v>
      </c>
      <c r="K732" t="s">
        <v>62</v>
      </c>
      <c r="L732" t="s">
        <v>62</v>
      </c>
      <c r="M732" t="s">
        <v>196</v>
      </c>
    </row>
    <row r="733" spans="1:13" x14ac:dyDescent="0.3">
      <c r="A733" t="s">
        <v>2955</v>
      </c>
      <c r="B733">
        <v>721295</v>
      </c>
      <c r="C733" t="s">
        <v>36</v>
      </c>
      <c r="D733">
        <v>20221</v>
      </c>
      <c r="E733">
        <v>4</v>
      </c>
      <c r="F733" s="1" t="s">
        <v>1</v>
      </c>
      <c r="G733" s="1" t="s">
        <v>2</v>
      </c>
      <c r="H733" t="s">
        <v>185</v>
      </c>
      <c r="I733">
        <v>0</v>
      </c>
      <c r="J733">
        <v>10</v>
      </c>
      <c r="K733" t="s">
        <v>62</v>
      </c>
      <c r="L733" t="s">
        <v>62</v>
      </c>
      <c r="M733" t="s">
        <v>196</v>
      </c>
    </row>
    <row r="734" spans="1:13" x14ac:dyDescent="0.3">
      <c r="A734" t="s">
        <v>2956</v>
      </c>
      <c r="B734">
        <v>721295</v>
      </c>
      <c r="C734" t="s">
        <v>36</v>
      </c>
      <c r="D734">
        <v>20221</v>
      </c>
      <c r="E734">
        <v>4</v>
      </c>
      <c r="F734" s="1" t="s">
        <v>1</v>
      </c>
      <c r="G734" s="1" t="s">
        <v>2</v>
      </c>
      <c r="H734" t="s">
        <v>188</v>
      </c>
      <c r="I734">
        <v>0</v>
      </c>
      <c r="J734">
        <v>10</v>
      </c>
      <c r="K734" t="s">
        <v>62</v>
      </c>
      <c r="L734" t="s">
        <v>62</v>
      </c>
      <c r="M734" t="s">
        <v>196</v>
      </c>
    </row>
    <row r="735" spans="1:13" x14ac:dyDescent="0.3">
      <c r="A735" t="s">
        <v>2957</v>
      </c>
      <c r="B735">
        <v>721295</v>
      </c>
      <c r="C735" t="s">
        <v>36</v>
      </c>
      <c r="D735">
        <v>20221</v>
      </c>
      <c r="E735">
        <v>4</v>
      </c>
      <c r="F735" s="1" t="s">
        <v>1</v>
      </c>
      <c r="G735" s="1" t="s">
        <v>2</v>
      </c>
      <c r="H735" t="s">
        <v>186</v>
      </c>
      <c r="I735">
        <v>0</v>
      </c>
      <c r="J735">
        <v>10</v>
      </c>
      <c r="K735" t="s">
        <v>62</v>
      </c>
      <c r="L735" t="s">
        <v>62</v>
      </c>
      <c r="M735" t="s">
        <v>196</v>
      </c>
    </row>
    <row r="736" spans="1:13" x14ac:dyDescent="0.3">
      <c r="A736" t="s">
        <v>2958</v>
      </c>
      <c r="B736">
        <v>137685</v>
      </c>
      <c r="C736" t="s">
        <v>0</v>
      </c>
      <c r="D736">
        <v>20221</v>
      </c>
      <c r="E736">
        <v>2</v>
      </c>
      <c r="F736" s="1" t="s">
        <v>1</v>
      </c>
      <c r="G736" s="1" t="s">
        <v>2</v>
      </c>
      <c r="H736" t="s">
        <v>189</v>
      </c>
      <c r="I736">
        <v>0</v>
      </c>
      <c r="J736">
        <v>75</v>
      </c>
      <c r="K736" t="s">
        <v>62</v>
      </c>
      <c r="L736" t="s">
        <v>62</v>
      </c>
      <c r="M736" t="s">
        <v>197</v>
      </c>
    </row>
    <row r="737" spans="1:13" x14ac:dyDescent="0.3">
      <c r="A737" t="s">
        <v>2959</v>
      </c>
      <c r="B737">
        <v>137686</v>
      </c>
      <c r="C737" t="s">
        <v>0</v>
      </c>
      <c r="D737">
        <v>20221</v>
      </c>
      <c r="E737">
        <v>2</v>
      </c>
      <c r="F737" s="1" t="s">
        <v>5</v>
      </c>
      <c r="G737" s="1" t="s">
        <v>10</v>
      </c>
      <c r="H737" t="s">
        <v>189</v>
      </c>
      <c r="I737">
        <v>0</v>
      </c>
      <c r="J737">
        <v>75</v>
      </c>
      <c r="K737" t="s">
        <v>62</v>
      </c>
      <c r="L737" t="s">
        <v>62</v>
      </c>
      <c r="M737" t="s">
        <v>197</v>
      </c>
    </row>
    <row r="738" spans="1:13" x14ac:dyDescent="0.3">
      <c r="A738" t="s">
        <v>2960</v>
      </c>
      <c r="B738">
        <v>137687</v>
      </c>
      <c r="C738" t="s">
        <v>0</v>
      </c>
      <c r="D738">
        <v>20221</v>
      </c>
      <c r="E738">
        <v>4</v>
      </c>
      <c r="F738" s="1" t="s">
        <v>1</v>
      </c>
      <c r="G738" s="1" t="s">
        <v>2</v>
      </c>
      <c r="H738" t="s">
        <v>198</v>
      </c>
      <c r="I738">
        <v>0</v>
      </c>
      <c r="J738">
        <v>75</v>
      </c>
      <c r="K738" t="s">
        <v>62</v>
      </c>
      <c r="L738" t="s">
        <v>62</v>
      </c>
      <c r="M738" t="s">
        <v>197</v>
      </c>
    </row>
    <row r="739" spans="1:13" x14ac:dyDescent="0.3">
      <c r="A739" t="s">
        <v>2961</v>
      </c>
      <c r="B739">
        <v>137688</v>
      </c>
      <c r="C739" t="s">
        <v>0</v>
      </c>
      <c r="D739">
        <v>20221</v>
      </c>
      <c r="E739">
        <v>4</v>
      </c>
      <c r="F739" s="1" t="s">
        <v>5</v>
      </c>
      <c r="G739" s="1" t="s">
        <v>10</v>
      </c>
      <c r="H739" t="s">
        <v>198</v>
      </c>
      <c r="I739">
        <v>0</v>
      </c>
      <c r="J739">
        <v>75</v>
      </c>
      <c r="K739" t="s">
        <v>62</v>
      </c>
      <c r="L739" t="s">
        <v>62</v>
      </c>
      <c r="M739" t="s">
        <v>197</v>
      </c>
    </row>
    <row r="740" spans="1:13" x14ac:dyDescent="0.3">
      <c r="A740" t="s">
        <v>2962</v>
      </c>
      <c r="B740">
        <v>138225</v>
      </c>
      <c r="C740" t="s">
        <v>0</v>
      </c>
      <c r="D740">
        <v>20221</v>
      </c>
      <c r="E740">
        <v>2</v>
      </c>
      <c r="F740" s="1" t="s">
        <v>12</v>
      </c>
      <c r="G740" s="1" t="s">
        <v>13</v>
      </c>
      <c r="H740" t="s">
        <v>62</v>
      </c>
      <c r="I740">
        <v>0</v>
      </c>
      <c r="J740">
        <v>80</v>
      </c>
      <c r="K740" t="s">
        <v>62</v>
      </c>
      <c r="L740" t="s">
        <v>62</v>
      </c>
      <c r="M740" t="s">
        <v>197</v>
      </c>
    </row>
    <row r="741" spans="1:13" x14ac:dyDescent="0.3">
      <c r="A741" t="s">
        <v>2963</v>
      </c>
      <c r="B741">
        <v>138226</v>
      </c>
      <c r="C741" t="s">
        <v>0</v>
      </c>
      <c r="D741">
        <v>20221</v>
      </c>
      <c r="E741">
        <v>2</v>
      </c>
      <c r="F741" s="1" t="s">
        <v>16</v>
      </c>
      <c r="G741" s="1" t="s">
        <v>17</v>
      </c>
      <c r="H741" t="s">
        <v>62</v>
      </c>
      <c r="I741">
        <v>0</v>
      </c>
      <c r="J741">
        <v>80</v>
      </c>
      <c r="K741" t="s">
        <v>62</v>
      </c>
      <c r="L741" t="s">
        <v>62</v>
      </c>
      <c r="M741" t="s">
        <v>197</v>
      </c>
    </row>
    <row r="742" spans="1:13" x14ac:dyDescent="0.3">
      <c r="A742" t="s">
        <v>2964</v>
      </c>
      <c r="B742">
        <v>721226</v>
      </c>
      <c r="C742" t="s">
        <v>36</v>
      </c>
      <c r="D742">
        <v>20221</v>
      </c>
      <c r="E742">
        <v>2</v>
      </c>
      <c r="F742" s="1" t="s">
        <v>5</v>
      </c>
      <c r="G742" s="1" t="s">
        <v>10</v>
      </c>
      <c r="H742" t="s">
        <v>187</v>
      </c>
      <c r="I742">
        <v>0</v>
      </c>
      <c r="J742">
        <v>10</v>
      </c>
      <c r="K742" t="s">
        <v>62</v>
      </c>
      <c r="L742" t="s">
        <v>62</v>
      </c>
      <c r="M742" t="s">
        <v>197</v>
      </c>
    </row>
    <row r="743" spans="1:13" x14ac:dyDescent="0.3">
      <c r="A743" t="s">
        <v>2965</v>
      </c>
      <c r="B743">
        <v>721226</v>
      </c>
      <c r="C743" t="s">
        <v>36</v>
      </c>
      <c r="D743">
        <v>20221</v>
      </c>
      <c r="E743">
        <v>2</v>
      </c>
      <c r="F743" s="1" t="s">
        <v>5</v>
      </c>
      <c r="G743" s="1" t="s">
        <v>10</v>
      </c>
      <c r="H743" t="s">
        <v>186</v>
      </c>
      <c r="I743">
        <v>0</v>
      </c>
      <c r="J743">
        <v>10</v>
      </c>
      <c r="K743" t="s">
        <v>62</v>
      </c>
      <c r="L743" t="s">
        <v>62</v>
      </c>
      <c r="M743" t="s">
        <v>197</v>
      </c>
    </row>
    <row r="744" spans="1:13" x14ac:dyDescent="0.3">
      <c r="A744" t="s">
        <v>2966</v>
      </c>
      <c r="B744">
        <v>721227</v>
      </c>
      <c r="C744" t="s">
        <v>36</v>
      </c>
      <c r="D744">
        <v>20221</v>
      </c>
      <c r="E744">
        <v>2</v>
      </c>
      <c r="F744" s="1" t="s">
        <v>1</v>
      </c>
      <c r="G744" s="1" t="s">
        <v>2</v>
      </c>
      <c r="H744" t="s">
        <v>187</v>
      </c>
      <c r="I744">
        <v>0</v>
      </c>
      <c r="J744">
        <v>10</v>
      </c>
      <c r="K744" t="s">
        <v>62</v>
      </c>
      <c r="L744" t="s">
        <v>62</v>
      </c>
      <c r="M744" t="s">
        <v>197</v>
      </c>
    </row>
    <row r="745" spans="1:13" x14ac:dyDescent="0.3">
      <c r="A745" t="s">
        <v>2967</v>
      </c>
      <c r="B745">
        <v>721227</v>
      </c>
      <c r="C745" t="s">
        <v>36</v>
      </c>
      <c r="D745">
        <v>20221</v>
      </c>
      <c r="E745">
        <v>2</v>
      </c>
      <c r="F745" s="1" t="s">
        <v>1</v>
      </c>
      <c r="G745" s="1" t="s">
        <v>2</v>
      </c>
      <c r="H745" t="s">
        <v>186</v>
      </c>
      <c r="I745">
        <v>0</v>
      </c>
      <c r="J745">
        <v>10</v>
      </c>
      <c r="K745" t="s">
        <v>62</v>
      </c>
      <c r="L745" t="s">
        <v>62</v>
      </c>
      <c r="M745" t="s">
        <v>197</v>
      </c>
    </row>
    <row r="746" spans="1:13" x14ac:dyDescent="0.3">
      <c r="A746" t="s">
        <v>2968</v>
      </c>
      <c r="B746">
        <v>721228</v>
      </c>
      <c r="C746" t="s">
        <v>36</v>
      </c>
      <c r="D746">
        <v>20221</v>
      </c>
      <c r="E746">
        <v>2</v>
      </c>
      <c r="F746" s="1" t="s">
        <v>5</v>
      </c>
      <c r="G746" s="1" t="s">
        <v>10</v>
      </c>
      <c r="H746" t="s">
        <v>188</v>
      </c>
      <c r="I746">
        <v>0</v>
      </c>
      <c r="J746">
        <v>10</v>
      </c>
      <c r="K746" t="s">
        <v>62</v>
      </c>
      <c r="L746" t="s">
        <v>62</v>
      </c>
      <c r="M746" t="s">
        <v>197</v>
      </c>
    </row>
    <row r="747" spans="1:13" x14ac:dyDescent="0.3">
      <c r="A747" t="s">
        <v>2969</v>
      </c>
      <c r="B747">
        <v>721228</v>
      </c>
      <c r="C747" t="s">
        <v>36</v>
      </c>
      <c r="D747">
        <v>20221</v>
      </c>
      <c r="E747">
        <v>2</v>
      </c>
      <c r="F747" s="1" t="s">
        <v>5</v>
      </c>
      <c r="G747" s="1" t="s">
        <v>10</v>
      </c>
      <c r="H747" t="s">
        <v>185</v>
      </c>
      <c r="I747">
        <v>0</v>
      </c>
      <c r="J747">
        <v>10</v>
      </c>
      <c r="K747" t="s">
        <v>62</v>
      </c>
      <c r="L747" t="s">
        <v>62</v>
      </c>
      <c r="M747" t="s">
        <v>197</v>
      </c>
    </row>
    <row r="748" spans="1:13" x14ac:dyDescent="0.3">
      <c r="A748" t="s">
        <v>2970</v>
      </c>
      <c r="B748">
        <v>721229</v>
      </c>
      <c r="C748" t="s">
        <v>36</v>
      </c>
      <c r="D748">
        <v>20221</v>
      </c>
      <c r="E748">
        <v>2</v>
      </c>
      <c r="F748" s="1" t="s">
        <v>1</v>
      </c>
      <c r="G748" s="1" t="s">
        <v>2</v>
      </c>
      <c r="H748" t="s">
        <v>188</v>
      </c>
      <c r="I748">
        <v>0</v>
      </c>
      <c r="J748">
        <v>10</v>
      </c>
      <c r="K748" t="s">
        <v>62</v>
      </c>
      <c r="L748" t="s">
        <v>62</v>
      </c>
      <c r="M748" t="s">
        <v>197</v>
      </c>
    </row>
    <row r="749" spans="1:13" x14ac:dyDescent="0.3">
      <c r="A749" t="s">
        <v>2971</v>
      </c>
      <c r="B749">
        <v>721229</v>
      </c>
      <c r="C749" t="s">
        <v>36</v>
      </c>
      <c r="D749">
        <v>20221</v>
      </c>
      <c r="E749">
        <v>2</v>
      </c>
      <c r="F749" s="1" t="s">
        <v>1</v>
      </c>
      <c r="G749" s="1" t="s">
        <v>2</v>
      </c>
      <c r="H749" t="s">
        <v>185</v>
      </c>
      <c r="I749">
        <v>0</v>
      </c>
      <c r="J749">
        <v>10</v>
      </c>
      <c r="K749" t="s">
        <v>62</v>
      </c>
      <c r="L749" t="s">
        <v>62</v>
      </c>
      <c r="M749" t="s">
        <v>197</v>
      </c>
    </row>
    <row r="750" spans="1:13" x14ac:dyDescent="0.3">
      <c r="A750" t="s">
        <v>2972</v>
      </c>
      <c r="B750">
        <v>721230</v>
      </c>
      <c r="C750" t="s">
        <v>36</v>
      </c>
      <c r="D750">
        <v>20221</v>
      </c>
      <c r="E750">
        <v>2</v>
      </c>
      <c r="F750" s="1" t="s">
        <v>5</v>
      </c>
      <c r="G750" s="1" t="s">
        <v>10</v>
      </c>
      <c r="H750" t="s">
        <v>187</v>
      </c>
      <c r="I750">
        <v>0</v>
      </c>
      <c r="J750">
        <v>10</v>
      </c>
      <c r="K750" t="s">
        <v>62</v>
      </c>
      <c r="L750" t="s">
        <v>62</v>
      </c>
      <c r="M750" t="s">
        <v>197</v>
      </c>
    </row>
    <row r="751" spans="1:13" x14ac:dyDescent="0.3">
      <c r="A751" t="s">
        <v>2973</v>
      </c>
      <c r="B751">
        <v>721230</v>
      </c>
      <c r="C751" t="s">
        <v>36</v>
      </c>
      <c r="D751">
        <v>20221</v>
      </c>
      <c r="E751">
        <v>2</v>
      </c>
      <c r="F751" s="1" t="s">
        <v>5</v>
      </c>
      <c r="G751" s="1" t="s">
        <v>10</v>
      </c>
      <c r="H751" t="s">
        <v>186</v>
      </c>
      <c r="I751">
        <v>0</v>
      </c>
      <c r="J751">
        <v>10</v>
      </c>
      <c r="K751" t="s">
        <v>62</v>
      </c>
      <c r="L751" t="s">
        <v>62</v>
      </c>
      <c r="M751" t="s">
        <v>197</v>
      </c>
    </row>
    <row r="752" spans="1:13" x14ac:dyDescent="0.3">
      <c r="A752" t="s">
        <v>2974</v>
      </c>
      <c r="B752">
        <v>721231</v>
      </c>
      <c r="C752" t="s">
        <v>36</v>
      </c>
      <c r="D752">
        <v>20221</v>
      </c>
      <c r="E752">
        <v>2</v>
      </c>
      <c r="F752" s="1" t="s">
        <v>1</v>
      </c>
      <c r="G752" s="1" t="s">
        <v>2</v>
      </c>
      <c r="H752" t="s">
        <v>187</v>
      </c>
      <c r="I752">
        <v>0</v>
      </c>
      <c r="J752">
        <v>10</v>
      </c>
      <c r="K752" t="s">
        <v>62</v>
      </c>
      <c r="L752" t="s">
        <v>62</v>
      </c>
      <c r="M752" t="s">
        <v>197</v>
      </c>
    </row>
    <row r="753" spans="1:13" x14ac:dyDescent="0.3">
      <c r="A753" t="s">
        <v>2975</v>
      </c>
      <c r="B753">
        <v>721231</v>
      </c>
      <c r="C753" t="s">
        <v>36</v>
      </c>
      <c r="D753">
        <v>20221</v>
      </c>
      <c r="E753">
        <v>2</v>
      </c>
      <c r="F753" s="1" t="s">
        <v>1</v>
      </c>
      <c r="G753" s="1" t="s">
        <v>2</v>
      </c>
      <c r="H753" t="s">
        <v>186</v>
      </c>
      <c r="I753">
        <v>0</v>
      </c>
      <c r="J753">
        <v>10</v>
      </c>
      <c r="K753" t="s">
        <v>62</v>
      </c>
      <c r="L753" t="s">
        <v>62</v>
      </c>
      <c r="M753" t="s">
        <v>197</v>
      </c>
    </row>
    <row r="754" spans="1:13" x14ac:dyDescent="0.3">
      <c r="A754" t="s">
        <v>2976</v>
      </c>
      <c r="B754">
        <v>721232</v>
      </c>
      <c r="C754" t="s">
        <v>36</v>
      </c>
      <c r="D754">
        <v>20221</v>
      </c>
      <c r="E754">
        <v>2</v>
      </c>
      <c r="F754" s="1" t="s">
        <v>5</v>
      </c>
      <c r="G754" s="1" t="s">
        <v>10</v>
      </c>
      <c r="H754" t="s">
        <v>188</v>
      </c>
      <c r="I754">
        <v>0</v>
      </c>
      <c r="J754">
        <v>10</v>
      </c>
      <c r="K754" t="s">
        <v>62</v>
      </c>
      <c r="L754" t="s">
        <v>62</v>
      </c>
      <c r="M754" t="s">
        <v>197</v>
      </c>
    </row>
    <row r="755" spans="1:13" x14ac:dyDescent="0.3">
      <c r="A755" t="s">
        <v>2977</v>
      </c>
      <c r="B755">
        <v>721232</v>
      </c>
      <c r="C755" t="s">
        <v>36</v>
      </c>
      <c r="D755">
        <v>20221</v>
      </c>
      <c r="E755">
        <v>2</v>
      </c>
      <c r="F755" s="1" t="s">
        <v>5</v>
      </c>
      <c r="G755" s="1" t="s">
        <v>10</v>
      </c>
      <c r="H755" t="s">
        <v>185</v>
      </c>
      <c r="I755">
        <v>0</v>
      </c>
      <c r="J755">
        <v>10</v>
      </c>
      <c r="K755" t="s">
        <v>62</v>
      </c>
      <c r="L755" t="s">
        <v>62</v>
      </c>
      <c r="M755" t="s">
        <v>197</v>
      </c>
    </row>
    <row r="756" spans="1:13" x14ac:dyDescent="0.3">
      <c r="A756" t="s">
        <v>2978</v>
      </c>
      <c r="B756">
        <v>721233</v>
      </c>
      <c r="C756" t="s">
        <v>36</v>
      </c>
      <c r="D756">
        <v>20221</v>
      </c>
      <c r="E756">
        <v>2</v>
      </c>
      <c r="F756" s="1" t="s">
        <v>1</v>
      </c>
      <c r="G756" s="1" t="s">
        <v>2</v>
      </c>
      <c r="H756" t="s">
        <v>188</v>
      </c>
      <c r="I756">
        <v>0</v>
      </c>
      <c r="J756">
        <v>10</v>
      </c>
      <c r="K756" t="s">
        <v>62</v>
      </c>
      <c r="L756" t="s">
        <v>62</v>
      </c>
      <c r="M756" t="s">
        <v>197</v>
      </c>
    </row>
    <row r="757" spans="1:13" x14ac:dyDescent="0.3">
      <c r="A757" t="s">
        <v>2979</v>
      </c>
      <c r="B757">
        <v>721233</v>
      </c>
      <c r="C757" t="s">
        <v>36</v>
      </c>
      <c r="D757">
        <v>20221</v>
      </c>
      <c r="E757">
        <v>2</v>
      </c>
      <c r="F757" s="1" t="s">
        <v>1</v>
      </c>
      <c r="G757" s="1" t="s">
        <v>2</v>
      </c>
      <c r="H757" t="s">
        <v>185</v>
      </c>
      <c r="I757">
        <v>0</v>
      </c>
      <c r="J757">
        <v>10</v>
      </c>
      <c r="K757" t="s">
        <v>62</v>
      </c>
      <c r="L757" t="s">
        <v>62</v>
      </c>
      <c r="M757" t="s">
        <v>197</v>
      </c>
    </row>
    <row r="758" spans="1:13" x14ac:dyDescent="0.3">
      <c r="A758" t="s">
        <v>2980</v>
      </c>
      <c r="B758">
        <v>721234</v>
      </c>
      <c r="C758" t="s">
        <v>36</v>
      </c>
      <c r="D758">
        <v>20221</v>
      </c>
      <c r="E758">
        <v>3</v>
      </c>
      <c r="F758" s="1" t="s">
        <v>5</v>
      </c>
      <c r="G758" s="1" t="s">
        <v>10</v>
      </c>
      <c r="H758" t="s">
        <v>187</v>
      </c>
      <c r="I758">
        <v>0</v>
      </c>
      <c r="J758">
        <v>10</v>
      </c>
      <c r="K758" t="s">
        <v>62</v>
      </c>
      <c r="L758" t="s">
        <v>62</v>
      </c>
      <c r="M758" t="s">
        <v>197</v>
      </c>
    </row>
    <row r="759" spans="1:13" x14ac:dyDescent="0.3">
      <c r="A759" t="s">
        <v>2981</v>
      </c>
      <c r="B759">
        <v>721234</v>
      </c>
      <c r="C759" t="s">
        <v>36</v>
      </c>
      <c r="D759">
        <v>20221</v>
      </c>
      <c r="E759">
        <v>3</v>
      </c>
      <c r="F759" s="1" t="s">
        <v>5</v>
      </c>
      <c r="G759" s="1" t="s">
        <v>10</v>
      </c>
      <c r="H759" t="s">
        <v>186</v>
      </c>
      <c r="I759">
        <v>0</v>
      </c>
      <c r="J759">
        <v>10</v>
      </c>
      <c r="K759" t="s">
        <v>62</v>
      </c>
      <c r="L759" t="s">
        <v>62</v>
      </c>
      <c r="M759" t="s">
        <v>197</v>
      </c>
    </row>
    <row r="760" spans="1:13" x14ac:dyDescent="0.3">
      <c r="A760" t="s">
        <v>2982</v>
      </c>
      <c r="B760">
        <v>721235</v>
      </c>
      <c r="C760" t="s">
        <v>36</v>
      </c>
      <c r="D760">
        <v>20221</v>
      </c>
      <c r="E760">
        <v>3</v>
      </c>
      <c r="F760" s="1" t="s">
        <v>1</v>
      </c>
      <c r="G760" s="1" t="s">
        <v>2</v>
      </c>
      <c r="H760" t="s">
        <v>188</v>
      </c>
      <c r="I760">
        <v>0</v>
      </c>
      <c r="J760">
        <v>10</v>
      </c>
      <c r="K760" t="s">
        <v>62</v>
      </c>
      <c r="L760" t="s">
        <v>62</v>
      </c>
      <c r="M760" t="s">
        <v>197</v>
      </c>
    </row>
    <row r="761" spans="1:13" x14ac:dyDescent="0.3">
      <c r="A761" t="s">
        <v>2983</v>
      </c>
      <c r="B761">
        <v>721235</v>
      </c>
      <c r="C761" t="s">
        <v>36</v>
      </c>
      <c r="D761">
        <v>20221</v>
      </c>
      <c r="E761">
        <v>3</v>
      </c>
      <c r="F761" s="1" t="s">
        <v>1</v>
      </c>
      <c r="G761" s="1" t="s">
        <v>2</v>
      </c>
      <c r="H761" t="s">
        <v>185</v>
      </c>
      <c r="I761">
        <v>0</v>
      </c>
      <c r="J761">
        <v>10</v>
      </c>
      <c r="K761" t="s">
        <v>62</v>
      </c>
      <c r="L761" t="s">
        <v>62</v>
      </c>
      <c r="M761" t="s">
        <v>197</v>
      </c>
    </row>
    <row r="762" spans="1:13" x14ac:dyDescent="0.3">
      <c r="A762" t="s">
        <v>2984</v>
      </c>
      <c r="B762">
        <v>721236</v>
      </c>
      <c r="C762" t="s">
        <v>36</v>
      </c>
      <c r="D762">
        <v>20221</v>
      </c>
      <c r="E762">
        <v>3</v>
      </c>
      <c r="F762" s="1" t="s">
        <v>5</v>
      </c>
      <c r="G762" s="1" t="s">
        <v>10</v>
      </c>
      <c r="H762" t="s">
        <v>188</v>
      </c>
      <c r="I762">
        <v>0</v>
      </c>
      <c r="J762">
        <v>10</v>
      </c>
      <c r="K762" t="s">
        <v>62</v>
      </c>
      <c r="L762" t="s">
        <v>62</v>
      </c>
      <c r="M762" t="s">
        <v>197</v>
      </c>
    </row>
    <row r="763" spans="1:13" x14ac:dyDescent="0.3">
      <c r="A763" t="s">
        <v>2985</v>
      </c>
      <c r="B763">
        <v>721236</v>
      </c>
      <c r="C763" t="s">
        <v>36</v>
      </c>
      <c r="D763">
        <v>20221</v>
      </c>
      <c r="E763">
        <v>3</v>
      </c>
      <c r="F763" s="1" t="s">
        <v>5</v>
      </c>
      <c r="G763" s="1" t="s">
        <v>10</v>
      </c>
      <c r="H763" t="s">
        <v>185</v>
      </c>
      <c r="I763">
        <v>0</v>
      </c>
      <c r="J763">
        <v>10</v>
      </c>
      <c r="K763" t="s">
        <v>62</v>
      </c>
      <c r="L763" t="s">
        <v>62</v>
      </c>
      <c r="M763" t="s">
        <v>197</v>
      </c>
    </row>
    <row r="764" spans="1:13" x14ac:dyDescent="0.3">
      <c r="A764" t="s">
        <v>2986</v>
      </c>
      <c r="B764">
        <v>721237</v>
      </c>
      <c r="C764" t="s">
        <v>36</v>
      </c>
      <c r="D764">
        <v>20221</v>
      </c>
      <c r="E764">
        <v>3</v>
      </c>
      <c r="F764" s="1" t="s">
        <v>1</v>
      </c>
      <c r="G764" s="1" t="s">
        <v>2</v>
      </c>
      <c r="H764" t="s">
        <v>188</v>
      </c>
      <c r="I764">
        <v>0</v>
      </c>
      <c r="J764">
        <v>10</v>
      </c>
      <c r="K764" t="s">
        <v>62</v>
      </c>
      <c r="L764" t="s">
        <v>62</v>
      </c>
      <c r="M764" t="s">
        <v>197</v>
      </c>
    </row>
    <row r="765" spans="1:13" x14ac:dyDescent="0.3">
      <c r="A765" t="s">
        <v>2987</v>
      </c>
      <c r="B765">
        <v>721237</v>
      </c>
      <c r="C765" t="s">
        <v>36</v>
      </c>
      <c r="D765">
        <v>20221</v>
      </c>
      <c r="E765">
        <v>3</v>
      </c>
      <c r="F765" s="1" t="s">
        <v>1</v>
      </c>
      <c r="G765" s="1" t="s">
        <v>2</v>
      </c>
      <c r="H765" t="s">
        <v>185</v>
      </c>
      <c r="I765">
        <v>0</v>
      </c>
      <c r="J765">
        <v>10</v>
      </c>
      <c r="K765" t="s">
        <v>62</v>
      </c>
      <c r="L765" t="s">
        <v>62</v>
      </c>
      <c r="M765" t="s">
        <v>197</v>
      </c>
    </row>
    <row r="766" spans="1:13" x14ac:dyDescent="0.3">
      <c r="A766" t="s">
        <v>2988</v>
      </c>
      <c r="B766">
        <v>721238</v>
      </c>
      <c r="C766" t="s">
        <v>36</v>
      </c>
      <c r="D766">
        <v>20221</v>
      </c>
      <c r="E766">
        <v>3</v>
      </c>
      <c r="F766" s="1" t="s">
        <v>5</v>
      </c>
      <c r="G766" s="1" t="s">
        <v>10</v>
      </c>
      <c r="H766" t="s">
        <v>187</v>
      </c>
      <c r="I766">
        <v>0</v>
      </c>
      <c r="J766">
        <v>10</v>
      </c>
      <c r="K766" t="s">
        <v>62</v>
      </c>
      <c r="L766" t="s">
        <v>62</v>
      </c>
      <c r="M766" t="s">
        <v>197</v>
      </c>
    </row>
    <row r="767" spans="1:13" x14ac:dyDescent="0.3">
      <c r="A767" t="s">
        <v>2989</v>
      </c>
      <c r="B767">
        <v>721238</v>
      </c>
      <c r="C767" t="s">
        <v>36</v>
      </c>
      <c r="D767">
        <v>20221</v>
      </c>
      <c r="E767">
        <v>3</v>
      </c>
      <c r="F767" s="1" t="s">
        <v>5</v>
      </c>
      <c r="G767" s="1" t="s">
        <v>10</v>
      </c>
      <c r="H767" t="s">
        <v>186</v>
      </c>
      <c r="I767">
        <v>0</v>
      </c>
      <c r="J767">
        <v>10</v>
      </c>
      <c r="K767" t="s">
        <v>62</v>
      </c>
      <c r="L767" t="s">
        <v>62</v>
      </c>
      <c r="M767" t="s">
        <v>197</v>
      </c>
    </row>
    <row r="768" spans="1:13" x14ac:dyDescent="0.3">
      <c r="A768" t="s">
        <v>2990</v>
      </c>
      <c r="B768">
        <v>721239</v>
      </c>
      <c r="C768" t="s">
        <v>36</v>
      </c>
      <c r="D768">
        <v>20221</v>
      </c>
      <c r="E768">
        <v>3</v>
      </c>
      <c r="F768" s="1" t="s">
        <v>1</v>
      </c>
      <c r="G768" s="1" t="s">
        <v>2</v>
      </c>
      <c r="H768" t="s">
        <v>187</v>
      </c>
      <c r="I768">
        <v>0</v>
      </c>
      <c r="J768">
        <v>10</v>
      </c>
      <c r="K768" t="s">
        <v>62</v>
      </c>
      <c r="L768" t="s">
        <v>62</v>
      </c>
      <c r="M768" t="s">
        <v>197</v>
      </c>
    </row>
    <row r="769" spans="1:13" x14ac:dyDescent="0.3">
      <c r="A769" t="s">
        <v>2991</v>
      </c>
      <c r="B769">
        <v>721239</v>
      </c>
      <c r="C769" t="s">
        <v>36</v>
      </c>
      <c r="D769">
        <v>20221</v>
      </c>
      <c r="E769">
        <v>3</v>
      </c>
      <c r="F769" s="1" t="s">
        <v>1</v>
      </c>
      <c r="G769" s="1" t="s">
        <v>2</v>
      </c>
      <c r="H769" t="s">
        <v>186</v>
      </c>
      <c r="I769">
        <v>0</v>
      </c>
      <c r="J769">
        <v>10</v>
      </c>
      <c r="K769" t="s">
        <v>62</v>
      </c>
      <c r="L769" t="s">
        <v>62</v>
      </c>
      <c r="M769" t="s">
        <v>197</v>
      </c>
    </row>
    <row r="770" spans="1:13" x14ac:dyDescent="0.3">
      <c r="A770" t="s">
        <v>2992</v>
      </c>
      <c r="B770">
        <v>721240</v>
      </c>
      <c r="C770" t="s">
        <v>36</v>
      </c>
      <c r="D770">
        <v>20221</v>
      </c>
      <c r="E770">
        <v>3</v>
      </c>
      <c r="F770" s="1" t="s">
        <v>5</v>
      </c>
      <c r="G770" s="1" t="s">
        <v>10</v>
      </c>
      <c r="H770" t="s">
        <v>188</v>
      </c>
      <c r="I770">
        <v>0</v>
      </c>
      <c r="J770">
        <v>10</v>
      </c>
      <c r="K770" t="s">
        <v>62</v>
      </c>
      <c r="L770" t="s">
        <v>62</v>
      </c>
      <c r="M770" t="s">
        <v>197</v>
      </c>
    </row>
    <row r="771" spans="1:13" x14ac:dyDescent="0.3">
      <c r="A771" t="s">
        <v>2993</v>
      </c>
      <c r="B771">
        <v>721240</v>
      </c>
      <c r="C771" t="s">
        <v>36</v>
      </c>
      <c r="D771">
        <v>20221</v>
      </c>
      <c r="E771">
        <v>3</v>
      </c>
      <c r="F771" s="1" t="s">
        <v>5</v>
      </c>
      <c r="G771" s="1" t="s">
        <v>10</v>
      </c>
      <c r="H771" t="s">
        <v>185</v>
      </c>
      <c r="I771">
        <v>0</v>
      </c>
      <c r="J771">
        <v>10</v>
      </c>
      <c r="K771" t="s">
        <v>62</v>
      </c>
      <c r="L771" t="s">
        <v>62</v>
      </c>
      <c r="M771" t="s">
        <v>197</v>
      </c>
    </row>
    <row r="772" spans="1:13" x14ac:dyDescent="0.3">
      <c r="A772" t="s">
        <v>2994</v>
      </c>
      <c r="B772">
        <v>721241</v>
      </c>
      <c r="C772" t="s">
        <v>36</v>
      </c>
      <c r="D772">
        <v>20221</v>
      </c>
      <c r="E772">
        <v>3</v>
      </c>
      <c r="F772" s="1" t="s">
        <v>1</v>
      </c>
      <c r="G772" s="1" t="s">
        <v>2</v>
      </c>
      <c r="H772" t="s">
        <v>188</v>
      </c>
      <c r="I772">
        <v>0</v>
      </c>
      <c r="J772">
        <v>10</v>
      </c>
      <c r="K772" t="s">
        <v>62</v>
      </c>
      <c r="L772" t="s">
        <v>62</v>
      </c>
      <c r="M772" t="s">
        <v>197</v>
      </c>
    </row>
    <row r="773" spans="1:13" x14ac:dyDescent="0.3">
      <c r="A773" t="s">
        <v>2995</v>
      </c>
      <c r="B773">
        <v>721241</v>
      </c>
      <c r="C773" t="s">
        <v>36</v>
      </c>
      <c r="D773">
        <v>20221</v>
      </c>
      <c r="E773">
        <v>3</v>
      </c>
      <c r="F773" s="1" t="s">
        <v>1</v>
      </c>
      <c r="G773" s="1" t="s">
        <v>2</v>
      </c>
      <c r="H773" t="s">
        <v>185</v>
      </c>
      <c r="I773">
        <v>0</v>
      </c>
      <c r="J773">
        <v>10</v>
      </c>
      <c r="K773" t="s">
        <v>62</v>
      </c>
      <c r="L773" t="s">
        <v>62</v>
      </c>
      <c r="M773" t="s">
        <v>197</v>
      </c>
    </row>
    <row r="774" spans="1:13" x14ac:dyDescent="0.3">
      <c r="A774" t="s">
        <v>2996</v>
      </c>
      <c r="B774">
        <v>721242</v>
      </c>
      <c r="C774" t="s">
        <v>36</v>
      </c>
      <c r="D774">
        <v>20221</v>
      </c>
      <c r="E774">
        <v>4</v>
      </c>
      <c r="F774" s="1" t="s">
        <v>5</v>
      </c>
      <c r="G774" s="1" t="s">
        <v>10</v>
      </c>
      <c r="H774" t="s">
        <v>187</v>
      </c>
      <c r="I774">
        <v>0</v>
      </c>
      <c r="J774">
        <v>10</v>
      </c>
      <c r="K774" t="s">
        <v>62</v>
      </c>
      <c r="L774" t="s">
        <v>62</v>
      </c>
      <c r="M774" t="s">
        <v>197</v>
      </c>
    </row>
    <row r="775" spans="1:13" x14ac:dyDescent="0.3">
      <c r="A775" t="s">
        <v>2997</v>
      </c>
      <c r="B775">
        <v>721242</v>
      </c>
      <c r="C775" t="s">
        <v>36</v>
      </c>
      <c r="D775">
        <v>20221</v>
      </c>
      <c r="E775">
        <v>4</v>
      </c>
      <c r="F775" s="1" t="s">
        <v>5</v>
      </c>
      <c r="G775" s="1" t="s">
        <v>10</v>
      </c>
      <c r="H775" t="s">
        <v>186</v>
      </c>
      <c r="I775">
        <v>0</v>
      </c>
      <c r="J775">
        <v>10</v>
      </c>
      <c r="K775" t="s">
        <v>62</v>
      </c>
      <c r="L775" t="s">
        <v>62</v>
      </c>
      <c r="M775" t="s">
        <v>197</v>
      </c>
    </row>
    <row r="776" spans="1:13" x14ac:dyDescent="0.3">
      <c r="A776" t="s">
        <v>2998</v>
      </c>
      <c r="B776">
        <v>721243</v>
      </c>
      <c r="C776" t="s">
        <v>36</v>
      </c>
      <c r="D776">
        <v>20221</v>
      </c>
      <c r="E776">
        <v>4</v>
      </c>
      <c r="F776" s="1" t="s">
        <v>1</v>
      </c>
      <c r="G776" s="1" t="s">
        <v>2</v>
      </c>
      <c r="H776" t="s">
        <v>187</v>
      </c>
      <c r="I776">
        <v>0</v>
      </c>
      <c r="J776">
        <v>10</v>
      </c>
      <c r="K776" t="s">
        <v>62</v>
      </c>
      <c r="L776" t="s">
        <v>62</v>
      </c>
      <c r="M776" t="s">
        <v>197</v>
      </c>
    </row>
    <row r="777" spans="1:13" x14ac:dyDescent="0.3">
      <c r="A777" t="s">
        <v>2999</v>
      </c>
      <c r="B777">
        <v>721243</v>
      </c>
      <c r="C777" t="s">
        <v>36</v>
      </c>
      <c r="D777">
        <v>20221</v>
      </c>
      <c r="E777">
        <v>4</v>
      </c>
      <c r="F777" s="1" t="s">
        <v>1</v>
      </c>
      <c r="G777" s="1" t="s">
        <v>2</v>
      </c>
      <c r="H777" t="s">
        <v>186</v>
      </c>
      <c r="I777">
        <v>0</v>
      </c>
      <c r="J777">
        <v>10</v>
      </c>
      <c r="K777" t="s">
        <v>62</v>
      </c>
      <c r="L777" t="s">
        <v>62</v>
      </c>
      <c r="M777" t="s">
        <v>197</v>
      </c>
    </row>
    <row r="778" spans="1:13" x14ac:dyDescent="0.3">
      <c r="A778" t="s">
        <v>3000</v>
      </c>
      <c r="B778">
        <v>721244</v>
      </c>
      <c r="C778" t="s">
        <v>36</v>
      </c>
      <c r="D778">
        <v>20221</v>
      </c>
      <c r="E778">
        <v>4</v>
      </c>
      <c r="F778" s="1" t="s">
        <v>5</v>
      </c>
      <c r="G778" s="1" t="s">
        <v>10</v>
      </c>
      <c r="H778" t="s">
        <v>188</v>
      </c>
      <c r="I778">
        <v>0</v>
      </c>
      <c r="J778">
        <v>10</v>
      </c>
      <c r="K778" t="s">
        <v>62</v>
      </c>
      <c r="L778" t="s">
        <v>62</v>
      </c>
      <c r="M778" t="s">
        <v>197</v>
      </c>
    </row>
    <row r="779" spans="1:13" x14ac:dyDescent="0.3">
      <c r="A779" t="s">
        <v>3001</v>
      </c>
      <c r="B779">
        <v>721244</v>
      </c>
      <c r="C779" t="s">
        <v>36</v>
      </c>
      <c r="D779">
        <v>20221</v>
      </c>
      <c r="E779">
        <v>4</v>
      </c>
      <c r="F779" s="1" t="s">
        <v>5</v>
      </c>
      <c r="G779" s="1" t="s">
        <v>10</v>
      </c>
      <c r="H779" t="s">
        <v>185</v>
      </c>
      <c r="I779">
        <v>0</v>
      </c>
      <c r="J779">
        <v>10</v>
      </c>
      <c r="K779" t="s">
        <v>62</v>
      </c>
      <c r="L779" t="s">
        <v>62</v>
      </c>
      <c r="M779" t="s">
        <v>197</v>
      </c>
    </row>
    <row r="780" spans="1:13" x14ac:dyDescent="0.3">
      <c r="A780" t="s">
        <v>3002</v>
      </c>
      <c r="B780">
        <v>721245</v>
      </c>
      <c r="C780" t="s">
        <v>36</v>
      </c>
      <c r="D780">
        <v>20221</v>
      </c>
      <c r="E780">
        <v>4</v>
      </c>
      <c r="F780" s="1" t="s">
        <v>1</v>
      </c>
      <c r="G780" s="1" t="s">
        <v>2</v>
      </c>
      <c r="H780" t="s">
        <v>188</v>
      </c>
      <c r="I780">
        <v>0</v>
      </c>
      <c r="J780">
        <v>10</v>
      </c>
      <c r="K780" t="s">
        <v>62</v>
      </c>
      <c r="L780" t="s">
        <v>62</v>
      </c>
      <c r="M780" t="s">
        <v>197</v>
      </c>
    </row>
    <row r="781" spans="1:13" x14ac:dyDescent="0.3">
      <c r="A781" t="s">
        <v>3003</v>
      </c>
      <c r="B781">
        <v>721245</v>
      </c>
      <c r="C781" t="s">
        <v>36</v>
      </c>
      <c r="D781">
        <v>20221</v>
      </c>
      <c r="E781">
        <v>4</v>
      </c>
      <c r="F781" s="1" t="s">
        <v>1</v>
      </c>
      <c r="G781" s="1" t="s">
        <v>2</v>
      </c>
      <c r="H781" t="s">
        <v>185</v>
      </c>
      <c r="I781">
        <v>0</v>
      </c>
      <c r="J781">
        <v>10</v>
      </c>
      <c r="K781" t="s">
        <v>62</v>
      </c>
      <c r="L781" t="s">
        <v>62</v>
      </c>
      <c r="M781" t="s">
        <v>197</v>
      </c>
    </row>
    <row r="782" spans="1:13" x14ac:dyDescent="0.3">
      <c r="A782" t="s">
        <v>3004</v>
      </c>
      <c r="B782">
        <v>721246</v>
      </c>
      <c r="C782" t="s">
        <v>36</v>
      </c>
      <c r="D782">
        <v>20221</v>
      </c>
      <c r="E782">
        <v>4</v>
      </c>
      <c r="F782" s="1" t="s">
        <v>5</v>
      </c>
      <c r="G782" s="1" t="s">
        <v>10</v>
      </c>
      <c r="H782" t="s">
        <v>187</v>
      </c>
      <c r="I782">
        <v>0</v>
      </c>
      <c r="J782">
        <v>10</v>
      </c>
      <c r="K782" t="s">
        <v>62</v>
      </c>
      <c r="L782" t="s">
        <v>62</v>
      </c>
      <c r="M782" t="s">
        <v>197</v>
      </c>
    </row>
    <row r="783" spans="1:13" x14ac:dyDescent="0.3">
      <c r="A783" t="s">
        <v>3005</v>
      </c>
      <c r="B783">
        <v>721246</v>
      </c>
      <c r="C783" t="s">
        <v>36</v>
      </c>
      <c r="D783">
        <v>20221</v>
      </c>
      <c r="E783">
        <v>4</v>
      </c>
      <c r="F783" s="1" t="s">
        <v>5</v>
      </c>
      <c r="G783" s="1" t="s">
        <v>10</v>
      </c>
      <c r="H783" t="s">
        <v>186</v>
      </c>
      <c r="I783">
        <v>0</v>
      </c>
      <c r="J783">
        <v>10</v>
      </c>
      <c r="K783" t="s">
        <v>62</v>
      </c>
      <c r="L783" t="s">
        <v>62</v>
      </c>
      <c r="M783" t="s">
        <v>197</v>
      </c>
    </row>
    <row r="784" spans="1:13" x14ac:dyDescent="0.3">
      <c r="A784" t="s">
        <v>3006</v>
      </c>
      <c r="B784">
        <v>721247</v>
      </c>
      <c r="C784" t="s">
        <v>36</v>
      </c>
      <c r="D784">
        <v>20221</v>
      </c>
      <c r="E784">
        <v>4</v>
      </c>
      <c r="F784" s="1" t="s">
        <v>1</v>
      </c>
      <c r="G784" s="1" t="s">
        <v>2</v>
      </c>
      <c r="H784" t="s">
        <v>187</v>
      </c>
      <c r="I784">
        <v>0</v>
      </c>
      <c r="J784">
        <v>10</v>
      </c>
      <c r="K784" t="s">
        <v>62</v>
      </c>
      <c r="L784" t="s">
        <v>62</v>
      </c>
      <c r="M784" t="s">
        <v>197</v>
      </c>
    </row>
    <row r="785" spans="1:13" x14ac:dyDescent="0.3">
      <c r="A785" t="s">
        <v>3007</v>
      </c>
      <c r="B785">
        <v>721247</v>
      </c>
      <c r="C785" t="s">
        <v>36</v>
      </c>
      <c r="D785">
        <v>20221</v>
      </c>
      <c r="E785">
        <v>4</v>
      </c>
      <c r="F785" s="1" t="s">
        <v>1</v>
      </c>
      <c r="G785" s="1" t="s">
        <v>2</v>
      </c>
      <c r="H785" t="s">
        <v>186</v>
      </c>
      <c r="I785">
        <v>0</v>
      </c>
      <c r="J785">
        <v>10</v>
      </c>
      <c r="K785" t="s">
        <v>62</v>
      </c>
      <c r="L785" t="s">
        <v>62</v>
      </c>
      <c r="M785" t="s">
        <v>197</v>
      </c>
    </row>
    <row r="786" spans="1:13" x14ac:dyDescent="0.3">
      <c r="A786" t="s">
        <v>3008</v>
      </c>
      <c r="B786">
        <v>721248</v>
      </c>
      <c r="C786" t="s">
        <v>36</v>
      </c>
      <c r="D786">
        <v>20221</v>
      </c>
      <c r="E786">
        <v>4</v>
      </c>
      <c r="F786" s="1" t="s">
        <v>5</v>
      </c>
      <c r="G786" s="1" t="s">
        <v>10</v>
      </c>
      <c r="H786" t="s">
        <v>188</v>
      </c>
      <c r="I786">
        <v>0</v>
      </c>
      <c r="J786">
        <v>10</v>
      </c>
      <c r="K786" t="s">
        <v>62</v>
      </c>
      <c r="L786" t="s">
        <v>62</v>
      </c>
      <c r="M786" t="s">
        <v>197</v>
      </c>
    </row>
    <row r="787" spans="1:13" x14ac:dyDescent="0.3">
      <c r="A787" t="s">
        <v>3009</v>
      </c>
      <c r="B787">
        <v>721248</v>
      </c>
      <c r="C787" t="s">
        <v>36</v>
      </c>
      <c r="D787">
        <v>20221</v>
      </c>
      <c r="E787">
        <v>4</v>
      </c>
      <c r="F787" s="1" t="s">
        <v>5</v>
      </c>
      <c r="G787" s="1" t="s">
        <v>10</v>
      </c>
      <c r="H787" t="s">
        <v>185</v>
      </c>
      <c r="I787">
        <v>0</v>
      </c>
      <c r="J787">
        <v>10</v>
      </c>
      <c r="K787" t="s">
        <v>62</v>
      </c>
      <c r="L787" t="s">
        <v>62</v>
      </c>
      <c r="M787" t="s">
        <v>197</v>
      </c>
    </row>
    <row r="788" spans="1:13" x14ac:dyDescent="0.3">
      <c r="A788" t="s">
        <v>3010</v>
      </c>
      <c r="B788">
        <v>721249</v>
      </c>
      <c r="C788" t="s">
        <v>36</v>
      </c>
      <c r="D788">
        <v>20221</v>
      </c>
      <c r="E788">
        <v>4</v>
      </c>
      <c r="F788" s="1" t="s">
        <v>1</v>
      </c>
      <c r="G788" s="1" t="s">
        <v>2</v>
      </c>
      <c r="H788" t="s">
        <v>188</v>
      </c>
      <c r="I788">
        <v>0</v>
      </c>
      <c r="J788">
        <v>10</v>
      </c>
      <c r="K788" t="s">
        <v>62</v>
      </c>
      <c r="L788" t="s">
        <v>62</v>
      </c>
      <c r="M788" t="s">
        <v>197</v>
      </c>
    </row>
    <row r="789" spans="1:13" x14ac:dyDescent="0.3">
      <c r="A789" t="s">
        <v>3011</v>
      </c>
      <c r="B789">
        <v>721249</v>
      </c>
      <c r="C789" t="s">
        <v>36</v>
      </c>
      <c r="D789">
        <v>20221</v>
      </c>
      <c r="E789">
        <v>4</v>
      </c>
      <c r="F789" s="1" t="s">
        <v>1</v>
      </c>
      <c r="G789" s="1" t="s">
        <v>2</v>
      </c>
      <c r="H789" t="s">
        <v>185</v>
      </c>
      <c r="I789">
        <v>0</v>
      </c>
      <c r="J789">
        <v>10</v>
      </c>
      <c r="K789" t="s">
        <v>62</v>
      </c>
      <c r="L789" t="s">
        <v>62</v>
      </c>
      <c r="M789" t="s">
        <v>197</v>
      </c>
    </row>
    <row r="790" spans="1:13" x14ac:dyDescent="0.3">
      <c r="A790" t="s">
        <v>3012</v>
      </c>
      <c r="B790">
        <v>721250</v>
      </c>
      <c r="C790" t="s">
        <v>36</v>
      </c>
      <c r="D790">
        <v>20221</v>
      </c>
      <c r="E790">
        <v>7</v>
      </c>
      <c r="F790" s="1" t="s">
        <v>16</v>
      </c>
      <c r="G790" s="1" t="s">
        <v>17</v>
      </c>
      <c r="H790" t="s">
        <v>187</v>
      </c>
      <c r="I790">
        <v>0</v>
      </c>
      <c r="J790">
        <v>10</v>
      </c>
      <c r="K790" t="s">
        <v>62</v>
      </c>
      <c r="L790" t="s">
        <v>62</v>
      </c>
      <c r="M790" t="s">
        <v>197</v>
      </c>
    </row>
    <row r="791" spans="1:13" x14ac:dyDescent="0.3">
      <c r="A791" t="s">
        <v>3013</v>
      </c>
      <c r="B791">
        <v>721250</v>
      </c>
      <c r="C791" t="s">
        <v>36</v>
      </c>
      <c r="D791">
        <v>20221</v>
      </c>
      <c r="E791">
        <v>2</v>
      </c>
      <c r="F791" s="1" t="s">
        <v>16</v>
      </c>
      <c r="G791" s="1" t="s">
        <v>17</v>
      </c>
      <c r="H791" t="s">
        <v>187</v>
      </c>
      <c r="I791">
        <v>0</v>
      </c>
      <c r="J791">
        <v>10</v>
      </c>
      <c r="K791" t="s">
        <v>62</v>
      </c>
      <c r="L791" t="s">
        <v>62</v>
      </c>
      <c r="M791" t="s">
        <v>197</v>
      </c>
    </row>
    <row r="792" spans="1:13" x14ac:dyDescent="0.3">
      <c r="A792" t="s">
        <v>3014</v>
      </c>
      <c r="B792">
        <v>721250</v>
      </c>
      <c r="C792" t="s">
        <v>36</v>
      </c>
      <c r="D792">
        <v>20221</v>
      </c>
      <c r="E792">
        <v>2</v>
      </c>
      <c r="F792" s="1" t="s">
        <v>16</v>
      </c>
      <c r="G792" s="1" t="s">
        <v>17</v>
      </c>
      <c r="H792" t="s">
        <v>186</v>
      </c>
      <c r="I792">
        <v>0</v>
      </c>
      <c r="J792">
        <v>10</v>
      </c>
      <c r="K792" t="s">
        <v>62</v>
      </c>
      <c r="L792" t="s">
        <v>62</v>
      </c>
      <c r="M792" t="s">
        <v>197</v>
      </c>
    </row>
    <row r="793" spans="1:13" x14ac:dyDescent="0.3">
      <c r="A793" t="s">
        <v>3015</v>
      </c>
      <c r="B793">
        <v>721251</v>
      </c>
      <c r="C793" t="s">
        <v>36</v>
      </c>
      <c r="D793">
        <v>20221</v>
      </c>
      <c r="E793">
        <v>7</v>
      </c>
      <c r="F793" s="1" t="s">
        <v>12</v>
      </c>
      <c r="G793" s="1" t="s">
        <v>13</v>
      </c>
      <c r="H793" t="s">
        <v>188</v>
      </c>
      <c r="I793">
        <v>0</v>
      </c>
      <c r="J793">
        <v>10</v>
      </c>
      <c r="K793" t="s">
        <v>62</v>
      </c>
      <c r="L793" t="s">
        <v>62</v>
      </c>
      <c r="M793" t="s">
        <v>197</v>
      </c>
    </row>
    <row r="794" spans="1:13" x14ac:dyDescent="0.3">
      <c r="A794" t="s">
        <v>3016</v>
      </c>
      <c r="B794">
        <v>721251</v>
      </c>
      <c r="C794" t="s">
        <v>36</v>
      </c>
      <c r="D794">
        <v>20221</v>
      </c>
      <c r="E794">
        <v>2</v>
      </c>
      <c r="F794" s="1" t="s">
        <v>12</v>
      </c>
      <c r="G794" s="1" t="s">
        <v>13</v>
      </c>
      <c r="H794" t="s">
        <v>188</v>
      </c>
      <c r="I794">
        <v>0</v>
      </c>
      <c r="J794">
        <v>10</v>
      </c>
      <c r="K794" t="s">
        <v>62</v>
      </c>
      <c r="L794" t="s">
        <v>62</v>
      </c>
      <c r="M794" t="s">
        <v>197</v>
      </c>
    </row>
    <row r="795" spans="1:13" x14ac:dyDescent="0.3">
      <c r="A795" t="s">
        <v>3017</v>
      </c>
      <c r="B795">
        <v>721251</v>
      </c>
      <c r="C795" t="s">
        <v>36</v>
      </c>
      <c r="D795">
        <v>20221</v>
      </c>
      <c r="E795">
        <v>2</v>
      </c>
      <c r="F795" s="1" t="s">
        <v>12</v>
      </c>
      <c r="G795" s="1" t="s">
        <v>13</v>
      </c>
      <c r="H795" t="s">
        <v>185</v>
      </c>
      <c r="I795">
        <v>0</v>
      </c>
      <c r="J795">
        <v>10</v>
      </c>
      <c r="K795" t="s">
        <v>62</v>
      </c>
      <c r="L795" t="s">
        <v>62</v>
      </c>
      <c r="M795" t="s">
        <v>197</v>
      </c>
    </row>
    <row r="796" spans="1:13" x14ac:dyDescent="0.3">
      <c r="A796" t="s">
        <v>3018</v>
      </c>
      <c r="B796">
        <v>721252</v>
      </c>
      <c r="C796" t="s">
        <v>36</v>
      </c>
      <c r="D796">
        <v>20221</v>
      </c>
      <c r="E796">
        <v>2</v>
      </c>
      <c r="F796" s="1" t="s">
        <v>16</v>
      </c>
      <c r="G796" s="1" t="s">
        <v>17</v>
      </c>
      <c r="H796" t="s">
        <v>187</v>
      </c>
      <c r="I796">
        <v>0</v>
      </c>
      <c r="J796">
        <v>10</v>
      </c>
      <c r="K796" t="s">
        <v>62</v>
      </c>
      <c r="L796" t="s">
        <v>62</v>
      </c>
      <c r="M796" t="s">
        <v>197</v>
      </c>
    </row>
    <row r="797" spans="1:13" x14ac:dyDescent="0.3">
      <c r="A797" t="s">
        <v>3019</v>
      </c>
      <c r="B797">
        <v>721252</v>
      </c>
      <c r="C797" t="s">
        <v>36</v>
      </c>
      <c r="D797">
        <v>20221</v>
      </c>
      <c r="E797">
        <v>2</v>
      </c>
      <c r="F797" s="1" t="s">
        <v>16</v>
      </c>
      <c r="G797" s="1" t="s">
        <v>17</v>
      </c>
      <c r="H797" t="s">
        <v>187</v>
      </c>
      <c r="I797">
        <v>0</v>
      </c>
      <c r="J797">
        <v>10</v>
      </c>
      <c r="K797" t="s">
        <v>62</v>
      </c>
      <c r="L797" t="s">
        <v>62</v>
      </c>
      <c r="M797" t="s">
        <v>197</v>
      </c>
    </row>
    <row r="798" spans="1:13" x14ac:dyDescent="0.3">
      <c r="A798" t="s">
        <v>3020</v>
      </c>
      <c r="B798">
        <v>721252</v>
      </c>
      <c r="C798" t="s">
        <v>36</v>
      </c>
      <c r="D798">
        <v>20221</v>
      </c>
      <c r="E798">
        <v>2</v>
      </c>
      <c r="F798" s="1" t="s">
        <v>16</v>
      </c>
      <c r="G798" s="1" t="s">
        <v>17</v>
      </c>
      <c r="H798" t="s">
        <v>186</v>
      </c>
      <c r="I798">
        <v>0</v>
      </c>
      <c r="J798">
        <v>10</v>
      </c>
      <c r="K798" t="s">
        <v>62</v>
      </c>
      <c r="L798" t="s">
        <v>62</v>
      </c>
      <c r="M798" t="s">
        <v>197</v>
      </c>
    </row>
    <row r="799" spans="1:13" x14ac:dyDescent="0.3">
      <c r="A799" t="s">
        <v>3021</v>
      </c>
      <c r="B799">
        <v>721253</v>
      </c>
      <c r="C799" t="s">
        <v>36</v>
      </c>
      <c r="D799">
        <v>20221</v>
      </c>
      <c r="E799">
        <v>2</v>
      </c>
      <c r="F799" s="1" t="s">
        <v>12</v>
      </c>
      <c r="G799" s="1" t="s">
        <v>13</v>
      </c>
      <c r="H799" t="s">
        <v>188</v>
      </c>
      <c r="I799">
        <v>0</v>
      </c>
      <c r="J799">
        <v>10</v>
      </c>
      <c r="K799" t="s">
        <v>62</v>
      </c>
      <c r="L799" t="s">
        <v>62</v>
      </c>
      <c r="M799" t="s">
        <v>197</v>
      </c>
    </row>
    <row r="800" spans="1:13" x14ac:dyDescent="0.3">
      <c r="A800" t="s">
        <v>3022</v>
      </c>
      <c r="B800">
        <v>721253</v>
      </c>
      <c r="C800" t="s">
        <v>36</v>
      </c>
      <c r="D800">
        <v>20221</v>
      </c>
      <c r="E800">
        <v>2</v>
      </c>
      <c r="F800" s="1" t="s">
        <v>12</v>
      </c>
      <c r="G800" s="1" t="s">
        <v>13</v>
      </c>
      <c r="H800" t="s">
        <v>188</v>
      </c>
      <c r="I800">
        <v>0</v>
      </c>
      <c r="J800">
        <v>10</v>
      </c>
      <c r="K800" t="s">
        <v>62</v>
      </c>
      <c r="L800" t="s">
        <v>62</v>
      </c>
      <c r="M800" t="s">
        <v>197</v>
      </c>
    </row>
    <row r="801" spans="1:13" x14ac:dyDescent="0.3">
      <c r="A801" t="s">
        <v>3023</v>
      </c>
      <c r="B801">
        <v>721253</v>
      </c>
      <c r="C801" t="s">
        <v>36</v>
      </c>
      <c r="D801">
        <v>20221</v>
      </c>
      <c r="E801">
        <v>2</v>
      </c>
      <c r="F801" s="1" t="s">
        <v>12</v>
      </c>
      <c r="G801" s="1" t="s">
        <v>13</v>
      </c>
      <c r="H801" t="s">
        <v>185</v>
      </c>
      <c r="I801">
        <v>0</v>
      </c>
      <c r="J801">
        <v>10</v>
      </c>
      <c r="K801" t="s">
        <v>62</v>
      </c>
      <c r="L801" t="s">
        <v>62</v>
      </c>
      <c r="M801" t="s">
        <v>197</v>
      </c>
    </row>
    <row r="802" spans="1:13" x14ac:dyDescent="0.3">
      <c r="A802" t="s">
        <v>3024</v>
      </c>
      <c r="B802">
        <v>721254</v>
      </c>
      <c r="C802" t="s">
        <v>36</v>
      </c>
      <c r="D802">
        <v>20221</v>
      </c>
      <c r="E802">
        <v>2</v>
      </c>
      <c r="F802" s="1" t="s">
        <v>16</v>
      </c>
      <c r="G802" s="1" t="s">
        <v>17</v>
      </c>
      <c r="H802" t="s">
        <v>187</v>
      </c>
      <c r="I802">
        <v>0</v>
      </c>
      <c r="J802">
        <v>10</v>
      </c>
      <c r="K802" t="s">
        <v>62</v>
      </c>
      <c r="L802" t="s">
        <v>62</v>
      </c>
      <c r="M802" t="s">
        <v>197</v>
      </c>
    </row>
    <row r="803" spans="1:13" x14ac:dyDescent="0.3">
      <c r="A803" t="s">
        <v>3025</v>
      </c>
      <c r="B803">
        <v>721254</v>
      </c>
      <c r="C803" t="s">
        <v>36</v>
      </c>
      <c r="D803">
        <v>20221</v>
      </c>
      <c r="E803">
        <v>2</v>
      </c>
      <c r="F803" s="1" t="s">
        <v>16</v>
      </c>
      <c r="G803" s="1" t="s">
        <v>17</v>
      </c>
      <c r="H803" t="s">
        <v>187</v>
      </c>
      <c r="I803">
        <v>0</v>
      </c>
      <c r="J803">
        <v>10</v>
      </c>
      <c r="K803" t="s">
        <v>62</v>
      </c>
      <c r="L803" t="s">
        <v>62</v>
      </c>
      <c r="M803" t="s">
        <v>197</v>
      </c>
    </row>
    <row r="804" spans="1:13" x14ac:dyDescent="0.3">
      <c r="A804" t="s">
        <v>3026</v>
      </c>
      <c r="B804">
        <v>721254</v>
      </c>
      <c r="C804" t="s">
        <v>36</v>
      </c>
      <c r="D804">
        <v>20221</v>
      </c>
      <c r="E804">
        <v>2</v>
      </c>
      <c r="F804" s="1" t="s">
        <v>16</v>
      </c>
      <c r="G804" s="1" t="s">
        <v>17</v>
      </c>
      <c r="H804" t="s">
        <v>186</v>
      </c>
      <c r="I804">
        <v>0</v>
      </c>
      <c r="J804">
        <v>10</v>
      </c>
      <c r="K804" t="s">
        <v>62</v>
      </c>
      <c r="L804" t="s">
        <v>62</v>
      </c>
      <c r="M804" t="s">
        <v>197</v>
      </c>
    </row>
    <row r="805" spans="1:13" x14ac:dyDescent="0.3">
      <c r="A805" t="s">
        <v>3027</v>
      </c>
      <c r="B805">
        <v>721255</v>
      </c>
      <c r="C805" t="s">
        <v>36</v>
      </c>
      <c r="D805">
        <v>20221</v>
      </c>
      <c r="E805">
        <v>2</v>
      </c>
      <c r="F805" s="1" t="s">
        <v>12</v>
      </c>
      <c r="G805" s="1" t="s">
        <v>13</v>
      </c>
      <c r="H805" t="s">
        <v>188</v>
      </c>
      <c r="I805">
        <v>0</v>
      </c>
      <c r="J805">
        <v>10</v>
      </c>
      <c r="K805" t="s">
        <v>62</v>
      </c>
      <c r="L805" t="s">
        <v>62</v>
      </c>
      <c r="M805" t="s">
        <v>197</v>
      </c>
    </row>
    <row r="806" spans="1:13" x14ac:dyDescent="0.3">
      <c r="A806" t="s">
        <v>3028</v>
      </c>
      <c r="B806">
        <v>721255</v>
      </c>
      <c r="C806" t="s">
        <v>36</v>
      </c>
      <c r="D806">
        <v>20221</v>
      </c>
      <c r="E806">
        <v>2</v>
      </c>
      <c r="F806" s="1" t="s">
        <v>12</v>
      </c>
      <c r="G806" s="1" t="s">
        <v>13</v>
      </c>
      <c r="H806" t="s">
        <v>188</v>
      </c>
      <c r="I806">
        <v>0</v>
      </c>
      <c r="J806">
        <v>10</v>
      </c>
      <c r="K806" t="s">
        <v>62</v>
      </c>
      <c r="L806" t="s">
        <v>62</v>
      </c>
      <c r="M806" t="s">
        <v>197</v>
      </c>
    </row>
    <row r="807" spans="1:13" x14ac:dyDescent="0.3">
      <c r="A807" t="s">
        <v>3029</v>
      </c>
      <c r="B807">
        <v>721255</v>
      </c>
      <c r="C807" t="s">
        <v>36</v>
      </c>
      <c r="D807">
        <v>20221</v>
      </c>
      <c r="E807">
        <v>2</v>
      </c>
      <c r="F807" s="1" t="s">
        <v>12</v>
      </c>
      <c r="G807" s="1" t="s">
        <v>13</v>
      </c>
      <c r="H807" t="s">
        <v>185</v>
      </c>
      <c r="I807">
        <v>0</v>
      </c>
      <c r="J807">
        <v>10</v>
      </c>
      <c r="K807" t="s">
        <v>62</v>
      </c>
      <c r="L807" t="s">
        <v>62</v>
      </c>
      <c r="M807" t="s">
        <v>197</v>
      </c>
    </row>
    <row r="808" spans="1:13" x14ac:dyDescent="0.3">
      <c r="A808" t="s">
        <v>3030</v>
      </c>
      <c r="B808">
        <v>721256</v>
      </c>
      <c r="C808" t="s">
        <v>36</v>
      </c>
      <c r="D808">
        <v>20221</v>
      </c>
      <c r="E808">
        <v>3</v>
      </c>
      <c r="F808" s="1" t="s">
        <v>16</v>
      </c>
      <c r="G808" s="1" t="s">
        <v>17</v>
      </c>
      <c r="H808" t="s">
        <v>187</v>
      </c>
      <c r="I808">
        <v>0</v>
      </c>
      <c r="J808">
        <v>10</v>
      </c>
      <c r="K808" t="s">
        <v>62</v>
      </c>
      <c r="L808" t="s">
        <v>62</v>
      </c>
      <c r="M808" t="s">
        <v>197</v>
      </c>
    </row>
    <row r="809" spans="1:13" x14ac:dyDescent="0.3">
      <c r="A809" t="s">
        <v>3031</v>
      </c>
      <c r="B809">
        <v>721256</v>
      </c>
      <c r="C809" t="s">
        <v>36</v>
      </c>
      <c r="D809">
        <v>20221</v>
      </c>
      <c r="E809">
        <v>3</v>
      </c>
      <c r="F809" s="1" t="s">
        <v>16</v>
      </c>
      <c r="G809" s="1" t="s">
        <v>17</v>
      </c>
      <c r="H809" t="s">
        <v>186</v>
      </c>
      <c r="I809">
        <v>0</v>
      </c>
      <c r="J809">
        <v>10</v>
      </c>
      <c r="K809" t="s">
        <v>62</v>
      </c>
      <c r="L809" t="s">
        <v>62</v>
      </c>
      <c r="M809" t="s">
        <v>197</v>
      </c>
    </row>
    <row r="810" spans="1:13" x14ac:dyDescent="0.3">
      <c r="A810" t="s">
        <v>3032</v>
      </c>
      <c r="B810">
        <v>721257</v>
      </c>
      <c r="C810" t="s">
        <v>36</v>
      </c>
      <c r="D810">
        <v>20221</v>
      </c>
      <c r="E810">
        <v>3</v>
      </c>
      <c r="F810" s="1" t="s">
        <v>12</v>
      </c>
      <c r="G810" s="1" t="s">
        <v>13</v>
      </c>
      <c r="H810" t="s">
        <v>188</v>
      </c>
      <c r="I810">
        <v>0</v>
      </c>
      <c r="J810">
        <v>10</v>
      </c>
      <c r="K810" t="s">
        <v>62</v>
      </c>
      <c r="L810" t="s">
        <v>62</v>
      </c>
      <c r="M810" t="s">
        <v>197</v>
      </c>
    </row>
    <row r="811" spans="1:13" x14ac:dyDescent="0.3">
      <c r="A811" t="s">
        <v>3033</v>
      </c>
      <c r="B811">
        <v>721257</v>
      </c>
      <c r="C811" t="s">
        <v>36</v>
      </c>
      <c r="D811">
        <v>20221</v>
      </c>
      <c r="E811">
        <v>3</v>
      </c>
      <c r="F811" s="1" t="s">
        <v>12</v>
      </c>
      <c r="G811" s="1" t="s">
        <v>13</v>
      </c>
      <c r="H811" t="s">
        <v>185</v>
      </c>
      <c r="I811">
        <v>0</v>
      </c>
      <c r="J811">
        <v>10</v>
      </c>
      <c r="K811" t="s">
        <v>62</v>
      </c>
      <c r="L811" t="s">
        <v>62</v>
      </c>
      <c r="M811" t="s">
        <v>197</v>
      </c>
    </row>
    <row r="812" spans="1:13" x14ac:dyDescent="0.3">
      <c r="A812" t="s">
        <v>3034</v>
      </c>
      <c r="B812">
        <v>721258</v>
      </c>
      <c r="C812" t="s">
        <v>36</v>
      </c>
      <c r="D812">
        <v>20221</v>
      </c>
      <c r="E812">
        <v>3</v>
      </c>
      <c r="F812" s="1" t="s">
        <v>16</v>
      </c>
      <c r="G812" s="1" t="s">
        <v>17</v>
      </c>
      <c r="H812" t="s">
        <v>187</v>
      </c>
      <c r="I812">
        <v>0</v>
      </c>
      <c r="J812">
        <v>10</v>
      </c>
      <c r="K812" t="s">
        <v>62</v>
      </c>
      <c r="L812" t="s">
        <v>62</v>
      </c>
      <c r="M812" t="s">
        <v>197</v>
      </c>
    </row>
    <row r="813" spans="1:13" x14ac:dyDescent="0.3">
      <c r="A813" t="s">
        <v>3035</v>
      </c>
      <c r="B813">
        <v>721258</v>
      </c>
      <c r="C813" t="s">
        <v>36</v>
      </c>
      <c r="D813">
        <v>20221</v>
      </c>
      <c r="E813">
        <v>3</v>
      </c>
      <c r="F813" s="1" t="s">
        <v>16</v>
      </c>
      <c r="G813" s="1" t="s">
        <v>17</v>
      </c>
      <c r="H813" t="s">
        <v>186</v>
      </c>
      <c r="I813">
        <v>0</v>
      </c>
      <c r="J813">
        <v>10</v>
      </c>
      <c r="K813" t="s">
        <v>62</v>
      </c>
      <c r="L813" t="s">
        <v>62</v>
      </c>
      <c r="M813" t="s">
        <v>197</v>
      </c>
    </row>
    <row r="814" spans="1:13" x14ac:dyDescent="0.3">
      <c r="A814" t="s">
        <v>3036</v>
      </c>
      <c r="B814">
        <v>721259</v>
      </c>
      <c r="C814" t="s">
        <v>36</v>
      </c>
      <c r="D814">
        <v>20221</v>
      </c>
      <c r="E814">
        <v>3</v>
      </c>
      <c r="F814" s="1" t="s">
        <v>12</v>
      </c>
      <c r="G814" s="1" t="s">
        <v>13</v>
      </c>
      <c r="H814" t="s">
        <v>188</v>
      </c>
      <c r="I814">
        <v>0</v>
      </c>
      <c r="J814">
        <v>10</v>
      </c>
      <c r="K814" t="s">
        <v>62</v>
      </c>
      <c r="L814" t="s">
        <v>62</v>
      </c>
      <c r="M814" t="s">
        <v>197</v>
      </c>
    </row>
    <row r="815" spans="1:13" x14ac:dyDescent="0.3">
      <c r="A815" t="s">
        <v>3037</v>
      </c>
      <c r="B815">
        <v>721259</v>
      </c>
      <c r="C815" t="s">
        <v>36</v>
      </c>
      <c r="D815">
        <v>20221</v>
      </c>
      <c r="E815">
        <v>3</v>
      </c>
      <c r="F815" s="1" t="s">
        <v>12</v>
      </c>
      <c r="G815" s="1" t="s">
        <v>13</v>
      </c>
      <c r="H815" t="s">
        <v>185</v>
      </c>
      <c r="I815">
        <v>0</v>
      </c>
      <c r="J815">
        <v>10</v>
      </c>
      <c r="K815" t="s">
        <v>62</v>
      </c>
      <c r="L815" t="s">
        <v>62</v>
      </c>
      <c r="M815" t="s">
        <v>197</v>
      </c>
    </row>
    <row r="816" spans="1:13" x14ac:dyDescent="0.3">
      <c r="A816" t="s">
        <v>3038</v>
      </c>
      <c r="B816">
        <v>721260</v>
      </c>
      <c r="C816" t="s">
        <v>36</v>
      </c>
      <c r="D816">
        <v>20221</v>
      </c>
      <c r="E816">
        <v>3</v>
      </c>
      <c r="F816" s="1" t="s">
        <v>16</v>
      </c>
      <c r="G816" s="1" t="s">
        <v>17</v>
      </c>
      <c r="H816" t="s">
        <v>187</v>
      </c>
      <c r="I816">
        <v>0</v>
      </c>
      <c r="J816">
        <v>10</v>
      </c>
      <c r="K816" t="s">
        <v>62</v>
      </c>
      <c r="L816" t="s">
        <v>62</v>
      </c>
      <c r="M816" t="s">
        <v>197</v>
      </c>
    </row>
    <row r="817" spans="1:13" x14ac:dyDescent="0.3">
      <c r="A817" t="s">
        <v>3039</v>
      </c>
      <c r="B817">
        <v>721260</v>
      </c>
      <c r="C817" t="s">
        <v>36</v>
      </c>
      <c r="D817">
        <v>20221</v>
      </c>
      <c r="E817">
        <v>3</v>
      </c>
      <c r="F817" s="1" t="s">
        <v>16</v>
      </c>
      <c r="G817" s="1" t="s">
        <v>17</v>
      </c>
      <c r="H817" t="s">
        <v>186</v>
      </c>
      <c r="I817">
        <v>0</v>
      </c>
      <c r="J817">
        <v>10</v>
      </c>
      <c r="K817" t="s">
        <v>62</v>
      </c>
      <c r="L817" t="s">
        <v>62</v>
      </c>
      <c r="M817" t="s">
        <v>197</v>
      </c>
    </row>
    <row r="818" spans="1:13" x14ac:dyDescent="0.3">
      <c r="A818" t="s">
        <v>3040</v>
      </c>
      <c r="B818">
        <v>721261</v>
      </c>
      <c r="C818" t="s">
        <v>36</v>
      </c>
      <c r="D818">
        <v>20221</v>
      </c>
      <c r="E818">
        <v>3</v>
      </c>
      <c r="F818" s="1" t="s">
        <v>12</v>
      </c>
      <c r="G818" s="1" t="s">
        <v>13</v>
      </c>
      <c r="H818" t="s">
        <v>188</v>
      </c>
      <c r="I818">
        <v>0</v>
      </c>
      <c r="J818">
        <v>10</v>
      </c>
      <c r="K818" t="s">
        <v>62</v>
      </c>
      <c r="L818" t="s">
        <v>62</v>
      </c>
      <c r="M818" t="s">
        <v>197</v>
      </c>
    </row>
    <row r="819" spans="1:13" x14ac:dyDescent="0.3">
      <c r="A819" t="s">
        <v>3041</v>
      </c>
      <c r="B819">
        <v>721261</v>
      </c>
      <c r="C819" t="s">
        <v>36</v>
      </c>
      <c r="D819">
        <v>20221</v>
      </c>
      <c r="E819">
        <v>3</v>
      </c>
      <c r="F819" s="1" t="s">
        <v>12</v>
      </c>
      <c r="G819" s="1" t="s">
        <v>13</v>
      </c>
      <c r="H819" t="s">
        <v>185</v>
      </c>
      <c r="I819">
        <v>0</v>
      </c>
      <c r="J819">
        <v>10</v>
      </c>
      <c r="K819" t="s">
        <v>62</v>
      </c>
      <c r="L819" t="s">
        <v>62</v>
      </c>
      <c r="M819" t="s">
        <v>197</v>
      </c>
    </row>
    <row r="820" spans="1:13" x14ac:dyDescent="0.3">
      <c r="A820" t="s">
        <v>3042</v>
      </c>
      <c r="B820">
        <v>721262</v>
      </c>
      <c r="C820" t="s">
        <v>36</v>
      </c>
      <c r="D820">
        <v>20221</v>
      </c>
      <c r="E820">
        <v>4</v>
      </c>
      <c r="F820" s="1" t="s">
        <v>16</v>
      </c>
      <c r="G820" s="1" t="s">
        <v>17</v>
      </c>
      <c r="H820" t="s">
        <v>187</v>
      </c>
      <c r="I820">
        <v>0</v>
      </c>
      <c r="J820">
        <v>10</v>
      </c>
      <c r="K820" t="s">
        <v>62</v>
      </c>
      <c r="L820" t="s">
        <v>62</v>
      </c>
      <c r="M820" t="s">
        <v>197</v>
      </c>
    </row>
    <row r="821" spans="1:13" x14ac:dyDescent="0.3">
      <c r="A821" t="s">
        <v>3043</v>
      </c>
      <c r="B821">
        <v>721262</v>
      </c>
      <c r="C821" t="s">
        <v>36</v>
      </c>
      <c r="D821">
        <v>20221</v>
      </c>
      <c r="E821">
        <v>4</v>
      </c>
      <c r="F821" s="1" t="s">
        <v>16</v>
      </c>
      <c r="G821" s="1" t="s">
        <v>17</v>
      </c>
      <c r="H821" t="s">
        <v>186</v>
      </c>
      <c r="I821">
        <v>0</v>
      </c>
      <c r="J821">
        <v>10</v>
      </c>
      <c r="K821" t="s">
        <v>62</v>
      </c>
      <c r="L821" t="s">
        <v>62</v>
      </c>
      <c r="M821" t="s">
        <v>197</v>
      </c>
    </row>
    <row r="822" spans="1:13" x14ac:dyDescent="0.3">
      <c r="A822" t="s">
        <v>3044</v>
      </c>
      <c r="B822">
        <v>721263</v>
      </c>
      <c r="C822" t="s">
        <v>36</v>
      </c>
      <c r="D822">
        <v>20221</v>
      </c>
      <c r="E822">
        <v>4</v>
      </c>
      <c r="F822" s="1" t="s">
        <v>12</v>
      </c>
      <c r="G822" s="1" t="s">
        <v>13</v>
      </c>
      <c r="H822" t="s">
        <v>188</v>
      </c>
      <c r="I822">
        <v>0</v>
      </c>
      <c r="J822">
        <v>10</v>
      </c>
      <c r="K822" t="s">
        <v>62</v>
      </c>
      <c r="L822" t="s">
        <v>62</v>
      </c>
      <c r="M822" t="s">
        <v>197</v>
      </c>
    </row>
    <row r="823" spans="1:13" x14ac:dyDescent="0.3">
      <c r="A823" t="s">
        <v>3045</v>
      </c>
      <c r="B823">
        <v>721263</v>
      </c>
      <c r="C823" t="s">
        <v>36</v>
      </c>
      <c r="D823">
        <v>20221</v>
      </c>
      <c r="E823">
        <v>4</v>
      </c>
      <c r="F823" s="1" t="s">
        <v>12</v>
      </c>
      <c r="G823" s="1" t="s">
        <v>13</v>
      </c>
      <c r="H823" t="s">
        <v>185</v>
      </c>
      <c r="I823">
        <v>0</v>
      </c>
      <c r="J823">
        <v>10</v>
      </c>
      <c r="K823" t="s">
        <v>62</v>
      </c>
      <c r="L823" t="s">
        <v>62</v>
      </c>
      <c r="M823" t="s">
        <v>197</v>
      </c>
    </row>
    <row r="824" spans="1:13" x14ac:dyDescent="0.3">
      <c r="A824" t="s">
        <v>3046</v>
      </c>
      <c r="B824">
        <v>721264</v>
      </c>
      <c r="C824" t="s">
        <v>36</v>
      </c>
      <c r="D824">
        <v>20221</v>
      </c>
      <c r="E824">
        <v>4</v>
      </c>
      <c r="F824" s="1" t="s">
        <v>16</v>
      </c>
      <c r="G824" s="1" t="s">
        <v>17</v>
      </c>
      <c r="H824" t="s">
        <v>187</v>
      </c>
      <c r="I824">
        <v>0</v>
      </c>
      <c r="J824">
        <v>10</v>
      </c>
      <c r="K824" t="s">
        <v>62</v>
      </c>
      <c r="L824" t="s">
        <v>62</v>
      </c>
      <c r="M824" t="s">
        <v>197</v>
      </c>
    </row>
    <row r="825" spans="1:13" x14ac:dyDescent="0.3">
      <c r="A825" t="s">
        <v>3047</v>
      </c>
      <c r="B825">
        <v>721264</v>
      </c>
      <c r="C825" t="s">
        <v>36</v>
      </c>
      <c r="D825">
        <v>20221</v>
      </c>
      <c r="E825">
        <v>4</v>
      </c>
      <c r="F825" s="1" t="s">
        <v>16</v>
      </c>
      <c r="G825" s="1" t="s">
        <v>17</v>
      </c>
      <c r="H825" t="s">
        <v>186</v>
      </c>
      <c r="I825">
        <v>0</v>
      </c>
      <c r="J825">
        <v>10</v>
      </c>
      <c r="K825" t="s">
        <v>62</v>
      </c>
      <c r="L825" t="s">
        <v>62</v>
      </c>
      <c r="M825" t="s">
        <v>197</v>
      </c>
    </row>
    <row r="826" spans="1:13" x14ac:dyDescent="0.3">
      <c r="A826" t="s">
        <v>3048</v>
      </c>
      <c r="B826">
        <v>721265</v>
      </c>
      <c r="C826" t="s">
        <v>36</v>
      </c>
      <c r="D826">
        <v>20221</v>
      </c>
      <c r="E826">
        <v>4</v>
      </c>
      <c r="F826" s="1" t="s">
        <v>12</v>
      </c>
      <c r="G826" s="1" t="s">
        <v>13</v>
      </c>
      <c r="H826" t="s">
        <v>188</v>
      </c>
      <c r="I826">
        <v>0</v>
      </c>
      <c r="J826">
        <v>10</v>
      </c>
      <c r="K826" t="s">
        <v>62</v>
      </c>
      <c r="L826" t="s">
        <v>62</v>
      </c>
      <c r="M826" t="s">
        <v>197</v>
      </c>
    </row>
    <row r="827" spans="1:13" x14ac:dyDescent="0.3">
      <c r="A827" t="s">
        <v>3049</v>
      </c>
      <c r="B827">
        <v>721265</v>
      </c>
      <c r="C827" t="s">
        <v>36</v>
      </c>
      <c r="D827">
        <v>20221</v>
      </c>
      <c r="E827">
        <v>4</v>
      </c>
      <c r="F827" s="1" t="s">
        <v>12</v>
      </c>
      <c r="G827" s="1" t="s">
        <v>13</v>
      </c>
      <c r="H827" t="s">
        <v>185</v>
      </c>
      <c r="I827">
        <v>0</v>
      </c>
      <c r="J827">
        <v>10</v>
      </c>
      <c r="K827" t="s">
        <v>62</v>
      </c>
      <c r="L827" t="s">
        <v>62</v>
      </c>
      <c r="M827" t="s">
        <v>197</v>
      </c>
    </row>
    <row r="828" spans="1:13" x14ac:dyDescent="0.3">
      <c r="A828" t="s">
        <v>3050</v>
      </c>
      <c r="B828">
        <v>721266</v>
      </c>
      <c r="C828" t="s">
        <v>36</v>
      </c>
      <c r="D828">
        <v>20221</v>
      </c>
      <c r="E828">
        <v>4</v>
      </c>
      <c r="F828" s="1" t="s">
        <v>16</v>
      </c>
      <c r="G828" s="1" t="s">
        <v>17</v>
      </c>
      <c r="H828" t="s">
        <v>187</v>
      </c>
      <c r="I828">
        <v>0</v>
      </c>
      <c r="J828">
        <v>10</v>
      </c>
      <c r="K828" t="s">
        <v>62</v>
      </c>
      <c r="L828" t="s">
        <v>62</v>
      </c>
      <c r="M828" t="s">
        <v>197</v>
      </c>
    </row>
    <row r="829" spans="1:13" x14ac:dyDescent="0.3">
      <c r="A829" t="s">
        <v>3051</v>
      </c>
      <c r="B829">
        <v>721266</v>
      </c>
      <c r="C829" t="s">
        <v>36</v>
      </c>
      <c r="D829">
        <v>20221</v>
      </c>
      <c r="E829">
        <v>4</v>
      </c>
      <c r="F829" s="1" t="s">
        <v>16</v>
      </c>
      <c r="G829" s="1" t="s">
        <v>17</v>
      </c>
      <c r="H829" t="s">
        <v>186</v>
      </c>
      <c r="I829">
        <v>0</v>
      </c>
      <c r="J829">
        <v>10</v>
      </c>
      <c r="K829" t="s">
        <v>62</v>
      </c>
      <c r="L829" t="s">
        <v>62</v>
      </c>
      <c r="M829" t="s">
        <v>197</v>
      </c>
    </row>
    <row r="830" spans="1:13" x14ac:dyDescent="0.3">
      <c r="A830" t="s">
        <v>3052</v>
      </c>
      <c r="B830">
        <v>721267</v>
      </c>
      <c r="C830" t="s">
        <v>36</v>
      </c>
      <c r="D830">
        <v>20221</v>
      </c>
      <c r="E830">
        <v>4</v>
      </c>
      <c r="F830" s="1" t="s">
        <v>12</v>
      </c>
      <c r="G830" s="1" t="s">
        <v>13</v>
      </c>
      <c r="H830" t="s">
        <v>188</v>
      </c>
      <c r="I830">
        <v>0</v>
      </c>
      <c r="J830">
        <v>10</v>
      </c>
      <c r="K830" t="s">
        <v>62</v>
      </c>
      <c r="L830" t="s">
        <v>62</v>
      </c>
      <c r="M830" t="s">
        <v>197</v>
      </c>
    </row>
    <row r="831" spans="1:13" x14ac:dyDescent="0.3">
      <c r="A831" t="s">
        <v>3053</v>
      </c>
      <c r="B831">
        <v>721267</v>
      </c>
      <c r="C831" t="s">
        <v>36</v>
      </c>
      <c r="D831">
        <v>20221</v>
      </c>
      <c r="E831">
        <v>4</v>
      </c>
      <c r="F831" s="1" t="s">
        <v>12</v>
      </c>
      <c r="G831" s="1" t="s">
        <v>13</v>
      </c>
      <c r="H831" t="s">
        <v>185</v>
      </c>
      <c r="I831">
        <v>0</v>
      </c>
      <c r="J831">
        <v>10</v>
      </c>
      <c r="K831" t="s">
        <v>62</v>
      </c>
      <c r="L831" t="s">
        <v>62</v>
      </c>
      <c r="M831" t="s">
        <v>197</v>
      </c>
    </row>
    <row r="832" spans="1:13" x14ac:dyDescent="0.3">
      <c r="A832" t="s">
        <v>3054</v>
      </c>
      <c r="B832">
        <v>721268</v>
      </c>
      <c r="C832" t="s">
        <v>36</v>
      </c>
      <c r="D832">
        <v>20221</v>
      </c>
      <c r="E832">
        <v>5</v>
      </c>
      <c r="F832" s="1" t="s">
        <v>16</v>
      </c>
      <c r="G832" s="1" t="s">
        <v>17</v>
      </c>
      <c r="H832" t="s">
        <v>187</v>
      </c>
      <c r="I832">
        <v>0</v>
      </c>
      <c r="J832">
        <v>10</v>
      </c>
      <c r="K832" t="s">
        <v>62</v>
      </c>
      <c r="L832" t="s">
        <v>62</v>
      </c>
      <c r="M832" t="s">
        <v>197</v>
      </c>
    </row>
    <row r="833" spans="1:13" x14ac:dyDescent="0.3">
      <c r="A833" t="s">
        <v>3055</v>
      </c>
      <c r="B833">
        <v>721268</v>
      </c>
      <c r="C833" t="s">
        <v>36</v>
      </c>
      <c r="D833">
        <v>20221</v>
      </c>
      <c r="E833">
        <v>5</v>
      </c>
      <c r="F833" s="1" t="s">
        <v>16</v>
      </c>
      <c r="G833" s="1" t="s">
        <v>17</v>
      </c>
      <c r="H833" t="s">
        <v>186</v>
      </c>
      <c r="I833">
        <v>0</v>
      </c>
      <c r="J833">
        <v>10</v>
      </c>
      <c r="K833" t="s">
        <v>62</v>
      </c>
      <c r="L833" t="s">
        <v>62</v>
      </c>
      <c r="M833" t="s">
        <v>197</v>
      </c>
    </row>
    <row r="834" spans="1:13" x14ac:dyDescent="0.3">
      <c r="A834" t="s">
        <v>3056</v>
      </c>
      <c r="B834">
        <v>721269</v>
      </c>
      <c r="C834" t="s">
        <v>36</v>
      </c>
      <c r="D834">
        <v>20221</v>
      </c>
      <c r="E834">
        <v>5</v>
      </c>
      <c r="F834" s="1" t="s">
        <v>12</v>
      </c>
      <c r="G834" s="1" t="s">
        <v>13</v>
      </c>
      <c r="H834" t="s">
        <v>188</v>
      </c>
      <c r="I834">
        <v>0</v>
      </c>
      <c r="J834">
        <v>10</v>
      </c>
      <c r="K834" t="s">
        <v>62</v>
      </c>
      <c r="L834" t="s">
        <v>62</v>
      </c>
      <c r="M834" t="s">
        <v>197</v>
      </c>
    </row>
    <row r="835" spans="1:13" x14ac:dyDescent="0.3">
      <c r="A835" t="s">
        <v>3057</v>
      </c>
      <c r="B835">
        <v>721269</v>
      </c>
      <c r="C835" t="s">
        <v>36</v>
      </c>
      <c r="D835">
        <v>20221</v>
      </c>
      <c r="E835">
        <v>5</v>
      </c>
      <c r="F835" s="1" t="s">
        <v>12</v>
      </c>
      <c r="G835" s="1" t="s">
        <v>13</v>
      </c>
      <c r="H835" t="s">
        <v>185</v>
      </c>
      <c r="I835">
        <v>0</v>
      </c>
      <c r="J835">
        <v>10</v>
      </c>
      <c r="K835" t="s">
        <v>62</v>
      </c>
      <c r="L835" t="s">
        <v>62</v>
      </c>
      <c r="M835" t="s">
        <v>197</v>
      </c>
    </row>
    <row r="836" spans="1:13" x14ac:dyDescent="0.3">
      <c r="A836" t="s">
        <v>3058</v>
      </c>
      <c r="B836">
        <v>721270</v>
      </c>
      <c r="C836" t="s">
        <v>36</v>
      </c>
      <c r="D836">
        <v>20221</v>
      </c>
      <c r="E836">
        <v>5</v>
      </c>
      <c r="F836" s="1" t="s">
        <v>16</v>
      </c>
      <c r="G836" s="1" t="s">
        <v>17</v>
      </c>
      <c r="H836" t="s">
        <v>187</v>
      </c>
      <c r="I836">
        <v>0</v>
      </c>
      <c r="J836">
        <v>10</v>
      </c>
      <c r="K836" t="s">
        <v>62</v>
      </c>
      <c r="L836" t="s">
        <v>62</v>
      </c>
      <c r="M836" t="s">
        <v>197</v>
      </c>
    </row>
    <row r="837" spans="1:13" x14ac:dyDescent="0.3">
      <c r="A837" t="s">
        <v>3059</v>
      </c>
      <c r="B837">
        <v>721270</v>
      </c>
      <c r="C837" t="s">
        <v>36</v>
      </c>
      <c r="D837">
        <v>20221</v>
      </c>
      <c r="E837">
        <v>5</v>
      </c>
      <c r="F837" s="1" t="s">
        <v>16</v>
      </c>
      <c r="G837" s="1" t="s">
        <v>17</v>
      </c>
      <c r="H837" t="s">
        <v>186</v>
      </c>
      <c r="I837">
        <v>0</v>
      </c>
      <c r="J837">
        <v>10</v>
      </c>
      <c r="K837" t="s">
        <v>62</v>
      </c>
      <c r="L837" t="s">
        <v>62</v>
      </c>
      <c r="M837" t="s">
        <v>197</v>
      </c>
    </row>
    <row r="838" spans="1:13" x14ac:dyDescent="0.3">
      <c r="A838" t="s">
        <v>3060</v>
      </c>
      <c r="B838">
        <v>721271</v>
      </c>
      <c r="C838" t="s">
        <v>36</v>
      </c>
      <c r="D838">
        <v>20221</v>
      </c>
      <c r="E838">
        <v>5</v>
      </c>
      <c r="F838" s="1" t="s">
        <v>12</v>
      </c>
      <c r="G838" s="1" t="s">
        <v>13</v>
      </c>
      <c r="H838" t="s">
        <v>188</v>
      </c>
      <c r="I838">
        <v>0</v>
      </c>
      <c r="J838">
        <v>10</v>
      </c>
      <c r="K838" t="s">
        <v>62</v>
      </c>
      <c r="L838" t="s">
        <v>62</v>
      </c>
      <c r="M838" t="s">
        <v>197</v>
      </c>
    </row>
    <row r="839" spans="1:13" x14ac:dyDescent="0.3">
      <c r="A839" t="s">
        <v>3061</v>
      </c>
      <c r="B839">
        <v>721271</v>
      </c>
      <c r="C839" t="s">
        <v>36</v>
      </c>
      <c r="D839">
        <v>20221</v>
      </c>
      <c r="E839">
        <v>5</v>
      </c>
      <c r="F839" s="1" t="s">
        <v>12</v>
      </c>
      <c r="G839" s="1" t="s">
        <v>13</v>
      </c>
      <c r="H839" t="s">
        <v>185</v>
      </c>
      <c r="I839">
        <v>0</v>
      </c>
      <c r="J839">
        <v>10</v>
      </c>
      <c r="K839" t="s">
        <v>62</v>
      </c>
      <c r="L839" t="s">
        <v>62</v>
      </c>
      <c r="M839" t="s">
        <v>197</v>
      </c>
    </row>
    <row r="840" spans="1:13" x14ac:dyDescent="0.3">
      <c r="A840" t="s">
        <v>3062</v>
      </c>
      <c r="B840">
        <v>721272</v>
      </c>
      <c r="C840" t="s">
        <v>36</v>
      </c>
      <c r="D840">
        <v>20221</v>
      </c>
      <c r="E840">
        <v>5</v>
      </c>
      <c r="F840" s="1" t="s">
        <v>16</v>
      </c>
      <c r="G840" s="1" t="s">
        <v>17</v>
      </c>
      <c r="H840" t="s">
        <v>187</v>
      </c>
      <c r="I840">
        <v>0</v>
      </c>
      <c r="J840">
        <v>10</v>
      </c>
      <c r="K840" t="s">
        <v>62</v>
      </c>
      <c r="L840" t="s">
        <v>62</v>
      </c>
      <c r="M840" t="s">
        <v>197</v>
      </c>
    </row>
    <row r="841" spans="1:13" x14ac:dyDescent="0.3">
      <c r="A841" t="s">
        <v>3063</v>
      </c>
      <c r="B841">
        <v>721272</v>
      </c>
      <c r="C841" t="s">
        <v>36</v>
      </c>
      <c r="D841">
        <v>20221</v>
      </c>
      <c r="E841">
        <v>5</v>
      </c>
      <c r="F841" s="1" t="s">
        <v>16</v>
      </c>
      <c r="G841" s="1" t="s">
        <v>17</v>
      </c>
      <c r="H841" t="s">
        <v>186</v>
      </c>
      <c r="I841">
        <v>0</v>
      </c>
      <c r="J841">
        <v>10</v>
      </c>
      <c r="K841" t="s">
        <v>62</v>
      </c>
      <c r="L841" t="s">
        <v>62</v>
      </c>
      <c r="M841" t="s">
        <v>197</v>
      </c>
    </row>
    <row r="842" spans="1:13" x14ac:dyDescent="0.3">
      <c r="A842" t="s">
        <v>3064</v>
      </c>
      <c r="B842">
        <v>721273</v>
      </c>
      <c r="C842" t="s">
        <v>36</v>
      </c>
      <c r="D842">
        <v>20221</v>
      </c>
      <c r="E842">
        <v>5</v>
      </c>
      <c r="F842" s="1" t="s">
        <v>12</v>
      </c>
      <c r="G842" s="1" t="s">
        <v>13</v>
      </c>
      <c r="H842" t="s">
        <v>188</v>
      </c>
      <c r="I842">
        <v>0</v>
      </c>
      <c r="J842">
        <v>10</v>
      </c>
      <c r="K842" t="s">
        <v>62</v>
      </c>
      <c r="L842" t="s">
        <v>62</v>
      </c>
      <c r="M842" t="s">
        <v>197</v>
      </c>
    </row>
    <row r="843" spans="1:13" x14ac:dyDescent="0.3">
      <c r="A843" t="s">
        <v>3065</v>
      </c>
      <c r="B843">
        <v>721273</v>
      </c>
      <c r="C843" t="s">
        <v>36</v>
      </c>
      <c r="D843">
        <v>20221</v>
      </c>
      <c r="E843">
        <v>5</v>
      </c>
      <c r="F843" s="1" t="s">
        <v>12</v>
      </c>
      <c r="G843" s="1" t="s">
        <v>13</v>
      </c>
      <c r="H843" t="s">
        <v>185</v>
      </c>
      <c r="I843">
        <v>0</v>
      </c>
      <c r="J843">
        <v>10</v>
      </c>
      <c r="K843" t="s">
        <v>62</v>
      </c>
      <c r="L843" t="s">
        <v>62</v>
      </c>
      <c r="M843" t="s">
        <v>197</v>
      </c>
    </row>
    <row r="844" spans="1:13" x14ac:dyDescent="0.3">
      <c r="A844" t="s">
        <v>3066</v>
      </c>
      <c r="B844">
        <v>721274</v>
      </c>
      <c r="C844" t="s">
        <v>36</v>
      </c>
      <c r="D844">
        <v>20221</v>
      </c>
      <c r="E844">
        <v>6</v>
      </c>
      <c r="F844" s="1" t="s">
        <v>16</v>
      </c>
      <c r="G844" s="1" t="s">
        <v>17</v>
      </c>
      <c r="H844" t="s">
        <v>187</v>
      </c>
      <c r="I844">
        <v>0</v>
      </c>
      <c r="J844">
        <v>10</v>
      </c>
      <c r="K844" t="s">
        <v>62</v>
      </c>
      <c r="L844" t="s">
        <v>62</v>
      </c>
      <c r="M844" t="s">
        <v>197</v>
      </c>
    </row>
    <row r="845" spans="1:13" x14ac:dyDescent="0.3">
      <c r="A845" t="s">
        <v>3067</v>
      </c>
      <c r="B845">
        <v>721274</v>
      </c>
      <c r="C845" t="s">
        <v>36</v>
      </c>
      <c r="D845">
        <v>20221</v>
      </c>
      <c r="E845">
        <v>6</v>
      </c>
      <c r="F845" s="1" t="s">
        <v>16</v>
      </c>
      <c r="G845" s="1" t="s">
        <v>17</v>
      </c>
      <c r="H845" t="s">
        <v>186</v>
      </c>
      <c r="I845">
        <v>0</v>
      </c>
      <c r="J845">
        <v>10</v>
      </c>
      <c r="K845" t="s">
        <v>62</v>
      </c>
      <c r="L845" t="s">
        <v>62</v>
      </c>
      <c r="M845" t="s">
        <v>197</v>
      </c>
    </row>
    <row r="846" spans="1:13" x14ac:dyDescent="0.3">
      <c r="A846" t="s">
        <v>3068</v>
      </c>
      <c r="B846">
        <v>721275</v>
      </c>
      <c r="C846" t="s">
        <v>36</v>
      </c>
      <c r="D846">
        <v>20221</v>
      </c>
      <c r="E846">
        <v>6</v>
      </c>
      <c r="F846" s="1" t="s">
        <v>12</v>
      </c>
      <c r="G846" s="1" t="s">
        <v>13</v>
      </c>
      <c r="H846" t="s">
        <v>188</v>
      </c>
      <c r="I846">
        <v>0</v>
      </c>
      <c r="J846">
        <v>10</v>
      </c>
      <c r="K846" t="s">
        <v>62</v>
      </c>
      <c r="L846" t="s">
        <v>62</v>
      </c>
      <c r="M846" t="s">
        <v>197</v>
      </c>
    </row>
    <row r="847" spans="1:13" x14ac:dyDescent="0.3">
      <c r="A847" t="s">
        <v>3069</v>
      </c>
      <c r="B847">
        <v>721275</v>
      </c>
      <c r="C847" t="s">
        <v>36</v>
      </c>
      <c r="D847">
        <v>20221</v>
      </c>
      <c r="E847">
        <v>6</v>
      </c>
      <c r="F847" s="1" t="s">
        <v>12</v>
      </c>
      <c r="G847" s="1" t="s">
        <v>13</v>
      </c>
      <c r="H847" t="s">
        <v>185</v>
      </c>
      <c r="I847">
        <v>0</v>
      </c>
      <c r="J847">
        <v>10</v>
      </c>
      <c r="K847" t="s">
        <v>62</v>
      </c>
      <c r="L847" t="s">
        <v>62</v>
      </c>
      <c r="M847" t="s">
        <v>197</v>
      </c>
    </row>
    <row r="848" spans="1:13" x14ac:dyDescent="0.3">
      <c r="A848" t="s">
        <v>3070</v>
      </c>
      <c r="B848">
        <v>721276</v>
      </c>
      <c r="C848" t="s">
        <v>36</v>
      </c>
      <c r="D848">
        <v>20221</v>
      </c>
      <c r="E848">
        <v>6</v>
      </c>
      <c r="F848" s="1" t="s">
        <v>16</v>
      </c>
      <c r="G848" s="1" t="s">
        <v>17</v>
      </c>
      <c r="H848" t="s">
        <v>187</v>
      </c>
      <c r="I848">
        <v>0</v>
      </c>
      <c r="J848">
        <v>10</v>
      </c>
      <c r="K848" t="s">
        <v>62</v>
      </c>
      <c r="L848" t="s">
        <v>62</v>
      </c>
      <c r="M848" t="s">
        <v>197</v>
      </c>
    </row>
    <row r="849" spans="1:13" x14ac:dyDescent="0.3">
      <c r="A849" t="s">
        <v>3071</v>
      </c>
      <c r="B849">
        <v>721276</v>
      </c>
      <c r="C849" t="s">
        <v>36</v>
      </c>
      <c r="D849">
        <v>20221</v>
      </c>
      <c r="E849">
        <v>6</v>
      </c>
      <c r="F849" s="1" t="s">
        <v>16</v>
      </c>
      <c r="G849" s="1" t="s">
        <v>17</v>
      </c>
      <c r="H849" t="s">
        <v>186</v>
      </c>
      <c r="I849">
        <v>0</v>
      </c>
      <c r="J849">
        <v>10</v>
      </c>
      <c r="K849" t="s">
        <v>62</v>
      </c>
      <c r="L849" t="s">
        <v>62</v>
      </c>
      <c r="M849" t="s">
        <v>197</v>
      </c>
    </row>
    <row r="850" spans="1:13" x14ac:dyDescent="0.3">
      <c r="A850" t="s">
        <v>3072</v>
      </c>
      <c r="B850">
        <v>721277</v>
      </c>
      <c r="C850" t="s">
        <v>36</v>
      </c>
      <c r="D850">
        <v>20221</v>
      </c>
      <c r="E850">
        <v>6</v>
      </c>
      <c r="F850" s="1" t="s">
        <v>12</v>
      </c>
      <c r="G850" s="1" t="s">
        <v>13</v>
      </c>
      <c r="H850" t="s">
        <v>188</v>
      </c>
      <c r="I850">
        <v>0</v>
      </c>
      <c r="J850">
        <v>10</v>
      </c>
      <c r="K850" t="s">
        <v>62</v>
      </c>
      <c r="L850" t="s">
        <v>62</v>
      </c>
      <c r="M850" t="s">
        <v>197</v>
      </c>
    </row>
    <row r="851" spans="1:13" x14ac:dyDescent="0.3">
      <c r="A851" t="s">
        <v>3073</v>
      </c>
      <c r="B851">
        <v>721277</v>
      </c>
      <c r="C851" t="s">
        <v>36</v>
      </c>
      <c r="D851">
        <v>20221</v>
      </c>
      <c r="E851">
        <v>6</v>
      </c>
      <c r="F851" s="1" t="s">
        <v>12</v>
      </c>
      <c r="G851" s="1" t="s">
        <v>13</v>
      </c>
      <c r="H851" t="s">
        <v>185</v>
      </c>
      <c r="I851">
        <v>0</v>
      </c>
      <c r="J851">
        <v>10</v>
      </c>
      <c r="K851" t="s">
        <v>62</v>
      </c>
      <c r="L851" t="s">
        <v>62</v>
      </c>
      <c r="M851" t="s">
        <v>197</v>
      </c>
    </row>
    <row r="852" spans="1:13" x14ac:dyDescent="0.3">
      <c r="A852" t="s">
        <v>3074</v>
      </c>
      <c r="B852">
        <v>721278</v>
      </c>
      <c r="C852" t="s">
        <v>36</v>
      </c>
      <c r="D852">
        <v>20221</v>
      </c>
      <c r="E852">
        <v>6</v>
      </c>
      <c r="F852" s="1" t="s">
        <v>16</v>
      </c>
      <c r="G852" s="1" t="s">
        <v>17</v>
      </c>
      <c r="H852" t="s">
        <v>187</v>
      </c>
      <c r="I852">
        <v>0</v>
      </c>
      <c r="J852">
        <v>10</v>
      </c>
      <c r="K852" t="s">
        <v>62</v>
      </c>
      <c r="L852" t="s">
        <v>62</v>
      </c>
      <c r="M852" t="s">
        <v>197</v>
      </c>
    </row>
    <row r="853" spans="1:13" x14ac:dyDescent="0.3">
      <c r="A853" t="s">
        <v>3075</v>
      </c>
      <c r="B853">
        <v>721278</v>
      </c>
      <c r="C853" t="s">
        <v>36</v>
      </c>
      <c r="D853">
        <v>20221</v>
      </c>
      <c r="E853">
        <v>6</v>
      </c>
      <c r="F853" s="1" t="s">
        <v>16</v>
      </c>
      <c r="G853" s="1" t="s">
        <v>17</v>
      </c>
      <c r="H853" t="s">
        <v>186</v>
      </c>
      <c r="I853">
        <v>0</v>
      </c>
      <c r="J853">
        <v>10</v>
      </c>
      <c r="K853" t="s">
        <v>62</v>
      </c>
      <c r="L853" t="s">
        <v>62</v>
      </c>
      <c r="M853" t="s">
        <v>197</v>
      </c>
    </row>
    <row r="854" spans="1:13" x14ac:dyDescent="0.3">
      <c r="A854" t="s">
        <v>3076</v>
      </c>
      <c r="B854">
        <v>721279</v>
      </c>
      <c r="C854" t="s">
        <v>36</v>
      </c>
      <c r="D854">
        <v>20221</v>
      </c>
      <c r="E854">
        <v>6</v>
      </c>
      <c r="F854" s="1" t="s">
        <v>12</v>
      </c>
      <c r="G854" s="1" t="s">
        <v>13</v>
      </c>
      <c r="H854" t="s">
        <v>188</v>
      </c>
      <c r="I854">
        <v>0</v>
      </c>
      <c r="J854">
        <v>10</v>
      </c>
      <c r="K854" t="s">
        <v>62</v>
      </c>
      <c r="L854" t="s">
        <v>62</v>
      </c>
      <c r="M854" t="s">
        <v>197</v>
      </c>
    </row>
    <row r="855" spans="1:13" x14ac:dyDescent="0.3">
      <c r="A855" t="s">
        <v>3077</v>
      </c>
      <c r="B855">
        <v>721279</v>
      </c>
      <c r="C855" t="s">
        <v>36</v>
      </c>
      <c r="D855">
        <v>20221</v>
      </c>
      <c r="E855">
        <v>6</v>
      </c>
      <c r="F855" s="1" t="s">
        <v>12</v>
      </c>
      <c r="G855" s="1" t="s">
        <v>13</v>
      </c>
      <c r="H855" t="s">
        <v>185</v>
      </c>
      <c r="I855">
        <v>0</v>
      </c>
      <c r="J855">
        <v>10</v>
      </c>
      <c r="K855" t="s">
        <v>62</v>
      </c>
      <c r="L855" t="s">
        <v>62</v>
      </c>
      <c r="M855" t="s">
        <v>197</v>
      </c>
    </row>
    <row r="856" spans="1:13" x14ac:dyDescent="0.3">
      <c r="A856" t="s">
        <v>3078</v>
      </c>
      <c r="B856">
        <v>136367</v>
      </c>
      <c r="C856" t="s">
        <v>0</v>
      </c>
      <c r="D856">
        <v>20221</v>
      </c>
      <c r="E856">
        <v>5</v>
      </c>
      <c r="F856" s="1" t="s">
        <v>26</v>
      </c>
      <c r="G856" s="1" t="s">
        <v>13</v>
      </c>
      <c r="H856" t="s">
        <v>199</v>
      </c>
      <c r="I856">
        <v>0</v>
      </c>
      <c r="J856">
        <v>80</v>
      </c>
      <c r="K856" t="s">
        <v>62</v>
      </c>
      <c r="L856" t="s">
        <v>62</v>
      </c>
      <c r="M856" t="s">
        <v>200</v>
      </c>
    </row>
    <row r="857" spans="1:13" x14ac:dyDescent="0.3">
      <c r="A857" t="s">
        <v>3079</v>
      </c>
      <c r="B857">
        <v>721115</v>
      </c>
      <c r="C857" t="s">
        <v>169</v>
      </c>
      <c r="D857">
        <v>20221</v>
      </c>
      <c r="E857" t="s">
        <v>62</v>
      </c>
      <c r="F857" s="1" t="s">
        <v>62</v>
      </c>
      <c r="G857" s="1" t="s">
        <v>62</v>
      </c>
      <c r="H857" t="s">
        <v>62</v>
      </c>
      <c r="I857">
        <v>0</v>
      </c>
      <c r="J857">
        <v>10</v>
      </c>
      <c r="K857" t="s">
        <v>62</v>
      </c>
      <c r="L857" t="s">
        <v>62</v>
      </c>
      <c r="M857" t="s">
        <v>201</v>
      </c>
    </row>
    <row r="858" spans="1:13" x14ac:dyDescent="0.3">
      <c r="A858" t="s">
        <v>3080</v>
      </c>
      <c r="B858">
        <v>721116</v>
      </c>
      <c r="C858" t="s">
        <v>169</v>
      </c>
      <c r="D858">
        <v>20221</v>
      </c>
      <c r="E858" t="s">
        <v>62</v>
      </c>
      <c r="F858" s="1" t="s">
        <v>62</v>
      </c>
      <c r="G858" s="1" t="s">
        <v>62</v>
      </c>
      <c r="H858" t="s">
        <v>62</v>
      </c>
      <c r="I858">
        <v>0</v>
      </c>
      <c r="J858">
        <v>10</v>
      </c>
      <c r="K858" t="s">
        <v>62</v>
      </c>
      <c r="L858" t="s">
        <v>62</v>
      </c>
      <c r="M858" t="s">
        <v>201</v>
      </c>
    </row>
    <row r="859" spans="1:13" x14ac:dyDescent="0.3">
      <c r="A859" t="s">
        <v>3081</v>
      </c>
      <c r="B859">
        <v>721117</v>
      </c>
      <c r="C859" t="s">
        <v>169</v>
      </c>
      <c r="D859">
        <v>20221</v>
      </c>
      <c r="E859" t="s">
        <v>62</v>
      </c>
      <c r="F859" s="1" t="s">
        <v>62</v>
      </c>
      <c r="G859" s="1" t="s">
        <v>62</v>
      </c>
      <c r="H859" t="s">
        <v>62</v>
      </c>
      <c r="I859">
        <v>0</v>
      </c>
      <c r="J859">
        <v>10</v>
      </c>
      <c r="K859" t="s">
        <v>62</v>
      </c>
      <c r="L859" t="s">
        <v>62</v>
      </c>
      <c r="M859" t="s">
        <v>201</v>
      </c>
    </row>
    <row r="860" spans="1:13" x14ac:dyDescent="0.3">
      <c r="A860" t="s">
        <v>3082</v>
      </c>
      <c r="B860">
        <v>721118</v>
      </c>
      <c r="C860" t="s">
        <v>71</v>
      </c>
      <c r="D860">
        <v>20221</v>
      </c>
      <c r="E860" t="s">
        <v>62</v>
      </c>
      <c r="F860" s="1" t="s">
        <v>62</v>
      </c>
      <c r="G860" s="1" t="s">
        <v>62</v>
      </c>
      <c r="H860" t="s">
        <v>62</v>
      </c>
      <c r="I860">
        <v>0</v>
      </c>
      <c r="J860">
        <v>30</v>
      </c>
      <c r="K860" t="s">
        <v>62</v>
      </c>
      <c r="L860" t="s">
        <v>62</v>
      </c>
      <c r="M860" t="s">
        <v>202</v>
      </c>
    </row>
    <row r="861" spans="1:13" x14ac:dyDescent="0.3">
      <c r="A861" t="s">
        <v>3083</v>
      </c>
      <c r="B861">
        <v>137821</v>
      </c>
      <c r="C861" t="s">
        <v>0</v>
      </c>
      <c r="D861">
        <v>20221</v>
      </c>
      <c r="E861">
        <v>2</v>
      </c>
      <c r="F861" s="1" t="s">
        <v>5</v>
      </c>
      <c r="G861" s="1" t="s">
        <v>6</v>
      </c>
      <c r="H861" t="s">
        <v>203</v>
      </c>
      <c r="I861">
        <v>0</v>
      </c>
      <c r="J861">
        <v>40</v>
      </c>
      <c r="K861" t="s">
        <v>62</v>
      </c>
      <c r="L861" t="s">
        <v>62</v>
      </c>
      <c r="M861" t="s">
        <v>204</v>
      </c>
    </row>
    <row r="862" spans="1:13" x14ac:dyDescent="0.3">
      <c r="A862" t="s">
        <v>3084</v>
      </c>
      <c r="B862">
        <v>137822</v>
      </c>
      <c r="C862" t="s">
        <v>0</v>
      </c>
      <c r="D862">
        <v>20221</v>
      </c>
      <c r="E862">
        <v>2</v>
      </c>
      <c r="F862" s="1" t="s">
        <v>30</v>
      </c>
      <c r="G862" s="1" t="s">
        <v>2</v>
      </c>
      <c r="H862" t="s">
        <v>203</v>
      </c>
      <c r="I862">
        <v>0</v>
      </c>
      <c r="J862">
        <v>40</v>
      </c>
      <c r="K862" t="s">
        <v>62</v>
      </c>
      <c r="L862" t="s">
        <v>62</v>
      </c>
      <c r="M862" t="s">
        <v>204</v>
      </c>
    </row>
    <row r="863" spans="1:13" x14ac:dyDescent="0.3">
      <c r="A863" t="s">
        <v>3085</v>
      </c>
      <c r="B863">
        <v>137822</v>
      </c>
      <c r="C863" t="s">
        <v>0</v>
      </c>
      <c r="D863">
        <v>20221</v>
      </c>
      <c r="E863">
        <v>5</v>
      </c>
      <c r="F863" s="1" t="s">
        <v>30</v>
      </c>
      <c r="G863" s="1" t="s">
        <v>2</v>
      </c>
      <c r="H863" t="s">
        <v>203</v>
      </c>
      <c r="I863">
        <v>0</v>
      </c>
      <c r="J863">
        <v>40</v>
      </c>
      <c r="K863" t="s">
        <v>62</v>
      </c>
      <c r="L863" t="s">
        <v>62</v>
      </c>
      <c r="M863" t="s">
        <v>204</v>
      </c>
    </row>
    <row r="864" spans="1:13" x14ac:dyDescent="0.3">
      <c r="A864" t="s">
        <v>3086</v>
      </c>
      <c r="B864">
        <v>137823</v>
      </c>
      <c r="C864" t="s">
        <v>0</v>
      </c>
      <c r="D864">
        <v>20221</v>
      </c>
      <c r="E864">
        <v>5</v>
      </c>
      <c r="F864" s="1" t="s">
        <v>5</v>
      </c>
      <c r="G864" s="1" t="s">
        <v>6</v>
      </c>
      <c r="H864" t="s">
        <v>203</v>
      </c>
      <c r="I864">
        <v>0</v>
      </c>
      <c r="J864">
        <v>40</v>
      </c>
      <c r="K864" t="s">
        <v>62</v>
      </c>
      <c r="L864" t="s">
        <v>62</v>
      </c>
      <c r="M864" t="s">
        <v>204</v>
      </c>
    </row>
    <row r="865" spans="1:13" x14ac:dyDescent="0.3">
      <c r="A865" t="s">
        <v>3087</v>
      </c>
      <c r="B865">
        <v>137824</v>
      </c>
      <c r="C865" t="s">
        <v>0</v>
      </c>
      <c r="D865">
        <v>20221</v>
      </c>
      <c r="E865">
        <v>4</v>
      </c>
      <c r="F865" s="1" t="s">
        <v>5</v>
      </c>
      <c r="G865" s="1" t="s">
        <v>6</v>
      </c>
      <c r="H865" t="s">
        <v>203</v>
      </c>
      <c r="I865">
        <v>0</v>
      </c>
      <c r="J865">
        <v>40</v>
      </c>
      <c r="K865" t="s">
        <v>62</v>
      </c>
      <c r="L865" t="s">
        <v>62</v>
      </c>
      <c r="M865" t="s">
        <v>204</v>
      </c>
    </row>
    <row r="866" spans="1:13" x14ac:dyDescent="0.3">
      <c r="A866" t="s">
        <v>3088</v>
      </c>
      <c r="B866">
        <v>137825</v>
      </c>
      <c r="C866" t="s">
        <v>0</v>
      </c>
      <c r="D866">
        <v>20221</v>
      </c>
      <c r="E866">
        <v>4</v>
      </c>
      <c r="F866" s="1" t="s">
        <v>30</v>
      </c>
      <c r="G866" s="1" t="s">
        <v>2</v>
      </c>
      <c r="H866" t="s">
        <v>203</v>
      </c>
      <c r="I866">
        <v>0</v>
      </c>
      <c r="J866">
        <v>40</v>
      </c>
      <c r="K866" t="s">
        <v>62</v>
      </c>
      <c r="L866" t="s">
        <v>62</v>
      </c>
      <c r="M866" t="s">
        <v>204</v>
      </c>
    </row>
    <row r="867" spans="1:13" x14ac:dyDescent="0.3">
      <c r="A867" t="s">
        <v>3089</v>
      </c>
      <c r="B867">
        <v>137825</v>
      </c>
      <c r="C867" t="s">
        <v>0</v>
      </c>
      <c r="D867">
        <v>20221</v>
      </c>
      <c r="E867">
        <v>6</v>
      </c>
      <c r="F867" s="1" t="s">
        <v>30</v>
      </c>
      <c r="G867" s="1" t="s">
        <v>2</v>
      </c>
      <c r="H867" t="s">
        <v>203</v>
      </c>
      <c r="I867">
        <v>0</v>
      </c>
      <c r="J867">
        <v>40</v>
      </c>
      <c r="K867" t="s">
        <v>62</v>
      </c>
      <c r="L867" t="s">
        <v>62</v>
      </c>
      <c r="M867" t="s">
        <v>204</v>
      </c>
    </row>
    <row r="868" spans="1:13" x14ac:dyDescent="0.3">
      <c r="A868" t="s">
        <v>3090</v>
      </c>
      <c r="B868">
        <v>137826</v>
      </c>
      <c r="C868" t="s">
        <v>0</v>
      </c>
      <c r="D868">
        <v>20221</v>
      </c>
      <c r="E868">
        <v>6</v>
      </c>
      <c r="F868" s="1" t="s">
        <v>5</v>
      </c>
      <c r="G868" s="1" t="s">
        <v>6</v>
      </c>
      <c r="H868" t="s">
        <v>203</v>
      </c>
      <c r="I868">
        <v>0</v>
      </c>
      <c r="J868">
        <v>40</v>
      </c>
      <c r="K868" t="s">
        <v>62</v>
      </c>
      <c r="L868" t="s">
        <v>62</v>
      </c>
      <c r="M868" t="s">
        <v>204</v>
      </c>
    </row>
    <row r="869" spans="1:13" x14ac:dyDescent="0.3">
      <c r="A869" t="s">
        <v>3091</v>
      </c>
      <c r="B869">
        <v>137827</v>
      </c>
      <c r="C869" t="s">
        <v>0</v>
      </c>
      <c r="D869">
        <v>20221</v>
      </c>
      <c r="E869">
        <v>5</v>
      </c>
      <c r="F869" s="1" t="s">
        <v>16</v>
      </c>
      <c r="G869" s="1" t="s">
        <v>22</v>
      </c>
      <c r="H869" t="s">
        <v>27</v>
      </c>
      <c r="I869">
        <v>0</v>
      </c>
      <c r="J869">
        <v>40</v>
      </c>
      <c r="K869" t="s">
        <v>62</v>
      </c>
      <c r="L869" t="s">
        <v>62</v>
      </c>
      <c r="M869" t="s">
        <v>204</v>
      </c>
    </row>
    <row r="870" spans="1:13" x14ac:dyDescent="0.3">
      <c r="A870" t="s">
        <v>3092</v>
      </c>
      <c r="B870">
        <v>137828</v>
      </c>
      <c r="C870" t="s">
        <v>0</v>
      </c>
      <c r="D870">
        <v>20221</v>
      </c>
      <c r="E870">
        <v>6</v>
      </c>
      <c r="F870" s="1" t="s">
        <v>26</v>
      </c>
      <c r="G870" s="1" t="s">
        <v>13</v>
      </c>
      <c r="H870" t="s">
        <v>27</v>
      </c>
      <c r="I870">
        <v>0</v>
      </c>
      <c r="J870">
        <v>40</v>
      </c>
      <c r="K870" t="s">
        <v>62</v>
      </c>
      <c r="L870" t="s">
        <v>62</v>
      </c>
      <c r="M870" t="s">
        <v>204</v>
      </c>
    </row>
    <row r="871" spans="1:13" x14ac:dyDescent="0.3">
      <c r="A871" t="s">
        <v>3093</v>
      </c>
      <c r="B871">
        <v>137927</v>
      </c>
      <c r="C871" t="s">
        <v>0</v>
      </c>
      <c r="D871">
        <v>20221</v>
      </c>
      <c r="E871">
        <v>2</v>
      </c>
      <c r="F871" s="1" t="s">
        <v>5</v>
      </c>
      <c r="G871" s="1" t="s">
        <v>10</v>
      </c>
      <c r="H871" t="s">
        <v>62</v>
      </c>
      <c r="I871">
        <v>0</v>
      </c>
      <c r="J871">
        <v>60</v>
      </c>
      <c r="K871" t="s">
        <v>62</v>
      </c>
      <c r="L871" t="s">
        <v>62</v>
      </c>
      <c r="M871" t="s">
        <v>205</v>
      </c>
    </row>
    <row r="872" spans="1:13" x14ac:dyDescent="0.3">
      <c r="A872" t="s">
        <v>3094</v>
      </c>
      <c r="B872">
        <v>137928</v>
      </c>
      <c r="C872" t="s">
        <v>0</v>
      </c>
      <c r="D872">
        <v>20221</v>
      </c>
      <c r="E872">
        <v>2</v>
      </c>
      <c r="F872" s="1" t="s">
        <v>1</v>
      </c>
      <c r="G872" s="1" t="s">
        <v>2</v>
      </c>
      <c r="H872" t="s">
        <v>62</v>
      </c>
      <c r="I872">
        <v>0</v>
      </c>
      <c r="J872">
        <v>60</v>
      </c>
      <c r="K872" t="s">
        <v>62</v>
      </c>
      <c r="L872" t="s">
        <v>62</v>
      </c>
      <c r="M872" t="s">
        <v>205</v>
      </c>
    </row>
    <row r="873" spans="1:13" x14ac:dyDescent="0.3">
      <c r="A873" t="s">
        <v>3095</v>
      </c>
      <c r="B873">
        <v>137929</v>
      </c>
      <c r="C873" t="s">
        <v>0</v>
      </c>
      <c r="D873">
        <v>20221</v>
      </c>
      <c r="E873">
        <v>6</v>
      </c>
      <c r="F873" s="1" t="s">
        <v>5</v>
      </c>
      <c r="G873" s="1" t="s">
        <v>10</v>
      </c>
      <c r="H873" t="s">
        <v>62</v>
      </c>
      <c r="I873">
        <v>0</v>
      </c>
      <c r="J873">
        <v>60</v>
      </c>
      <c r="K873" t="s">
        <v>62</v>
      </c>
      <c r="L873" t="s">
        <v>62</v>
      </c>
      <c r="M873" t="s">
        <v>205</v>
      </c>
    </row>
    <row r="874" spans="1:13" x14ac:dyDescent="0.3">
      <c r="A874" t="s">
        <v>3096</v>
      </c>
      <c r="B874">
        <v>137930</v>
      </c>
      <c r="C874" t="s">
        <v>0</v>
      </c>
      <c r="D874">
        <v>20221</v>
      </c>
      <c r="E874">
        <v>6</v>
      </c>
      <c r="F874" s="1" t="s">
        <v>1</v>
      </c>
      <c r="G874" s="1" t="s">
        <v>2</v>
      </c>
      <c r="H874" t="s">
        <v>62</v>
      </c>
      <c r="I874">
        <v>0</v>
      </c>
      <c r="J874">
        <v>60</v>
      </c>
      <c r="K874" t="s">
        <v>62</v>
      </c>
      <c r="L874" t="s">
        <v>62</v>
      </c>
      <c r="M874" t="s">
        <v>205</v>
      </c>
    </row>
    <row r="875" spans="1:13" x14ac:dyDescent="0.3">
      <c r="A875" t="s">
        <v>3097</v>
      </c>
      <c r="B875">
        <v>137931</v>
      </c>
      <c r="C875" t="s">
        <v>0</v>
      </c>
      <c r="D875">
        <v>20221</v>
      </c>
      <c r="E875">
        <v>3</v>
      </c>
      <c r="F875" s="1" t="s">
        <v>16</v>
      </c>
      <c r="G875" s="1" t="s">
        <v>17</v>
      </c>
      <c r="H875" t="s">
        <v>62</v>
      </c>
      <c r="I875">
        <v>0</v>
      </c>
      <c r="J875">
        <v>60</v>
      </c>
      <c r="K875" t="s">
        <v>62</v>
      </c>
      <c r="L875" t="s">
        <v>62</v>
      </c>
      <c r="M875" t="s">
        <v>205</v>
      </c>
    </row>
    <row r="876" spans="1:13" x14ac:dyDescent="0.3">
      <c r="A876" t="s">
        <v>3098</v>
      </c>
      <c r="B876">
        <v>137932</v>
      </c>
      <c r="C876" t="s">
        <v>0</v>
      </c>
      <c r="D876">
        <v>20221</v>
      </c>
      <c r="E876">
        <v>3</v>
      </c>
      <c r="F876" s="1" t="s">
        <v>12</v>
      </c>
      <c r="G876" s="1" t="s">
        <v>13</v>
      </c>
      <c r="H876" t="s">
        <v>62</v>
      </c>
      <c r="I876">
        <v>0</v>
      </c>
      <c r="J876">
        <v>60</v>
      </c>
      <c r="K876" t="s">
        <v>62</v>
      </c>
      <c r="L876" t="s">
        <v>62</v>
      </c>
      <c r="M876" t="s">
        <v>205</v>
      </c>
    </row>
    <row r="877" spans="1:13" x14ac:dyDescent="0.3">
      <c r="A877" t="s">
        <v>3099</v>
      </c>
      <c r="B877">
        <v>137933</v>
      </c>
      <c r="C877" t="s">
        <v>0</v>
      </c>
      <c r="D877">
        <v>20221</v>
      </c>
      <c r="E877">
        <v>4</v>
      </c>
      <c r="F877" s="1" t="s">
        <v>16</v>
      </c>
      <c r="G877" s="1" t="s">
        <v>17</v>
      </c>
      <c r="H877" t="s">
        <v>62</v>
      </c>
      <c r="I877">
        <v>0</v>
      </c>
      <c r="J877">
        <v>60</v>
      </c>
      <c r="K877" t="s">
        <v>62</v>
      </c>
      <c r="L877" t="s">
        <v>62</v>
      </c>
      <c r="M877" t="s">
        <v>205</v>
      </c>
    </row>
    <row r="878" spans="1:13" x14ac:dyDescent="0.3">
      <c r="A878" t="s">
        <v>3100</v>
      </c>
      <c r="B878">
        <v>137934</v>
      </c>
      <c r="C878" t="s">
        <v>0</v>
      </c>
      <c r="D878">
        <v>20221</v>
      </c>
      <c r="E878">
        <v>4</v>
      </c>
      <c r="F878" s="1" t="s">
        <v>12</v>
      </c>
      <c r="G878" s="1" t="s">
        <v>13</v>
      </c>
      <c r="H878" t="s">
        <v>62</v>
      </c>
      <c r="I878">
        <v>0</v>
      </c>
      <c r="J878">
        <v>60</v>
      </c>
      <c r="K878" t="s">
        <v>62</v>
      </c>
      <c r="L878" t="s">
        <v>62</v>
      </c>
      <c r="M878" t="s">
        <v>205</v>
      </c>
    </row>
    <row r="879" spans="1:13" x14ac:dyDescent="0.3">
      <c r="A879" t="s">
        <v>3101</v>
      </c>
      <c r="B879">
        <v>136421</v>
      </c>
      <c r="C879" t="s">
        <v>0</v>
      </c>
      <c r="D879">
        <v>20221</v>
      </c>
      <c r="E879">
        <v>6</v>
      </c>
      <c r="F879" s="1" t="s">
        <v>5</v>
      </c>
      <c r="G879" s="1" t="s">
        <v>6</v>
      </c>
      <c r="H879" t="s">
        <v>193</v>
      </c>
      <c r="I879">
        <v>0</v>
      </c>
      <c r="J879">
        <v>50</v>
      </c>
      <c r="K879" t="s">
        <v>62</v>
      </c>
      <c r="L879" t="s">
        <v>62</v>
      </c>
      <c r="M879" t="s">
        <v>206</v>
      </c>
    </row>
    <row r="880" spans="1:13" x14ac:dyDescent="0.3">
      <c r="A880" t="s">
        <v>3102</v>
      </c>
      <c r="B880">
        <v>136422</v>
      </c>
      <c r="C880" t="s">
        <v>0</v>
      </c>
      <c r="D880">
        <v>20221</v>
      </c>
      <c r="E880">
        <v>5</v>
      </c>
      <c r="F880" s="1" t="s">
        <v>1</v>
      </c>
      <c r="G880" s="1" t="s">
        <v>2</v>
      </c>
      <c r="H880" t="s">
        <v>207</v>
      </c>
      <c r="I880">
        <v>0</v>
      </c>
      <c r="J880">
        <v>50</v>
      </c>
      <c r="K880" t="s">
        <v>62</v>
      </c>
      <c r="L880" t="s">
        <v>62</v>
      </c>
      <c r="M880" t="s">
        <v>208</v>
      </c>
    </row>
    <row r="881" spans="1:13" x14ac:dyDescent="0.3">
      <c r="A881" t="s">
        <v>3103</v>
      </c>
      <c r="B881">
        <v>721781</v>
      </c>
      <c r="C881" t="s">
        <v>36</v>
      </c>
      <c r="D881">
        <v>20221</v>
      </c>
      <c r="E881">
        <v>2</v>
      </c>
      <c r="F881" s="1" t="s">
        <v>5</v>
      </c>
      <c r="G881" s="1" t="s">
        <v>2</v>
      </c>
      <c r="H881" t="s">
        <v>209</v>
      </c>
      <c r="I881">
        <v>0</v>
      </c>
      <c r="J881">
        <v>10</v>
      </c>
      <c r="K881" t="s">
        <v>62</v>
      </c>
      <c r="L881" t="s">
        <v>62</v>
      </c>
      <c r="M881" t="s">
        <v>210</v>
      </c>
    </row>
    <row r="882" spans="1:13" x14ac:dyDescent="0.3">
      <c r="A882" t="s">
        <v>3104</v>
      </c>
      <c r="B882">
        <v>721782</v>
      </c>
      <c r="C882" t="s">
        <v>36</v>
      </c>
      <c r="D882">
        <v>20221</v>
      </c>
      <c r="E882">
        <v>2</v>
      </c>
      <c r="F882" s="1" t="s">
        <v>5</v>
      </c>
      <c r="G882" s="1" t="s">
        <v>2</v>
      </c>
      <c r="H882" t="s">
        <v>209</v>
      </c>
      <c r="I882">
        <v>0</v>
      </c>
      <c r="J882">
        <v>10</v>
      </c>
      <c r="K882" t="s">
        <v>62</v>
      </c>
      <c r="L882" t="s">
        <v>62</v>
      </c>
      <c r="M882" t="s">
        <v>210</v>
      </c>
    </row>
    <row r="883" spans="1:13" x14ac:dyDescent="0.3">
      <c r="A883" t="s">
        <v>3105</v>
      </c>
      <c r="B883">
        <v>721783</v>
      </c>
      <c r="C883" t="s">
        <v>36</v>
      </c>
      <c r="D883">
        <v>20221</v>
      </c>
      <c r="E883">
        <v>2</v>
      </c>
      <c r="F883" s="1" t="s">
        <v>5</v>
      </c>
      <c r="G883" s="1" t="s">
        <v>2</v>
      </c>
      <c r="H883" t="s">
        <v>209</v>
      </c>
      <c r="I883">
        <v>0</v>
      </c>
      <c r="J883">
        <v>10</v>
      </c>
      <c r="K883" t="s">
        <v>62</v>
      </c>
      <c r="L883" t="s">
        <v>62</v>
      </c>
      <c r="M883" t="s">
        <v>210</v>
      </c>
    </row>
    <row r="884" spans="1:13" x14ac:dyDescent="0.3">
      <c r="A884" t="s">
        <v>3106</v>
      </c>
      <c r="B884">
        <v>137783</v>
      </c>
      <c r="C884" t="s">
        <v>0</v>
      </c>
      <c r="D884">
        <v>20221</v>
      </c>
      <c r="E884">
        <v>3</v>
      </c>
      <c r="F884" s="1" t="s">
        <v>12</v>
      </c>
      <c r="G884" s="1" t="s">
        <v>13</v>
      </c>
      <c r="H884" t="s">
        <v>211</v>
      </c>
      <c r="I884">
        <v>0</v>
      </c>
      <c r="J884">
        <v>40</v>
      </c>
      <c r="K884" t="s">
        <v>62</v>
      </c>
      <c r="L884" t="s">
        <v>62</v>
      </c>
      <c r="M884" t="s">
        <v>212</v>
      </c>
    </row>
    <row r="885" spans="1:13" x14ac:dyDescent="0.3">
      <c r="A885" t="s">
        <v>3107</v>
      </c>
      <c r="B885">
        <v>721731</v>
      </c>
      <c r="C885" t="s">
        <v>36</v>
      </c>
      <c r="D885">
        <v>20221</v>
      </c>
      <c r="E885">
        <v>7</v>
      </c>
      <c r="F885" s="1" t="s">
        <v>16</v>
      </c>
      <c r="G885" s="1" t="s">
        <v>13</v>
      </c>
      <c r="H885" t="s">
        <v>209</v>
      </c>
      <c r="I885">
        <v>0</v>
      </c>
      <c r="J885">
        <v>10</v>
      </c>
      <c r="K885" t="s">
        <v>62</v>
      </c>
      <c r="L885" t="s">
        <v>62</v>
      </c>
      <c r="M885" t="s">
        <v>213</v>
      </c>
    </row>
    <row r="886" spans="1:13" x14ac:dyDescent="0.3">
      <c r="A886" t="s">
        <v>3108</v>
      </c>
      <c r="B886">
        <v>721732</v>
      </c>
      <c r="C886" t="s">
        <v>36</v>
      </c>
      <c r="D886">
        <v>20221</v>
      </c>
      <c r="E886">
        <v>2</v>
      </c>
      <c r="F886" s="1" t="s">
        <v>16</v>
      </c>
      <c r="G886" s="1" t="s">
        <v>13</v>
      </c>
      <c r="H886" t="s">
        <v>209</v>
      </c>
      <c r="I886">
        <v>0</v>
      </c>
      <c r="J886">
        <v>10</v>
      </c>
      <c r="K886" t="s">
        <v>62</v>
      </c>
      <c r="L886" t="s">
        <v>62</v>
      </c>
      <c r="M886" t="s">
        <v>213</v>
      </c>
    </row>
    <row r="887" spans="1:13" x14ac:dyDescent="0.3">
      <c r="A887" t="s">
        <v>3109</v>
      </c>
      <c r="B887">
        <v>721733</v>
      </c>
      <c r="C887" t="s">
        <v>36</v>
      </c>
      <c r="D887">
        <v>20221</v>
      </c>
      <c r="E887">
        <v>2</v>
      </c>
      <c r="F887" s="1" t="s">
        <v>16</v>
      </c>
      <c r="G887" s="1" t="s">
        <v>13</v>
      </c>
      <c r="H887" t="s">
        <v>209</v>
      </c>
      <c r="I887">
        <v>0</v>
      </c>
      <c r="J887">
        <v>10</v>
      </c>
      <c r="K887" t="s">
        <v>62</v>
      </c>
      <c r="L887" t="s">
        <v>62</v>
      </c>
      <c r="M887" t="s">
        <v>213</v>
      </c>
    </row>
    <row r="888" spans="1:13" x14ac:dyDescent="0.3">
      <c r="A888" t="s">
        <v>3110</v>
      </c>
      <c r="B888">
        <v>721734</v>
      </c>
      <c r="C888" t="s">
        <v>36</v>
      </c>
      <c r="D888">
        <v>20221</v>
      </c>
      <c r="E888">
        <v>2</v>
      </c>
      <c r="F888" s="1" t="s">
        <v>16</v>
      </c>
      <c r="G888" s="1" t="s">
        <v>13</v>
      </c>
      <c r="H888" t="s">
        <v>209</v>
      </c>
      <c r="I888">
        <v>0</v>
      </c>
      <c r="J888">
        <v>10</v>
      </c>
      <c r="K888" t="s">
        <v>62</v>
      </c>
      <c r="L888" t="s">
        <v>62</v>
      </c>
      <c r="M888" t="s">
        <v>213</v>
      </c>
    </row>
    <row r="889" spans="1:13" x14ac:dyDescent="0.3">
      <c r="A889" t="s">
        <v>3111</v>
      </c>
      <c r="B889">
        <v>721735</v>
      </c>
      <c r="C889" t="s">
        <v>36</v>
      </c>
      <c r="D889">
        <v>20221</v>
      </c>
      <c r="E889">
        <v>3</v>
      </c>
      <c r="F889" s="1" t="s">
        <v>16</v>
      </c>
      <c r="G889" s="1" t="s">
        <v>13</v>
      </c>
      <c r="H889" t="s">
        <v>209</v>
      </c>
      <c r="I889">
        <v>0</v>
      </c>
      <c r="J889">
        <v>10</v>
      </c>
      <c r="K889" t="s">
        <v>62</v>
      </c>
      <c r="L889" t="s">
        <v>62</v>
      </c>
      <c r="M889" t="s">
        <v>213</v>
      </c>
    </row>
    <row r="890" spans="1:13" x14ac:dyDescent="0.3">
      <c r="A890" t="s">
        <v>3112</v>
      </c>
      <c r="B890">
        <v>721736</v>
      </c>
      <c r="C890" t="s">
        <v>36</v>
      </c>
      <c r="D890">
        <v>20221</v>
      </c>
      <c r="E890">
        <v>3</v>
      </c>
      <c r="F890" s="1" t="s">
        <v>16</v>
      </c>
      <c r="G890" s="1" t="s">
        <v>13</v>
      </c>
      <c r="H890" t="s">
        <v>209</v>
      </c>
      <c r="I890">
        <v>0</v>
      </c>
      <c r="J890">
        <v>10</v>
      </c>
      <c r="K890" t="s">
        <v>62</v>
      </c>
      <c r="L890" t="s">
        <v>62</v>
      </c>
      <c r="M890" t="s">
        <v>213</v>
      </c>
    </row>
    <row r="891" spans="1:13" x14ac:dyDescent="0.3">
      <c r="A891" t="s">
        <v>3113</v>
      </c>
      <c r="B891">
        <v>721737</v>
      </c>
      <c r="C891" t="s">
        <v>36</v>
      </c>
      <c r="D891">
        <v>20221</v>
      </c>
      <c r="E891">
        <v>3</v>
      </c>
      <c r="F891" s="1" t="s">
        <v>16</v>
      </c>
      <c r="G891" s="1" t="s">
        <v>13</v>
      </c>
      <c r="H891" t="s">
        <v>209</v>
      </c>
      <c r="I891">
        <v>0</v>
      </c>
      <c r="J891">
        <v>10</v>
      </c>
      <c r="K891" t="s">
        <v>62</v>
      </c>
      <c r="L891" t="s">
        <v>62</v>
      </c>
      <c r="M891" t="s">
        <v>213</v>
      </c>
    </row>
    <row r="892" spans="1:13" x14ac:dyDescent="0.3">
      <c r="A892" t="s">
        <v>3114</v>
      </c>
      <c r="B892">
        <v>721738</v>
      </c>
      <c r="C892" t="s">
        <v>36</v>
      </c>
      <c r="D892">
        <v>20221</v>
      </c>
      <c r="E892">
        <v>4</v>
      </c>
      <c r="F892" s="1" t="s">
        <v>16</v>
      </c>
      <c r="G892" s="1" t="s">
        <v>13</v>
      </c>
      <c r="H892" t="s">
        <v>209</v>
      </c>
      <c r="I892">
        <v>0</v>
      </c>
      <c r="J892">
        <v>10</v>
      </c>
      <c r="K892" t="s">
        <v>62</v>
      </c>
      <c r="L892" t="s">
        <v>62</v>
      </c>
      <c r="M892" t="s">
        <v>213</v>
      </c>
    </row>
    <row r="893" spans="1:13" x14ac:dyDescent="0.3">
      <c r="A893" t="s">
        <v>3115</v>
      </c>
      <c r="B893">
        <v>721739</v>
      </c>
      <c r="C893" t="s">
        <v>36</v>
      </c>
      <c r="D893">
        <v>20221</v>
      </c>
      <c r="E893">
        <v>4</v>
      </c>
      <c r="F893" s="1" t="s">
        <v>16</v>
      </c>
      <c r="G893" s="1" t="s">
        <v>13</v>
      </c>
      <c r="H893" t="s">
        <v>209</v>
      </c>
      <c r="I893">
        <v>0</v>
      </c>
      <c r="J893">
        <v>10</v>
      </c>
      <c r="K893" t="s">
        <v>62</v>
      </c>
      <c r="L893" t="s">
        <v>62</v>
      </c>
      <c r="M893" t="s">
        <v>213</v>
      </c>
    </row>
    <row r="894" spans="1:13" x14ac:dyDescent="0.3">
      <c r="A894" t="s">
        <v>3116</v>
      </c>
      <c r="B894">
        <v>721740</v>
      </c>
      <c r="C894" t="s">
        <v>36</v>
      </c>
      <c r="D894">
        <v>20221</v>
      </c>
      <c r="E894">
        <v>4</v>
      </c>
      <c r="F894" s="1" t="s">
        <v>16</v>
      </c>
      <c r="G894" s="1" t="s">
        <v>13</v>
      </c>
      <c r="H894" t="s">
        <v>209</v>
      </c>
      <c r="I894">
        <v>0</v>
      </c>
      <c r="J894">
        <v>10</v>
      </c>
      <c r="K894" t="s">
        <v>62</v>
      </c>
      <c r="L894" t="s">
        <v>62</v>
      </c>
      <c r="M894" t="s">
        <v>213</v>
      </c>
    </row>
    <row r="895" spans="1:13" x14ac:dyDescent="0.3">
      <c r="A895" t="s">
        <v>3117</v>
      </c>
      <c r="B895">
        <v>721741</v>
      </c>
      <c r="C895" t="s">
        <v>36</v>
      </c>
      <c r="D895">
        <v>20221</v>
      </c>
      <c r="E895">
        <v>5</v>
      </c>
      <c r="F895" s="1" t="s">
        <v>5</v>
      </c>
      <c r="G895" s="1" t="s">
        <v>2</v>
      </c>
      <c r="H895" t="s">
        <v>209</v>
      </c>
      <c r="I895">
        <v>0</v>
      </c>
      <c r="J895">
        <v>10</v>
      </c>
      <c r="K895" t="s">
        <v>62</v>
      </c>
      <c r="L895" t="s">
        <v>62</v>
      </c>
      <c r="M895" t="s">
        <v>213</v>
      </c>
    </row>
    <row r="896" spans="1:13" x14ac:dyDescent="0.3">
      <c r="A896" t="s">
        <v>3118</v>
      </c>
      <c r="B896">
        <v>721742</v>
      </c>
      <c r="C896" t="s">
        <v>36</v>
      </c>
      <c r="D896">
        <v>20221</v>
      </c>
      <c r="E896">
        <v>5</v>
      </c>
      <c r="F896" s="1" t="s">
        <v>5</v>
      </c>
      <c r="G896" s="1" t="s">
        <v>2</v>
      </c>
      <c r="H896" t="s">
        <v>209</v>
      </c>
      <c r="I896">
        <v>0</v>
      </c>
      <c r="J896">
        <v>10</v>
      </c>
      <c r="K896" t="s">
        <v>62</v>
      </c>
      <c r="L896" t="s">
        <v>62</v>
      </c>
      <c r="M896" t="s">
        <v>213</v>
      </c>
    </row>
    <row r="897" spans="1:13" x14ac:dyDescent="0.3">
      <c r="A897" t="s">
        <v>3119</v>
      </c>
      <c r="B897">
        <v>721743</v>
      </c>
      <c r="C897" t="s">
        <v>36</v>
      </c>
      <c r="D897">
        <v>20221</v>
      </c>
      <c r="E897">
        <v>5</v>
      </c>
      <c r="F897" s="1" t="s">
        <v>16</v>
      </c>
      <c r="G897" s="1" t="s">
        <v>13</v>
      </c>
      <c r="H897" t="s">
        <v>209</v>
      </c>
      <c r="I897">
        <v>0</v>
      </c>
      <c r="J897">
        <v>10</v>
      </c>
      <c r="K897" t="s">
        <v>62</v>
      </c>
      <c r="L897" t="s">
        <v>62</v>
      </c>
      <c r="M897" t="s">
        <v>213</v>
      </c>
    </row>
    <row r="898" spans="1:13" x14ac:dyDescent="0.3">
      <c r="A898" t="s">
        <v>3120</v>
      </c>
      <c r="B898">
        <v>721744</v>
      </c>
      <c r="C898" t="s">
        <v>36</v>
      </c>
      <c r="D898">
        <v>20221</v>
      </c>
      <c r="E898">
        <v>5</v>
      </c>
      <c r="F898" s="1" t="s">
        <v>16</v>
      </c>
      <c r="G898" s="1" t="s">
        <v>13</v>
      </c>
      <c r="H898" t="s">
        <v>209</v>
      </c>
      <c r="I898">
        <v>0</v>
      </c>
      <c r="J898">
        <v>10</v>
      </c>
      <c r="K898" t="s">
        <v>62</v>
      </c>
      <c r="L898" t="s">
        <v>62</v>
      </c>
      <c r="M898" t="s">
        <v>213</v>
      </c>
    </row>
    <row r="899" spans="1:13" x14ac:dyDescent="0.3">
      <c r="A899" t="s">
        <v>3121</v>
      </c>
      <c r="B899">
        <v>721745</v>
      </c>
      <c r="C899" t="s">
        <v>36</v>
      </c>
      <c r="D899">
        <v>20221</v>
      </c>
      <c r="E899">
        <v>5</v>
      </c>
      <c r="F899" s="1" t="s">
        <v>16</v>
      </c>
      <c r="G899" s="1" t="s">
        <v>13</v>
      </c>
      <c r="H899" t="s">
        <v>209</v>
      </c>
      <c r="I899">
        <v>0</v>
      </c>
      <c r="J899">
        <v>10</v>
      </c>
      <c r="K899" t="s">
        <v>62</v>
      </c>
      <c r="L899" t="s">
        <v>62</v>
      </c>
      <c r="M899" t="s">
        <v>213</v>
      </c>
    </row>
    <row r="900" spans="1:13" x14ac:dyDescent="0.3">
      <c r="A900" t="s">
        <v>3122</v>
      </c>
      <c r="B900">
        <v>721746</v>
      </c>
      <c r="C900" t="s">
        <v>36</v>
      </c>
      <c r="D900">
        <v>20221</v>
      </c>
      <c r="E900">
        <v>6</v>
      </c>
      <c r="F900" s="1" t="s">
        <v>16</v>
      </c>
      <c r="G900" s="1" t="s">
        <v>13</v>
      </c>
      <c r="H900" t="s">
        <v>209</v>
      </c>
      <c r="I900">
        <v>0</v>
      </c>
      <c r="J900">
        <v>10</v>
      </c>
      <c r="K900" t="s">
        <v>62</v>
      </c>
      <c r="L900" t="s">
        <v>62</v>
      </c>
      <c r="M900" t="s">
        <v>213</v>
      </c>
    </row>
    <row r="901" spans="1:13" x14ac:dyDescent="0.3">
      <c r="A901" t="s">
        <v>3123</v>
      </c>
      <c r="B901">
        <v>721747</v>
      </c>
      <c r="C901" t="s">
        <v>36</v>
      </c>
      <c r="D901">
        <v>20221</v>
      </c>
      <c r="E901">
        <v>6</v>
      </c>
      <c r="F901" s="1" t="s">
        <v>16</v>
      </c>
      <c r="G901" s="1" t="s">
        <v>13</v>
      </c>
      <c r="H901" t="s">
        <v>209</v>
      </c>
      <c r="I901">
        <v>0</v>
      </c>
      <c r="J901">
        <v>10</v>
      </c>
      <c r="K901" t="s">
        <v>62</v>
      </c>
      <c r="L901" t="s">
        <v>62</v>
      </c>
      <c r="M901" t="s">
        <v>213</v>
      </c>
    </row>
    <row r="902" spans="1:13" x14ac:dyDescent="0.3">
      <c r="A902" t="s">
        <v>3124</v>
      </c>
      <c r="B902">
        <v>721748</v>
      </c>
      <c r="C902" t="s">
        <v>36</v>
      </c>
      <c r="D902">
        <v>20221</v>
      </c>
      <c r="E902">
        <v>6</v>
      </c>
      <c r="F902" s="1" t="s">
        <v>16</v>
      </c>
      <c r="G902" s="1" t="s">
        <v>13</v>
      </c>
      <c r="H902" t="s">
        <v>209</v>
      </c>
      <c r="I902">
        <v>0</v>
      </c>
      <c r="J902">
        <v>10</v>
      </c>
      <c r="K902" t="s">
        <v>62</v>
      </c>
      <c r="L902" t="s">
        <v>62</v>
      </c>
      <c r="M902" t="s">
        <v>213</v>
      </c>
    </row>
    <row r="903" spans="1:13" x14ac:dyDescent="0.3">
      <c r="A903" t="s">
        <v>3125</v>
      </c>
      <c r="B903">
        <v>721749</v>
      </c>
      <c r="C903" t="s">
        <v>36</v>
      </c>
      <c r="D903">
        <v>20221</v>
      </c>
      <c r="E903">
        <v>7</v>
      </c>
      <c r="F903" s="1" t="s">
        <v>5</v>
      </c>
      <c r="G903" s="1" t="s">
        <v>2</v>
      </c>
      <c r="H903" t="s">
        <v>209</v>
      </c>
      <c r="I903">
        <v>0</v>
      </c>
      <c r="J903">
        <v>10</v>
      </c>
      <c r="K903" t="s">
        <v>62</v>
      </c>
      <c r="L903" t="s">
        <v>62</v>
      </c>
      <c r="M903" t="s">
        <v>213</v>
      </c>
    </row>
    <row r="904" spans="1:13" x14ac:dyDescent="0.3">
      <c r="A904" t="s">
        <v>3126</v>
      </c>
      <c r="B904">
        <v>721750</v>
      </c>
      <c r="C904" t="s">
        <v>36</v>
      </c>
      <c r="D904">
        <v>20221</v>
      </c>
      <c r="E904">
        <v>7</v>
      </c>
      <c r="F904" s="1" t="s">
        <v>5</v>
      </c>
      <c r="G904" s="1" t="s">
        <v>2</v>
      </c>
      <c r="H904" t="s">
        <v>209</v>
      </c>
      <c r="I904">
        <v>0</v>
      </c>
      <c r="J904">
        <v>10</v>
      </c>
      <c r="K904" t="s">
        <v>62</v>
      </c>
      <c r="L904" t="s">
        <v>62</v>
      </c>
      <c r="M904" t="s">
        <v>213</v>
      </c>
    </row>
    <row r="905" spans="1:13" x14ac:dyDescent="0.3">
      <c r="A905" t="s">
        <v>3127</v>
      </c>
      <c r="B905">
        <v>721751</v>
      </c>
      <c r="C905" t="s">
        <v>36</v>
      </c>
      <c r="D905">
        <v>20221</v>
      </c>
      <c r="E905">
        <v>7</v>
      </c>
      <c r="F905" s="1" t="s">
        <v>5</v>
      </c>
      <c r="G905" s="1" t="s">
        <v>2</v>
      </c>
      <c r="H905" t="s">
        <v>209</v>
      </c>
      <c r="I905">
        <v>0</v>
      </c>
      <c r="J905">
        <v>10</v>
      </c>
      <c r="K905" t="s">
        <v>62</v>
      </c>
      <c r="L905" t="s">
        <v>62</v>
      </c>
      <c r="M905" t="s">
        <v>213</v>
      </c>
    </row>
    <row r="906" spans="1:13" x14ac:dyDescent="0.3">
      <c r="A906" t="s">
        <v>3128</v>
      </c>
      <c r="B906">
        <v>721752</v>
      </c>
      <c r="C906" t="s">
        <v>36</v>
      </c>
      <c r="D906">
        <v>20221</v>
      </c>
      <c r="E906">
        <v>7</v>
      </c>
      <c r="F906" s="1" t="s">
        <v>16</v>
      </c>
      <c r="G906" s="1" t="s">
        <v>13</v>
      </c>
      <c r="H906" t="s">
        <v>209</v>
      </c>
      <c r="I906">
        <v>0</v>
      </c>
      <c r="J906">
        <v>10</v>
      </c>
      <c r="K906" t="s">
        <v>62</v>
      </c>
      <c r="L906" t="s">
        <v>62</v>
      </c>
      <c r="M906" t="s">
        <v>213</v>
      </c>
    </row>
    <row r="907" spans="1:13" x14ac:dyDescent="0.3">
      <c r="A907" t="s">
        <v>3129</v>
      </c>
      <c r="B907">
        <v>721753</v>
      </c>
      <c r="C907" t="s">
        <v>36</v>
      </c>
      <c r="D907">
        <v>20221</v>
      </c>
      <c r="E907">
        <v>7</v>
      </c>
      <c r="F907" s="1" t="s">
        <v>16</v>
      </c>
      <c r="G907" s="1" t="s">
        <v>13</v>
      </c>
      <c r="H907" t="s">
        <v>209</v>
      </c>
      <c r="I907">
        <v>0</v>
      </c>
      <c r="J907">
        <v>10</v>
      </c>
      <c r="K907" t="s">
        <v>62</v>
      </c>
      <c r="L907" t="s">
        <v>62</v>
      </c>
      <c r="M907" t="s">
        <v>213</v>
      </c>
    </row>
    <row r="908" spans="1:13" x14ac:dyDescent="0.3">
      <c r="A908" t="s">
        <v>3130</v>
      </c>
      <c r="B908">
        <v>721754</v>
      </c>
      <c r="C908" t="s">
        <v>36</v>
      </c>
      <c r="D908">
        <v>20221</v>
      </c>
      <c r="E908">
        <v>7</v>
      </c>
      <c r="F908" s="1" t="s">
        <v>16</v>
      </c>
      <c r="G908" s="1" t="s">
        <v>13</v>
      </c>
      <c r="H908" t="s">
        <v>209</v>
      </c>
      <c r="I908">
        <v>0</v>
      </c>
      <c r="J908">
        <v>10</v>
      </c>
      <c r="K908" t="s">
        <v>62</v>
      </c>
      <c r="L908" t="s">
        <v>62</v>
      </c>
      <c r="M908" t="s">
        <v>213</v>
      </c>
    </row>
    <row r="909" spans="1:13" x14ac:dyDescent="0.3">
      <c r="A909" t="s">
        <v>3131</v>
      </c>
      <c r="B909">
        <v>136102</v>
      </c>
      <c r="C909" t="s">
        <v>0</v>
      </c>
      <c r="D909">
        <v>20221</v>
      </c>
      <c r="E909">
        <v>4</v>
      </c>
      <c r="F909" s="1" t="s">
        <v>26</v>
      </c>
      <c r="G909" s="1" t="s">
        <v>13</v>
      </c>
      <c r="H909" t="s">
        <v>214</v>
      </c>
      <c r="I909">
        <v>0</v>
      </c>
      <c r="J909">
        <v>25</v>
      </c>
      <c r="K909" t="s">
        <v>62</v>
      </c>
      <c r="L909" t="s">
        <v>62</v>
      </c>
      <c r="M909" t="s">
        <v>215</v>
      </c>
    </row>
    <row r="910" spans="1:13" x14ac:dyDescent="0.3">
      <c r="A910" t="s">
        <v>3132</v>
      </c>
      <c r="B910">
        <v>137790</v>
      </c>
      <c r="C910" t="s">
        <v>0</v>
      </c>
      <c r="D910">
        <v>20221</v>
      </c>
      <c r="E910">
        <v>3</v>
      </c>
      <c r="F910" s="1" t="s">
        <v>5</v>
      </c>
      <c r="G910" s="1" t="s">
        <v>6</v>
      </c>
      <c r="H910" t="s">
        <v>216</v>
      </c>
      <c r="I910">
        <v>0</v>
      </c>
      <c r="J910">
        <v>80</v>
      </c>
      <c r="K910" t="s">
        <v>62</v>
      </c>
      <c r="L910" t="s">
        <v>62</v>
      </c>
      <c r="M910" t="s">
        <v>215</v>
      </c>
    </row>
    <row r="911" spans="1:13" x14ac:dyDescent="0.3">
      <c r="A911" t="s">
        <v>3133</v>
      </c>
      <c r="B911">
        <v>137791</v>
      </c>
      <c r="C911" t="s">
        <v>0</v>
      </c>
      <c r="D911">
        <v>20221</v>
      </c>
      <c r="E911">
        <v>3</v>
      </c>
      <c r="F911" s="1" t="s">
        <v>30</v>
      </c>
      <c r="G911" s="1" t="s">
        <v>2</v>
      </c>
      <c r="H911" t="s">
        <v>217</v>
      </c>
      <c r="I911">
        <v>0</v>
      </c>
      <c r="J911">
        <v>80</v>
      </c>
      <c r="K911" t="s">
        <v>62</v>
      </c>
      <c r="L911" t="s">
        <v>62</v>
      </c>
      <c r="M911" t="s">
        <v>215</v>
      </c>
    </row>
    <row r="912" spans="1:13" x14ac:dyDescent="0.3">
      <c r="A912" t="s">
        <v>3134</v>
      </c>
      <c r="B912">
        <v>137791</v>
      </c>
      <c r="C912" t="s">
        <v>0</v>
      </c>
      <c r="D912">
        <v>20221</v>
      </c>
      <c r="E912">
        <v>5</v>
      </c>
      <c r="F912" s="1" t="s">
        <v>5</v>
      </c>
      <c r="G912" s="1" t="s">
        <v>31</v>
      </c>
      <c r="H912" t="s">
        <v>217</v>
      </c>
      <c r="I912">
        <v>0</v>
      </c>
      <c r="J912">
        <v>80</v>
      </c>
      <c r="K912" t="s">
        <v>62</v>
      </c>
      <c r="L912" t="s">
        <v>62</v>
      </c>
      <c r="M912" t="s">
        <v>215</v>
      </c>
    </row>
    <row r="913" spans="1:13" x14ac:dyDescent="0.3">
      <c r="A913" t="s">
        <v>3135</v>
      </c>
      <c r="B913">
        <v>137792</v>
      </c>
      <c r="C913" t="s">
        <v>0</v>
      </c>
      <c r="D913">
        <v>20221</v>
      </c>
      <c r="E913">
        <v>5</v>
      </c>
      <c r="F913" s="1" t="s">
        <v>87</v>
      </c>
      <c r="G913" s="1" t="s">
        <v>2</v>
      </c>
      <c r="H913" t="s">
        <v>217</v>
      </c>
      <c r="I913">
        <v>0</v>
      </c>
      <c r="J913">
        <v>80</v>
      </c>
      <c r="K913" t="s">
        <v>62</v>
      </c>
      <c r="L913" t="s">
        <v>62</v>
      </c>
      <c r="M913" t="s">
        <v>215</v>
      </c>
    </row>
    <row r="914" spans="1:13" x14ac:dyDescent="0.3">
      <c r="A914" t="s">
        <v>3136</v>
      </c>
      <c r="B914">
        <v>137793</v>
      </c>
      <c r="C914" t="s">
        <v>0</v>
      </c>
      <c r="D914">
        <v>20221</v>
      </c>
      <c r="E914">
        <v>6</v>
      </c>
      <c r="F914" s="1" t="s">
        <v>5</v>
      </c>
      <c r="G914" s="1" t="s">
        <v>6</v>
      </c>
      <c r="H914" t="s">
        <v>191</v>
      </c>
      <c r="I914">
        <v>0</v>
      </c>
      <c r="J914">
        <v>80</v>
      </c>
      <c r="K914" t="s">
        <v>62</v>
      </c>
      <c r="L914" t="s">
        <v>62</v>
      </c>
      <c r="M914" t="s">
        <v>215</v>
      </c>
    </row>
    <row r="915" spans="1:13" x14ac:dyDescent="0.3">
      <c r="A915" t="s">
        <v>3137</v>
      </c>
      <c r="B915">
        <v>137794</v>
      </c>
      <c r="C915" t="s">
        <v>0</v>
      </c>
      <c r="D915">
        <v>20221</v>
      </c>
      <c r="E915">
        <v>3</v>
      </c>
      <c r="F915" s="1" t="s">
        <v>30</v>
      </c>
      <c r="G915" s="1" t="s">
        <v>2</v>
      </c>
      <c r="H915" t="s">
        <v>192</v>
      </c>
      <c r="I915">
        <v>0</v>
      </c>
      <c r="J915">
        <v>80</v>
      </c>
      <c r="K915" t="s">
        <v>62</v>
      </c>
      <c r="L915" t="s">
        <v>62</v>
      </c>
      <c r="M915" t="s">
        <v>215</v>
      </c>
    </row>
    <row r="916" spans="1:13" x14ac:dyDescent="0.3">
      <c r="A916" t="s">
        <v>3138</v>
      </c>
      <c r="B916">
        <v>137794</v>
      </c>
      <c r="C916" t="s">
        <v>0</v>
      </c>
      <c r="D916">
        <v>20221</v>
      </c>
      <c r="E916">
        <v>6</v>
      </c>
      <c r="F916" s="1" t="s">
        <v>30</v>
      </c>
      <c r="G916" s="1" t="s">
        <v>2</v>
      </c>
      <c r="H916" t="s">
        <v>191</v>
      </c>
      <c r="I916">
        <v>0</v>
      </c>
      <c r="J916">
        <v>80</v>
      </c>
      <c r="K916" t="s">
        <v>62</v>
      </c>
      <c r="L916" t="s">
        <v>62</v>
      </c>
      <c r="M916" t="s">
        <v>215</v>
      </c>
    </row>
    <row r="917" spans="1:13" x14ac:dyDescent="0.3">
      <c r="A917" t="s">
        <v>3139</v>
      </c>
      <c r="B917">
        <v>137813</v>
      </c>
      <c r="C917" t="s">
        <v>0</v>
      </c>
      <c r="D917">
        <v>20221</v>
      </c>
      <c r="E917">
        <v>3</v>
      </c>
      <c r="F917" s="1" t="s">
        <v>5</v>
      </c>
      <c r="G917" s="1" t="s">
        <v>6</v>
      </c>
      <c r="H917" t="s">
        <v>64</v>
      </c>
      <c r="I917">
        <v>0</v>
      </c>
      <c r="J917">
        <v>80</v>
      </c>
      <c r="K917" t="s">
        <v>62</v>
      </c>
      <c r="L917" t="s">
        <v>62</v>
      </c>
      <c r="M917" t="s">
        <v>215</v>
      </c>
    </row>
    <row r="918" spans="1:13" x14ac:dyDescent="0.3">
      <c r="A918" t="s">
        <v>3140</v>
      </c>
      <c r="B918">
        <v>721684</v>
      </c>
      <c r="C918" t="s">
        <v>36</v>
      </c>
      <c r="D918">
        <v>20221</v>
      </c>
      <c r="E918">
        <v>2</v>
      </c>
      <c r="F918" s="1" t="s">
        <v>16</v>
      </c>
      <c r="G918" s="1" t="s">
        <v>13</v>
      </c>
      <c r="H918" t="s">
        <v>209</v>
      </c>
      <c r="I918">
        <v>0</v>
      </c>
      <c r="J918">
        <v>10</v>
      </c>
      <c r="K918" t="s">
        <v>62</v>
      </c>
      <c r="L918" t="s">
        <v>62</v>
      </c>
      <c r="M918" t="s">
        <v>218</v>
      </c>
    </row>
    <row r="919" spans="1:13" x14ac:dyDescent="0.3">
      <c r="A919" t="s">
        <v>3141</v>
      </c>
      <c r="B919">
        <v>721685</v>
      </c>
      <c r="C919" t="s">
        <v>36</v>
      </c>
      <c r="D919">
        <v>20221</v>
      </c>
      <c r="E919">
        <v>2</v>
      </c>
      <c r="F919" s="1" t="s">
        <v>16</v>
      </c>
      <c r="G919" s="1" t="s">
        <v>13</v>
      </c>
      <c r="H919" t="s">
        <v>209</v>
      </c>
      <c r="I919">
        <v>0</v>
      </c>
      <c r="J919">
        <v>10</v>
      </c>
      <c r="K919" t="s">
        <v>62</v>
      </c>
      <c r="L919" t="s">
        <v>62</v>
      </c>
      <c r="M919" t="s">
        <v>218</v>
      </c>
    </row>
    <row r="920" spans="1:13" x14ac:dyDescent="0.3">
      <c r="A920" t="s">
        <v>3142</v>
      </c>
      <c r="B920">
        <v>721686</v>
      </c>
      <c r="C920" t="s">
        <v>36</v>
      </c>
      <c r="D920">
        <v>20221</v>
      </c>
      <c r="E920">
        <v>2</v>
      </c>
      <c r="F920" s="1" t="s">
        <v>16</v>
      </c>
      <c r="G920" s="1" t="s">
        <v>13</v>
      </c>
      <c r="H920" t="s">
        <v>209</v>
      </c>
      <c r="I920">
        <v>0</v>
      </c>
      <c r="J920">
        <v>10</v>
      </c>
      <c r="K920" t="s">
        <v>62</v>
      </c>
      <c r="L920" t="s">
        <v>62</v>
      </c>
      <c r="M920" t="s">
        <v>218</v>
      </c>
    </row>
    <row r="921" spans="1:13" x14ac:dyDescent="0.3">
      <c r="A921" t="s">
        <v>3143</v>
      </c>
      <c r="B921">
        <v>721687</v>
      </c>
      <c r="C921" t="s">
        <v>36</v>
      </c>
      <c r="D921">
        <v>20221</v>
      </c>
      <c r="E921">
        <v>3</v>
      </c>
      <c r="F921" s="1" t="s">
        <v>16</v>
      </c>
      <c r="G921" s="1" t="s">
        <v>13</v>
      </c>
      <c r="H921" t="s">
        <v>209</v>
      </c>
      <c r="I921">
        <v>0</v>
      </c>
      <c r="J921">
        <v>10</v>
      </c>
      <c r="K921" t="s">
        <v>62</v>
      </c>
      <c r="L921" t="s">
        <v>62</v>
      </c>
      <c r="M921" t="s">
        <v>218</v>
      </c>
    </row>
    <row r="922" spans="1:13" x14ac:dyDescent="0.3">
      <c r="A922" t="s">
        <v>3144</v>
      </c>
      <c r="B922">
        <v>721688</v>
      </c>
      <c r="C922" t="s">
        <v>36</v>
      </c>
      <c r="D922">
        <v>20221</v>
      </c>
      <c r="E922">
        <v>3</v>
      </c>
      <c r="F922" s="1" t="s">
        <v>16</v>
      </c>
      <c r="G922" s="1" t="s">
        <v>13</v>
      </c>
      <c r="H922" t="s">
        <v>209</v>
      </c>
      <c r="I922">
        <v>0</v>
      </c>
      <c r="J922">
        <v>10</v>
      </c>
      <c r="K922" t="s">
        <v>62</v>
      </c>
      <c r="L922" t="s">
        <v>62</v>
      </c>
      <c r="M922" t="s">
        <v>218</v>
      </c>
    </row>
    <row r="923" spans="1:13" x14ac:dyDescent="0.3">
      <c r="A923" t="s">
        <v>3145</v>
      </c>
      <c r="B923">
        <v>721689</v>
      </c>
      <c r="C923" t="s">
        <v>36</v>
      </c>
      <c r="D923">
        <v>20221</v>
      </c>
      <c r="E923">
        <v>3</v>
      </c>
      <c r="F923" s="1" t="s">
        <v>16</v>
      </c>
      <c r="G923" s="1" t="s">
        <v>13</v>
      </c>
      <c r="H923" t="s">
        <v>209</v>
      </c>
      <c r="I923">
        <v>0</v>
      </c>
      <c r="J923">
        <v>10</v>
      </c>
      <c r="K923" t="s">
        <v>62</v>
      </c>
      <c r="L923" t="s">
        <v>62</v>
      </c>
      <c r="M923" t="s">
        <v>218</v>
      </c>
    </row>
    <row r="924" spans="1:13" x14ac:dyDescent="0.3">
      <c r="A924" t="s">
        <v>3146</v>
      </c>
      <c r="B924">
        <v>721690</v>
      </c>
      <c r="C924" t="s">
        <v>36</v>
      </c>
      <c r="D924">
        <v>20221</v>
      </c>
      <c r="E924">
        <v>4</v>
      </c>
      <c r="F924" s="1" t="s">
        <v>16</v>
      </c>
      <c r="G924" s="1" t="s">
        <v>13</v>
      </c>
      <c r="H924" t="s">
        <v>209</v>
      </c>
      <c r="I924">
        <v>0</v>
      </c>
      <c r="J924">
        <v>10</v>
      </c>
      <c r="K924" t="s">
        <v>62</v>
      </c>
      <c r="L924" t="s">
        <v>62</v>
      </c>
      <c r="M924" t="s">
        <v>218</v>
      </c>
    </row>
    <row r="925" spans="1:13" x14ac:dyDescent="0.3">
      <c r="A925" t="s">
        <v>3147</v>
      </c>
      <c r="B925">
        <v>721691</v>
      </c>
      <c r="C925" t="s">
        <v>36</v>
      </c>
      <c r="D925">
        <v>20221</v>
      </c>
      <c r="E925">
        <v>4</v>
      </c>
      <c r="F925" s="1" t="s">
        <v>16</v>
      </c>
      <c r="G925" s="1" t="s">
        <v>13</v>
      </c>
      <c r="H925" t="s">
        <v>209</v>
      </c>
      <c r="I925">
        <v>0</v>
      </c>
      <c r="J925">
        <v>10</v>
      </c>
      <c r="K925" t="s">
        <v>62</v>
      </c>
      <c r="L925" t="s">
        <v>62</v>
      </c>
      <c r="M925" t="s">
        <v>218</v>
      </c>
    </row>
    <row r="926" spans="1:13" x14ac:dyDescent="0.3">
      <c r="A926" t="s">
        <v>3148</v>
      </c>
      <c r="B926">
        <v>721693</v>
      </c>
      <c r="C926" t="s">
        <v>36</v>
      </c>
      <c r="D926">
        <v>20221</v>
      </c>
      <c r="E926">
        <v>4</v>
      </c>
      <c r="F926" s="1" t="s">
        <v>16</v>
      </c>
      <c r="G926" s="1" t="s">
        <v>13</v>
      </c>
      <c r="H926" t="s">
        <v>209</v>
      </c>
      <c r="I926">
        <v>0</v>
      </c>
      <c r="J926">
        <v>10</v>
      </c>
      <c r="K926" t="s">
        <v>62</v>
      </c>
      <c r="L926" t="s">
        <v>62</v>
      </c>
      <c r="M926" t="s">
        <v>218</v>
      </c>
    </row>
    <row r="927" spans="1:13" x14ac:dyDescent="0.3">
      <c r="A927" t="s">
        <v>3149</v>
      </c>
      <c r="B927">
        <v>721694</v>
      </c>
      <c r="C927" t="s">
        <v>36</v>
      </c>
      <c r="D927">
        <v>20221</v>
      </c>
      <c r="E927">
        <v>5</v>
      </c>
      <c r="F927" s="1" t="s">
        <v>16</v>
      </c>
      <c r="G927" s="1" t="s">
        <v>13</v>
      </c>
      <c r="H927" t="s">
        <v>209</v>
      </c>
      <c r="I927">
        <v>0</v>
      </c>
      <c r="J927">
        <v>10</v>
      </c>
      <c r="K927" t="s">
        <v>62</v>
      </c>
      <c r="L927" t="s">
        <v>62</v>
      </c>
      <c r="M927" t="s">
        <v>218</v>
      </c>
    </row>
    <row r="928" spans="1:13" x14ac:dyDescent="0.3">
      <c r="A928" t="s">
        <v>3150</v>
      </c>
      <c r="B928">
        <v>721695</v>
      </c>
      <c r="C928" t="s">
        <v>36</v>
      </c>
      <c r="D928">
        <v>20221</v>
      </c>
      <c r="E928">
        <v>5</v>
      </c>
      <c r="F928" s="1" t="s">
        <v>16</v>
      </c>
      <c r="G928" s="1" t="s">
        <v>13</v>
      </c>
      <c r="H928" t="s">
        <v>209</v>
      </c>
      <c r="I928">
        <v>0</v>
      </c>
      <c r="J928">
        <v>10</v>
      </c>
      <c r="K928" t="s">
        <v>62</v>
      </c>
      <c r="L928" t="s">
        <v>62</v>
      </c>
      <c r="M928" t="s">
        <v>218</v>
      </c>
    </row>
    <row r="929" spans="1:13" x14ac:dyDescent="0.3">
      <c r="A929" t="s">
        <v>3151</v>
      </c>
      <c r="B929">
        <v>721696</v>
      </c>
      <c r="C929" t="s">
        <v>36</v>
      </c>
      <c r="D929">
        <v>20221</v>
      </c>
      <c r="E929">
        <v>5</v>
      </c>
      <c r="F929" s="1" t="s">
        <v>16</v>
      </c>
      <c r="G929" s="1" t="s">
        <v>13</v>
      </c>
      <c r="H929" t="s">
        <v>209</v>
      </c>
      <c r="I929">
        <v>0</v>
      </c>
      <c r="J929">
        <v>10</v>
      </c>
      <c r="K929" t="s">
        <v>62</v>
      </c>
      <c r="L929" t="s">
        <v>62</v>
      </c>
      <c r="M929" t="s">
        <v>218</v>
      </c>
    </row>
    <row r="930" spans="1:13" x14ac:dyDescent="0.3">
      <c r="A930" t="s">
        <v>3152</v>
      </c>
      <c r="B930">
        <v>721697</v>
      </c>
      <c r="C930" t="s">
        <v>36</v>
      </c>
      <c r="D930">
        <v>20221</v>
      </c>
      <c r="E930">
        <v>6</v>
      </c>
      <c r="F930" s="1" t="s">
        <v>16</v>
      </c>
      <c r="G930" s="1" t="s">
        <v>13</v>
      </c>
      <c r="H930" t="s">
        <v>209</v>
      </c>
      <c r="I930">
        <v>0</v>
      </c>
      <c r="J930">
        <v>10</v>
      </c>
      <c r="K930" t="s">
        <v>62</v>
      </c>
      <c r="L930" t="s">
        <v>62</v>
      </c>
      <c r="M930" t="s">
        <v>218</v>
      </c>
    </row>
    <row r="931" spans="1:13" x14ac:dyDescent="0.3">
      <c r="A931" t="s">
        <v>3153</v>
      </c>
      <c r="B931">
        <v>721698</v>
      </c>
      <c r="C931" t="s">
        <v>36</v>
      </c>
      <c r="D931">
        <v>20221</v>
      </c>
      <c r="E931">
        <v>6</v>
      </c>
      <c r="F931" s="1" t="s">
        <v>16</v>
      </c>
      <c r="G931" s="1" t="s">
        <v>13</v>
      </c>
      <c r="H931" t="s">
        <v>209</v>
      </c>
      <c r="I931">
        <v>0</v>
      </c>
      <c r="J931">
        <v>10</v>
      </c>
      <c r="K931" t="s">
        <v>62</v>
      </c>
      <c r="L931" t="s">
        <v>62</v>
      </c>
      <c r="M931" t="s">
        <v>218</v>
      </c>
    </row>
    <row r="932" spans="1:13" x14ac:dyDescent="0.3">
      <c r="A932" t="s">
        <v>3154</v>
      </c>
      <c r="B932">
        <v>721699</v>
      </c>
      <c r="C932" t="s">
        <v>36</v>
      </c>
      <c r="D932">
        <v>20221</v>
      </c>
      <c r="E932">
        <v>6</v>
      </c>
      <c r="F932" s="1" t="s">
        <v>16</v>
      </c>
      <c r="G932" s="1" t="s">
        <v>13</v>
      </c>
      <c r="H932" t="s">
        <v>209</v>
      </c>
      <c r="I932">
        <v>0</v>
      </c>
      <c r="J932">
        <v>10</v>
      </c>
      <c r="K932" t="s">
        <v>62</v>
      </c>
      <c r="L932" t="s">
        <v>62</v>
      </c>
      <c r="M932" t="s">
        <v>218</v>
      </c>
    </row>
    <row r="933" spans="1:13" x14ac:dyDescent="0.3">
      <c r="A933" t="s">
        <v>3155</v>
      </c>
      <c r="B933">
        <v>721700</v>
      </c>
      <c r="C933" t="s">
        <v>36</v>
      </c>
      <c r="D933">
        <v>20221</v>
      </c>
      <c r="E933">
        <v>7</v>
      </c>
      <c r="F933" s="1" t="s">
        <v>5</v>
      </c>
      <c r="G933" s="1" t="s">
        <v>2</v>
      </c>
      <c r="H933" t="s">
        <v>209</v>
      </c>
      <c r="I933">
        <v>0</v>
      </c>
      <c r="J933">
        <v>10</v>
      </c>
      <c r="K933" t="s">
        <v>62</v>
      </c>
      <c r="L933" t="s">
        <v>62</v>
      </c>
      <c r="M933" t="s">
        <v>218</v>
      </c>
    </row>
    <row r="934" spans="1:13" x14ac:dyDescent="0.3">
      <c r="A934" t="s">
        <v>3156</v>
      </c>
      <c r="B934">
        <v>721701</v>
      </c>
      <c r="C934" t="s">
        <v>36</v>
      </c>
      <c r="D934">
        <v>20221</v>
      </c>
      <c r="E934">
        <v>7</v>
      </c>
      <c r="F934" s="1" t="s">
        <v>5</v>
      </c>
      <c r="G934" s="1" t="s">
        <v>2</v>
      </c>
      <c r="H934" t="s">
        <v>209</v>
      </c>
      <c r="I934">
        <v>0</v>
      </c>
      <c r="J934">
        <v>10</v>
      </c>
      <c r="K934" t="s">
        <v>62</v>
      </c>
      <c r="L934" t="s">
        <v>62</v>
      </c>
      <c r="M934" t="s">
        <v>218</v>
      </c>
    </row>
    <row r="935" spans="1:13" x14ac:dyDescent="0.3">
      <c r="A935" t="s">
        <v>3157</v>
      </c>
      <c r="B935">
        <v>721702</v>
      </c>
      <c r="C935" t="s">
        <v>36</v>
      </c>
      <c r="D935">
        <v>20221</v>
      </c>
      <c r="E935">
        <v>7</v>
      </c>
      <c r="F935" s="1" t="s">
        <v>5</v>
      </c>
      <c r="G935" s="1" t="s">
        <v>2</v>
      </c>
      <c r="H935" t="s">
        <v>209</v>
      </c>
      <c r="I935">
        <v>0</v>
      </c>
      <c r="J935">
        <v>10</v>
      </c>
      <c r="K935" t="s">
        <v>62</v>
      </c>
      <c r="L935" t="s">
        <v>62</v>
      </c>
      <c r="M935" t="s">
        <v>218</v>
      </c>
    </row>
    <row r="936" spans="1:13" x14ac:dyDescent="0.3">
      <c r="A936" t="s">
        <v>3158</v>
      </c>
      <c r="B936">
        <v>721703</v>
      </c>
      <c r="C936" t="s">
        <v>36</v>
      </c>
      <c r="D936">
        <v>20221</v>
      </c>
      <c r="E936">
        <v>7</v>
      </c>
      <c r="F936" s="1" t="s">
        <v>16</v>
      </c>
      <c r="G936" s="1" t="s">
        <v>13</v>
      </c>
      <c r="H936" t="s">
        <v>209</v>
      </c>
      <c r="I936">
        <v>0</v>
      </c>
      <c r="J936">
        <v>10</v>
      </c>
      <c r="K936" t="s">
        <v>62</v>
      </c>
      <c r="L936" t="s">
        <v>62</v>
      </c>
      <c r="M936" t="s">
        <v>218</v>
      </c>
    </row>
    <row r="937" spans="1:13" x14ac:dyDescent="0.3">
      <c r="A937" t="s">
        <v>3159</v>
      </c>
      <c r="B937">
        <v>721704</v>
      </c>
      <c r="C937" t="s">
        <v>36</v>
      </c>
      <c r="D937">
        <v>20221</v>
      </c>
      <c r="E937">
        <v>7</v>
      </c>
      <c r="F937" s="1" t="s">
        <v>16</v>
      </c>
      <c r="G937" s="1" t="s">
        <v>13</v>
      </c>
      <c r="H937" t="s">
        <v>209</v>
      </c>
      <c r="I937">
        <v>0</v>
      </c>
      <c r="J937">
        <v>10</v>
      </c>
      <c r="K937" t="s">
        <v>62</v>
      </c>
      <c r="L937" t="s">
        <v>62</v>
      </c>
      <c r="M937" t="s">
        <v>218</v>
      </c>
    </row>
    <row r="938" spans="1:13" x14ac:dyDescent="0.3">
      <c r="A938" t="s">
        <v>3160</v>
      </c>
      <c r="B938">
        <v>721705</v>
      </c>
      <c r="C938" t="s">
        <v>36</v>
      </c>
      <c r="D938">
        <v>20221</v>
      </c>
      <c r="E938">
        <v>7</v>
      </c>
      <c r="F938" s="1" t="s">
        <v>16</v>
      </c>
      <c r="G938" s="1" t="s">
        <v>13</v>
      </c>
      <c r="H938" t="s">
        <v>209</v>
      </c>
      <c r="I938">
        <v>0</v>
      </c>
      <c r="J938">
        <v>10</v>
      </c>
      <c r="K938" t="s">
        <v>62</v>
      </c>
      <c r="L938" t="s">
        <v>62</v>
      </c>
      <c r="M938" t="s">
        <v>218</v>
      </c>
    </row>
    <row r="939" spans="1:13" x14ac:dyDescent="0.3">
      <c r="A939" t="s">
        <v>3161</v>
      </c>
      <c r="B939">
        <v>721706</v>
      </c>
      <c r="C939" t="s">
        <v>36</v>
      </c>
      <c r="D939">
        <v>20221</v>
      </c>
      <c r="E939">
        <v>2</v>
      </c>
      <c r="F939" s="1" t="s">
        <v>5</v>
      </c>
      <c r="G939" s="1" t="s">
        <v>2</v>
      </c>
      <c r="H939" t="s">
        <v>209</v>
      </c>
      <c r="I939">
        <v>0</v>
      </c>
      <c r="J939">
        <v>10</v>
      </c>
      <c r="K939" t="s">
        <v>62</v>
      </c>
      <c r="L939" t="s">
        <v>62</v>
      </c>
      <c r="M939" t="s">
        <v>218</v>
      </c>
    </row>
    <row r="940" spans="1:13" x14ac:dyDescent="0.3">
      <c r="A940" t="s">
        <v>3162</v>
      </c>
      <c r="B940">
        <v>721707</v>
      </c>
      <c r="C940" t="s">
        <v>36</v>
      </c>
      <c r="D940">
        <v>20221</v>
      </c>
      <c r="E940">
        <v>2</v>
      </c>
      <c r="F940" s="1" t="s">
        <v>5</v>
      </c>
      <c r="G940" s="1" t="s">
        <v>2</v>
      </c>
      <c r="H940" t="s">
        <v>209</v>
      </c>
      <c r="I940">
        <v>0</v>
      </c>
      <c r="J940">
        <v>10</v>
      </c>
      <c r="K940" t="s">
        <v>62</v>
      </c>
      <c r="L940" t="s">
        <v>62</v>
      </c>
      <c r="M940" t="s">
        <v>218</v>
      </c>
    </row>
    <row r="941" spans="1:13" x14ac:dyDescent="0.3">
      <c r="A941" t="s">
        <v>3163</v>
      </c>
      <c r="B941">
        <v>721708</v>
      </c>
      <c r="C941" t="s">
        <v>36</v>
      </c>
      <c r="D941">
        <v>20221</v>
      </c>
      <c r="E941">
        <v>2</v>
      </c>
      <c r="F941" s="1" t="s">
        <v>16</v>
      </c>
      <c r="G941" s="1" t="s">
        <v>13</v>
      </c>
      <c r="H941" t="s">
        <v>209</v>
      </c>
      <c r="I941">
        <v>0</v>
      </c>
      <c r="J941">
        <v>10</v>
      </c>
      <c r="K941" t="s">
        <v>62</v>
      </c>
      <c r="L941" t="s">
        <v>62</v>
      </c>
      <c r="M941" t="s">
        <v>218</v>
      </c>
    </row>
    <row r="942" spans="1:13" x14ac:dyDescent="0.3">
      <c r="A942" t="s">
        <v>3164</v>
      </c>
      <c r="B942">
        <v>721709</v>
      </c>
      <c r="C942" t="s">
        <v>36</v>
      </c>
      <c r="D942">
        <v>20221</v>
      </c>
      <c r="E942">
        <v>2</v>
      </c>
      <c r="F942" s="1" t="s">
        <v>16</v>
      </c>
      <c r="G942" s="1" t="s">
        <v>13</v>
      </c>
      <c r="H942" t="s">
        <v>209</v>
      </c>
      <c r="I942">
        <v>0</v>
      </c>
      <c r="J942">
        <v>10</v>
      </c>
      <c r="K942" t="s">
        <v>62</v>
      </c>
      <c r="L942" t="s">
        <v>62</v>
      </c>
      <c r="M942" t="s">
        <v>218</v>
      </c>
    </row>
    <row r="943" spans="1:13" x14ac:dyDescent="0.3">
      <c r="A943" t="s">
        <v>3165</v>
      </c>
      <c r="B943">
        <v>721710</v>
      </c>
      <c r="C943" t="s">
        <v>36</v>
      </c>
      <c r="D943">
        <v>20221</v>
      </c>
      <c r="E943">
        <v>2</v>
      </c>
      <c r="F943" s="1" t="s">
        <v>16</v>
      </c>
      <c r="G943" s="1" t="s">
        <v>13</v>
      </c>
      <c r="H943" t="s">
        <v>209</v>
      </c>
      <c r="I943">
        <v>0</v>
      </c>
      <c r="J943">
        <v>10</v>
      </c>
      <c r="K943" t="s">
        <v>62</v>
      </c>
      <c r="L943" t="s">
        <v>62</v>
      </c>
      <c r="M943" t="s">
        <v>218</v>
      </c>
    </row>
    <row r="944" spans="1:13" x14ac:dyDescent="0.3">
      <c r="A944" t="s">
        <v>3166</v>
      </c>
      <c r="B944">
        <v>721711</v>
      </c>
      <c r="C944" t="s">
        <v>36</v>
      </c>
      <c r="D944">
        <v>20221</v>
      </c>
      <c r="E944">
        <v>3</v>
      </c>
      <c r="F944" s="1" t="s">
        <v>5</v>
      </c>
      <c r="G944" s="1" t="s">
        <v>2</v>
      </c>
      <c r="H944" t="s">
        <v>209</v>
      </c>
      <c r="I944">
        <v>0</v>
      </c>
      <c r="J944">
        <v>10</v>
      </c>
      <c r="K944" t="s">
        <v>62</v>
      </c>
      <c r="L944" t="s">
        <v>62</v>
      </c>
      <c r="M944" t="s">
        <v>218</v>
      </c>
    </row>
    <row r="945" spans="1:13" x14ac:dyDescent="0.3">
      <c r="A945" t="s">
        <v>3167</v>
      </c>
      <c r="B945">
        <v>721712</v>
      </c>
      <c r="C945" t="s">
        <v>36</v>
      </c>
      <c r="D945">
        <v>20221</v>
      </c>
      <c r="E945">
        <v>3</v>
      </c>
      <c r="F945" s="1" t="s">
        <v>5</v>
      </c>
      <c r="G945" s="1" t="s">
        <v>2</v>
      </c>
      <c r="H945" t="s">
        <v>209</v>
      </c>
      <c r="I945">
        <v>0</v>
      </c>
      <c r="J945">
        <v>10</v>
      </c>
      <c r="K945" t="s">
        <v>62</v>
      </c>
      <c r="L945" t="s">
        <v>62</v>
      </c>
      <c r="M945" t="s">
        <v>218</v>
      </c>
    </row>
    <row r="946" spans="1:13" x14ac:dyDescent="0.3">
      <c r="A946" t="s">
        <v>3168</v>
      </c>
      <c r="B946">
        <v>721713</v>
      </c>
      <c r="C946" t="s">
        <v>36</v>
      </c>
      <c r="D946">
        <v>20221</v>
      </c>
      <c r="E946">
        <v>3</v>
      </c>
      <c r="F946" s="1" t="s">
        <v>16</v>
      </c>
      <c r="G946" s="1" t="s">
        <v>13</v>
      </c>
      <c r="H946" t="s">
        <v>209</v>
      </c>
      <c r="I946">
        <v>0</v>
      </c>
      <c r="J946">
        <v>10</v>
      </c>
      <c r="K946" t="s">
        <v>62</v>
      </c>
      <c r="L946" t="s">
        <v>62</v>
      </c>
      <c r="M946" t="s">
        <v>218</v>
      </c>
    </row>
    <row r="947" spans="1:13" x14ac:dyDescent="0.3">
      <c r="A947" t="s">
        <v>3169</v>
      </c>
      <c r="B947">
        <v>721714</v>
      </c>
      <c r="C947" t="s">
        <v>36</v>
      </c>
      <c r="D947">
        <v>20221</v>
      </c>
      <c r="E947">
        <v>3</v>
      </c>
      <c r="F947" s="1" t="s">
        <v>16</v>
      </c>
      <c r="G947" s="1" t="s">
        <v>13</v>
      </c>
      <c r="H947" t="s">
        <v>209</v>
      </c>
      <c r="I947">
        <v>0</v>
      </c>
      <c r="J947">
        <v>10</v>
      </c>
      <c r="K947" t="s">
        <v>62</v>
      </c>
      <c r="L947" t="s">
        <v>62</v>
      </c>
      <c r="M947" t="s">
        <v>218</v>
      </c>
    </row>
    <row r="948" spans="1:13" x14ac:dyDescent="0.3">
      <c r="A948" t="s">
        <v>3170</v>
      </c>
      <c r="B948">
        <v>721715</v>
      </c>
      <c r="C948" t="s">
        <v>36</v>
      </c>
      <c r="D948">
        <v>20221</v>
      </c>
      <c r="E948">
        <v>3</v>
      </c>
      <c r="F948" s="1" t="s">
        <v>16</v>
      </c>
      <c r="G948" s="1" t="s">
        <v>13</v>
      </c>
      <c r="H948" t="s">
        <v>209</v>
      </c>
      <c r="I948">
        <v>0</v>
      </c>
      <c r="J948">
        <v>10</v>
      </c>
      <c r="K948" t="s">
        <v>62</v>
      </c>
      <c r="L948" t="s">
        <v>62</v>
      </c>
      <c r="M948" t="s">
        <v>218</v>
      </c>
    </row>
    <row r="949" spans="1:13" x14ac:dyDescent="0.3">
      <c r="A949" t="s">
        <v>3171</v>
      </c>
      <c r="B949">
        <v>721716</v>
      </c>
      <c r="C949" t="s">
        <v>36</v>
      </c>
      <c r="D949">
        <v>20221</v>
      </c>
      <c r="E949">
        <v>4</v>
      </c>
      <c r="F949" s="1" t="s">
        <v>16</v>
      </c>
      <c r="G949" s="1" t="s">
        <v>13</v>
      </c>
      <c r="H949" t="s">
        <v>209</v>
      </c>
      <c r="I949">
        <v>0</v>
      </c>
      <c r="J949">
        <v>10</v>
      </c>
      <c r="K949" t="s">
        <v>62</v>
      </c>
      <c r="L949" t="s">
        <v>62</v>
      </c>
      <c r="M949" t="s">
        <v>218</v>
      </c>
    </row>
    <row r="950" spans="1:13" x14ac:dyDescent="0.3">
      <c r="A950" t="s">
        <v>3172</v>
      </c>
      <c r="B950">
        <v>721717</v>
      </c>
      <c r="C950" t="s">
        <v>36</v>
      </c>
      <c r="D950">
        <v>20221</v>
      </c>
      <c r="E950">
        <v>4</v>
      </c>
      <c r="F950" s="1" t="s">
        <v>16</v>
      </c>
      <c r="G950" s="1" t="s">
        <v>13</v>
      </c>
      <c r="H950" t="s">
        <v>209</v>
      </c>
      <c r="I950">
        <v>0</v>
      </c>
      <c r="J950">
        <v>10</v>
      </c>
      <c r="K950" t="s">
        <v>62</v>
      </c>
      <c r="L950" t="s">
        <v>62</v>
      </c>
      <c r="M950" t="s">
        <v>218</v>
      </c>
    </row>
    <row r="951" spans="1:13" x14ac:dyDescent="0.3">
      <c r="A951" t="s">
        <v>3173</v>
      </c>
      <c r="B951">
        <v>721719</v>
      </c>
      <c r="C951" t="s">
        <v>36</v>
      </c>
      <c r="D951">
        <v>20221</v>
      </c>
      <c r="E951">
        <v>4</v>
      </c>
      <c r="F951" s="1" t="s">
        <v>16</v>
      </c>
      <c r="G951" s="1" t="s">
        <v>13</v>
      </c>
      <c r="H951" t="s">
        <v>209</v>
      </c>
      <c r="I951">
        <v>0</v>
      </c>
      <c r="J951">
        <v>10</v>
      </c>
      <c r="K951" t="s">
        <v>62</v>
      </c>
      <c r="L951" t="s">
        <v>62</v>
      </c>
      <c r="M951" t="s">
        <v>218</v>
      </c>
    </row>
    <row r="952" spans="1:13" x14ac:dyDescent="0.3">
      <c r="A952" t="s">
        <v>3174</v>
      </c>
      <c r="B952">
        <v>721720</v>
      </c>
      <c r="C952" t="s">
        <v>36</v>
      </c>
      <c r="D952">
        <v>20221</v>
      </c>
      <c r="E952">
        <v>5</v>
      </c>
      <c r="F952" s="1" t="s">
        <v>16</v>
      </c>
      <c r="G952" s="1" t="s">
        <v>13</v>
      </c>
      <c r="H952" t="s">
        <v>209</v>
      </c>
      <c r="I952">
        <v>0</v>
      </c>
      <c r="J952">
        <v>10</v>
      </c>
      <c r="K952" t="s">
        <v>62</v>
      </c>
      <c r="L952" t="s">
        <v>62</v>
      </c>
      <c r="M952" t="s">
        <v>218</v>
      </c>
    </row>
    <row r="953" spans="1:13" x14ac:dyDescent="0.3">
      <c r="A953" t="s">
        <v>3175</v>
      </c>
      <c r="B953">
        <v>721721</v>
      </c>
      <c r="C953" t="s">
        <v>36</v>
      </c>
      <c r="D953">
        <v>20221</v>
      </c>
      <c r="E953">
        <v>5</v>
      </c>
      <c r="F953" s="1" t="s">
        <v>16</v>
      </c>
      <c r="G953" s="1" t="s">
        <v>13</v>
      </c>
      <c r="H953" t="s">
        <v>209</v>
      </c>
      <c r="I953">
        <v>0</v>
      </c>
      <c r="J953">
        <v>10</v>
      </c>
      <c r="K953" t="s">
        <v>62</v>
      </c>
      <c r="L953" t="s">
        <v>62</v>
      </c>
      <c r="M953" t="s">
        <v>218</v>
      </c>
    </row>
    <row r="954" spans="1:13" x14ac:dyDescent="0.3">
      <c r="A954" t="s">
        <v>3176</v>
      </c>
      <c r="B954">
        <v>721722</v>
      </c>
      <c r="C954" t="s">
        <v>36</v>
      </c>
      <c r="D954">
        <v>20221</v>
      </c>
      <c r="E954">
        <v>5</v>
      </c>
      <c r="F954" s="1" t="s">
        <v>16</v>
      </c>
      <c r="G954" s="1" t="s">
        <v>13</v>
      </c>
      <c r="H954" t="s">
        <v>209</v>
      </c>
      <c r="I954">
        <v>0</v>
      </c>
      <c r="J954">
        <v>10</v>
      </c>
      <c r="K954" t="s">
        <v>62</v>
      </c>
      <c r="L954" t="s">
        <v>62</v>
      </c>
      <c r="M954" t="s">
        <v>218</v>
      </c>
    </row>
    <row r="955" spans="1:13" x14ac:dyDescent="0.3">
      <c r="A955" t="s">
        <v>3177</v>
      </c>
      <c r="B955">
        <v>721723</v>
      </c>
      <c r="C955" t="s">
        <v>36</v>
      </c>
      <c r="D955">
        <v>20221</v>
      </c>
      <c r="E955">
        <v>6</v>
      </c>
      <c r="F955" s="1" t="s">
        <v>16</v>
      </c>
      <c r="G955" s="1" t="s">
        <v>13</v>
      </c>
      <c r="H955" t="s">
        <v>209</v>
      </c>
      <c r="I955">
        <v>0</v>
      </c>
      <c r="J955">
        <v>10</v>
      </c>
      <c r="K955" t="s">
        <v>62</v>
      </c>
      <c r="L955" t="s">
        <v>62</v>
      </c>
      <c r="M955" t="s">
        <v>218</v>
      </c>
    </row>
    <row r="956" spans="1:13" x14ac:dyDescent="0.3">
      <c r="A956" t="s">
        <v>3178</v>
      </c>
      <c r="B956">
        <v>721724</v>
      </c>
      <c r="C956" t="s">
        <v>36</v>
      </c>
      <c r="D956">
        <v>20221</v>
      </c>
      <c r="E956">
        <v>6</v>
      </c>
      <c r="F956" s="1" t="s">
        <v>16</v>
      </c>
      <c r="G956" s="1" t="s">
        <v>13</v>
      </c>
      <c r="H956" t="s">
        <v>209</v>
      </c>
      <c r="I956">
        <v>0</v>
      </c>
      <c r="J956">
        <v>10</v>
      </c>
      <c r="K956" t="s">
        <v>62</v>
      </c>
      <c r="L956" t="s">
        <v>62</v>
      </c>
      <c r="M956" t="s">
        <v>218</v>
      </c>
    </row>
    <row r="957" spans="1:13" x14ac:dyDescent="0.3">
      <c r="A957" t="s">
        <v>3179</v>
      </c>
      <c r="B957">
        <v>721725</v>
      </c>
      <c r="C957" t="s">
        <v>36</v>
      </c>
      <c r="D957">
        <v>20221</v>
      </c>
      <c r="E957">
        <v>6</v>
      </c>
      <c r="F957" s="1" t="s">
        <v>16</v>
      </c>
      <c r="G957" s="1" t="s">
        <v>13</v>
      </c>
      <c r="H957" t="s">
        <v>209</v>
      </c>
      <c r="I957">
        <v>0</v>
      </c>
      <c r="J957">
        <v>10</v>
      </c>
      <c r="K957" t="s">
        <v>62</v>
      </c>
      <c r="L957" t="s">
        <v>62</v>
      </c>
      <c r="M957" t="s">
        <v>218</v>
      </c>
    </row>
    <row r="958" spans="1:13" x14ac:dyDescent="0.3">
      <c r="A958" t="s">
        <v>3180</v>
      </c>
      <c r="B958">
        <v>721726</v>
      </c>
      <c r="C958" t="s">
        <v>36</v>
      </c>
      <c r="D958">
        <v>20221</v>
      </c>
      <c r="E958">
        <v>7</v>
      </c>
      <c r="F958" s="1" t="s">
        <v>5</v>
      </c>
      <c r="G958" s="1" t="s">
        <v>2</v>
      </c>
      <c r="H958" t="s">
        <v>209</v>
      </c>
      <c r="I958">
        <v>0</v>
      </c>
      <c r="J958">
        <v>10</v>
      </c>
      <c r="K958" t="s">
        <v>62</v>
      </c>
      <c r="L958" t="s">
        <v>62</v>
      </c>
      <c r="M958" t="s">
        <v>218</v>
      </c>
    </row>
    <row r="959" spans="1:13" x14ac:dyDescent="0.3">
      <c r="A959" t="s">
        <v>3181</v>
      </c>
      <c r="B959">
        <v>721727</v>
      </c>
      <c r="C959" t="s">
        <v>36</v>
      </c>
      <c r="D959">
        <v>20221</v>
      </c>
      <c r="E959">
        <v>7</v>
      </c>
      <c r="F959" s="1" t="s">
        <v>5</v>
      </c>
      <c r="G959" s="1" t="s">
        <v>2</v>
      </c>
      <c r="H959" t="s">
        <v>209</v>
      </c>
      <c r="I959">
        <v>0</v>
      </c>
      <c r="J959">
        <v>10</v>
      </c>
      <c r="K959" t="s">
        <v>62</v>
      </c>
      <c r="L959" t="s">
        <v>62</v>
      </c>
      <c r="M959" t="s">
        <v>218</v>
      </c>
    </row>
    <row r="960" spans="1:13" x14ac:dyDescent="0.3">
      <c r="A960" t="s">
        <v>3182</v>
      </c>
      <c r="B960">
        <v>721728</v>
      </c>
      <c r="C960" t="s">
        <v>36</v>
      </c>
      <c r="D960">
        <v>20221</v>
      </c>
      <c r="E960">
        <v>7</v>
      </c>
      <c r="F960" s="1" t="s">
        <v>5</v>
      </c>
      <c r="G960" s="1" t="s">
        <v>2</v>
      </c>
      <c r="H960" t="s">
        <v>209</v>
      </c>
      <c r="I960">
        <v>0</v>
      </c>
      <c r="J960">
        <v>10</v>
      </c>
      <c r="K960" t="s">
        <v>62</v>
      </c>
      <c r="L960" t="s">
        <v>62</v>
      </c>
      <c r="M960" t="s">
        <v>218</v>
      </c>
    </row>
    <row r="961" spans="1:13" x14ac:dyDescent="0.3">
      <c r="A961" t="s">
        <v>3183</v>
      </c>
      <c r="B961">
        <v>721729</v>
      </c>
      <c r="C961" t="s">
        <v>36</v>
      </c>
      <c r="D961">
        <v>20221</v>
      </c>
      <c r="E961">
        <v>7</v>
      </c>
      <c r="F961" s="1" t="s">
        <v>16</v>
      </c>
      <c r="G961" s="1" t="s">
        <v>13</v>
      </c>
      <c r="H961" t="s">
        <v>209</v>
      </c>
      <c r="I961">
        <v>0</v>
      </c>
      <c r="J961">
        <v>10</v>
      </c>
      <c r="K961" t="s">
        <v>62</v>
      </c>
      <c r="L961" t="s">
        <v>62</v>
      </c>
      <c r="M961" t="s">
        <v>218</v>
      </c>
    </row>
    <row r="962" spans="1:13" x14ac:dyDescent="0.3">
      <c r="A962" t="s">
        <v>3184</v>
      </c>
      <c r="B962">
        <v>721730</v>
      </c>
      <c r="C962" t="s">
        <v>36</v>
      </c>
      <c r="D962">
        <v>20221</v>
      </c>
      <c r="E962">
        <v>7</v>
      </c>
      <c r="F962" s="1" t="s">
        <v>16</v>
      </c>
      <c r="G962" s="1" t="s">
        <v>13</v>
      </c>
      <c r="H962" t="s">
        <v>209</v>
      </c>
      <c r="I962">
        <v>0</v>
      </c>
      <c r="J962">
        <v>10</v>
      </c>
      <c r="K962" t="s">
        <v>62</v>
      </c>
      <c r="L962" t="s">
        <v>62</v>
      </c>
      <c r="M962" t="s">
        <v>218</v>
      </c>
    </row>
    <row r="963" spans="1:13" x14ac:dyDescent="0.3">
      <c r="A963" t="s">
        <v>3185</v>
      </c>
      <c r="B963">
        <v>726282</v>
      </c>
      <c r="C963" t="s">
        <v>36</v>
      </c>
      <c r="D963">
        <v>20221</v>
      </c>
      <c r="E963">
        <v>5</v>
      </c>
      <c r="F963" s="1" t="s">
        <v>5</v>
      </c>
      <c r="G963" s="1" t="s">
        <v>2</v>
      </c>
      <c r="H963" t="s">
        <v>209</v>
      </c>
      <c r="I963">
        <v>0</v>
      </c>
      <c r="J963">
        <v>10</v>
      </c>
      <c r="K963" t="s">
        <v>62</v>
      </c>
      <c r="L963" t="s">
        <v>62</v>
      </c>
      <c r="M963" t="s">
        <v>218</v>
      </c>
    </row>
    <row r="964" spans="1:13" x14ac:dyDescent="0.3">
      <c r="A964" t="s">
        <v>3186</v>
      </c>
      <c r="B964">
        <v>726283</v>
      </c>
      <c r="C964" t="s">
        <v>36</v>
      </c>
      <c r="D964">
        <v>20221</v>
      </c>
      <c r="E964">
        <v>5</v>
      </c>
      <c r="F964" s="1" t="s">
        <v>5</v>
      </c>
      <c r="G964" s="1" t="s">
        <v>2</v>
      </c>
      <c r="H964" t="s">
        <v>209</v>
      </c>
      <c r="I964">
        <v>0</v>
      </c>
      <c r="J964">
        <v>10</v>
      </c>
      <c r="K964" t="s">
        <v>62</v>
      </c>
      <c r="L964" t="s">
        <v>62</v>
      </c>
      <c r="M964" t="s">
        <v>218</v>
      </c>
    </row>
    <row r="965" spans="1:13" x14ac:dyDescent="0.3">
      <c r="A965" t="s">
        <v>3187</v>
      </c>
      <c r="B965">
        <v>138268</v>
      </c>
      <c r="C965" t="s">
        <v>0</v>
      </c>
      <c r="D965">
        <v>20221</v>
      </c>
      <c r="E965">
        <v>3</v>
      </c>
      <c r="F965" s="1" t="s">
        <v>5</v>
      </c>
      <c r="G965" s="1" t="s">
        <v>10</v>
      </c>
      <c r="H965" t="s">
        <v>219</v>
      </c>
      <c r="I965">
        <v>0</v>
      </c>
      <c r="J965">
        <v>80</v>
      </c>
      <c r="K965" t="s">
        <v>62</v>
      </c>
      <c r="L965" t="s">
        <v>62</v>
      </c>
      <c r="M965" t="s">
        <v>220</v>
      </c>
    </row>
    <row r="966" spans="1:13" x14ac:dyDescent="0.3">
      <c r="A966" t="s">
        <v>3188</v>
      </c>
      <c r="B966">
        <v>138269</v>
      </c>
      <c r="C966" t="s">
        <v>0</v>
      </c>
      <c r="D966">
        <v>20221</v>
      </c>
      <c r="E966">
        <v>3</v>
      </c>
      <c r="F966" s="1" t="s">
        <v>1</v>
      </c>
      <c r="G966" s="1" t="s">
        <v>2</v>
      </c>
      <c r="H966" t="s">
        <v>155</v>
      </c>
      <c r="I966">
        <v>0</v>
      </c>
      <c r="J966">
        <v>80</v>
      </c>
      <c r="K966" t="s">
        <v>62</v>
      </c>
      <c r="L966" t="s">
        <v>62</v>
      </c>
      <c r="M966" t="s">
        <v>220</v>
      </c>
    </row>
    <row r="967" spans="1:13" x14ac:dyDescent="0.3">
      <c r="A967" t="s">
        <v>3189</v>
      </c>
      <c r="B967">
        <v>138272</v>
      </c>
      <c r="C967" t="s">
        <v>0</v>
      </c>
      <c r="D967">
        <v>20221</v>
      </c>
      <c r="E967">
        <v>2</v>
      </c>
      <c r="F967" s="1" t="s">
        <v>5</v>
      </c>
      <c r="G967" s="1" t="s">
        <v>10</v>
      </c>
      <c r="H967" t="s">
        <v>142</v>
      </c>
      <c r="I967">
        <v>0</v>
      </c>
      <c r="J967">
        <v>45</v>
      </c>
      <c r="K967" t="s">
        <v>62</v>
      </c>
      <c r="L967" t="s">
        <v>62</v>
      </c>
      <c r="M967" t="s">
        <v>220</v>
      </c>
    </row>
    <row r="968" spans="1:13" x14ac:dyDescent="0.3">
      <c r="A968" t="s">
        <v>3190</v>
      </c>
      <c r="B968">
        <v>721755</v>
      </c>
      <c r="C968" t="s">
        <v>36</v>
      </c>
      <c r="D968">
        <v>20221</v>
      </c>
      <c r="E968">
        <v>2</v>
      </c>
      <c r="F968" s="1" t="s">
        <v>16</v>
      </c>
      <c r="G968" s="1" t="s">
        <v>13</v>
      </c>
      <c r="H968" t="s">
        <v>209</v>
      </c>
      <c r="I968">
        <v>0</v>
      </c>
      <c r="J968">
        <v>10</v>
      </c>
      <c r="K968" t="s">
        <v>62</v>
      </c>
      <c r="L968" t="s">
        <v>62</v>
      </c>
      <c r="M968" t="s">
        <v>221</v>
      </c>
    </row>
    <row r="969" spans="1:13" x14ac:dyDescent="0.3">
      <c r="A969" t="s">
        <v>3191</v>
      </c>
      <c r="B969">
        <v>721756</v>
      </c>
      <c r="C969" t="s">
        <v>36</v>
      </c>
      <c r="D969">
        <v>20221</v>
      </c>
      <c r="E969">
        <v>2</v>
      </c>
      <c r="F969" s="1" t="s">
        <v>16</v>
      </c>
      <c r="G969" s="1" t="s">
        <v>13</v>
      </c>
      <c r="H969" t="s">
        <v>209</v>
      </c>
      <c r="I969">
        <v>0</v>
      </c>
      <c r="J969">
        <v>10</v>
      </c>
      <c r="K969" t="s">
        <v>62</v>
      </c>
      <c r="L969" t="s">
        <v>62</v>
      </c>
      <c r="M969" t="s">
        <v>221</v>
      </c>
    </row>
    <row r="970" spans="1:13" x14ac:dyDescent="0.3">
      <c r="A970" t="s">
        <v>3192</v>
      </c>
      <c r="B970">
        <v>721757</v>
      </c>
      <c r="C970" t="s">
        <v>36</v>
      </c>
      <c r="D970">
        <v>20221</v>
      </c>
      <c r="E970">
        <v>2</v>
      </c>
      <c r="F970" s="1" t="s">
        <v>16</v>
      </c>
      <c r="G970" s="1" t="s">
        <v>13</v>
      </c>
      <c r="H970" t="s">
        <v>209</v>
      </c>
      <c r="I970">
        <v>0</v>
      </c>
      <c r="J970">
        <v>10</v>
      </c>
      <c r="K970" t="s">
        <v>62</v>
      </c>
      <c r="L970" t="s">
        <v>62</v>
      </c>
      <c r="M970" t="s">
        <v>221</v>
      </c>
    </row>
    <row r="971" spans="1:13" x14ac:dyDescent="0.3">
      <c r="A971" t="s">
        <v>3193</v>
      </c>
      <c r="B971">
        <v>721758</v>
      </c>
      <c r="C971" t="s">
        <v>36</v>
      </c>
      <c r="D971">
        <v>20221</v>
      </c>
      <c r="E971">
        <v>3</v>
      </c>
      <c r="F971" s="1" t="s">
        <v>16</v>
      </c>
      <c r="G971" s="1" t="s">
        <v>13</v>
      </c>
      <c r="H971" t="s">
        <v>209</v>
      </c>
      <c r="I971">
        <v>0</v>
      </c>
      <c r="J971">
        <v>10</v>
      </c>
      <c r="K971" t="s">
        <v>62</v>
      </c>
      <c r="L971" t="s">
        <v>62</v>
      </c>
      <c r="M971" t="s">
        <v>221</v>
      </c>
    </row>
    <row r="972" spans="1:13" x14ac:dyDescent="0.3">
      <c r="A972" t="s">
        <v>3194</v>
      </c>
      <c r="B972">
        <v>721759</v>
      </c>
      <c r="C972" t="s">
        <v>36</v>
      </c>
      <c r="D972">
        <v>20221</v>
      </c>
      <c r="E972">
        <v>3</v>
      </c>
      <c r="F972" s="1" t="s">
        <v>16</v>
      </c>
      <c r="G972" s="1" t="s">
        <v>13</v>
      </c>
      <c r="H972" t="s">
        <v>209</v>
      </c>
      <c r="I972">
        <v>0</v>
      </c>
      <c r="J972">
        <v>10</v>
      </c>
      <c r="K972" t="s">
        <v>62</v>
      </c>
      <c r="L972" t="s">
        <v>62</v>
      </c>
      <c r="M972" t="s">
        <v>221</v>
      </c>
    </row>
    <row r="973" spans="1:13" x14ac:dyDescent="0.3">
      <c r="A973" t="s">
        <v>3195</v>
      </c>
      <c r="B973">
        <v>721760</v>
      </c>
      <c r="C973" t="s">
        <v>36</v>
      </c>
      <c r="D973">
        <v>20221</v>
      </c>
      <c r="E973">
        <v>3</v>
      </c>
      <c r="F973" s="1" t="s">
        <v>16</v>
      </c>
      <c r="G973" s="1" t="s">
        <v>13</v>
      </c>
      <c r="H973" t="s">
        <v>209</v>
      </c>
      <c r="I973">
        <v>0</v>
      </c>
      <c r="J973">
        <v>10</v>
      </c>
      <c r="K973" t="s">
        <v>62</v>
      </c>
      <c r="L973" t="s">
        <v>62</v>
      </c>
      <c r="M973" t="s">
        <v>221</v>
      </c>
    </row>
    <row r="974" spans="1:13" x14ac:dyDescent="0.3">
      <c r="A974" t="s">
        <v>3196</v>
      </c>
      <c r="B974">
        <v>721761</v>
      </c>
      <c r="C974" t="s">
        <v>36</v>
      </c>
      <c r="D974">
        <v>20221</v>
      </c>
      <c r="E974">
        <v>4</v>
      </c>
      <c r="F974" s="1" t="s">
        <v>16</v>
      </c>
      <c r="G974" s="1" t="s">
        <v>13</v>
      </c>
      <c r="H974" t="s">
        <v>209</v>
      </c>
      <c r="I974">
        <v>0</v>
      </c>
      <c r="J974">
        <v>10</v>
      </c>
      <c r="K974" t="s">
        <v>62</v>
      </c>
      <c r="L974" t="s">
        <v>62</v>
      </c>
      <c r="M974" t="s">
        <v>221</v>
      </c>
    </row>
    <row r="975" spans="1:13" x14ac:dyDescent="0.3">
      <c r="A975" t="s">
        <v>3197</v>
      </c>
      <c r="B975">
        <v>721762</v>
      </c>
      <c r="C975" t="s">
        <v>36</v>
      </c>
      <c r="D975">
        <v>20221</v>
      </c>
      <c r="E975">
        <v>4</v>
      </c>
      <c r="F975" s="1" t="s">
        <v>16</v>
      </c>
      <c r="G975" s="1" t="s">
        <v>13</v>
      </c>
      <c r="H975" t="s">
        <v>209</v>
      </c>
      <c r="I975">
        <v>0</v>
      </c>
      <c r="J975">
        <v>10</v>
      </c>
      <c r="K975" t="s">
        <v>62</v>
      </c>
      <c r="L975" t="s">
        <v>62</v>
      </c>
      <c r="M975" t="s">
        <v>221</v>
      </c>
    </row>
    <row r="976" spans="1:13" x14ac:dyDescent="0.3">
      <c r="A976" t="s">
        <v>3198</v>
      </c>
      <c r="B976">
        <v>721763</v>
      </c>
      <c r="C976" t="s">
        <v>36</v>
      </c>
      <c r="D976">
        <v>20221</v>
      </c>
      <c r="E976">
        <v>4</v>
      </c>
      <c r="F976" s="1" t="s">
        <v>16</v>
      </c>
      <c r="G976" s="1" t="s">
        <v>13</v>
      </c>
      <c r="H976" t="s">
        <v>209</v>
      </c>
      <c r="I976">
        <v>0</v>
      </c>
      <c r="J976">
        <v>10</v>
      </c>
      <c r="K976" t="s">
        <v>62</v>
      </c>
      <c r="L976" t="s">
        <v>62</v>
      </c>
      <c r="M976" t="s">
        <v>221</v>
      </c>
    </row>
    <row r="977" spans="1:13" x14ac:dyDescent="0.3">
      <c r="A977" t="s">
        <v>3199</v>
      </c>
      <c r="B977">
        <v>721764</v>
      </c>
      <c r="C977" t="s">
        <v>36</v>
      </c>
      <c r="D977">
        <v>20221</v>
      </c>
      <c r="E977">
        <v>5</v>
      </c>
      <c r="F977" s="1" t="s">
        <v>5</v>
      </c>
      <c r="G977" s="1" t="s">
        <v>2</v>
      </c>
      <c r="H977" t="s">
        <v>209</v>
      </c>
      <c r="I977">
        <v>0</v>
      </c>
      <c r="J977">
        <v>10</v>
      </c>
      <c r="K977" t="s">
        <v>62</v>
      </c>
      <c r="L977" t="s">
        <v>62</v>
      </c>
      <c r="M977" t="s">
        <v>221</v>
      </c>
    </row>
    <row r="978" spans="1:13" x14ac:dyDescent="0.3">
      <c r="A978" t="s">
        <v>3200</v>
      </c>
      <c r="B978">
        <v>721765</v>
      </c>
      <c r="C978" t="s">
        <v>36</v>
      </c>
      <c r="D978">
        <v>20221</v>
      </c>
      <c r="E978">
        <v>5</v>
      </c>
      <c r="F978" s="1" t="s">
        <v>5</v>
      </c>
      <c r="G978" s="1" t="s">
        <v>2</v>
      </c>
      <c r="H978" t="s">
        <v>209</v>
      </c>
      <c r="I978">
        <v>0</v>
      </c>
      <c r="J978">
        <v>10</v>
      </c>
      <c r="K978" t="s">
        <v>62</v>
      </c>
      <c r="L978" t="s">
        <v>62</v>
      </c>
      <c r="M978" t="s">
        <v>221</v>
      </c>
    </row>
    <row r="979" spans="1:13" x14ac:dyDescent="0.3">
      <c r="A979" t="s">
        <v>3201</v>
      </c>
      <c r="B979">
        <v>721766</v>
      </c>
      <c r="C979" t="s">
        <v>36</v>
      </c>
      <c r="D979">
        <v>20221</v>
      </c>
      <c r="E979">
        <v>5</v>
      </c>
      <c r="F979" s="1" t="s">
        <v>16</v>
      </c>
      <c r="G979" s="1" t="s">
        <v>13</v>
      </c>
      <c r="H979" t="s">
        <v>209</v>
      </c>
      <c r="I979">
        <v>0</v>
      </c>
      <c r="J979">
        <v>10</v>
      </c>
      <c r="K979" t="s">
        <v>62</v>
      </c>
      <c r="L979" t="s">
        <v>62</v>
      </c>
      <c r="M979" t="s">
        <v>221</v>
      </c>
    </row>
    <row r="980" spans="1:13" x14ac:dyDescent="0.3">
      <c r="A980" t="s">
        <v>3202</v>
      </c>
      <c r="B980">
        <v>721767</v>
      </c>
      <c r="C980" t="s">
        <v>36</v>
      </c>
      <c r="D980">
        <v>20221</v>
      </c>
      <c r="E980">
        <v>5</v>
      </c>
      <c r="F980" s="1" t="s">
        <v>16</v>
      </c>
      <c r="G980" s="1" t="s">
        <v>13</v>
      </c>
      <c r="H980" t="s">
        <v>209</v>
      </c>
      <c r="I980">
        <v>0</v>
      </c>
      <c r="J980">
        <v>10</v>
      </c>
      <c r="K980" t="s">
        <v>62</v>
      </c>
      <c r="L980" t="s">
        <v>62</v>
      </c>
      <c r="M980" t="s">
        <v>221</v>
      </c>
    </row>
    <row r="981" spans="1:13" x14ac:dyDescent="0.3">
      <c r="A981" t="s">
        <v>3203</v>
      </c>
      <c r="B981">
        <v>721768</v>
      </c>
      <c r="C981" t="s">
        <v>36</v>
      </c>
      <c r="D981">
        <v>20221</v>
      </c>
      <c r="E981">
        <v>5</v>
      </c>
      <c r="F981" s="1" t="s">
        <v>16</v>
      </c>
      <c r="G981" s="1" t="s">
        <v>13</v>
      </c>
      <c r="H981" t="s">
        <v>209</v>
      </c>
      <c r="I981">
        <v>0</v>
      </c>
      <c r="J981">
        <v>10</v>
      </c>
      <c r="K981" t="s">
        <v>62</v>
      </c>
      <c r="L981" t="s">
        <v>62</v>
      </c>
      <c r="M981" t="s">
        <v>221</v>
      </c>
    </row>
    <row r="982" spans="1:13" x14ac:dyDescent="0.3">
      <c r="A982" t="s">
        <v>3204</v>
      </c>
      <c r="B982">
        <v>721769</v>
      </c>
      <c r="C982" t="s">
        <v>36</v>
      </c>
      <c r="D982">
        <v>20221</v>
      </c>
      <c r="E982">
        <v>6</v>
      </c>
      <c r="F982" s="1" t="s">
        <v>16</v>
      </c>
      <c r="G982" s="1" t="s">
        <v>13</v>
      </c>
      <c r="H982" t="s">
        <v>209</v>
      </c>
      <c r="I982">
        <v>0</v>
      </c>
      <c r="J982">
        <v>10</v>
      </c>
      <c r="K982" t="s">
        <v>62</v>
      </c>
      <c r="L982" t="s">
        <v>62</v>
      </c>
      <c r="M982" t="s">
        <v>221</v>
      </c>
    </row>
    <row r="983" spans="1:13" x14ac:dyDescent="0.3">
      <c r="A983" t="s">
        <v>3205</v>
      </c>
      <c r="B983">
        <v>138054</v>
      </c>
      <c r="C983" t="s">
        <v>0</v>
      </c>
      <c r="D983">
        <v>20221</v>
      </c>
      <c r="E983">
        <v>4</v>
      </c>
      <c r="F983" s="1" t="s">
        <v>1</v>
      </c>
      <c r="G983" s="1" t="s">
        <v>2</v>
      </c>
      <c r="H983" t="s">
        <v>96</v>
      </c>
      <c r="I983">
        <v>0</v>
      </c>
      <c r="J983">
        <v>80</v>
      </c>
      <c r="K983" t="s">
        <v>62</v>
      </c>
      <c r="L983" t="s">
        <v>62</v>
      </c>
      <c r="M983" t="s">
        <v>222</v>
      </c>
    </row>
    <row r="984" spans="1:13" x14ac:dyDescent="0.3">
      <c r="A984" t="s">
        <v>3206</v>
      </c>
      <c r="B984">
        <v>136312</v>
      </c>
      <c r="C984" t="s">
        <v>0</v>
      </c>
      <c r="D984">
        <v>20221</v>
      </c>
      <c r="E984">
        <v>2</v>
      </c>
      <c r="F984" s="1" t="s">
        <v>12</v>
      </c>
      <c r="G984" s="1" t="s">
        <v>13</v>
      </c>
      <c r="H984" t="s">
        <v>43</v>
      </c>
      <c r="I984">
        <v>0</v>
      </c>
      <c r="J984">
        <v>50</v>
      </c>
      <c r="K984" t="s">
        <v>62</v>
      </c>
      <c r="L984" t="s">
        <v>62</v>
      </c>
      <c r="M984" t="s">
        <v>223</v>
      </c>
    </row>
    <row r="985" spans="1:13" x14ac:dyDescent="0.3">
      <c r="A985" t="s">
        <v>3207</v>
      </c>
      <c r="B985">
        <v>721770</v>
      </c>
      <c r="C985" t="s">
        <v>36</v>
      </c>
      <c r="D985">
        <v>20221</v>
      </c>
      <c r="E985">
        <v>6</v>
      </c>
      <c r="F985" s="1" t="s">
        <v>16</v>
      </c>
      <c r="G985" s="1" t="s">
        <v>13</v>
      </c>
      <c r="H985" t="s">
        <v>209</v>
      </c>
      <c r="I985">
        <v>0</v>
      </c>
      <c r="J985">
        <v>10</v>
      </c>
      <c r="K985" t="s">
        <v>62</v>
      </c>
      <c r="L985" t="s">
        <v>62</v>
      </c>
      <c r="M985" t="s">
        <v>224</v>
      </c>
    </row>
    <row r="986" spans="1:13" x14ac:dyDescent="0.3">
      <c r="A986" t="s">
        <v>3208</v>
      </c>
      <c r="B986">
        <v>721771</v>
      </c>
      <c r="C986" t="s">
        <v>36</v>
      </c>
      <c r="D986">
        <v>20221</v>
      </c>
      <c r="E986">
        <v>6</v>
      </c>
      <c r="F986" s="1" t="s">
        <v>16</v>
      </c>
      <c r="G986" s="1" t="s">
        <v>13</v>
      </c>
      <c r="H986" t="s">
        <v>209</v>
      </c>
      <c r="I986">
        <v>0</v>
      </c>
      <c r="J986">
        <v>10</v>
      </c>
      <c r="K986" t="s">
        <v>62</v>
      </c>
      <c r="L986" t="s">
        <v>62</v>
      </c>
      <c r="M986" t="s">
        <v>224</v>
      </c>
    </row>
    <row r="987" spans="1:13" x14ac:dyDescent="0.3">
      <c r="A987" t="s">
        <v>3209</v>
      </c>
      <c r="B987">
        <v>721772</v>
      </c>
      <c r="C987" t="s">
        <v>36</v>
      </c>
      <c r="D987">
        <v>20221</v>
      </c>
      <c r="E987">
        <v>7</v>
      </c>
      <c r="F987" s="1" t="s">
        <v>5</v>
      </c>
      <c r="G987" s="1" t="s">
        <v>2</v>
      </c>
      <c r="H987" t="s">
        <v>209</v>
      </c>
      <c r="I987">
        <v>0</v>
      </c>
      <c r="J987">
        <v>10</v>
      </c>
      <c r="K987" t="s">
        <v>62</v>
      </c>
      <c r="L987" t="s">
        <v>62</v>
      </c>
      <c r="M987" t="s">
        <v>224</v>
      </c>
    </row>
    <row r="988" spans="1:13" x14ac:dyDescent="0.3">
      <c r="A988" t="s">
        <v>3210</v>
      </c>
      <c r="B988">
        <v>721773</v>
      </c>
      <c r="C988" t="s">
        <v>36</v>
      </c>
      <c r="D988">
        <v>20221</v>
      </c>
      <c r="E988">
        <v>7</v>
      </c>
      <c r="F988" s="1" t="s">
        <v>5</v>
      </c>
      <c r="G988" s="1" t="s">
        <v>2</v>
      </c>
      <c r="H988" t="s">
        <v>209</v>
      </c>
      <c r="I988">
        <v>0</v>
      </c>
      <c r="J988">
        <v>10</v>
      </c>
      <c r="K988" t="s">
        <v>62</v>
      </c>
      <c r="L988" t="s">
        <v>62</v>
      </c>
      <c r="M988" t="s">
        <v>224</v>
      </c>
    </row>
    <row r="989" spans="1:13" x14ac:dyDescent="0.3">
      <c r="A989" t="s">
        <v>3211</v>
      </c>
      <c r="B989">
        <v>721774</v>
      </c>
      <c r="C989" t="s">
        <v>36</v>
      </c>
      <c r="D989">
        <v>20221</v>
      </c>
      <c r="E989">
        <v>7</v>
      </c>
      <c r="F989" s="1" t="s">
        <v>5</v>
      </c>
      <c r="G989" s="1" t="s">
        <v>2</v>
      </c>
      <c r="H989" t="s">
        <v>209</v>
      </c>
      <c r="I989">
        <v>0</v>
      </c>
      <c r="J989">
        <v>10</v>
      </c>
      <c r="K989" t="s">
        <v>62</v>
      </c>
      <c r="L989" t="s">
        <v>62</v>
      </c>
      <c r="M989" t="s">
        <v>224</v>
      </c>
    </row>
    <row r="990" spans="1:13" x14ac:dyDescent="0.3">
      <c r="A990" t="s">
        <v>3212</v>
      </c>
      <c r="B990">
        <v>721775</v>
      </c>
      <c r="C990" t="s">
        <v>36</v>
      </c>
      <c r="D990">
        <v>20221</v>
      </c>
      <c r="E990">
        <v>7</v>
      </c>
      <c r="F990" s="1" t="s">
        <v>16</v>
      </c>
      <c r="G990" s="1" t="s">
        <v>13</v>
      </c>
      <c r="H990" t="s">
        <v>209</v>
      </c>
      <c r="I990">
        <v>0</v>
      </c>
      <c r="J990">
        <v>10</v>
      </c>
      <c r="K990" t="s">
        <v>62</v>
      </c>
      <c r="L990" t="s">
        <v>62</v>
      </c>
      <c r="M990" t="s">
        <v>224</v>
      </c>
    </row>
    <row r="991" spans="1:13" x14ac:dyDescent="0.3">
      <c r="A991" t="s">
        <v>3213</v>
      </c>
      <c r="B991">
        <v>721776</v>
      </c>
      <c r="C991" t="s">
        <v>36</v>
      </c>
      <c r="D991">
        <v>20221</v>
      </c>
      <c r="E991">
        <v>7</v>
      </c>
      <c r="F991" s="1" t="s">
        <v>16</v>
      </c>
      <c r="G991" s="1" t="s">
        <v>13</v>
      </c>
      <c r="H991" t="s">
        <v>209</v>
      </c>
      <c r="I991">
        <v>0</v>
      </c>
      <c r="J991">
        <v>10</v>
      </c>
      <c r="K991" t="s">
        <v>62</v>
      </c>
      <c r="L991" t="s">
        <v>62</v>
      </c>
      <c r="M991" t="s">
        <v>224</v>
      </c>
    </row>
    <row r="992" spans="1:13" x14ac:dyDescent="0.3">
      <c r="A992" t="s">
        <v>3214</v>
      </c>
      <c r="B992">
        <v>721777</v>
      </c>
      <c r="C992" t="s">
        <v>36</v>
      </c>
      <c r="D992">
        <v>20221</v>
      </c>
      <c r="E992">
        <v>7</v>
      </c>
      <c r="F992" s="1" t="s">
        <v>16</v>
      </c>
      <c r="G992" s="1" t="s">
        <v>13</v>
      </c>
      <c r="H992" t="s">
        <v>209</v>
      </c>
      <c r="I992">
        <v>0</v>
      </c>
      <c r="J992">
        <v>10</v>
      </c>
      <c r="K992" t="s">
        <v>62</v>
      </c>
      <c r="L992" t="s">
        <v>62</v>
      </c>
      <c r="M992" t="s">
        <v>224</v>
      </c>
    </row>
    <row r="993" spans="1:13" x14ac:dyDescent="0.3">
      <c r="A993" t="s">
        <v>3215</v>
      </c>
      <c r="B993">
        <v>721778</v>
      </c>
      <c r="C993" t="s">
        <v>36</v>
      </c>
      <c r="D993">
        <v>20221</v>
      </c>
      <c r="E993">
        <v>2</v>
      </c>
      <c r="F993" s="1" t="s">
        <v>16</v>
      </c>
      <c r="G993" s="1" t="s">
        <v>13</v>
      </c>
      <c r="H993" t="s">
        <v>209</v>
      </c>
      <c r="I993">
        <v>0</v>
      </c>
      <c r="J993">
        <v>10</v>
      </c>
      <c r="K993" t="s">
        <v>62</v>
      </c>
      <c r="L993" t="s">
        <v>62</v>
      </c>
      <c r="M993" t="s">
        <v>224</v>
      </c>
    </row>
    <row r="994" spans="1:13" x14ac:dyDescent="0.3">
      <c r="A994" t="s">
        <v>3216</v>
      </c>
      <c r="B994">
        <v>721779</v>
      </c>
      <c r="C994" t="s">
        <v>36</v>
      </c>
      <c r="D994">
        <v>20221</v>
      </c>
      <c r="E994">
        <v>2</v>
      </c>
      <c r="F994" s="1" t="s">
        <v>16</v>
      </c>
      <c r="G994" s="1" t="s">
        <v>13</v>
      </c>
      <c r="H994" t="s">
        <v>209</v>
      </c>
      <c r="I994">
        <v>0</v>
      </c>
      <c r="J994">
        <v>10</v>
      </c>
      <c r="K994" t="s">
        <v>62</v>
      </c>
      <c r="L994" t="s">
        <v>62</v>
      </c>
      <c r="M994" t="s">
        <v>224</v>
      </c>
    </row>
    <row r="995" spans="1:13" x14ac:dyDescent="0.3">
      <c r="A995" t="s">
        <v>3217</v>
      </c>
      <c r="B995">
        <v>721780</v>
      </c>
      <c r="C995" t="s">
        <v>36</v>
      </c>
      <c r="D995">
        <v>20221</v>
      </c>
      <c r="E995">
        <v>2</v>
      </c>
      <c r="F995" s="1" t="s">
        <v>16</v>
      </c>
      <c r="G995" s="1" t="s">
        <v>13</v>
      </c>
      <c r="H995" t="s">
        <v>209</v>
      </c>
      <c r="I995">
        <v>0</v>
      </c>
      <c r="J995">
        <v>10</v>
      </c>
      <c r="K995" t="s">
        <v>62</v>
      </c>
      <c r="L995" t="s">
        <v>62</v>
      </c>
      <c r="M995" t="s">
        <v>224</v>
      </c>
    </row>
    <row r="996" spans="1:13" x14ac:dyDescent="0.3">
      <c r="A996" t="s">
        <v>3218</v>
      </c>
      <c r="B996">
        <v>721784</v>
      </c>
      <c r="C996" t="s">
        <v>36</v>
      </c>
      <c r="D996">
        <v>20221</v>
      </c>
      <c r="E996">
        <v>3</v>
      </c>
      <c r="F996" s="1" t="s">
        <v>16</v>
      </c>
      <c r="G996" s="1" t="s">
        <v>13</v>
      </c>
      <c r="H996" t="s">
        <v>209</v>
      </c>
      <c r="I996">
        <v>0</v>
      </c>
      <c r="J996">
        <v>10</v>
      </c>
      <c r="K996" t="s">
        <v>62</v>
      </c>
      <c r="L996" t="s">
        <v>62</v>
      </c>
      <c r="M996" t="s">
        <v>225</v>
      </c>
    </row>
    <row r="997" spans="1:13" x14ac:dyDescent="0.3">
      <c r="A997" t="s">
        <v>3219</v>
      </c>
      <c r="B997">
        <v>721785</v>
      </c>
      <c r="C997" t="s">
        <v>36</v>
      </c>
      <c r="D997">
        <v>20221</v>
      </c>
      <c r="E997">
        <v>3</v>
      </c>
      <c r="F997" s="1" t="s">
        <v>16</v>
      </c>
      <c r="G997" s="1" t="s">
        <v>13</v>
      </c>
      <c r="H997" t="s">
        <v>209</v>
      </c>
      <c r="I997">
        <v>0</v>
      </c>
      <c r="J997">
        <v>10</v>
      </c>
      <c r="K997" t="s">
        <v>62</v>
      </c>
      <c r="L997" t="s">
        <v>62</v>
      </c>
      <c r="M997" t="s">
        <v>225</v>
      </c>
    </row>
    <row r="998" spans="1:13" x14ac:dyDescent="0.3">
      <c r="A998" t="s">
        <v>3220</v>
      </c>
      <c r="B998">
        <v>721786</v>
      </c>
      <c r="C998" t="s">
        <v>36</v>
      </c>
      <c r="D998">
        <v>20221</v>
      </c>
      <c r="E998">
        <v>3</v>
      </c>
      <c r="F998" s="1" t="s">
        <v>16</v>
      </c>
      <c r="G998" s="1" t="s">
        <v>13</v>
      </c>
      <c r="H998" t="s">
        <v>209</v>
      </c>
      <c r="I998">
        <v>0</v>
      </c>
      <c r="J998">
        <v>10</v>
      </c>
      <c r="K998" t="s">
        <v>62</v>
      </c>
      <c r="L998" t="s">
        <v>62</v>
      </c>
      <c r="M998" t="s">
        <v>225</v>
      </c>
    </row>
    <row r="999" spans="1:13" x14ac:dyDescent="0.3">
      <c r="A999" t="s">
        <v>3221</v>
      </c>
      <c r="B999">
        <v>721787</v>
      </c>
      <c r="C999" t="s">
        <v>36</v>
      </c>
      <c r="D999">
        <v>20221</v>
      </c>
      <c r="E999">
        <v>4</v>
      </c>
      <c r="F999" s="1" t="s">
        <v>16</v>
      </c>
      <c r="G999" s="1" t="s">
        <v>13</v>
      </c>
      <c r="H999" t="s">
        <v>209</v>
      </c>
      <c r="I999">
        <v>0</v>
      </c>
      <c r="J999">
        <v>10</v>
      </c>
      <c r="K999" t="s">
        <v>62</v>
      </c>
      <c r="L999" t="s">
        <v>62</v>
      </c>
      <c r="M999" t="s">
        <v>225</v>
      </c>
    </row>
    <row r="1000" spans="1:13" x14ac:dyDescent="0.3">
      <c r="A1000" t="s">
        <v>3222</v>
      </c>
      <c r="B1000">
        <v>721788</v>
      </c>
      <c r="C1000" t="s">
        <v>36</v>
      </c>
      <c r="D1000">
        <v>20221</v>
      </c>
      <c r="E1000">
        <v>4</v>
      </c>
      <c r="F1000" s="1" t="s">
        <v>16</v>
      </c>
      <c r="G1000" s="1" t="s">
        <v>13</v>
      </c>
      <c r="H1000" t="s">
        <v>209</v>
      </c>
      <c r="I1000">
        <v>0</v>
      </c>
      <c r="J1000">
        <v>10</v>
      </c>
      <c r="K1000" t="s">
        <v>62</v>
      </c>
      <c r="L1000" t="s">
        <v>62</v>
      </c>
      <c r="M1000" t="s">
        <v>225</v>
      </c>
    </row>
    <row r="1001" spans="1:13" x14ac:dyDescent="0.3">
      <c r="A1001" t="s">
        <v>3223</v>
      </c>
      <c r="B1001">
        <v>721789</v>
      </c>
      <c r="C1001" t="s">
        <v>36</v>
      </c>
      <c r="D1001">
        <v>20221</v>
      </c>
      <c r="E1001">
        <v>4</v>
      </c>
      <c r="F1001" s="1" t="s">
        <v>16</v>
      </c>
      <c r="G1001" s="1" t="s">
        <v>13</v>
      </c>
      <c r="H1001" t="s">
        <v>209</v>
      </c>
      <c r="I1001">
        <v>0</v>
      </c>
      <c r="J1001">
        <v>10</v>
      </c>
      <c r="K1001" t="s">
        <v>62</v>
      </c>
      <c r="L1001" t="s">
        <v>62</v>
      </c>
      <c r="M1001" t="s">
        <v>225</v>
      </c>
    </row>
    <row r="1002" spans="1:13" x14ac:dyDescent="0.3">
      <c r="A1002" t="s">
        <v>3224</v>
      </c>
      <c r="B1002">
        <v>137784</v>
      </c>
      <c r="C1002" t="s">
        <v>0</v>
      </c>
      <c r="D1002">
        <v>20221</v>
      </c>
      <c r="E1002">
        <v>3</v>
      </c>
      <c r="F1002" s="1" t="s">
        <v>5</v>
      </c>
      <c r="G1002" s="1" t="s">
        <v>6</v>
      </c>
      <c r="H1002" t="s">
        <v>217</v>
      </c>
      <c r="I1002">
        <v>0</v>
      </c>
      <c r="J1002">
        <v>80</v>
      </c>
      <c r="K1002" t="s">
        <v>62</v>
      </c>
      <c r="L1002" t="s">
        <v>62</v>
      </c>
      <c r="M1002" t="s">
        <v>226</v>
      </c>
    </row>
    <row r="1003" spans="1:13" x14ac:dyDescent="0.3">
      <c r="A1003" t="s">
        <v>3225</v>
      </c>
      <c r="B1003">
        <v>137785</v>
      </c>
      <c r="C1003" t="s">
        <v>0</v>
      </c>
      <c r="D1003">
        <v>20221</v>
      </c>
      <c r="E1003">
        <v>3</v>
      </c>
      <c r="F1003" s="1" t="s">
        <v>30</v>
      </c>
      <c r="G1003" s="1" t="s">
        <v>2</v>
      </c>
      <c r="H1003" t="s">
        <v>216</v>
      </c>
      <c r="I1003">
        <v>0</v>
      </c>
      <c r="J1003">
        <v>80</v>
      </c>
      <c r="K1003" t="s">
        <v>62</v>
      </c>
      <c r="L1003" t="s">
        <v>62</v>
      </c>
      <c r="M1003" t="s">
        <v>226</v>
      </c>
    </row>
    <row r="1004" spans="1:13" x14ac:dyDescent="0.3">
      <c r="A1004" t="s">
        <v>3226</v>
      </c>
      <c r="B1004">
        <v>137785</v>
      </c>
      <c r="C1004" t="s">
        <v>0</v>
      </c>
      <c r="D1004">
        <v>20221</v>
      </c>
      <c r="E1004">
        <v>5</v>
      </c>
      <c r="F1004" s="1" t="s">
        <v>5</v>
      </c>
      <c r="G1004" s="1" t="s">
        <v>31</v>
      </c>
      <c r="H1004" t="s">
        <v>51</v>
      </c>
      <c r="I1004">
        <v>0</v>
      </c>
      <c r="J1004">
        <v>80</v>
      </c>
      <c r="K1004" t="s">
        <v>62</v>
      </c>
      <c r="L1004" t="s">
        <v>62</v>
      </c>
      <c r="M1004" t="s">
        <v>226</v>
      </c>
    </row>
    <row r="1005" spans="1:13" x14ac:dyDescent="0.3">
      <c r="A1005" t="s">
        <v>3227</v>
      </c>
      <c r="B1005">
        <v>721296</v>
      </c>
      <c r="C1005" t="s">
        <v>36</v>
      </c>
      <c r="D1005">
        <v>20221</v>
      </c>
      <c r="E1005">
        <v>3</v>
      </c>
      <c r="F1005" s="1" t="s">
        <v>5</v>
      </c>
      <c r="G1005" s="1" t="s">
        <v>10</v>
      </c>
      <c r="H1005" t="s">
        <v>188</v>
      </c>
      <c r="I1005">
        <v>0</v>
      </c>
      <c r="J1005">
        <v>12</v>
      </c>
      <c r="K1005" t="s">
        <v>62</v>
      </c>
      <c r="L1005" t="s">
        <v>62</v>
      </c>
      <c r="M1005" t="s">
        <v>227</v>
      </c>
    </row>
    <row r="1006" spans="1:13" x14ac:dyDescent="0.3">
      <c r="A1006" t="s">
        <v>3228</v>
      </c>
      <c r="B1006">
        <v>721297</v>
      </c>
      <c r="C1006" t="s">
        <v>36</v>
      </c>
      <c r="D1006">
        <v>20221</v>
      </c>
      <c r="E1006">
        <v>3</v>
      </c>
      <c r="F1006" s="1" t="s">
        <v>5</v>
      </c>
      <c r="G1006" s="1" t="s">
        <v>10</v>
      </c>
      <c r="H1006" t="s">
        <v>187</v>
      </c>
      <c r="I1006">
        <v>0</v>
      </c>
      <c r="J1006">
        <v>12</v>
      </c>
      <c r="K1006" t="s">
        <v>62</v>
      </c>
      <c r="L1006" t="s">
        <v>62</v>
      </c>
      <c r="M1006" t="s">
        <v>227</v>
      </c>
    </row>
    <row r="1007" spans="1:13" x14ac:dyDescent="0.3">
      <c r="A1007" t="s">
        <v>3229</v>
      </c>
      <c r="B1007">
        <v>721298</v>
      </c>
      <c r="C1007" t="s">
        <v>36</v>
      </c>
      <c r="D1007">
        <v>20221</v>
      </c>
      <c r="E1007">
        <v>3</v>
      </c>
      <c r="F1007" s="1" t="s">
        <v>5</v>
      </c>
      <c r="G1007" s="1" t="s">
        <v>10</v>
      </c>
      <c r="H1007" t="s">
        <v>188</v>
      </c>
      <c r="I1007">
        <v>0</v>
      </c>
      <c r="J1007">
        <v>12</v>
      </c>
      <c r="K1007" t="s">
        <v>62</v>
      </c>
      <c r="L1007" t="s">
        <v>62</v>
      </c>
      <c r="M1007" t="s">
        <v>227</v>
      </c>
    </row>
    <row r="1008" spans="1:13" x14ac:dyDescent="0.3">
      <c r="A1008" t="s">
        <v>3230</v>
      </c>
      <c r="B1008">
        <v>721299</v>
      </c>
      <c r="C1008" t="s">
        <v>36</v>
      </c>
      <c r="D1008">
        <v>20221</v>
      </c>
      <c r="E1008">
        <v>3</v>
      </c>
      <c r="F1008" s="1" t="s">
        <v>1</v>
      </c>
      <c r="G1008" s="1" t="s">
        <v>2</v>
      </c>
      <c r="H1008" t="s">
        <v>187</v>
      </c>
      <c r="I1008">
        <v>0</v>
      </c>
      <c r="J1008">
        <v>12</v>
      </c>
      <c r="K1008" t="s">
        <v>62</v>
      </c>
      <c r="L1008" t="s">
        <v>62</v>
      </c>
      <c r="M1008" t="s">
        <v>227</v>
      </c>
    </row>
    <row r="1009" spans="1:13" x14ac:dyDescent="0.3">
      <c r="A1009" t="s">
        <v>3231</v>
      </c>
      <c r="B1009">
        <v>721300</v>
      </c>
      <c r="C1009" t="s">
        <v>36</v>
      </c>
      <c r="D1009">
        <v>20221</v>
      </c>
      <c r="E1009">
        <v>3</v>
      </c>
      <c r="F1009" s="1" t="s">
        <v>1</v>
      </c>
      <c r="G1009" s="1" t="s">
        <v>2</v>
      </c>
      <c r="H1009" t="s">
        <v>188</v>
      </c>
      <c r="I1009">
        <v>0</v>
      </c>
      <c r="J1009">
        <v>12</v>
      </c>
      <c r="K1009" t="s">
        <v>62</v>
      </c>
      <c r="L1009" t="s">
        <v>62</v>
      </c>
      <c r="M1009" t="s">
        <v>227</v>
      </c>
    </row>
    <row r="1010" spans="1:13" x14ac:dyDescent="0.3">
      <c r="A1010" t="s">
        <v>3232</v>
      </c>
      <c r="B1010">
        <v>721301</v>
      </c>
      <c r="C1010" t="s">
        <v>36</v>
      </c>
      <c r="D1010">
        <v>20221</v>
      </c>
      <c r="E1010">
        <v>3</v>
      </c>
      <c r="F1010" s="1" t="s">
        <v>1</v>
      </c>
      <c r="G1010" s="1" t="s">
        <v>2</v>
      </c>
      <c r="H1010" t="s">
        <v>187</v>
      </c>
      <c r="I1010">
        <v>0</v>
      </c>
      <c r="J1010">
        <v>12</v>
      </c>
      <c r="K1010" t="s">
        <v>62</v>
      </c>
      <c r="L1010" t="s">
        <v>62</v>
      </c>
      <c r="M1010" t="s">
        <v>227</v>
      </c>
    </row>
    <row r="1011" spans="1:13" x14ac:dyDescent="0.3">
      <c r="A1011" t="s">
        <v>3233</v>
      </c>
      <c r="B1011">
        <v>721302</v>
      </c>
      <c r="C1011" t="s">
        <v>36</v>
      </c>
      <c r="D1011">
        <v>20221</v>
      </c>
      <c r="E1011">
        <v>4</v>
      </c>
      <c r="F1011" s="1" t="s">
        <v>5</v>
      </c>
      <c r="G1011" s="1" t="s">
        <v>10</v>
      </c>
      <c r="H1011" t="s">
        <v>188</v>
      </c>
      <c r="I1011">
        <v>0</v>
      </c>
      <c r="J1011">
        <v>12</v>
      </c>
      <c r="K1011" t="s">
        <v>62</v>
      </c>
      <c r="L1011" t="s">
        <v>62</v>
      </c>
      <c r="M1011" t="s">
        <v>227</v>
      </c>
    </row>
    <row r="1012" spans="1:13" x14ac:dyDescent="0.3">
      <c r="A1012" t="s">
        <v>3234</v>
      </c>
      <c r="B1012">
        <v>721303</v>
      </c>
      <c r="C1012" t="s">
        <v>36</v>
      </c>
      <c r="D1012">
        <v>20221</v>
      </c>
      <c r="E1012">
        <v>4</v>
      </c>
      <c r="F1012" s="1" t="s">
        <v>5</v>
      </c>
      <c r="G1012" s="1" t="s">
        <v>10</v>
      </c>
      <c r="H1012" t="s">
        <v>187</v>
      </c>
      <c r="I1012">
        <v>0</v>
      </c>
      <c r="J1012">
        <v>12</v>
      </c>
      <c r="K1012" t="s">
        <v>62</v>
      </c>
      <c r="L1012" t="s">
        <v>62</v>
      </c>
      <c r="M1012" t="s">
        <v>227</v>
      </c>
    </row>
    <row r="1013" spans="1:13" x14ac:dyDescent="0.3">
      <c r="A1013" t="s">
        <v>3235</v>
      </c>
      <c r="B1013">
        <v>721304</v>
      </c>
      <c r="C1013" t="s">
        <v>36</v>
      </c>
      <c r="D1013">
        <v>20221</v>
      </c>
      <c r="E1013">
        <v>4</v>
      </c>
      <c r="F1013" s="1" t="s">
        <v>5</v>
      </c>
      <c r="G1013" s="1" t="s">
        <v>10</v>
      </c>
      <c r="H1013" t="s">
        <v>188</v>
      </c>
      <c r="I1013">
        <v>0</v>
      </c>
      <c r="J1013">
        <v>12</v>
      </c>
      <c r="K1013" t="s">
        <v>62</v>
      </c>
      <c r="L1013" t="s">
        <v>62</v>
      </c>
      <c r="M1013" t="s">
        <v>227</v>
      </c>
    </row>
    <row r="1014" spans="1:13" x14ac:dyDescent="0.3">
      <c r="A1014" t="s">
        <v>3236</v>
      </c>
      <c r="B1014">
        <v>721305</v>
      </c>
      <c r="C1014" t="s">
        <v>36</v>
      </c>
      <c r="D1014">
        <v>20221</v>
      </c>
      <c r="E1014">
        <v>4</v>
      </c>
      <c r="F1014" s="1" t="s">
        <v>1</v>
      </c>
      <c r="G1014" s="1" t="s">
        <v>2</v>
      </c>
      <c r="H1014" t="s">
        <v>187</v>
      </c>
      <c r="I1014">
        <v>0</v>
      </c>
      <c r="J1014">
        <v>12</v>
      </c>
      <c r="K1014" t="s">
        <v>62</v>
      </c>
      <c r="L1014" t="s">
        <v>62</v>
      </c>
      <c r="M1014" t="s">
        <v>227</v>
      </c>
    </row>
    <row r="1015" spans="1:13" x14ac:dyDescent="0.3">
      <c r="A1015" t="s">
        <v>3237</v>
      </c>
      <c r="B1015">
        <v>721306</v>
      </c>
      <c r="C1015" t="s">
        <v>36</v>
      </c>
      <c r="D1015">
        <v>20221</v>
      </c>
      <c r="E1015">
        <v>4</v>
      </c>
      <c r="F1015" s="1" t="s">
        <v>1</v>
      </c>
      <c r="G1015" s="1" t="s">
        <v>2</v>
      </c>
      <c r="H1015" t="s">
        <v>188</v>
      </c>
      <c r="I1015">
        <v>0</v>
      </c>
      <c r="J1015">
        <v>12</v>
      </c>
      <c r="K1015" t="s">
        <v>62</v>
      </c>
      <c r="L1015" t="s">
        <v>62</v>
      </c>
      <c r="M1015" t="s">
        <v>227</v>
      </c>
    </row>
    <row r="1016" spans="1:13" x14ac:dyDescent="0.3">
      <c r="A1016" t="s">
        <v>3238</v>
      </c>
      <c r="B1016">
        <v>721307</v>
      </c>
      <c r="C1016" t="s">
        <v>36</v>
      </c>
      <c r="D1016">
        <v>20221</v>
      </c>
      <c r="E1016">
        <v>4</v>
      </c>
      <c r="F1016" s="1" t="s">
        <v>1</v>
      </c>
      <c r="G1016" s="1" t="s">
        <v>2</v>
      </c>
      <c r="H1016" t="s">
        <v>187</v>
      </c>
      <c r="I1016">
        <v>0</v>
      </c>
      <c r="J1016">
        <v>12</v>
      </c>
      <c r="K1016" t="s">
        <v>62</v>
      </c>
      <c r="L1016" t="s">
        <v>62</v>
      </c>
      <c r="M1016" t="s">
        <v>227</v>
      </c>
    </row>
    <row r="1017" spans="1:13" x14ac:dyDescent="0.3">
      <c r="A1017" t="s">
        <v>3239</v>
      </c>
      <c r="B1017">
        <v>721308</v>
      </c>
      <c r="C1017" t="s">
        <v>36</v>
      </c>
      <c r="D1017">
        <v>20221</v>
      </c>
      <c r="E1017">
        <v>5</v>
      </c>
      <c r="F1017" s="1" t="s">
        <v>5</v>
      </c>
      <c r="G1017" s="1" t="s">
        <v>10</v>
      </c>
      <c r="H1017" t="s">
        <v>188</v>
      </c>
      <c r="I1017">
        <v>0</v>
      </c>
      <c r="J1017">
        <v>12</v>
      </c>
      <c r="K1017" t="s">
        <v>62</v>
      </c>
      <c r="L1017" t="s">
        <v>62</v>
      </c>
      <c r="M1017" t="s">
        <v>227</v>
      </c>
    </row>
    <row r="1018" spans="1:13" x14ac:dyDescent="0.3">
      <c r="A1018" t="s">
        <v>3240</v>
      </c>
      <c r="B1018">
        <v>721309</v>
      </c>
      <c r="C1018" t="s">
        <v>36</v>
      </c>
      <c r="D1018">
        <v>20221</v>
      </c>
      <c r="E1018">
        <v>5</v>
      </c>
      <c r="F1018" s="1" t="s">
        <v>5</v>
      </c>
      <c r="G1018" s="1" t="s">
        <v>10</v>
      </c>
      <c r="H1018" t="s">
        <v>187</v>
      </c>
      <c r="I1018">
        <v>0</v>
      </c>
      <c r="J1018">
        <v>12</v>
      </c>
      <c r="K1018" t="s">
        <v>62</v>
      </c>
      <c r="L1018" t="s">
        <v>62</v>
      </c>
      <c r="M1018" t="s">
        <v>227</v>
      </c>
    </row>
    <row r="1019" spans="1:13" x14ac:dyDescent="0.3">
      <c r="A1019" t="s">
        <v>3241</v>
      </c>
      <c r="B1019">
        <v>721310</v>
      </c>
      <c r="C1019" t="s">
        <v>36</v>
      </c>
      <c r="D1019">
        <v>20221</v>
      </c>
      <c r="E1019">
        <v>5</v>
      </c>
      <c r="F1019" s="1" t="s">
        <v>5</v>
      </c>
      <c r="G1019" s="1" t="s">
        <v>10</v>
      </c>
      <c r="H1019" t="s">
        <v>188</v>
      </c>
      <c r="I1019">
        <v>0</v>
      </c>
      <c r="J1019">
        <v>12</v>
      </c>
      <c r="K1019" t="s">
        <v>62</v>
      </c>
      <c r="L1019" t="s">
        <v>62</v>
      </c>
      <c r="M1019" t="s">
        <v>227</v>
      </c>
    </row>
    <row r="1020" spans="1:13" x14ac:dyDescent="0.3">
      <c r="A1020" t="s">
        <v>3242</v>
      </c>
      <c r="B1020">
        <v>721311</v>
      </c>
      <c r="C1020" t="s">
        <v>36</v>
      </c>
      <c r="D1020">
        <v>20221</v>
      </c>
      <c r="E1020">
        <v>5</v>
      </c>
      <c r="F1020" s="1" t="s">
        <v>1</v>
      </c>
      <c r="G1020" s="1" t="s">
        <v>2</v>
      </c>
      <c r="H1020" t="s">
        <v>187</v>
      </c>
      <c r="I1020">
        <v>0</v>
      </c>
      <c r="J1020">
        <v>12</v>
      </c>
      <c r="K1020" t="s">
        <v>62</v>
      </c>
      <c r="L1020" t="s">
        <v>62</v>
      </c>
      <c r="M1020" t="s">
        <v>227</v>
      </c>
    </row>
    <row r="1021" spans="1:13" x14ac:dyDescent="0.3">
      <c r="A1021" t="s">
        <v>3243</v>
      </c>
      <c r="B1021">
        <v>721312</v>
      </c>
      <c r="C1021" t="s">
        <v>36</v>
      </c>
      <c r="D1021">
        <v>20221</v>
      </c>
      <c r="E1021">
        <v>5</v>
      </c>
      <c r="F1021" s="1" t="s">
        <v>1</v>
      </c>
      <c r="G1021" s="1" t="s">
        <v>2</v>
      </c>
      <c r="H1021" t="s">
        <v>188</v>
      </c>
      <c r="I1021">
        <v>0</v>
      </c>
      <c r="J1021">
        <v>12</v>
      </c>
      <c r="K1021" t="s">
        <v>62</v>
      </c>
      <c r="L1021" t="s">
        <v>62</v>
      </c>
      <c r="M1021" t="s">
        <v>227</v>
      </c>
    </row>
    <row r="1022" spans="1:13" x14ac:dyDescent="0.3">
      <c r="A1022" t="s">
        <v>3244</v>
      </c>
      <c r="B1022">
        <v>721313</v>
      </c>
      <c r="C1022" t="s">
        <v>36</v>
      </c>
      <c r="D1022">
        <v>20221</v>
      </c>
      <c r="E1022">
        <v>5</v>
      </c>
      <c r="F1022" s="1" t="s">
        <v>1</v>
      </c>
      <c r="G1022" s="1" t="s">
        <v>2</v>
      </c>
      <c r="H1022" t="s">
        <v>187</v>
      </c>
      <c r="I1022">
        <v>0</v>
      </c>
      <c r="J1022">
        <v>12</v>
      </c>
      <c r="K1022" t="s">
        <v>62</v>
      </c>
      <c r="L1022" t="s">
        <v>62</v>
      </c>
      <c r="M1022" t="s">
        <v>227</v>
      </c>
    </row>
    <row r="1023" spans="1:13" x14ac:dyDescent="0.3">
      <c r="A1023" t="s">
        <v>3245</v>
      </c>
      <c r="B1023">
        <v>721314</v>
      </c>
      <c r="C1023" t="s">
        <v>36</v>
      </c>
      <c r="D1023">
        <v>20221</v>
      </c>
      <c r="E1023">
        <v>2</v>
      </c>
      <c r="F1023" s="1" t="s">
        <v>16</v>
      </c>
      <c r="G1023" s="1" t="s">
        <v>17</v>
      </c>
      <c r="H1023" t="s">
        <v>188</v>
      </c>
      <c r="I1023">
        <v>0</v>
      </c>
      <c r="J1023">
        <v>12</v>
      </c>
      <c r="K1023" t="s">
        <v>62</v>
      </c>
      <c r="L1023" t="s">
        <v>62</v>
      </c>
      <c r="M1023" t="s">
        <v>227</v>
      </c>
    </row>
    <row r="1024" spans="1:13" x14ac:dyDescent="0.3">
      <c r="A1024" t="s">
        <v>3246</v>
      </c>
      <c r="B1024">
        <v>721315</v>
      </c>
      <c r="C1024" t="s">
        <v>36</v>
      </c>
      <c r="D1024">
        <v>20221</v>
      </c>
      <c r="E1024">
        <v>2</v>
      </c>
      <c r="F1024" s="1" t="s">
        <v>12</v>
      </c>
      <c r="G1024" s="1" t="s">
        <v>13</v>
      </c>
      <c r="H1024" t="s">
        <v>187</v>
      </c>
      <c r="I1024">
        <v>0</v>
      </c>
      <c r="J1024">
        <v>12</v>
      </c>
      <c r="K1024" t="s">
        <v>62</v>
      </c>
      <c r="L1024" t="s">
        <v>62</v>
      </c>
      <c r="M1024" t="s">
        <v>227</v>
      </c>
    </row>
    <row r="1025" spans="1:13" x14ac:dyDescent="0.3">
      <c r="A1025" t="s">
        <v>3247</v>
      </c>
      <c r="B1025">
        <v>721316</v>
      </c>
      <c r="C1025" t="s">
        <v>36</v>
      </c>
      <c r="D1025">
        <v>20221</v>
      </c>
      <c r="E1025">
        <v>2</v>
      </c>
      <c r="F1025" s="1" t="s">
        <v>12</v>
      </c>
      <c r="G1025" s="1" t="s">
        <v>13</v>
      </c>
      <c r="H1025" t="s">
        <v>188</v>
      </c>
      <c r="I1025">
        <v>0</v>
      </c>
      <c r="J1025">
        <v>12</v>
      </c>
      <c r="K1025" t="s">
        <v>62</v>
      </c>
      <c r="L1025" t="s">
        <v>62</v>
      </c>
      <c r="M1025" t="s">
        <v>227</v>
      </c>
    </row>
    <row r="1026" spans="1:13" x14ac:dyDescent="0.3">
      <c r="A1026" t="s">
        <v>3248</v>
      </c>
      <c r="B1026">
        <v>721317</v>
      </c>
      <c r="C1026" t="s">
        <v>36</v>
      </c>
      <c r="D1026">
        <v>20221</v>
      </c>
      <c r="E1026">
        <v>2</v>
      </c>
      <c r="F1026" s="1" t="s">
        <v>12</v>
      </c>
      <c r="G1026" s="1" t="s">
        <v>13</v>
      </c>
      <c r="H1026" t="s">
        <v>188</v>
      </c>
      <c r="I1026">
        <v>0</v>
      </c>
      <c r="J1026">
        <v>12</v>
      </c>
      <c r="K1026" t="s">
        <v>62</v>
      </c>
      <c r="L1026" t="s">
        <v>62</v>
      </c>
      <c r="M1026" t="s">
        <v>227</v>
      </c>
    </row>
    <row r="1027" spans="1:13" x14ac:dyDescent="0.3">
      <c r="A1027" t="s">
        <v>3249</v>
      </c>
      <c r="B1027">
        <v>721318</v>
      </c>
      <c r="C1027" t="s">
        <v>36</v>
      </c>
      <c r="D1027">
        <v>20221</v>
      </c>
      <c r="E1027">
        <v>3</v>
      </c>
      <c r="F1027" s="1" t="s">
        <v>16</v>
      </c>
      <c r="G1027" s="1" t="s">
        <v>17</v>
      </c>
      <c r="H1027" t="s">
        <v>187</v>
      </c>
      <c r="I1027">
        <v>0</v>
      </c>
      <c r="J1027">
        <v>12</v>
      </c>
      <c r="K1027" t="s">
        <v>62</v>
      </c>
      <c r="L1027" t="s">
        <v>62</v>
      </c>
      <c r="M1027" t="s">
        <v>227</v>
      </c>
    </row>
    <row r="1028" spans="1:13" x14ac:dyDescent="0.3">
      <c r="A1028" t="s">
        <v>3250</v>
      </c>
      <c r="B1028">
        <v>721319</v>
      </c>
      <c r="C1028" t="s">
        <v>36</v>
      </c>
      <c r="D1028">
        <v>20221</v>
      </c>
      <c r="E1028">
        <v>3</v>
      </c>
      <c r="F1028" s="1" t="s">
        <v>12</v>
      </c>
      <c r="G1028" s="1" t="s">
        <v>13</v>
      </c>
      <c r="H1028" t="s">
        <v>188</v>
      </c>
      <c r="I1028">
        <v>0</v>
      </c>
      <c r="J1028">
        <v>12</v>
      </c>
      <c r="K1028" t="s">
        <v>62</v>
      </c>
      <c r="L1028" t="s">
        <v>62</v>
      </c>
      <c r="M1028" t="s">
        <v>227</v>
      </c>
    </row>
    <row r="1029" spans="1:13" x14ac:dyDescent="0.3">
      <c r="A1029" t="s">
        <v>3251</v>
      </c>
      <c r="B1029">
        <v>721320</v>
      </c>
      <c r="C1029" t="s">
        <v>36</v>
      </c>
      <c r="D1029">
        <v>20221</v>
      </c>
      <c r="E1029">
        <v>3</v>
      </c>
      <c r="F1029" s="1" t="s">
        <v>12</v>
      </c>
      <c r="G1029" s="1" t="s">
        <v>13</v>
      </c>
      <c r="H1029" t="s">
        <v>188</v>
      </c>
      <c r="I1029">
        <v>0</v>
      </c>
      <c r="J1029">
        <v>12</v>
      </c>
      <c r="K1029" t="s">
        <v>62</v>
      </c>
      <c r="L1029" t="s">
        <v>62</v>
      </c>
      <c r="M1029" t="s">
        <v>227</v>
      </c>
    </row>
    <row r="1030" spans="1:13" x14ac:dyDescent="0.3">
      <c r="A1030" t="s">
        <v>3252</v>
      </c>
      <c r="B1030">
        <v>721321</v>
      </c>
      <c r="C1030" t="s">
        <v>36</v>
      </c>
      <c r="D1030">
        <v>20221</v>
      </c>
      <c r="E1030">
        <v>3</v>
      </c>
      <c r="F1030" s="1" t="s">
        <v>12</v>
      </c>
      <c r="G1030" s="1" t="s">
        <v>13</v>
      </c>
      <c r="H1030" t="s">
        <v>187</v>
      </c>
      <c r="I1030">
        <v>0</v>
      </c>
      <c r="J1030">
        <v>12</v>
      </c>
      <c r="K1030" t="s">
        <v>62</v>
      </c>
      <c r="L1030" t="s">
        <v>62</v>
      </c>
      <c r="M1030" t="s">
        <v>227</v>
      </c>
    </row>
    <row r="1031" spans="1:13" x14ac:dyDescent="0.3">
      <c r="A1031" t="s">
        <v>3253</v>
      </c>
      <c r="B1031">
        <v>721322</v>
      </c>
      <c r="C1031" t="s">
        <v>36</v>
      </c>
      <c r="D1031">
        <v>20221</v>
      </c>
      <c r="E1031">
        <v>4</v>
      </c>
      <c r="F1031" s="1" t="s">
        <v>16</v>
      </c>
      <c r="G1031" s="1" t="s">
        <v>17</v>
      </c>
      <c r="H1031" t="s">
        <v>188</v>
      </c>
      <c r="I1031">
        <v>0</v>
      </c>
      <c r="J1031">
        <v>12</v>
      </c>
      <c r="K1031" t="s">
        <v>62</v>
      </c>
      <c r="L1031" t="s">
        <v>62</v>
      </c>
      <c r="M1031" t="s">
        <v>227</v>
      </c>
    </row>
    <row r="1032" spans="1:13" x14ac:dyDescent="0.3">
      <c r="A1032" t="s">
        <v>3254</v>
      </c>
      <c r="B1032">
        <v>721323</v>
      </c>
      <c r="C1032" t="s">
        <v>36</v>
      </c>
      <c r="D1032">
        <v>20221</v>
      </c>
      <c r="E1032">
        <v>4</v>
      </c>
      <c r="F1032" s="1" t="s">
        <v>12</v>
      </c>
      <c r="G1032" s="1" t="s">
        <v>13</v>
      </c>
      <c r="H1032" t="s">
        <v>188</v>
      </c>
      <c r="I1032">
        <v>0</v>
      </c>
      <c r="J1032">
        <v>12</v>
      </c>
      <c r="K1032" t="s">
        <v>62</v>
      </c>
      <c r="L1032" t="s">
        <v>62</v>
      </c>
      <c r="M1032" t="s">
        <v>227</v>
      </c>
    </row>
    <row r="1033" spans="1:13" x14ac:dyDescent="0.3">
      <c r="A1033" t="s">
        <v>3255</v>
      </c>
      <c r="B1033">
        <v>721324</v>
      </c>
      <c r="C1033" t="s">
        <v>36</v>
      </c>
      <c r="D1033">
        <v>20221</v>
      </c>
      <c r="E1033">
        <v>4</v>
      </c>
      <c r="F1033" s="1" t="s">
        <v>12</v>
      </c>
      <c r="G1033" s="1" t="s">
        <v>13</v>
      </c>
      <c r="H1033" t="s">
        <v>187</v>
      </c>
      <c r="I1033">
        <v>0</v>
      </c>
      <c r="J1033">
        <v>12</v>
      </c>
      <c r="K1033" t="s">
        <v>62</v>
      </c>
      <c r="L1033" t="s">
        <v>62</v>
      </c>
      <c r="M1033" t="s">
        <v>227</v>
      </c>
    </row>
    <row r="1034" spans="1:13" x14ac:dyDescent="0.3">
      <c r="A1034" t="s">
        <v>3256</v>
      </c>
      <c r="B1034">
        <v>721325</v>
      </c>
      <c r="C1034" t="s">
        <v>36</v>
      </c>
      <c r="D1034">
        <v>20221</v>
      </c>
      <c r="E1034">
        <v>4</v>
      </c>
      <c r="F1034" s="1" t="s">
        <v>12</v>
      </c>
      <c r="G1034" s="1" t="s">
        <v>13</v>
      </c>
      <c r="H1034" t="s">
        <v>188</v>
      </c>
      <c r="I1034">
        <v>0</v>
      </c>
      <c r="J1034">
        <v>12</v>
      </c>
      <c r="K1034" t="s">
        <v>62</v>
      </c>
      <c r="L1034" t="s">
        <v>62</v>
      </c>
      <c r="M1034" t="s">
        <v>227</v>
      </c>
    </row>
    <row r="1035" spans="1:13" x14ac:dyDescent="0.3">
      <c r="A1035" t="s">
        <v>3257</v>
      </c>
      <c r="B1035">
        <v>721326</v>
      </c>
      <c r="C1035" t="s">
        <v>36</v>
      </c>
      <c r="D1035">
        <v>20221</v>
      </c>
      <c r="E1035">
        <v>5</v>
      </c>
      <c r="F1035" s="1" t="s">
        <v>16</v>
      </c>
      <c r="G1035" s="1" t="s">
        <v>17</v>
      </c>
      <c r="H1035" t="s">
        <v>187</v>
      </c>
      <c r="I1035">
        <v>0</v>
      </c>
      <c r="J1035">
        <v>12</v>
      </c>
      <c r="K1035" t="s">
        <v>62</v>
      </c>
      <c r="L1035" t="s">
        <v>62</v>
      </c>
      <c r="M1035" t="s">
        <v>227</v>
      </c>
    </row>
    <row r="1036" spans="1:13" x14ac:dyDescent="0.3">
      <c r="A1036" t="s">
        <v>3258</v>
      </c>
      <c r="B1036">
        <v>721327</v>
      </c>
      <c r="C1036" t="s">
        <v>36</v>
      </c>
      <c r="D1036">
        <v>20221</v>
      </c>
      <c r="E1036">
        <v>5</v>
      </c>
      <c r="F1036" s="1" t="s">
        <v>12</v>
      </c>
      <c r="G1036" s="1" t="s">
        <v>13</v>
      </c>
      <c r="H1036" t="s">
        <v>188</v>
      </c>
      <c r="I1036">
        <v>0</v>
      </c>
      <c r="J1036">
        <v>12</v>
      </c>
      <c r="K1036" t="s">
        <v>62</v>
      </c>
      <c r="L1036" t="s">
        <v>62</v>
      </c>
      <c r="M1036" t="s">
        <v>227</v>
      </c>
    </row>
    <row r="1037" spans="1:13" x14ac:dyDescent="0.3">
      <c r="A1037" t="s">
        <v>3259</v>
      </c>
      <c r="B1037">
        <v>721328</v>
      </c>
      <c r="C1037" t="s">
        <v>36</v>
      </c>
      <c r="D1037">
        <v>20221</v>
      </c>
      <c r="E1037">
        <v>5</v>
      </c>
      <c r="F1037" s="1" t="s">
        <v>12</v>
      </c>
      <c r="G1037" s="1" t="s">
        <v>13</v>
      </c>
      <c r="H1037" t="s">
        <v>187</v>
      </c>
      <c r="I1037">
        <v>0</v>
      </c>
      <c r="J1037">
        <v>12</v>
      </c>
      <c r="K1037" t="s">
        <v>62</v>
      </c>
      <c r="L1037" t="s">
        <v>62</v>
      </c>
      <c r="M1037" t="s">
        <v>227</v>
      </c>
    </row>
    <row r="1038" spans="1:13" x14ac:dyDescent="0.3">
      <c r="A1038" t="s">
        <v>3260</v>
      </c>
      <c r="B1038">
        <v>721329</v>
      </c>
      <c r="C1038" t="s">
        <v>36</v>
      </c>
      <c r="D1038">
        <v>20221</v>
      </c>
      <c r="E1038">
        <v>5</v>
      </c>
      <c r="F1038" s="1" t="s">
        <v>12</v>
      </c>
      <c r="G1038" s="1" t="s">
        <v>13</v>
      </c>
      <c r="H1038" t="s">
        <v>188</v>
      </c>
      <c r="I1038">
        <v>0</v>
      </c>
      <c r="J1038">
        <v>12</v>
      </c>
      <c r="K1038" t="s">
        <v>62</v>
      </c>
      <c r="L1038" t="s">
        <v>62</v>
      </c>
      <c r="M1038" t="s">
        <v>227</v>
      </c>
    </row>
    <row r="1039" spans="1:13" x14ac:dyDescent="0.3">
      <c r="A1039" t="s">
        <v>3261</v>
      </c>
      <c r="B1039">
        <v>721330</v>
      </c>
      <c r="C1039" t="s">
        <v>36</v>
      </c>
      <c r="D1039">
        <v>20221</v>
      </c>
      <c r="E1039">
        <v>6</v>
      </c>
      <c r="F1039" s="1" t="s">
        <v>16</v>
      </c>
      <c r="G1039" s="1" t="s">
        <v>17</v>
      </c>
      <c r="H1039" t="s">
        <v>187</v>
      </c>
      <c r="I1039">
        <v>0</v>
      </c>
      <c r="J1039">
        <v>12</v>
      </c>
      <c r="K1039" t="s">
        <v>62</v>
      </c>
      <c r="L1039" t="s">
        <v>62</v>
      </c>
      <c r="M1039" t="s">
        <v>227</v>
      </c>
    </row>
    <row r="1040" spans="1:13" x14ac:dyDescent="0.3">
      <c r="A1040" t="s">
        <v>3262</v>
      </c>
      <c r="B1040">
        <v>721331</v>
      </c>
      <c r="C1040" t="s">
        <v>36</v>
      </c>
      <c r="D1040">
        <v>20221</v>
      </c>
      <c r="E1040">
        <v>6</v>
      </c>
      <c r="F1040" s="1" t="s">
        <v>16</v>
      </c>
      <c r="G1040" s="1" t="s">
        <v>17</v>
      </c>
      <c r="H1040" t="s">
        <v>188</v>
      </c>
      <c r="I1040">
        <v>0</v>
      </c>
      <c r="J1040">
        <v>12</v>
      </c>
      <c r="K1040" t="s">
        <v>62</v>
      </c>
      <c r="L1040" t="s">
        <v>62</v>
      </c>
      <c r="M1040" t="s">
        <v>227</v>
      </c>
    </row>
    <row r="1041" spans="1:13" x14ac:dyDescent="0.3">
      <c r="A1041" t="s">
        <v>3263</v>
      </c>
      <c r="B1041">
        <v>721332</v>
      </c>
      <c r="C1041" t="s">
        <v>36</v>
      </c>
      <c r="D1041">
        <v>20221</v>
      </c>
      <c r="E1041">
        <v>6</v>
      </c>
      <c r="F1041" s="1" t="s">
        <v>12</v>
      </c>
      <c r="G1041" s="1" t="s">
        <v>13</v>
      </c>
      <c r="H1041" t="s">
        <v>187</v>
      </c>
      <c r="I1041">
        <v>0</v>
      </c>
      <c r="J1041">
        <v>12</v>
      </c>
      <c r="K1041" t="s">
        <v>62</v>
      </c>
      <c r="L1041" t="s">
        <v>62</v>
      </c>
      <c r="M1041" t="s">
        <v>227</v>
      </c>
    </row>
    <row r="1042" spans="1:13" x14ac:dyDescent="0.3">
      <c r="A1042" t="s">
        <v>3264</v>
      </c>
      <c r="B1042">
        <v>721333</v>
      </c>
      <c r="C1042" t="s">
        <v>36</v>
      </c>
      <c r="D1042">
        <v>20221</v>
      </c>
      <c r="E1042">
        <v>6</v>
      </c>
      <c r="F1042" s="1" t="s">
        <v>12</v>
      </c>
      <c r="G1042" s="1" t="s">
        <v>13</v>
      </c>
      <c r="H1042" t="s">
        <v>188</v>
      </c>
      <c r="I1042">
        <v>0</v>
      </c>
      <c r="J1042">
        <v>12</v>
      </c>
      <c r="K1042" t="s">
        <v>62</v>
      </c>
      <c r="L1042" t="s">
        <v>62</v>
      </c>
      <c r="M1042" t="s">
        <v>227</v>
      </c>
    </row>
    <row r="1043" spans="1:13" x14ac:dyDescent="0.3">
      <c r="A1043" t="s">
        <v>3265</v>
      </c>
      <c r="B1043">
        <v>721334</v>
      </c>
      <c r="C1043" t="s">
        <v>36</v>
      </c>
      <c r="D1043">
        <v>20221</v>
      </c>
      <c r="E1043">
        <v>6</v>
      </c>
      <c r="F1043" s="1" t="s">
        <v>12</v>
      </c>
      <c r="G1043" s="1" t="s">
        <v>13</v>
      </c>
      <c r="H1043" t="s">
        <v>187</v>
      </c>
      <c r="I1043">
        <v>0</v>
      </c>
      <c r="J1043">
        <v>12</v>
      </c>
      <c r="K1043" t="s">
        <v>62</v>
      </c>
      <c r="L1043" t="s">
        <v>62</v>
      </c>
      <c r="M1043" t="s">
        <v>227</v>
      </c>
    </row>
    <row r="1044" spans="1:13" x14ac:dyDescent="0.3">
      <c r="A1044" t="s">
        <v>3266</v>
      </c>
      <c r="B1044">
        <v>721335</v>
      </c>
      <c r="C1044" t="s">
        <v>36</v>
      </c>
      <c r="D1044">
        <v>20221</v>
      </c>
      <c r="E1044">
        <v>2</v>
      </c>
      <c r="F1044" s="1" t="s">
        <v>16</v>
      </c>
      <c r="G1044" s="1" t="s">
        <v>13</v>
      </c>
      <c r="H1044" t="s">
        <v>188</v>
      </c>
      <c r="I1044">
        <v>0</v>
      </c>
      <c r="J1044">
        <v>12</v>
      </c>
      <c r="K1044" t="s">
        <v>62</v>
      </c>
      <c r="L1044" t="s">
        <v>62</v>
      </c>
      <c r="M1044" t="s">
        <v>228</v>
      </c>
    </row>
    <row r="1045" spans="1:13" x14ac:dyDescent="0.3">
      <c r="A1045" t="s">
        <v>3267</v>
      </c>
      <c r="B1045">
        <v>721336</v>
      </c>
      <c r="C1045" t="s">
        <v>36</v>
      </c>
      <c r="D1045">
        <v>20221</v>
      </c>
      <c r="E1045">
        <v>2</v>
      </c>
      <c r="F1045" s="1" t="s">
        <v>16</v>
      </c>
      <c r="G1045" s="1" t="s">
        <v>13</v>
      </c>
      <c r="H1045" t="s">
        <v>187</v>
      </c>
      <c r="I1045">
        <v>0</v>
      </c>
      <c r="J1045">
        <v>12</v>
      </c>
      <c r="K1045" t="s">
        <v>62</v>
      </c>
      <c r="L1045" t="s">
        <v>62</v>
      </c>
      <c r="M1045" t="s">
        <v>228</v>
      </c>
    </row>
    <row r="1046" spans="1:13" x14ac:dyDescent="0.3">
      <c r="A1046" t="s">
        <v>3268</v>
      </c>
      <c r="B1046">
        <v>721337</v>
      </c>
      <c r="C1046" t="s">
        <v>36</v>
      </c>
      <c r="D1046">
        <v>20221</v>
      </c>
      <c r="E1046">
        <v>3</v>
      </c>
      <c r="F1046" s="1" t="s">
        <v>16</v>
      </c>
      <c r="G1046" s="1" t="s">
        <v>13</v>
      </c>
      <c r="H1046" t="s">
        <v>188</v>
      </c>
      <c r="I1046">
        <v>0</v>
      </c>
      <c r="J1046">
        <v>12</v>
      </c>
      <c r="K1046" t="s">
        <v>62</v>
      </c>
      <c r="L1046" t="s">
        <v>62</v>
      </c>
      <c r="M1046" t="s">
        <v>228</v>
      </c>
    </row>
    <row r="1047" spans="1:13" x14ac:dyDescent="0.3">
      <c r="A1047" t="s">
        <v>3269</v>
      </c>
      <c r="B1047">
        <v>721338</v>
      </c>
      <c r="C1047" t="s">
        <v>36</v>
      </c>
      <c r="D1047">
        <v>20221</v>
      </c>
      <c r="E1047">
        <v>3</v>
      </c>
      <c r="F1047" s="1" t="s">
        <v>16</v>
      </c>
      <c r="G1047" s="1" t="s">
        <v>13</v>
      </c>
      <c r="H1047" t="s">
        <v>187</v>
      </c>
      <c r="I1047">
        <v>0</v>
      </c>
      <c r="J1047">
        <v>12</v>
      </c>
      <c r="K1047" t="s">
        <v>62</v>
      </c>
      <c r="L1047" t="s">
        <v>62</v>
      </c>
      <c r="M1047" t="s">
        <v>228</v>
      </c>
    </row>
    <row r="1048" spans="1:13" x14ac:dyDescent="0.3">
      <c r="A1048" t="s">
        <v>3270</v>
      </c>
      <c r="B1048">
        <v>721339</v>
      </c>
      <c r="C1048" t="s">
        <v>36</v>
      </c>
      <c r="D1048">
        <v>20221</v>
      </c>
      <c r="E1048">
        <v>4</v>
      </c>
      <c r="F1048" s="1" t="s">
        <v>16</v>
      </c>
      <c r="G1048" s="1" t="s">
        <v>13</v>
      </c>
      <c r="H1048" t="s">
        <v>188</v>
      </c>
      <c r="I1048">
        <v>0</v>
      </c>
      <c r="J1048">
        <v>12</v>
      </c>
      <c r="K1048" t="s">
        <v>62</v>
      </c>
      <c r="L1048" t="s">
        <v>62</v>
      </c>
      <c r="M1048" t="s">
        <v>228</v>
      </c>
    </row>
    <row r="1049" spans="1:13" x14ac:dyDescent="0.3">
      <c r="A1049" t="s">
        <v>3271</v>
      </c>
      <c r="B1049">
        <v>721340</v>
      </c>
      <c r="C1049" t="s">
        <v>36</v>
      </c>
      <c r="D1049">
        <v>20221</v>
      </c>
      <c r="E1049">
        <v>4</v>
      </c>
      <c r="F1049" s="1" t="s">
        <v>16</v>
      </c>
      <c r="G1049" s="1" t="s">
        <v>13</v>
      </c>
      <c r="H1049" t="s">
        <v>187</v>
      </c>
      <c r="I1049">
        <v>0</v>
      </c>
      <c r="J1049">
        <v>12</v>
      </c>
      <c r="K1049" t="s">
        <v>62</v>
      </c>
      <c r="L1049" t="s">
        <v>62</v>
      </c>
      <c r="M1049" t="s">
        <v>228</v>
      </c>
    </row>
    <row r="1050" spans="1:13" x14ac:dyDescent="0.3">
      <c r="A1050" t="s">
        <v>3272</v>
      </c>
      <c r="B1050">
        <v>721341</v>
      </c>
      <c r="C1050" t="s">
        <v>36</v>
      </c>
      <c r="D1050">
        <v>20221</v>
      </c>
      <c r="E1050">
        <v>5</v>
      </c>
      <c r="F1050" s="1" t="s">
        <v>16</v>
      </c>
      <c r="G1050" s="1" t="s">
        <v>13</v>
      </c>
      <c r="H1050" t="s">
        <v>188</v>
      </c>
      <c r="I1050">
        <v>0</v>
      </c>
      <c r="J1050">
        <v>12</v>
      </c>
      <c r="K1050" t="s">
        <v>62</v>
      </c>
      <c r="L1050" t="s">
        <v>62</v>
      </c>
      <c r="M1050" t="s">
        <v>228</v>
      </c>
    </row>
    <row r="1051" spans="1:13" x14ac:dyDescent="0.3">
      <c r="A1051" t="s">
        <v>3273</v>
      </c>
      <c r="B1051">
        <v>721342</v>
      </c>
      <c r="C1051" t="s">
        <v>36</v>
      </c>
      <c r="D1051">
        <v>20221</v>
      </c>
      <c r="E1051">
        <v>5</v>
      </c>
      <c r="F1051" s="1" t="s">
        <v>16</v>
      </c>
      <c r="G1051" s="1" t="s">
        <v>13</v>
      </c>
      <c r="H1051" t="s">
        <v>187</v>
      </c>
      <c r="I1051">
        <v>0</v>
      </c>
      <c r="J1051">
        <v>12</v>
      </c>
      <c r="K1051" t="s">
        <v>62</v>
      </c>
      <c r="L1051" t="s">
        <v>62</v>
      </c>
      <c r="M1051" t="s">
        <v>228</v>
      </c>
    </row>
    <row r="1052" spans="1:13" x14ac:dyDescent="0.3">
      <c r="A1052" t="s">
        <v>3274</v>
      </c>
      <c r="B1052">
        <v>721343</v>
      </c>
      <c r="C1052" t="s">
        <v>36</v>
      </c>
      <c r="D1052">
        <v>20221</v>
      </c>
      <c r="E1052">
        <v>6</v>
      </c>
      <c r="F1052" s="1" t="s">
        <v>16</v>
      </c>
      <c r="G1052" s="1" t="s">
        <v>13</v>
      </c>
      <c r="H1052" t="s">
        <v>187</v>
      </c>
      <c r="I1052">
        <v>0</v>
      </c>
      <c r="J1052">
        <v>12</v>
      </c>
      <c r="K1052" t="s">
        <v>62</v>
      </c>
      <c r="L1052" t="s">
        <v>62</v>
      </c>
      <c r="M1052" t="s">
        <v>228</v>
      </c>
    </row>
    <row r="1053" spans="1:13" x14ac:dyDescent="0.3">
      <c r="A1053" t="s">
        <v>3275</v>
      </c>
      <c r="B1053">
        <v>136420</v>
      </c>
      <c r="C1053" t="s">
        <v>0</v>
      </c>
      <c r="D1053">
        <v>20221</v>
      </c>
      <c r="E1053">
        <v>3</v>
      </c>
      <c r="F1053" s="1" t="s">
        <v>87</v>
      </c>
      <c r="G1053" s="1" t="s">
        <v>2</v>
      </c>
      <c r="H1053" t="s">
        <v>229</v>
      </c>
      <c r="I1053">
        <v>0</v>
      </c>
      <c r="J1053">
        <v>50</v>
      </c>
      <c r="K1053" t="s">
        <v>62</v>
      </c>
      <c r="L1053" t="s">
        <v>62</v>
      </c>
      <c r="M1053" t="s">
        <v>230</v>
      </c>
    </row>
    <row r="1054" spans="1:13" x14ac:dyDescent="0.3">
      <c r="A1054" t="s">
        <v>3276</v>
      </c>
      <c r="B1054">
        <v>137814</v>
      </c>
      <c r="C1054" t="s">
        <v>0</v>
      </c>
      <c r="D1054">
        <v>20221</v>
      </c>
      <c r="E1054">
        <v>2</v>
      </c>
      <c r="F1054" s="1" t="s">
        <v>87</v>
      </c>
      <c r="G1054" s="1" t="s">
        <v>2</v>
      </c>
      <c r="H1054" t="s">
        <v>217</v>
      </c>
      <c r="I1054">
        <v>0</v>
      </c>
      <c r="J1054">
        <v>70</v>
      </c>
      <c r="K1054" t="s">
        <v>62</v>
      </c>
      <c r="L1054" t="s">
        <v>62</v>
      </c>
      <c r="M1054" t="s">
        <v>231</v>
      </c>
    </row>
    <row r="1055" spans="1:13" x14ac:dyDescent="0.3">
      <c r="A1055" t="s">
        <v>3277</v>
      </c>
      <c r="B1055">
        <v>137815</v>
      </c>
      <c r="C1055" t="s">
        <v>0</v>
      </c>
      <c r="D1055">
        <v>20221</v>
      </c>
      <c r="E1055">
        <v>2</v>
      </c>
      <c r="F1055" s="1" t="s">
        <v>5</v>
      </c>
      <c r="G1055" s="1" t="s">
        <v>31</v>
      </c>
      <c r="H1055" t="s">
        <v>232</v>
      </c>
      <c r="I1055">
        <v>0</v>
      </c>
      <c r="J1055">
        <v>40</v>
      </c>
      <c r="K1055" t="s">
        <v>62</v>
      </c>
      <c r="L1055" t="s">
        <v>62</v>
      </c>
      <c r="M1055" t="s">
        <v>231</v>
      </c>
    </row>
    <row r="1056" spans="1:13" x14ac:dyDescent="0.3">
      <c r="A1056" t="s">
        <v>3278</v>
      </c>
      <c r="B1056">
        <v>137815</v>
      </c>
      <c r="C1056" t="s">
        <v>0</v>
      </c>
      <c r="D1056">
        <v>20221</v>
      </c>
      <c r="E1056">
        <v>3</v>
      </c>
      <c r="F1056" s="1" t="s">
        <v>30</v>
      </c>
      <c r="G1056" s="1" t="s">
        <v>2</v>
      </c>
      <c r="H1056" t="s">
        <v>152</v>
      </c>
      <c r="I1056">
        <v>0</v>
      </c>
      <c r="J1056">
        <v>40</v>
      </c>
      <c r="K1056" t="s">
        <v>62</v>
      </c>
      <c r="L1056" t="s">
        <v>62</v>
      </c>
      <c r="M1056" t="s">
        <v>231</v>
      </c>
    </row>
    <row r="1057" spans="1:13" x14ac:dyDescent="0.3">
      <c r="A1057" t="s">
        <v>3279</v>
      </c>
      <c r="B1057">
        <v>136304</v>
      </c>
      <c r="C1057" t="s">
        <v>0</v>
      </c>
      <c r="D1057">
        <v>20221</v>
      </c>
      <c r="E1057">
        <v>2</v>
      </c>
      <c r="F1057" s="1" t="s">
        <v>12</v>
      </c>
      <c r="G1057" s="1" t="s">
        <v>13</v>
      </c>
      <c r="H1057" t="s">
        <v>233</v>
      </c>
      <c r="I1057">
        <v>0</v>
      </c>
      <c r="J1057">
        <v>40</v>
      </c>
      <c r="K1057" t="s">
        <v>62</v>
      </c>
      <c r="L1057" t="s">
        <v>62</v>
      </c>
      <c r="M1057" t="s">
        <v>234</v>
      </c>
    </row>
    <row r="1058" spans="1:13" x14ac:dyDescent="0.3">
      <c r="A1058" t="s">
        <v>3280</v>
      </c>
      <c r="B1058">
        <v>136103</v>
      </c>
      <c r="C1058" t="s">
        <v>0</v>
      </c>
      <c r="D1058">
        <v>20221</v>
      </c>
      <c r="E1058">
        <v>2</v>
      </c>
      <c r="F1058" s="1" t="s">
        <v>12</v>
      </c>
      <c r="G1058" s="1" t="s">
        <v>13</v>
      </c>
      <c r="H1058" t="s">
        <v>214</v>
      </c>
      <c r="I1058">
        <v>0</v>
      </c>
      <c r="J1058">
        <v>25</v>
      </c>
      <c r="K1058" t="s">
        <v>62</v>
      </c>
      <c r="L1058" t="s">
        <v>62</v>
      </c>
      <c r="M1058" t="s">
        <v>235</v>
      </c>
    </row>
    <row r="1059" spans="1:13" x14ac:dyDescent="0.3">
      <c r="A1059" t="s">
        <v>3281</v>
      </c>
      <c r="B1059">
        <v>136103</v>
      </c>
      <c r="C1059" t="s">
        <v>0</v>
      </c>
      <c r="D1059">
        <v>20221</v>
      </c>
      <c r="E1059">
        <v>4</v>
      </c>
      <c r="F1059" s="1" t="s">
        <v>16</v>
      </c>
      <c r="G1059" s="1" t="s">
        <v>25</v>
      </c>
      <c r="H1059" t="s">
        <v>214</v>
      </c>
      <c r="I1059">
        <v>0</v>
      </c>
      <c r="J1059">
        <v>25</v>
      </c>
      <c r="K1059" t="s">
        <v>62</v>
      </c>
      <c r="L1059" t="s">
        <v>62</v>
      </c>
      <c r="M1059" t="s">
        <v>235</v>
      </c>
    </row>
    <row r="1060" spans="1:13" x14ac:dyDescent="0.3">
      <c r="A1060" t="s">
        <v>3282</v>
      </c>
      <c r="B1060">
        <v>137795</v>
      </c>
      <c r="C1060" t="s">
        <v>0</v>
      </c>
      <c r="D1060">
        <v>20221</v>
      </c>
      <c r="E1060">
        <v>2</v>
      </c>
      <c r="F1060" s="1" t="s">
        <v>5</v>
      </c>
      <c r="G1060" s="1" t="s">
        <v>10</v>
      </c>
      <c r="H1060" t="s">
        <v>216</v>
      </c>
      <c r="I1060">
        <v>0</v>
      </c>
      <c r="J1060">
        <v>80</v>
      </c>
      <c r="K1060" t="s">
        <v>62</v>
      </c>
      <c r="L1060" t="s">
        <v>62</v>
      </c>
      <c r="M1060" t="s">
        <v>235</v>
      </c>
    </row>
    <row r="1061" spans="1:13" x14ac:dyDescent="0.3">
      <c r="A1061" t="s">
        <v>3283</v>
      </c>
      <c r="B1061">
        <v>137795</v>
      </c>
      <c r="C1061" t="s">
        <v>0</v>
      </c>
      <c r="D1061">
        <v>20221</v>
      </c>
      <c r="E1061">
        <v>5</v>
      </c>
      <c r="F1061" s="1" t="s">
        <v>87</v>
      </c>
      <c r="G1061" s="1" t="s">
        <v>6</v>
      </c>
      <c r="H1061" t="s">
        <v>216</v>
      </c>
      <c r="I1061">
        <v>0</v>
      </c>
      <c r="J1061">
        <v>80</v>
      </c>
      <c r="K1061" t="s">
        <v>62</v>
      </c>
      <c r="L1061" t="s">
        <v>62</v>
      </c>
      <c r="M1061" t="s">
        <v>235</v>
      </c>
    </row>
    <row r="1062" spans="1:13" x14ac:dyDescent="0.3">
      <c r="A1062" t="s">
        <v>3284</v>
      </c>
      <c r="B1062">
        <v>137796</v>
      </c>
      <c r="C1062" t="s">
        <v>0</v>
      </c>
      <c r="D1062">
        <v>20221</v>
      </c>
      <c r="E1062">
        <v>2</v>
      </c>
      <c r="F1062" s="1" t="s">
        <v>1</v>
      </c>
      <c r="G1062" s="1" t="s">
        <v>2</v>
      </c>
      <c r="H1062" t="s">
        <v>216</v>
      </c>
      <c r="I1062">
        <v>0</v>
      </c>
      <c r="J1062">
        <v>80</v>
      </c>
      <c r="K1062" t="s">
        <v>62</v>
      </c>
      <c r="L1062" t="s">
        <v>62</v>
      </c>
      <c r="M1062" t="s">
        <v>235</v>
      </c>
    </row>
    <row r="1063" spans="1:13" x14ac:dyDescent="0.3">
      <c r="A1063" t="s">
        <v>3285</v>
      </c>
      <c r="B1063">
        <v>137796</v>
      </c>
      <c r="C1063" t="s">
        <v>0</v>
      </c>
      <c r="D1063">
        <v>20221</v>
      </c>
      <c r="E1063">
        <v>5</v>
      </c>
      <c r="F1063" s="1" t="s">
        <v>5</v>
      </c>
      <c r="G1063" s="1" t="s">
        <v>31</v>
      </c>
      <c r="H1063" t="s">
        <v>216</v>
      </c>
      <c r="I1063">
        <v>0</v>
      </c>
      <c r="J1063">
        <v>80</v>
      </c>
      <c r="K1063" t="s">
        <v>62</v>
      </c>
      <c r="L1063" t="s">
        <v>62</v>
      </c>
      <c r="M1063" t="s">
        <v>235</v>
      </c>
    </row>
    <row r="1064" spans="1:13" x14ac:dyDescent="0.3">
      <c r="A1064" t="s">
        <v>3286</v>
      </c>
      <c r="B1064">
        <v>137797</v>
      </c>
      <c r="C1064" t="s">
        <v>0</v>
      </c>
      <c r="D1064">
        <v>20221</v>
      </c>
      <c r="E1064">
        <v>4</v>
      </c>
      <c r="F1064" s="1" t="s">
        <v>5</v>
      </c>
      <c r="G1064" s="1" t="s">
        <v>10</v>
      </c>
      <c r="H1064" t="s">
        <v>216</v>
      </c>
      <c r="I1064">
        <v>0</v>
      </c>
      <c r="J1064">
        <v>80</v>
      </c>
      <c r="K1064" t="s">
        <v>62</v>
      </c>
      <c r="L1064" t="s">
        <v>62</v>
      </c>
      <c r="M1064" t="s">
        <v>235</v>
      </c>
    </row>
    <row r="1065" spans="1:13" x14ac:dyDescent="0.3">
      <c r="A1065" t="s">
        <v>3287</v>
      </c>
      <c r="B1065">
        <v>137797</v>
      </c>
      <c r="C1065" t="s">
        <v>0</v>
      </c>
      <c r="D1065">
        <v>20221</v>
      </c>
      <c r="E1065">
        <v>5</v>
      </c>
      <c r="F1065" s="1" t="s">
        <v>30</v>
      </c>
      <c r="G1065" s="1" t="s">
        <v>2</v>
      </c>
      <c r="H1065" t="s">
        <v>216</v>
      </c>
      <c r="I1065">
        <v>0</v>
      </c>
      <c r="J1065">
        <v>80</v>
      </c>
      <c r="K1065" t="s">
        <v>62</v>
      </c>
      <c r="L1065" t="s">
        <v>62</v>
      </c>
      <c r="M1065" t="s">
        <v>235</v>
      </c>
    </row>
    <row r="1066" spans="1:13" x14ac:dyDescent="0.3">
      <c r="A1066" t="s">
        <v>3288</v>
      </c>
      <c r="B1066">
        <v>137798</v>
      </c>
      <c r="C1066" t="s">
        <v>0</v>
      </c>
      <c r="D1066">
        <v>20221</v>
      </c>
      <c r="E1066">
        <v>3</v>
      </c>
      <c r="F1066" s="1" t="s">
        <v>5</v>
      </c>
      <c r="G1066" s="1" t="s">
        <v>31</v>
      </c>
      <c r="H1066" t="s">
        <v>189</v>
      </c>
      <c r="I1066">
        <v>0</v>
      </c>
      <c r="J1066">
        <v>80</v>
      </c>
      <c r="K1066" t="s">
        <v>62</v>
      </c>
      <c r="L1066" t="s">
        <v>62</v>
      </c>
      <c r="M1066" t="s">
        <v>235</v>
      </c>
    </row>
    <row r="1067" spans="1:13" x14ac:dyDescent="0.3">
      <c r="A1067" t="s">
        <v>3289</v>
      </c>
      <c r="B1067">
        <v>137798</v>
      </c>
      <c r="C1067" t="s">
        <v>0</v>
      </c>
      <c r="D1067">
        <v>20221</v>
      </c>
      <c r="E1067">
        <v>4</v>
      </c>
      <c r="F1067" s="1" t="s">
        <v>1</v>
      </c>
      <c r="G1067" s="1" t="s">
        <v>2</v>
      </c>
      <c r="H1067" t="s">
        <v>217</v>
      </c>
      <c r="I1067">
        <v>0</v>
      </c>
      <c r="J1067">
        <v>80</v>
      </c>
      <c r="K1067" t="s">
        <v>62</v>
      </c>
      <c r="L1067" t="s">
        <v>62</v>
      </c>
      <c r="M1067" t="s">
        <v>235</v>
      </c>
    </row>
    <row r="1068" spans="1:13" x14ac:dyDescent="0.3">
      <c r="A1068" t="s">
        <v>3290</v>
      </c>
      <c r="B1068">
        <v>137799</v>
      </c>
      <c r="C1068" t="s">
        <v>0</v>
      </c>
      <c r="D1068">
        <v>20221</v>
      </c>
      <c r="E1068">
        <v>3</v>
      </c>
      <c r="F1068" s="1" t="s">
        <v>30</v>
      </c>
      <c r="G1068" s="1" t="s">
        <v>2</v>
      </c>
      <c r="H1068" t="s">
        <v>189</v>
      </c>
      <c r="I1068">
        <v>0</v>
      </c>
      <c r="J1068">
        <v>80</v>
      </c>
      <c r="K1068" t="s">
        <v>62</v>
      </c>
      <c r="L1068" t="s">
        <v>62</v>
      </c>
      <c r="M1068" t="s">
        <v>235</v>
      </c>
    </row>
    <row r="1069" spans="1:13" x14ac:dyDescent="0.3">
      <c r="A1069" t="s">
        <v>3291</v>
      </c>
      <c r="B1069">
        <v>137799</v>
      </c>
      <c r="C1069" t="s">
        <v>0</v>
      </c>
      <c r="D1069">
        <v>20221</v>
      </c>
      <c r="E1069">
        <v>6</v>
      </c>
      <c r="F1069" s="1" t="s">
        <v>5</v>
      </c>
      <c r="G1069" s="1" t="s">
        <v>10</v>
      </c>
      <c r="H1069" t="s">
        <v>189</v>
      </c>
      <c r="I1069">
        <v>0</v>
      </c>
      <c r="J1069">
        <v>80</v>
      </c>
      <c r="K1069" t="s">
        <v>62</v>
      </c>
      <c r="L1069" t="s">
        <v>62</v>
      </c>
      <c r="M1069" t="s">
        <v>235</v>
      </c>
    </row>
    <row r="1070" spans="1:13" x14ac:dyDescent="0.3">
      <c r="A1070" t="s">
        <v>3292</v>
      </c>
      <c r="B1070">
        <v>137800</v>
      </c>
      <c r="C1070" t="s">
        <v>0</v>
      </c>
      <c r="D1070">
        <v>20221</v>
      </c>
      <c r="E1070">
        <v>3</v>
      </c>
      <c r="F1070" s="1" t="s">
        <v>87</v>
      </c>
      <c r="G1070" s="1" t="s">
        <v>6</v>
      </c>
      <c r="H1070" t="s">
        <v>189</v>
      </c>
      <c r="I1070">
        <v>0</v>
      </c>
      <c r="J1070">
        <v>80</v>
      </c>
      <c r="K1070" t="s">
        <v>62</v>
      </c>
      <c r="L1070" t="s">
        <v>62</v>
      </c>
      <c r="M1070" t="s">
        <v>235</v>
      </c>
    </row>
    <row r="1071" spans="1:13" x14ac:dyDescent="0.3">
      <c r="A1071" t="s">
        <v>3293</v>
      </c>
      <c r="B1071">
        <v>137800</v>
      </c>
      <c r="C1071" t="s">
        <v>0</v>
      </c>
      <c r="D1071">
        <v>20221</v>
      </c>
      <c r="E1071">
        <v>6</v>
      </c>
      <c r="F1071" s="1" t="s">
        <v>1</v>
      </c>
      <c r="G1071" s="1" t="s">
        <v>2</v>
      </c>
      <c r="H1071" t="s">
        <v>189</v>
      </c>
      <c r="I1071">
        <v>0</v>
      </c>
      <c r="J1071">
        <v>80</v>
      </c>
      <c r="K1071" t="s">
        <v>62</v>
      </c>
      <c r="L1071" t="s">
        <v>62</v>
      </c>
      <c r="M1071" t="s">
        <v>235</v>
      </c>
    </row>
    <row r="1072" spans="1:13" x14ac:dyDescent="0.3">
      <c r="A1072" t="s">
        <v>3294</v>
      </c>
      <c r="B1072">
        <v>138316</v>
      </c>
      <c r="C1072" t="s">
        <v>0</v>
      </c>
      <c r="D1072">
        <v>20221</v>
      </c>
      <c r="E1072">
        <v>6</v>
      </c>
      <c r="F1072" s="1" t="s">
        <v>16</v>
      </c>
      <c r="G1072" s="1" t="s">
        <v>17</v>
      </c>
      <c r="H1072" t="s">
        <v>96</v>
      </c>
      <c r="I1072">
        <v>0</v>
      </c>
      <c r="J1072">
        <v>80</v>
      </c>
      <c r="K1072" t="s">
        <v>62</v>
      </c>
      <c r="L1072" t="s">
        <v>62</v>
      </c>
      <c r="M1072" t="s">
        <v>236</v>
      </c>
    </row>
    <row r="1073" spans="1:13" x14ac:dyDescent="0.3">
      <c r="A1073" t="s">
        <v>3295</v>
      </c>
      <c r="B1073">
        <v>138317</v>
      </c>
      <c r="C1073" t="s">
        <v>0</v>
      </c>
      <c r="D1073">
        <v>20221</v>
      </c>
      <c r="E1073">
        <v>6</v>
      </c>
      <c r="F1073" s="1" t="s">
        <v>12</v>
      </c>
      <c r="G1073" s="1" t="s">
        <v>13</v>
      </c>
      <c r="H1073" t="s">
        <v>96</v>
      </c>
      <c r="I1073">
        <v>0</v>
      </c>
      <c r="J1073">
        <v>80</v>
      </c>
      <c r="K1073" t="s">
        <v>62</v>
      </c>
      <c r="L1073" t="s">
        <v>62</v>
      </c>
      <c r="M1073" t="s">
        <v>236</v>
      </c>
    </row>
    <row r="1074" spans="1:13" x14ac:dyDescent="0.3">
      <c r="A1074" t="s">
        <v>3296</v>
      </c>
      <c r="B1074">
        <v>138318</v>
      </c>
      <c r="C1074" t="s">
        <v>0</v>
      </c>
      <c r="D1074">
        <v>20221</v>
      </c>
      <c r="E1074">
        <v>6</v>
      </c>
      <c r="F1074" s="1" t="s">
        <v>16</v>
      </c>
      <c r="G1074" s="1" t="s">
        <v>17</v>
      </c>
      <c r="H1074" t="s">
        <v>219</v>
      </c>
      <c r="I1074">
        <v>0</v>
      </c>
      <c r="J1074">
        <v>80</v>
      </c>
      <c r="K1074" t="s">
        <v>62</v>
      </c>
      <c r="L1074" t="s">
        <v>62</v>
      </c>
      <c r="M1074" t="s">
        <v>236</v>
      </c>
    </row>
    <row r="1075" spans="1:13" x14ac:dyDescent="0.3">
      <c r="A1075" t="s">
        <v>3297</v>
      </c>
      <c r="B1075">
        <v>138319</v>
      </c>
      <c r="C1075" t="s">
        <v>0</v>
      </c>
      <c r="D1075">
        <v>20221</v>
      </c>
      <c r="E1075">
        <v>6</v>
      </c>
      <c r="F1075" s="1" t="s">
        <v>12</v>
      </c>
      <c r="G1075" s="1" t="s">
        <v>13</v>
      </c>
      <c r="H1075" t="s">
        <v>219</v>
      </c>
      <c r="I1075">
        <v>0</v>
      </c>
      <c r="J1075">
        <v>80</v>
      </c>
      <c r="K1075" t="s">
        <v>62</v>
      </c>
      <c r="L1075" t="s">
        <v>62</v>
      </c>
      <c r="M1075" t="s">
        <v>236</v>
      </c>
    </row>
    <row r="1076" spans="1:13" x14ac:dyDescent="0.3">
      <c r="A1076" t="s">
        <v>3298</v>
      </c>
      <c r="B1076">
        <v>720832</v>
      </c>
      <c r="C1076" t="s">
        <v>36</v>
      </c>
      <c r="D1076">
        <v>20221</v>
      </c>
      <c r="E1076">
        <v>3</v>
      </c>
      <c r="F1076" s="1" t="s">
        <v>37</v>
      </c>
      <c r="G1076" s="1" t="s">
        <v>2</v>
      </c>
      <c r="H1076" t="s">
        <v>237</v>
      </c>
      <c r="I1076">
        <v>0</v>
      </c>
      <c r="J1076">
        <v>10</v>
      </c>
      <c r="K1076" t="s">
        <v>62</v>
      </c>
      <c r="L1076" t="s">
        <v>62</v>
      </c>
      <c r="M1076" t="s">
        <v>236</v>
      </c>
    </row>
    <row r="1077" spans="1:13" x14ac:dyDescent="0.3">
      <c r="A1077" t="s">
        <v>3299</v>
      </c>
      <c r="B1077">
        <v>720833</v>
      </c>
      <c r="C1077" t="s">
        <v>36</v>
      </c>
      <c r="D1077">
        <v>20221</v>
      </c>
      <c r="E1077">
        <v>3</v>
      </c>
      <c r="F1077" s="1" t="s">
        <v>37</v>
      </c>
      <c r="G1077" s="1" t="s">
        <v>2</v>
      </c>
      <c r="H1077" t="s">
        <v>237</v>
      </c>
      <c r="I1077">
        <v>0</v>
      </c>
      <c r="J1077">
        <v>10</v>
      </c>
      <c r="K1077" t="s">
        <v>62</v>
      </c>
      <c r="L1077" t="s">
        <v>62</v>
      </c>
      <c r="M1077" t="s">
        <v>236</v>
      </c>
    </row>
    <row r="1078" spans="1:13" x14ac:dyDescent="0.3">
      <c r="A1078" t="s">
        <v>3300</v>
      </c>
      <c r="B1078">
        <v>720834</v>
      </c>
      <c r="C1078" t="s">
        <v>36</v>
      </c>
      <c r="D1078">
        <v>20221</v>
      </c>
      <c r="E1078">
        <v>3</v>
      </c>
      <c r="F1078" s="1" t="s">
        <v>37</v>
      </c>
      <c r="G1078" s="1" t="s">
        <v>2</v>
      </c>
      <c r="H1078" t="s">
        <v>237</v>
      </c>
      <c r="I1078">
        <v>0</v>
      </c>
      <c r="J1078">
        <v>10</v>
      </c>
      <c r="K1078" t="s">
        <v>62</v>
      </c>
      <c r="L1078" t="s">
        <v>62</v>
      </c>
      <c r="M1078" t="s">
        <v>236</v>
      </c>
    </row>
    <row r="1079" spans="1:13" x14ac:dyDescent="0.3">
      <c r="A1079" t="s">
        <v>3301</v>
      </c>
      <c r="B1079">
        <v>720835</v>
      </c>
      <c r="C1079" t="s">
        <v>36</v>
      </c>
      <c r="D1079">
        <v>20221</v>
      </c>
      <c r="E1079">
        <v>4</v>
      </c>
      <c r="F1079" s="1" t="s">
        <v>37</v>
      </c>
      <c r="G1079" s="1" t="s">
        <v>2</v>
      </c>
      <c r="H1079" t="s">
        <v>237</v>
      </c>
      <c r="I1079">
        <v>0</v>
      </c>
      <c r="J1079">
        <v>10</v>
      </c>
      <c r="K1079" t="s">
        <v>62</v>
      </c>
      <c r="L1079" t="s">
        <v>62</v>
      </c>
      <c r="M1079" t="s">
        <v>236</v>
      </c>
    </row>
    <row r="1080" spans="1:13" x14ac:dyDescent="0.3">
      <c r="A1080" t="s">
        <v>3302</v>
      </c>
      <c r="B1080">
        <v>720836</v>
      </c>
      <c r="C1080" t="s">
        <v>36</v>
      </c>
      <c r="D1080">
        <v>20221</v>
      </c>
      <c r="E1080">
        <v>4</v>
      </c>
      <c r="F1080" s="1" t="s">
        <v>37</v>
      </c>
      <c r="G1080" s="1" t="s">
        <v>2</v>
      </c>
      <c r="H1080" t="s">
        <v>237</v>
      </c>
      <c r="I1080">
        <v>0</v>
      </c>
      <c r="J1080">
        <v>10</v>
      </c>
      <c r="K1080" t="s">
        <v>62</v>
      </c>
      <c r="L1080" t="s">
        <v>62</v>
      </c>
      <c r="M1080" t="s">
        <v>236</v>
      </c>
    </row>
    <row r="1081" spans="1:13" x14ac:dyDescent="0.3">
      <c r="A1081" t="s">
        <v>3303</v>
      </c>
      <c r="B1081">
        <v>720837</v>
      </c>
      <c r="C1081" t="s">
        <v>36</v>
      </c>
      <c r="D1081">
        <v>20221</v>
      </c>
      <c r="E1081">
        <v>4</v>
      </c>
      <c r="F1081" s="1" t="s">
        <v>37</v>
      </c>
      <c r="G1081" s="1" t="s">
        <v>2</v>
      </c>
      <c r="H1081" t="s">
        <v>237</v>
      </c>
      <c r="I1081">
        <v>0</v>
      </c>
      <c r="J1081">
        <v>10</v>
      </c>
      <c r="K1081" t="s">
        <v>62</v>
      </c>
      <c r="L1081" t="s">
        <v>62</v>
      </c>
      <c r="M1081" t="s">
        <v>236</v>
      </c>
    </row>
    <row r="1082" spans="1:13" x14ac:dyDescent="0.3">
      <c r="A1082" t="s">
        <v>3304</v>
      </c>
      <c r="B1082">
        <v>720838</v>
      </c>
      <c r="C1082" t="s">
        <v>36</v>
      </c>
      <c r="D1082">
        <v>20221</v>
      </c>
      <c r="E1082">
        <v>5</v>
      </c>
      <c r="F1082" s="1" t="s">
        <v>37</v>
      </c>
      <c r="G1082" s="1" t="s">
        <v>2</v>
      </c>
      <c r="H1082" t="s">
        <v>237</v>
      </c>
      <c r="I1082">
        <v>0</v>
      </c>
      <c r="J1082">
        <v>10</v>
      </c>
      <c r="K1082" t="s">
        <v>62</v>
      </c>
      <c r="L1082" t="s">
        <v>62</v>
      </c>
      <c r="M1082" t="s">
        <v>236</v>
      </c>
    </row>
    <row r="1083" spans="1:13" x14ac:dyDescent="0.3">
      <c r="A1083" t="s">
        <v>3305</v>
      </c>
      <c r="B1083">
        <v>720839</v>
      </c>
      <c r="C1083" t="s">
        <v>36</v>
      </c>
      <c r="D1083">
        <v>20221</v>
      </c>
      <c r="E1083">
        <v>5</v>
      </c>
      <c r="F1083" s="1" t="s">
        <v>37</v>
      </c>
      <c r="G1083" s="1" t="s">
        <v>2</v>
      </c>
      <c r="H1083" t="s">
        <v>237</v>
      </c>
      <c r="I1083">
        <v>0</v>
      </c>
      <c r="J1083">
        <v>10</v>
      </c>
      <c r="K1083" t="s">
        <v>62</v>
      </c>
      <c r="L1083" t="s">
        <v>62</v>
      </c>
      <c r="M1083" t="s">
        <v>236</v>
      </c>
    </row>
    <row r="1084" spans="1:13" x14ac:dyDescent="0.3">
      <c r="A1084" t="s">
        <v>3306</v>
      </c>
      <c r="B1084">
        <v>720840</v>
      </c>
      <c r="C1084" t="s">
        <v>36</v>
      </c>
      <c r="D1084">
        <v>20221</v>
      </c>
      <c r="E1084">
        <v>5</v>
      </c>
      <c r="F1084" s="1" t="s">
        <v>37</v>
      </c>
      <c r="G1084" s="1" t="s">
        <v>2</v>
      </c>
      <c r="H1084" t="s">
        <v>237</v>
      </c>
      <c r="I1084">
        <v>0</v>
      </c>
      <c r="J1084">
        <v>10</v>
      </c>
      <c r="K1084" t="s">
        <v>62</v>
      </c>
      <c r="L1084" t="s">
        <v>62</v>
      </c>
      <c r="M1084" t="s">
        <v>236</v>
      </c>
    </row>
    <row r="1085" spans="1:13" x14ac:dyDescent="0.3">
      <c r="A1085" t="s">
        <v>3307</v>
      </c>
      <c r="B1085">
        <v>720841</v>
      </c>
      <c r="C1085" t="s">
        <v>36</v>
      </c>
      <c r="D1085">
        <v>20221</v>
      </c>
      <c r="E1085">
        <v>6</v>
      </c>
      <c r="F1085" s="1" t="s">
        <v>37</v>
      </c>
      <c r="G1085" s="1" t="s">
        <v>2</v>
      </c>
      <c r="H1085" t="s">
        <v>237</v>
      </c>
      <c r="I1085">
        <v>0</v>
      </c>
      <c r="J1085">
        <v>10</v>
      </c>
      <c r="K1085" t="s">
        <v>62</v>
      </c>
      <c r="L1085" t="s">
        <v>62</v>
      </c>
      <c r="M1085" t="s">
        <v>236</v>
      </c>
    </row>
    <row r="1086" spans="1:13" x14ac:dyDescent="0.3">
      <c r="A1086" t="s">
        <v>3308</v>
      </c>
      <c r="B1086">
        <v>720842</v>
      </c>
      <c r="C1086" t="s">
        <v>36</v>
      </c>
      <c r="D1086">
        <v>20221</v>
      </c>
      <c r="E1086">
        <v>6</v>
      </c>
      <c r="F1086" s="1" t="s">
        <v>37</v>
      </c>
      <c r="G1086" s="1" t="s">
        <v>2</v>
      </c>
      <c r="H1086" t="s">
        <v>237</v>
      </c>
      <c r="I1086">
        <v>0</v>
      </c>
      <c r="J1086">
        <v>10</v>
      </c>
      <c r="K1086" t="s">
        <v>62</v>
      </c>
      <c r="L1086" t="s">
        <v>62</v>
      </c>
      <c r="M1086" t="s">
        <v>236</v>
      </c>
    </row>
    <row r="1087" spans="1:13" x14ac:dyDescent="0.3">
      <c r="A1087" t="s">
        <v>3309</v>
      </c>
      <c r="B1087">
        <v>720843</v>
      </c>
      <c r="C1087" t="s">
        <v>36</v>
      </c>
      <c r="D1087">
        <v>20221</v>
      </c>
      <c r="E1087">
        <v>6</v>
      </c>
      <c r="F1087" s="1" t="s">
        <v>37</v>
      </c>
      <c r="G1087" s="1" t="s">
        <v>2</v>
      </c>
      <c r="H1087" t="s">
        <v>237</v>
      </c>
      <c r="I1087">
        <v>0</v>
      </c>
      <c r="J1087">
        <v>10</v>
      </c>
      <c r="K1087" t="s">
        <v>62</v>
      </c>
      <c r="L1087" t="s">
        <v>62</v>
      </c>
      <c r="M1087" t="s">
        <v>236</v>
      </c>
    </row>
    <row r="1088" spans="1:13" x14ac:dyDescent="0.3">
      <c r="A1088" t="s">
        <v>3310</v>
      </c>
      <c r="B1088">
        <v>720844</v>
      </c>
      <c r="C1088" t="s">
        <v>36</v>
      </c>
      <c r="D1088">
        <v>20221</v>
      </c>
      <c r="E1088">
        <v>3</v>
      </c>
      <c r="F1088" s="1" t="s">
        <v>37</v>
      </c>
      <c r="G1088" s="1" t="s">
        <v>2</v>
      </c>
      <c r="H1088" t="s">
        <v>237</v>
      </c>
      <c r="I1088">
        <v>0</v>
      </c>
      <c r="J1088">
        <v>10</v>
      </c>
      <c r="K1088" t="s">
        <v>62</v>
      </c>
      <c r="L1088" t="s">
        <v>62</v>
      </c>
      <c r="M1088" t="s">
        <v>236</v>
      </c>
    </row>
    <row r="1089" spans="1:13" x14ac:dyDescent="0.3">
      <c r="A1089" t="s">
        <v>3311</v>
      </c>
      <c r="B1089">
        <v>720845</v>
      </c>
      <c r="C1089" t="s">
        <v>36</v>
      </c>
      <c r="D1089">
        <v>20221</v>
      </c>
      <c r="E1089">
        <v>3</v>
      </c>
      <c r="F1089" s="1" t="s">
        <v>37</v>
      </c>
      <c r="G1089" s="1" t="s">
        <v>2</v>
      </c>
      <c r="H1089" t="s">
        <v>237</v>
      </c>
      <c r="I1089">
        <v>0</v>
      </c>
      <c r="J1089">
        <v>10</v>
      </c>
      <c r="K1089" t="s">
        <v>62</v>
      </c>
      <c r="L1089" t="s">
        <v>62</v>
      </c>
      <c r="M1089" t="s">
        <v>236</v>
      </c>
    </row>
    <row r="1090" spans="1:13" x14ac:dyDescent="0.3">
      <c r="A1090" t="s">
        <v>3312</v>
      </c>
      <c r="B1090">
        <v>720846</v>
      </c>
      <c r="C1090" t="s">
        <v>36</v>
      </c>
      <c r="D1090">
        <v>20221</v>
      </c>
      <c r="E1090">
        <v>3</v>
      </c>
      <c r="F1090" s="1" t="s">
        <v>37</v>
      </c>
      <c r="G1090" s="1" t="s">
        <v>2</v>
      </c>
      <c r="H1090" t="s">
        <v>237</v>
      </c>
      <c r="I1090">
        <v>0</v>
      </c>
      <c r="J1090">
        <v>10</v>
      </c>
      <c r="K1090" t="s">
        <v>62</v>
      </c>
      <c r="L1090" t="s">
        <v>62</v>
      </c>
      <c r="M1090" t="s">
        <v>236</v>
      </c>
    </row>
    <row r="1091" spans="1:13" x14ac:dyDescent="0.3">
      <c r="A1091" t="s">
        <v>3313</v>
      </c>
      <c r="B1091">
        <v>720847</v>
      </c>
      <c r="C1091" t="s">
        <v>36</v>
      </c>
      <c r="D1091">
        <v>20221</v>
      </c>
      <c r="E1091">
        <v>4</v>
      </c>
      <c r="F1091" s="1" t="s">
        <v>37</v>
      </c>
      <c r="G1091" s="1" t="s">
        <v>2</v>
      </c>
      <c r="H1091" t="s">
        <v>237</v>
      </c>
      <c r="I1091">
        <v>0</v>
      </c>
      <c r="J1091">
        <v>10</v>
      </c>
      <c r="K1091" t="s">
        <v>62</v>
      </c>
      <c r="L1091" t="s">
        <v>62</v>
      </c>
      <c r="M1091" t="s">
        <v>236</v>
      </c>
    </row>
    <row r="1092" spans="1:13" x14ac:dyDescent="0.3">
      <c r="A1092" t="s">
        <v>3314</v>
      </c>
      <c r="B1092">
        <v>720848</v>
      </c>
      <c r="C1092" t="s">
        <v>36</v>
      </c>
      <c r="D1092">
        <v>20221</v>
      </c>
      <c r="E1092">
        <v>4</v>
      </c>
      <c r="F1092" s="1" t="s">
        <v>37</v>
      </c>
      <c r="G1092" s="1" t="s">
        <v>2</v>
      </c>
      <c r="H1092" t="s">
        <v>237</v>
      </c>
      <c r="I1092">
        <v>0</v>
      </c>
      <c r="J1092">
        <v>10</v>
      </c>
      <c r="K1092" t="s">
        <v>62</v>
      </c>
      <c r="L1092" t="s">
        <v>62</v>
      </c>
      <c r="M1092" t="s">
        <v>236</v>
      </c>
    </row>
    <row r="1093" spans="1:13" x14ac:dyDescent="0.3">
      <c r="A1093" t="s">
        <v>3315</v>
      </c>
      <c r="B1093">
        <v>720849</v>
      </c>
      <c r="C1093" t="s">
        <v>36</v>
      </c>
      <c r="D1093">
        <v>20221</v>
      </c>
      <c r="E1093">
        <v>4</v>
      </c>
      <c r="F1093" s="1" t="s">
        <v>37</v>
      </c>
      <c r="G1093" s="1" t="s">
        <v>2</v>
      </c>
      <c r="H1093" t="s">
        <v>237</v>
      </c>
      <c r="I1093">
        <v>0</v>
      </c>
      <c r="J1093">
        <v>10</v>
      </c>
      <c r="K1093" t="s">
        <v>62</v>
      </c>
      <c r="L1093" t="s">
        <v>62</v>
      </c>
      <c r="M1093" t="s">
        <v>236</v>
      </c>
    </row>
    <row r="1094" spans="1:13" x14ac:dyDescent="0.3">
      <c r="A1094" t="s">
        <v>3316</v>
      </c>
      <c r="B1094">
        <v>720850</v>
      </c>
      <c r="C1094" t="s">
        <v>36</v>
      </c>
      <c r="D1094">
        <v>20221</v>
      </c>
      <c r="E1094">
        <v>5</v>
      </c>
      <c r="F1094" s="1" t="s">
        <v>37</v>
      </c>
      <c r="G1094" s="1" t="s">
        <v>2</v>
      </c>
      <c r="H1094" t="s">
        <v>237</v>
      </c>
      <c r="I1094">
        <v>0</v>
      </c>
      <c r="J1094">
        <v>10</v>
      </c>
      <c r="K1094" t="s">
        <v>62</v>
      </c>
      <c r="L1094" t="s">
        <v>62</v>
      </c>
      <c r="M1094" t="s">
        <v>236</v>
      </c>
    </row>
    <row r="1095" spans="1:13" x14ac:dyDescent="0.3">
      <c r="A1095" t="s">
        <v>3317</v>
      </c>
      <c r="B1095">
        <v>720851</v>
      </c>
      <c r="C1095" t="s">
        <v>36</v>
      </c>
      <c r="D1095">
        <v>20221</v>
      </c>
      <c r="E1095">
        <v>5</v>
      </c>
      <c r="F1095" s="1" t="s">
        <v>37</v>
      </c>
      <c r="G1095" s="1" t="s">
        <v>2</v>
      </c>
      <c r="H1095" t="s">
        <v>237</v>
      </c>
      <c r="I1095">
        <v>0</v>
      </c>
      <c r="J1095">
        <v>10</v>
      </c>
      <c r="K1095" t="s">
        <v>62</v>
      </c>
      <c r="L1095" t="s">
        <v>62</v>
      </c>
      <c r="M1095" t="s">
        <v>236</v>
      </c>
    </row>
    <row r="1096" spans="1:13" x14ac:dyDescent="0.3">
      <c r="A1096" t="s">
        <v>3318</v>
      </c>
      <c r="B1096">
        <v>720852</v>
      </c>
      <c r="C1096" t="s">
        <v>36</v>
      </c>
      <c r="D1096">
        <v>20221</v>
      </c>
      <c r="E1096">
        <v>5</v>
      </c>
      <c r="F1096" s="1" t="s">
        <v>37</v>
      </c>
      <c r="G1096" s="1" t="s">
        <v>2</v>
      </c>
      <c r="H1096" t="s">
        <v>237</v>
      </c>
      <c r="I1096">
        <v>0</v>
      </c>
      <c r="J1096">
        <v>10</v>
      </c>
      <c r="K1096" t="s">
        <v>62</v>
      </c>
      <c r="L1096" t="s">
        <v>62</v>
      </c>
      <c r="M1096" t="s">
        <v>236</v>
      </c>
    </row>
    <row r="1097" spans="1:13" x14ac:dyDescent="0.3">
      <c r="A1097" t="s">
        <v>3319</v>
      </c>
      <c r="B1097">
        <v>720853</v>
      </c>
      <c r="C1097" t="s">
        <v>36</v>
      </c>
      <c r="D1097">
        <v>20221</v>
      </c>
      <c r="E1097">
        <v>6</v>
      </c>
      <c r="F1097" s="1" t="s">
        <v>37</v>
      </c>
      <c r="G1097" s="1" t="s">
        <v>2</v>
      </c>
      <c r="H1097" t="s">
        <v>237</v>
      </c>
      <c r="I1097">
        <v>0</v>
      </c>
      <c r="J1097">
        <v>10</v>
      </c>
      <c r="K1097" t="s">
        <v>62</v>
      </c>
      <c r="L1097" t="s">
        <v>62</v>
      </c>
      <c r="M1097" t="s">
        <v>236</v>
      </c>
    </row>
    <row r="1098" spans="1:13" x14ac:dyDescent="0.3">
      <c r="A1098" t="s">
        <v>3320</v>
      </c>
      <c r="B1098">
        <v>720854</v>
      </c>
      <c r="C1098" t="s">
        <v>36</v>
      </c>
      <c r="D1098">
        <v>20221</v>
      </c>
      <c r="E1098">
        <v>6</v>
      </c>
      <c r="F1098" s="1" t="s">
        <v>37</v>
      </c>
      <c r="G1098" s="1" t="s">
        <v>2</v>
      </c>
      <c r="H1098" t="s">
        <v>237</v>
      </c>
      <c r="I1098">
        <v>0</v>
      </c>
      <c r="J1098">
        <v>10</v>
      </c>
      <c r="K1098" t="s">
        <v>62</v>
      </c>
      <c r="L1098" t="s">
        <v>62</v>
      </c>
      <c r="M1098" t="s">
        <v>236</v>
      </c>
    </row>
    <row r="1099" spans="1:13" x14ac:dyDescent="0.3">
      <c r="A1099" t="s">
        <v>3321</v>
      </c>
      <c r="B1099">
        <v>720855</v>
      </c>
      <c r="C1099" t="s">
        <v>36</v>
      </c>
      <c r="D1099">
        <v>20221</v>
      </c>
      <c r="E1099">
        <v>6</v>
      </c>
      <c r="F1099" s="1" t="s">
        <v>37</v>
      </c>
      <c r="G1099" s="1" t="s">
        <v>2</v>
      </c>
      <c r="H1099" t="s">
        <v>237</v>
      </c>
      <c r="I1099">
        <v>0</v>
      </c>
      <c r="J1099">
        <v>10</v>
      </c>
      <c r="K1099" t="s">
        <v>62</v>
      </c>
      <c r="L1099" t="s">
        <v>62</v>
      </c>
      <c r="M1099" t="s">
        <v>236</v>
      </c>
    </row>
    <row r="1100" spans="1:13" x14ac:dyDescent="0.3">
      <c r="A1100" t="s">
        <v>3322</v>
      </c>
      <c r="B1100">
        <v>720856</v>
      </c>
      <c r="C1100" t="s">
        <v>36</v>
      </c>
      <c r="D1100">
        <v>20221</v>
      </c>
      <c r="E1100">
        <v>2</v>
      </c>
      <c r="F1100" s="1" t="s">
        <v>37</v>
      </c>
      <c r="G1100" s="1" t="s">
        <v>2</v>
      </c>
      <c r="H1100" t="s">
        <v>237</v>
      </c>
      <c r="I1100">
        <v>0</v>
      </c>
      <c r="J1100">
        <v>10</v>
      </c>
      <c r="K1100" t="s">
        <v>62</v>
      </c>
      <c r="L1100" t="s">
        <v>62</v>
      </c>
      <c r="M1100" t="s">
        <v>236</v>
      </c>
    </row>
    <row r="1101" spans="1:13" x14ac:dyDescent="0.3">
      <c r="A1101" t="s">
        <v>3323</v>
      </c>
      <c r="B1101">
        <v>720857</v>
      </c>
      <c r="C1101" t="s">
        <v>36</v>
      </c>
      <c r="D1101">
        <v>20221</v>
      </c>
      <c r="E1101">
        <v>2</v>
      </c>
      <c r="F1101" s="1" t="s">
        <v>37</v>
      </c>
      <c r="G1101" s="1" t="s">
        <v>2</v>
      </c>
      <c r="H1101" t="s">
        <v>237</v>
      </c>
      <c r="I1101">
        <v>0</v>
      </c>
      <c r="J1101">
        <v>10</v>
      </c>
      <c r="K1101" t="s">
        <v>62</v>
      </c>
      <c r="L1101" t="s">
        <v>62</v>
      </c>
      <c r="M1101" t="s">
        <v>236</v>
      </c>
    </row>
    <row r="1102" spans="1:13" x14ac:dyDescent="0.3">
      <c r="A1102" t="s">
        <v>3324</v>
      </c>
      <c r="B1102">
        <v>720858</v>
      </c>
      <c r="C1102" t="s">
        <v>36</v>
      </c>
      <c r="D1102">
        <v>20221</v>
      </c>
      <c r="E1102">
        <v>2</v>
      </c>
      <c r="F1102" s="1" t="s">
        <v>37</v>
      </c>
      <c r="G1102" s="1" t="s">
        <v>2</v>
      </c>
      <c r="H1102" t="s">
        <v>237</v>
      </c>
      <c r="I1102">
        <v>0</v>
      </c>
      <c r="J1102">
        <v>10</v>
      </c>
      <c r="K1102" t="s">
        <v>62</v>
      </c>
      <c r="L1102" t="s">
        <v>62</v>
      </c>
      <c r="M1102" t="s">
        <v>236</v>
      </c>
    </row>
    <row r="1103" spans="1:13" x14ac:dyDescent="0.3">
      <c r="A1103" t="s">
        <v>3325</v>
      </c>
      <c r="B1103">
        <v>720859</v>
      </c>
      <c r="C1103" t="s">
        <v>36</v>
      </c>
      <c r="D1103">
        <v>20221</v>
      </c>
      <c r="E1103">
        <v>3</v>
      </c>
      <c r="F1103" s="1" t="s">
        <v>37</v>
      </c>
      <c r="G1103" s="1" t="s">
        <v>2</v>
      </c>
      <c r="H1103" t="s">
        <v>237</v>
      </c>
      <c r="I1103">
        <v>0</v>
      </c>
      <c r="J1103">
        <v>10</v>
      </c>
      <c r="K1103" t="s">
        <v>62</v>
      </c>
      <c r="L1103" t="s">
        <v>62</v>
      </c>
      <c r="M1103" t="s">
        <v>236</v>
      </c>
    </row>
    <row r="1104" spans="1:13" x14ac:dyDescent="0.3">
      <c r="A1104" t="s">
        <v>3326</v>
      </c>
      <c r="B1104">
        <v>720860</v>
      </c>
      <c r="C1104" t="s">
        <v>36</v>
      </c>
      <c r="D1104">
        <v>20221</v>
      </c>
      <c r="E1104">
        <v>3</v>
      </c>
      <c r="F1104" s="1" t="s">
        <v>37</v>
      </c>
      <c r="G1104" s="1" t="s">
        <v>2</v>
      </c>
      <c r="H1104" t="s">
        <v>237</v>
      </c>
      <c r="I1104">
        <v>0</v>
      </c>
      <c r="J1104">
        <v>10</v>
      </c>
      <c r="K1104" t="s">
        <v>62</v>
      </c>
      <c r="L1104" t="s">
        <v>62</v>
      </c>
      <c r="M1104" t="s">
        <v>236</v>
      </c>
    </row>
    <row r="1105" spans="1:13" x14ac:dyDescent="0.3">
      <c r="A1105" t="s">
        <v>3327</v>
      </c>
      <c r="B1105">
        <v>720861</v>
      </c>
      <c r="C1105" t="s">
        <v>36</v>
      </c>
      <c r="D1105">
        <v>20221</v>
      </c>
      <c r="E1105">
        <v>3</v>
      </c>
      <c r="F1105" s="1" t="s">
        <v>37</v>
      </c>
      <c r="G1105" s="1" t="s">
        <v>2</v>
      </c>
      <c r="H1105" t="s">
        <v>237</v>
      </c>
      <c r="I1105">
        <v>0</v>
      </c>
      <c r="J1105">
        <v>10</v>
      </c>
      <c r="K1105" t="s">
        <v>62</v>
      </c>
      <c r="L1105" t="s">
        <v>62</v>
      </c>
      <c r="M1105" t="s">
        <v>236</v>
      </c>
    </row>
    <row r="1106" spans="1:13" x14ac:dyDescent="0.3">
      <c r="A1106" t="s">
        <v>3328</v>
      </c>
      <c r="B1106">
        <v>720862</v>
      </c>
      <c r="C1106" t="s">
        <v>36</v>
      </c>
      <c r="D1106">
        <v>20221</v>
      </c>
      <c r="E1106">
        <v>4</v>
      </c>
      <c r="F1106" s="1" t="s">
        <v>37</v>
      </c>
      <c r="G1106" s="1" t="s">
        <v>2</v>
      </c>
      <c r="H1106" t="s">
        <v>237</v>
      </c>
      <c r="I1106">
        <v>0</v>
      </c>
      <c r="J1106">
        <v>10</v>
      </c>
      <c r="K1106" t="s">
        <v>62</v>
      </c>
      <c r="L1106" t="s">
        <v>62</v>
      </c>
      <c r="M1106" t="s">
        <v>236</v>
      </c>
    </row>
    <row r="1107" spans="1:13" x14ac:dyDescent="0.3">
      <c r="A1107" t="s">
        <v>3329</v>
      </c>
      <c r="B1107">
        <v>720863</v>
      </c>
      <c r="C1107" t="s">
        <v>36</v>
      </c>
      <c r="D1107">
        <v>20221</v>
      </c>
      <c r="E1107">
        <v>4</v>
      </c>
      <c r="F1107" s="1" t="s">
        <v>37</v>
      </c>
      <c r="G1107" s="1" t="s">
        <v>2</v>
      </c>
      <c r="H1107" t="s">
        <v>237</v>
      </c>
      <c r="I1107">
        <v>0</v>
      </c>
      <c r="J1107">
        <v>10</v>
      </c>
      <c r="K1107" t="s">
        <v>62</v>
      </c>
      <c r="L1107" t="s">
        <v>62</v>
      </c>
      <c r="M1107" t="s">
        <v>236</v>
      </c>
    </row>
    <row r="1108" spans="1:13" x14ac:dyDescent="0.3">
      <c r="A1108" t="s">
        <v>3330</v>
      </c>
      <c r="B1108">
        <v>720864</v>
      </c>
      <c r="C1108" t="s">
        <v>36</v>
      </c>
      <c r="D1108">
        <v>20221</v>
      </c>
      <c r="E1108">
        <v>4</v>
      </c>
      <c r="F1108" s="1" t="s">
        <v>37</v>
      </c>
      <c r="G1108" s="1" t="s">
        <v>2</v>
      </c>
      <c r="H1108" t="s">
        <v>237</v>
      </c>
      <c r="I1108">
        <v>0</v>
      </c>
      <c r="J1108">
        <v>10</v>
      </c>
      <c r="K1108" t="s">
        <v>62</v>
      </c>
      <c r="L1108" t="s">
        <v>62</v>
      </c>
      <c r="M1108" t="s">
        <v>236</v>
      </c>
    </row>
    <row r="1109" spans="1:13" x14ac:dyDescent="0.3">
      <c r="A1109" t="s">
        <v>3331</v>
      </c>
      <c r="B1109">
        <v>138041</v>
      </c>
      <c r="C1109" t="s">
        <v>0</v>
      </c>
      <c r="D1109">
        <v>20221</v>
      </c>
      <c r="E1109">
        <v>4</v>
      </c>
      <c r="F1109" s="1" t="s">
        <v>1</v>
      </c>
      <c r="G1109" s="1" t="s">
        <v>2</v>
      </c>
      <c r="H1109" t="s">
        <v>238</v>
      </c>
      <c r="I1109">
        <v>0</v>
      </c>
      <c r="J1109">
        <v>80</v>
      </c>
      <c r="K1109" t="s">
        <v>62</v>
      </c>
      <c r="L1109" t="s">
        <v>62</v>
      </c>
      <c r="M1109" t="s">
        <v>239</v>
      </c>
    </row>
    <row r="1110" spans="1:13" x14ac:dyDescent="0.3">
      <c r="A1110" t="s">
        <v>3332</v>
      </c>
      <c r="B1110">
        <v>138042</v>
      </c>
      <c r="C1110" t="s">
        <v>0</v>
      </c>
      <c r="D1110">
        <v>20221</v>
      </c>
      <c r="E1110">
        <v>4</v>
      </c>
      <c r="F1110" s="1" t="s">
        <v>5</v>
      </c>
      <c r="G1110" s="1" t="s">
        <v>10</v>
      </c>
      <c r="H1110" t="s">
        <v>58</v>
      </c>
      <c r="I1110">
        <v>0</v>
      </c>
      <c r="J1110">
        <v>80</v>
      </c>
      <c r="K1110" t="s">
        <v>62</v>
      </c>
      <c r="L1110" t="s">
        <v>62</v>
      </c>
      <c r="M1110" t="s">
        <v>239</v>
      </c>
    </row>
    <row r="1111" spans="1:13" x14ac:dyDescent="0.3">
      <c r="A1111" t="s">
        <v>3333</v>
      </c>
      <c r="B1111">
        <v>138051</v>
      </c>
      <c r="C1111" t="s">
        <v>0</v>
      </c>
      <c r="D1111">
        <v>20221</v>
      </c>
      <c r="E1111">
        <v>6</v>
      </c>
      <c r="F1111" s="1" t="s">
        <v>1</v>
      </c>
      <c r="G1111" s="1" t="s">
        <v>2</v>
      </c>
      <c r="H1111" t="s">
        <v>219</v>
      </c>
      <c r="I1111">
        <v>0</v>
      </c>
      <c r="J1111">
        <v>80</v>
      </c>
      <c r="K1111" t="s">
        <v>62</v>
      </c>
      <c r="L1111" t="s">
        <v>62</v>
      </c>
      <c r="M1111" t="s">
        <v>239</v>
      </c>
    </row>
    <row r="1112" spans="1:13" x14ac:dyDescent="0.3">
      <c r="A1112" t="s">
        <v>3334</v>
      </c>
      <c r="B1112">
        <v>138052</v>
      </c>
      <c r="C1112" t="s">
        <v>0</v>
      </c>
      <c r="D1112">
        <v>20221</v>
      </c>
      <c r="E1112">
        <v>6</v>
      </c>
      <c r="F1112" s="1" t="s">
        <v>5</v>
      </c>
      <c r="G1112" s="1" t="s">
        <v>10</v>
      </c>
      <c r="H1112" t="s">
        <v>155</v>
      </c>
      <c r="I1112">
        <v>0</v>
      </c>
      <c r="J1112">
        <v>80</v>
      </c>
      <c r="K1112" t="s">
        <v>62</v>
      </c>
      <c r="L1112" t="s">
        <v>62</v>
      </c>
      <c r="M1112" t="s">
        <v>239</v>
      </c>
    </row>
    <row r="1113" spans="1:13" x14ac:dyDescent="0.3">
      <c r="A1113" t="s">
        <v>3335</v>
      </c>
      <c r="B1113">
        <v>138053</v>
      </c>
      <c r="C1113" t="s">
        <v>0</v>
      </c>
      <c r="D1113">
        <v>20221</v>
      </c>
      <c r="E1113">
        <v>5</v>
      </c>
      <c r="F1113" s="1" t="s">
        <v>1</v>
      </c>
      <c r="G1113" s="1" t="s">
        <v>2</v>
      </c>
      <c r="H1113" t="s">
        <v>238</v>
      </c>
      <c r="I1113">
        <v>0</v>
      </c>
      <c r="J1113">
        <v>80</v>
      </c>
      <c r="K1113" t="s">
        <v>62</v>
      </c>
      <c r="L1113" t="s">
        <v>62</v>
      </c>
      <c r="M1113" t="s">
        <v>239</v>
      </c>
    </row>
    <row r="1114" spans="1:13" x14ac:dyDescent="0.3">
      <c r="A1114" t="s">
        <v>3336</v>
      </c>
      <c r="B1114">
        <v>136311</v>
      </c>
      <c r="C1114" t="s">
        <v>0</v>
      </c>
      <c r="D1114">
        <v>20221</v>
      </c>
      <c r="E1114">
        <v>5</v>
      </c>
      <c r="F1114" s="1" t="s">
        <v>16</v>
      </c>
      <c r="G1114" s="1" t="s">
        <v>17</v>
      </c>
      <c r="H1114" t="s">
        <v>43</v>
      </c>
      <c r="I1114">
        <v>0</v>
      </c>
      <c r="J1114">
        <v>50</v>
      </c>
      <c r="K1114" t="s">
        <v>62</v>
      </c>
      <c r="L1114" t="s">
        <v>62</v>
      </c>
      <c r="M1114" t="s">
        <v>240</v>
      </c>
    </row>
    <row r="1115" spans="1:13" x14ac:dyDescent="0.3">
      <c r="A1115" t="s">
        <v>3337</v>
      </c>
      <c r="B1115">
        <v>138270</v>
      </c>
      <c r="C1115" t="s">
        <v>0</v>
      </c>
      <c r="D1115">
        <v>20221</v>
      </c>
      <c r="E1115">
        <v>3</v>
      </c>
      <c r="F1115" s="1" t="s">
        <v>1</v>
      </c>
      <c r="G1115" s="1" t="s">
        <v>2</v>
      </c>
      <c r="H1115" t="s">
        <v>219</v>
      </c>
      <c r="I1115">
        <v>0</v>
      </c>
      <c r="J1115">
        <v>70</v>
      </c>
      <c r="K1115" t="s">
        <v>62</v>
      </c>
      <c r="L1115" t="s">
        <v>62</v>
      </c>
      <c r="M1115" t="s">
        <v>241</v>
      </c>
    </row>
    <row r="1116" spans="1:13" x14ac:dyDescent="0.3">
      <c r="A1116" t="s">
        <v>3338</v>
      </c>
      <c r="B1116">
        <v>138271</v>
      </c>
      <c r="C1116" t="s">
        <v>0</v>
      </c>
      <c r="D1116">
        <v>20221</v>
      </c>
      <c r="E1116">
        <v>3</v>
      </c>
      <c r="F1116" s="1" t="s">
        <v>5</v>
      </c>
      <c r="G1116" s="1" t="s">
        <v>10</v>
      </c>
      <c r="H1116" t="s">
        <v>155</v>
      </c>
      <c r="I1116">
        <v>0</v>
      </c>
      <c r="J1116">
        <v>70</v>
      </c>
      <c r="K1116" t="s">
        <v>62</v>
      </c>
      <c r="L1116" t="s">
        <v>62</v>
      </c>
      <c r="M1116" t="s">
        <v>241</v>
      </c>
    </row>
    <row r="1117" spans="1:13" x14ac:dyDescent="0.3">
      <c r="A1117" t="s">
        <v>3339</v>
      </c>
      <c r="B1117">
        <v>720817</v>
      </c>
      <c r="C1117" t="s">
        <v>36</v>
      </c>
      <c r="D1117">
        <v>20221</v>
      </c>
      <c r="E1117">
        <v>5</v>
      </c>
      <c r="F1117" s="1" t="s">
        <v>16</v>
      </c>
      <c r="G1117" s="1" t="s">
        <v>33</v>
      </c>
      <c r="H1117" t="s">
        <v>237</v>
      </c>
      <c r="I1117">
        <v>0</v>
      </c>
      <c r="J1117">
        <v>10</v>
      </c>
      <c r="K1117" t="s">
        <v>62</v>
      </c>
      <c r="L1117" t="s">
        <v>62</v>
      </c>
      <c r="M1117" t="s">
        <v>241</v>
      </c>
    </row>
    <row r="1118" spans="1:13" x14ac:dyDescent="0.3">
      <c r="A1118" t="s">
        <v>3340</v>
      </c>
      <c r="B1118">
        <v>720818</v>
      </c>
      <c r="C1118" t="s">
        <v>36</v>
      </c>
      <c r="D1118">
        <v>20221</v>
      </c>
      <c r="E1118">
        <v>5</v>
      </c>
      <c r="F1118" s="1" t="s">
        <v>16</v>
      </c>
      <c r="G1118" s="1" t="s">
        <v>33</v>
      </c>
      <c r="H1118" t="s">
        <v>237</v>
      </c>
      <c r="I1118">
        <v>0</v>
      </c>
      <c r="J1118">
        <v>10</v>
      </c>
      <c r="K1118" t="s">
        <v>62</v>
      </c>
      <c r="L1118" t="s">
        <v>62</v>
      </c>
      <c r="M1118" t="s">
        <v>241</v>
      </c>
    </row>
    <row r="1119" spans="1:13" x14ac:dyDescent="0.3">
      <c r="A1119" t="s">
        <v>3341</v>
      </c>
      <c r="B1119">
        <v>720819</v>
      </c>
      <c r="C1119" t="s">
        <v>36</v>
      </c>
      <c r="D1119">
        <v>20221</v>
      </c>
      <c r="E1119">
        <v>5</v>
      </c>
      <c r="F1119" s="1" t="s">
        <v>16</v>
      </c>
      <c r="G1119" s="1" t="s">
        <v>33</v>
      </c>
      <c r="H1119" t="s">
        <v>237</v>
      </c>
      <c r="I1119">
        <v>0</v>
      </c>
      <c r="J1119">
        <v>10</v>
      </c>
      <c r="K1119" t="s">
        <v>62</v>
      </c>
      <c r="L1119" t="s">
        <v>62</v>
      </c>
      <c r="M1119" t="s">
        <v>241</v>
      </c>
    </row>
    <row r="1120" spans="1:13" x14ac:dyDescent="0.3">
      <c r="A1120" t="s">
        <v>3342</v>
      </c>
      <c r="B1120">
        <v>720820</v>
      </c>
      <c r="C1120" t="s">
        <v>36</v>
      </c>
      <c r="D1120">
        <v>20221</v>
      </c>
      <c r="E1120">
        <v>6</v>
      </c>
      <c r="F1120" s="1" t="s">
        <v>16</v>
      </c>
      <c r="G1120" s="1" t="s">
        <v>33</v>
      </c>
      <c r="H1120" t="s">
        <v>237</v>
      </c>
      <c r="I1120">
        <v>0</v>
      </c>
      <c r="J1120">
        <v>10</v>
      </c>
      <c r="K1120" t="s">
        <v>62</v>
      </c>
      <c r="L1120" t="s">
        <v>62</v>
      </c>
      <c r="M1120" t="s">
        <v>241</v>
      </c>
    </row>
    <row r="1121" spans="1:13" x14ac:dyDescent="0.3">
      <c r="A1121" t="s">
        <v>3343</v>
      </c>
      <c r="B1121">
        <v>720821</v>
      </c>
      <c r="C1121" t="s">
        <v>36</v>
      </c>
      <c r="D1121">
        <v>20221</v>
      </c>
      <c r="E1121">
        <v>6</v>
      </c>
      <c r="F1121" s="1" t="s">
        <v>16</v>
      </c>
      <c r="G1121" s="1" t="s">
        <v>33</v>
      </c>
      <c r="H1121" t="s">
        <v>237</v>
      </c>
      <c r="I1121">
        <v>0</v>
      </c>
      <c r="J1121">
        <v>10</v>
      </c>
      <c r="K1121" t="s">
        <v>62</v>
      </c>
      <c r="L1121" t="s">
        <v>62</v>
      </c>
      <c r="M1121" t="s">
        <v>241</v>
      </c>
    </row>
    <row r="1122" spans="1:13" x14ac:dyDescent="0.3">
      <c r="A1122" t="s">
        <v>3344</v>
      </c>
      <c r="B1122">
        <v>720822</v>
      </c>
      <c r="C1122" t="s">
        <v>36</v>
      </c>
      <c r="D1122">
        <v>20221</v>
      </c>
      <c r="E1122">
        <v>6</v>
      </c>
      <c r="F1122" s="1" t="s">
        <v>16</v>
      </c>
      <c r="G1122" s="1" t="s">
        <v>33</v>
      </c>
      <c r="H1122" t="s">
        <v>237</v>
      </c>
      <c r="I1122">
        <v>0</v>
      </c>
      <c r="J1122">
        <v>10</v>
      </c>
      <c r="K1122" t="s">
        <v>62</v>
      </c>
      <c r="L1122" t="s">
        <v>62</v>
      </c>
      <c r="M1122" t="s">
        <v>241</v>
      </c>
    </row>
    <row r="1123" spans="1:13" x14ac:dyDescent="0.3">
      <c r="A1123" t="s">
        <v>3345</v>
      </c>
      <c r="B1123">
        <v>720823</v>
      </c>
      <c r="C1123" t="s">
        <v>36</v>
      </c>
      <c r="D1123">
        <v>20221</v>
      </c>
      <c r="E1123">
        <v>5</v>
      </c>
      <c r="F1123" s="1" t="s">
        <v>16</v>
      </c>
      <c r="G1123" s="1" t="s">
        <v>33</v>
      </c>
      <c r="H1123" t="s">
        <v>237</v>
      </c>
      <c r="I1123">
        <v>0</v>
      </c>
      <c r="J1123">
        <v>10</v>
      </c>
      <c r="K1123" t="s">
        <v>62</v>
      </c>
      <c r="L1123" t="s">
        <v>62</v>
      </c>
      <c r="M1123" t="s">
        <v>241</v>
      </c>
    </row>
    <row r="1124" spans="1:13" x14ac:dyDescent="0.3">
      <c r="A1124" t="s">
        <v>3346</v>
      </c>
      <c r="B1124">
        <v>720824</v>
      </c>
      <c r="C1124" t="s">
        <v>36</v>
      </c>
      <c r="D1124">
        <v>20221</v>
      </c>
      <c r="E1124">
        <v>5</v>
      </c>
      <c r="F1124" s="1" t="s">
        <v>16</v>
      </c>
      <c r="G1124" s="1" t="s">
        <v>33</v>
      </c>
      <c r="H1124" t="s">
        <v>237</v>
      </c>
      <c r="I1124">
        <v>0</v>
      </c>
      <c r="J1124">
        <v>10</v>
      </c>
      <c r="K1124" t="s">
        <v>62</v>
      </c>
      <c r="L1124" t="s">
        <v>62</v>
      </c>
      <c r="M1124" t="s">
        <v>241</v>
      </c>
    </row>
    <row r="1125" spans="1:13" x14ac:dyDescent="0.3">
      <c r="A1125" t="s">
        <v>3347</v>
      </c>
      <c r="B1125">
        <v>720825</v>
      </c>
      <c r="C1125" t="s">
        <v>36</v>
      </c>
      <c r="D1125">
        <v>20221</v>
      </c>
      <c r="E1125">
        <v>5</v>
      </c>
      <c r="F1125" s="1" t="s">
        <v>16</v>
      </c>
      <c r="G1125" s="1" t="s">
        <v>33</v>
      </c>
      <c r="H1125" t="s">
        <v>237</v>
      </c>
      <c r="I1125">
        <v>0</v>
      </c>
      <c r="J1125">
        <v>10</v>
      </c>
      <c r="K1125" t="s">
        <v>62</v>
      </c>
      <c r="L1125" t="s">
        <v>62</v>
      </c>
      <c r="M1125" t="s">
        <v>241</v>
      </c>
    </row>
    <row r="1126" spans="1:13" x14ac:dyDescent="0.3">
      <c r="A1126" t="s">
        <v>3348</v>
      </c>
      <c r="B1126">
        <v>720826</v>
      </c>
      <c r="C1126" t="s">
        <v>36</v>
      </c>
      <c r="D1126">
        <v>20221</v>
      </c>
      <c r="E1126">
        <v>6</v>
      </c>
      <c r="F1126" s="1" t="s">
        <v>16</v>
      </c>
      <c r="G1126" s="1" t="s">
        <v>33</v>
      </c>
      <c r="H1126" t="s">
        <v>237</v>
      </c>
      <c r="I1126">
        <v>0</v>
      </c>
      <c r="J1126">
        <v>10</v>
      </c>
      <c r="K1126" t="s">
        <v>62</v>
      </c>
      <c r="L1126" t="s">
        <v>62</v>
      </c>
      <c r="M1126" t="s">
        <v>241</v>
      </c>
    </row>
    <row r="1127" spans="1:13" x14ac:dyDescent="0.3">
      <c r="A1127" t="s">
        <v>3349</v>
      </c>
      <c r="B1127">
        <v>720827</v>
      </c>
      <c r="C1127" t="s">
        <v>36</v>
      </c>
      <c r="D1127">
        <v>20221</v>
      </c>
      <c r="E1127">
        <v>6</v>
      </c>
      <c r="F1127" s="1" t="s">
        <v>16</v>
      </c>
      <c r="G1127" s="1" t="s">
        <v>33</v>
      </c>
      <c r="H1127" t="s">
        <v>237</v>
      </c>
      <c r="I1127">
        <v>0</v>
      </c>
      <c r="J1127">
        <v>10</v>
      </c>
      <c r="K1127" t="s">
        <v>62</v>
      </c>
      <c r="L1127" t="s">
        <v>62</v>
      </c>
      <c r="M1127" t="s">
        <v>241</v>
      </c>
    </row>
    <row r="1128" spans="1:13" x14ac:dyDescent="0.3">
      <c r="A1128" t="s">
        <v>3350</v>
      </c>
      <c r="B1128">
        <v>720828</v>
      </c>
      <c r="C1128" t="s">
        <v>36</v>
      </c>
      <c r="D1128">
        <v>20221</v>
      </c>
      <c r="E1128">
        <v>6</v>
      </c>
      <c r="F1128" s="1" t="s">
        <v>16</v>
      </c>
      <c r="G1128" s="1" t="s">
        <v>33</v>
      </c>
      <c r="H1128" t="s">
        <v>237</v>
      </c>
      <c r="I1128">
        <v>0</v>
      </c>
      <c r="J1128">
        <v>10</v>
      </c>
      <c r="K1128" t="s">
        <v>62</v>
      </c>
      <c r="L1128" t="s">
        <v>62</v>
      </c>
      <c r="M1128" t="s">
        <v>241</v>
      </c>
    </row>
    <row r="1129" spans="1:13" x14ac:dyDescent="0.3">
      <c r="A1129" t="s">
        <v>3351</v>
      </c>
      <c r="B1129">
        <v>720829</v>
      </c>
      <c r="C1129" t="s">
        <v>36</v>
      </c>
      <c r="D1129">
        <v>20221</v>
      </c>
      <c r="E1129">
        <v>7</v>
      </c>
      <c r="F1129" s="1" t="s">
        <v>37</v>
      </c>
      <c r="G1129" s="1" t="s">
        <v>2</v>
      </c>
      <c r="H1129" t="s">
        <v>237</v>
      </c>
      <c r="I1129">
        <v>0</v>
      </c>
      <c r="J1129">
        <v>10</v>
      </c>
      <c r="K1129" t="s">
        <v>62</v>
      </c>
      <c r="L1129" t="s">
        <v>62</v>
      </c>
      <c r="M1129" t="s">
        <v>241</v>
      </c>
    </row>
    <row r="1130" spans="1:13" x14ac:dyDescent="0.3">
      <c r="A1130" t="s">
        <v>3352</v>
      </c>
      <c r="B1130">
        <v>720830</v>
      </c>
      <c r="C1130" t="s">
        <v>36</v>
      </c>
      <c r="D1130">
        <v>20221</v>
      </c>
      <c r="E1130">
        <v>7</v>
      </c>
      <c r="F1130" s="1" t="s">
        <v>37</v>
      </c>
      <c r="G1130" s="1" t="s">
        <v>2</v>
      </c>
      <c r="H1130" t="s">
        <v>237</v>
      </c>
      <c r="I1130">
        <v>0</v>
      </c>
      <c r="J1130">
        <v>10</v>
      </c>
      <c r="K1130" t="s">
        <v>62</v>
      </c>
      <c r="L1130" t="s">
        <v>62</v>
      </c>
      <c r="M1130" t="s">
        <v>241</v>
      </c>
    </row>
    <row r="1131" spans="1:13" x14ac:dyDescent="0.3">
      <c r="A1131" t="s">
        <v>3353</v>
      </c>
      <c r="B1131">
        <v>720831</v>
      </c>
      <c r="C1131" t="s">
        <v>36</v>
      </c>
      <c r="D1131">
        <v>20221</v>
      </c>
      <c r="E1131">
        <v>7</v>
      </c>
      <c r="F1131" s="1" t="s">
        <v>37</v>
      </c>
      <c r="G1131" s="1" t="s">
        <v>2</v>
      </c>
      <c r="H1131" t="s">
        <v>237</v>
      </c>
      <c r="I1131">
        <v>0</v>
      </c>
      <c r="J1131">
        <v>10</v>
      </c>
      <c r="K1131" t="s">
        <v>62</v>
      </c>
      <c r="L1131" t="s">
        <v>62</v>
      </c>
      <c r="M1131" t="s">
        <v>241</v>
      </c>
    </row>
    <row r="1132" spans="1:13" x14ac:dyDescent="0.3">
      <c r="A1132" t="s">
        <v>3354</v>
      </c>
      <c r="B1132">
        <v>720766</v>
      </c>
      <c r="C1132" t="s">
        <v>36</v>
      </c>
      <c r="D1132">
        <v>20221</v>
      </c>
      <c r="E1132">
        <v>2</v>
      </c>
      <c r="F1132" s="1" t="s">
        <v>37</v>
      </c>
      <c r="G1132" s="1" t="s">
        <v>2</v>
      </c>
      <c r="H1132" t="s">
        <v>237</v>
      </c>
      <c r="I1132">
        <v>0</v>
      </c>
      <c r="J1132">
        <v>10</v>
      </c>
      <c r="K1132" t="s">
        <v>62</v>
      </c>
      <c r="L1132" t="s">
        <v>62</v>
      </c>
      <c r="M1132" t="s">
        <v>242</v>
      </c>
    </row>
    <row r="1133" spans="1:13" x14ac:dyDescent="0.3">
      <c r="A1133" t="s">
        <v>3355</v>
      </c>
      <c r="B1133">
        <v>720767</v>
      </c>
      <c r="C1133" t="s">
        <v>36</v>
      </c>
      <c r="D1133">
        <v>20221</v>
      </c>
      <c r="E1133">
        <v>2</v>
      </c>
      <c r="F1133" s="1" t="s">
        <v>37</v>
      </c>
      <c r="G1133" s="1" t="s">
        <v>2</v>
      </c>
      <c r="H1133" t="s">
        <v>237</v>
      </c>
      <c r="I1133">
        <v>0</v>
      </c>
      <c r="J1133">
        <v>10</v>
      </c>
      <c r="K1133" t="s">
        <v>62</v>
      </c>
      <c r="L1133" t="s">
        <v>62</v>
      </c>
      <c r="M1133" t="s">
        <v>242</v>
      </c>
    </row>
    <row r="1134" spans="1:13" x14ac:dyDescent="0.3">
      <c r="A1134" t="s">
        <v>3356</v>
      </c>
      <c r="B1134">
        <v>720768</v>
      </c>
      <c r="C1134" t="s">
        <v>36</v>
      </c>
      <c r="D1134">
        <v>20221</v>
      </c>
      <c r="E1134">
        <v>2</v>
      </c>
      <c r="F1134" s="1" t="s">
        <v>37</v>
      </c>
      <c r="G1134" s="1" t="s">
        <v>2</v>
      </c>
      <c r="H1134" t="s">
        <v>237</v>
      </c>
      <c r="I1134">
        <v>0</v>
      </c>
      <c r="J1134">
        <v>10</v>
      </c>
      <c r="K1134" t="s">
        <v>62</v>
      </c>
      <c r="L1134" t="s">
        <v>62</v>
      </c>
      <c r="M1134" t="s">
        <v>242</v>
      </c>
    </row>
    <row r="1135" spans="1:13" x14ac:dyDescent="0.3">
      <c r="A1135" t="s">
        <v>3357</v>
      </c>
      <c r="B1135">
        <v>720769</v>
      </c>
      <c r="C1135" t="s">
        <v>36</v>
      </c>
      <c r="D1135">
        <v>20221</v>
      </c>
      <c r="E1135">
        <v>2</v>
      </c>
      <c r="F1135" s="1" t="s">
        <v>16</v>
      </c>
      <c r="G1135" s="1" t="s">
        <v>33</v>
      </c>
      <c r="H1135" t="s">
        <v>237</v>
      </c>
      <c r="I1135">
        <v>0</v>
      </c>
      <c r="J1135">
        <v>10</v>
      </c>
      <c r="K1135" t="s">
        <v>62</v>
      </c>
      <c r="L1135" t="s">
        <v>62</v>
      </c>
      <c r="M1135" t="s">
        <v>242</v>
      </c>
    </row>
    <row r="1136" spans="1:13" x14ac:dyDescent="0.3">
      <c r="A1136" t="s">
        <v>3358</v>
      </c>
      <c r="B1136">
        <v>720770</v>
      </c>
      <c r="C1136" t="s">
        <v>36</v>
      </c>
      <c r="D1136">
        <v>20221</v>
      </c>
      <c r="E1136">
        <v>2</v>
      </c>
      <c r="F1136" s="1" t="s">
        <v>16</v>
      </c>
      <c r="G1136" s="1" t="s">
        <v>33</v>
      </c>
      <c r="H1136" t="s">
        <v>237</v>
      </c>
      <c r="I1136">
        <v>0</v>
      </c>
      <c r="J1136">
        <v>10</v>
      </c>
      <c r="K1136" t="s">
        <v>62</v>
      </c>
      <c r="L1136" t="s">
        <v>62</v>
      </c>
      <c r="M1136" t="s">
        <v>242</v>
      </c>
    </row>
    <row r="1137" spans="1:13" x14ac:dyDescent="0.3">
      <c r="A1137" t="s">
        <v>3359</v>
      </c>
      <c r="B1137">
        <v>720771</v>
      </c>
      <c r="C1137" t="s">
        <v>36</v>
      </c>
      <c r="D1137">
        <v>20221</v>
      </c>
      <c r="E1137">
        <v>2</v>
      </c>
      <c r="F1137" s="1" t="s">
        <v>16</v>
      </c>
      <c r="G1137" s="1" t="s">
        <v>33</v>
      </c>
      <c r="H1137" t="s">
        <v>237</v>
      </c>
      <c r="I1137">
        <v>0</v>
      </c>
      <c r="J1137">
        <v>10</v>
      </c>
      <c r="K1137" t="s">
        <v>62</v>
      </c>
      <c r="L1137" t="s">
        <v>62</v>
      </c>
      <c r="M1137" t="s">
        <v>242</v>
      </c>
    </row>
    <row r="1138" spans="1:13" x14ac:dyDescent="0.3">
      <c r="A1138" t="s">
        <v>3360</v>
      </c>
      <c r="B1138">
        <v>720772</v>
      </c>
      <c r="C1138" t="s">
        <v>36</v>
      </c>
      <c r="D1138">
        <v>20221</v>
      </c>
      <c r="E1138">
        <v>3</v>
      </c>
      <c r="F1138" s="1" t="s">
        <v>16</v>
      </c>
      <c r="G1138" s="1" t="s">
        <v>33</v>
      </c>
      <c r="H1138" t="s">
        <v>237</v>
      </c>
      <c r="I1138">
        <v>0</v>
      </c>
      <c r="J1138">
        <v>10</v>
      </c>
      <c r="K1138" t="s">
        <v>62</v>
      </c>
      <c r="L1138" t="s">
        <v>62</v>
      </c>
      <c r="M1138" t="s">
        <v>242</v>
      </c>
    </row>
    <row r="1139" spans="1:13" x14ac:dyDescent="0.3">
      <c r="A1139" t="s">
        <v>3361</v>
      </c>
      <c r="B1139">
        <v>720773</v>
      </c>
      <c r="C1139" t="s">
        <v>36</v>
      </c>
      <c r="D1139">
        <v>20221</v>
      </c>
      <c r="E1139">
        <v>3</v>
      </c>
      <c r="F1139" s="1" t="s">
        <v>16</v>
      </c>
      <c r="G1139" s="1" t="s">
        <v>33</v>
      </c>
      <c r="H1139" t="s">
        <v>237</v>
      </c>
      <c r="I1139">
        <v>0</v>
      </c>
      <c r="J1139">
        <v>10</v>
      </c>
      <c r="K1139" t="s">
        <v>62</v>
      </c>
      <c r="L1139" t="s">
        <v>62</v>
      </c>
      <c r="M1139" t="s">
        <v>242</v>
      </c>
    </row>
    <row r="1140" spans="1:13" x14ac:dyDescent="0.3">
      <c r="A1140" t="s">
        <v>3362</v>
      </c>
      <c r="B1140">
        <v>720774</v>
      </c>
      <c r="C1140" t="s">
        <v>36</v>
      </c>
      <c r="D1140">
        <v>20221</v>
      </c>
      <c r="E1140">
        <v>3</v>
      </c>
      <c r="F1140" s="1" t="s">
        <v>16</v>
      </c>
      <c r="G1140" s="1" t="s">
        <v>33</v>
      </c>
      <c r="H1140" t="s">
        <v>237</v>
      </c>
      <c r="I1140">
        <v>0</v>
      </c>
      <c r="J1140">
        <v>10</v>
      </c>
      <c r="K1140" t="s">
        <v>62</v>
      </c>
      <c r="L1140" t="s">
        <v>62</v>
      </c>
      <c r="M1140" t="s">
        <v>242</v>
      </c>
    </row>
    <row r="1141" spans="1:13" x14ac:dyDescent="0.3">
      <c r="A1141" t="s">
        <v>3363</v>
      </c>
      <c r="B1141">
        <v>720775</v>
      </c>
      <c r="C1141" t="s">
        <v>36</v>
      </c>
      <c r="D1141">
        <v>20221</v>
      </c>
      <c r="E1141">
        <v>4</v>
      </c>
      <c r="F1141" s="1" t="s">
        <v>16</v>
      </c>
      <c r="G1141" s="1" t="s">
        <v>33</v>
      </c>
      <c r="H1141" t="s">
        <v>237</v>
      </c>
      <c r="I1141">
        <v>0</v>
      </c>
      <c r="J1141">
        <v>10</v>
      </c>
      <c r="K1141" t="s">
        <v>62</v>
      </c>
      <c r="L1141" t="s">
        <v>62</v>
      </c>
      <c r="M1141" t="s">
        <v>242</v>
      </c>
    </row>
    <row r="1142" spans="1:13" x14ac:dyDescent="0.3">
      <c r="A1142" t="s">
        <v>3364</v>
      </c>
      <c r="B1142">
        <v>720776</v>
      </c>
      <c r="C1142" t="s">
        <v>36</v>
      </c>
      <c r="D1142">
        <v>20221</v>
      </c>
      <c r="E1142">
        <v>4</v>
      </c>
      <c r="F1142" s="1" t="s">
        <v>16</v>
      </c>
      <c r="G1142" s="1" t="s">
        <v>33</v>
      </c>
      <c r="H1142" t="s">
        <v>237</v>
      </c>
      <c r="I1142">
        <v>0</v>
      </c>
      <c r="J1142">
        <v>10</v>
      </c>
      <c r="K1142" t="s">
        <v>62</v>
      </c>
      <c r="L1142" t="s">
        <v>62</v>
      </c>
      <c r="M1142" t="s">
        <v>242</v>
      </c>
    </row>
    <row r="1143" spans="1:13" x14ac:dyDescent="0.3">
      <c r="A1143" t="s">
        <v>3365</v>
      </c>
      <c r="B1143">
        <v>720777</v>
      </c>
      <c r="C1143" t="s">
        <v>36</v>
      </c>
      <c r="D1143">
        <v>20221</v>
      </c>
      <c r="E1143">
        <v>4</v>
      </c>
      <c r="F1143" s="1" t="s">
        <v>16</v>
      </c>
      <c r="G1143" s="1" t="s">
        <v>33</v>
      </c>
      <c r="H1143" t="s">
        <v>237</v>
      </c>
      <c r="I1143">
        <v>0</v>
      </c>
      <c r="J1143">
        <v>10</v>
      </c>
      <c r="K1143" t="s">
        <v>62</v>
      </c>
      <c r="L1143" t="s">
        <v>62</v>
      </c>
      <c r="M1143" t="s">
        <v>242</v>
      </c>
    </row>
    <row r="1144" spans="1:13" x14ac:dyDescent="0.3">
      <c r="A1144" t="s">
        <v>3366</v>
      </c>
      <c r="B1144">
        <v>720778</v>
      </c>
      <c r="C1144" t="s">
        <v>36</v>
      </c>
      <c r="D1144">
        <v>20221</v>
      </c>
      <c r="E1144">
        <v>2</v>
      </c>
      <c r="F1144" s="1" t="s">
        <v>16</v>
      </c>
      <c r="G1144" s="1" t="s">
        <v>33</v>
      </c>
      <c r="H1144" t="s">
        <v>237</v>
      </c>
      <c r="I1144">
        <v>0</v>
      </c>
      <c r="J1144">
        <v>10</v>
      </c>
      <c r="K1144" t="s">
        <v>62</v>
      </c>
      <c r="L1144" t="s">
        <v>62</v>
      </c>
      <c r="M1144" t="s">
        <v>242</v>
      </c>
    </row>
    <row r="1145" spans="1:13" x14ac:dyDescent="0.3">
      <c r="A1145" t="s">
        <v>3367</v>
      </c>
      <c r="B1145">
        <v>720779</v>
      </c>
      <c r="C1145" t="s">
        <v>36</v>
      </c>
      <c r="D1145">
        <v>20221</v>
      </c>
      <c r="E1145">
        <v>2</v>
      </c>
      <c r="F1145" s="1" t="s">
        <v>16</v>
      </c>
      <c r="G1145" s="1" t="s">
        <v>33</v>
      </c>
      <c r="H1145" t="s">
        <v>237</v>
      </c>
      <c r="I1145">
        <v>0</v>
      </c>
      <c r="J1145">
        <v>10</v>
      </c>
      <c r="K1145" t="s">
        <v>62</v>
      </c>
      <c r="L1145" t="s">
        <v>62</v>
      </c>
      <c r="M1145" t="s">
        <v>242</v>
      </c>
    </row>
    <row r="1146" spans="1:13" x14ac:dyDescent="0.3">
      <c r="A1146" t="s">
        <v>3368</v>
      </c>
      <c r="B1146">
        <v>720780</v>
      </c>
      <c r="C1146" t="s">
        <v>36</v>
      </c>
      <c r="D1146">
        <v>20221</v>
      </c>
      <c r="E1146">
        <v>2</v>
      </c>
      <c r="F1146" s="1" t="s">
        <v>16</v>
      </c>
      <c r="G1146" s="1" t="s">
        <v>33</v>
      </c>
      <c r="H1146" t="s">
        <v>237</v>
      </c>
      <c r="I1146">
        <v>0</v>
      </c>
      <c r="J1146">
        <v>10</v>
      </c>
      <c r="K1146" t="s">
        <v>62</v>
      </c>
      <c r="L1146" t="s">
        <v>62</v>
      </c>
      <c r="M1146" t="s">
        <v>242</v>
      </c>
    </row>
    <row r="1147" spans="1:13" x14ac:dyDescent="0.3">
      <c r="A1147" t="s">
        <v>3369</v>
      </c>
      <c r="B1147">
        <v>720781</v>
      </c>
      <c r="C1147" t="s">
        <v>36</v>
      </c>
      <c r="D1147">
        <v>20221</v>
      </c>
      <c r="E1147">
        <v>3</v>
      </c>
      <c r="F1147" s="1" t="s">
        <v>16</v>
      </c>
      <c r="G1147" s="1" t="s">
        <v>33</v>
      </c>
      <c r="H1147" t="s">
        <v>237</v>
      </c>
      <c r="I1147">
        <v>0</v>
      </c>
      <c r="J1147">
        <v>10</v>
      </c>
      <c r="K1147" t="s">
        <v>62</v>
      </c>
      <c r="L1147" t="s">
        <v>62</v>
      </c>
      <c r="M1147" t="s">
        <v>242</v>
      </c>
    </row>
    <row r="1148" spans="1:13" x14ac:dyDescent="0.3">
      <c r="A1148" t="s">
        <v>3370</v>
      </c>
      <c r="B1148">
        <v>720782</v>
      </c>
      <c r="C1148" t="s">
        <v>36</v>
      </c>
      <c r="D1148">
        <v>20221</v>
      </c>
      <c r="E1148">
        <v>3</v>
      </c>
      <c r="F1148" s="1" t="s">
        <v>16</v>
      </c>
      <c r="G1148" s="1" t="s">
        <v>33</v>
      </c>
      <c r="H1148" t="s">
        <v>237</v>
      </c>
      <c r="I1148">
        <v>0</v>
      </c>
      <c r="J1148">
        <v>10</v>
      </c>
      <c r="K1148" t="s">
        <v>62</v>
      </c>
      <c r="L1148" t="s">
        <v>62</v>
      </c>
      <c r="M1148" t="s">
        <v>242</v>
      </c>
    </row>
    <row r="1149" spans="1:13" x14ac:dyDescent="0.3">
      <c r="A1149" t="s">
        <v>3371</v>
      </c>
      <c r="B1149">
        <v>720783</v>
      </c>
      <c r="C1149" t="s">
        <v>36</v>
      </c>
      <c r="D1149">
        <v>20221</v>
      </c>
      <c r="E1149">
        <v>3</v>
      </c>
      <c r="F1149" s="1" t="s">
        <v>16</v>
      </c>
      <c r="G1149" s="1" t="s">
        <v>33</v>
      </c>
      <c r="H1149" t="s">
        <v>237</v>
      </c>
      <c r="I1149">
        <v>0</v>
      </c>
      <c r="J1149">
        <v>10</v>
      </c>
      <c r="K1149" t="s">
        <v>62</v>
      </c>
      <c r="L1149" t="s">
        <v>62</v>
      </c>
      <c r="M1149" t="s">
        <v>242</v>
      </c>
    </row>
    <row r="1150" spans="1:13" x14ac:dyDescent="0.3">
      <c r="A1150" t="s">
        <v>3372</v>
      </c>
      <c r="B1150">
        <v>720784</v>
      </c>
      <c r="C1150" t="s">
        <v>36</v>
      </c>
      <c r="D1150">
        <v>20221</v>
      </c>
      <c r="E1150">
        <v>4</v>
      </c>
      <c r="F1150" s="1" t="s">
        <v>16</v>
      </c>
      <c r="G1150" s="1" t="s">
        <v>33</v>
      </c>
      <c r="H1150" t="s">
        <v>237</v>
      </c>
      <c r="I1150">
        <v>0</v>
      </c>
      <c r="J1150">
        <v>10</v>
      </c>
      <c r="K1150" t="s">
        <v>62</v>
      </c>
      <c r="L1150" t="s">
        <v>62</v>
      </c>
      <c r="M1150" t="s">
        <v>242</v>
      </c>
    </row>
    <row r="1151" spans="1:13" x14ac:dyDescent="0.3">
      <c r="A1151" t="s">
        <v>3373</v>
      </c>
      <c r="B1151">
        <v>720785</v>
      </c>
      <c r="C1151" t="s">
        <v>36</v>
      </c>
      <c r="D1151">
        <v>20221</v>
      </c>
      <c r="E1151">
        <v>4</v>
      </c>
      <c r="F1151" s="1" t="s">
        <v>16</v>
      </c>
      <c r="G1151" s="1" t="s">
        <v>33</v>
      </c>
      <c r="H1151" t="s">
        <v>237</v>
      </c>
      <c r="I1151">
        <v>0</v>
      </c>
      <c r="J1151">
        <v>10</v>
      </c>
      <c r="K1151" t="s">
        <v>62</v>
      </c>
      <c r="L1151" t="s">
        <v>62</v>
      </c>
      <c r="M1151" t="s">
        <v>242</v>
      </c>
    </row>
    <row r="1152" spans="1:13" x14ac:dyDescent="0.3">
      <c r="A1152" t="s">
        <v>3374</v>
      </c>
      <c r="B1152">
        <v>720786</v>
      </c>
      <c r="C1152" t="s">
        <v>36</v>
      </c>
      <c r="D1152">
        <v>20221</v>
      </c>
      <c r="E1152">
        <v>4</v>
      </c>
      <c r="F1152" s="1" t="s">
        <v>16</v>
      </c>
      <c r="G1152" s="1" t="s">
        <v>33</v>
      </c>
      <c r="H1152" t="s">
        <v>237</v>
      </c>
      <c r="I1152">
        <v>0</v>
      </c>
      <c r="J1152">
        <v>10</v>
      </c>
      <c r="K1152" t="s">
        <v>62</v>
      </c>
      <c r="L1152" t="s">
        <v>62</v>
      </c>
      <c r="M1152" t="s">
        <v>242</v>
      </c>
    </row>
    <row r="1153" spans="1:13" x14ac:dyDescent="0.3">
      <c r="A1153" t="s">
        <v>3375</v>
      </c>
      <c r="B1153">
        <v>720787</v>
      </c>
      <c r="C1153" t="s">
        <v>36</v>
      </c>
      <c r="D1153">
        <v>20221</v>
      </c>
      <c r="E1153">
        <v>2</v>
      </c>
      <c r="F1153" s="1" t="s">
        <v>16</v>
      </c>
      <c r="G1153" s="1" t="s">
        <v>33</v>
      </c>
      <c r="H1153" t="s">
        <v>237</v>
      </c>
      <c r="I1153">
        <v>0</v>
      </c>
      <c r="J1153">
        <v>10</v>
      </c>
      <c r="K1153" t="s">
        <v>62</v>
      </c>
      <c r="L1153" t="s">
        <v>62</v>
      </c>
      <c r="M1153" t="s">
        <v>242</v>
      </c>
    </row>
    <row r="1154" spans="1:13" x14ac:dyDescent="0.3">
      <c r="A1154" t="s">
        <v>3376</v>
      </c>
      <c r="B1154">
        <v>720788</v>
      </c>
      <c r="C1154" t="s">
        <v>36</v>
      </c>
      <c r="D1154">
        <v>20221</v>
      </c>
      <c r="E1154">
        <v>2</v>
      </c>
      <c r="F1154" s="1" t="s">
        <v>16</v>
      </c>
      <c r="G1154" s="1" t="s">
        <v>33</v>
      </c>
      <c r="H1154" t="s">
        <v>237</v>
      </c>
      <c r="I1154">
        <v>0</v>
      </c>
      <c r="J1154">
        <v>10</v>
      </c>
      <c r="K1154" t="s">
        <v>62</v>
      </c>
      <c r="L1154" t="s">
        <v>62</v>
      </c>
      <c r="M1154" t="s">
        <v>242</v>
      </c>
    </row>
    <row r="1155" spans="1:13" x14ac:dyDescent="0.3">
      <c r="A1155" t="s">
        <v>3377</v>
      </c>
      <c r="B1155">
        <v>720789</v>
      </c>
      <c r="C1155" t="s">
        <v>36</v>
      </c>
      <c r="D1155">
        <v>20221</v>
      </c>
      <c r="E1155">
        <v>2</v>
      </c>
      <c r="F1155" s="1" t="s">
        <v>16</v>
      </c>
      <c r="G1155" s="1" t="s">
        <v>33</v>
      </c>
      <c r="H1155" t="s">
        <v>237</v>
      </c>
      <c r="I1155">
        <v>0</v>
      </c>
      <c r="J1155">
        <v>10</v>
      </c>
      <c r="K1155" t="s">
        <v>62</v>
      </c>
      <c r="L1155" t="s">
        <v>62</v>
      </c>
      <c r="M1155" t="s">
        <v>242</v>
      </c>
    </row>
    <row r="1156" spans="1:13" x14ac:dyDescent="0.3">
      <c r="A1156" t="s">
        <v>3378</v>
      </c>
      <c r="B1156">
        <v>720790</v>
      </c>
      <c r="C1156" t="s">
        <v>36</v>
      </c>
      <c r="D1156">
        <v>20221</v>
      </c>
      <c r="E1156">
        <v>3</v>
      </c>
      <c r="F1156" s="1" t="s">
        <v>16</v>
      </c>
      <c r="G1156" s="1" t="s">
        <v>33</v>
      </c>
      <c r="H1156" t="s">
        <v>237</v>
      </c>
      <c r="I1156">
        <v>0</v>
      </c>
      <c r="J1156">
        <v>10</v>
      </c>
      <c r="K1156" t="s">
        <v>62</v>
      </c>
      <c r="L1156" t="s">
        <v>62</v>
      </c>
      <c r="M1156" t="s">
        <v>242</v>
      </c>
    </row>
    <row r="1157" spans="1:13" x14ac:dyDescent="0.3">
      <c r="A1157" t="s">
        <v>3379</v>
      </c>
      <c r="B1157">
        <v>720791</v>
      </c>
      <c r="C1157" t="s">
        <v>36</v>
      </c>
      <c r="D1157">
        <v>20221</v>
      </c>
      <c r="E1157">
        <v>3</v>
      </c>
      <c r="F1157" s="1" t="s">
        <v>16</v>
      </c>
      <c r="G1157" s="1" t="s">
        <v>33</v>
      </c>
      <c r="H1157" t="s">
        <v>237</v>
      </c>
      <c r="I1157">
        <v>0</v>
      </c>
      <c r="J1157">
        <v>10</v>
      </c>
      <c r="K1157" t="s">
        <v>62</v>
      </c>
      <c r="L1157" t="s">
        <v>62</v>
      </c>
      <c r="M1157" t="s">
        <v>242</v>
      </c>
    </row>
    <row r="1158" spans="1:13" x14ac:dyDescent="0.3">
      <c r="A1158" t="s">
        <v>3380</v>
      </c>
      <c r="B1158">
        <v>720792</v>
      </c>
      <c r="C1158" t="s">
        <v>36</v>
      </c>
      <c r="D1158">
        <v>20221</v>
      </c>
      <c r="E1158">
        <v>3</v>
      </c>
      <c r="F1158" s="1" t="s">
        <v>16</v>
      </c>
      <c r="G1158" s="1" t="s">
        <v>33</v>
      </c>
      <c r="H1158" t="s">
        <v>237</v>
      </c>
      <c r="I1158">
        <v>0</v>
      </c>
      <c r="J1158">
        <v>10</v>
      </c>
      <c r="K1158" t="s">
        <v>62</v>
      </c>
      <c r="L1158" t="s">
        <v>62</v>
      </c>
      <c r="M1158" t="s">
        <v>242</v>
      </c>
    </row>
    <row r="1159" spans="1:13" x14ac:dyDescent="0.3">
      <c r="A1159" t="s">
        <v>3381</v>
      </c>
      <c r="B1159">
        <v>720793</v>
      </c>
      <c r="C1159" t="s">
        <v>36</v>
      </c>
      <c r="D1159">
        <v>20221</v>
      </c>
      <c r="E1159">
        <v>4</v>
      </c>
      <c r="F1159" s="1" t="s">
        <v>16</v>
      </c>
      <c r="G1159" s="1" t="s">
        <v>33</v>
      </c>
      <c r="H1159" t="s">
        <v>237</v>
      </c>
      <c r="I1159">
        <v>0</v>
      </c>
      <c r="J1159">
        <v>10</v>
      </c>
      <c r="K1159" t="s">
        <v>62</v>
      </c>
      <c r="L1159" t="s">
        <v>62</v>
      </c>
      <c r="M1159" t="s">
        <v>242</v>
      </c>
    </row>
    <row r="1160" spans="1:13" x14ac:dyDescent="0.3">
      <c r="A1160" t="s">
        <v>3382</v>
      </c>
      <c r="B1160">
        <v>720794</v>
      </c>
      <c r="C1160" t="s">
        <v>36</v>
      </c>
      <c r="D1160">
        <v>20221</v>
      </c>
      <c r="E1160">
        <v>4</v>
      </c>
      <c r="F1160" s="1" t="s">
        <v>16</v>
      </c>
      <c r="G1160" s="1" t="s">
        <v>33</v>
      </c>
      <c r="H1160" t="s">
        <v>237</v>
      </c>
      <c r="I1160">
        <v>0</v>
      </c>
      <c r="J1160">
        <v>10</v>
      </c>
      <c r="K1160" t="s">
        <v>62</v>
      </c>
      <c r="L1160" t="s">
        <v>62</v>
      </c>
      <c r="M1160" t="s">
        <v>242</v>
      </c>
    </row>
    <row r="1161" spans="1:13" x14ac:dyDescent="0.3">
      <c r="A1161" t="s">
        <v>3383</v>
      </c>
      <c r="B1161">
        <v>720795</v>
      </c>
      <c r="C1161" t="s">
        <v>36</v>
      </c>
      <c r="D1161">
        <v>20221</v>
      </c>
      <c r="E1161">
        <v>4</v>
      </c>
      <c r="F1161" s="1" t="s">
        <v>16</v>
      </c>
      <c r="G1161" s="1" t="s">
        <v>33</v>
      </c>
      <c r="H1161" t="s">
        <v>237</v>
      </c>
      <c r="I1161">
        <v>0</v>
      </c>
      <c r="J1161">
        <v>10</v>
      </c>
      <c r="K1161" t="s">
        <v>62</v>
      </c>
      <c r="L1161" t="s">
        <v>62</v>
      </c>
      <c r="M1161" t="s">
        <v>242</v>
      </c>
    </row>
    <row r="1162" spans="1:13" x14ac:dyDescent="0.3">
      <c r="A1162" t="s">
        <v>3384</v>
      </c>
      <c r="B1162">
        <v>720796</v>
      </c>
      <c r="C1162" t="s">
        <v>36</v>
      </c>
      <c r="D1162">
        <v>20221</v>
      </c>
      <c r="E1162">
        <v>5</v>
      </c>
      <c r="F1162" s="1" t="s">
        <v>16</v>
      </c>
      <c r="G1162" s="1" t="s">
        <v>33</v>
      </c>
      <c r="H1162" t="s">
        <v>237</v>
      </c>
      <c r="I1162">
        <v>0</v>
      </c>
      <c r="J1162">
        <v>10</v>
      </c>
      <c r="K1162" t="s">
        <v>62</v>
      </c>
      <c r="L1162" t="s">
        <v>62</v>
      </c>
      <c r="M1162" t="s">
        <v>242</v>
      </c>
    </row>
    <row r="1163" spans="1:13" x14ac:dyDescent="0.3">
      <c r="A1163" t="s">
        <v>3385</v>
      </c>
      <c r="B1163">
        <v>720797</v>
      </c>
      <c r="C1163" t="s">
        <v>36</v>
      </c>
      <c r="D1163">
        <v>20221</v>
      </c>
      <c r="E1163">
        <v>5</v>
      </c>
      <c r="F1163" s="1" t="s">
        <v>16</v>
      </c>
      <c r="G1163" s="1" t="s">
        <v>33</v>
      </c>
      <c r="H1163" t="s">
        <v>237</v>
      </c>
      <c r="I1163">
        <v>0</v>
      </c>
      <c r="J1163">
        <v>10</v>
      </c>
      <c r="K1163" t="s">
        <v>62</v>
      </c>
      <c r="L1163" t="s">
        <v>62</v>
      </c>
      <c r="M1163" t="s">
        <v>242</v>
      </c>
    </row>
    <row r="1164" spans="1:13" x14ac:dyDescent="0.3">
      <c r="A1164" t="s">
        <v>3386</v>
      </c>
      <c r="B1164">
        <v>720798</v>
      </c>
      <c r="C1164" t="s">
        <v>36</v>
      </c>
      <c r="D1164">
        <v>20221</v>
      </c>
      <c r="E1164">
        <v>5</v>
      </c>
      <c r="F1164" s="1" t="s">
        <v>16</v>
      </c>
      <c r="G1164" s="1" t="s">
        <v>33</v>
      </c>
      <c r="H1164" t="s">
        <v>237</v>
      </c>
      <c r="I1164">
        <v>0</v>
      </c>
      <c r="J1164">
        <v>10</v>
      </c>
      <c r="K1164" t="s">
        <v>62</v>
      </c>
      <c r="L1164" t="s">
        <v>62</v>
      </c>
      <c r="M1164" t="s">
        <v>242</v>
      </c>
    </row>
    <row r="1165" spans="1:13" x14ac:dyDescent="0.3">
      <c r="A1165" t="s">
        <v>3387</v>
      </c>
      <c r="B1165">
        <v>720799</v>
      </c>
      <c r="C1165" t="s">
        <v>36</v>
      </c>
      <c r="D1165">
        <v>20221</v>
      </c>
      <c r="E1165">
        <v>6</v>
      </c>
      <c r="F1165" s="1" t="s">
        <v>16</v>
      </c>
      <c r="G1165" s="1" t="s">
        <v>33</v>
      </c>
      <c r="H1165" t="s">
        <v>237</v>
      </c>
      <c r="I1165">
        <v>0</v>
      </c>
      <c r="J1165">
        <v>10</v>
      </c>
      <c r="K1165" t="s">
        <v>62</v>
      </c>
      <c r="L1165" t="s">
        <v>62</v>
      </c>
      <c r="M1165" t="s">
        <v>242</v>
      </c>
    </row>
    <row r="1166" spans="1:13" x14ac:dyDescent="0.3">
      <c r="A1166" t="s">
        <v>3388</v>
      </c>
      <c r="B1166">
        <v>720800</v>
      </c>
      <c r="C1166" t="s">
        <v>36</v>
      </c>
      <c r="D1166">
        <v>20221</v>
      </c>
      <c r="E1166">
        <v>6</v>
      </c>
      <c r="F1166" s="1" t="s">
        <v>16</v>
      </c>
      <c r="G1166" s="1" t="s">
        <v>33</v>
      </c>
      <c r="H1166" t="s">
        <v>237</v>
      </c>
      <c r="I1166">
        <v>0</v>
      </c>
      <c r="J1166">
        <v>10</v>
      </c>
      <c r="K1166" t="s">
        <v>62</v>
      </c>
      <c r="L1166" t="s">
        <v>62</v>
      </c>
      <c r="M1166" t="s">
        <v>242</v>
      </c>
    </row>
    <row r="1167" spans="1:13" x14ac:dyDescent="0.3">
      <c r="A1167" t="s">
        <v>3389</v>
      </c>
      <c r="B1167">
        <v>720801</v>
      </c>
      <c r="C1167" t="s">
        <v>36</v>
      </c>
      <c r="D1167">
        <v>20221</v>
      </c>
      <c r="E1167">
        <v>6</v>
      </c>
      <c r="F1167" s="1" t="s">
        <v>16</v>
      </c>
      <c r="G1167" s="1" t="s">
        <v>33</v>
      </c>
      <c r="H1167" t="s">
        <v>237</v>
      </c>
      <c r="I1167">
        <v>0</v>
      </c>
      <c r="J1167">
        <v>10</v>
      </c>
      <c r="K1167" t="s">
        <v>62</v>
      </c>
      <c r="L1167" t="s">
        <v>62</v>
      </c>
      <c r="M1167" t="s">
        <v>242</v>
      </c>
    </row>
    <row r="1168" spans="1:13" x14ac:dyDescent="0.3">
      <c r="A1168" t="s">
        <v>3390</v>
      </c>
      <c r="B1168">
        <v>720802</v>
      </c>
      <c r="C1168" t="s">
        <v>36</v>
      </c>
      <c r="D1168">
        <v>20221</v>
      </c>
      <c r="E1168">
        <v>7</v>
      </c>
      <c r="F1168" s="1" t="s">
        <v>37</v>
      </c>
      <c r="G1168" s="1" t="s">
        <v>2</v>
      </c>
      <c r="H1168" t="s">
        <v>237</v>
      </c>
      <c r="I1168">
        <v>0</v>
      </c>
      <c r="J1168">
        <v>10</v>
      </c>
      <c r="K1168" t="s">
        <v>62</v>
      </c>
      <c r="L1168" t="s">
        <v>62</v>
      </c>
      <c r="M1168" t="s">
        <v>243</v>
      </c>
    </row>
    <row r="1169" spans="1:13" x14ac:dyDescent="0.3">
      <c r="A1169" t="s">
        <v>3391</v>
      </c>
      <c r="B1169">
        <v>720803</v>
      </c>
      <c r="C1169" t="s">
        <v>36</v>
      </c>
      <c r="D1169">
        <v>20221</v>
      </c>
      <c r="E1169">
        <v>7</v>
      </c>
      <c r="F1169" s="1" t="s">
        <v>37</v>
      </c>
      <c r="G1169" s="1" t="s">
        <v>2</v>
      </c>
      <c r="H1169" t="s">
        <v>237</v>
      </c>
      <c r="I1169">
        <v>0</v>
      </c>
      <c r="J1169">
        <v>10</v>
      </c>
      <c r="K1169" t="s">
        <v>62</v>
      </c>
      <c r="L1169" t="s">
        <v>62</v>
      </c>
      <c r="M1169" t="s">
        <v>243</v>
      </c>
    </row>
    <row r="1170" spans="1:13" x14ac:dyDescent="0.3">
      <c r="A1170" t="s">
        <v>3392</v>
      </c>
      <c r="B1170">
        <v>720804</v>
      </c>
      <c r="C1170" t="s">
        <v>36</v>
      </c>
      <c r="D1170">
        <v>20221</v>
      </c>
      <c r="E1170">
        <v>7</v>
      </c>
      <c r="F1170" s="1" t="s">
        <v>37</v>
      </c>
      <c r="G1170" s="1" t="s">
        <v>2</v>
      </c>
      <c r="H1170" t="s">
        <v>237</v>
      </c>
      <c r="I1170">
        <v>0</v>
      </c>
      <c r="J1170">
        <v>10</v>
      </c>
      <c r="K1170" t="s">
        <v>62</v>
      </c>
      <c r="L1170" t="s">
        <v>62</v>
      </c>
      <c r="M1170" t="s">
        <v>243</v>
      </c>
    </row>
    <row r="1171" spans="1:13" x14ac:dyDescent="0.3">
      <c r="A1171" t="s">
        <v>3393</v>
      </c>
      <c r="B1171">
        <v>720805</v>
      </c>
      <c r="C1171" t="s">
        <v>36</v>
      </c>
      <c r="D1171">
        <v>20221</v>
      </c>
      <c r="E1171">
        <v>7</v>
      </c>
      <c r="F1171" s="1" t="s">
        <v>16</v>
      </c>
      <c r="G1171" s="1" t="s">
        <v>33</v>
      </c>
      <c r="H1171" t="s">
        <v>237</v>
      </c>
      <c r="I1171">
        <v>0</v>
      </c>
      <c r="J1171">
        <v>10</v>
      </c>
      <c r="K1171" t="s">
        <v>62</v>
      </c>
      <c r="L1171" t="s">
        <v>62</v>
      </c>
      <c r="M1171" t="s">
        <v>243</v>
      </c>
    </row>
    <row r="1172" spans="1:13" x14ac:dyDescent="0.3">
      <c r="A1172" t="s">
        <v>3394</v>
      </c>
      <c r="B1172">
        <v>720806</v>
      </c>
      <c r="C1172" t="s">
        <v>36</v>
      </c>
      <c r="D1172">
        <v>20221</v>
      </c>
      <c r="E1172">
        <v>7</v>
      </c>
      <c r="F1172" s="1" t="s">
        <v>16</v>
      </c>
      <c r="G1172" s="1" t="s">
        <v>33</v>
      </c>
      <c r="H1172" t="s">
        <v>237</v>
      </c>
      <c r="I1172">
        <v>0</v>
      </c>
      <c r="J1172">
        <v>10</v>
      </c>
      <c r="K1172" t="s">
        <v>62</v>
      </c>
      <c r="L1172" t="s">
        <v>62</v>
      </c>
      <c r="M1172" t="s">
        <v>243</v>
      </c>
    </row>
    <row r="1173" spans="1:13" x14ac:dyDescent="0.3">
      <c r="A1173" t="s">
        <v>3395</v>
      </c>
      <c r="B1173">
        <v>720807</v>
      </c>
      <c r="C1173" t="s">
        <v>36</v>
      </c>
      <c r="D1173">
        <v>20221</v>
      </c>
      <c r="E1173">
        <v>7</v>
      </c>
      <c r="F1173" s="1" t="s">
        <v>16</v>
      </c>
      <c r="G1173" s="1" t="s">
        <v>33</v>
      </c>
      <c r="H1173" t="s">
        <v>237</v>
      </c>
      <c r="I1173">
        <v>0</v>
      </c>
      <c r="J1173">
        <v>10</v>
      </c>
      <c r="K1173" t="s">
        <v>62</v>
      </c>
      <c r="L1173" t="s">
        <v>62</v>
      </c>
      <c r="M1173" t="s">
        <v>243</v>
      </c>
    </row>
    <row r="1174" spans="1:13" x14ac:dyDescent="0.3">
      <c r="A1174" t="s">
        <v>3396</v>
      </c>
      <c r="B1174">
        <v>720808</v>
      </c>
      <c r="C1174" t="s">
        <v>36</v>
      </c>
      <c r="D1174">
        <v>20221</v>
      </c>
      <c r="E1174">
        <v>7</v>
      </c>
      <c r="F1174" s="1" t="s">
        <v>37</v>
      </c>
      <c r="G1174" s="1" t="s">
        <v>2</v>
      </c>
      <c r="H1174" t="s">
        <v>237</v>
      </c>
      <c r="I1174">
        <v>0</v>
      </c>
      <c r="J1174">
        <v>10</v>
      </c>
      <c r="K1174" t="s">
        <v>62</v>
      </c>
      <c r="L1174" t="s">
        <v>62</v>
      </c>
      <c r="M1174" t="s">
        <v>243</v>
      </c>
    </row>
    <row r="1175" spans="1:13" x14ac:dyDescent="0.3">
      <c r="A1175" t="s">
        <v>3397</v>
      </c>
      <c r="B1175">
        <v>720809</v>
      </c>
      <c r="C1175" t="s">
        <v>36</v>
      </c>
      <c r="D1175">
        <v>20221</v>
      </c>
      <c r="E1175">
        <v>7</v>
      </c>
      <c r="F1175" s="1" t="s">
        <v>37</v>
      </c>
      <c r="G1175" s="1" t="s">
        <v>2</v>
      </c>
      <c r="H1175" t="s">
        <v>237</v>
      </c>
      <c r="I1175">
        <v>0</v>
      </c>
      <c r="J1175">
        <v>10</v>
      </c>
      <c r="K1175" t="s">
        <v>62</v>
      </c>
      <c r="L1175" t="s">
        <v>62</v>
      </c>
      <c r="M1175" t="s">
        <v>243</v>
      </c>
    </row>
    <row r="1176" spans="1:13" x14ac:dyDescent="0.3">
      <c r="A1176" t="s">
        <v>3398</v>
      </c>
      <c r="B1176">
        <v>720810</v>
      </c>
      <c r="C1176" t="s">
        <v>36</v>
      </c>
      <c r="D1176">
        <v>20221</v>
      </c>
      <c r="E1176">
        <v>7</v>
      </c>
      <c r="F1176" s="1" t="s">
        <v>37</v>
      </c>
      <c r="G1176" s="1" t="s">
        <v>2</v>
      </c>
      <c r="H1176" t="s">
        <v>237</v>
      </c>
      <c r="I1176">
        <v>0</v>
      </c>
      <c r="J1176">
        <v>10</v>
      </c>
      <c r="K1176" t="s">
        <v>62</v>
      </c>
      <c r="L1176" t="s">
        <v>62</v>
      </c>
      <c r="M1176" t="s">
        <v>243</v>
      </c>
    </row>
    <row r="1177" spans="1:13" x14ac:dyDescent="0.3">
      <c r="A1177" t="s">
        <v>3399</v>
      </c>
      <c r="B1177">
        <v>720811</v>
      </c>
      <c r="C1177" t="s">
        <v>36</v>
      </c>
      <c r="D1177">
        <v>20221</v>
      </c>
      <c r="E1177">
        <v>7</v>
      </c>
      <c r="F1177" s="1" t="s">
        <v>16</v>
      </c>
      <c r="G1177" s="1" t="s">
        <v>33</v>
      </c>
      <c r="H1177" t="s">
        <v>237</v>
      </c>
      <c r="I1177">
        <v>0</v>
      </c>
      <c r="J1177">
        <v>10</v>
      </c>
      <c r="K1177" t="s">
        <v>62</v>
      </c>
      <c r="L1177" t="s">
        <v>62</v>
      </c>
      <c r="M1177" t="s">
        <v>243</v>
      </c>
    </row>
    <row r="1178" spans="1:13" x14ac:dyDescent="0.3">
      <c r="A1178" t="s">
        <v>3400</v>
      </c>
      <c r="B1178">
        <v>720812</v>
      </c>
      <c r="C1178" t="s">
        <v>36</v>
      </c>
      <c r="D1178">
        <v>20221</v>
      </c>
      <c r="E1178">
        <v>7</v>
      </c>
      <c r="F1178" s="1" t="s">
        <v>16</v>
      </c>
      <c r="G1178" s="1" t="s">
        <v>33</v>
      </c>
      <c r="H1178" t="s">
        <v>237</v>
      </c>
      <c r="I1178">
        <v>0</v>
      </c>
      <c r="J1178">
        <v>10</v>
      </c>
      <c r="K1178" t="s">
        <v>62</v>
      </c>
      <c r="L1178" t="s">
        <v>62</v>
      </c>
      <c r="M1178" t="s">
        <v>243</v>
      </c>
    </row>
    <row r="1179" spans="1:13" x14ac:dyDescent="0.3">
      <c r="A1179" t="s">
        <v>3401</v>
      </c>
      <c r="B1179">
        <v>720813</v>
      </c>
      <c r="C1179" t="s">
        <v>36</v>
      </c>
      <c r="D1179">
        <v>20221</v>
      </c>
      <c r="E1179">
        <v>7</v>
      </c>
      <c r="F1179" s="1" t="s">
        <v>16</v>
      </c>
      <c r="G1179" s="1" t="s">
        <v>33</v>
      </c>
      <c r="H1179" t="s">
        <v>237</v>
      </c>
      <c r="I1179">
        <v>0</v>
      </c>
      <c r="J1179">
        <v>10</v>
      </c>
      <c r="K1179" t="s">
        <v>62</v>
      </c>
      <c r="L1179" t="s">
        <v>62</v>
      </c>
      <c r="M1179" t="s">
        <v>243</v>
      </c>
    </row>
    <row r="1180" spans="1:13" x14ac:dyDescent="0.3">
      <c r="A1180" t="s">
        <v>3402</v>
      </c>
      <c r="B1180">
        <v>720754</v>
      </c>
      <c r="C1180" t="s">
        <v>36</v>
      </c>
      <c r="D1180">
        <v>20221</v>
      </c>
      <c r="E1180">
        <v>5</v>
      </c>
      <c r="F1180" s="1" t="s">
        <v>16</v>
      </c>
      <c r="G1180" s="1" t="s">
        <v>33</v>
      </c>
      <c r="H1180" t="s">
        <v>237</v>
      </c>
      <c r="I1180">
        <v>0</v>
      </c>
      <c r="J1180">
        <v>10</v>
      </c>
      <c r="K1180" t="s">
        <v>62</v>
      </c>
      <c r="L1180" t="s">
        <v>62</v>
      </c>
      <c r="M1180" t="s">
        <v>244</v>
      </c>
    </row>
    <row r="1181" spans="1:13" x14ac:dyDescent="0.3">
      <c r="A1181" t="s">
        <v>3403</v>
      </c>
      <c r="B1181">
        <v>720755</v>
      </c>
      <c r="C1181" t="s">
        <v>36</v>
      </c>
      <c r="D1181">
        <v>20221</v>
      </c>
      <c r="E1181">
        <v>5</v>
      </c>
      <c r="F1181" s="1" t="s">
        <v>16</v>
      </c>
      <c r="G1181" s="1" t="s">
        <v>33</v>
      </c>
      <c r="H1181" t="s">
        <v>237</v>
      </c>
      <c r="I1181">
        <v>0</v>
      </c>
      <c r="J1181">
        <v>10</v>
      </c>
      <c r="K1181" t="s">
        <v>62</v>
      </c>
      <c r="L1181" t="s">
        <v>62</v>
      </c>
      <c r="M1181" t="s">
        <v>244</v>
      </c>
    </row>
    <row r="1182" spans="1:13" x14ac:dyDescent="0.3">
      <c r="A1182" t="s">
        <v>3404</v>
      </c>
      <c r="B1182">
        <v>720756</v>
      </c>
      <c r="C1182" t="s">
        <v>36</v>
      </c>
      <c r="D1182">
        <v>20221</v>
      </c>
      <c r="E1182">
        <v>5</v>
      </c>
      <c r="F1182" s="1" t="s">
        <v>16</v>
      </c>
      <c r="G1182" s="1" t="s">
        <v>33</v>
      </c>
      <c r="H1182" t="s">
        <v>237</v>
      </c>
      <c r="I1182">
        <v>0</v>
      </c>
      <c r="J1182">
        <v>10</v>
      </c>
      <c r="K1182" t="s">
        <v>62</v>
      </c>
      <c r="L1182" t="s">
        <v>62</v>
      </c>
      <c r="M1182" t="s">
        <v>244</v>
      </c>
    </row>
    <row r="1183" spans="1:13" x14ac:dyDescent="0.3">
      <c r="A1183" t="s">
        <v>3405</v>
      </c>
      <c r="B1183">
        <v>720757</v>
      </c>
      <c r="C1183" t="s">
        <v>36</v>
      </c>
      <c r="D1183">
        <v>20221</v>
      </c>
      <c r="E1183">
        <v>6</v>
      </c>
      <c r="F1183" s="1" t="s">
        <v>16</v>
      </c>
      <c r="G1183" s="1" t="s">
        <v>33</v>
      </c>
      <c r="H1183" t="s">
        <v>237</v>
      </c>
      <c r="I1183">
        <v>0</v>
      </c>
      <c r="J1183">
        <v>10</v>
      </c>
      <c r="K1183" t="s">
        <v>62</v>
      </c>
      <c r="L1183" t="s">
        <v>62</v>
      </c>
      <c r="M1183" t="s">
        <v>244</v>
      </c>
    </row>
    <row r="1184" spans="1:13" x14ac:dyDescent="0.3">
      <c r="A1184" t="s">
        <v>3406</v>
      </c>
      <c r="B1184">
        <v>720758</v>
      </c>
      <c r="C1184" t="s">
        <v>36</v>
      </c>
      <c r="D1184">
        <v>20221</v>
      </c>
      <c r="E1184">
        <v>6</v>
      </c>
      <c r="F1184" s="1" t="s">
        <v>16</v>
      </c>
      <c r="G1184" s="1" t="s">
        <v>33</v>
      </c>
      <c r="H1184" t="s">
        <v>237</v>
      </c>
      <c r="I1184">
        <v>0</v>
      </c>
      <c r="J1184">
        <v>10</v>
      </c>
      <c r="K1184" t="s">
        <v>62</v>
      </c>
      <c r="L1184" t="s">
        <v>62</v>
      </c>
      <c r="M1184" t="s">
        <v>244</v>
      </c>
    </row>
    <row r="1185" spans="1:13" x14ac:dyDescent="0.3">
      <c r="A1185" t="s">
        <v>3407</v>
      </c>
      <c r="B1185">
        <v>720759</v>
      </c>
      <c r="C1185" t="s">
        <v>36</v>
      </c>
      <c r="D1185">
        <v>20221</v>
      </c>
      <c r="E1185">
        <v>6</v>
      </c>
      <c r="F1185" s="1" t="s">
        <v>16</v>
      </c>
      <c r="G1185" s="1" t="s">
        <v>33</v>
      </c>
      <c r="H1185" t="s">
        <v>237</v>
      </c>
      <c r="I1185">
        <v>0</v>
      </c>
      <c r="J1185">
        <v>10</v>
      </c>
      <c r="K1185" t="s">
        <v>62</v>
      </c>
      <c r="L1185" t="s">
        <v>62</v>
      </c>
      <c r="M1185" t="s">
        <v>244</v>
      </c>
    </row>
    <row r="1186" spans="1:13" x14ac:dyDescent="0.3">
      <c r="A1186" t="s">
        <v>3408</v>
      </c>
      <c r="B1186">
        <v>726711</v>
      </c>
      <c r="C1186" t="s">
        <v>36</v>
      </c>
      <c r="D1186">
        <v>20221</v>
      </c>
      <c r="E1186">
        <v>5</v>
      </c>
      <c r="F1186" s="1" t="s">
        <v>37</v>
      </c>
      <c r="G1186" s="1" t="s">
        <v>2</v>
      </c>
      <c r="H1186" t="s">
        <v>237</v>
      </c>
      <c r="I1186">
        <v>0</v>
      </c>
      <c r="J1186">
        <v>10</v>
      </c>
      <c r="K1186" t="s">
        <v>62</v>
      </c>
      <c r="L1186" t="s">
        <v>62</v>
      </c>
      <c r="M1186" t="s">
        <v>244</v>
      </c>
    </row>
    <row r="1187" spans="1:13" x14ac:dyDescent="0.3">
      <c r="A1187" t="s">
        <v>3409</v>
      </c>
      <c r="B1187">
        <v>726711</v>
      </c>
      <c r="C1187" t="s">
        <v>36</v>
      </c>
      <c r="D1187">
        <v>20221</v>
      </c>
      <c r="E1187">
        <v>7</v>
      </c>
      <c r="F1187" s="1" t="s">
        <v>37</v>
      </c>
      <c r="G1187" s="1" t="s">
        <v>2</v>
      </c>
      <c r="H1187" t="s">
        <v>237</v>
      </c>
      <c r="I1187">
        <v>0</v>
      </c>
      <c r="J1187">
        <v>10</v>
      </c>
      <c r="K1187" t="s">
        <v>62</v>
      </c>
      <c r="L1187" t="s">
        <v>62</v>
      </c>
      <c r="M1187" t="s">
        <v>244</v>
      </c>
    </row>
    <row r="1188" spans="1:13" x14ac:dyDescent="0.3">
      <c r="A1188" t="s">
        <v>3410</v>
      </c>
      <c r="B1188">
        <v>726712</v>
      </c>
      <c r="C1188" t="s">
        <v>36</v>
      </c>
      <c r="D1188">
        <v>20221</v>
      </c>
      <c r="E1188">
        <v>5</v>
      </c>
      <c r="F1188" s="1" t="s">
        <v>37</v>
      </c>
      <c r="G1188" s="1" t="s">
        <v>2</v>
      </c>
      <c r="H1188" t="s">
        <v>237</v>
      </c>
      <c r="I1188">
        <v>0</v>
      </c>
      <c r="J1188">
        <v>10</v>
      </c>
      <c r="K1188" t="s">
        <v>62</v>
      </c>
      <c r="L1188" t="s">
        <v>62</v>
      </c>
      <c r="M1188" t="s">
        <v>244</v>
      </c>
    </row>
    <row r="1189" spans="1:13" x14ac:dyDescent="0.3">
      <c r="A1189" t="s">
        <v>3411</v>
      </c>
      <c r="B1189">
        <v>726712</v>
      </c>
      <c r="C1189" t="s">
        <v>36</v>
      </c>
      <c r="D1189">
        <v>20221</v>
      </c>
      <c r="E1189">
        <v>7</v>
      </c>
      <c r="F1189" s="1" t="s">
        <v>37</v>
      </c>
      <c r="G1189" s="1" t="s">
        <v>2</v>
      </c>
      <c r="H1189" t="s">
        <v>237</v>
      </c>
      <c r="I1189">
        <v>0</v>
      </c>
      <c r="J1189">
        <v>10</v>
      </c>
      <c r="K1189" t="s">
        <v>62</v>
      </c>
      <c r="L1189" t="s">
        <v>62</v>
      </c>
      <c r="M1189" t="s">
        <v>244</v>
      </c>
    </row>
    <row r="1190" spans="1:13" x14ac:dyDescent="0.3">
      <c r="A1190" t="s">
        <v>3412</v>
      </c>
      <c r="B1190">
        <v>726713</v>
      </c>
      <c r="C1190" t="s">
        <v>36</v>
      </c>
      <c r="D1190">
        <v>20221</v>
      </c>
      <c r="E1190">
        <v>5</v>
      </c>
      <c r="F1190" s="1" t="s">
        <v>37</v>
      </c>
      <c r="G1190" s="1" t="s">
        <v>2</v>
      </c>
      <c r="H1190" t="s">
        <v>237</v>
      </c>
      <c r="I1190">
        <v>0</v>
      </c>
      <c r="J1190">
        <v>10</v>
      </c>
      <c r="K1190" t="s">
        <v>62</v>
      </c>
      <c r="L1190" t="s">
        <v>62</v>
      </c>
      <c r="M1190" t="s">
        <v>244</v>
      </c>
    </row>
    <row r="1191" spans="1:13" x14ac:dyDescent="0.3">
      <c r="A1191" t="s">
        <v>3413</v>
      </c>
      <c r="B1191">
        <v>726713</v>
      </c>
      <c r="C1191" t="s">
        <v>36</v>
      </c>
      <c r="D1191">
        <v>20221</v>
      </c>
      <c r="E1191">
        <v>7</v>
      </c>
      <c r="F1191" s="1" t="s">
        <v>37</v>
      </c>
      <c r="G1191" s="1" t="s">
        <v>2</v>
      </c>
      <c r="H1191" t="s">
        <v>237</v>
      </c>
      <c r="I1191">
        <v>0</v>
      </c>
      <c r="J1191">
        <v>10</v>
      </c>
      <c r="K1191" t="s">
        <v>62</v>
      </c>
      <c r="L1191" t="s">
        <v>62</v>
      </c>
      <c r="M1191" t="s">
        <v>244</v>
      </c>
    </row>
    <row r="1192" spans="1:13" x14ac:dyDescent="0.3">
      <c r="A1192" t="s">
        <v>3414</v>
      </c>
      <c r="B1192">
        <v>726714</v>
      </c>
      <c r="C1192" t="s">
        <v>36</v>
      </c>
      <c r="D1192">
        <v>20221</v>
      </c>
      <c r="E1192">
        <v>6</v>
      </c>
      <c r="F1192" s="1" t="s">
        <v>37</v>
      </c>
      <c r="G1192" s="1" t="s">
        <v>2</v>
      </c>
      <c r="H1192" t="s">
        <v>237</v>
      </c>
      <c r="I1192">
        <v>0</v>
      </c>
      <c r="J1192">
        <v>10</v>
      </c>
      <c r="K1192" t="s">
        <v>62</v>
      </c>
      <c r="L1192" t="s">
        <v>62</v>
      </c>
      <c r="M1192" t="s">
        <v>244</v>
      </c>
    </row>
    <row r="1193" spans="1:13" x14ac:dyDescent="0.3">
      <c r="A1193" t="s">
        <v>3415</v>
      </c>
      <c r="B1193">
        <v>726714</v>
      </c>
      <c r="C1193" t="s">
        <v>36</v>
      </c>
      <c r="D1193">
        <v>20221</v>
      </c>
      <c r="E1193">
        <v>7</v>
      </c>
      <c r="F1193" s="1" t="s">
        <v>16</v>
      </c>
      <c r="G1193" s="1" t="s">
        <v>33</v>
      </c>
      <c r="H1193" t="s">
        <v>237</v>
      </c>
      <c r="I1193">
        <v>0</v>
      </c>
      <c r="J1193">
        <v>10</v>
      </c>
      <c r="K1193" t="s">
        <v>62</v>
      </c>
      <c r="L1193" t="s">
        <v>62</v>
      </c>
      <c r="M1193" t="s">
        <v>244</v>
      </c>
    </row>
    <row r="1194" spans="1:13" x14ac:dyDescent="0.3">
      <c r="A1194" t="s">
        <v>3416</v>
      </c>
      <c r="B1194">
        <v>726715</v>
      </c>
      <c r="C1194" t="s">
        <v>36</v>
      </c>
      <c r="D1194">
        <v>20221</v>
      </c>
      <c r="E1194">
        <v>6</v>
      </c>
      <c r="F1194" s="1" t="s">
        <v>37</v>
      </c>
      <c r="G1194" s="1" t="s">
        <v>2</v>
      </c>
      <c r="H1194" t="s">
        <v>237</v>
      </c>
      <c r="I1194">
        <v>0</v>
      </c>
      <c r="J1194">
        <v>10</v>
      </c>
      <c r="K1194" t="s">
        <v>62</v>
      </c>
      <c r="L1194" t="s">
        <v>62</v>
      </c>
      <c r="M1194" t="s">
        <v>244</v>
      </c>
    </row>
    <row r="1195" spans="1:13" x14ac:dyDescent="0.3">
      <c r="A1195" t="s">
        <v>3417</v>
      </c>
      <c r="B1195">
        <v>726715</v>
      </c>
      <c r="C1195" t="s">
        <v>36</v>
      </c>
      <c r="D1195">
        <v>20221</v>
      </c>
      <c r="E1195">
        <v>7</v>
      </c>
      <c r="F1195" s="1" t="s">
        <v>16</v>
      </c>
      <c r="G1195" s="1" t="s">
        <v>33</v>
      </c>
      <c r="H1195" t="s">
        <v>237</v>
      </c>
      <c r="I1195">
        <v>0</v>
      </c>
      <c r="J1195">
        <v>10</v>
      </c>
      <c r="K1195" t="s">
        <v>62</v>
      </c>
      <c r="L1195" t="s">
        <v>62</v>
      </c>
      <c r="M1195" t="s">
        <v>244</v>
      </c>
    </row>
    <row r="1196" spans="1:13" x14ac:dyDescent="0.3">
      <c r="A1196" t="s">
        <v>3418</v>
      </c>
      <c r="B1196">
        <v>726716</v>
      </c>
      <c r="C1196" t="s">
        <v>36</v>
      </c>
      <c r="D1196">
        <v>20221</v>
      </c>
      <c r="E1196">
        <v>6</v>
      </c>
      <c r="F1196" s="1" t="s">
        <v>37</v>
      </c>
      <c r="G1196" s="1" t="s">
        <v>2</v>
      </c>
      <c r="H1196" t="s">
        <v>237</v>
      </c>
      <c r="I1196">
        <v>0</v>
      </c>
      <c r="J1196">
        <v>10</v>
      </c>
      <c r="K1196" t="s">
        <v>62</v>
      </c>
      <c r="L1196" t="s">
        <v>62</v>
      </c>
      <c r="M1196" t="s">
        <v>244</v>
      </c>
    </row>
    <row r="1197" spans="1:13" x14ac:dyDescent="0.3">
      <c r="A1197" t="s">
        <v>3419</v>
      </c>
      <c r="B1197">
        <v>726716</v>
      </c>
      <c r="C1197" t="s">
        <v>36</v>
      </c>
      <c r="D1197">
        <v>20221</v>
      </c>
      <c r="E1197">
        <v>7</v>
      </c>
      <c r="F1197" s="1" t="s">
        <v>16</v>
      </c>
      <c r="G1197" s="1" t="s">
        <v>33</v>
      </c>
      <c r="H1197" t="s">
        <v>237</v>
      </c>
      <c r="I1197">
        <v>0</v>
      </c>
      <c r="J1197">
        <v>10</v>
      </c>
      <c r="K1197" t="s">
        <v>62</v>
      </c>
      <c r="L1197" t="s">
        <v>62</v>
      </c>
      <c r="M1197" t="s">
        <v>244</v>
      </c>
    </row>
    <row r="1198" spans="1:13" x14ac:dyDescent="0.3">
      <c r="A1198" t="s">
        <v>3420</v>
      </c>
      <c r="B1198">
        <v>720814</v>
      </c>
      <c r="C1198" t="s">
        <v>36</v>
      </c>
      <c r="D1198">
        <v>20221</v>
      </c>
      <c r="E1198">
        <v>2</v>
      </c>
      <c r="F1198" s="1" t="s">
        <v>37</v>
      </c>
      <c r="G1198" s="1" t="s">
        <v>2</v>
      </c>
      <c r="H1198" t="s">
        <v>237</v>
      </c>
      <c r="I1198">
        <v>0</v>
      </c>
      <c r="J1198">
        <v>10</v>
      </c>
      <c r="K1198" t="s">
        <v>62</v>
      </c>
      <c r="L1198" t="s">
        <v>62</v>
      </c>
      <c r="M1198" t="s">
        <v>245</v>
      </c>
    </row>
    <row r="1199" spans="1:13" x14ac:dyDescent="0.3">
      <c r="A1199" t="s">
        <v>3421</v>
      </c>
      <c r="B1199">
        <v>720814</v>
      </c>
      <c r="C1199" t="s">
        <v>36</v>
      </c>
      <c r="D1199">
        <v>20221</v>
      </c>
      <c r="E1199">
        <v>3</v>
      </c>
      <c r="F1199" s="1" t="s">
        <v>37</v>
      </c>
      <c r="G1199" s="1" t="s">
        <v>2</v>
      </c>
      <c r="H1199" t="s">
        <v>237</v>
      </c>
      <c r="I1199">
        <v>0</v>
      </c>
      <c r="J1199">
        <v>10</v>
      </c>
      <c r="K1199" t="s">
        <v>62</v>
      </c>
      <c r="L1199" t="s">
        <v>62</v>
      </c>
      <c r="M1199" t="s">
        <v>245</v>
      </c>
    </row>
    <row r="1200" spans="1:13" x14ac:dyDescent="0.3">
      <c r="A1200" t="s">
        <v>3422</v>
      </c>
      <c r="B1200">
        <v>720814</v>
      </c>
      <c r="C1200" t="s">
        <v>36</v>
      </c>
      <c r="D1200">
        <v>20221</v>
      </c>
      <c r="E1200">
        <v>4</v>
      </c>
      <c r="F1200" s="1" t="s">
        <v>37</v>
      </c>
      <c r="G1200" s="1" t="s">
        <v>2</v>
      </c>
      <c r="H1200" t="s">
        <v>237</v>
      </c>
      <c r="I1200">
        <v>0</v>
      </c>
      <c r="J1200">
        <v>10</v>
      </c>
      <c r="K1200" t="s">
        <v>62</v>
      </c>
      <c r="L1200" t="s">
        <v>62</v>
      </c>
      <c r="M1200" t="s">
        <v>245</v>
      </c>
    </row>
    <row r="1201" spans="1:13" x14ac:dyDescent="0.3">
      <c r="A1201" t="s">
        <v>3423</v>
      </c>
      <c r="B1201">
        <v>720815</v>
      </c>
      <c r="C1201" t="s">
        <v>36</v>
      </c>
      <c r="D1201">
        <v>20221</v>
      </c>
      <c r="E1201">
        <v>2</v>
      </c>
      <c r="F1201" s="1" t="s">
        <v>37</v>
      </c>
      <c r="G1201" s="1" t="s">
        <v>2</v>
      </c>
      <c r="H1201" t="s">
        <v>237</v>
      </c>
      <c r="I1201">
        <v>0</v>
      </c>
      <c r="J1201">
        <v>10</v>
      </c>
      <c r="K1201" t="s">
        <v>62</v>
      </c>
      <c r="L1201" t="s">
        <v>62</v>
      </c>
      <c r="M1201" t="s">
        <v>245</v>
      </c>
    </row>
    <row r="1202" spans="1:13" x14ac:dyDescent="0.3">
      <c r="A1202" t="s">
        <v>3424</v>
      </c>
      <c r="B1202">
        <v>720815</v>
      </c>
      <c r="C1202" t="s">
        <v>36</v>
      </c>
      <c r="D1202">
        <v>20221</v>
      </c>
      <c r="E1202">
        <v>3</v>
      </c>
      <c r="F1202" s="1" t="s">
        <v>37</v>
      </c>
      <c r="G1202" s="1" t="s">
        <v>2</v>
      </c>
      <c r="H1202" t="s">
        <v>237</v>
      </c>
      <c r="I1202">
        <v>0</v>
      </c>
      <c r="J1202">
        <v>10</v>
      </c>
      <c r="K1202" t="s">
        <v>62</v>
      </c>
      <c r="L1202" t="s">
        <v>62</v>
      </c>
      <c r="M1202" t="s">
        <v>245</v>
      </c>
    </row>
    <row r="1203" spans="1:13" x14ac:dyDescent="0.3">
      <c r="A1203" t="s">
        <v>3425</v>
      </c>
      <c r="B1203">
        <v>720815</v>
      </c>
      <c r="C1203" t="s">
        <v>36</v>
      </c>
      <c r="D1203">
        <v>20221</v>
      </c>
      <c r="E1203">
        <v>4</v>
      </c>
      <c r="F1203" s="1" t="s">
        <v>37</v>
      </c>
      <c r="G1203" s="1" t="s">
        <v>2</v>
      </c>
      <c r="H1203" t="s">
        <v>237</v>
      </c>
      <c r="I1203">
        <v>0</v>
      </c>
      <c r="J1203">
        <v>10</v>
      </c>
      <c r="K1203" t="s">
        <v>62</v>
      </c>
      <c r="L1203" t="s">
        <v>62</v>
      </c>
      <c r="M1203" t="s">
        <v>245</v>
      </c>
    </row>
    <row r="1204" spans="1:13" x14ac:dyDescent="0.3">
      <c r="A1204" t="s">
        <v>3426</v>
      </c>
      <c r="B1204">
        <v>720816</v>
      </c>
      <c r="C1204" t="s">
        <v>36</v>
      </c>
      <c r="D1204">
        <v>20221</v>
      </c>
      <c r="E1204">
        <v>2</v>
      </c>
      <c r="F1204" s="1" t="s">
        <v>37</v>
      </c>
      <c r="G1204" s="1" t="s">
        <v>2</v>
      </c>
      <c r="H1204" t="s">
        <v>237</v>
      </c>
      <c r="I1204">
        <v>0</v>
      </c>
      <c r="J1204">
        <v>10</v>
      </c>
      <c r="K1204" t="s">
        <v>62</v>
      </c>
      <c r="L1204" t="s">
        <v>62</v>
      </c>
      <c r="M1204" t="s">
        <v>245</v>
      </c>
    </row>
    <row r="1205" spans="1:13" x14ac:dyDescent="0.3">
      <c r="A1205" t="s">
        <v>3427</v>
      </c>
      <c r="B1205">
        <v>720816</v>
      </c>
      <c r="C1205" t="s">
        <v>36</v>
      </c>
      <c r="D1205">
        <v>20221</v>
      </c>
      <c r="E1205">
        <v>3</v>
      </c>
      <c r="F1205" s="1" t="s">
        <v>37</v>
      </c>
      <c r="G1205" s="1" t="s">
        <v>2</v>
      </c>
      <c r="H1205" t="s">
        <v>237</v>
      </c>
      <c r="I1205">
        <v>0</v>
      </c>
      <c r="J1205">
        <v>10</v>
      </c>
      <c r="K1205" t="s">
        <v>62</v>
      </c>
      <c r="L1205" t="s">
        <v>62</v>
      </c>
      <c r="M1205" t="s">
        <v>245</v>
      </c>
    </row>
    <row r="1206" spans="1:13" x14ac:dyDescent="0.3">
      <c r="A1206" t="s">
        <v>3428</v>
      </c>
      <c r="B1206">
        <v>720816</v>
      </c>
      <c r="C1206" t="s">
        <v>36</v>
      </c>
      <c r="D1206">
        <v>20221</v>
      </c>
      <c r="E1206">
        <v>4</v>
      </c>
      <c r="F1206" s="1" t="s">
        <v>37</v>
      </c>
      <c r="G1206" s="1" t="s">
        <v>2</v>
      </c>
      <c r="H1206" t="s">
        <v>237</v>
      </c>
      <c r="I1206">
        <v>0</v>
      </c>
      <c r="J1206">
        <v>10</v>
      </c>
      <c r="K1206" t="s">
        <v>62</v>
      </c>
      <c r="L1206" t="s">
        <v>62</v>
      </c>
      <c r="M1206" t="s">
        <v>245</v>
      </c>
    </row>
    <row r="1207" spans="1:13" x14ac:dyDescent="0.3">
      <c r="A1207" t="s">
        <v>3429</v>
      </c>
      <c r="B1207">
        <v>720760</v>
      </c>
      <c r="C1207" t="s">
        <v>36</v>
      </c>
      <c r="D1207">
        <v>20221</v>
      </c>
      <c r="E1207">
        <v>5</v>
      </c>
      <c r="F1207" s="1" t="s">
        <v>37</v>
      </c>
      <c r="G1207" s="1" t="s">
        <v>2</v>
      </c>
      <c r="H1207" t="s">
        <v>237</v>
      </c>
      <c r="I1207">
        <v>0</v>
      </c>
      <c r="J1207">
        <v>10</v>
      </c>
      <c r="K1207" t="s">
        <v>62</v>
      </c>
      <c r="L1207" t="s">
        <v>62</v>
      </c>
      <c r="M1207" t="s">
        <v>246</v>
      </c>
    </row>
    <row r="1208" spans="1:13" x14ac:dyDescent="0.3">
      <c r="A1208" t="s">
        <v>3430</v>
      </c>
      <c r="B1208">
        <v>720761</v>
      </c>
      <c r="C1208" t="s">
        <v>36</v>
      </c>
      <c r="D1208">
        <v>20221</v>
      </c>
      <c r="E1208">
        <v>5</v>
      </c>
      <c r="F1208" s="1" t="s">
        <v>37</v>
      </c>
      <c r="G1208" s="1" t="s">
        <v>2</v>
      </c>
      <c r="H1208" t="s">
        <v>237</v>
      </c>
      <c r="I1208">
        <v>0</v>
      </c>
      <c r="J1208">
        <v>10</v>
      </c>
      <c r="K1208" t="s">
        <v>62</v>
      </c>
      <c r="L1208" t="s">
        <v>62</v>
      </c>
      <c r="M1208" t="s">
        <v>246</v>
      </c>
    </row>
    <row r="1209" spans="1:13" x14ac:dyDescent="0.3">
      <c r="A1209" t="s">
        <v>3431</v>
      </c>
      <c r="B1209">
        <v>720762</v>
      </c>
      <c r="C1209" t="s">
        <v>36</v>
      </c>
      <c r="D1209">
        <v>20221</v>
      </c>
      <c r="E1209">
        <v>5</v>
      </c>
      <c r="F1209" s="1" t="s">
        <v>37</v>
      </c>
      <c r="G1209" s="1" t="s">
        <v>2</v>
      </c>
      <c r="H1209" t="s">
        <v>237</v>
      </c>
      <c r="I1209">
        <v>0</v>
      </c>
      <c r="J1209">
        <v>10</v>
      </c>
      <c r="K1209" t="s">
        <v>62</v>
      </c>
      <c r="L1209" t="s">
        <v>62</v>
      </c>
      <c r="M1209" t="s">
        <v>246</v>
      </c>
    </row>
    <row r="1210" spans="1:13" x14ac:dyDescent="0.3">
      <c r="A1210" t="s">
        <v>3432</v>
      </c>
      <c r="B1210">
        <v>720763</v>
      </c>
      <c r="C1210" t="s">
        <v>36</v>
      </c>
      <c r="D1210">
        <v>20221</v>
      </c>
      <c r="E1210">
        <v>6</v>
      </c>
      <c r="F1210" s="1" t="s">
        <v>37</v>
      </c>
      <c r="G1210" s="1" t="s">
        <v>2</v>
      </c>
      <c r="H1210" t="s">
        <v>237</v>
      </c>
      <c r="I1210">
        <v>0</v>
      </c>
      <c r="J1210">
        <v>10</v>
      </c>
      <c r="K1210" t="s">
        <v>62</v>
      </c>
      <c r="L1210" t="s">
        <v>62</v>
      </c>
      <c r="M1210" t="s">
        <v>246</v>
      </c>
    </row>
    <row r="1211" spans="1:13" x14ac:dyDescent="0.3">
      <c r="A1211" t="s">
        <v>3433</v>
      </c>
      <c r="B1211">
        <v>720764</v>
      </c>
      <c r="C1211" t="s">
        <v>36</v>
      </c>
      <c r="D1211">
        <v>20221</v>
      </c>
      <c r="E1211">
        <v>6</v>
      </c>
      <c r="F1211" s="1" t="s">
        <v>37</v>
      </c>
      <c r="G1211" s="1" t="s">
        <v>2</v>
      </c>
      <c r="H1211" t="s">
        <v>237</v>
      </c>
      <c r="I1211">
        <v>0</v>
      </c>
      <c r="J1211">
        <v>10</v>
      </c>
      <c r="K1211" t="s">
        <v>62</v>
      </c>
      <c r="L1211" t="s">
        <v>62</v>
      </c>
      <c r="M1211" t="s">
        <v>246</v>
      </c>
    </row>
    <row r="1212" spans="1:13" x14ac:dyDescent="0.3">
      <c r="A1212" t="s">
        <v>3434</v>
      </c>
      <c r="B1212">
        <v>720765</v>
      </c>
      <c r="C1212" t="s">
        <v>36</v>
      </c>
      <c r="D1212">
        <v>20221</v>
      </c>
      <c r="E1212">
        <v>6</v>
      </c>
      <c r="F1212" s="1" t="s">
        <v>37</v>
      </c>
      <c r="G1212" s="1" t="s">
        <v>2</v>
      </c>
      <c r="H1212" t="s">
        <v>237</v>
      </c>
      <c r="I1212">
        <v>0</v>
      </c>
      <c r="J1212">
        <v>10</v>
      </c>
      <c r="K1212" t="s">
        <v>62</v>
      </c>
      <c r="L1212" t="s">
        <v>62</v>
      </c>
      <c r="M1212" t="s">
        <v>246</v>
      </c>
    </row>
    <row r="1213" spans="1:13" x14ac:dyDescent="0.3">
      <c r="A1213" t="s">
        <v>3435</v>
      </c>
      <c r="B1213">
        <v>138039</v>
      </c>
      <c r="C1213" t="s">
        <v>0</v>
      </c>
      <c r="D1213">
        <v>20221</v>
      </c>
      <c r="E1213">
        <v>4</v>
      </c>
      <c r="F1213" s="1" t="s">
        <v>5</v>
      </c>
      <c r="G1213" s="1" t="s">
        <v>10</v>
      </c>
      <c r="H1213" t="s">
        <v>238</v>
      </c>
      <c r="I1213">
        <v>0</v>
      </c>
      <c r="J1213">
        <v>80</v>
      </c>
      <c r="K1213" t="s">
        <v>62</v>
      </c>
      <c r="L1213" t="s">
        <v>62</v>
      </c>
      <c r="M1213" t="s">
        <v>247</v>
      </c>
    </row>
    <row r="1214" spans="1:13" x14ac:dyDescent="0.3">
      <c r="A1214" t="s">
        <v>3436</v>
      </c>
      <c r="B1214">
        <v>138040</v>
      </c>
      <c r="C1214" t="s">
        <v>0</v>
      </c>
      <c r="D1214">
        <v>20221</v>
      </c>
      <c r="E1214">
        <v>4</v>
      </c>
      <c r="F1214" s="1" t="s">
        <v>1</v>
      </c>
      <c r="G1214" s="1" t="s">
        <v>2</v>
      </c>
      <c r="H1214" t="s">
        <v>58</v>
      </c>
      <c r="I1214">
        <v>0</v>
      </c>
      <c r="J1214">
        <v>80</v>
      </c>
      <c r="K1214" t="s">
        <v>62</v>
      </c>
      <c r="L1214" t="s">
        <v>62</v>
      </c>
      <c r="M1214" t="s">
        <v>247</v>
      </c>
    </row>
    <row r="1215" spans="1:13" x14ac:dyDescent="0.3">
      <c r="A1215" t="s">
        <v>3437</v>
      </c>
      <c r="B1215">
        <v>138048</v>
      </c>
      <c r="C1215" t="s">
        <v>0</v>
      </c>
      <c r="D1215">
        <v>20221</v>
      </c>
      <c r="E1215">
        <v>6</v>
      </c>
      <c r="F1215" s="1" t="s">
        <v>5</v>
      </c>
      <c r="G1215" s="1" t="s">
        <v>10</v>
      </c>
      <c r="H1215" t="s">
        <v>219</v>
      </c>
      <c r="I1215">
        <v>0</v>
      </c>
      <c r="J1215">
        <v>80</v>
      </c>
      <c r="K1215" t="s">
        <v>62</v>
      </c>
      <c r="L1215" t="s">
        <v>62</v>
      </c>
      <c r="M1215" t="s">
        <v>247</v>
      </c>
    </row>
    <row r="1216" spans="1:13" x14ac:dyDescent="0.3">
      <c r="A1216" t="s">
        <v>3438</v>
      </c>
      <c r="B1216">
        <v>138049</v>
      </c>
      <c r="C1216" t="s">
        <v>0</v>
      </c>
      <c r="D1216">
        <v>20221</v>
      </c>
      <c r="E1216">
        <v>6</v>
      </c>
      <c r="F1216" s="1" t="s">
        <v>1</v>
      </c>
      <c r="G1216" s="1" t="s">
        <v>2</v>
      </c>
      <c r="H1216" t="s">
        <v>155</v>
      </c>
      <c r="I1216">
        <v>0</v>
      </c>
      <c r="J1216">
        <v>80</v>
      </c>
      <c r="K1216" t="s">
        <v>62</v>
      </c>
      <c r="L1216" t="s">
        <v>62</v>
      </c>
      <c r="M1216" t="s">
        <v>247</v>
      </c>
    </row>
    <row r="1217" spans="1:13" x14ac:dyDescent="0.3">
      <c r="A1217" t="s">
        <v>3439</v>
      </c>
      <c r="B1217">
        <v>138050</v>
      </c>
      <c r="C1217" t="s">
        <v>0</v>
      </c>
      <c r="D1217">
        <v>20221</v>
      </c>
      <c r="E1217">
        <v>5</v>
      </c>
      <c r="F1217" s="1" t="s">
        <v>5</v>
      </c>
      <c r="G1217" s="1" t="s">
        <v>10</v>
      </c>
      <c r="H1217" t="s">
        <v>238</v>
      </c>
      <c r="I1217">
        <v>0</v>
      </c>
      <c r="J1217">
        <v>80</v>
      </c>
      <c r="K1217" t="s">
        <v>62</v>
      </c>
      <c r="L1217" t="s">
        <v>62</v>
      </c>
      <c r="M1217" t="s">
        <v>247</v>
      </c>
    </row>
    <row r="1218" spans="1:13" x14ac:dyDescent="0.3">
      <c r="A1218" t="s">
        <v>3440</v>
      </c>
      <c r="B1218">
        <v>136313</v>
      </c>
      <c r="C1218" t="s">
        <v>0</v>
      </c>
      <c r="D1218">
        <v>20221</v>
      </c>
      <c r="E1218">
        <v>5</v>
      </c>
      <c r="F1218" s="1" t="s">
        <v>12</v>
      </c>
      <c r="G1218" s="1" t="s">
        <v>13</v>
      </c>
      <c r="H1218" t="s">
        <v>43</v>
      </c>
      <c r="I1218">
        <v>0</v>
      </c>
      <c r="J1218">
        <v>50</v>
      </c>
      <c r="K1218" t="s">
        <v>62</v>
      </c>
      <c r="L1218" t="s">
        <v>62</v>
      </c>
      <c r="M1218" t="s">
        <v>248</v>
      </c>
    </row>
    <row r="1219" spans="1:13" x14ac:dyDescent="0.3">
      <c r="A1219" t="s">
        <v>3441</v>
      </c>
      <c r="B1219">
        <v>720926</v>
      </c>
      <c r="C1219" t="s">
        <v>36</v>
      </c>
      <c r="D1219">
        <v>20221</v>
      </c>
      <c r="E1219">
        <v>2</v>
      </c>
      <c r="F1219" s="1" t="s">
        <v>5</v>
      </c>
      <c r="G1219" s="1" t="s">
        <v>2</v>
      </c>
      <c r="H1219" t="s">
        <v>249</v>
      </c>
      <c r="I1219">
        <v>0</v>
      </c>
      <c r="J1219">
        <v>10</v>
      </c>
      <c r="K1219" t="s">
        <v>62</v>
      </c>
      <c r="L1219" t="s">
        <v>62</v>
      </c>
      <c r="M1219" t="s">
        <v>250</v>
      </c>
    </row>
    <row r="1220" spans="1:13" x14ac:dyDescent="0.3">
      <c r="A1220" t="s">
        <v>3442</v>
      </c>
      <c r="B1220">
        <v>720927</v>
      </c>
      <c r="C1220" t="s">
        <v>36</v>
      </c>
      <c r="D1220">
        <v>20221</v>
      </c>
      <c r="E1220">
        <v>2</v>
      </c>
      <c r="F1220" s="1" t="s">
        <v>5</v>
      </c>
      <c r="G1220" s="1" t="s">
        <v>2</v>
      </c>
      <c r="H1220" t="s">
        <v>249</v>
      </c>
      <c r="I1220">
        <v>0</v>
      </c>
      <c r="J1220">
        <v>10</v>
      </c>
      <c r="K1220" t="s">
        <v>62</v>
      </c>
      <c r="L1220" t="s">
        <v>62</v>
      </c>
      <c r="M1220" t="s">
        <v>250</v>
      </c>
    </row>
    <row r="1221" spans="1:13" x14ac:dyDescent="0.3">
      <c r="A1221" t="s">
        <v>3443</v>
      </c>
      <c r="B1221">
        <v>720928</v>
      </c>
      <c r="C1221" t="s">
        <v>36</v>
      </c>
      <c r="D1221">
        <v>20221</v>
      </c>
      <c r="E1221">
        <v>2</v>
      </c>
      <c r="F1221" s="1" t="s">
        <v>5</v>
      </c>
      <c r="G1221" s="1" t="s">
        <v>2</v>
      </c>
      <c r="H1221" t="s">
        <v>251</v>
      </c>
      <c r="I1221">
        <v>0</v>
      </c>
      <c r="J1221">
        <v>10</v>
      </c>
      <c r="K1221" t="s">
        <v>62</v>
      </c>
      <c r="L1221" t="s">
        <v>62</v>
      </c>
      <c r="M1221" t="s">
        <v>250</v>
      </c>
    </row>
    <row r="1222" spans="1:13" x14ac:dyDescent="0.3">
      <c r="A1222" t="s">
        <v>3444</v>
      </c>
      <c r="B1222">
        <v>720929</v>
      </c>
      <c r="C1222" t="s">
        <v>36</v>
      </c>
      <c r="D1222">
        <v>20221</v>
      </c>
      <c r="E1222">
        <v>2</v>
      </c>
      <c r="F1222" s="1" t="s">
        <v>5</v>
      </c>
      <c r="G1222" s="1" t="s">
        <v>2</v>
      </c>
      <c r="H1222" t="s">
        <v>251</v>
      </c>
      <c r="I1222">
        <v>0</v>
      </c>
      <c r="J1222">
        <v>10</v>
      </c>
      <c r="K1222" t="s">
        <v>62</v>
      </c>
      <c r="L1222" t="s">
        <v>62</v>
      </c>
      <c r="M1222" t="s">
        <v>250</v>
      </c>
    </row>
    <row r="1223" spans="1:13" x14ac:dyDescent="0.3">
      <c r="A1223" t="s">
        <v>3445</v>
      </c>
      <c r="B1223">
        <v>720930</v>
      </c>
      <c r="C1223" t="s">
        <v>36</v>
      </c>
      <c r="D1223">
        <v>20221</v>
      </c>
      <c r="E1223">
        <v>2</v>
      </c>
      <c r="F1223" s="1" t="s">
        <v>16</v>
      </c>
      <c r="G1223" s="1" t="s">
        <v>13</v>
      </c>
      <c r="H1223" t="s">
        <v>249</v>
      </c>
      <c r="I1223">
        <v>0</v>
      </c>
      <c r="J1223">
        <v>10</v>
      </c>
      <c r="K1223" t="s">
        <v>62</v>
      </c>
      <c r="L1223" t="s">
        <v>62</v>
      </c>
      <c r="M1223" t="s">
        <v>250</v>
      </c>
    </row>
    <row r="1224" spans="1:13" x14ac:dyDescent="0.3">
      <c r="A1224" t="s">
        <v>3446</v>
      </c>
      <c r="B1224">
        <v>720931</v>
      </c>
      <c r="C1224" t="s">
        <v>36</v>
      </c>
      <c r="D1224">
        <v>20221</v>
      </c>
      <c r="E1224">
        <v>2</v>
      </c>
      <c r="F1224" s="1" t="s">
        <v>16</v>
      </c>
      <c r="G1224" s="1" t="s">
        <v>13</v>
      </c>
      <c r="H1224" t="s">
        <v>249</v>
      </c>
      <c r="I1224">
        <v>0</v>
      </c>
      <c r="J1224">
        <v>10</v>
      </c>
      <c r="K1224" t="s">
        <v>62</v>
      </c>
      <c r="L1224" t="s">
        <v>62</v>
      </c>
      <c r="M1224" t="s">
        <v>250</v>
      </c>
    </row>
    <row r="1225" spans="1:13" x14ac:dyDescent="0.3">
      <c r="A1225" t="s">
        <v>3447</v>
      </c>
      <c r="B1225">
        <v>720932</v>
      </c>
      <c r="C1225" t="s">
        <v>36</v>
      </c>
      <c r="D1225">
        <v>20221</v>
      </c>
      <c r="E1225">
        <v>2</v>
      </c>
      <c r="F1225" s="1" t="s">
        <v>16</v>
      </c>
      <c r="G1225" s="1" t="s">
        <v>13</v>
      </c>
      <c r="H1225" t="s">
        <v>251</v>
      </c>
      <c r="I1225">
        <v>0</v>
      </c>
      <c r="J1225">
        <v>10</v>
      </c>
      <c r="K1225" t="s">
        <v>62</v>
      </c>
      <c r="L1225" t="s">
        <v>62</v>
      </c>
      <c r="M1225" t="s">
        <v>250</v>
      </c>
    </row>
    <row r="1226" spans="1:13" x14ac:dyDescent="0.3">
      <c r="A1226" t="s">
        <v>3448</v>
      </c>
      <c r="B1226">
        <v>720933</v>
      </c>
      <c r="C1226" t="s">
        <v>36</v>
      </c>
      <c r="D1226">
        <v>20221</v>
      </c>
      <c r="E1226">
        <v>2</v>
      </c>
      <c r="F1226" s="1" t="s">
        <v>16</v>
      </c>
      <c r="G1226" s="1" t="s">
        <v>13</v>
      </c>
      <c r="H1226" t="s">
        <v>251</v>
      </c>
      <c r="I1226">
        <v>0</v>
      </c>
      <c r="J1226">
        <v>10</v>
      </c>
      <c r="K1226" t="s">
        <v>62</v>
      </c>
      <c r="L1226" t="s">
        <v>62</v>
      </c>
      <c r="M1226" t="s">
        <v>250</v>
      </c>
    </row>
    <row r="1227" spans="1:13" x14ac:dyDescent="0.3">
      <c r="A1227" t="s">
        <v>3449</v>
      </c>
      <c r="B1227">
        <v>720934</v>
      </c>
      <c r="C1227" t="s">
        <v>36</v>
      </c>
      <c r="D1227">
        <v>20221</v>
      </c>
      <c r="E1227">
        <v>3</v>
      </c>
      <c r="F1227" s="1" t="s">
        <v>5</v>
      </c>
      <c r="G1227" s="1" t="s">
        <v>2</v>
      </c>
      <c r="H1227" t="s">
        <v>249</v>
      </c>
      <c r="I1227">
        <v>0</v>
      </c>
      <c r="J1227">
        <v>10</v>
      </c>
      <c r="K1227" t="s">
        <v>62</v>
      </c>
      <c r="L1227" t="s">
        <v>62</v>
      </c>
      <c r="M1227" t="s">
        <v>250</v>
      </c>
    </row>
    <row r="1228" spans="1:13" x14ac:dyDescent="0.3">
      <c r="A1228" t="s">
        <v>3450</v>
      </c>
      <c r="B1228">
        <v>720935</v>
      </c>
      <c r="C1228" t="s">
        <v>36</v>
      </c>
      <c r="D1228">
        <v>20221</v>
      </c>
      <c r="E1228">
        <v>3</v>
      </c>
      <c r="F1228" s="1" t="s">
        <v>5</v>
      </c>
      <c r="G1228" s="1" t="s">
        <v>2</v>
      </c>
      <c r="H1228" t="s">
        <v>249</v>
      </c>
      <c r="I1228">
        <v>0</v>
      </c>
      <c r="J1228">
        <v>10</v>
      </c>
      <c r="K1228" t="s">
        <v>62</v>
      </c>
      <c r="L1228" t="s">
        <v>62</v>
      </c>
      <c r="M1228" t="s">
        <v>250</v>
      </c>
    </row>
    <row r="1229" spans="1:13" x14ac:dyDescent="0.3">
      <c r="A1229" t="s">
        <v>3451</v>
      </c>
      <c r="B1229">
        <v>720936</v>
      </c>
      <c r="C1229" t="s">
        <v>36</v>
      </c>
      <c r="D1229">
        <v>20221</v>
      </c>
      <c r="E1229">
        <v>3</v>
      </c>
      <c r="F1229" s="1" t="s">
        <v>5</v>
      </c>
      <c r="G1229" s="1" t="s">
        <v>2</v>
      </c>
      <c r="H1229" t="s">
        <v>251</v>
      </c>
      <c r="I1229">
        <v>0</v>
      </c>
      <c r="J1229">
        <v>10</v>
      </c>
      <c r="K1229" t="s">
        <v>62</v>
      </c>
      <c r="L1229" t="s">
        <v>62</v>
      </c>
      <c r="M1229" t="s">
        <v>250</v>
      </c>
    </row>
    <row r="1230" spans="1:13" x14ac:dyDescent="0.3">
      <c r="A1230" t="s">
        <v>3452</v>
      </c>
      <c r="B1230">
        <v>720937</v>
      </c>
      <c r="C1230" t="s">
        <v>36</v>
      </c>
      <c r="D1230">
        <v>20221</v>
      </c>
      <c r="E1230">
        <v>3</v>
      </c>
      <c r="F1230" s="1" t="s">
        <v>5</v>
      </c>
      <c r="G1230" s="1" t="s">
        <v>2</v>
      </c>
      <c r="H1230" t="s">
        <v>251</v>
      </c>
      <c r="I1230">
        <v>0</v>
      </c>
      <c r="J1230">
        <v>10</v>
      </c>
      <c r="K1230" t="s">
        <v>62</v>
      </c>
      <c r="L1230" t="s">
        <v>62</v>
      </c>
      <c r="M1230" t="s">
        <v>250</v>
      </c>
    </row>
    <row r="1231" spans="1:13" x14ac:dyDescent="0.3">
      <c r="A1231" t="s">
        <v>3453</v>
      </c>
      <c r="B1231">
        <v>720938</v>
      </c>
      <c r="C1231" t="s">
        <v>36</v>
      </c>
      <c r="D1231">
        <v>20221</v>
      </c>
      <c r="E1231">
        <v>3</v>
      </c>
      <c r="F1231" s="1" t="s">
        <v>16</v>
      </c>
      <c r="G1231" s="1" t="s">
        <v>13</v>
      </c>
      <c r="H1231" t="s">
        <v>249</v>
      </c>
      <c r="I1231">
        <v>0</v>
      </c>
      <c r="J1231">
        <v>10</v>
      </c>
      <c r="K1231" t="s">
        <v>62</v>
      </c>
      <c r="L1231" t="s">
        <v>62</v>
      </c>
      <c r="M1231" t="s">
        <v>250</v>
      </c>
    </row>
    <row r="1232" spans="1:13" x14ac:dyDescent="0.3">
      <c r="A1232" t="s">
        <v>3454</v>
      </c>
      <c r="B1232">
        <v>720939</v>
      </c>
      <c r="C1232" t="s">
        <v>36</v>
      </c>
      <c r="D1232">
        <v>20221</v>
      </c>
      <c r="E1232">
        <v>3</v>
      </c>
      <c r="F1232" s="1" t="s">
        <v>16</v>
      </c>
      <c r="G1232" s="1" t="s">
        <v>13</v>
      </c>
      <c r="H1232" t="s">
        <v>249</v>
      </c>
      <c r="I1232">
        <v>0</v>
      </c>
      <c r="J1232">
        <v>10</v>
      </c>
      <c r="K1232" t="s">
        <v>62</v>
      </c>
      <c r="L1232" t="s">
        <v>62</v>
      </c>
      <c r="M1232" t="s">
        <v>250</v>
      </c>
    </row>
    <row r="1233" spans="1:13" x14ac:dyDescent="0.3">
      <c r="A1233" t="s">
        <v>3455</v>
      </c>
      <c r="B1233">
        <v>720940</v>
      </c>
      <c r="C1233" t="s">
        <v>36</v>
      </c>
      <c r="D1233">
        <v>20221</v>
      </c>
      <c r="E1233">
        <v>3</v>
      </c>
      <c r="F1233" s="1" t="s">
        <v>16</v>
      </c>
      <c r="G1233" s="1" t="s">
        <v>13</v>
      </c>
      <c r="H1233" t="s">
        <v>251</v>
      </c>
      <c r="I1233">
        <v>0</v>
      </c>
      <c r="J1233">
        <v>10</v>
      </c>
      <c r="K1233" t="s">
        <v>62</v>
      </c>
      <c r="L1233" t="s">
        <v>62</v>
      </c>
      <c r="M1233" t="s">
        <v>250</v>
      </c>
    </row>
    <row r="1234" spans="1:13" x14ac:dyDescent="0.3">
      <c r="A1234" t="s">
        <v>3456</v>
      </c>
      <c r="B1234">
        <v>720941</v>
      </c>
      <c r="C1234" t="s">
        <v>36</v>
      </c>
      <c r="D1234">
        <v>20221</v>
      </c>
      <c r="E1234">
        <v>3</v>
      </c>
      <c r="F1234" s="1" t="s">
        <v>16</v>
      </c>
      <c r="G1234" s="1" t="s">
        <v>13</v>
      </c>
      <c r="H1234" t="s">
        <v>251</v>
      </c>
      <c r="I1234">
        <v>0</v>
      </c>
      <c r="J1234">
        <v>10</v>
      </c>
      <c r="K1234" t="s">
        <v>62</v>
      </c>
      <c r="L1234" t="s">
        <v>62</v>
      </c>
      <c r="M1234" t="s">
        <v>250</v>
      </c>
    </row>
    <row r="1235" spans="1:13" x14ac:dyDescent="0.3">
      <c r="A1235" t="s">
        <v>3457</v>
      </c>
      <c r="B1235">
        <v>720942</v>
      </c>
      <c r="C1235" t="s">
        <v>36</v>
      </c>
      <c r="D1235">
        <v>20221</v>
      </c>
      <c r="E1235">
        <v>4</v>
      </c>
      <c r="F1235" s="1" t="s">
        <v>16</v>
      </c>
      <c r="G1235" s="1" t="s">
        <v>13</v>
      </c>
      <c r="H1235" t="s">
        <v>249</v>
      </c>
      <c r="I1235">
        <v>0</v>
      </c>
      <c r="J1235">
        <v>10</v>
      </c>
      <c r="K1235" t="s">
        <v>62</v>
      </c>
      <c r="L1235" t="s">
        <v>62</v>
      </c>
      <c r="M1235" t="s">
        <v>250</v>
      </c>
    </row>
    <row r="1236" spans="1:13" x14ac:dyDescent="0.3">
      <c r="A1236" t="s">
        <v>3458</v>
      </c>
      <c r="B1236">
        <v>720943</v>
      </c>
      <c r="C1236" t="s">
        <v>36</v>
      </c>
      <c r="D1236">
        <v>20221</v>
      </c>
      <c r="E1236">
        <v>4</v>
      </c>
      <c r="F1236" s="1" t="s">
        <v>16</v>
      </c>
      <c r="G1236" s="1" t="s">
        <v>13</v>
      </c>
      <c r="H1236" t="s">
        <v>249</v>
      </c>
      <c r="I1236">
        <v>0</v>
      </c>
      <c r="J1236">
        <v>10</v>
      </c>
      <c r="K1236" t="s">
        <v>62</v>
      </c>
      <c r="L1236" t="s">
        <v>62</v>
      </c>
      <c r="M1236" t="s">
        <v>250</v>
      </c>
    </row>
    <row r="1237" spans="1:13" x14ac:dyDescent="0.3">
      <c r="A1237" t="s">
        <v>3459</v>
      </c>
      <c r="B1237">
        <v>720944</v>
      </c>
      <c r="C1237" t="s">
        <v>36</v>
      </c>
      <c r="D1237">
        <v>20221</v>
      </c>
      <c r="E1237">
        <v>4</v>
      </c>
      <c r="F1237" s="1" t="s">
        <v>16</v>
      </c>
      <c r="G1237" s="1" t="s">
        <v>13</v>
      </c>
      <c r="H1237" t="s">
        <v>251</v>
      </c>
      <c r="I1237">
        <v>0</v>
      </c>
      <c r="J1237">
        <v>10</v>
      </c>
      <c r="K1237" t="s">
        <v>62</v>
      </c>
      <c r="L1237" t="s">
        <v>62</v>
      </c>
      <c r="M1237" t="s">
        <v>250</v>
      </c>
    </row>
    <row r="1238" spans="1:13" x14ac:dyDescent="0.3">
      <c r="A1238" t="s">
        <v>3460</v>
      </c>
      <c r="B1238">
        <v>720945</v>
      </c>
      <c r="C1238" t="s">
        <v>36</v>
      </c>
      <c r="D1238">
        <v>20221</v>
      </c>
      <c r="E1238">
        <v>4</v>
      </c>
      <c r="F1238" s="1" t="s">
        <v>16</v>
      </c>
      <c r="G1238" s="1" t="s">
        <v>13</v>
      </c>
      <c r="H1238" t="s">
        <v>251</v>
      </c>
      <c r="I1238">
        <v>0</v>
      </c>
      <c r="J1238">
        <v>10</v>
      </c>
      <c r="K1238" t="s">
        <v>62</v>
      </c>
      <c r="L1238" t="s">
        <v>62</v>
      </c>
      <c r="M1238" t="s">
        <v>250</v>
      </c>
    </row>
    <row r="1239" spans="1:13" x14ac:dyDescent="0.3">
      <c r="A1239" t="s">
        <v>3461</v>
      </c>
      <c r="B1239">
        <v>720946</v>
      </c>
      <c r="C1239" t="s">
        <v>36</v>
      </c>
      <c r="D1239">
        <v>20221</v>
      </c>
      <c r="E1239">
        <v>5</v>
      </c>
      <c r="F1239" s="1" t="s">
        <v>5</v>
      </c>
      <c r="G1239" s="1" t="s">
        <v>2</v>
      </c>
      <c r="H1239" t="s">
        <v>249</v>
      </c>
      <c r="I1239">
        <v>0</v>
      </c>
      <c r="J1239">
        <v>10</v>
      </c>
      <c r="K1239" t="s">
        <v>62</v>
      </c>
      <c r="L1239" t="s">
        <v>62</v>
      </c>
      <c r="M1239" t="s">
        <v>250</v>
      </c>
    </row>
    <row r="1240" spans="1:13" x14ac:dyDescent="0.3">
      <c r="A1240" t="s">
        <v>3462</v>
      </c>
      <c r="B1240">
        <v>720947</v>
      </c>
      <c r="C1240" t="s">
        <v>36</v>
      </c>
      <c r="D1240">
        <v>20221</v>
      </c>
      <c r="E1240">
        <v>5</v>
      </c>
      <c r="F1240" s="1" t="s">
        <v>5</v>
      </c>
      <c r="G1240" s="1" t="s">
        <v>2</v>
      </c>
      <c r="H1240" t="s">
        <v>249</v>
      </c>
      <c r="I1240">
        <v>0</v>
      </c>
      <c r="J1240">
        <v>10</v>
      </c>
      <c r="K1240" t="s">
        <v>62</v>
      </c>
      <c r="L1240" t="s">
        <v>62</v>
      </c>
      <c r="M1240" t="s">
        <v>250</v>
      </c>
    </row>
    <row r="1241" spans="1:13" x14ac:dyDescent="0.3">
      <c r="A1241" t="s">
        <v>3463</v>
      </c>
      <c r="B1241">
        <v>720948</v>
      </c>
      <c r="C1241" t="s">
        <v>36</v>
      </c>
      <c r="D1241">
        <v>20221</v>
      </c>
      <c r="E1241">
        <v>5</v>
      </c>
      <c r="F1241" s="1" t="s">
        <v>5</v>
      </c>
      <c r="G1241" s="1" t="s">
        <v>2</v>
      </c>
      <c r="H1241" t="s">
        <v>251</v>
      </c>
      <c r="I1241">
        <v>0</v>
      </c>
      <c r="J1241">
        <v>10</v>
      </c>
      <c r="K1241" t="s">
        <v>62</v>
      </c>
      <c r="L1241" t="s">
        <v>62</v>
      </c>
      <c r="M1241" t="s">
        <v>250</v>
      </c>
    </row>
    <row r="1242" spans="1:13" x14ac:dyDescent="0.3">
      <c r="A1242" t="s">
        <v>3464</v>
      </c>
      <c r="B1242">
        <v>720949</v>
      </c>
      <c r="C1242" t="s">
        <v>36</v>
      </c>
      <c r="D1242">
        <v>20221</v>
      </c>
      <c r="E1242">
        <v>5</v>
      </c>
      <c r="F1242" s="1" t="s">
        <v>5</v>
      </c>
      <c r="G1242" s="1" t="s">
        <v>2</v>
      </c>
      <c r="H1242" t="s">
        <v>251</v>
      </c>
      <c r="I1242">
        <v>0</v>
      </c>
      <c r="J1242">
        <v>10</v>
      </c>
      <c r="K1242" t="s">
        <v>62</v>
      </c>
      <c r="L1242" t="s">
        <v>62</v>
      </c>
      <c r="M1242" t="s">
        <v>250</v>
      </c>
    </row>
    <row r="1243" spans="1:13" x14ac:dyDescent="0.3">
      <c r="A1243" t="s">
        <v>3465</v>
      </c>
      <c r="B1243">
        <v>720950</v>
      </c>
      <c r="C1243" t="s">
        <v>36</v>
      </c>
      <c r="D1243">
        <v>20221</v>
      </c>
      <c r="E1243">
        <v>5</v>
      </c>
      <c r="F1243" s="1" t="s">
        <v>16</v>
      </c>
      <c r="G1243" s="1" t="s">
        <v>13</v>
      </c>
      <c r="H1243" t="s">
        <v>249</v>
      </c>
      <c r="I1243">
        <v>0</v>
      </c>
      <c r="J1243">
        <v>10</v>
      </c>
      <c r="K1243" t="s">
        <v>62</v>
      </c>
      <c r="L1243" t="s">
        <v>62</v>
      </c>
      <c r="M1243" t="s">
        <v>250</v>
      </c>
    </row>
    <row r="1244" spans="1:13" x14ac:dyDescent="0.3">
      <c r="A1244" t="s">
        <v>3466</v>
      </c>
      <c r="B1244">
        <v>720951</v>
      </c>
      <c r="C1244" t="s">
        <v>36</v>
      </c>
      <c r="D1244">
        <v>20221</v>
      </c>
      <c r="E1244">
        <v>5</v>
      </c>
      <c r="F1244" s="1" t="s">
        <v>16</v>
      </c>
      <c r="G1244" s="1" t="s">
        <v>13</v>
      </c>
      <c r="H1244" t="s">
        <v>249</v>
      </c>
      <c r="I1244">
        <v>0</v>
      </c>
      <c r="J1244">
        <v>10</v>
      </c>
      <c r="K1244" t="s">
        <v>62</v>
      </c>
      <c r="L1244" t="s">
        <v>62</v>
      </c>
      <c r="M1244" t="s">
        <v>250</v>
      </c>
    </row>
    <row r="1245" spans="1:13" x14ac:dyDescent="0.3">
      <c r="A1245" t="s">
        <v>3467</v>
      </c>
      <c r="B1245">
        <v>720952</v>
      </c>
      <c r="C1245" t="s">
        <v>36</v>
      </c>
      <c r="D1245">
        <v>20221</v>
      </c>
      <c r="E1245">
        <v>5</v>
      </c>
      <c r="F1245" s="1" t="s">
        <v>16</v>
      </c>
      <c r="G1245" s="1" t="s">
        <v>13</v>
      </c>
      <c r="H1245" t="s">
        <v>251</v>
      </c>
      <c r="I1245">
        <v>0</v>
      </c>
      <c r="J1245">
        <v>10</v>
      </c>
      <c r="K1245" t="s">
        <v>62</v>
      </c>
      <c r="L1245" t="s">
        <v>62</v>
      </c>
      <c r="M1245" t="s">
        <v>250</v>
      </c>
    </row>
    <row r="1246" spans="1:13" x14ac:dyDescent="0.3">
      <c r="A1246" t="s">
        <v>3468</v>
      </c>
      <c r="B1246">
        <v>720953</v>
      </c>
      <c r="C1246" t="s">
        <v>36</v>
      </c>
      <c r="D1246">
        <v>20221</v>
      </c>
      <c r="E1246">
        <v>5</v>
      </c>
      <c r="F1246" s="1" t="s">
        <v>16</v>
      </c>
      <c r="G1246" s="1" t="s">
        <v>13</v>
      </c>
      <c r="H1246" t="s">
        <v>251</v>
      </c>
      <c r="I1246">
        <v>0</v>
      </c>
      <c r="J1246">
        <v>10</v>
      </c>
      <c r="K1246" t="s">
        <v>62</v>
      </c>
      <c r="L1246" t="s">
        <v>62</v>
      </c>
      <c r="M1246" t="s">
        <v>250</v>
      </c>
    </row>
    <row r="1247" spans="1:13" x14ac:dyDescent="0.3">
      <c r="A1247" t="s">
        <v>3469</v>
      </c>
      <c r="B1247">
        <v>720954</v>
      </c>
      <c r="C1247" t="s">
        <v>36</v>
      </c>
      <c r="D1247">
        <v>20221</v>
      </c>
      <c r="E1247">
        <v>6</v>
      </c>
      <c r="F1247" s="1" t="s">
        <v>16</v>
      </c>
      <c r="G1247" s="1" t="s">
        <v>13</v>
      </c>
      <c r="H1247" t="s">
        <v>249</v>
      </c>
      <c r="I1247">
        <v>0</v>
      </c>
      <c r="J1247">
        <v>10</v>
      </c>
      <c r="K1247" t="s">
        <v>62</v>
      </c>
      <c r="L1247" t="s">
        <v>62</v>
      </c>
      <c r="M1247" t="s">
        <v>250</v>
      </c>
    </row>
    <row r="1248" spans="1:13" x14ac:dyDescent="0.3">
      <c r="A1248" t="s">
        <v>3470</v>
      </c>
      <c r="B1248">
        <v>720955</v>
      </c>
      <c r="C1248" t="s">
        <v>36</v>
      </c>
      <c r="D1248">
        <v>20221</v>
      </c>
      <c r="E1248">
        <v>6</v>
      </c>
      <c r="F1248" s="1" t="s">
        <v>16</v>
      </c>
      <c r="G1248" s="1" t="s">
        <v>13</v>
      </c>
      <c r="H1248" t="s">
        <v>249</v>
      </c>
      <c r="I1248">
        <v>0</v>
      </c>
      <c r="J1248">
        <v>10</v>
      </c>
      <c r="K1248" t="s">
        <v>62</v>
      </c>
      <c r="L1248" t="s">
        <v>62</v>
      </c>
      <c r="M1248" t="s">
        <v>250</v>
      </c>
    </row>
    <row r="1249" spans="1:13" x14ac:dyDescent="0.3">
      <c r="A1249" t="s">
        <v>3471</v>
      </c>
      <c r="B1249">
        <v>720956</v>
      </c>
      <c r="C1249" t="s">
        <v>36</v>
      </c>
      <c r="D1249">
        <v>20221</v>
      </c>
      <c r="E1249">
        <v>6</v>
      </c>
      <c r="F1249" s="1" t="s">
        <v>16</v>
      </c>
      <c r="G1249" s="1" t="s">
        <v>13</v>
      </c>
      <c r="H1249" t="s">
        <v>251</v>
      </c>
      <c r="I1249">
        <v>0</v>
      </c>
      <c r="J1249">
        <v>10</v>
      </c>
      <c r="K1249" t="s">
        <v>62</v>
      </c>
      <c r="L1249" t="s">
        <v>62</v>
      </c>
      <c r="M1249" t="s">
        <v>250</v>
      </c>
    </row>
    <row r="1250" spans="1:13" x14ac:dyDescent="0.3">
      <c r="A1250" t="s">
        <v>3472</v>
      </c>
      <c r="B1250">
        <v>720957</v>
      </c>
      <c r="C1250" t="s">
        <v>36</v>
      </c>
      <c r="D1250">
        <v>20221</v>
      </c>
      <c r="E1250">
        <v>6</v>
      </c>
      <c r="F1250" s="1" t="s">
        <v>16</v>
      </c>
      <c r="G1250" s="1" t="s">
        <v>13</v>
      </c>
      <c r="H1250" t="s">
        <v>251</v>
      </c>
      <c r="I1250">
        <v>0</v>
      </c>
      <c r="J1250">
        <v>10</v>
      </c>
      <c r="K1250" t="s">
        <v>62</v>
      </c>
      <c r="L1250" t="s">
        <v>62</v>
      </c>
      <c r="M1250" t="s">
        <v>250</v>
      </c>
    </row>
    <row r="1251" spans="1:13" x14ac:dyDescent="0.3">
      <c r="A1251" t="s">
        <v>3473</v>
      </c>
      <c r="B1251">
        <v>720958</v>
      </c>
      <c r="C1251" t="s">
        <v>36</v>
      </c>
      <c r="D1251">
        <v>20221</v>
      </c>
      <c r="E1251">
        <v>6</v>
      </c>
      <c r="F1251" s="1" t="s">
        <v>5</v>
      </c>
      <c r="G1251" s="1" t="s">
        <v>2</v>
      </c>
      <c r="H1251" t="s">
        <v>249</v>
      </c>
      <c r="I1251">
        <v>0</v>
      </c>
      <c r="J1251">
        <v>10</v>
      </c>
      <c r="K1251" t="s">
        <v>62</v>
      </c>
      <c r="L1251" t="s">
        <v>62</v>
      </c>
      <c r="M1251" t="s">
        <v>252</v>
      </c>
    </row>
    <row r="1252" spans="1:13" x14ac:dyDescent="0.3">
      <c r="A1252" t="s">
        <v>3474</v>
      </c>
      <c r="B1252">
        <v>720959</v>
      </c>
      <c r="C1252" t="s">
        <v>36</v>
      </c>
      <c r="D1252">
        <v>20221</v>
      </c>
      <c r="E1252">
        <v>6</v>
      </c>
      <c r="F1252" s="1" t="s">
        <v>5</v>
      </c>
      <c r="G1252" s="1" t="s">
        <v>2</v>
      </c>
      <c r="H1252" t="s">
        <v>249</v>
      </c>
      <c r="I1252">
        <v>0</v>
      </c>
      <c r="J1252">
        <v>10</v>
      </c>
      <c r="K1252" t="s">
        <v>62</v>
      </c>
      <c r="L1252" t="s">
        <v>62</v>
      </c>
      <c r="M1252" t="s">
        <v>252</v>
      </c>
    </row>
    <row r="1253" spans="1:13" x14ac:dyDescent="0.3">
      <c r="A1253" t="s">
        <v>3475</v>
      </c>
      <c r="B1253">
        <v>720960</v>
      </c>
      <c r="C1253" t="s">
        <v>36</v>
      </c>
      <c r="D1253">
        <v>20221</v>
      </c>
      <c r="E1253">
        <v>6</v>
      </c>
      <c r="F1253" s="1" t="s">
        <v>5</v>
      </c>
      <c r="G1253" s="1" t="s">
        <v>2</v>
      </c>
      <c r="H1253" t="s">
        <v>251</v>
      </c>
      <c r="I1253">
        <v>0</v>
      </c>
      <c r="J1253">
        <v>10</v>
      </c>
      <c r="K1253" t="s">
        <v>62</v>
      </c>
      <c r="L1253" t="s">
        <v>62</v>
      </c>
      <c r="M1253" t="s">
        <v>252</v>
      </c>
    </row>
    <row r="1254" spans="1:13" x14ac:dyDescent="0.3">
      <c r="A1254" t="s">
        <v>3476</v>
      </c>
      <c r="B1254">
        <v>720961</v>
      </c>
      <c r="C1254" t="s">
        <v>36</v>
      </c>
      <c r="D1254">
        <v>20221</v>
      </c>
      <c r="E1254">
        <v>6</v>
      </c>
      <c r="F1254" s="1" t="s">
        <v>5</v>
      </c>
      <c r="G1254" s="1" t="s">
        <v>2</v>
      </c>
      <c r="H1254" t="s">
        <v>251</v>
      </c>
      <c r="I1254">
        <v>0</v>
      </c>
      <c r="J1254">
        <v>10</v>
      </c>
      <c r="K1254" t="s">
        <v>62</v>
      </c>
      <c r="L1254" t="s">
        <v>62</v>
      </c>
      <c r="M1254" t="s">
        <v>252</v>
      </c>
    </row>
    <row r="1255" spans="1:13" x14ac:dyDescent="0.3">
      <c r="A1255" t="s">
        <v>3477</v>
      </c>
      <c r="B1255">
        <v>136105</v>
      </c>
      <c r="C1255" t="s">
        <v>0</v>
      </c>
      <c r="D1255">
        <v>20221</v>
      </c>
      <c r="E1255">
        <v>2</v>
      </c>
      <c r="F1255" s="1" t="s">
        <v>16</v>
      </c>
      <c r="G1255" s="1" t="s">
        <v>17</v>
      </c>
      <c r="H1255" t="s">
        <v>214</v>
      </c>
      <c r="I1255">
        <v>0</v>
      </c>
      <c r="J1255">
        <v>25</v>
      </c>
      <c r="K1255" t="s">
        <v>62</v>
      </c>
      <c r="L1255" t="s">
        <v>62</v>
      </c>
      <c r="M1255" t="s">
        <v>253</v>
      </c>
    </row>
    <row r="1256" spans="1:13" x14ac:dyDescent="0.3">
      <c r="A1256" t="s">
        <v>3478</v>
      </c>
      <c r="B1256">
        <v>137801</v>
      </c>
      <c r="C1256" t="s">
        <v>0</v>
      </c>
      <c r="D1256">
        <v>20221</v>
      </c>
      <c r="E1256">
        <v>2</v>
      </c>
      <c r="F1256" s="1" t="s">
        <v>5</v>
      </c>
      <c r="G1256" s="1" t="s">
        <v>10</v>
      </c>
      <c r="H1256" t="s">
        <v>99</v>
      </c>
      <c r="I1256">
        <v>0</v>
      </c>
      <c r="J1256">
        <v>120</v>
      </c>
      <c r="K1256" t="s">
        <v>62</v>
      </c>
      <c r="L1256" t="s">
        <v>62</v>
      </c>
      <c r="M1256" t="s">
        <v>253</v>
      </c>
    </row>
    <row r="1257" spans="1:13" x14ac:dyDescent="0.3">
      <c r="A1257" t="s">
        <v>3479</v>
      </c>
      <c r="B1257">
        <v>137802</v>
      </c>
      <c r="C1257" t="s">
        <v>0</v>
      </c>
      <c r="D1257">
        <v>20221</v>
      </c>
      <c r="E1257">
        <v>2</v>
      </c>
      <c r="F1257" s="1" t="s">
        <v>1</v>
      </c>
      <c r="G1257" s="1" t="s">
        <v>2</v>
      </c>
      <c r="H1257" t="s">
        <v>99</v>
      </c>
      <c r="I1257">
        <v>0</v>
      </c>
      <c r="J1257">
        <v>120</v>
      </c>
      <c r="K1257" t="s">
        <v>62</v>
      </c>
      <c r="L1257" t="s">
        <v>62</v>
      </c>
      <c r="M1257" t="s">
        <v>253</v>
      </c>
    </row>
    <row r="1258" spans="1:13" x14ac:dyDescent="0.3">
      <c r="A1258" t="s">
        <v>3480</v>
      </c>
      <c r="B1258">
        <v>720962</v>
      </c>
      <c r="C1258" t="s">
        <v>36</v>
      </c>
      <c r="D1258">
        <v>20221</v>
      </c>
      <c r="E1258">
        <v>3</v>
      </c>
      <c r="F1258" s="1" t="s">
        <v>5</v>
      </c>
      <c r="G1258" s="1" t="s">
        <v>2</v>
      </c>
      <c r="H1258" t="s">
        <v>254</v>
      </c>
      <c r="I1258">
        <v>0</v>
      </c>
      <c r="J1258">
        <v>10</v>
      </c>
      <c r="K1258" t="s">
        <v>62</v>
      </c>
      <c r="L1258" t="s">
        <v>62</v>
      </c>
      <c r="M1258" t="s">
        <v>255</v>
      </c>
    </row>
    <row r="1259" spans="1:13" x14ac:dyDescent="0.3">
      <c r="A1259" t="s">
        <v>3481</v>
      </c>
      <c r="B1259">
        <v>720963</v>
      </c>
      <c r="C1259" t="s">
        <v>36</v>
      </c>
      <c r="D1259">
        <v>20221</v>
      </c>
      <c r="E1259">
        <v>3</v>
      </c>
      <c r="F1259" s="1" t="s">
        <v>5</v>
      </c>
      <c r="G1259" s="1" t="s">
        <v>2</v>
      </c>
      <c r="H1259" t="s">
        <v>256</v>
      </c>
      <c r="I1259">
        <v>0</v>
      </c>
      <c r="J1259">
        <v>10</v>
      </c>
      <c r="K1259" t="s">
        <v>62</v>
      </c>
      <c r="L1259" t="s">
        <v>62</v>
      </c>
      <c r="M1259" t="s">
        <v>255</v>
      </c>
    </row>
    <row r="1260" spans="1:13" x14ac:dyDescent="0.3">
      <c r="A1260" t="s">
        <v>3482</v>
      </c>
      <c r="B1260">
        <v>720964</v>
      </c>
      <c r="C1260" t="s">
        <v>36</v>
      </c>
      <c r="D1260">
        <v>20221</v>
      </c>
      <c r="E1260">
        <v>3</v>
      </c>
      <c r="F1260" s="1" t="s">
        <v>16</v>
      </c>
      <c r="G1260" s="1" t="s">
        <v>13</v>
      </c>
      <c r="H1260" t="s">
        <v>254</v>
      </c>
      <c r="I1260">
        <v>0</v>
      </c>
      <c r="J1260">
        <v>10</v>
      </c>
      <c r="K1260" t="s">
        <v>62</v>
      </c>
      <c r="L1260" t="s">
        <v>62</v>
      </c>
      <c r="M1260" t="s">
        <v>255</v>
      </c>
    </row>
    <row r="1261" spans="1:13" x14ac:dyDescent="0.3">
      <c r="A1261" t="s">
        <v>3483</v>
      </c>
      <c r="B1261">
        <v>720965</v>
      </c>
      <c r="C1261" t="s">
        <v>36</v>
      </c>
      <c r="D1261">
        <v>20221</v>
      </c>
      <c r="E1261">
        <v>3</v>
      </c>
      <c r="F1261" s="1" t="s">
        <v>16</v>
      </c>
      <c r="G1261" s="1" t="s">
        <v>13</v>
      </c>
      <c r="H1261" t="s">
        <v>256</v>
      </c>
      <c r="I1261">
        <v>0</v>
      </c>
      <c r="J1261">
        <v>10</v>
      </c>
      <c r="K1261" t="s">
        <v>62</v>
      </c>
      <c r="L1261" t="s">
        <v>62</v>
      </c>
      <c r="M1261" t="s">
        <v>255</v>
      </c>
    </row>
    <row r="1262" spans="1:13" x14ac:dyDescent="0.3">
      <c r="A1262" t="s">
        <v>3484</v>
      </c>
      <c r="B1262">
        <v>720966</v>
      </c>
      <c r="C1262" t="s">
        <v>36</v>
      </c>
      <c r="D1262">
        <v>20221</v>
      </c>
      <c r="E1262">
        <v>4</v>
      </c>
      <c r="F1262" s="1" t="s">
        <v>16</v>
      </c>
      <c r="G1262" s="1" t="s">
        <v>13</v>
      </c>
      <c r="H1262" t="s">
        <v>254</v>
      </c>
      <c r="I1262">
        <v>0</v>
      </c>
      <c r="J1262">
        <v>10</v>
      </c>
      <c r="K1262" t="s">
        <v>62</v>
      </c>
      <c r="L1262" t="s">
        <v>62</v>
      </c>
      <c r="M1262" t="s">
        <v>255</v>
      </c>
    </row>
    <row r="1263" spans="1:13" x14ac:dyDescent="0.3">
      <c r="A1263" t="s">
        <v>3485</v>
      </c>
      <c r="B1263">
        <v>720967</v>
      </c>
      <c r="C1263" t="s">
        <v>36</v>
      </c>
      <c r="D1263">
        <v>20221</v>
      </c>
      <c r="E1263">
        <v>4</v>
      </c>
      <c r="F1263" s="1" t="s">
        <v>16</v>
      </c>
      <c r="G1263" s="1" t="s">
        <v>13</v>
      </c>
      <c r="H1263" t="s">
        <v>256</v>
      </c>
      <c r="I1263">
        <v>0</v>
      </c>
      <c r="J1263">
        <v>10</v>
      </c>
      <c r="K1263" t="s">
        <v>62</v>
      </c>
      <c r="L1263" t="s">
        <v>62</v>
      </c>
      <c r="M1263" t="s">
        <v>255</v>
      </c>
    </row>
    <row r="1264" spans="1:13" x14ac:dyDescent="0.3">
      <c r="A1264" t="s">
        <v>3486</v>
      </c>
      <c r="B1264">
        <v>720968</v>
      </c>
      <c r="C1264" t="s">
        <v>36</v>
      </c>
      <c r="D1264">
        <v>20221</v>
      </c>
      <c r="E1264">
        <v>5</v>
      </c>
      <c r="F1264" s="1" t="s">
        <v>5</v>
      </c>
      <c r="G1264" s="1" t="s">
        <v>2</v>
      </c>
      <c r="H1264" t="s">
        <v>254</v>
      </c>
      <c r="I1264">
        <v>0</v>
      </c>
      <c r="J1264">
        <v>10</v>
      </c>
      <c r="K1264" t="s">
        <v>62</v>
      </c>
      <c r="L1264" t="s">
        <v>62</v>
      </c>
      <c r="M1264" t="s">
        <v>255</v>
      </c>
    </row>
    <row r="1265" spans="1:13" x14ac:dyDescent="0.3">
      <c r="A1265" t="s">
        <v>3487</v>
      </c>
      <c r="B1265">
        <v>720969</v>
      </c>
      <c r="C1265" t="s">
        <v>36</v>
      </c>
      <c r="D1265">
        <v>20221</v>
      </c>
      <c r="E1265">
        <v>5</v>
      </c>
      <c r="F1265" s="1" t="s">
        <v>5</v>
      </c>
      <c r="G1265" s="1" t="s">
        <v>2</v>
      </c>
      <c r="H1265" t="s">
        <v>256</v>
      </c>
      <c r="I1265">
        <v>0</v>
      </c>
      <c r="J1265">
        <v>10</v>
      </c>
      <c r="K1265" t="s">
        <v>62</v>
      </c>
      <c r="L1265" t="s">
        <v>62</v>
      </c>
      <c r="M1265" t="s">
        <v>255</v>
      </c>
    </row>
    <row r="1266" spans="1:13" x14ac:dyDescent="0.3">
      <c r="A1266" t="s">
        <v>3488</v>
      </c>
      <c r="B1266">
        <v>720970</v>
      </c>
      <c r="C1266" t="s">
        <v>36</v>
      </c>
      <c r="D1266">
        <v>20221</v>
      </c>
      <c r="E1266">
        <v>5</v>
      </c>
      <c r="F1266" s="1" t="s">
        <v>16</v>
      </c>
      <c r="G1266" s="1" t="s">
        <v>13</v>
      </c>
      <c r="H1266" t="s">
        <v>254</v>
      </c>
      <c r="I1266">
        <v>0</v>
      </c>
      <c r="J1266">
        <v>10</v>
      </c>
      <c r="K1266" t="s">
        <v>62</v>
      </c>
      <c r="L1266" t="s">
        <v>62</v>
      </c>
      <c r="M1266" t="s">
        <v>255</v>
      </c>
    </row>
    <row r="1267" spans="1:13" x14ac:dyDescent="0.3">
      <c r="A1267" t="s">
        <v>3489</v>
      </c>
      <c r="B1267">
        <v>720971</v>
      </c>
      <c r="C1267" t="s">
        <v>36</v>
      </c>
      <c r="D1267">
        <v>20221</v>
      </c>
      <c r="E1267">
        <v>5</v>
      </c>
      <c r="F1267" s="1" t="s">
        <v>16</v>
      </c>
      <c r="G1267" s="1" t="s">
        <v>13</v>
      </c>
      <c r="H1267" t="s">
        <v>256</v>
      </c>
      <c r="I1267">
        <v>0</v>
      </c>
      <c r="J1267">
        <v>10</v>
      </c>
      <c r="K1267" t="s">
        <v>62</v>
      </c>
      <c r="L1267" t="s">
        <v>62</v>
      </c>
      <c r="M1267" t="s">
        <v>255</v>
      </c>
    </row>
    <row r="1268" spans="1:13" x14ac:dyDescent="0.3">
      <c r="A1268" t="s">
        <v>3490</v>
      </c>
      <c r="B1268">
        <v>720972</v>
      </c>
      <c r="C1268" t="s">
        <v>36</v>
      </c>
      <c r="D1268">
        <v>20221</v>
      </c>
      <c r="E1268">
        <v>6</v>
      </c>
      <c r="F1268" s="1" t="s">
        <v>16</v>
      </c>
      <c r="G1268" s="1" t="s">
        <v>13</v>
      </c>
      <c r="H1268" t="s">
        <v>254</v>
      </c>
      <c r="I1268">
        <v>0</v>
      </c>
      <c r="J1268">
        <v>10</v>
      </c>
      <c r="K1268" t="s">
        <v>62</v>
      </c>
      <c r="L1268" t="s">
        <v>62</v>
      </c>
      <c r="M1268" t="s">
        <v>255</v>
      </c>
    </row>
    <row r="1269" spans="1:13" x14ac:dyDescent="0.3">
      <c r="A1269" t="s">
        <v>3491</v>
      </c>
      <c r="B1269">
        <v>720973</v>
      </c>
      <c r="C1269" t="s">
        <v>36</v>
      </c>
      <c r="D1269">
        <v>20221</v>
      </c>
      <c r="E1269">
        <v>6</v>
      </c>
      <c r="F1269" s="1" t="s">
        <v>16</v>
      </c>
      <c r="G1269" s="1" t="s">
        <v>13</v>
      </c>
      <c r="H1269" t="s">
        <v>256</v>
      </c>
      <c r="I1269">
        <v>0</v>
      </c>
      <c r="J1269">
        <v>10</v>
      </c>
      <c r="K1269" t="s">
        <v>62</v>
      </c>
      <c r="L1269" t="s">
        <v>62</v>
      </c>
      <c r="M1269" t="s">
        <v>255</v>
      </c>
    </row>
    <row r="1270" spans="1:13" x14ac:dyDescent="0.3">
      <c r="A1270" t="s">
        <v>3492</v>
      </c>
      <c r="B1270">
        <v>720974</v>
      </c>
      <c r="C1270" t="s">
        <v>36</v>
      </c>
      <c r="D1270">
        <v>20221</v>
      </c>
      <c r="E1270">
        <v>6</v>
      </c>
      <c r="F1270" s="1" t="s">
        <v>16</v>
      </c>
      <c r="G1270" s="1" t="s">
        <v>13</v>
      </c>
      <c r="H1270" t="s">
        <v>254</v>
      </c>
      <c r="I1270">
        <v>0</v>
      </c>
      <c r="J1270">
        <v>10</v>
      </c>
      <c r="K1270" t="s">
        <v>62</v>
      </c>
      <c r="L1270" t="s">
        <v>62</v>
      </c>
      <c r="M1270" t="s">
        <v>255</v>
      </c>
    </row>
    <row r="1271" spans="1:13" x14ac:dyDescent="0.3">
      <c r="A1271" t="s">
        <v>3493</v>
      </c>
      <c r="B1271">
        <v>720975</v>
      </c>
      <c r="C1271" t="s">
        <v>36</v>
      </c>
      <c r="D1271">
        <v>20221</v>
      </c>
      <c r="E1271">
        <v>6</v>
      </c>
      <c r="F1271" s="1" t="s">
        <v>16</v>
      </c>
      <c r="G1271" s="1" t="s">
        <v>13</v>
      </c>
      <c r="H1271" t="s">
        <v>256</v>
      </c>
      <c r="I1271">
        <v>0</v>
      </c>
      <c r="J1271">
        <v>10</v>
      </c>
      <c r="K1271" t="s">
        <v>62</v>
      </c>
      <c r="L1271" t="s">
        <v>62</v>
      </c>
      <c r="M1271" t="s">
        <v>255</v>
      </c>
    </row>
    <row r="1272" spans="1:13" x14ac:dyDescent="0.3">
      <c r="A1272" t="s">
        <v>3494</v>
      </c>
      <c r="B1272">
        <v>720976</v>
      </c>
      <c r="C1272" t="s">
        <v>36</v>
      </c>
      <c r="D1272">
        <v>20221</v>
      </c>
      <c r="E1272">
        <v>2</v>
      </c>
      <c r="F1272" s="1" t="s">
        <v>16</v>
      </c>
      <c r="G1272" s="1" t="s">
        <v>13</v>
      </c>
      <c r="H1272" t="s">
        <v>254</v>
      </c>
      <c r="I1272">
        <v>0</v>
      </c>
      <c r="J1272">
        <v>10</v>
      </c>
      <c r="K1272" t="s">
        <v>62</v>
      </c>
      <c r="L1272" t="s">
        <v>62</v>
      </c>
      <c r="M1272" t="s">
        <v>255</v>
      </c>
    </row>
    <row r="1273" spans="1:13" x14ac:dyDescent="0.3">
      <c r="A1273" t="s">
        <v>3495</v>
      </c>
      <c r="B1273">
        <v>720977</v>
      </c>
      <c r="C1273" t="s">
        <v>36</v>
      </c>
      <c r="D1273">
        <v>20221</v>
      </c>
      <c r="E1273">
        <v>2</v>
      </c>
      <c r="F1273" s="1" t="s">
        <v>16</v>
      </c>
      <c r="G1273" s="1" t="s">
        <v>13</v>
      </c>
      <c r="H1273" t="s">
        <v>256</v>
      </c>
      <c r="I1273">
        <v>0</v>
      </c>
      <c r="J1273">
        <v>10</v>
      </c>
      <c r="K1273" t="s">
        <v>62</v>
      </c>
      <c r="L1273" t="s">
        <v>62</v>
      </c>
      <c r="M1273" t="s">
        <v>255</v>
      </c>
    </row>
    <row r="1274" spans="1:13" x14ac:dyDescent="0.3">
      <c r="A1274" t="s">
        <v>3496</v>
      </c>
      <c r="B1274">
        <v>720978</v>
      </c>
      <c r="C1274" t="s">
        <v>36</v>
      </c>
      <c r="D1274">
        <v>20221</v>
      </c>
      <c r="E1274">
        <v>3</v>
      </c>
      <c r="F1274" s="1" t="s">
        <v>5</v>
      </c>
      <c r="G1274" s="1" t="s">
        <v>2</v>
      </c>
      <c r="H1274" t="s">
        <v>256</v>
      </c>
      <c r="I1274">
        <v>0</v>
      </c>
      <c r="J1274">
        <v>10</v>
      </c>
      <c r="K1274" t="s">
        <v>62</v>
      </c>
      <c r="L1274" t="s">
        <v>62</v>
      </c>
      <c r="M1274" t="s">
        <v>255</v>
      </c>
    </row>
    <row r="1275" spans="1:13" x14ac:dyDescent="0.3">
      <c r="A1275" t="s">
        <v>3497</v>
      </c>
      <c r="B1275">
        <v>720979</v>
      </c>
      <c r="C1275" t="s">
        <v>36</v>
      </c>
      <c r="D1275">
        <v>20221</v>
      </c>
      <c r="E1275">
        <v>4</v>
      </c>
      <c r="F1275" s="1" t="s">
        <v>16</v>
      </c>
      <c r="G1275" s="1" t="s">
        <v>13</v>
      </c>
      <c r="H1275" t="s">
        <v>254</v>
      </c>
      <c r="I1275">
        <v>0</v>
      </c>
      <c r="J1275">
        <v>10</v>
      </c>
      <c r="K1275" t="s">
        <v>62</v>
      </c>
      <c r="L1275" t="s">
        <v>62</v>
      </c>
      <c r="M1275" t="s">
        <v>255</v>
      </c>
    </row>
    <row r="1276" spans="1:13" x14ac:dyDescent="0.3">
      <c r="A1276" t="s">
        <v>3498</v>
      </c>
      <c r="B1276">
        <v>720980</v>
      </c>
      <c r="C1276" t="s">
        <v>36</v>
      </c>
      <c r="D1276">
        <v>20221</v>
      </c>
      <c r="E1276">
        <v>4</v>
      </c>
      <c r="F1276" s="1" t="s">
        <v>16</v>
      </c>
      <c r="G1276" s="1" t="s">
        <v>13</v>
      </c>
      <c r="H1276" t="s">
        <v>256</v>
      </c>
      <c r="I1276">
        <v>0</v>
      </c>
      <c r="J1276">
        <v>10</v>
      </c>
      <c r="K1276" t="s">
        <v>62</v>
      </c>
      <c r="L1276" t="s">
        <v>62</v>
      </c>
      <c r="M1276" t="s">
        <v>255</v>
      </c>
    </row>
    <row r="1277" spans="1:13" x14ac:dyDescent="0.3">
      <c r="A1277" t="s">
        <v>3499</v>
      </c>
      <c r="B1277">
        <v>720981</v>
      </c>
      <c r="C1277" t="s">
        <v>36</v>
      </c>
      <c r="D1277">
        <v>20221</v>
      </c>
      <c r="E1277">
        <v>5</v>
      </c>
      <c r="F1277" s="1" t="s">
        <v>5</v>
      </c>
      <c r="G1277" s="1" t="s">
        <v>2</v>
      </c>
      <c r="H1277" t="s">
        <v>254</v>
      </c>
      <c r="I1277">
        <v>0</v>
      </c>
      <c r="J1277">
        <v>10</v>
      </c>
      <c r="K1277" t="s">
        <v>62</v>
      </c>
      <c r="L1277" t="s">
        <v>62</v>
      </c>
      <c r="M1277" t="s">
        <v>255</v>
      </c>
    </row>
    <row r="1278" spans="1:13" x14ac:dyDescent="0.3">
      <c r="A1278" t="s">
        <v>3500</v>
      </c>
      <c r="B1278">
        <v>720982</v>
      </c>
      <c r="C1278" t="s">
        <v>36</v>
      </c>
      <c r="D1278">
        <v>20221</v>
      </c>
      <c r="E1278">
        <v>5</v>
      </c>
      <c r="F1278" s="1" t="s">
        <v>5</v>
      </c>
      <c r="G1278" s="1" t="s">
        <v>2</v>
      </c>
      <c r="H1278" t="s">
        <v>256</v>
      </c>
      <c r="I1278">
        <v>0</v>
      </c>
      <c r="J1278">
        <v>10</v>
      </c>
      <c r="K1278" t="s">
        <v>62</v>
      </c>
      <c r="L1278" t="s">
        <v>62</v>
      </c>
      <c r="M1278" t="s">
        <v>255</v>
      </c>
    </row>
    <row r="1279" spans="1:13" x14ac:dyDescent="0.3">
      <c r="A1279" t="s">
        <v>3501</v>
      </c>
      <c r="B1279">
        <v>720983</v>
      </c>
      <c r="C1279" t="s">
        <v>36</v>
      </c>
      <c r="D1279">
        <v>20221</v>
      </c>
      <c r="E1279">
        <v>5</v>
      </c>
      <c r="F1279" s="1" t="s">
        <v>16</v>
      </c>
      <c r="G1279" s="1" t="s">
        <v>13</v>
      </c>
      <c r="H1279" t="s">
        <v>254</v>
      </c>
      <c r="I1279">
        <v>0</v>
      </c>
      <c r="J1279">
        <v>10</v>
      </c>
      <c r="K1279" t="s">
        <v>62</v>
      </c>
      <c r="L1279" t="s">
        <v>62</v>
      </c>
      <c r="M1279" t="s">
        <v>255</v>
      </c>
    </row>
    <row r="1280" spans="1:13" x14ac:dyDescent="0.3">
      <c r="A1280" t="s">
        <v>3502</v>
      </c>
      <c r="B1280">
        <v>720984</v>
      </c>
      <c r="C1280" t="s">
        <v>36</v>
      </c>
      <c r="D1280">
        <v>20221</v>
      </c>
      <c r="E1280">
        <v>5</v>
      </c>
      <c r="F1280" s="1" t="s">
        <v>16</v>
      </c>
      <c r="G1280" s="1" t="s">
        <v>13</v>
      </c>
      <c r="H1280" t="s">
        <v>256</v>
      </c>
      <c r="I1280">
        <v>0</v>
      </c>
      <c r="J1280">
        <v>10</v>
      </c>
      <c r="K1280" t="s">
        <v>62</v>
      </c>
      <c r="L1280" t="s">
        <v>62</v>
      </c>
      <c r="M1280" t="s">
        <v>255</v>
      </c>
    </row>
    <row r="1281" spans="1:13" x14ac:dyDescent="0.3">
      <c r="A1281" t="s">
        <v>3503</v>
      </c>
      <c r="B1281">
        <v>720985</v>
      </c>
      <c r="C1281" t="s">
        <v>36</v>
      </c>
      <c r="D1281">
        <v>20221</v>
      </c>
      <c r="E1281">
        <v>6</v>
      </c>
      <c r="F1281" s="1" t="s">
        <v>5</v>
      </c>
      <c r="G1281" s="1" t="s">
        <v>2</v>
      </c>
      <c r="H1281" t="s">
        <v>254</v>
      </c>
      <c r="I1281">
        <v>0</v>
      </c>
      <c r="J1281">
        <v>10</v>
      </c>
      <c r="K1281" t="s">
        <v>62</v>
      </c>
      <c r="L1281" t="s">
        <v>62</v>
      </c>
      <c r="M1281" t="s">
        <v>255</v>
      </c>
    </row>
    <row r="1282" spans="1:13" x14ac:dyDescent="0.3">
      <c r="A1282" t="s">
        <v>3504</v>
      </c>
      <c r="B1282">
        <v>720986</v>
      </c>
      <c r="C1282" t="s">
        <v>36</v>
      </c>
      <c r="D1282">
        <v>20221</v>
      </c>
      <c r="E1282">
        <v>6</v>
      </c>
      <c r="F1282" s="1" t="s">
        <v>5</v>
      </c>
      <c r="G1282" s="1" t="s">
        <v>2</v>
      </c>
      <c r="H1282" t="s">
        <v>256</v>
      </c>
      <c r="I1282">
        <v>0</v>
      </c>
      <c r="J1282">
        <v>10</v>
      </c>
      <c r="K1282" t="s">
        <v>62</v>
      </c>
      <c r="L1282" t="s">
        <v>62</v>
      </c>
      <c r="M1282" t="s">
        <v>255</v>
      </c>
    </row>
    <row r="1283" spans="1:13" x14ac:dyDescent="0.3">
      <c r="A1283" t="s">
        <v>3505</v>
      </c>
      <c r="B1283">
        <v>720987</v>
      </c>
      <c r="C1283" t="s">
        <v>36</v>
      </c>
      <c r="D1283">
        <v>20221</v>
      </c>
      <c r="E1283">
        <v>6</v>
      </c>
      <c r="F1283" s="1" t="s">
        <v>16</v>
      </c>
      <c r="G1283" s="1" t="s">
        <v>13</v>
      </c>
      <c r="H1283" t="s">
        <v>254</v>
      </c>
      <c r="I1283">
        <v>0</v>
      </c>
      <c r="J1283">
        <v>10</v>
      </c>
      <c r="K1283" t="s">
        <v>62</v>
      </c>
      <c r="L1283" t="s">
        <v>62</v>
      </c>
      <c r="M1283" t="s">
        <v>255</v>
      </c>
    </row>
    <row r="1284" spans="1:13" x14ac:dyDescent="0.3">
      <c r="A1284" t="s">
        <v>3506</v>
      </c>
      <c r="B1284">
        <v>720988</v>
      </c>
      <c r="C1284" t="s">
        <v>36</v>
      </c>
      <c r="D1284">
        <v>20221</v>
      </c>
      <c r="E1284">
        <v>6</v>
      </c>
      <c r="F1284" s="1" t="s">
        <v>16</v>
      </c>
      <c r="G1284" s="1" t="s">
        <v>13</v>
      </c>
      <c r="H1284" t="s">
        <v>256</v>
      </c>
      <c r="I1284">
        <v>0</v>
      </c>
      <c r="J1284">
        <v>10</v>
      </c>
      <c r="K1284" t="s">
        <v>62</v>
      </c>
      <c r="L1284" t="s">
        <v>62</v>
      </c>
      <c r="M1284" t="s">
        <v>255</v>
      </c>
    </row>
    <row r="1285" spans="1:13" x14ac:dyDescent="0.3">
      <c r="A1285" t="s">
        <v>3507</v>
      </c>
      <c r="B1285">
        <v>137786</v>
      </c>
      <c r="C1285" t="s">
        <v>0</v>
      </c>
      <c r="D1285">
        <v>20221</v>
      </c>
      <c r="E1285">
        <v>4</v>
      </c>
      <c r="F1285" s="1" t="s">
        <v>5</v>
      </c>
      <c r="G1285" s="1" t="s">
        <v>10</v>
      </c>
      <c r="H1285" t="s">
        <v>217</v>
      </c>
      <c r="I1285">
        <v>0</v>
      </c>
      <c r="J1285">
        <v>80</v>
      </c>
      <c r="K1285" t="s">
        <v>62</v>
      </c>
      <c r="L1285" t="s">
        <v>62</v>
      </c>
      <c r="M1285" t="s">
        <v>257</v>
      </c>
    </row>
    <row r="1286" spans="1:13" x14ac:dyDescent="0.3">
      <c r="A1286" t="s">
        <v>3508</v>
      </c>
      <c r="B1286">
        <v>137787</v>
      </c>
      <c r="C1286" t="s">
        <v>0</v>
      </c>
      <c r="D1286">
        <v>20221</v>
      </c>
      <c r="E1286">
        <v>4</v>
      </c>
      <c r="F1286" s="1" t="s">
        <v>1</v>
      </c>
      <c r="G1286" s="1" t="s">
        <v>2</v>
      </c>
      <c r="H1286" t="s">
        <v>216</v>
      </c>
      <c r="I1286">
        <v>0</v>
      </c>
      <c r="J1286">
        <v>80</v>
      </c>
      <c r="K1286" t="s">
        <v>62</v>
      </c>
      <c r="L1286" t="s">
        <v>62</v>
      </c>
      <c r="M1286" t="s">
        <v>257</v>
      </c>
    </row>
    <row r="1287" spans="1:13" x14ac:dyDescent="0.3">
      <c r="A1287" t="s">
        <v>3509</v>
      </c>
      <c r="B1287">
        <v>137788</v>
      </c>
      <c r="C1287" t="s">
        <v>0</v>
      </c>
      <c r="D1287">
        <v>20221</v>
      </c>
      <c r="E1287">
        <v>5</v>
      </c>
      <c r="F1287" s="1" t="s">
        <v>1</v>
      </c>
      <c r="G1287" s="1" t="s">
        <v>2</v>
      </c>
      <c r="H1287" t="s">
        <v>189</v>
      </c>
      <c r="I1287">
        <v>0</v>
      </c>
      <c r="J1287">
        <v>80</v>
      </c>
      <c r="K1287" t="s">
        <v>62</v>
      </c>
      <c r="L1287" t="s">
        <v>62</v>
      </c>
      <c r="M1287" t="s">
        <v>257</v>
      </c>
    </row>
    <row r="1288" spans="1:13" x14ac:dyDescent="0.3">
      <c r="A1288" t="s">
        <v>3510</v>
      </c>
      <c r="B1288">
        <v>720878</v>
      </c>
      <c r="C1288" t="s">
        <v>36</v>
      </c>
      <c r="D1288">
        <v>20221</v>
      </c>
      <c r="E1288">
        <v>2</v>
      </c>
      <c r="F1288" s="1" t="s">
        <v>5</v>
      </c>
      <c r="G1288" s="1" t="s">
        <v>2</v>
      </c>
      <c r="H1288" t="s">
        <v>249</v>
      </c>
      <c r="I1288">
        <v>0</v>
      </c>
      <c r="J1288">
        <v>10</v>
      </c>
      <c r="K1288" t="s">
        <v>62</v>
      </c>
      <c r="L1288" t="s">
        <v>62</v>
      </c>
      <c r="M1288" t="s">
        <v>258</v>
      </c>
    </row>
    <row r="1289" spans="1:13" x14ac:dyDescent="0.3">
      <c r="A1289" t="s">
        <v>3511</v>
      </c>
      <c r="B1289">
        <v>720879</v>
      </c>
      <c r="C1289" t="s">
        <v>36</v>
      </c>
      <c r="D1289">
        <v>20221</v>
      </c>
      <c r="E1289">
        <v>2</v>
      </c>
      <c r="F1289" s="1" t="s">
        <v>5</v>
      </c>
      <c r="G1289" s="1" t="s">
        <v>2</v>
      </c>
      <c r="H1289" t="s">
        <v>249</v>
      </c>
      <c r="I1289">
        <v>0</v>
      </c>
      <c r="J1289">
        <v>10</v>
      </c>
      <c r="K1289" t="s">
        <v>62</v>
      </c>
      <c r="L1289" t="s">
        <v>62</v>
      </c>
      <c r="M1289" t="s">
        <v>258</v>
      </c>
    </row>
    <row r="1290" spans="1:13" x14ac:dyDescent="0.3">
      <c r="A1290" t="s">
        <v>3512</v>
      </c>
      <c r="B1290">
        <v>720880</v>
      </c>
      <c r="C1290" t="s">
        <v>36</v>
      </c>
      <c r="D1290">
        <v>20221</v>
      </c>
      <c r="E1290">
        <v>2</v>
      </c>
      <c r="F1290" s="1" t="s">
        <v>5</v>
      </c>
      <c r="G1290" s="1" t="s">
        <v>2</v>
      </c>
      <c r="H1290" t="s">
        <v>251</v>
      </c>
      <c r="I1290">
        <v>0</v>
      </c>
      <c r="J1290">
        <v>10</v>
      </c>
      <c r="K1290" t="s">
        <v>62</v>
      </c>
      <c r="L1290" t="s">
        <v>62</v>
      </c>
      <c r="M1290" t="s">
        <v>258</v>
      </c>
    </row>
    <row r="1291" spans="1:13" x14ac:dyDescent="0.3">
      <c r="A1291" t="s">
        <v>3513</v>
      </c>
      <c r="B1291">
        <v>720881</v>
      </c>
      <c r="C1291" t="s">
        <v>36</v>
      </c>
      <c r="D1291">
        <v>20221</v>
      </c>
      <c r="E1291">
        <v>2</v>
      </c>
      <c r="F1291" s="1" t="s">
        <v>5</v>
      </c>
      <c r="G1291" s="1" t="s">
        <v>2</v>
      </c>
      <c r="H1291" t="s">
        <v>251</v>
      </c>
      <c r="I1291">
        <v>0</v>
      </c>
      <c r="J1291">
        <v>10</v>
      </c>
      <c r="K1291" t="s">
        <v>62</v>
      </c>
      <c r="L1291" t="s">
        <v>62</v>
      </c>
      <c r="M1291" t="s">
        <v>258</v>
      </c>
    </row>
    <row r="1292" spans="1:13" x14ac:dyDescent="0.3">
      <c r="A1292" t="s">
        <v>3514</v>
      </c>
      <c r="B1292">
        <v>720882</v>
      </c>
      <c r="C1292" t="s">
        <v>36</v>
      </c>
      <c r="D1292">
        <v>20221</v>
      </c>
      <c r="E1292">
        <v>2</v>
      </c>
      <c r="F1292" s="1" t="s">
        <v>16</v>
      </c>
      <c r="G1292" s="1" t="s">
        <v>13</v>
      </c>
      <c r="H1292" t="s">
        <v>249</v>
      </c>
      <c r="I1292">
        <v>0</v>
      </c>
      <c r="J1292">
        <v>10</v>
      </c>
      <c r="K1292" t="s">
        <v>62</v>
      </c>
      <c r="L1292" t="s">
        <v>62</v>
      </c>
      <c r="M1292" t="s">
        <v>258</v>
      </c>
    </row>
    <row r="1293" spans="1:13" x14ac:dyDescent="0.3">
      <c r="A1293" t="s">
        <v>3515</v>
      </c>
      <c r="B1293">
        <v>720883</v>
      </c>
      <c r="C1293" t="s">
        <v>36</v>
      </c>
      <c r="D1293">
        <v>20221</v>
      </c>
      <c r="E1293">
        <v>2</v>
      </c>
      <c r="F1293" s="1" t="s">
        <v>16</v>
      </c>
      <c r="G1293" s="1" t="s">
        <v>13</v>
      </c>
      <c r="H1293" t="s">
        <v>249</v>
      </c>
      <c r="I1293">
        <v>0</v>
      </c>
      <c r="J1293">
        <v>10</v>
      </c>
      <c r="K1293" t="s">
        <v>62</v>
      </c>
      <c r="L1293" t="s">
        <v>62</v>
      </c>
      <c r="M1293" t="s">
        <v>258</v>
      </c>
    </row>
    <row r="1294" spans="1:13" x14ac:dyDescent="0.3">
      <c r="A1294" t="s">
        <v>3516</v>
      </c>
      <c r="B1294">
        <v>720884</v>
      </c>
      <c r="C1294" t="s">
        <v>36</v>
      </c>
      <c r="D1294">
        <v>20221</v>
      </c>
      <c r="E1294">
        <v>2</v>
      </c>
      <c r="F1294" s="1" t="s">
        <v>16</v>
      </c>
      <c r="G1294" s="1" t="s">
        <v>13</v>
      </c>
      <c r="H1294" t="s">
        <v>251</v>
      </c>
      <c r="I1294">
        <v>0</v>
      </c>
      <c r="J1294">
        <v>10</v>
      </c>
      <c r="K1294" t="s">
        <v>62</v>
      </c>
      <c r="L1294" t="s">
        <v>62</v>
      </c>
      <c r="M1294" t="s">
        <v>258</v>
      </c>
    </row>
    <row r="1295" spans="1:13" x14ac:dyDescent="0.3">
      <c r="A1295" t="s">
        <v>3517</v>
      </c>
      <c r="B1295">
        <v>720885</v>
      </c>
      <c r="C1295" t="s">
        <v>36</v>
      </c>
      <c r="D1295">
        <v>20221</v>
      </c>
      <c r="E1295">
        <v>2</v>
      </c>
      <c r="F1295" s="1" t="s">
        <v>16</v>
      </c>
      <c r="G1295" s="1" t="s">
        <v>13</v>
      </c>
      <c r="H1295" t="s">
        <v>251</v>
      </c>
      <c r="I1295">
        <v>0</v>
      </c>
      <c r="J1295">
        <v>10</v>
      </c>
      <c r="K1295" t="s">
        <v>62</v>
      </c>
      <c r="L1295" t="s">
        <v>62</v>
      </c>
      <c r="M1295" t="s">
        <v>258</v>
      </c>
    </row>
    <row r="1296" spans="1:13" x14ac:dyDescent="0.3">
      <c r="A1296" t="s">
        <v>3518</v>
      </c>
      <c r="B1296">
        <v>720886</v>
      </c>
      <c r="C1296" t="s">
        <v>36</v>
      </c>
      <c r="D1296">
        <v>20221</v>
      </c>
      <c r="E1296">
        <v>3</v>
      </c>
      <c r="F1296" s="1" t="s">
        <v>5</v>
      </c>
      <c r="G1296" s="1" t="s">
        <v>2</v>
      </c>
      <c r="H1296" t="s">
        <v>249</v>
      </c>
      <c r="I1296">
        <v>0</v>
      </c>
      <c r="J1296">
        <v>10</v>
      </c>
      <c r="K1296" t="s">
        <v>62</v>
      </c>
      <c r="L1296" t="s">
        <v>62</v>
      </c>
      <c r="M1296" t="s">
        <v>258</v>
      </c>
    </row>
    <row r="1297" spans="1:13" x14ac:dyDescent="0.3">
      <c r="A1297" t="s">
        <v>3519</v>
      </c>
      <c r="B1297">
        <v>720887</v>
      </c>
      <c r="C1297" t="s">
        <v>36</v>
      </c>
      <c r="D1297">
        <v>20221</v>
      </c>
      <c r="E1297">
        <v>3</v>
      </c>
      <c r="F1297" s="1" t="s">
        <v>5</v>
      </c>
      <c r="G1297" s="1" t="s">
        <v>2</v>
      </c>
      <c r="H1297" t="s">
        <v>249</v>
      </c>
      <c r="I1297">
        <v>0</v>
      </c>
      <c r="J1297">
        <v>10</v>
      </c>
      <c r="K1297" t="s">
        <v>62</v>
      </c>
      <c r="L1297" t="s">
        <v>62</v>
      </c>
      <c r="M1297" t="s">
        <v>258</v>
      </c>
    </row>
    <row r="1298" spans="1:13" x14ac:dyDescent="0.3">
      <c r="A1298" t="s">
        <v>3520</v>
      </c>
      <c r="B1298">
        <v>720888</v>
      </c>
      <c r="C1298" t="s">
        <v>36</v>
      </c>
      <c r="D1298">
        <v>20221</v>
      </c>
      <c r="E1298">
        <v>3</v>
      </c>
      <c r="F1298" s="1" t="s">
        <v>5</v>
      </c>
      <c r="G1298" s="1" t="s">
        <v>2</v>
      </c>
      <c r="H1298" t="s">
        <v>251</v>
      </c>
      <c r="I1298">
        <v>0</v>
      </c>
      <c r="J1298">
        <v>10</v>
      </c>
      <c r="K1298" t="s">
        <v>62</v>
      </c>
      <c r="L1298" t="s">
        <v>62</v>
      </c>
      <c r="M1298" t="s">
        <v>258</v>
      </c>
    </row>
    <row r="1299" spans="1:13" x14ac:dyDescent="0.3">
      <c r="A1299" t="s">
        <v>3521</v>
      </c>
      <c r="B1299">
        <v>720889</v>
      </c>
      <c r="C1299" t="s">
        <v>36</v>
      </c>
      <c r="D1299">
        <v>20221</v>
      </c>
      <c r="E1299">
        <v>3</v>
      </c>
      <c r="F1299" s="1" t="s">
        <v>5</v>
      </c>
      <c r="G1299" s="1" t="s">
        <v>2</v>
      </c>
      <c r="H1299" t="s">
        <v>251</v>
      </c>
      <c r="I1299">
        <v>0</v>
      </c>
      <c r="J1299">
        <v>10</v>
      </c>
      <c r="K1299" t="s">
        <v>62</v>
      </c>
      <c r="L1299" t="s">
        <v>62</v>
      </c>
      <c r="M1299" t="s">
        <v>258</v>
      </c>
    </row>
    <row r="1300" spans="1:13" x14ac:dyDescent="0.3">
      <c r="A1300" t="s">
        <v>3522</v>
      </c>
      <c r="B1300">
        <v>720890</v>
      </c>
      <c r="C1300" t="s">
        <v>36</v>
      </c>
      <c r="D1300">
        <v>20221</v>
      </c>
      <c r="E1300">
        <v>3</v>
      </c>
      <c r="F1300" s="1" t="s">
        <v>16</v>
      </c>
      <c r="G1300" s="1" t="s">
        <v>13</v>
      </c>
      <c r="H1300" t="s">
        <v>249</v>
      </c>
      <c r="I1300">
        <v>0</v>
      </c>
      <c r="J1300">
        <v>10</v>
      </c>
      <c r="K1300" t="s">
        <v>62</v>
      </c>
      <c r="L1300" t="s">
        <v>62</v>
      </c>
      <c r="M1300" t="s">
        <v>258</v>
      </c>
    </row>
    <row r="1301" spans="1:13" x14ac:dyDescent="0.3">
      <c r="A1301" t="s">
        <v>3523</v>
      </c>
      <c r="B1301">
        <v>720891</v>
      </c>
      <c r="C1301" t="s">
        <v>36</v>
      </c>
      <c r="D1301">
        <v>20221</v>
      </c>
      <c r="E1301">
        <v>3</v>
      </c>
      <c r="F1301" s="1" t="s">
        <v>16</v>
      </c>
      <c r="G1301" s="1" t="s">
        <v>13</v>
      </c>
      <c r="H1301" t="s">
        <v>249</v>
      </c>
      <c r="I1301">
        <v>0</v>
      </c>
      <c r="J1301">
        <v>10</v>
      </c>
      <c r="K1301" t="s">
        <v>62</v>
      </c>
      <c r="L1301" t="s">
        <v>62</v>
      </c>
      <c r="M1301" t="s">
        <v>258</v>
      </c>
    </row>
    <row r="1302" spans="1:13" x14ac:dyDescent="0.3">
      <c r="A1302" t="s">
        <v>3524</v>
      </c>
      <c r="B1302">
        <v>720892</v>
      </c>
      <c r="C1302" t="s">
        <v>36</v>
      </c>
      <c r="D1302">
        <v>20221</v>
      </c>
      <c r="E1302">
        <v>3</v>
      </c>
      <c r="F1302" s="1" t="s">
        <v>16</v>
      </c>
      <c r="G1302" s="1" t="s">
        <v>13</v>
      </c>
      <c r="H1302" t="s">
        <v>251</v>
      </c>
      <c r="I1302">
        <v>0</v>
      </c>
      <c r="J1302">
        <v>10</v>
      </c>
      <c r="K1302" t="s">
        <v>62</v>
      </c>
      <c r="L1302" t="s">
        <v>62</v>
      </c>
      <c r="M1302" t="s">
        <v>258</v>
      </c>
    </row>
    <row r="1303" spans="1:13" x14ac:dyDescent="0.3">
      <c r="A1303" t="s">
        <v>3525</v>
      </c>
      <c r="B1303">
        <v>720893</v>
      </c>
      <c r="C1303" t="s">
        <v>36</v>
      </c>
      <c r="D1303">
        <v>20221</v>
      </c>
      <c r="E1303">
        <v>3</v>
      </c>
      <c r="F1303" s="1" t="s">
        <v>16</v>
      </c>
      <c r="G1303" s="1" t="s">
        <v>13</v>
      </c>
      <c r="H1303" t="s">
        <v>251</v>
      </c>
      <c r="I1303">
        <v>0</v>
      </c>
      <c r="J1303">
        <v>10</v>
      </c>
      <c r="K1303" t="s">
        <v>62</v>
      </c>
      <c r="L1303" t="s">
        <v>62</v>
      </c>
      <c r="M1303" t="s">
        <v>258</v>
      </c>
    </row>
    <row r="1304" spans="1:13" x14ac:dyDescent="0.3">
      <c r="A1304" t="s">
        <v>3526</v>
      </c>
      <c r="B1304">
        <v>720894</v>
      </c>
      <c r="C1304" t="s">
        <v>36</v>
      </c>
      <c r="D1304">
        <v>20221</v>
      </c>
      <c r="E1304">
        <v>4</v>
      </c>
      <c r="F1304" s="1" t="s">
        <v>5</v>
      </c>
      <c r="G1304" s="1" t="s">
        <v>2</v>
      </c>
      <c r="H1304" t="s">
        <v>249</v>
      </c>
      <c r="I1304">
        <v>0</v>
      </c>
      <c r="J1304">
        <v>10</v>
      </c>
      <c r="K1304" t="s">
        <v>62</v>
      </c>
      <c r="L1304" t="s">
        <v>62</v>
      </c>
      <c r="M1304" t="s">
        <v>258</v>
      </c>
    </row>
    <row r="1305" spans="1:13" x14ac:dyDescent="0.3">
      <c r="A1305" t="s">
        <v>3527</v>
      </c>
      <c r="B1305">
        <v>720895</v>
      </c>
      <c r="C1305" t="s">
        <v>36</v>
      </c>
      <c r="D1305">
        <v>20221</v>
      </c>
      <c r="E1305">
        <v>4</v>
      </c>
      <c r="F1305" s="1" t="s">
        <v>5</v>
      </c>
      <c r="G1305" s="1" t="s">
        <v>2</v>
      </c>
      <c r="H1305" t="s">
        <v>249</v>
      </c>
      <c r="I1305">
        <v>0</v>
      </c>
      <c r="J1305">
        <v>10</v>
      </c>
      <c r="K1305" t="s">
        <v>62</v>
      </c>
      <c r="L1305" t="s">
        <v>62</v>
      </c>
      <c r="M1305" t="s">
        <v>258</v>
      </c>
    </row>
    <row r="1306" spans="1:13" x14ac:dyDescent="0.3">
      <c r="A1306" t="s">
        <v>3528</v>
      </c>
      <c r="B1306">
        <v>720896</v>
      </c>
      <c r="C1306" t="s">
        <v>36</v>
      </c>
      <c r="D1306">
        <v>20221</v>
      </c>
      <c r="E1306">
        <v>4</v>
      </c>
      <c r="F1306" s="1" t="s">
        <v>5</v>
      </c>
      <c r="G1306" s="1" t="s">
        <v>2</v>
      </c>
      <c r="H1306" t="s">
        <v>251</v>
      </c>
      <c r="I1306">
        <v>0</v>
      </c>
      <c r="J1306">
        <v>10</v>
      </c>
      <c r="K1306" t="s">
        <v>62</v>
      </c>
      <c r="L1306" t="s">
        <v>62</v>
      </c>
      <c r="M1306" t="s">
        <v>258</v>
      </c>
    </row>
    <row r="1307" spans="1:13" x14ac:dyDescent="0.3">
      <c r="A1307" t="s">
        <v>3529</v>
      </c>
      <c r="B1307">
        <v>720897</v>
      </c>
      <c r="C1307" t="s">
        <v>36</v>
      </c>
      <c r="D1307">
        <v>20221</v>
      </c>
      <c r="E1307">
        <v>4</v>
      </c>
      <c r="F1307" s="1" t="s">
        <v>5</v>
      </c>
      <c r="G1307" s="1" t="s">
        <v>2</v>
      </c>
      <c r="H1307" t="s">
        <v>251</v>
      </c>
      <c r="I1307">
        <v>0</v>
      </c>
      <c r="J1307">
        <v>10</v>
      </c>
      <c r="K1307" t="s">
        <v>62</v>
      </c>
      <c r="L1307" t="s">
        <v>62</v>
      </c>
      <c r="M1307" t="s">
        <v>258</v>
      </c>
    </row>
    <row r="1308" spans="1:13" x14ac:dyDescent="0.3">
      <c r="A1308" t="s">
        <v>3530</v>
      </c>
      <c r="B1308">
        <v>720898</v>
      </c>
      <c r="C1308" t="s">
        <v>36</v>
      </c>
      <c r="D1308">
        <v>20221</v>
      </c>
      <c r="E1308">
        <v>4</v>
      </c>
      <c r="F1308" s="1" t="s">
        <v>16</v>
      </c>
      <c r="G1308" s="1" t="s">
        <v>13</v>
      </c>
      <c r="H1308" t="s">
        <v>249</v>
      </c>
      <c r="I1308">
        <v>0</v>
      </c>
      <c r="J1308">
        <v>10</v>
      </c>
      <c r="K1308" t="s">
        <v>62</v>
      </c>
      <c r="L1308" t="s">
        <v>62</v>
      </c>
      <c r="M1308" t="s">
        <v>258</v>
      </c>
    </row>
    <row r="1309" spans="1:13" x14ac:dyDescent="0.3">
      <c r="A1309" t="s">
        <v>3531</v>
      </c>
      <c r="B1309">
        <v>720899</v>
      </c>
      <c r="C1309" t="s">
        <v>36</v>
      </c>
      <c r="D1309">
        <v>20221</v>
      </c>
      <c r="E1309">
        <v>4</v>
      </c>
      <c r="F1309" s="1" t="s">
        <v>16</v>
      </c>
      <c r="G1309" s="1" t="s">
        <v>13</v>
      </c>
      <c r="H1309" t="s">
        <v>249</v>
      </c>
      <c r="I1309">
        <v>0</v>
      </c>
      <c r="J1309">
        <v>10</v>
      </c>
      <c r="K1309" t="s">
        <v>62</v>
      </c>
      <c r="L1309" t="s">
        <v>62</v>
      </c>
      <c r="M1309" t="s">
        <v>258</v>
      </c>
    </row>
    <row r="1310" spans="1:13" x14ac:dyDescent="0.3">
      <c r="A1310" t="s">
        <v>3532</v>
      </c>
      <c r="B1310">
        <v>720900</v>
      </c>
      <c r="C1310" t="s">
        <v>36</v>
      </c>
      <c r="D1310">
        <v>20221</v>
      </c>
      <c r="E1310">
        <v>4</v>
      </c>
      <c r="F1310" s="1" t="s">
        <v>16</v>
      </c>
      <c r="G1310" s="1" t="s">
        <v>13</v>
      </c>
      <c r="H1310" t="s">
        <v>251</v>
      </c>
      <c r="I1310">
        <v>0</v>
      </c>
      <c r="J1310">
        <v>10</v>
      </c>
      <c r="K1310" t="s">
        <v>62</v>
      </c>
      <c r="L1310" t="s">
        <v>62</v>
      </c>
      <c r="M1310" t="s">
        <v>258</v>
      </c>
    </row>
    <row r="1311" spans="1:13" x14ac:dyDescent="0.3">
      <c r="A1311" t="s">
        <v>3533</v>
      </c>
      <c r="B1311">
        <v>720901</v>
      </c>
      <c r="C1311" t="s">
        <v>36</v>
      </c>
      <c r="D1311">
        <v>20221</v>
      </c>
      <c r="E1311">
        <v>4</v>
      </c>
      <c r="F1311" s="1" t="s">
        <v>16</v>
      </c>
      <c r="G1311" s="1" t="s">
        <v>13</v>
      </c>
      <c r="H1311" t="s">
        <v>251</v>
      </c>
      <c r="I1311">
        <v>0</v>
      </c>
      <c r="J1311">
        <v>10</v>
      </c>
      <c r="K1311" t="s">
        <v>62</v>
      </c>
      <c r="L1311" t="s">
        <v>62</v>
      </c>
      <c r="M1311" t="s">
        <v>258</v>
      </c>
    </row>
    <row r="1312" spans="1:13" x14ac:dyDescent="0.3">
      <c r="A1312" t="s">
        <v>3534</v>
      </c>
      <c r="B1312">
        <v>720902</v>
      </c>
      <c r="C1312" t="s">
        <v>36</v>
      </c>
      <c r="D1312">
        <v>20221</v>
      </c>
      <c r="E1312">
        <v>5</v>
      </c>
      <c r="F1312" s="1" t="s">
        <v>5</v>
      </c>
      <c r="G1312" s="1" t="s">
        <v>2</v>
      </c>
      <c r="H1312" t="s">
        <v>249</v>
      </c>
      <c r="I1312">
        <v>0</v>
      </c>
      <c r="J1312">
        <v>10</v>
      </c>
      <c r="K1312" t="s">
        <v>62</v>
      </c>
      <c r="L1312" t="s">
        <v>62</v>
      </c>
      <c r="M1312" t="s">
        <v>258</v>
      </c>
    </row>
    <row r="1313" spans="1:13" x14ac:dyDescent="0.3">
      <c r="A1313" t="s">
        <v>3535</v>
      </c>
      <c r="B1313">
        <v>720903</v>
      </c>
      <c r="C1313" t="s">
        <v>36</v>
      </c>
      <c r="D1313">
        <v>20221</v>
      </c>
      <c r="E1313">
        <v>5</v>
      </c>
      <c r="F1313" s="1" t="s">
        <v>5</v>
      </c>
      <c r="G1313" s="1" t="s">
        <v>2</v>
      </c>
      <c r="H1313" t="s">
        <v>249</v>
      </c>
      <c r="I1313">
        <v>0</v>
      </c>
      <c r="J1313">
        <v>10</v>
      </c>
      <c r="K1313" t="s">
        <v>62</v>
      </c>
      <c r="L1313" t="s">
        <v>62</v>
      </c>
      <c r="M1313" t="s">
        <v>258</v>
      </c>
    </row>
    <row r="1314" spans="1:13" x14ac:dyDescent="0.3">
      <c r="A1314" t="s">
        <v>3536</v>
      </c>
      <c r="B1314">
        <v>720904</v>
      </c>
      <c r="C1314" t="s">
        <v>36</v>
      </c>
      <c r="D1314">
        <v>20221</v>
      </c>
      <c r="E1314">
        <v>5</v>
      </c>
      <c r="F1314" s="1" t="s">
        <v>5</v>
      </c>
      <c r="G1314" s="1" t="s">
        <v>2</v>
      </c>
      <c r="H1314" t="s">
        <v>251</v>
      </c>
      <c r="I1314">
        <v>0</v>
      </c>
      <c r="J1314">
        <v>10</v>
      </c>
      <c r="K1314" t="s">
        <v>62</v>
      </c>
      <c r="L1314" t="s">
        <v>62</v>
      </c>
      <c r="M1314" t="s">
        <v>258</v>
      </c>
    </row>
    <row r="1315" spans="1:13" x14ac:dyDescent="0.3">
      <c r="A1315" t="s">
        <v>3537</v>
      </c>
      <c r="B1315">
        <v>720905</v>
      </c>
      <c r="C1315" t="s">
        <v>36</v>
      </c>
      <c r="D1315">
        <v>20221</v>
      </c>
      <c r="E1315">
        <v>5</v>
      </c>
      <c r="F1315" s="1" t="s">
        <v>5</v>
      </c>
      <c r="G1315" s="1" t="s">
        <v>2</v>
      </c>
      <c r="H1315" t="s">
        <v>251</v>
      </c>
      <c r="I1315">
        <v>0</v>
      </c>
      <c r="J1315">
        <v>10</v>
      </c>
      <c r="K1315" t="s">
        <v>62</v>
      </c>
      <c r="L1315" t="s">
        <v>62</v>
      </c>
      <c r="M1315" t="s">
        <v>258</v>
      </c>
    </row>
    <row r="1316" spans="1:13" x14ac:dyDescent="0.3">
      <c r="A1316" t="s">
        <v>3538</v>
      </c>
      <c r="B1316">
        <v>720906</v>
      </c>
      <c r="C1316" t="s">
        <v>36</v>
      </c>
      <c r="D1316">
        <v>20221</v>
      </c>
      <c r="E1316">
        <v>5</v>
      </c>
      <c r="F1316" s="1" t="s">
        <v>16</v>
      </c>
      <c r="G1316" s="1" t="s">
        <v>13</v>
      </c>
      <c r="H1316" t="s">
        <v>249</v>
      </c>
      <c r="I1316">
        <v>0</v>
      </c>
      <c r="J1316">
        <v>10</v>
      </c>
      <c r="K1316" t="s">
        <v>62</v>
      </c>
      <c r="L1316" t="s">
        <v>62</v>
      </c>
      <c r="M1316" t="s">
        <v>258</v>
      </c>
    </row>
    <row r="1317" spans="1:13" x14ac:dyDescent="0.3">
      <c r="A1317" t="s">
        <v>3539</v>
      </c>
      <c r="B1317">
        <v>720907</v>
      </c>
      <c r="C1317" t="s">
        <v>36</v>
      </c>
      <c r="D1317">
        <v>20221</v>
      </c>
      <c r="E1317">
        <v>5</v>
      </c>
      <c r="F1317" s="1" t="s">
        <v>16</v>
      </c>
      <c r="G1317" s="1" t="s">
        <v>13</v>
      </c>
      <c r="H1317" t="s">
        <v>249</v>
      </c>
      <c r="I1317">
        <v>0</v>
      </c>
      <c r="J1317">
        <v>10</v>
      </c>
      <c r="K1317" t="s">
        <v>62</v>
      </c>
      <c r="L1317" t="s">
        <v>62</v>
      </c>
      <c r="M1317" t="s">
        <v>258</v>
      </c>
    </row>
    <row r="1318" spans="1:13" x14ac:dyDescent="0.3">
      <c r="A1318" t="s">
        <v>3540</v>
      </c>
      <c r="B1318">
        <v>720908</v>
      </c>
      <c r="C1318" t="s">
        <v>36</v>
      </c>
      <c r="D1318">
        <v>20221</v>
      </c>
      <c r="E1318">
        <v>5</v>
      </c>
      <c r="F1318" s="1" t="s">
        <v>16</v>
      </c>
      <c r="G1318" s="1" t="s">
        <v>13</v>
      </c>
      <c r="H1318" t="s">
        <v>251</v>
      </c>
      <c r="I1318">
        <v>0</v>
      </c>
      <c r="J1318">
        <v>10</v>
      </c>
      <c r="K1318" t="s">
        <v>62</v>
      </c>
      <c r="L1318" t="s">
        <v>62</v>
      </c>
      <c r="M1318" t="s">
        <v>258</v>
      </c>
    </row>
    <row r="1319" spans="1:13" x14ac:dyDescent="0.3">
      <c r="A1319" t="s">
        <v>3541</v>
      </c>
      <c r="B1319">
        <v>720909</v>
      </c>
      <c r="C1319" t="s">
        <v>36</v>
      </c>
      <c r="D1319">
        <v>20221</v>
      </c>
      <c r="E1319">
        <v>5</v>
      </c>
      <c r="F1319" s="1" t="s">
        <v>16</v>
      </c>
      <c r="G1319" s="1" t="s">
        <v>13</v>
      </c>
      <c r="H1319" t="s">
        <v>251</v>
      </c>
      <c r="I1319">
        <v>0</v>
      </c>
      <c r="J1319">
        <v>10</v>
      </c>
      <c r="K1319" t="s">
        <v>62</v>
      </c>
      <c r="L1319" t="s">
        <v>62</v>
      </c>
      <c r="M1319" t="s">
        <v>258</v>
      </c>
    </row>
    <row r="1320" spans="1:13" x14ac:dyDescent="0.3">
      <c r="A1320" t="s">
        <v>3542</v>
      </c>
      <c r="B1320">
        <v>720910</v>
      </c>
      <c r="C1320" t="s">
        <v>36</v>
      </c>
      <c r="D1320">
        <v>20221</v>
      </c>
      <c r="E1320">
        <v>6</v>
      </c>
      <c r="F1320" s="1" t="s">
        <v>5</v>
      </c>
      <c r="G1320" s="1" t="s">
        <v>2</v>
      </c>
      <c r="H1320" t="s">
        <v>249</v>
      </c>
      <c r="I1320">
        <v>0</v>
      </c>
      <c r="J1320">
        <v>10</v>
      </c>
      <c r="K1320" t="s">
        <v>62</v>
      </c>
      <c r="L1320" t="s">
        <v>62</v>
      </c>
      <c r="M1320" t="s">
        <v>258</v>
      </c>
    </row>
    <row r="1321" spans="1:13" x14ac:dyDescent="0.3">
      <c r="A1321" t="s">
        <v>3543</v>
      </c>
      <c r="B1321">
        <v>720911</v>
      </c>
      <c r="C1321" t="s">
        <v>36</v>
      </c>
      <c r="D1321">
        <v>20221</v>
      </c>
      <c r="E1321">
        <v>6</v>
      </c>
      <c r="F1321" s="1" t="s">
        <v>5</v>
      </c>
      <c r="G1321" s="1" t="s">
        <v>2</v>
      </c>
      <c r="H1321" t="s">
        <v>249</v>
      </c>
      <c r="I1321">
        <v>0</v>
      </c>
      <c r="J1321">
        <v>10</v>
      </c>
      <c r="K1321" t="s">
        <v>62</v>
      </c>
      <c r="L1321" t="s">
        <v>62</v>
      </c>
      <c r="M1321" t="s">
        <v>258</v>
      </c>
    </row>
    <row r="1322" spans="1:13" x14ac:dyDescent="0.3">
      <c r="A1322" t="s">
        <v>3544</v>
      </c>
      <c r="B1322">
        <v>720912</v>
      </c>
      <c r="C1322" t="s">
        <v>36</v>
      </c>
      <c r="D1322">
        <v>20221</v>
      </c>
      <c r="E1322">
        <v>6</v>
      </c>
      <c r="F1322" s="1" t="s">
        <v>5</v>
      </c>
      <c r="G1322" s="1" t="s">
        <v>2</v>
      </c>
      <c r="H1322" t="s">
        <v>251</v>
      </c>
      <c r="I1322">
        <v>0</v>
      </c>
      <c r="J1322">
        <v>10</v>
      </c>
      <c r="K1322" t="s">
        <v>62</v>
      </c>
      <c r="L1322" t="s">
        <v>62</v>
      </c>
      <c r="M1322" t="s">
        <v>258</v>
      </c>
    </row>
    <row r="1323" spans="1:13" x14ac:dyDescent="0.3">
      <c r="A1323" t="s">
        <v>3545</v>
      </c>
      <c r="B1323">
        <v>720913</v>
      </c>
      <c r="C1323" t="s">
        <v>36</v>
      </c>
      <c r="D1323">
        <v>20221</v>
      </c>
      <c r="E1323">
        <v>6</v>
      </c>
      <c r="F1323" s="1" t="s">
        <v>5</v>
      </c>
      <c r="G1323" s="1" t="s">
        <v>2</v>
      </c>
      <c r="H1323" t="s">
        <v>251</v>
      </c>
      <c r="I1323">
        <v>0</v>
      </c>
      <c r="J1323">
        <v>10</v>
      </c>
      <c r="K1323" t="s">
        <v>62</v>
      </c>
      <c r="L1323" t="s">
        <v>62</v>
      </c>
      <c r="M1323" t="s">
        <v>258</v>
      </c>
    </row>
    <row r="1324" spans="1:13" x14ac:dyDescent="0.3">
      <c r="A1324" t="s">
        <v>3546</v>
      </c>
      <c r="B1324">
        <v>720914</v>
      </c>
      <c r="C1324" t="s">
        <v>36</v>
      </c>
      <c r="D1324">
        <v>20221</v>
      </c>
      <c r="E1324">
        <v>6</v>
      </c>
      <c r="F1324" s="1" t="s">
        <v>16</v>
      </c>
      <c r="G1324" s="1" t="s">
        <v>13</v>
      </c>
      <c r="H1324" t="s">
        <v>249</v>
      </c>
      <c r="I1324">
        <v>0</v>
      </c>
      <c r="J1324">
        <v>10</v>
      </c>
      <c r="K1324" t="s">
        <v>62</v>
      </c>
      <c r="L1324" t="s">
        <v>62</v>
      </c>
      <c r="M1324" t="s">
        <v>258</v>
      </c>
    </row>
    <row r="1325" spans="1:13" x14ac:dyDescent="0.3">
      <c r="A1325" t="s">
        <v>3547</v>
      </c>
      <c r="B1325">
        <v>720915</v>
      </c>
      <c r="C1325" t="s">
        <v>36</v>
      </c>
      <c r="D1325">
        <v>20221</v>
      </c>
      <c r="E1325">
        <v>6</v>
      </c>
      <c r="F1325" s="1" t="s">
        <v>16</v>
      </c>
      <c r="G1325" s="1" t="s">
        <v>13</v>
      </c>
      <c r="H1325" t="s">
        <v>249</v>
      </c>
      <c r="I1325">
        <v>0</v>
      </c>
      <c r="J1325">
        <v>10</v>
      </c>
      <c r="K1325" t="s">
        <v>62</v>
      </c>
      <c r="L1325" t="s">
        <v>62</v>
      </c>
      <c r="M1325" t="s">
        <v>258</v>
      </c>
    </row>
    <row r="1326" spans="1:13" x14ac:dyDescent="0.3">
      <c r="A1326" t="s">
        <v>3548</v>
      </c>
      <c r="B1326">
        <v>720916</v>
      </c>
      <c r="C1326" t="s">
        <v>36</v>
      </c>
      <c r="D1326">
        <v>20221</v>
      </c>
      <c r="E1326">
        <v>6</v>
      </c>
      <c r="F1326" s="1" t="s">
        <v>16</v>
      </c>
      <c r="G1326" s="1" t="s">
        <v>13</v>
      </c>
      <c r="H1326" t="s">
        <v>251</v>
      </c>
      <c r="I1326">
        <v>0</v>
      </c>
      <c r="J1326">
        <v>10</v>
      </c>
      <c r="K1326" t="s">
        <v>62</v>
      </c>
      <c r="L1326" t="s">
        <v>62</v>
      </c>
      <c r="M1326" t="s">
        <v>258</v>
      </c>
    </row>
    <row r="1327" spans="1:13" x14ac:dyDescent="0.3">
      <c r="A1327" t="s">
        <v>3549</v>
      </c>
      <c r="B1327">
        <v>720917</v>
      </c>
      <c r="C1327" t="s">
        <v>36</v>
      </c>
      <c r="D1327">
        <v>20221</v>
      </c>
      <c r="E1327">
        <v>6</v>
      </c>
      <c r="F1327" s="1" t="s">
        <v>16</v>
      </c>
      <c r="G1327" s="1" t="s">
        <v>13</v>
      </c>
      <c r="H1327" t="s">
        <v>251</v>
      </c>
      <c r="I1327">
        <v>0</v>
      </c>
      <c r="J1327">
        <v>10</v>
      </c>
      <c r="K1327" t="s">
        <v>62</v>
      </c>
      <c r="L1327" t="s">
        <v>62</v>
      </c>
      <c r="M1327" t="s">
        <v>258</v>
      </c>
    </row>
    <row r="1328" spans="1:13" x14ac:dyDescent="0.3">
      <c r="A1328" t="s">
        <v>3550</v>
      </c>
      <c r="B1328">
        <v>720918</v>
      </c>
      <c r="C1328" t="s">
        <v>36</v>
      </c>
      <c r="D1328">
        <v>20221</v>
      </c>
      <c r="E1328">
        <v>7</v>
      </c>
      <c r="F1328" s="1" t="s">
        <v>5</v>
      </c>
      <c r="G1328" s="1" t="s">
        <v>2</v>
      </c>
      <c r="H1328" t="s">
        <v>249</v>
      </c>
      <c r="I1328">
        <v>0</v>
      </c>
      <c r="J1328">
        <v>10</v>
      </c>
      <c r="K1328" t="s">
        <v>62</v>
      </c>
      <c r="L1328" t="s">
        <v>62</v>
      </c>
      <c r="M1328" t="s">
        <v>258</v>
      </c>
    </row>
    <row r="1329" spans="1:13" x14ac:dyDescent="0.3">
      <c r="A1329" t="s">
        <v>3551</v>
      </c>
      <c r="B1329">
        <v>720919</v>
      </c>
      <c r="C1329" t="s">
        <v>36</v>
      </c>
      <c r="D1329">
        <v>20221</v>
      </c>
      <c r="E1329">
        <v>7</v>
      </c>
      <c r="F1329" s="1" t="s">
        <v>5</v>
      </c>
      <c r="G1329" s="1" t="s">
        <v>2</v>
      </c>
      <c r="H1329" t="s">
        <v>249</v>
      </c>
      <c r="I1329">
        <v>0</v>
      </c>
      <c r="J1329">
        <v>10</v>
      </c>
      <c r="K1329" t="s">
        <v>62</v>
      </c>
      <c r="L1329" t="s">
        <v>62</v>
      </c>
      <c r="M1329" t="s">
        <v>258</v>
      </c>
    </row>
    <row r="1330" spans="1:13" x14ac:dyDescent="0.3">
      <c r="A1330" t="s">
        <v>3552</v>
      </c>
      <c r="B1330">
        <v>720920</v>
      </c>
      <c r="C1330" t="s">
        <v>36</v>
      </c>
      <c r="D1330">
        <v>20221</v>
      </c>
      <c r="E1330">
        <v>7</v>
      </c>
      <c r="F1330" s="1" t="s">
        <v>5</v>
      </c>
      <c r="G1330" s="1" t="s">
        <v>2</v>
      </c>
      <c r="H1330" t="s">
        <v>251</v>
      </c>
      <c r="I1330">
        <v>0</v>
      </c>
      <c r="J1330">
        <v>10</v>
      </c>
      <c r="K1330" t="s">
        <v>62</v>
      </c>
      <c r="L1330" t="s">
        <v>62</v>
      </c>
      <c r="M1330" t="s">
        <v>258</v>
      </c>
    </row>
    <row r="1331" spans="1:13" x14ac:dyDescent="0.3">
      <c r="A1331" t="s">
        <v>3553</v>
      </c>
      <c r="B1331">
        <v>720921</v>
      </c>
      <c r="C1331" t="s">
        <v>36</v>
      </c>
      <c r="D1331">
        <v>20221</v>
      </c>
      <c r="E1331">
        <v>7</v>
      </c>
      <c r="F1331" s="1" t="s">
        <v>5</v>
      </c>
      <c r="G1331" s="1" t="s">
        <v>2</v>
      </c>
      <c r="H1331" t="s">
        <v>251</v>
      </c>
      <c r="I1331">
        <v>0</v>
      </c>
      <c r="J1331">
        <v>10</v>
      </c>
      <c r="K1331" t="s">
        <v>62</v>
      </c>
      <c r="L1331" t="s">
        <v>62</v>
      </c>
      <c r="M1331" t="s">
        <v>258</v>
      </c>
    </row>
    <row r="1332" spans="1:13" x14ac:dyDescent="0.3">
      <c r="A1332" t="s">
        <v>3554</v>
      </c>
      <c r="B1332">
        <v>720922</v>
      </c>
      <c r="C1332" t="s">
        <v>36</v>
      </c>
      <c r="D1332">
        <v>20221</v>
      </c>
      <c r="E1332">
        <v>7</v>
      </c>
      <c r="F1332" s="1" t="s">
        <v>16</v>
      </c>
      <c r="G1332" s="1" t="s">
        <v>13</v>
      </c>
      <c r="H1332" t="s">
        <v>249</v>
      </c>
      <c r="I1332">
        <v>0</v>
      </c>
      <c r="J1332">
        <v>10</v>
      </c>
      <c r="K1332" t="s">
        <v>62</v>
      </c>
      <c r="L1332" t="s">
        <v>62</v>
      </c>
      <c r="M1332" t="s">
        <v>258</v>
      </c>
    </row>
    <row r="1333" spans="1:13" x14ac:dyDescent="0.3">
      <c r="A1333" t="s">
        <v>3555</v>
      </c>
      <c r="B1333">
        <v>720923</v>
      </c>
      <c r="C1333" t="s">
        <v>36</v>
      </c>
      <c r="D1333">
        <v>20221</v>
      </c>
      <c r="E1333">
        <v>7</v>
      </c>
      <c r="F1333" s="1" t="s">
        <v>16</v>
      </c>
      <c r="G1333" s="1" t="s">
        <v>13</v>
      </c>
      <c r="H1333" t="s">
        <v>249</v>
      </c>
      <c r="I1333">
        <v>0</v>
      </c>
      <c r="J1333">
        <v>10</v>
      </c>
      <c r="K1333" t="s">
        <v>62</v>
      </c>
      <c r="L1333" t="s">
        <v>62</v>
      </c>
      <c r="M1333" t="s">
        <v>258</v>
      </c>
    </row>
    <row r="1334" spans="1:13" x14ac:dyDescent="0.3">
      <c r="A1334" t="s">
        <v>3556</v>
      </c>
      <c r="B1334">
        <v>720924</v>
      </c>
      <c r="C1334" t="s">
        <v>36</v>
      </c>
      <c r="D1334">
        <v>20221</v>
      </c>
      <c r="E1334">
        <v>7</v>
      </c>
      <c r="F1334" s="1" t="s">
        <v>16</v>
      </c>
      <c r="G1334" s="1" t="s">
        <v>13</v>
      </c>
      <c r="H1334" t="s">
        <v>251</v>
      </c>
      <c r="I1334">
        <v>0</v>
      </c>
      <c r="J1334">
        <v>10</v>
      </c>
      <c r="K1334" t="s">
        <v>62</v>
      </c>
      <c r="L1334" t="s">
        <v>62</v>
      </c>
      <c r="M1334" t="s">
        <v>258</v>
      </c>
    </row>
    <row r="1335" spans="1:13" x14ac:dyDescent="0.3">
      <c r="A1335" t="s">
        <v>3557</v>
      </c>
      <c r="B1335">
        <v>720925</v>
      </c>
      <c r="C1335" t="s">
        <v>36</v>
      </c>
      <c r="D1335">
        <v>20221</v>
      </c>
      <c r="E1335">
        <v>7</v>
      </c>
      <c r="F1335" s="1" t="s">
        <v>16</v>
      </c>
      <c r="G1335" s="1" t="s">
        <v>13</v>
      </c>
      <c r="H1335" t="s">
        <v>251</v>
      </c>
      <c r="I1335">
        <v>0</v>
      </c>
      <c r="J1335">
        <v>10</v>
      </c>
      <c r="K1335" t="s">
        <v>62</v>
      </c>
      <c r="L1335" t="s">
        <v>62</v>
      </c>
      <c r="M1335" t="s">
        <v>258</v>
      </c>
    </row>
    <row r="1336" spans="1:13" x14ac:dyDescent="0.3">
      <c r="A1336" t="s">
        <v>3558</v>
      </c>
      <c r="B1336">
        <v>720989</v>
      </c>
      <c r="C1336" t="s">
        <v>36</v>
      </c>
      <c r="D1336">
        <v>20221</v>
      </c>
      <c r="E1336">
        <v>3</v>
      </c>
      <c r="F1336" s="1" t="s">
        <v>5</v>
      </c>
      <c r="G1336" s="1" t="s">
        <v>2</v>
      </c>
      <c r="H1336" t="s">
        <v>254</v>
      </c>
      <c r="I1336">
        <v>0</v>
      </c>
      <c r="J1336">
        <v>10</v>
      </c>
      <c r="K1336" t="s">
        <v>62</v>
      </c>
      <c r="L1336" t="s">
        <v>62</v>
      </c>
      <c r="M1336" t="s">
        <v>259</v>
      </c>
    </row>
    <row r="1337" spans="1:13" x14ac:dyDescent="0.3">
      <c r="A1337" t="s">
        <v>3559</v>
      </c>
      <c r="B1337">
        <v>720990</v>
      </c>
      <c r="C1337" t="s">
        <v>36</v>
      </c>
      <c r="D1337">
        <v>20221</v>
      </c>
      <c r="E1337">
        <v>3</v>
      </c>
      <c r="F1337" s="1" t="s">
        <v>16</v>
      </c>
      <c r="G1337" s="1" t="s">
        <v>13</v>
      </c>
      <c r="H1337" t="s">
        <v>254</v>
      </c>
      <c r="I1337">
        <v>0</v>
      </c>
      <c r="J1337">
        <v>10</v>
      </c>
      <c r="K1337" t="s">
        <v>62</v>
      </c>
      <c r="L1337" t="s">
        <v>62</v>
      </c>
      <c r="M1337" t="s">
        <v>259</v>
      </c>
    </row>
    <row r="1338" spans="1:13" x14ac:dyDescent="0.3">
      <c r="A1338" t="s">
        <v>3560</v>
      </c>
      <c r="B1338">
        <v>720991</v>
      </c>
      <c r="C1338" t="s">
        <v>36</v>
      </c>
      <c r="D1338">
        <v>20221</v>
      </c>
      <c r="E1338">
        <v>3</v>
      </c>
      <c r="F1338" s="1" t="s">
        <v>16</v>
      </c>
      <c r="G1338" s="1" t="s">
        <v>13</v>
      </c>
      <c r="H1338" t="s">
        <v>256</v>
      </c>
      <c r="I1338">
        <v>0</v>
      </c>
      <c r="J1338">
        <v>10</v>
      </c>
      <c r="K1338" t="s">
        <v>62</v>
      </c>
      <c r="L1338" t="s">
        <v>62</v>
      </c>
      <c r="M1338" t="s">
        <v>259</v>
      </c>
    </row>
    <row r="1339" spans="1:13" x14ac:dyDescent="0.3">
      <c r="A1339" t="s">
        <v>3561</v>
      </c>
      <c r="B1339">
        <v>137776</v>
      </c>
      <c r="C1339" t="s">
        <v>0</v>
      </c>
      <c r="D1339">
        <v>20221</v>
      </c>
      <c r="E1339">
        <v>2</v>
      </c>
      <c r="F1339" s="1" t="s">
        <v>16</v>
      </c>
      <c r="G1339" s="1" t="s">
        <v>25</v>
      </c>
      <c r="H1339" t="s">
        <v>260</v>
      </c>
      <c r="I1339">
        <v>0</v>
      </c>
      <c r="J1339">
        <v>150</v>
      </c>
      <c r="K1339" t="s">
        <v>62</v>
      </c>
      <c r="L1339" t="s">
        <v>62</v>
      </c>
      <c r="M1339" t="s">
        <v>261</v>
      </c>
    </row>
    <row r="1340" spans="1:13" x14ac:dyDescent="0.3">
      <c r="A1340" t="s">
        <v>3562</v>
      </c>
      <c r="B1340">
        <v>137776</v>
      </c>
      <c r="C1340" t="s">
        <v>0</v>
      </c>
      <c r="D1340">
        <v>20221</v>
      </c>
      <c r="E1340">
        <v>4</v>
      </c>
      <c r="F1340" s="1" t="s">
        <v>16</v>
      </c>
      <c r="G1340" s="1" t="s">
        <v>25</v>
      </c>
      <c r="H1340" t="s">
        <v>260</v>
      </c>
      <c r="I1340">
        <v>0</v>
      </c>
      <c r="J1340">
        <v>150</v>
      </c>
      <c r="K1340" t="s">
        <v>62</v>
      </c>
      <c r="L1340" t="s">
        <v>62</v>
      </c>
      <c r="M1340" t="s">
        <v>261</v>
      </c>
    </row>
    <row r="1341" spans="1:13" x14ac:dyDescent="0.3">
      <c r="A1341" t="s">
        <v>3563</v>
      </c>
      <c r="B1341">
        <v>137777</v>
      </c>
      <c r="C1341" t="s">
        <v>0</v>
      </c>
      <c r="D1341">
        <v>20221</v>
      </c>
      <c r="E1341">
        <v>2</v>
      </c>
      <c r="F1341" s="1" t="s">
        <v>26</v>
      </c>
      <c r="G1341" s="1" t="s">
        <v>22</v>
      </c>
      <c r="H1341" t="s">
        <v>260</v>
      </c>
      <c r="I1341">
        <v>0</v>
      </c>
      <c r="J1341">
        <v>150</v>
      </c>
      <c r="K1341" t="s">
        <v>62</v>
      </c>
      <c r="L1341" t="s">
        <v>62</v>
      </c>
      <c r="M1341" t="s">
        <v>261</v>
      </c>
    </row>
    <row r="1342" spans="1:13" x14ac:dyDescent="0.3">
      <c r="A1342" t="s">
        <v>3564</v>
      </c>
      <c r="B1342">
        <v>137777</v>
      </c>
      <c r="C1342" t="s">
        <v>0</v>
      </c>
      <c r="D1342">
        <v>20221</v>
      </c>
      <c r="E1342">
        <v>4</v>
      </c>
      <c r="F1342" s="1" t="s">
        <v>26</v>
      </c>
      <c r="G1342" s="1" t="s">
        <v>22</v>
      </c>
      <c r="H1342" t="s">
        <v>260</v>
      </c>
      <c r="I1342">
        <v>0</v>
      </c>
      <c r="J1342">
        <v>150</v>
      </c>
      <c r="K1342" t="s">
        <v>62</v>
      </c>
      <c r="L1342" t="s">
        <v>62</v>
      </c>
      <c r="M1342" t="s">
        <v>261</v>
      </c>
    </row>
    <row r="1343" spans="1:13" x14ac:dyDescent="0.3">
      <c r="A1343" t="s">
        <v>3565</v>
      </c>
      <c r="B1343">
        <v>137778</v>
      </c>
      <c r="C1343" t="s">
        <v>0</v>
      </c>
      <c r="D1343">
        <v>20221</v>
      </c>
      <c r="E1343">
        <v>2</v>
      </c>
      <c r="F1343" s="1" t="s">
        <v>24</v>
      </c>
      <c r="G1343" s="1" t="s">
        <v>13</v>
      </c>
      <c r="H1343" t="s">
        <v>260</v>
      </c>
      <c r="I1343">
        <v>0</v>
      </c>
      <c r="J1343">
        <v>150</v>
      </c>
      <c r="K1343" t="s">
        <v>62</v>
      </c>
      <c r="L1343" t="s">
        <v>62</v>
      </c>
      <c r="M1343" t="s">
        <v>261</v>
      </c>
    </row>
    <row r="1344" spans="1:13" x14ac:dyDescent="0.3">
      <c r="A1344" t="s">
        <v>3566</v>
      </c>
      <c r="B1344">
        <v>137778</v>
      </c>
      <c r="C1344" t="s">
        <v>0</v>
      </c>
      <c r="D1344">
        <v>20221</v>
      </c>
      <c r="E1344">
        <v>4</v>
      </c>
      <c r="F1344" s="1" t="s">
        <v>24</v>
      </c>
      <c r="G1344" s="1" t="s">
        <v>13</v>
      </c>
      <c r="H1344" t="s">
        <v>260</v>
      </c>
      <c r="I1344">
        <v>0</v>
      </c>
      <c r="J1344">
        <v>150</v>
      </c>
      <c r="K1344" t="s">
        <v>62</v>
      </c>
      <c r="L1344" t="s">
        <v>62</v>
      </c>
      <c r="M1344" t="s">
        <v>261</v>
      </c>
    </row>
    <row r="1345" spans="1:13" x14ac:dyDescent="0.3">
      <c r="A1345" t="s">
        <v>3567</v>
      </c>
      <c r="B1345">
        <v>137779</v>
      </c>
      <c r="C1345" t="s">
        <v>0</v>
      </c>
      <c r="D1345">
        <v>20221</v>
      </c>
      <c r="E1345">
        <v>6</v>
      </c>
      <c r="F1345" s="1" t="s">
        <v>26</v>
      </c>
      <c r="G1345" s="1" t="s">
        <v>13</v>
      </c>
      <c r="H1345" t="s">
        <v>260</v>
      </c>
      <c r="I1345">
        <v>0</v>
      </c>
      <c r="J1345">
        <v>150</v>
      </c>
      <c r="K1345" t="s">
        <v>62</v>
      </c>
      <c r="L1345" t="s">
        <v>62</v>
      </c>
      <c r="M1345" t="s">
        <v>261</v>
      </c>
    </row>
    <row r="1346" spans="1:13" x14ac:dyDescent="0.3">
      <c r="A1346" t="s">
        <v>3568</v>
      </c>
      <c r="B1346">
        <v>137816</v>
      </c>
      <c r="C1346" t="s">
        <v>0</v>
      </c>
      <c r="D1346">
        <v>20221</v>
      </c>
      <c r="E1346">
        <v>5</v>
      </c>
      <c r="F1346" s="1" t="s">
        <v>1</v>
      </c>
      <c r="G1346" s="1" t="s">
        <v>2</v>
      </c>
      <c r="H1346" t="s">
        <v>78</v>
      </c>
      <c r="I1346">
        <v>0</v>
      </c>
      <c r="J1346">
        <v>120</v>
      </c>
      <c r="K1346" t="s">
        <v>62</v>
      </c>
      <c r="L1346" t="s">
        <v>62</v>
      </c>
      <c r="M1346" t="s">
        <v>262</v>
      </c>
    </row>
    <row r="1347" spans="1:13" x14ac:dyDescent="0.3">
      <c r="A1347" t="s">
        <v>3569</v>
      </c>
      <c r="B1347">
        <v>137816</v>
      </c>
      <c r="C1347" t="s">
        <v>0</v>
      </c>
      <c r="D1347">
        <v>20221</v>
      </c>
      <c r="E1347">
        <v>6</v>
      </c>
      <c r="F1347" s="1" t="s">
        <v>30</v>
      </c>
      <c r="G1347" s="1" t="s">
        <v>2</v>
      </c>
      <c r="H1347" t="s">
        <v>263</v>
      </c>
      <c r="I1347">
        <v>0</v>
      </c>
      <c r="J1347">
        <v>120</v>
      </c>
      <c r="K1347" t="s">
        <v>62</v>
      </c>
      <c r="L1347" t="s">
        <v>62</v>
      </c>
      <c r="M1347" t="s">
        <v>262</v>
      </c>
    </row>
    <row r="1348" spans="1:13" x14ac:dyDescent="0.3">
      <c r="A1348" t="s">
        <v>3570</v>
      </c>
      <c r="B1348">
        <v>137789</v>
      </c>
      <c r="C1348" t="s">
        <v>0</v>
      </c>
      <c r="D1348">
        <v>20221</v>
      </c>
      <c r="E1348">
        <v>6</v>
      </c>
      <c r="F1348" s="1" t="s">
        <v>5</v>
      </c>
      <c r="G1348" s="1" t="s">
        <v>10</v>
      </c>
      <c r="H1348" t="s">
        <v>99</v>
      </c>
      <c r="I1348">
        <v>0</v>
      </c>
      <c r="J1348">
        <v>130</v>
      </c>
      <c r="K1348" t="s">
        <v>62</v>
      </c>
      <c r="L1348" t="s">
        <v>62</v>
      </c>
      <c r="M1348" t="s">
        <v>264</v>
      </c>
    </row>
    <row r="1349" spans="1:13" x14ac:dyDescent="0.3">
      <c r="A1349" t="s">
        <v>3571</v>
      </c>
      <c r="B1349">
        <v>136104</v>
      </c>
      <c r="C1349" t="s">
        <v>0</v>
      </c>
      <c r="D1349">
        <v>20221</v>
      </c>
      <c r="E1349">
        <v>6</v>
      </c>
      <c r="F1349" s="1" t="s">
        <v>16</v>
      </c>
      <c r="G1349" s="1" t="s">
        <v>22</v>
      </c>
      <c r="H1349" t="s">
        <v>265</v>
      </c>
      <c r="I1349">
        <v>0</v>
      </c>
      <c r="J1349">
        <v>25</v>
      </c>
      <c r="K1349" t="s">
        <v>62</v>
      </c>
      <c r="L1349" t="s">
        <v>62</v>
      </c>
      <c r="M1349" t="s">
        <v>266</v>
      </c>
    </row>
    <row r="1350" spans="1:13" x14ac:dyDescent="0.3">
      <c r="A1350" t="s">
        <v>3572</v>
      </c>
      <c r="B1350">
        <v>137803</v>
      </c>
      <c r="C1350" t="s">
        <v>0</v>
      </c>
      <c r="D1350">
        <v>20221</v>
      </c>
      <c r="E1350">
        <v>3</v>
      </c>
      <c r="F1350" s="1" t="s">
        <v>5</v>
      </c>
      <c r="G1350" s="1" t="s">
        <v>6</v>
      </c>
      <c r="H1350" t="s">
        <v>267</v>
      </c>
      <c r="I1350">
        <v>0</v>
      </c>
      <c r="J1350">
        <v>150</v>
      </c>
      <c r="K1350" t="s">
        <v>62</v>
      </c>
      <c r="L1350" t="s">
        <v>62</v>
      </c>
      <c r="M1350" t="s">
        <v>266</v>
      </c>
    </row>
    <row r="1351" spans="1:13" x14ac:dyDescent="0.3">
      <c r="A1351" t="s">
        <v>3573</v>
      </c>
      <c r="B1351">
        <v>137804</v>
      </c>
      <c r="C1351" t="s">
        <v>0</v>
      </c>
      <c r="D1351">
        <v>20221</v>
      </c>
      <c r="E1351">
        <v>3</v>
      </c>
      <c r="F1351" s="1" t="s">
        <v>30</v>
      </c>
      <c r="G1351" s="1" t="s">
        <v>2</v>
      </c>
      <c r="H1351" t="s">
        <v>267</v>
      </c>
      <c r="I1351">
        <v>0</v>
      </c>
      <c r="J1351">
        <v>150</v>
      </c>
      <c r="K1351" t="s">
        <v>62</v>
      </c>
      <c r="L1351" t="s">
        <v>62</v>
      </c>
      <c r="M1351" t="s">
        <v>266</v>
      </c>
    </row>
    <row r="1352" spans="1:13" x14ac:dyDescent="0.3">
      <c r="A1352" t="s">
        <v>3574</v>
      </c>
      <c r="B1352">
        <v>137804</v>
      </c>
      <c r="C1352" t="s">
        <v>0</v>
      </c>
      <c r="D1352">
        <v>20221</v>
      </c>
      <c r="E1352">
        <v>5</v>
      </c>
      <c r="F1352" s="1" t="s">
        <v>5</v>
      </c>
      <c r="G1352" s="1" t="s">
        <v>31</v>
      </c>
      <c r="H1352" t="s">
        <v>267</v>
      </c>
      <c r="I1352">
        <v>0</v>
      </c>
      <c r="J1352">
        <v>150</v>
      </c>
      <c r="K1352" t="s">
        <v>62</v>
      </c>
      <c r="L1352" t="s">
        <v>62</v>
      </c>
      <c r="M1352" t="s">
        <v>266</v>
      </c>
    </row>
    <row r="1353" spans="1:13" x14ac:dyDescent="0.3">
      <c r="A1353" t="s">
        <v>3575</v>
      </c>
      <c r="B1353">
        <v>137805</v>
      </c>
      <c r="C1353" t="s">
        <v>0</v>
      </c>
      <c r="D1353">
        <v>20221</v>
      </c>
      <c r="E1353">
        <v>5</v>
      </c>
      <c r="F1353" s="1" t="s">
        <v>87</v>
      </c>
      <c r="G1353" s="1" t="s">
        <v>2</v>
      </c>
      <c r="H1353" t="s">
        <v>267</v>
      </c>
      <c r="I1353">
        <v>0</v>
      </c>
      <c r="J1353">
        <v>150</v>
      </c>
      <c r="K1353" t="s">
        <v>62</v>
      </c>
      <c r="L1353" t="s">
        <v>62</v>
      </c>
      <c r="M1353" t="s">
        <v>266</v>
      </c>
    </row>
    <row r="1354" spans="1:13" x14ac:dyDescent="0.3">
      <c r="A1354" t="s">
        <v>3576</v>
      </c>
      <c r="B1354">
        <v>720696</v>
      </c>
      <c r="C1354" t="s">
        <v>71</v>
      </c>
      <c r="D1354">
        <v>20221</v>
      </c>
      <c r="E1354" t="s">
        <v>62</v>
      </c>
      <c r="F1354" s="1" t="s">
        <v>62</v>
      </c>
      <c r="G1354" s="1" t="s">
        <v>62</v>
      </c>
      <c r="H1354" t="s">
        <v>62</v>
      </c>
      <c r="I1354">
        <v>0</v>
      </c>
      <c r="J1354">
        <v>300</v>
      </c>
      <c r="K1354" t="s">
        <v>62</v>
      </c>
      <c r="L1354" t="s">
        <v>62</v>
      </c>
      <c r="M1354" t="s">
        <v>268</v>
      </c>
    </row>
    <row r="1355" spans="1:13" x14ac:dyDescent="0.3">
      <c r="A1355" t="s">
        <v>3577</v>
      </c>
      <c r="B1355">
        <v>725110</v>
      </c>
      <c r="C1355" t="s">
        <v>71</v>
      </c>
      <c r="D1355">
        <v>20221</v>
      </c>
      <c r="E1355" t="s">
        <v>62</v>
      </c>
      <c r="F1355" s="1" t="s">
        <v>62</v>
      </c>
      <c r="G1355" s="1" t="s">
        <v>62</v>
      </c>
      <c r="H1355" t="s">
        <v>62</v>
      </c>
      <c r="I1355">
        <v>0</v>
      </c>
      <c r="J1355">
        <v>50</v>
      </c>
      <c r="K1355" t="s">
        <v>62</v>
      </c>
      <c r="L1355" t="s">
        <v>62</v>
      </c>
      <c r="M1355" t="s">
        <v>268</v>
      </c>
    </row>
    <row r="1356" spans="1:13" x14ac:dyDescent="0.3">
      <c r="A1356" t="s">
        <v>3578</v>
      </c>
      <c r="B1356">
        <v>137831</v>
      </c>
      <c r="C1356" t="s">
        <v>0</v>
      </c>
      <c r="D1356">
        <v>20221</v>
      </c>
      <c r="E1356">
        <v>3</v>
      </c>
      <c r="F1356" s="1" t="s">
        <v>87</v>
      </c>
      <c r="G1356" s="1" t="s">
        <v>2</v>
      </c>
      <c r="H1356" t="s">
        <v>62</v>
      </c>
      <c r="I1356">
        <v>0</v>
      </c>
      <c r="J1356">
        <v>90</v>
      </c>
      <c r="K1356" t="s">
        <v>62</v>
      </c>
      <c r="L1356" t="s">
        <v>62</v>
      </c>
      <c r="M1356" t="s">
        <v>269</v>
      </c>
    </row>
    <row r="1357" spans="1:13" x14ac:dyDescent="0.3">
      <c r="A1357" t="s">
        <v>3579</v>
      </c>
      <c r="B1357">
        <v>137832</v>
      </c>
      <c r="C1357" t="s">
        <v>0</v>
      </c>
      <c r="D1357">
        <v>20221</v>
      </c>
      <c r="E1357">
        <v>4</v>
      </c>
      <c r="F1357" s="1" t="s">
        <v>5</v>
      </c>
      <c r="G1357" s="1" t="s">
        <v>6</v>
      </c>
      <c r="H1357" t="s">
        <v>270</v>
      </c>
      <c r="I1357">
        <v>0</v>
      </c>
      <c r="J1357">
        <v>90</v>
      </c>
      <c r="K1357" t="s">
        <v>62</v>
      </c>
      <c r="L1357" t="s">
        <v>62</v>
      </c>
      <c r="M1357" t="s">
        <v>269</v>
      </c>
    </row>
    <row r="1358" spans="1:13" x14ac:dyDescent="0.3">
      <c r="A1358" t="s">
        <v>3580</v>
      </c>
      <c r="B1358">
        <v>720995</v>
      </c>
      <c r="C1358" t="s">
        <v>36</v>
      </c>
      <c r="D1358">
        <v>20221</v>
      </c>
      <c r="E1358">
        <v>2</v>
      </c>
      <c r="F1358" s="1" t="s">
        <v>87</v>
      </c>
      <c r="G1358" s="1" t="s">
        <v>6</v>
      </c>
      <c r="H1358" t="s">
        <v>271</v>
      </c>
      <c r="I1358">
        <v>0</v>
      </c>
      <c r="J1358">
        <v>10</v>
      </c>
      <c r="K1358" t="s">
        <v>62</v>
      </c>
      <c r="L1358" t="s">
        <v>62</v>
      </c>
      <c r="M1358" t="s">
        <v>269</v>
      </c>
    </row>
    <row r="1359" spans="1:13" x14ac:dyDescent="0.3">
      <c r="A1359" t="s">
        <v>3581</v>
      </c>
      <c r="B1359">
        <v>720996</v>
      </c>
      <c r="C1359" t="s">
        <v>36</v>
      </c>
      <c r="D1359">
        <v>20221</v>
      </c>
      <c r="E1359">
        <v>2</v>
      </c>
      <c r="F1359" s="1" t="s">
        <v>30</v>
      </c>
      <c r="G1359" s="1" t="s">
        <v>2</v>
      </c>
      <c r="H1359" t="s">
        <v>271</v>
      </c>
      <c r="I1359">
        <v>0</v>
      </c>
      <c r="J1359">
        <v>10</v>
      </c>
      <c r="K1359" t="s">
        <v>62</v>
      </c>
      <c r="L1359" t="s">
        <v>62</v>
      </c>
      <c r="M1359" t="s">
        <v>269</v>
      </c>
    </row>
    <row r="1360" spans="1:13" x14ac:dyDescent="0.3">
      <c r="A1360" t="s">
        <v>3582</v>
      </c>
      <c r="B1360">
        <v>720997</v>
      </c>
      <c r="C1360" t="s">
        <v>36</v>
      </c>
      <c r="D1360">
        <v>20221</v>
      </c>
      <c r="E1360">
        <v>2</v>
      </c>
      <c r="F1360" s="1" t="s">
        <v>16</v>
      </c>
      <c r="G1360" s="1" t="s">
        <v>25</v>
      </c>
      <c r="H1360" t="s">
        <v>271</v>
      </c>
      <c r="I1360">
        <v>0</v>
      </c>
      <c r="J1360">
        <v>10</v>
      </c>
      <c r="K1360" t="s">
        <v>62</v>
      </c>
      <c r="L1360" t="s">
        <v>62</v>
      </c>
      <c r="M1360" t="s">
        <v>269</v>
      </c>
    </row>
    <row r="1361" spans="1:13" x14ac:dyDescent="0.3">
      <c r="A1361" t="s">
        <v>3583</v>
      </c>
      <c r="B1361">
        <v>720998</v>
      </c>
      <c r="C1361" t="s">
        <v>36</v>
      </c>
      <c r="D1361">
        <v>20221</v>
      </c>
      <c r="E1361">
        <v>2</v>
      </c>
      <c r="F1361" s="1" t="s">
        <v>26</v>
      </c>
      <c r="G1361" s="1" t="s">
        <v>22</v>
      </c>
      <c r="H1361" t="s">
        <v>271</v>
      </c>
      <c r="I1361">
        <v>0</v>
      </c>
      <c r="J1361">
        <v>10</v>
      </c>
      <c r="K1361" t="s">
        <v>62</v>
      </c>
      <c r="L1361" t="s">
        <v>62</v>
      </c>
      <c r="M1361" t="s">
        <v>269</v>
      </c>
    </row>
    <row r="1362" spans="1:13" x14ac:dyDescent="0.3">
      <c r="A1362" t="s">
        <v>3584</v>
      </c>
      <c r="B1362">
        <v>720999</v>
      </c>
      <c r="C1362" t="s">
        <v>36</v>
      </c>
      <c r="D1362">
        <v>20221</v>
      </c>
      <c r="E1362">
        <v>3</v>
      </c>
      <c r="F1362" s="1" t="s">
        <v>16</v>
      </c>
      <c r="G1362" s="1" t="s">
        <v>25</v>
      </c>
      <c r="H1362" t="s">
        <v>271</v>
      </c>
      <c r="I1362">
        <v>0</v>
      </c>
      <c r="J1362">
        <v>10</v>
      </c>
      <c r="K1362" t="s">
        <v>62</v>
      </c>
      <c r="L1362" t="s">
        <v>62</v>
      </c>
      <c r="M1362" t="s">
        <v>269</v>
      </c>
    </row>
    <row r="1363" spans="1:13" x14ac:dyDescent="0.3">
      <c r="A1363" t="s">
        <v>3585</v>
      </c>
      <c r="B1363">
        <v>721000</v>
      </c>
      <c r="C1363" t="s">
        <v>36</v>
      </c>
      <c r="D1363">
        <v>20221</v>
      </c>
      <c r="E1363">
        <v>3</v>
      </c>
      <c r="F1363" s="1" t="s">
        <v>26</v>
      </c>
      <c r="G1363" s="1" t="s">
        <v>22</v>
      </c>
      <c r="H1363" t="s">
        <v>271</v>
      </c>
      <c r="I1363">
        <v>0</v>
      </c>
      <c r="J1363">
        <v>10</v>
      </c>
      <c r="K1363" t="s">
        <v>62</v>
      </c>
      <c r="L1363" t="s">
        <v>62</v>
      </c>
      <c r="M1363" t="s">
        <v>269</v>
      </c>
    </row>
    <row r="1364" spans="1:13" x14ac:dyDescent="0.3">
      <c r="A1364" t="s">
        <v>3586</v>
      </c>
      <c r="B1364">
        <v>721001</v>
      </c>
      <c r="C1364" t="s">
        <v>36</v>
      </c>
      <c r="D1364">
        <v>20221</v>
      </c>
      <c r="E1364">
        <v>4</v>
      </c>
      <c r="F1364" s="1" t="s">
        <v>16</v>
      </c>
      <c r="G1364" s="1" t="s">
        <v>25</v>
      </c>
      <c r="H1364" t="s">
        <v>271</v>
      </c>
      <c r="I1364">
        <v>0</v>
      </c>
      <c r="J1364">
        <v>10</v>
      </c>
      <c r="K1364" t="s">
        <v>62</v>
      </c>
      <c r="L1364" t="s">
        <v>62</v>
      </c>
      <c r="M1364" t="s">
        <v>269</v>
      </c>
    </row>
    <row r="1365" spans="1:13" x14ac:dyDescent="0.3">
      <c r="A1365" t="s">
        <v>3587</v>
      </c>
      <c r="B1365">
        <v>721002</v>
      </c>
      <c r="C1365" t="s">
        <v>36</v>
      </c>
      <c r="D1365">
        <v>20221</v>
      </c>
      <c r="E1365">
        <v>4</v>
      </c>
      <c r="F1365" s="1" t="s">
        <v>26</v>
      </c>
      <c r="G1365" s="1" t="s">
        <v>22</v>
      </c>
      <c r="H1365" t="s">
        <v>271</v>
      </c>
      <c r="I1365">
        <v>0</v>
      </c>
      <c r="J1365">
        <v>10</v>
      </c>
      <c r="K1365" t="s">
        <v>62</v>
      </c>
      <c r="L1365" t="s">
        <v>62</v>
      </c>
      <c r="M1365" t="s">
        <v>269</v>
      </c>
    </row>
    <row r="1366" spans="1:13" x14ac:dyDescent="0.3">
      <c r="A1366" t="s">
        <v>3588</v>
      </c>
      <c r="B1366">
        <v>721003</v>
      </c>
      <c r="C1366" t="s">
        <v>36</v>
      </c>
      <c r="D1366">
        <v>20221</v>
      </c>
      <c r="E1366">
        <v>5</v>
      </c>
      <c r="F1366" s="1" t="s">
        <v>87</v>
      </c>
      <c r="G1366" s="1" t="s">
        <v>6</v>
      </c>
      <c r="H1366" t="s">
        <v>271</v>
      </c>
      <c r="I1366">
        <v>0</v>
      </c>
      <c r="J1366">
        <v>10</v>
      </c>
      <c r="K1366" t="s">
        <v>62</v>
      </c>
      <c r="L1366" t="s">
        <v>62</v>
      </c>
      <c r="M1366" t="s">
        <v>269</v>
      </c>
    </row>
    <row r="1367" spans="1:13" x14ac:dyDescent="0.3">
      <c r="A1367" t="s">
        <v>3589</v>
      </c>
      <c r="B1367">
        <v>721004</v>
      </c>
      <c r="C1367" t="s">
        <v>36</v>
      </c>
      <c r="D1367">
        <v>20221</v>
      </c>
      <c r="E1367">
        <v>5</v>
      </c>
      <c r="F1367" s="1" t="s">
        <v>30</v>
      </c>
      <c r="G1367" s="1" t="s">
        <v>2</v>
      </c>
      <c r="H1367" t="s">
        <v>271</v>
      </c>
      <c r="I1367">
        <v>0</v>
      </c>
      <c r="J1367">
        <v>10</v>
      </c>
      <c r="K1367" t="s">
        <v>62</v>
      </c>
      <c r="L1367" t="s">
        <v>62</v>
      </c>
      <c r="M1367" t="s">
        <v>269</v>
      </c>
    </row>
    <row r="1368" spans="1:13" x14ac:dyDescent="0.3">
      <c r="A1368" t="s">
        <v>3590</v>
      </c>
      <c r="B1368">
        <v>721005</v>
      </c>
      <c r="C1368" t="s">
        <v>36</v>
      </c>
      <c r="D1368">
        <v>20221</v>
      </c>
      <c r="E1368">
        <v>5</v>
      </c>
      <c r="F1368" s="1" t="s">
        <v>16</v>
      </c>
      <c r="G1368" s="1" t="s">
        <v>25</v>
      </c>
      <c r="H1368" t="s">
        <v>271</v>
      </c>
      <c r="I1368">
        <v>0</v>
      </c>
      <c r="J1368">
        <v>10</v>
      </c>
      <c r="K1368" t="s">
        <v>62</v>
      </c>
      <c r="L1368" t="s">
        <v>62</v>
      </c>
      <c r="M1368" t="s">
        <v>269</v>
      </c>
    </row>
    <row r="1369" spans="1:13" x14ac:dyDescent="0.3">
      <c r="A1369" t="s">
        <v>3591</v>
      </c>
      <c r="B1369">
        <v>721006</v>
      </c>
      <c r="C1369" t="s">
        <v>36</v>
      </c>
      <c r="D1369">
        <v>20221</v>
      </c>
      <c r="E1369">
        <v>5</v>
      </c>
      <c r="F1369" s="1" t="s">
        <v>26</v>
      </c>
      <c r="G1369" s="1" t="s">
        <v>22</v>
      </c>
      <c r="H1369" t="s">
        <v>271</v>
      </c>
      <c r="I1369">
        <v>0</v>
      </c>
      <c r="J1369">
        <v>10</v>
      </c>
      <c r="K1369" t="s">
        <v>62</v>
      </c>
      <c r="L1369" t="s">
        <v>62</v>
      </c>
      <c r="M1369" t="s">
        <v>269</v>
      </c>
    </row>
    <row r="1370" spans="1:13" x14ac:dyDescent="0.3">
      <c r="A1370" t="s">
        <v>3592</v>
      </c>
      <c r="B1370">
        <v>721007</v>
      </c>
      <c r="C1370" t="s">
        <v>36</v>
      </c>
      <c r="D1370">
        <v>20221</v>
      </c>
      <c r="E1370">
        <v>6</v>
      </c>
      <c r="F1370" s="1" t="s">
        <v>87</v>
      </c>
      <c r="G1370" s="1" t="s">
        <v>6</v>
      </c>
      <c r="H1370" t="s">
        <v>271</v>
      </c>
      <c r="I1370">
        <v>0</v>
      </c>
      <c r="J1370">
        <v>10</v>
      </c>
      <c r="K1370" t="s">
        <v>62</v>
      </c>
      <c r="L1370" t="s">
        <v>62</v>
      </c>
      <c r="M1370" t="s">
        <v>269</v>
      </c>
    </row>
    <row r="1371" spans="1:13" x14ac:dyDescent="0.3">
      <c r="A1371" t="s">
        <v>3593</v>
      </c>
      <c r="B1371">
        <v>721008</v>
      </c>
      <c r="C1371" t="s">
        <v>36</v>
      </c>
      <c r="D1371">
        <v>20221</v>
      </c>
      <c r="E1371">
        <v>6</v>
      </c>
      <c r="F1371" s="1" t="s">
        <v>30</v>
      </c>
      <c r="G1371" s="1" t="s">
        <v>2</v>
      </c>
      <c r="H1371" t="s">
        <v>271</v>
      </c>
      <c r="I1371">
        <v>0</v>
      </c>
      <c r="J1371">
        <v>10</v>
      </c>
      <c r="K1371" t="s">
        <v>62</v>
      </c>
      <c r="L1371" t="s">
        <v>62</v>
      </c>
      <c r="M1371" t="s">
        <v>269</v>
      </c>
    </row>
    <row r="1372" spans="1:13" x14ac:dyDescent="0.3">
      <c r="A1372" t="s">
        <v>3594</v>
      </c>
      <c r="B1372">
        <v>721009</v>
      </c>
      <c r="C1372" t="s">
        <v>36</v>
      </c>
      <c r="D1372">
        <v>20221</v>
      </c>
      <c r="E1372">
        <v>6</v>
      </c>
      <c r="F1372" s="1" t="s">
        <v>16</v>
      </c>
      <c r="G1372" s="1" t="s">
        <v>25</v>
      </c>
      <c r="H1372" t="s">
        <v>271</v>
      </c>
      <c r="I1372">
        <v>0</v>
      </c>
      <c r="J1372">
        <v>10</v>
      </c>
      <c r="K1372" t="s">
        <v>62</v>
      </c>
      <c r="L1372" t="s">
        <v>62</v>
      </c>
      <c r="M1372" t="s">
        <v>269</v>
      </c>
    </row>
    <row r="1373" spans="1:13" x14ac:dyDescent="0.3">
      <c r="A1373" t="s">
        <v>3595</v>
      </c>
      <c r="B1373">
        <v>721010</v>
      </c>
      <c r="C1373" t="s">
        <v>36</v>
      </c>
      <c r="D1373">
        <v>20221</v>
      </c>
      <c r="E1373">
        <v>6</v>
      </c>
      <c r="F1373" s="1" t="s">
        <v>26</v>
      </c>
      <c r="G1373" s="1" t="s">
        <v>22</v>
      </c>
      <c r="H1373" t="s">
        <v>271</v>
      </c>
      <c r="I1373">
        <v>0</v>
      </c>
      <c r="J1373">
        <v>10</v>
      </c>
      <c r="K1373" t="s">
        <v>62</v>
      </c>
      <c r="L1373" t="s">
        <v>62</v>
      </c>
      <c r="M1373" t="s">
        <v>269</v>
      </c>
    </row>
    <row r="1374" spans="1:13" x14ac:dyDescent="0.3">
      <c r="A1374" t="s">
        <v>3596</v>
      </c>
      <c r="B1374">
        <v>137861</v>
      </c>
      <c r="C1374" t="s">
        <v>0</v>
      </c>
      <c r="D1374">
        <v>20221</v>
      </c>
      <c r="E1374">
        <v>6</v>
      </c>
      <c r="F1374" s="1" t="s">
        <v>16</v>
      </c>
      <c r="G1374" s="1" t="s">
        <v>25</v>
      </c>
      <c r="H1374" t="s">
        <v>272</v>
      </c>
      <c r="I1374">
        <v>0</v>
      </c>
      <c r="J1374">
        <v>90</v>
      </c>
      <c r="K1374" t="s">
        <v>62</v>
      </c>
      <c r="L1374" t="s">
        <v>62</v>
      </c>
      <c r="M1374" t="s">
        <v>273</v>
      </c>
    </row>
    <row r="1375" spans="1:13" x14ac:dyDescent="0.3">
      <c r="A1375" t="s">
        <v>3597</v>
      </c>
      <c r="B1375">
        <v>720647</v>
      </c>
      <c r="C1375" t="s">
        <v>36</v>
      </c>
      <c r="D1375">
        <v>20221</v>
      </c>
      <c r="E1375">
        <v>2</v>
      </c>
      <c r="F1375" s="1" t="s">
        <v>37</v>
      </c>
      <c r="G1375" s="1" t="s">
        <v>2</v>
      </c>
      <c r="H1375" t="s">
        <v>274</v>
      </c>
      <c r="I1375">
        <v>0</v>
      </c>
      <c r="J1375">
        <v>13</v>
      </c>
      <c r="K1375" t="s">
        <v>62</v>
      </c>
      <c r="L1375" t="s">
        <v>62</v>
      </c>
      <c r="M1375" t="s">
        <v>273</v>
      </c>
    </row>
    <row r="1376" spans="1:13" x14ac:dyDescent="0.3">
      <c r="A1376" t="s">
        <v>3598</v>
      </c>
      <c r="B1376">
        <v>720648</v>
      </c>
      <c r="C1376" t="s">
        <v>36</v>
      </c>
      <c r="D1376">
        <v>20221</v>
      </c>
      <c r="E1376">
        <v>2</v>
      </c>
      <c r="F1376" s="1" t="s">
        <v>37</v>
      </c>
      <c r="G1376" s="1" t="s">
        <v>2</v>
      </c>
      <c r="H1376" t="s">
        <v>274</v>
      </c>
      <c r="I1376">
        <v>0</v>
      </c>
      <c r="J1376">
        <v>13</v>
      </c>
      <c r="K1376" t="s">
        <v>62</v>
      </c>
      <c r="L1376" t="s">
        <v>62</v>
      </c>
      <c r="M1376" t="s">
        <v>273</v>
      </c>
    </row>
    <row r="1377" spans="1:13" x14ac:dyDescent="0.3">
      <c r="A1377" t="s">
        <v>3599</v>
      </c>
      <c r="B1377">
        <v>720649</v>
      </c>
      <c r="C1377" t="s">
        <v>36</v>
      </c>
      <c r="D1377">
        <v>20221</v>
      </c>
      <c r="E1377">
        <v>2</v>
      </c>
      <c r="F1377" s="1" t="s">
        <v>37</v>
      </c>
      <c r="G1377" s="1" t="s">
        <v>2</v>
      </c>
      <c r="H1377" t="s">
        <v>274</v>
      </c>
      <c r="I1377">
        <v>0</v>
      </c>
      <c r="J1377">
        <v>13</v>
      </c>
      <c r="K1377" t="s">
        <v>62</v>
      </c>
      <c r="L1377" t="s">
        <v>62</v>
      </c>
      <c r="M1377" t="s">
        <v>273</v>
      </c>
    </row>
    <row r="1378" spans="1:13" x14ac:dyDescent="0.3">
      <c r="A1378" t="s">
        <v>3600</v>
      </c>
      <c r="B1378">
        <v>720650</v>
      </c>
      <c r="C1378" t="s">
        <v>36</v>
      </c>
      <c r="D1378">
        <v>20221</v>
      </c>
      <c r="E1378">
        <v>4</v>
      </c>
      <c r="F1378" s="1" t="s">
        <v>1</v>
      </c>
      <c r="G1378" s="1" t="s">
        <v>2</v>
      </c>
      <c r="H1378" t="s">
        <v>274</v>
      </c>
      <c r="I1378">
        <v>0</v>
      </c>
      <c r="J1378">
        <v>13</v>
      </c>
      <c r="K1378" t="s">
        <v>62</v>
      </c>
      <c r="L1378" t="s">
        <v>62</v>
      </c>
      <c r="M1378" t="s">
        <v>273</v>
      </c>
    </row>
    <row r="1379" spans="1:13" x14ac:dyDescent="0.3">
      <c r="A1379" t="s">
        <v>3601</v>
      </c>
      <c r="B1379">
        <v>720651</v>
      </c>
      <c r="C1379" t="s">
        <v>36</v>
      </c>
      <c r="D1379">
        <v>20221</v>
      </c>
      <c r="E1379">
        <v>4</v>
      </c>
      <c r="F1379" s="1" t="s">
        <v>1</v>
      </c>
      <c r="G1379" s="1" t="s">
        <v>2</v>
      </c>
      <c r="H1379" t="s">
        <v>274</v>
      </c>
      <c r="I1379">
        <v>0</v>
      </c>
      <c r="J1379">
        <v>13</v>
      </c>
      <c r="K1379" t="s">
        <v>62</v>
      </c>
      <c r="L1379" t="s">
        <v>62</v>
      </c>
      <c r="M1379" t="s">
        <v>273</v>
      </c>
    </row>
    <row r="1380" spans="1:13" x14ac:dyDescent="0.3">
      <c r="A1380" t="s">
        <v>3602</v>
      </c>
      <c r="B1380">
        <v>720652</v>
      </c>
      <c r="C1380" t="s">
        <v>36</v>
      </c>
      <c r="D1380">
        <v>20221</v>
      </c>
      <c r="E1380">
        <v>4</v>
      </c>
      <c r="F1380" s="1" t="s">
        <v>1</v>
      </c>
      <c r="G1380" s="1" t="s">
        <v>2</v>
      </c>
      <c r="H1380" t="s">
        <v>274</v>
      </c>
      <c r="I1380">
        <v>0</v>
      </c>
      <c r="J1380">
        <v>13</v>
      </c>
      <c r="K1380" t="s">
        <v>62</v>
      </c>
      <c r="L1380" t="s">
        <v>62</v>
      </c>
      <c r="M1380" t="s">
        <v>273</v>
      </c>
    </row>
    <row r="1381" spans="1:13" x14ac:dyDescent="0.3">
      <c r="A1381" t="s">
        <v>3603</v>
      </c>
      <c r="B1381">
        <v>720653</v>
      </c>
      <c r="C1381" t="s">
        <v>36</v>
      </c>
      <c r="D1381">
        <v>20221</v>
      </c>
      <c r="E1381">
        <v>6</v>
      </c>
      <c r="F1381" s="1" t="s">
        <v>1</v>
      </c>
      <c r="G1381" s="1" t="s">
        <v>2</v>
      </c>
      <c r="H1381" t="s">
        <v>274</v>
      </c>
      <c r="I1381">
        <v>0</v>
      </c>
      <c r="J1381">
        <v>10</v>
      </c>
      <c r="K1381" t="s">
        <v>62</v>
      </c>
      <c r="L1381" t="s">
        <v>62</v>
      </c>
      <c r="M1381" t="s">
        <v>273</v>
      </c>
    </row>
    <row r="1382" spans="1:13" x14ac:dyDescent="0.3">
      <c r="A1382" t="s">
        <v>3604</v>
      </c>
      <c r="B1382">
        <v>720654</v>
      </c>
      <c r="C1382" t="s">
        <v>36</v>
      </c>
      <c r="D1382">
        <v>20221</v>
      </c>
      <c r="E1382">
        <v>6</v>
      </c>
      <c r="F1382" s="1" t="s">
        <v>1</v>
      </c>
      <c r="G1382" s="1" t="s">
        <v>2</v>
      </c>
      <c r="H1382" t="s">
        <v>274</v>
      </c>
      <c r="I1382">
        <v>0</v>
      </c>
      <c r="J1382">
        <v>10</v>
      </c>
      <c r="K1382" t="s">
        <v>62</v>
      </c>
      <c r="L1382" t="s">
        <v>62</v>
      </c>
      <c r="M1382" t="s">
        <v>273</v>
      </c>
    </row>
    <row r="1383" spans="1:13" x14ac:dyDescent="0.3">
      <c r="A1383" t="s">
        <v>3605</v>
      </c>
      <c r="B1383">
        <v>720655</v>
      </c>
      <c r="C1383" t="s">
        <v>36</v>
      </c>
      <c r="D1383">
        <v>20221</v>
      </c>
      <c r="E1383">
        <v>6</v>
      </c>
      <c r="F1383" s="1" t="s">
        <v>1</v>
      </c>
      <c r="G1383" s="1" t="s">
        <v>2</v>
      </c>
      <c r="H1383" t="s">
        <v>274</v>
      </c>
      <c r="I1383">
        <v>0</v>
      </c>
      <c r="J1383">
        <v>10</v>
      </c>
      <c r="K1383" t="s">
        <v>62</v>
      </c>
      <c r="L1383" t="s">
        <v>62</v>
      </c>
      <c r="M1383" t="s">
        <v>273</v>
      </c>
    </row>
    <row r="1384" spans="1:13" x14ac:dyDescent="0.3">
      <c r="A1384" t="s">
        <v>3606</v>
      </c>
      <c r="B1384">
        <v>726612</v>
      </c>
      <c r="C1384" t="s">
        <v>36</v>
      </c>
      <c r="D1384">
        <v>20221</v>
      </c>
      <c r="E1384">
        <v>4</v>
      </c>
      <c r="F1384" s="1" t="s">
        <v>37</v>
      </c>
      <c r="G1384" s="1" t="s">
        <v>2</v>
      </c>
      <c r="H1384" t="s">
        <v>274</v>
      </c>
      <c r="I1384">
        <v>0</v>
      </c>
      <c r="J1384">
        <v>10</v>
      </c>
      <c r="K1384" t="s">
        <v>62</v>
      </c>
      <c r="L1384" t="s">
        <v>62</v>
      </c>
      <c r="M1384" t="s">
        <v>273</v>
      </c>
    </row>
    <row r="1385" spans="1:13" x14ac:dyDescent="0.3">
      <c r="A1385" t="s">
        <v>3607</v>
      </c>
      <c r="B1385">
        <v>726613</v>
      </c>
      <c r="C1385" t="s">
        <v>36</v>
      </c>
      <c r="D1385">
        <v>20221</v>
      </c>
      <c r="E1385">
        <v>4</v>
      </c>
      <c r="F1385" s="1" t="s">
        <v>37</v>
      </c>
      <c r="G1385" s="1" t="s">
        <v>2</v>
      </c>
      <c r="H1385" t="s">
        <v>274</v>
      </c>
      <c r="I1385">
        <v>0</v>
      </c>
      <c r="J1385">
        <v>10</v>
      </c>
      <c r="K1385" t="s">
        <v>62</v>
      </c>
      <c r="L1385" t="s">
        <v>62</v>
      </c>
      <c r="M1385" t="s">
        <v>273</v>
      </c>
    </row>
    <row r="1386" spans="1:13" x14ac:dyDescent="0.3">
      <c r="A1386" t="s">
        <v>3608</v>
      </c>
      <c r="B1386">
        <v>726614</v>
      </c>
      <c r="C1386" t="s">
        <v>36</v>
      </c>
      <c r="D1386">
        <v>20221</v>
      </c>
      <c r="E1386">
        <v>4</v>
      </c>
      <c r="F1386" s="1" t="s">
        <v>37</v>
      </c>
      <c r="G1386" s="1" t="s">
        <v>2</v>
      </c>
      <c r="H1386" t="s">
        <v>274</v>
      </c>
      <c r="I1386">
        <v>0</v>
      </c>
      <c r="J1386">
        <v>10</v>
      </c>
      <c r="K1386" t="s">
        <v>62</v>
      </c>
      <c r="L1386" t="s">
        <v>62</v>
      </c>
      <c r="M1386" t="s">
        <v>273</v>
      </c>
    </row>
    <row r="1387" spans="1:13" x14ac:dyDescent="0.3">
      <c r="A1387" t="s">
        <v>3609</v>
      </c>
      <c r="B1387">
        <v>726615</v>
      </c>
      <c r="C1387" t="s">
        <v>36</v>
      </c>
      <c r="D1387">
        <v>20221</v>
      </c>
      <c r="E1387">
        <v>6</v>
      </c>
      <c r="F1387" s="1" t="s">
        <v>37</v>
      </c>
      <c r="G1387" s="1" t="s">
        <v>2</v>
      </c>
      <c r="H1387" t="s">
        <v>274</v>
      </c>
      <c r="I1387">
        <v>0</v>
      </c>
      <c r="J1387">
        <v>10</v>
      </c>
      <c r="K1387" t="s">
        <v>62</v>
      </c>
      <c r="L1387" t="s">
        <v>62</v>
      </c>
      <c r="M1387" t="s">
        <v>273</v>
      </c>
    </row>
    <row r="1388" spans="1:13" x14ac:dyDescent="0.3">
      <c r="A1388" t="s">
        <v>3610</v>
      </c>
      <c r="B1388">
        <v>726616</v>
      </c>
      <c r="C1388" t="s">
        <v>36</v>
      </c>
      <c r="D1388">
        <v>20221</v>
      </c>
      <c r="E1388">
        <v>6</v>
      </c>
      <c r="F1388" s="1" t="s">
        <v>37</v>
      </c>
      <c r="G1388" s="1" t="s">
        <v>2</v>
      </c>
      <c r="H1388" t="s">
        <v>274</v>
      </c>
      <c r="I1388">
        <v>0</v>
      </c>
      <c r="J1388">
        <v>10</v>
      </c>
      <c r="K1388" t="s">
        <v>62</v>
      </c>
      <c r="L1388" t="s">
        <v>62</v>
      </c>
      <c r="M1388" t="s">
        <v>273</v>
      </c>
    </row>
    <row r="1389" spans="1:13" x14ac:dyDescent="0.3">
      <c r="A1389" t="s">
        <v>3611</v>
      </c>
      <c r="B1389">
        <v>726617</v>
      </c>
      <c r="C1389" t="s">
        <v>36</v>
      </c>
      <c r="D1389">
        <v>20221</v>
      </c>
      <c r="E1389">
        <v>6</v>
      </c>
      <c r="F1389" s="1" t="s">
        <v>37</v>
      </c>
      <c r="G1389" s="1" t="s">
        <v>2</v>
      </c>
      <c r="H1389" t="s">
        <v>274</v>
      </c>
      <c r="I1389">
        <v>0</v>
      </c>
      <c r="J1389">
        <v>10</v>
      </c>
      <c r="K1389" t="s">
        <v>62</v>
      </c>
      <c r="L1389" t="s">
        <v>62</v>
      </c>
      <c r="M1389" t="s">
        <v>273</v>
      </c>
    </row>
    <row r="1390" spans="1:13" x14ac:dyDescent="0.3">
      <c r="A1390" t="s">
        <v>3612</v>
      </c>
      <c r="B1390">
        <v>137809</v>
      </c>
      <c r="C1390" t="s">
        <v>0</v>
      </c>
      <c r="D1390">
        <v>20221</v>
      </c>
      <c r="E1390">
        <v>3</v>
      </c>
      <c r="F1390" s="1" t="s">
        <v>5</v>
      </c>
      <c r="G1390" s="1" t="s">
        <v>6</v>
      </c>
      <c r="H1390" t="s">
        <v>192</v>
      </c>
      <c r="I1390">
        <v>0</v>
      </c>
      <c r="J1390">
        <v>80</v>
      </c>
      <c r="K1390" t="s">
        <v>62</v>
      </c>
      <c r="L1390" t="s">
        <v>62</v>
      </c>
      <c r="M1390" t="s">
        <v>275</v>
      </c>
    </row>
    <row r="1391" spans="1:13" x14ac:dyDescent="0.3">
      <c r="A1391" t="s">
        <v>3613</v>
      </c>
      <c r="B1391">
        <v>137810</v>
      </c>
      <c r="C1391" t="s">
        <v>0</v>
      </c>
      <c r="D1391">
        <v>20221</v>
      </c>
      <c r="E1391">
        <v>5</v>
      </c>
      <c r="F1391" s="1" t="s">
        <v>87</v>
      </c>
      <c r="G1391" s="1" t="s">
        <v>2</v>
      </c>
      <c r="H1391" t="s">
        <v>51</v>
      </c>
      <c r="I1391">
        <v>0</v>
      </c>
      <c r="J1391">
        <v>80</v>
      </c>
      <c r="K1391" t="s">
        <v>62</v>
      </c>
      <c r="L1391" t="s">
        <v>62</v>
      </c>
      <c r="M1391" t="s">
        <v>275</v>
      </c>
    </row>
    <row r="1392" spans="1:13" x14ac:dyDescent="0.3">
      <c r="A1392" t="s">
        <v>3614</v>
      </c>
      <c r="B1392">
        <v>137858</v>
      </c>
      <c r="C1392" t="s">
        <v>0</v>
      </c>
      <c r="D1392">
        <v>20221</v>
      </c>
      <c r="E1392">
        <v>5</v>
      </c>
      <c r="F1392" s="1" t="s">
        <v>12</v>
      </c>
      <c r="G1392" s="1" t="s">
        <v>13</v>
      </c>
      <c r="H1392" t="s">
        <v>276</v>
      </c>
      <c r="I1392">
        <v>0</v>
      </c>
      <c r="J1392">
        <v>90</v>
      </c>
      <c r="K1392" t="s">
        <v>62</v>
      </c>
      <c r="L1392" t="s">
        <v>62</v>
      </c>
      <c r="M1392" t="s">
        <v>277</v>
      </c>
    </row>
    <row r="1393" spans="1:13" x14ac:dyDescent="0.3">
      <c r="A1393" t="s">
        <v>3615</v>
      </c>
      <c r="B1393">
        <v>720637</v>
      </c>
      <c r="C1393" t="s">
        <v>36</v>
      </c>
      <c r="D1393">
        <v>20221</v>
      </c>
      <c r="E1393">
        <v>2</v>
      </c>
      <c r="F1393" s="1" t="s">
        <v>87</v>
      </c>
      <c r="G1393" s="1" t="s">
        <v>6</v>
      </c>
      <c r="H1393" t="s">
        <v>278</v>
      </c>
      <c r="I1393">
        <v>0</v>
      </c>
      <c r="J1393">
        <v>10</v>
      </c>
      <c r="K1393" t="s">
        <v>62</v>
      </c>
      <c r="L1393" t="s">
        <v>62</v>
      </c>
      <c r="M1393" t="s">
        <v>279</v>
      </c>
    </row>
    <row r="1394" spans="1:13" x14ac:dyDescent="0.3">
      <c r="A1394" t="s">
        <v>3616</v>
      </c>
      <c r="B1394">
        <v>720637</v>
      </c>
      <c r="C1394" t="s">
        <v>36</v>
      </c>
      <c r="D1394">
        <v>20221</v>
      </c>
      <c r="E1394">
        <v>2</v>
      </c>
      <c r="F1394" s="1" t="s">
        <v>37</v>
      </c>
      <c r="G1394" s="1" t="s">
        <v>2</v>
      </c>
      <c r="H1394" t="s">
        <v>278</v>
      </c>
      <c r="I1394">
        <v>0</v>
      </c>
      <c r="J1394">
        <v>10</v>
      </c>
      <c r="K1394" t="s">
        <v>62</v>
      </c>
      <c r="L1394" t="s">
        <v>62</v>
      </c>
      <c r="M1394" t="s">
        <v>279</v>
      </c>
    </row>
    <row r="1395" spans="1:13" x14ac:dyDescent="0.3">
      <c r="A1395" t="s">
        <v>3617</v>
      </c>
      <c r="B1395">
        <v>720638</v>
      </c>
      <c r="C1395" t="s">
        <v>36</v>
      </c>
      <c r="D1395">
        <v>20221</v>
      </c>
      <c r="E1395">
        <v>2</v>
      </c>
      <c r="F1395" s="1" t="s">
        <v>87</v>
      </c>
      <c r="G1395" s="1" t="s">
        <v>6</v>
      </c>
      <c r="H1395" t="s">
        <v>278</v>
      </c>
      <c r="I1395">
        <v>0</v>
      </c>
      <c r="J1395">
        <v>10</v>
      </c>
      <c r="K1395" t="s">
        <v>62</v>
      </c>
      <c r="L1395" t="s">
        <v>62</v>
      </c>
      <c r="M1395" t="s">
        <v>279</v>
      </c>
    </row>
    <row r="1396" spans="1:13" x14ac:dyDescent="0.3">
      <c r="A1396" t="s">
        <v>3618</v>
      </c>
      <c r="B1396">
        <v>720638</v>
      </c>
      <c r="C1396" t="s">
        <v>36</v>
      </c>
      <c r="D1396">
        <v>20221</v>
      </c>
      <c r="E1396">
        <v>2</v>
      </c>
      <c r="F1396" s="1" t="s">
        <v>37</v>
      </c>
      <c r="G1396" s="1" t="s">
        <v>2</v>
      </c>
      <c r="H1396" t="s">
        <v>278</v>
      </c>
      <c r="I1396">
        <v>0</v>
      </c>
      <c r="J1396">
        <v>10</v>
      </c>
      <c r="K1396" t="s">
        <v>62</v>
      </c>
      <c r="L1396" t="s">
        <v>62</v>
      </c>
      <c r="M1396" t="s">
        <v>279</v>
      </c>
    </row>
    <row r="1397" spans="1:13" x14ac:dyDescent="0.3">
      <c r="A1397" t="s">
        <v>3619</v>
      </c>
      <c r="B1397">
        <v>720639</v>
      </c>
      <c r="C1397" t="s">
        <v>36</v>
      </c>
      <c r="D1397">
        <v>20221</v>
      </c>
      <c r="E1397">
        <v>3</v>
      </c>
      <c r="F1397" s="1" t="s">
        <v>87</v>
      </c>
      <c r="G1397" s="1" t="s">
        <v>6</v>
      </c>
      <c r="H1397" t="s">
        <v>278</v>
      </c>
      <c r="I1397">
        <v>0</v>
      </c>
      <c r="J1397">
        <v>10</v>
      </c>
      <c r="K1397" t="s">
        <v>62</v>
      </c>
      <c r="L1397" t="s">
        <v>62</v>
      </c>
      <c r="M1397" t="s">
        <v>279</v>
      </c>
    </row>
    <row r="1398" spans="1:13" x14ac:dyDescent="0.3">
      <c r="A1398" t="s">
        <v>3620</v>
      </c>
      <c r="B1398">
        <v>720639</v>
      </c>
      <c r="C1398" t="s">
        <v>36</v>
      </c>
      <c r="D1398">
        <v>20221</v>
      </c>
      <c r="E1398">
        <v>3</v>
      </c>
      <c r="F1398" s="1" t="s">
        <v>37</v>
      </c>
      <c r="G1398" s="1" t="s">
        <v>2</v>
      </c>
      <c r="H1398" t="s">
        <v>278</v>
      </c>
      <c r="I1398">
        <v>0</v>
      </c>
      <c r="J1398">
        <v>10</v>
      </c>
      <c r="K1398" t="s">
        <v>62</v>
      </c>
      <c r="L1398" t="s">
        <v>62</v>
      </c>
      <c r="M1398" t="s">
        <v>279</v>
      </c>
    </row>
    <row r="1399" spans="1:13" x14ac:dyDescent="0.3">
      <c r="A1399" t="s">
        <v>3621</v>
      </c>
      <c r="B1399">
        <v>720640</v>
      </c>
      <c r="C1399" t="s">
        <v>36</v>
      </c>
      <c r="D1399">
        <v>20221</v>
      </c>
      <c r="E1399">
        <v>3</v>
      </c>
      <c r="F1399" s="1" t="s">
        <v>87</v>
      </c>
      <c r="G1399" s="1" t="s">
        <v>6</v>
      </c>
      <c r="H1399" t="s">
        <v>278</v>
      </c>
      <c r="I1399">
        <v>0</v>
      </c>
      <c r="J1399">
        <v>10</v>
      </c>
      <c r="K1399" t="s">
        <v>62</v>
      </c>
      <c r="L1399" t="s">
        <v>62</v>
      </c>
      <c r="M1399" t="s">
        <v>279</v>
      </c>
    </row>
    <row r="1400" spans="1:13" x14ac:dyDescent="0.3">
      <c r="A1400" t="s">
        <v>3622</v>
      </c>
      <c r="B1400">
        <v>720640</v>
      </c>
      <c r="C1400" t="s">
        <v>36</v>
      </c>
      <c r="D1400">
        <v>20221</v>
      </c>
      <c r="E1400">
        <v>3</v>
      </c>
      <c r="F1400" s="1" t="s">
        <v>37</v>
      </c>
      <c r="G1400" s="1" t="s">
        <v>2</v>
      </c>
      <c r="H1400" t="s">
        <v>278</v>
      </c>
      <c r="I1400">
        <v>0</v>
      </c>
      <c r="J1400">
        <v>10</v>
      </c>
      <c r="K1400" t="s">
        <v>62</v>
      </c>
      <c r="L1400" t="s">
        <v>62</v>
      </c>
      <c r="M1400" t="s">
        <v>279</v>
      </c>
    </row>
    <row r="1401" spans="1:13" x14ac:dyDescent="0.3">
      <c r="A1401" t="s">
        <v>3623</v>
      </c>
      <c r="B1401">
        <v>720641</v>
      </c>
      <c r="C1401" t="s">
        <v>36</v>
      </c>
      <c r="D1401">
        <v>20221</v>
      </c>
      <c r="E1401">
        <v>4</v>
      </c>
      <c r="F1401" s="1" t="s">
        <v>87</v>
      </c>
      <c r="G1401" s="1" t="s">
        <v>6</v>
      </c>
      <c r="H1401" t="s">
        <v>278</v>
      </c>
      <c r="I1401">
        <v>0</v>
      </c>
      <c r="J1401">
        <v>10</v>
      </c>
      <c r="K1401" t="s">
        <v>62</v>
      </c>
      <c r="L1401" t="s">
        <v>62</v>
      </c>
      <c r="M1401" t="s">
        <v>279</v>
      </c>
    </row>
    <row r="1402" spans="1:13" x14ac:dyDescent="0.3">
      <c r="A1402" t="s">
        <v>3624</v>
      </c>
      <c r="B1402">
        <v>720641</v>
      </c>
      <c r="C1402" t="s">
        <v>36</v>
      </c>
      <c r="D1402">
        <v>20221</v>
      </c>
      <c r="E1402">
        <v>4</v>
      </c>
      <c r="F1402" s="1" t="s">
        <v>37</v>
      </c>
      <c r="G1402" s="1" t="s">
        <v>2</v>
      </c>
      <c r="H1402" t="s">
        <v>278</v>
      </c>
      <c r="I1402">
        <v>0</v>
      </c>
      <c r="J1402">
        <v>10</v>
      </c>
      <c r="K1402" t="s">
        <v>62</v>
      </c>
      <c r="L1402" t="s">
        <v>62</v>
      </c>
      <c r="M1402" t="s">
        <v>279</v>
      </c>
    </row>
    <row r="1403" spans="1:13" x14ac:dyDescent="0.3">
      <c r="A1403" t="s">
        <v>3625</v>
      </c>
      <c r="B1403">
        <v>720642</v>
      </c>
      <c r="C1403" t="s">
        <v>36</v>
      </c>
      <c r="D1403">
        <v>20221</v>
      </c>
      <c r="E1403">
        <v>4</v>
      </c>
      <c r="F1403" s="1" t="s">
        <v>87</v>
      </c>
      <c r="G1403" s="1" t="s">
        <v>6</v>
      </c>
      <c r="H1403" t="s">
        <v>278</v>
      </c>
      <c r="I1403">
        <v>0</v>
      </c>
      <c r="J1403">
        <v>10</v>
      </c>
      <c r="K1403" t="s">
        <v>62</v>
      </c>
      <c r="L1403" t="s">
        <v>62</v>
      </c>
      <c r="M1403" t="s">
        <v>279</v>
      </c>
    </row>
    <row r="1404" spans="1:13" x14ac:dyDescent="0.3">
      <c r="A1404" t="s">
        <v>3626</v>
      </c>
      <c r="B1404">
        <v>720642</v>
      </c>
      <c r="C1404" t="s">
        <v>36</v>
      </c>
      <c r="D1404">
        <v>20221</v>
      </c>
      <c r="E1404">
        <v>4</v>
      </c>
      <c r="F1404" s="1" t="s">
        <v>37</v>
      </c>
      <c r="G1404" s="1" t="s">
        <v>2</v>
      </c>
      <c r="H1404" t="s">
        <v>278</v>
      </c>
      <c r="I1404">
        <v>0</v>
      </c>
      <c r="J1404">
        <v>10</v>
      </c>
      <c r="K1404" t="s">
        <v>62</v>
      </c>
      <c r="L1404" t="s">
        <v>62</v>
      </c>
      <c r="M1404" t="s">
        <v>279</v>
      </c>
    </row>
    <row r="1405" spans="1:13" x14ac:dyDescent="0.3">
      <c r="A1405" t="s">
        <v>3627</v>
      </c>
      <c r="B1405">
        <v>720643</v>
      </c>
      <c r="C1405" t="s">
        <v>36</v>
      </c>
      <c r="D1405">
        <v>20221</v>
      </c>
      <c r="E1405">
        <v>5</v>
      </c>
      <c r="F1405" s="1" t="s">
        <v>87</v>
      </c>
      <c r="G1405" s="1" t="s">
        <v>6</v>
      </c>
      <c r="H1405" t="s">
        <v>278</v>
      </c>
      <c r="I1405">
        <v>0</v>
      </c>
      <c r="J1405">
        <v>10</v>
      </c>
      <c r="K1405" t="s">
        <v>62</v>
      </c>
      <c r="L1405" t="s">
        <v>62</v>
      </c>
      <c r="M1405" t="s">
        <v>279</v>
      </c>
    </row>
    <row r="1406" spans="1:13" x14ac:dyDescent="0.3">
      <c r="A1406" t="s">
        <v>3628</v>
      </c>
      <c r="B1406">
        <v>720643</v>
      </c>
      <c r="C1406" t="s">
        <v>36</v>
      </c>
      <c r="D1406">
        <v>20221</v>
      </c>
      <c r="E1406">
        <v>5</v>
      </c>
      <c r="F1406" s="1" t="s">
        <v>37</v>
      </c>
      <c r="G1406" s="1" t="s">
        <v>2</v>
      </c>
      <c r="H1406" t="s">
        <v>278</v>
      </c>
      <c r="I1406">
        <v>0</v>
      </c>
      <c r="J1406">
        <v>10</v>
      </c>
      <c r="K1406" t="s">
        <v>62</v>
      </c>
      <c r="L1406" t="s">
        <v>62</v>
      </c>
      <c r="M1406" t="s">
        <v>279</v>
      </c>
    </row>
    <row r="1407" spans="1:13" x14ac:dyDescent="0.3">
      <c r="A1407" t="s">
        <v>3629</v>
      </c>
      <c r="B1407">
        <v>720644</v>
      </c>
      <c r="C1407" t="s">
        <v>36</v>
      </c>
      <c r="D1407">
        <v>20221</v>
      </c>
      <c r="E1407">
        <v>5</v>
      </c>
      <c r="F1407" s="1" t="s">
        <v>87</v>
      </c>
      <c r="G1407" s="1" t="s">
        <v>6</v>
      </c>
      <c r="H1407" t="s">
        <v>278</v>
      </c>
      <c r="I1407">
        <v>0</v>
      </c>
      <c r="J1407">
        <v>10</v>
      </c>
      <c r="K1407" t="s">
        <v>62</v>
      </c>
      <c r="L1407" t="s">
        <v>62</v>
      </c>
      <c r="M1407" t="s">
        <v>279</v>
      </c>
    </row>
    <row r="1408" spans="1:13" x14ac:dyDescent="0.3">
      <c r="A1408" t="s">
        <v>3630</v>
      </c>
      <c r="B1408">
        <v>720644</v>
      </c>
      <c r="C1408" t="s">
        <v>36</v>
      </c>
      <c r="D1408">
        <v>20221</v>
      </c>
      <c r="E1408">
        <v>5</v>
      </c>
      <c r="F1408" s="1" t="s">
        <v>37</v>
      </c>
      <c r="G1408" s="1" t="s">
        <v>2</v>
      </c>
      <c r="H1408" t="s">
        <v>278</v>
      </c>
      <c r="I1408">
        <v>0</v>
      </c>
      <c r="J1408">
        <v>10</v>
      </c>
      <c r="K1408" t="s">
        <v>62</v>
      </c>
      <c r="L1408" t="s">
        <v>62</v>
      </c>
      <c r="M1408" t="s">
        <v>279</v>
      </c>
    </row>
    <row r="1409" spans="1:13" x14ac:dyDescent="0.3">
      <c r="A1409" t="s">
        <v>3631</v>
      </c>
      <c r="B1409">
        <v>720645</v>
      </c>
      <c r="C1409" t="s">
        <v>36</v>
      </c>
      <c r="D1409">
        <v>20221</v>
      </c>
      <c r="E1409">
        <v>6</v>
      </c>
      <c r="F1409" s="1" t="s">
        <v>87</v>
      </c>
      <c r="G1409" s="1" t="s">
        <v>6</v>
      </c>
      <c r="H1409" t="s">
        <v>278</v>
      </c>
      <c r="I1409">
        <v>0</v>
      </c>
      <c r="J1409">
        <v>10</v>
      </c>
      <c r="K1409" t="s">
        <v>62</v>
      </c>
      <c r="L1409" t="s">
        <v>62</v>
      </c>
      <c r="M1409" t="s">
        <v>279</v>
      </c>
    </row>
    <row r="1410" spans="1:13" x14ac:dyDescent="0.3">
      <c r="A1410" t="s">
        <v>3632</v>
      </c>
      <c r="B1410">
        <v>720645</v>
      </c>
      <c r="C1410" t="s">
        <v>36</v>
      </c>
      <c r="D1410">
        <v>20221</v>
      </c>
      <c r="E1410">
        <v>6</v>
      </c>
      <c r="F1410" s="1" t="s">
        <v>37</v>
      </c>
      <c r="G1410" s="1" t="s">
        <v>2</v>
      </c>
      <c r="H1410" t="s">
        <v>278</v>
      </c>
      <c r="I1410">
        <v>0</v>
      </c>
      <c r="J1410">
        <v>10</v>
      </c>
      <c r="K1410" t="s">
        <v>62</v>
      </c>
      <c r="L1410" t="s">
        <v>62</v>
      </c>
      <c r="M1410" t="s">
        <v>279</v>
      </c>
    </row>
    <row r="1411" spans="1:13" x14ac:dyDescent="0.3">
      <c r="A1411" t="s">
        <v>3633</v>
      </c>
      <c r="B1411">
        <v>720646</v>
      </c>
      <c r="C1411" t="s">
        <v>36</v>
      </c>
      <c r="D1411">
        <v>20221</v>
      </c>
      <c r="E1411">
        <v>6</v>
      </c>
      <c r="F1411" s="1" t="s">
        <v>5</v>
      </c>
      <c r="G1411" s="1" t="s">
        <v>10</v>
      </c>
      <c r="H1411" t="s">
        <v>278</v>
      </c>
      <c r="I1411">
        <v>0</v>
      </c>
      <c r="J1411">
        <v>10</v>
      </c>
      <c r="K1411" t="s">
        <v>62</v>
      </c>
      <c r="L1411" t="s">
        <v>62</v>
      </c>
      <c r="M1411" t="s">
        <v>279</v>
      </c>
    </row>
    <row r="1412" spans="1:13" x14ac:dyDescent="0.3">
      <c r="A1412" t="s">
        <v>3634</v>
      </c>
      <c r="B1412">
        <v>720646</v>
      </c>
      <c r="C1412" t="s">
        <v>36</v>
      </c>
      <c r="D1412">
        <v>20221</v>
      </c>
      <c r="E1412">
        <v>6</v>
      </c>
      <c r="F1412" s="1" t="s">
        <v>5</v>
      </c>
      <c r="G1412" s="1" t="s">
        <v>10</v>
      </c>
      <c r="H1412" t="s">
        <v>278</v>
      </c>
      <c r="I1412">
        <v>0</v>
      </c>
      <c r="J1412">
        <v>10</v>
      </c>
      <c r="K1412" t="s">
        <v>62</v>
      </c>
      <c r="L1412" t="s">
        <v>62</v>
      </c>
      <c r="M1412" t="s">
        <v>279</v>
      </c>
    </row>
    <row r="1413" spans="1:13" x14ac:dyDescent="0.3">
      <c r="A1413" t="s">
        <v>3635</v>
      </c>
      <c r="B1413">
        <v>725106</v>
      </c>
      <c r="C1413" t="s">
        <v>36</v>
      </c>
      <c r="D1413">
        <v>20221</v>
      </c>
      <c r="E1413">
        <v>4</v>
      </c>
      <c r="F1413" s="1" t="s">
        <v>41</v>
      </c>
      <c r="G1413" s="1" t="s">
        <v>17</v>
      </c>
      <c r="H1413" t="s">
        <v>278</v>
      </c>
      <c r="I1413">
        <v>0</v>
      </c>
      <c r="J1413">
        <v>10</v>
      </c>
      <c r="K1413" t="s">
        <v>62</v>
      </c>
      <c r="L1413" t="s">
        <v>62</v>
      </c>
      <c r="M1413" t="s">
        <v>280</v>
      </c>
    </row>
    <row r="1414" spans="1:13" x14ac:dyDescent="0.3">
      <c r="A1414" t="s">
        <v>3636</v>
      </c>
      <c r="B1414">
        <v>725106</v>
      </c>
      <c r="C1414" t="s">
        <v>36</v>
      </c>
      <c r="D1414">
        <v>20221</v>
      </c>
      <c r="E1414">
        <v>4</v>
      </c>
      <c r="F1414" s="1" t="s">
        <v>16</v>
      </c>
      <c r="G1414" s="1" t="s">
        <v>33</v>
      </c>
      <c r="H1414" t="s">
        <v>278</v>
      </c>
      <c r="I1414">
        <v>0</v>
      </c>
      <c r="J1414">
        <v>10</v>
      </c>
      <c r="K1414" t="s">
        <v>62</v>
      </c>
      <c r="L1414" t="s">
        <v>62</v>
      </c>
      <c r="M1414" t="s">
        <v>280</v>
      </c>
    </row>
    <row r="1415" spans="1:13" x14ac:dyDescent="0.3">
      <c r="A1415" t="s">
        <v>3637</v>
      </c>
      <c r="B1415">
        <v>725107</v>
      </c>
      <c r="C1415" t="s">
        <v>36</v>
      </c>
      <c r="D1415">
        <v>20221</v>
      </c>
      <c r="E1415">
        <v>4</v>
      </c>
      <c r="F1415" s="1" t="s">
        <v>41</v>
      </c>
      <c r="G1415" s="1" t="s">
        <v>17</v>
      </c>
      <c r="H1415" t="s">
        <v>278</v>
      </c>
      <c r="I1415">
        <v>0</v>
      </c>
      <c r="J1415">
        <v>10</v>
      </c>
      <c r="K1415" t="s">
        <v>62</v>
      </c>
      <c r="L1415" t="s">
        <v>62</v>
      </c>
      <c r="M1415" t="s">
        <v>280</v>
      </c>
    </row>
    <row r="1416" spans="1:13" x14ac:dyDescent="0.3">
      <c r="A1416" t="s">
        <v>3638</v>
      </c>
      <c r="B1416">
        <v>725107</v>
      </c>
      <c r="C1416" t="s">
        <v>36</v>
      </c>
      <c r="D1416">
        <v>20221</v>
      </c>
      <c r="E1416">
        <v>4</v>
      </c>
      <c r="F1416" s="1" t="s">
        <v>16</v>
      </c>
      <c r="G1416" s="1" t="s">
        <v>33</v>
      </c>
      <c r="H1416" t="s">
        <v>278</v>
      </c>
      <c r="I1416">
        <v>0</v>
      </c>
      <c r="J1416">
        <v>10</v>
      </c>
      <c r="K1416" t="s">
        <v>62</v>
      </c>
      <c r="L1416" t="s">
        <v>62</v>
      </c>
      <c r="M1416" t="s">
        <v>280</v>
      </c>
    </row>
    <row r="1417" spans="1:13" x14ac:dyDescent="0.3">
      <c r="A1417" t="s">
        <v>3639</v>
      </c>
      <c r="B1417">
        <v>725108</v>
      </c>
      <c r="C1417" t="s">
        <v>36</v>
      </c>
      <c r="D1417">
        <v>20221</v>
      </c>
      <c r="E1417">
        <v>4</v>
      </c>
      <c r="F1417" s="1" t="s">
        <v>41</v>
      </c>
      <c r="G1417" s="1" t="s">
        <v>17</v>
      </c>
      <c r="H1417" t="s">
        <v>278</v>
      </c>
      <c r="I1417">
        <v>0</v>
      </c>
      <c r="J1417">
        <v>10</v>
      </c>
      <c r="K1417" t="s">
        <v>62</v>
      </c>
      <c r="L1417" t="s">
        <v>62</v>
      </c>
      <c r="M1417" t="s">
        <v>280</v>
      </c>
    </row>
    <row r="1418" spans="1:13" x14ac:dyDescent="0.3">
      <c r="A1418" t="s">
        <v>3640</v>
      </c>
      <c r="B1418">
        <v>725108</v>
      </c>
      <c r="C1418" t="s">
        <v>36</v>
      </c>
      <c r="D1418">
        <v>20221</v>
      </c>
      <c r="E1418">
        <v>4</v>
      </c>
      <c r="F1418" s="1" t="s">
        <v>16</v>
      </c>
      <c r="G1418" s="1" t="s">
        <v>33</v>
      </c>
      <c r="H1418" t="s">
        <v>278</v>
      </c>
      <c r="I1418">
        <v>0</v>
      </c>
      <c r="J1418">
        <v>10</v>
      </c>
      <c r="K1418" t="s">
        <v>62</v>
      </c>
      <c r="L1418" t="s">
        <v>62</v>
      </c>
      <c r="M1418" t="s">
        <v>280</v>
      </c>
    </row>
    <row r="1419" spans="1:13" x14ac:dyDescent="0.3">
      <c r="A1419" t="s">
        <v>3641</v>
      </c>
      <c r="B1419">
        <v>725109</v>
      </c>
      <c r="C1419" t="s">
        <v>36</v>
      </c>
      <c r="D1419">
        <v>20221</v>
      </c>
      <c r="E1419">
        <v>4</v>
      </c>
      <c r="F1419" s="1" t="s">
        <v>41</v>
      </c>
      <c r="G1419" s="1" t="s">
        <v>17</v>
      </c>
      <c r="H1419" t="s">
        <v>278</v>
      </c>
      <c r="I1419">
        <v>0</v>
      </c>
      <c r="J1419">
        <v>10</v>
      </c>
      <c r="K1419" t="s">
        <v>62</v>
      </c>
      <c r="L1419" t="s">
        <v>62</v>
      </c>
      <c r="M1419" t="s">
        <v>280</v>
      </c>
    </row>
    <row r="1420" spans="1:13" x14ac:dyDescent="0.3">
      <c r="A1420" t="s">
        <v>3642</v>
      </c>
      <c r="B1420">
        <v>725109</v>
      </c>
      <c r="C1420" t="s">
        <v>36</v>
      </c>
      <c r="D1420">
        <v>20221</v>
      </c>
      <c r="E1420">
        <v>4</v>
      </c>
      <c r="F1420" s="1" t="s">
        <v>16</v>
      </c>
      <c r="G1420" s="1" t="s">
        <v>33</v>
      </c>
      <c r="H1420" t="s">
        <v>278</v>
      </c>
      <c r="I1420">
        <v>0</v>
      </c>
      <c r="J1420">
        <v>10</v>
      </c>
      <c r="K1420" t="s">
        <v>62</v>
      </c>
      <c r="L1420" t="s">
        <v>62</v>
      </c>
      <c r="M1420" t="s">
        <v>280</v>
      </c>
    </row>
    <row r="1421" spans="1:13" x14ac:dyDescent="0.3">
      <c r="A1421" t="s">
        <v>3643</v>
      </c>
      <c r="B1421">
        <v>137856</v>
      </c>
      <c r="C1421" t="s">
        <v>0</v>
      </c>
      <c r="D1421">
        <v>20221</v>
      </c>
      <c r="E1421">
        <v>3</v>
      </c>
      <c r="F1421" s="1" t="s">
        <v>16</v>
      </c>
      <c r="G1421" s="1" t="s">
        <v>17</v>
      </c>
      <c r="H1421" t="s">
        <v>281</v>
      </c>
      <c r="I1421">
        <v>0</v>
      </c>
      <c r="J1421">
        <v>90</v>
      </c>
      <c r="K1421" t="s">
        <v>62</v>
      </c>
      <c r="L1421" t="s">
        <v>62</v>
      </c>
      <c r="M1421" t="s">
        <v>282</v>
      </c>
    </row>
    <row r="1422" spans="1:13" x14ac:dyDescent="0.3">
      <c r="A1422" t="s">
        <v>3644</v>
      </c>
      <c r="B1422">
        <v>720656</v>
      </c>
      <c r="C1422" t="s">
        <v>36</v>
      </c>
      <c r="D1422">
        <v>20221</v>
      </c>
      <c r="E1422">
        <v>2</v>
      </c>
      <c r="F1422" s="1" t="s">
        <v>41</v>
      </c>
      <c r="G1422" s="1" t="s">
        <v>17</v>
      </c>
      <c r="H1422" t="s">
        <v>283</v>
      </c>
      <c r="I1422">
        <v>0</v>
      </c>
      <c r="J1422">
        <v>10</v>
      </c>
      <c r="K1422" t="s">
        <v>62</v>
      </c>
      <c r="L1422" t="s">
        <v>62</v>
      </c>
      <c r="M1422" t="s">
        <v>284</v>
      </c>
    </row>
    <row r="1423" spans="1:13" x14ac:dyDescent="0.3">
      <c r="A1423" t="s">
        <v>3645</v>
      </c>
      <c r="B1423">
        <v>720656</v>
      </c>
      <c r="C1423" t="s">
        <v>36</v>
      </c>
      <c r="D1423">
        <v>20221</v>
      </c>
      <c r="E1423">
        <v>2</v>
      </c>
      <c r="F1423" s="1" t="s">
        <v>16</v>
      </c>
      <c r="G1423" s="1" t="s">
        <v>33</v>
      </c>
      <c r="H1423" t="s">
        <v>283</v>
      </c>
      <c r="I1423">
        <v>0</v>
      </c>
      <c r="J1423">
        <v>10</v>
      </c>
      <c r="K1423" t="s">
        <v>62</v>
      </c>
      <c r="L1423" t="s">
        <v>62</v>
      </c>
      <c r="M1423" t="s">
        <v>284</v>
      </c>
    </row>
    <row r="1424" spans="1:13" x14ac:dyDescent="0.3">
      <c r="A1424" t="s">
        <v>3646</v>
      </c>
      <c r="B1424">
        <v>720657</v>
      </c>
      <c r="C1424" t="s">
        <v>36</v>
      </c>
      <c r="D1424">
        <v>20221</v>
      </c>
      <c r="E1424">
        <v>2</v>
      </c>
      <c r="F1424" s="1" t="s">
        <v>41</v>
      </c>
      <c r="G1424" s="1" t="s">
        <v>17</v>
      </c>
      <c r="H1424" t="s">
        <v>283</v>
      </c>
      <c r="I1424">
        <v>0</v>
      </c>
      <c r="J1424">
        <v>10</v>
      </c>
      <c r="K1424" t="s">
        <v>62</v>
      </c>
      <c r="L1424" t="s">
        <v>62</v>
      </c>
      <c r="M1424" t="s">
        <v>284</v>
      </c>
    </row>
    <row r="1425" spans="1:13" x14ac:dyDescent="0.3">
      <c r="A1425" t="s">
        <v>3647</v>
      </c>
      <c r="B1425">
        <v>720657</v>
      </c>
      <c r="C1425" t="s">
        <v>36</v>
      </c>
      <c r="D1425">
        <v>20221</v>
      </c>
      <c r="E1425">
        <v>2</v>
      </c>
      <c r="F1425" s="1" t="s">
        <v>16</v>
      </c>
      <c r="G1425" s="1" t="s">
        <v>33</v>
      </c>
      <c r="H1425" t="s">
        <v>283</v>
      </c>
      <c r="I1425">
        <v>0</v>
      </c>
      <c r="J1425">
        <v>10</v>
      </c>
      <c r="K1425" t="s">
        <v>62</v>
      </c>
      <c r="L1425" t="s">
        <v>62</v>
      </c>
      <c r="M1425" t="s">
        <v>284</v>
      </c>
    </row>
    <row r="1426" spans="1:13" x14ac:dyDescent="0.3">
      <c r="A1426" t="s">
        <v>3648</v>
      </c>
      <c r="B1426">
        <v>720658</v>
      </c>
      <c r="C1426" t="s">
        <v>36</v>
      </c>
      <c r="D1426">
        <v>20221</v>
      </c>
      <c r="E1426">
        <v>3</v>
      </c>
      <c r="F1426" s="1" t="s">
        <v>41</v>
      </c>
      <c r="G1426" s="1" t="s">
        <v>17</v>
      </c>
      <c r="H1426" t="s">
        <v>283</v>
      </c>
      <c r="I1426">
        <v>0</v>
      </c>
      <c r="J1426">
        <v>10</v>
      </c>
      <c r="K1426" t="s">
        <v>62</v>
      </c>
      <c r="L1426" t="s">
        <v>62</v>
      </c>
      <c r="M1426" t="s">
        <v>284</v>
      </c>
    </row>
    <row r="1427" spans="1:13" x14ac:dyDescent="0.3">
      <c r="A1427" t="s">
        <v>3649</v>
      </c>
      <c r="B1427">
        <v>720658</v>
      </c>
      <c r="C1427" t="s">
        <v>36</v>
      </c>
      <c r="D1427">
        <v>20221</v>
      </c>
      <c r="E1427">
        <v>3</v>
      </c>
      <c r="F1427" s="1" t="s">
        <v>16</v>
      </c>
      <c r="G1427" s="1" t="s">
        <v>33</v>
      </c>
      <c r="H1427" t="s">
        <v>283</v>
      </c>
      <c r="I1427">
        <v>0</v>
      </c>
      <c r="J1427">
        <v>10</v>
      </c>
      <c r="K1427" t="s">
        <v>62</v>
      </c>
      <c r="L1427" t="s">
        <v>62</v>
      </c>
      <c r="M1427" t="s">
        <v>284</v>
      </c>
    </row>
    <row r="1428" spans="1:13" x14ac:dyDescent="0.3">
      <c r="A1428" t="s">
        <v>3650</v>
      </c>
      <c r="B1428">
        <v>720659</v>
      </c>
      <c r="C1428" t="s">
        <v>36</v>
      </c>
      <c r="D1428">
        <v>20221</v>
      </c>
      <c r="E1428">
        <v>3</v>
      </c>
      <c r="F1428" s="1" t="s">
        <v>41</v>
      </c>
      <c r="G1428" s="1" t="s">
        <v>17</v>
      </c>
      <c r="H1428" t="s">
        <v>283</v>
      </c>
      <c r="I1428">
        <v>0</v>
      </c>
      <c r="J1428">
        <v>10</v>
      </c>
      <c r="K1428" t="s">
        <v>62</v>
      </c>
      <c r="L1428" t="s">
        <v>62</v>
      </c>
      <c r="M1428" t="s">
        <v>284</v>
      </c>
    </row>
    <row r="1429" spans="1:13" x14ac:dyDescent="0.3">
      <c r="A1429" t="s">
        <v>3651</v>
      </c>
      <c r="B1429">
        <v>720659</v>
      </c>
      <c r="C1429" t="s">
        <v>36</v>
      </c>
      <c r="D1429">
        <v>20221</v>
      </c>
      <c r="E1429">
        <v>3</v>
      </c>
      <c r="F1429" s="1" t="s">
        <v>16</v>
      </c>
      <c r="G1429" s="1" t="s">
        <v>33</v>
      </c>
      <c r="H1429" t="s">
        <v>283</v>
      </c>
      <c r="I1429">
        <v>0</v>
      </c>
      <c r="J1429">
        <v>10</v>
      </c>
      <c r="K1429" t="s">
        <v>62</v>
      </c>
      <c r="L1429" t="s">
        <v>62</v>
      </c>
      <c r="M1429" t="s">
        <v>284</v>
      </c>
    </row>
    <row r="1430" spans="1:13" x14ac:dyDescent="0.3">
      <c r="A1430" t="s">
        <v>3652</v>
      </c>
      <c r="B1430">
        <v>720660</v>
      </c>
      <c r="C1430" t="s">
        <v>36</v>
      </c>
      <c r="D1430">
        <v>20221</v>
      </c>
      <c r="E1430">
        <v>4</v>
      </c>
      <c r="F1430" s="1" t="s">
        <v>41</v>
      </c>
      <c r="G1430" s="1" t="s">
        <v>17</v>
      </c>
      <c r="H1430" t="s">
        <v>283</v>
      </c>
      <c r="I1430">
        <v>0</v>
      </c>
      <c r="J1430">
        <v>10</v>
      </c>
      <c r="K1430" t="s">
        <v>62</v>
      </c>
      <c r="L1430" t="s">
        <v>62</v>
      </c>
      <c r="M1430" t="s">
        <v>284</v>
      </c>
    </row>
    <row r="1431" spans="1:13" x14ac:dyDescent="0.3">
      <c r="A1431" t="s">
        <v>3653</v>
      </c>
      <c r="B1431">
        <v>720660</v>
      </c>
      <c r="C1431" t="s">
        <v>36</v>
      </c>
      <c r="D1431">
        <v>20221</v>
      </c>
      <c r="E1431">
        <v>4</v>
      </c>
      <c r="F1431" s="1" t="s">
        <v>16</v>
      </c>
      <c r="G1431" s="1" t="s">
        <v>33</v>
      </c>
      <c r="H1431" t="s">
        <v>283</v>
      </c>
      <c r="I1431">
        <v>0</v>
      </c>
      <c r="J1431">
        <v>10</v>
      </c>
      <c r="K1431" t="s">
        <v>62</v>
      </c>
      <c r="L1431" t="s">
        <v>62</v>
      </c>
      <c r="M1431" t="s">
        <v>284</v>
      </c>
    </row>
    <row r="1432" spans="1:13" x14ac:dyDescent="0.3">
      <c r="A1432" t="s">
        <v>3654</v>
      </c>
      <c r="B1432">
        <v>720661</v>
      </c>
      <c r="C1432" t="s">
        <v>36</v>
      </c>
      <c r="D1432">
        <v>20221</v>
      </c>
      <c r="E1432">
        <v>4</v>
      </c>
      <c r="F1432" s="1" t="s">
        <v>41</v>
      </c>
      <c r="G1432" s="1" t="s">
        <v>17</v>
      </c>
      <c r="H1432" t="s">
        <v>283</v>
      </c>
      <c r="I1432">
        <v>0</v>
      </c>
      <c r="J1432">
        <v>10</v>
      </c>
      <c r="K1432" t="s">
        <v>62</v>
      </c>
      <c r="L1432" t="s">
        <v>62</v>
      </c>
      <c r="M1432" t="s">
        <v>284</v>
      </c>
    </row>
    <row r="1433" spans="1:13" x14ac:dyDescent="0.3">
      <c r="A1433" t="s">
        <v>3655</v>
      </c>
      <c r="B1433">
        <v>720661</v>
      </c>
      <c r="C1433" t="s">
        <v>36</v>
      </c>
      <c r="D1433">
        <v>20221</v>
      </c>
      <c r="E1433">
        <v>4</v>
      </c>
      <c r="F1433" s="1" t="s">
        <v>16</v>
      </c>
      <c r="G1433" s="1" t="s">
        <v>33</v>
      </c>
      <c r="H1433" t="s">
        <v>283</v>
      </c>
      <c r="I1433">
        <v>0</v>
      </c>
      <c r="J1433">
        <v>10</v>
      </c>
      <c r="K1433" t="s">
        <v>62</v>
      </c>
      <c r="L1433" t="s">
        <v>62</v>
      </c>
      <c r="M1433" t="s">
        <v>284</v>
      </c>
    </row>
    <row r="1434" spans="1:13" x14ac:dyDescent="0.3">
      <c r="A1434" t="s">
        <v>3656</v>
      </c>
      <c r="B1434">
        <v>720662</v>
      </c>
      <c r="C1434" t="s">
        <v>36</v>
      </c>
      <c r="D1434">
        <v>20221</v>
      </c>
      <c r="E1434">
        <v>5</v>
      </c>
      <c r="F1434" s="1" t="s">
        <v>41</v>
      </c>
      <c r="G1434" s="1" t="s">
        <v>17</v>
      </c>
      <c r="H1434" t="s">
        <v>283</v>
      </c>
      <c r="I1434">
        <v>0</v>
      </c>
      <c r="J1434">
        <v>10</v>
      </c>
      <c r="K1434" t="s">
        <v>62</v>
      </c>
      <c r="L1434" t="s">
        <v>62</v>
      </c>
      <c r="M1434" t="s">
        <v>284</v>
      </c>
    </row>
    <row r="1435" spans="1:13" x14ac:dyDescent="0.3">
      <c r="A1435" t="s">
        <v>3657</v>
      </c>
      <c r="B1435">
        <v>720662</v>
      </c>
      <c r="C1435" t="s">
        <v>36</v>
      </c>
      <c r="D1435">
        <v>20221</v>
      </c>
      <c r="E1435">
        <v>5</v>
      </c>
      <c r="F1435" s="1" t="s">
        <v>16</v>
      </c>
      <c r="G1435" s="1" t="s">
        <v>33</v>
      </c>
      <c r="H1435" t="s">
        <v>283</v>
      </c>
      <c r="I1435">
        <v>0</v>
      </c>
      <c r="J1435">
        <v>10</v>
      </c>
      <c r="K1435" t="s">
        <v>62</v>
      </c>
      <c r="L1435" t="s">
        <v>62</v>
      </c>
      <c r="M1435" t="s">
        <v>284</v>
      </c>
    </row>
    <row r="1436" spans="1:13" x14ac:dyDescent="0.3">
      <c r="A1436" t="s">
        <v>3658</v>
      </c>
      <c r="B1436">
        <v>720663</v>
      </c>
      <c r="C1436" t="s">
        <v>36</v>
      </c>
      <c r="D1436">
        <v>20221</v>
      </c>
      <c r="E1436">
        <v>5</v>
      </c>
      <c r="F1436" s="1" t="s">
        <v>41</v>
      </c>
      <c r="G1436" s="1" t="s">
        <v>17</v>
      </c>
      <c r="H1436" t="s">
        <v>283</v>
      </c>
      <c r="I1436">
        <v>0</v>
      </c>
      <c r="J1436">
        <v>10</v>
      </c>
      <c r="K1436" t="s">
        <v>62</v>
      </c>
      <c r="L1436" t="s">
        <v>62</v>
      </c>
      <c r="M1436" t="s">
        <v>284</v>
      </c>
    </row>
    <row r="1437" spans="1:13" x14ac:dyDescent="0.3">
      <c r="A1437" t="s">
        <v>3659</v>
      </c>
      <c r="B1437">
        <v>720663</v>
      </c>
      <c r="C1437" t="s">
        <v>36</v>
      </c>
      <c r="D1437">
        <v>20221</v>
      </c>
      <c r="E1437">
        <v>5</v>
      </c>
      <c r="F1437" s="1" t="s">
        <v>16</v>
      </c>
      <c r="G1437" s="1" t="s">
        <v>33</v>
      </c>
      <c r="H1437" t="s">
        <v>283</v>
      </c>
      <c r="I1437">
        <v>0</v>
      </c>
      <c r="J1437">
        <v>10</v>
      </c>
      <c r="K1437" t="s">
        <v>62</v>
      </c>
      <c r="L1437" t="s">
        <v>62</v>
      </c>
      <c r="M1437" t="s">
        <v>284</v>
      </c>
    </row>
    <row r="1438" spans="1:13" x14ac:dyDescent="0.3">
      <c r="A1438" t="s">
        <v>3660</v>
      </c>
      <c r="B1438">
        <v>720664</v>
      </c>
      <c r="C1438" t="s">
        <v>36</v>
      </c>
      <c r="D1438">
        <v>20221</v>
      </c>
      <c r="E1438">
        <v>6</v>
      </c>
      <c r="F1438" s="1" t="s">
        <v>41</v>
      </c>
      <c r="G1438" s="1" t="s">
        <v>17</v>
      </c>
      <c r="H1438" t="s">
        <v>283</v>
      </c>
      <c r="I1438">
        <v>0</v>
      </c>
      <c r="J1438">
        <v>10</v>
      </c>
      <c r="K1438" t="s">
        <v>62</v>
      </c>
      <c r="L1438" t="s">
        <v>62</v>
      </c>
      <c r="M1438" t="s">
        <v>284</v>
      </c>
    </row>
    <row r="1439" spans="1:13" x14ac:dyDescent="0.3">
      <c r="A1439" t="s">
        <v>3661</v>
      </c>
      <c r="B1439">
        <v>720664</v>
      </c>
      <c r="C1439" t="s">
        <v>36</v>
      </c>
      <c r="D1439">
        <v>20221</v>
      </c>
      <c r="E1439">
        <v>6</v>
      </c>
      <c r="F1439" s="1" t="s">
        <v>16</v>
      </c>
      <c r="G1439" s="1" t="s">
        <v>33</v>
      </c>
      <c r="H1439" t="s">
        <v>283</v>
      </c>
      <c r="I1439">
        <v>0</v>
      </c>
      <c r="J1439">
        <v>10</v>
      </c>
      <c r="K1439" t="s">
        <v>62</v>
      </c>
      <c r="L1439" t="s">
        <v>62</v>
      </c>
      <c r="M1439" t="s">
        <v>284</v>
      </c>
    </row>
    <row r="1440" spans="1:13" x14ac:dyDescent="0.3">
      <c r="A1440" t="s">
        <v>3662</v>
      </c>
      <c r="B1440">
        <v>720665</v>
      </c>
      <c r="C1440" t="s">
        <v>36</v>
      </c>
      <c r="D1440">
        <v>20221</v>
      </c>
      <c r="E1440">
        <v>6</v>
      </c>
      <c r="F1440" s="1" t="s">
        <v>41</v>
      </c>
      <c r="G1440" s="1" t="s">
        <v>17</v>
      </c>
      <c r="H1440" t="s">
        <v>283</v>
      </c>
      <c r="I1440">
        <v>0</v>
      </c>
      <c r="J1440">
        <v>10</v>
      </c>
      <c r="K1440" t="s">
        <v>62</v>
      </c>
      <c r="L1440" t="s">
        <v>62</v>
      </c>
      <c r="M1440" t="s">
        <v>284</v>
      </c>
    </row>
    <row r="1441" spans="1:13" x14ac:dyDescent="0.3">
      <c r="A1441" t="s">
        <v>3663</v>
      </c>
      <c r="B1441">
        <v>720665</v>
      </c>
      <c r="C1441" t="s">
        <v>36</v>
      </c>
      <c r="D1441">
        <v>20221</v>
      </c>
      <c r="E1441">
        <v>6</v>
      </c>
      <c r="F1441" s="1" t="s">
        <v>16</v>
      </c>
      <c r="G1441" s="1" t="s">
        <v>33</v>
      </c>
      <c r="H1441" t="s">
        <v>283</v>
      </c>
      <c r="I1441">
        <v>0</v>
      </c>
      <c r="J1441">
        <v>10</v>
      </c>
      <c r="K1441" t="s">
        <v>62</v>
      </c>
      <c r="L1441" t="s">
        <v>62</v>
      </c>
      <c r="M1441" t="s">
        <v>284</v>
      </c>
    </row>
    <row r="1442" spans="1:13" x14ac:dyDescent="0.3">
      <c r="A1442" t="s">
        <v>3664</v>
      </c>
      <c r="B1442">
        <v>720666</v>
      </c>
      <c r="C1442" t="s">
        <v>36</v>
      </c>
      <c r="D1442">
        <v>20221</v>
      </c>
      <c r="E1442">
        <v>2</v>
      </c>
      <c r="F1442" s="1" t="s">
        <v>41</v>
      </c>
      <c r="G1442" s="1" t="s">
        <v>17</v>
      </c>
      <c r="H1442" t="s">
        <v>283</v>
      </c>
      <c r="I1442">
        <v>0</v>
      </c>
      <c r="J1442">
        <v>10</v>
      </c>
      <c r="K1442" t="s">
        <v>62</v>
      </c>
      <c r="L1442" t="s">
        <v>62</v>
      </c>
      <c r="M1442" t="s">
        <v>284</v>
      </c>
    </row>
    <row r="1443" spans="1:13" x14ac:dyDescent="0.3">
      <c r="A1443" t="s">
        <v>3665</v>
      </c>
      <c r="B1443">
        <v>720666</v>
      </c>
      <c r="C1443" t="s">
        <v>36</v>
      </c>
      <c r="D1443">
        <v>20221</v>
      </c>
      <c r="E1443">
        <v>2</v>
      </c>
      <c r="F1443" s="1" t="s">
        <v>16</v>
      </c>
      <c r="G1443" s="1" t="s">
        <v>33</v>
      </c>
      <c r="H1443" t="s">
        <v>283</v>
      </c>
      <c r="I1443">
        <v>0</v>
      </c>
      <c r="J1443">
        <v>10</v>
      </c>
      <c r="K1443" t="s">
        <v>62</v>
      </c>
      <c r="L1443" t="s">
        <v>62</v>
      </c>
      <c r="M1443" t="s">
        <v>284</v>
      </c>
    </row>
    <row r="1444" spans="1:13" x14ac:dyDescent="0.3">
      <c r="A1444" t="s">
        <v>3666</v>
      </c>
      <c r="B1444">
        <v>720667</v>
      </c>
      <c r="C1444" t="s">
        <v>36</v>
      </c>
      <c r="D1444">
        <v>20221</v>
      </c>
      <c r="E1444">
        <v>2</v>
      </c>
      <c r="F1444" s="1" t="s">
        <v>41</v>
      </c>
      <c r="G1444" s="1" t="s">
        <v>17</v>
      </c>
      <c r="H1444" t="s">
        <v>283</v>
      </c>
      <c r="I1444">
        <v>0</v>
      </c>
      <c r="J1444">
        <v>10</v>
      </c>
      <c r="K1444" t="s">
        <v>62</v>
      </c>
      <c r="L1444" t="s">
        <v>62</v>
      </c>
      <c r="M1444" t="s">
        <v>284</v>
      </c>
    </row>
    <row r="1445" spans="1:13" x14ac:dyDescent="0.3">
      <c r="A1445" t="s">
        <v>3667</v>
      </c>
      <c r="B1445">
        <v>720667</v>
      </c>
      <c r="C1445" t="s">
        <v>36</v>
      </c>
      <c r="D1445">
        <v>20221</v>
      </c>
      <c r="E1445">
        <v>2</v>
      </c>
      <c r="F1445" s="1" t="s">
        <v>16</v>
      </c>
      <c r="G1445" s="1" t="s">
        <v>33</v>
      </c>
      <c r="H1445" t="s">
        <v>283</v>
      </c>
      <c r="I1445">
        <v>0</v>
      </c>
      <c r="J1445">
        <v>10</v>
      </c>
      <c r="K1445" t="s">
        <v>62</v>
      </c>
      <c r="L1445" t="s">
        <v>62</v>
      </c>
      <c r="M1445" t="s">
        <v>284</v>
      </c>
    </row>
    <row r="1446" spans="1:13" x14ac:dyDescent="0.3">
      <c r="A1446" t="s">
        <v>3668</v>
      </c>
      <c r="B1446">
        <v>720668</v>
      </c>
      <c r="C1446" t="s">
        <v>36</v>
      </c>
      <c r="D1446">
        <v>20221</v>
      </c>
      <c r="E1446">
        <v>3</v>
      </c>
      <c r="F1446" s="1" t="s">
        <v>41</v>
      </c>
      <c r="G1446" s="1" t="s">
        <v>17</v>
      </c>
      <c r="H1446" t="s">
        <v>283</v>
      </c>
      <c r="I1446">
        <v>0</v>
      </c>
      <c r="J1446">
        <v>10</v>
      </c>
      <c r="K1446" t="s">
        <v>62</v>
      </c>
      <c r="L1446" t="s">
        <v>62</v>
      </c>
      <c r="M1446" t="s">
        <v>284</v>
      </c>
    </row>
    <row r="1447" spans="1:13" x14ac:dyDescent="0.3">
      <c r="A1447" t="s">
        <v>3669</v>
      </c>
      <c r="B1447">
        <v>720668</v>
      </c>
      <c r="C1447" t="s">
        <v>36</v>
      </c>
      <c r="D1447">
        <v>20221</v>
      </c>
      <c r="E1447">
        <v>3</v>
      </c>
      <c r="F1447" s="1" t="s">
        <v>16</v>
      </c>
      <c r="G1447" s="1" t="s">
        <v>33</v>
      </c>
      <c r="H1447" t="s">
        <v>283</v>
      </c>
      <c r="I1447">
        <v>0</v>
      </c>
      <c r="J1447">
        <v>10</v>
      </c>
      <c r="K1447" t="s">
        <v>62</v>
      </c>
      <c r="L1447" t="s">
        <v>62</v>
      </c>
      <c r="M1447" t="s">
        <v>284</v>
      </c>
    </row>
    <row r="1448" spans="1:13" x14ac:dyDescent="0.3">
      <c r="A1448" t="s">
        <v>3670</v>
      </c>
      <c r="B1448">
        <v>720669</v>
      </c>
      <c r="C1448" t="s">
        <v>36</v>
      </c>
      <c r="D1448">
        <v>20221</v>
      </c>
      <c r="E1448">
        <v>3</v>
      </c>
      <c r="F1448" s="1" t="s">
        <v>41</v>
      </c>
      <c r="G1448" s="1" t="s">
        <v>17</v>
      </c>
      <c r="H1448" t="s">
        <v>283</v>
      </c>
      <c r="I1448">
        <v>0</v>
      </c>
      <c r="J1448">
        <v>10</v>
      </c>
      <c r="K1448" t="s">
        <v>62</v>
      </c>
      <c r="L1448" t="s">
        <v>62</v>
      </c>
      <c r="M1448" t="s">
        <v>284</v>
      </c>
    </row>
    <row r="1449" spans="1:13" x14ac:dyDescent="0.3">
      <c r="A1449" t="s">
        <v>3671</v>
      </c>
      <c r="B1449">
        <v>720669</v>
      </c>
      <c r="C1449" t="s">
        <v>36</v>
      </c>
      <c r="D1449">
        <v>20221</v>
      </c>
      <c r="E1449">
        <v>3</v>
      </c>
      <c r="F1449" s="1" t="s">
        <v>16</v>
      </c>
      <c r="G1449" s="1" t="s">
        <v>33</v>
      </c>
      <c r="H1449" t="s">
        <v>283</v>
      </c>
      <c r="I1449">
        <v>0</v>
      </c>
      <c r="J1449">
        <v>10</v>
      </c>
      <c r="K1449" t="s">
        <v>62</v>
      </c>
      <c r="L1449" t="s">
        <v>62</v>
      </c>
      <c r="M1449" t="s">
        <v>284</v>
      </c>
    </row>
    <row r="1450" spans="1:13" x14ac:dyDescent="0.3">
      <c r="A1450" t="s">
        <v>3672</v>
      </c>
      <c r="B1450">
        <v>720670</v>
      </c>
      <c r="C1450" t="s">
        <v>36</v>
      </c>
      <c r="D1450">
        <v>20221</v>
      </c>
      <c r="E1450">
        <v>4</v>
      </c>
      <c r="F1450" s="1" t="s">
        <v>41</v>
      </c>
      <c r="G1450" s="1" t="s">
        <v>17</v>
      </c>
      <c r="H1450" t="s">
        <v>283</v>
      </c>
      <c r="I1450">
        <v>0</v>
      </c>
      <c r="J1450">
        <v>10</v>
      </c>
      <c r="K1450" t="s">
        <v>62</v>
      </c>
      <c r="L1450" t="s">
        <v>62</v>
      </c>
      <c r="M1450" t="s">
        <v>284</v>
      </c>
    </row>
    <row r="1451" spans="1:13" x14ac:dyDescent="0.3">
      <c r="A1451" t="s">
        <v>3673</v>
      </c>
      <c r="B1451">
        <v>720670</v>
      </c>
      <c r="C1451" t="s">
        <v>36</v>
      </c>
      <c r="D1451">
        <v>20221</v>
      </c>
      <c r="E1451">
        <v>4</v>
      </c>
      <c r="F1451" s="1" t="s">
        <v>16</v>
      </c>
      <c r="G1451" s="1" t="s">
        <v>33</v>
      </c>
      <c r="H1451" t="s">
        <v>283</v>
      </c>
      <c r="I1451">
        <v>0</v>
      </c>
      <c r="J1451">
        <v>10</v>
      </c>
      <c r="K1451" t="s">
        <v>62</v>
      </c>
      <c r="L1451" t="s">
        <v>62</v>
      </c>
      <c r="M1451" t="s">
        <v>284</v>
      </c>
    </row>
    <row r="1452" spans="1:13" x14ac:dyDescent="0.3">
      <c r="A1452" t="s">
        <v>3674</v>
      </c>
      <c r="B1452">
        <v>720671</v>
      </c>
      <c r="C1452" t="s">
        <v>36</v>
      </c>
      <c r="D1452">
        <v>20221</v>
      </c>
      <c r="E1452">
        <v>4</v>
      </c>
      <c r="F1452" s="1" t="s">
        <v>41</v>
      </c>
      <c r="G1452" s="1" t="s">
        <v>17</v>
      </c>
      <c r="H1452" t="s">
        <v>283</v>
      </c>
      <c r="I1452">
        <v>0</v>
      </c>
      <c r="J1452">
        <v>10</v>
      </c>
      <c r="K1452" t="s">
        <v>62</v>
      </c>
      <c r="L1452" t="s">
        <v>62</v>
      </c>
      <c r="M1452" t="s">
        <v>284</v>
      </c>
    </row>
    <row r="1453" spans="1:13" x14ac:dyDescent="0.3">
      <c r="A1453" t="s">
        <v>3675</v>
      </c>
      <c r="B1453">
        <v>720671</v>
      </c>
      <c r="C1453" t="s">
        <v>36</v>
      </c>
      <c r="D1453">
        <v>20221</v>
      </c>
      <c r="E1453">
        <v>4</v>
      </c>
      <c r="F1453" s="1" t="s">
        <v>16</v>
      </c>
      <c r="G1453" s="1" t="s">
        <v>33</v>
      </c>
      <c r="H1453" t="s">
        <v>283</v>
      </c>
      <c r="I1453">
        <v>0</v>
      </c>
      <c r="J1453">
        <v>10</v>
      </c>
      <c r="K1453" t="s">
        <v>62</v>
      </c>
      <c r="L1453" t="s">
        <v>62</v>
      </c>
      <c r="M1453" t="s">
        <v>284</v>
      </c>
    </row>
    <row r="1454" spans="1:13" x14ac:dyDescent="0.3">
      <c r="A1454" t="s">
        <v>3676</v>
      </c>
      <c r="B1454">
        <v>720672</v>
      </c>
      <c r="C1454" t="s">
        <v>36</v>
      </c>
      <c r="D1454">
        <v>20221</v>
      </c>
      <c r="E1454">
        <v>5</v>
      </c>
      <c r="F1454" s="1" t="s">
        <v>41</v>
      </c>
      <c r="G1454" s="1" t="s">
        <v>17</v>
      </c>
      <c r="H1454" t="s">
        <v>283</v>
      </c>
      <c r="I1454">
        <v>0</v>
      </c>
      <c r="J1454">
        <v>10</v>
      </c>
      <c r="K1454" t="s">
        <v>62</v>
      </c>
      <c r="L1454" t="s">
        <v>62</v>
      </c>
      <c r="M1454" t="s">
        <v>284</v>
      </c>
    </row>
    <row r="1455" spans="1:13" x14ac:dyDescent="0.3">
      <c r="A1455" t="s">
        <v>3677</v>
      </c>
      <c r="B1455">
        <v>720672</v>
      </c>
      <c r="C1455" t="s">
        <v>36</v>
      </c>
      <c r="D1455">
        <v>20221</v>
      </c>
      <c r="E1455">
        <v>5</v>
      </c>
      <c r="F1455" s="1" t="s">
        <v>16</v>
      </c>
      <c r="G1455" s="1" t="s">
        <v>33</v>
      </c>
      <c r="H1455" t="s">
        <v>283</v>
      </c>
      <c r="I1455">
        <v>0</v>
      </c>
      <c r="J1455">
        <v>10</v>
      </c>
      <c r="K1455" t="s">
        <v>62</v>
      </c>
      <c r="L1455" t="s">
        <v>62</v>
      </c>
      <c r="M1455" t="s">
        <v>284</v>
      </c>
    </row>
    <row r="1456" spans="1:13" x14ac:dyDescent="0.3">
      <c r="A1456" t="s">
        <v>3678</v>
      </c>
      <c r="B1456">
        <v>720673</v>
      </c>
      <c r="C1456" t="s">
        <v>36</v>
      </c>
      <c r="D1456">
        <v>20221</v>
      </c>
      <c r="E1456">
        <v>5</v>
      </c>
      <c r="F1456" s="1" t="s">
        <v>41</v>
      </c>
      <c r="G1456" s="1" t="s">
        <v>17</v>
      </c>
      <c r="H1456" t="s">
        <v>283</v>
      </c>
      <c r="I1456">
        <v>0</v>
      </c>
      <c r="J1456">
        <v>10</v>
      </c>
      <c r="K1456" t="s">
        <v>62</v>
      </c>
      <c r="L1456" t="s">
        <v>62</v>
      </c>
      <c r="M1456" t="s">
        <v>284</v>
      </c>
    </row>
    <row r="1457" spans="1:13" x14ac:dyDescent="0.3">
      <c r="A1457" t="s">
        <v>3679</v>
      </c>
      <c r="B1457">
        <v>720673</v>
      </c>
      <c r="C1457" t="s">
        <v>36</v>
      </c>
      <c r="D1457">
        <v>20221</v>
      </c>
      <c r="E1457">
        <v>5</v>
      </c>
      <c r="F1457" s="1" t="s">
        <v>16</v>
      </c>
      <c r="G1457" s="1" t="s">
        <v>33</v>
      </c>
      <c r="H1457" t="s">
        <v>283</v>
      </c>
      <c r="I1457">
        <v>0</v>
      </c>
      <c r="J1457">
        <v>10</v>
      </c>
      <c r="K1457" t="s">
        <v>62</v>
      </c>
      <c r="L1457" t="s">
        <v>62</v>
      </c>
      <c r="M1457" t="s">
        <v>284</v>
      </c>
    </row>
    <row r="1458" spans="1:13" x14ac:dyDescent="0.3">
      <c r="A1458" t="s">
        <v>3680</v>
      </c>
      <c r="B1458">
        <v>720674</v>
      </c>
      <c r="C1458" t="s">
        <v>36</v>
      </c>
      <c r="D1458">
        <v>20221</v>
      </c>
      <c r="E1458">
        <v>6</v>
      </c>
      <c r="F1458" s="1" t="s">
        <v>41</v>
      </c>
      <c r="G1458" s="1" t="s">
        <v>17</v>
      </c>
      <c r="H1458" t="s">
        <v>283</v>
      </c>
      <c r="I1458">
        <v>0</v>
      </c>
      <c r="J1458">
        <v>10</v>
      </c>
      <c r="K1458" t="s">
        <v>62</v>
      </c>
      <c r="L1458" t="s">
        <v>62</v>
      </c>
      <c r="M1458" t="s">
        <v>284</v>
      </c>
    </row>
    <row r="1459" spans="1:13" x14ac:dyDescent="0.3">
      <c r="A1459" t="s">
        <v>3681</v>
      </c>
      <c r="B1459">
        <v>720674</v>
      </c>
      <c r="C1459" t="s">
        <v>36</v>
      </c>
      <c r="D1459">
        <v>20221</v>
      </c>
      <c r="E1459">
        <v>6</v>
      </c>
      <c r="F1459" s="1" t="s">
        <v>16</v>
      </c>
      <c r="G1459" s="1" t="s">
        <v>33</v>
      </c>
      <c r="H1459" t="s">
        <v>283</v>
      </c>
      <c r="I1459">
        <v>0</v>
      </c>
      <c r="J1459">
        <v>10</v>
      </c>
      <c r="K1459" t="s">
        <v>62</v>
      </c>
      <c r="L1459" t="s">
        <v>62</v>
      </c>
      <c r="M1459" t="s">
        <v>284</v>
      </c>
    </row>
    <row r="1460" spans="1:13" x14ac:dyDescent="0.3">
      <c r="A1460" t="s">
        <v>3682</v>
      </c>
      <c r="B1460">
        <v>720675</v>
      </c>
      <c r="C1460" t="s">
        <v>36</v>
      </c>
      <c r="D1460">
        <v>20221</v>
      </c>
      <c r="E1460">
        <v>6</v>
      </c>
      <c r="F1460" s="1" t="s">
        <v>41</v>
      </c>
      <c r="G1460" s="1" t="s">
        <v>17</v>
      </c>
      <c r="H1460" t="s">
        <v>283</v>
      </c>
      <c r="I1460">
        <v>0</v>
      </c>
      <c r="J1460">
        <v>10</v>
      </c>
      <c r="K1460" t="s">
        <v>62</v>
      </c>
      <c r="L1460" t="s">
        <v>62</v>
      </c>
      <c r="M1460" t="s">
        <v>284</v>
      </c>
    </row>
    <row r="1461" spans="1:13" x14ac:dyDescent="0.3">
      <c r="A1461" t="s">
        <v>3683</v>
      </c>
      <c r="B1461">
        <v>720675</v>
      </c>
      <c r="C1461" t="s">
        <v>36</v>
      </c>
      <c r="D1461">
        <v>20221</v>
      </c>
      <c r="E1461">
        <v>6</v>
      </c>
      <c r="F1461" s="1" t="s">
        <v>16</v>
      </c>
      <c r="G1461" s="1" t="s">
        <v>33</v>
      </c>
      <c r="H1461" t="s">
        <v>283</v>
      </c>
      <c r="I1461">
        <v>0</v>
      </c>
      <c r="J1461">
        <v>10</v>
      </c>
      <c r="K1461" t="s">
        <v>62</v>
      </c>
      <c r="L1461" t="s">
        <v>62</v>
      </c>
      <c r="M1461" t="s">
        <v>284</v>
      </c>
    </row>
    <row r="1462" spans="1:13" x14ac:dyDescent="0.3">
      <c r="A1462" t="s">
        <v>3684</v>
      </c>
      <c r="B1462">
        <v>720676</v>
      </c>
      <c r="C1462" t="s">
        <v>36</v>
      </c>
      <c r="D1462">
        <v>20221</v>
      </c>
      <c r="E1462">
        <v>2</v>
      </c>
      <c r="F1462" s="1" t="s">
        <v>41</v>
      </c>
      <c r="G1462" s="1" t="s">
        <v>17</v>
      </c>
      <c r="H1462" t="s">
        <v>283</v>
      </c>
      <c r="I1462">
        <v>0</v>
      </c>
      <c r="J1462">
        <v>10</v>
      </c>
      <c r="K1462" t="s">
        <v>62</v>
      </c>
      <c r="L1462" t="s">
        <v>62</v>
      </c>
      <c r="M1462" t="s">
        <v>284</v>
      </c>
    </row>
    <row r="1463" spans="1:13" x14ac:dyDescent="0.3">
      <c r="A1463" t="s">
        <v>3685</v>
      </c>
      <c r="B1463">
        <v>720676</v>
      </c>
      <c r="C1463" t="s">
        <v>36</v>
      </c>
      <c r="D1463">
        <v>20221</v>
      </c>
      <c r="E1463">
        <v>2</v>
      </c>
      <c r="F1463" s="1" t="s">
        <v>16</v>
      </c>
      <c r="G1463" s="1" t="s">
        <v>33</v>
      </c>
      <c r="H1463" t="s">
        <v>283</v>
      </c>
      <c r="I1463">
        <v>0</v>
      </c>
      <c r="J1463">
        <v>10</v>
      </c>
      <c r="K1463" t="s">
        <v>62</v>
      </c>
      <c r="L1463" t="s">
        <v>62</v>
      </c>
      <c r="M1463" t="s">
        <v>284</v>
      </c>
    </row>
    <row r="1464" spans="1:13" x14ac:dyDescent="0.3">
      <c r="A1464" t="s">
        <v>3686</v>
      </c>
      <c r="B1464">
        <v>720677</v>
      </c>
      <c r="C1464" t="s">
        <v>36</v>
      </c>
      <c r="D1464">
        <v>20221</v>
      </c>
      <c r="E1464">
        <v>2</v>
      </c>
      <c r="F1464" s="1" t="s">
        <v>41</v>
      </c>
      <c r="G1464" s="1" t="s">
        <v>17</v>
      </c>
      <c r="H1464" t="s">
        <v>283</v>
      </c>
      <c r="I1464">
        <v>0</v>
      </c>
      <c r="J1464">
        <v>10</v>
      </c>
      <c r="K1464" t="s">
        <v>62</v>
      </c>
      <c r="L1464" t="s">
        <v>62</v>
      </c>
      <c r="M1464" t="s">
        <v>284</v>
      </c>
    </row>
    <row r="1465" spans="1:13" x14ac:dyDescent="0.3">
      <c r="A1465" t="s">
        <v>3687</v>
      </c>
      <c r="B1465">
        <v>720677</v>
      </c>
      <c r="C1465" t="s">
        <v>36</v>
      </c>
      <c r="D1465">
        <v>20221</v>
      </c>
      <c r="E1465">
        <v>2</v>
      </c>
      <c r="F1465" s="1" t="s">
        <v>16</v>
      </c>
      <c r="G1465" s="1" t="s">
        <v>33</v>
      </c>
      <c r="H1465" t="s">
        <v>283</v>
      </c>
      <c r="I1465">
        <v>0</v>
      </c>
      <c r="J1465">
        <v>10</v>
      </c>
      <c r="K1465" t="s">
        <v>62</v>
      </c>
      <c r="L1465" t="s">
        <v>62</v>
      </c>
      <c r="M1465" t="s">
        <v>284</v>
      </c>
    </row>
    <row r="1466" spans="1:13" x14ac:dyDescent="0.3">
      <c r="A1466" t="s">
        <v>3688</v>
      </c>
      <c r="B1466">
        <v>720678</v>
      </c>
      <c r="C1466" t="s">
        <v>36</v>
      </c>
      <c r="D1466">
        <v>20221</v>
      </c>
      <c r="E1466">
        <v>3</v>
      </c>
      <c r="F1466" s="1" t="s">
        <v>41</v>
      </c>
      <c r="G1466" s="1" t="s">
        <v>17</v>
      </c>
      <c r="H1466" t="s">
        <v>283</v>
      </c>
      <c r="I1466">
        <v>0</v>
      </c>
      <c r="J1466">
        <v>10</v>
      </c>
      <c r="K1466" t="s">
        <v>62</v>
      </c>
      <c r="L1466" t="s">
        <v>62</v>
      </c>
      <c r="M1466" t="s">
        <v>284</v>
      </c>
    </row>
    <row r="1467" spans="1:13" x14ac:dyDescent="0.3">
      <c r="A1467" t="s">
        <v>3689</v>
      </c>
      <c r="B1467">
        <v>720678</v>
      </c>
      <c r="C1467" t="s">
        <v>36</v>
      </c>
      <c r="D1467">
        <v>20221</v>
      </c>
      <c r="E1467">
        <v>3</v>
      </c>
      <c r="F1467" s="1" t="s">
        <v>16</v>
      </c>
      <c r="G1467" s="1" t="s">
        <v>33</v>
      </c>
      <c r="H1467" t="s">
        <v>283</v>
      </c>
      <c r="I1467">
        <v>0</v>
      </c>
      <c r="J1467">
        <v>10</v>
      </c>
      <c r="K1467" t="s">
        <v>62</v>
      </c>
      <c r="L1467" t="s">
        <v>62</v>
      </c>
      <c r="M1467" t="s">
        <v>284</v>
      </c>
    </row>
    <row r="1468" spans="1:13" x14ac:dyDescent="0.3">
      <c r="A1468" t="s">
        <v>3690</v>
      </c>
      <c r="B1468">
        <v>720679</v>
      </c>
      <c r="C1468" t="s">
        <v>36</v>
      </c>
      <c r="D1468">
        <v>20221</v>
      </c>
      <c r="E1468">
        <v>3</v>
      </c>
      <c r="F1468" s="1" t="s">
        <v>41</v>
      </c>
      <c r="G1468" s="1" t="s">
        <v>17</v>
      </c>
      <c r="H1468" t="s">
        <v>283</v>
      </c>
      <c r="I1468">
        <v>0</v>
      </c>
      <c r="J1468">
        <v>10</v>
      </c>
      <c r="K1468" t="s">
        <v>62</v>
      </c>
      <c r="L1468" t="s">
        <v>62</v>
      </c>
      <c r="M1468" t="s">
        <v>284</v>
      </c>
    </row>
    <row r="1469" spans="1:13" x14ac:dyDescent="0.3">
      <c r="A1469" t="s">
        <v>3691</v>
      </c>
      <c r="B1469">
        <v>720679</v>
      </c>
      <c r="C1469" t="s">
        <v>36</v>
      </c>
      <c r="D1469">
        <v>20221</v>
      </c>
      <c r="E1469">
        <v>3</v>
      </c>
      <c r="F1469" s="1" t="s">
        <v>16</v>
      </c>
      <c r="G1469" s="1" t="s">
        <v>33</v>
      </c>
      <c r="H1469" t="s">
        <v>283</v>
      </c>
      <c r="I1469">
        <v>0</v>
      </c>
      <c r="J1469">
        <v>10</v>
      </c>
      <c r="K1469" t="s">
        <v>62</v>
      </c>
      <c r="L1469" t="s">
        <v>62</v>
      </c>
      <c r="M1469" t="s">
        <v>284</v>
      </c>
    </row>
    <row r="1470" spans="1:13" x14ac:dyDescent="0.3">
      <c r="A1470" t="s">
        <v>3692</v>
      </c>
      <c r="B1470">
        <v>720680</v>
      </c>
      <c r="C1470" t="s">
        <v>36</v>
      </c>
      <c r="D1470">
        <v>20221</v>
      </c>
      <c r="E1470">
        <v>4</v>
      </c>
      <c r="F1470" s="1" t="s">
        <v>41</v>
      </c>
      <c r="G1470" s="1" t="s">
        <v>17</v>
      </c>
      <c r="H1470" t="s">
        <v>283</v>
      </c>
      <c r="I1470">
        <v>0</v>
      </c>
      <c r="J1470">
        <v>10</v>
      </c>
      <c r="K1470" t="s">
        <v>62</v>
      </c>
      <c r="L1470" t="s">
        <v>62</v>
      </c>
      <c r="M1470" t="s">
        <v>284</v>
      </c>
    </row>
    <row r="1471" spans="1:13" x14ac:dyDescent="0.3">
      <c r="A1471" t="s">
        <v>3693</v>
      </c>
      <c r="B1471">
        <v>720680</v>
      </c>
      <c r="C1471" t="s">
        <v>36</v>
      </c>
      <c r="D1471">
        <v>20221</v>
      </c>
      <c r="E1471">
        <v>4</v>
      </c>
      <c r="F1471" s="1" t="s">
        <v>16</v>
      </c>
      <c r="G1471" s="1" t="s">
        <v>33</v>
      </c>
      <c r="H1471" t="s">
        <v>283</v>
      </c>
      <c r="I1471">
        <v>0</v>
      </c>
      <c r="J1471">
        <v>10</v>
      </c>
      <c r="K1471" t="s">
        <v>62</v>
      </c>
      <c r="L1471" t="s">
        <v>62</v>
      </c>
      <c r="M1471" t="s">
        <v>284</v>
      </c>
    </row>
    <row r="1472" spans="1:13" x14ac:dyDescent="0.3">
      <c r="A1472" t="s">
        <v>3694</v>
      </c>
      <c r="B1472">
        <v>720681</v>
      </c>
      <c r="C1472" t="s">
        <v>36</v>
      </c>
      <c r="D1472">
        <v>20221</v>
      </c>
      <c r="E1472">
        <v>4</v>
      </c>
      <c r="F1472" s="1" t="s">
        <v>41</v>
      </c>
      <c r="G1472" s="1" t="s">
        <v>17</v>
      </c>
      <c r="H1472" t="s">
        <v>283</v>
      </c>
      <c r="I1472">
        <v>0</v>
      </c>
      <c r="J1472">
        <v>10</v>
      </c>
      <c r="K1472" t="s">
        <v>62</v>
      </c>
      <c r="L1472" t="s">
        <v>62</v>
      </c>
      <c r="M1472" t="s">
        <v>284</v>
      </c>
    </row>
    <row r="1473" spans="1:13" x14ac:dyDescent="0.3">
      <c r="A1473" t="s">
        <v>3695</v>
      </c>
      <c r="B1473">
        <v>720681</v>
      </c>
      <c r="C1473" t="s">
        <v>36</v>
      </c>
      <c r="D1473">
        <v>20221</v>
      </c>
      <c r="E1473">
        <v>4</v>
      </c>
      <c r="F1473" s="1" t="s">
        <v>16</v>
      </c>
      <c r="G1473" s="1" t="s">
        <v>33</v>
      </c>
      <c r="H1473" t="s">
        <v>283</v>
      </c>
      <c r="I1473">
        <v>0</v>
      </c>
      <c r="J1473">
        <v>10</v>
      </c>
      <c r="K1473" t="s">
        <v>62</v>
      </c>
      <c r="L1473" t="s">
        <v>62</v>
      </c>
      <c r="M1473" t="s">
        <v>284</v>
      </c>
    </row>
    <row r="1474" spans="1:13" x14ac:dyDescent="0.3">
      <c r="A1474" t="s">
        <v>3696</v>
      </c>
      <c r="B1474">
        <v>720682</v>
      </c>
      <c r="C1474" t="s">
        <v>36</v>
      </c>
      <c r="D1474">
        <v>20221</v>
      </c>
      <c r="E1474">
        <v>5</v>
      </c>
      <c r="F1474" s="1" t="s">
        <v>41</v>
      </c>
      <c r="G1474" s="1" t="s">
        <v>17</v>
      </c>
      <c r="H1474" t="s">
        <v>283</v>
      </c>
      <c r="I1474">
        <v>0</v>
      </c>
      <c r="J1474">
        <v>10</v>
      </c>
      <c r="K1474" t="s">
        <v>62</v>
      </c>
      <c r="L1474" t="s">
        <v>62</v>
      </c>
      <c r="M1474" t="s">
        <v>284</v>
      </c>
    </row>
    <row r="1475" spans="1:13" x14ac:dyDescent="0.3">
      <c r="A1475" t="s">
        <v>3697</v>
      </c>
      <c r="B1475">
        <v>720682</v>
      </c>
      <c r="C1475" t="s">
        <v>36</v>
      </c>
      <c r="D1475">
        <v>20221</v>
      </c>
      <c r="E1475">
        <v>5</v>
      </c>
      <c r="F1475" s="1" t="s">
        <v>16</v>
      </c>
      <c r="G1475" s="1" t="s">
        <v>33</v>
      </c>
      <c r="H1475" t="s">
        <v>283</v>
      </c>
      <c r="I1475">
        <v>0</v>
      </c>
      <c r="J1475">
        <v>10</v>
      </c>
      <c r="K1475" t="s">
        <v>62</v>
      </c>
      <c r="L1475" t="s">
        <v>62</v>
      </c>
      <c r="M1475" t="s">
        <v>284</v>
      </c>
    </row>
    <row r="1476" spans="1:13" x14ac:dyDescent="0.3">
      <c r="A1476" t="s">
        <v>3698</v>
      </c>
      <c r="B1476">
        <v>720683</v>
      </c>
      <c r="C1476" t="s">
        <v>36</v>
      </c>
      <c r="D1476">
        <v>20221</v>
      </c>
      <c r="E1476">
        <v>5</v>
      </c>
      <c r="F1476" s="1" t="s">
        <v>41</v>
      </c>
      <c r="G1476" s="1" t="s">
        <v>17</v>
      </c>
      <c r="H1476" t="s">
        <v>283</v>
      </c>
      <c r="I1476">
        <v>0</v>
      </c>
      <c r="J1476">
        <v>10</v>
      </c>
      <c r="K1476" t="s">
        <v>62</v>
      </c>
      <c r="L1476" t="s">
        <v>62</v>
      </c>
      <c r="M1476" t="s">
        <v>284</v>
      </c>
    </row>
    <row r="1477" spans="1:13" x14ac:dyDescent="0.3">
      <c r="A1477" t="s">
        <v>3699</v>
      </c>
      <c r="B1477">
        <v>720683</v>
      </c>
      <c r="C1477" t="s">
        <v>36</v>
      </c>
      <c r="D1477">
        <v>20221</v>
      </c>
      <c r="E1477">
        <v>5</v>
      </c>
      <c r="F1477" s="1" t="s">
        <v>16</v>
      </c>
      <c r="G1477" s="1" t="s">
        <v>33</v>
      </c>
      <c r="H1477" t="s">
        <v>283</v>
      </c>
      <c r="I1477">
        <v>0</v>
      </c>
      <c r="J1477">
        <v>10</v>
      </c>
      <c r="K1477" t="s">
        <v>62</v>
      </c>
      <c r="L1477" t="s">
        <v>62</v>
      </c>
      <c r="M1477" t="s">
        <v>284</v>
      </c>
    </row>
    <row r="1478" spans="1:13" x14ac:dyDescent="0.3">
      <c r="A1478" t="s">
        <v>3700</v>
      </c>
      <c r="B1478">
        <v>720684</v>
      </c>
      <c r="C1478" t="s">
        <v>36</v>
      </c>
      <c r="D1478">
        <v>20221</v>
      </c>
      <c r="E1478">
        <v>6</v>
      </c>
      <c r="F1478" s="1" t="s">
        <v>41</v>
      </c>
      <c r="G1478" s="1" t="s">
        <v>17</v>
      </c>
      <c r="H1478" t="s">
        <v>283</v>
      </c>
      <c r="I1478">
        <v>0</v>
      </c>
      <c r="J1478">
        <v>10</v>
      </c>
      <c r="K1478" t="s">
        <v>62</v>
      </c>
      <c r="L1478" t="s">
        <v>62</v>
      </c>
      <c r="M1478" t="s">
        <v>284</v>
      </c>
    </row>
    <row r="1479" spans="1:13" x14ac:dyDescent="0.3">
      <c r="A1479" t="s">
        <v>3701</v>
      </c>
      <c r="B1479">
        <v>720684</v>
      </c>
      <c r="C1479" t="s">
        <v>36</v>
      </c>
      <c r="D1479">
        <v>20221</v>
      </c>
      <c r="E1479">
        <v>6</v>
      </c>
      <c r="F1479" s="1" t="s">
        <v>16</v>
      </c>
      <c r="G1479" s="1" t="s">
        <v>33</v>
      </c>
      <c r="H1479" t="s">
        <v>283</v>
      </c>
      <c r="I1479">
        <v>0</v>
      </c>
      <c r="J1479">
        <v>10</v>
      </c>
      <c r="K1479" t="s">
        <v>62</v>
      </c>
      <c r="L1479" t="s">
        <v>62</v>
      </c>
      <c r="M1479" t="s">
        <v>284</v>
      </c>
    </row>
    <row r="1480" spans="1:13" x14ac:dyDescent="0.3">
      <c r="A1480" t="s">
        <v>3702</v>
      </c>
      <c r="B1480">
        <v>720685</v>
      </c>
      <c r="C1480" t="s">
        <v>36</v>
      </c>
      <c r="D1480">
        <v>20221</v>
      </c>
      <c r="E1480">
        <v>6</v>
      </c>
      <c r="F1480" s="1" t="s">
        <v>41</v>
      </c>
      <c r="G1480" s="1" t="s">
        <v>17</v>
      </c>
      <c r="H1480" t="s">
        <v>283</v>
      </c>
      <c r="I1480">
        <v>0</v>
      </c>
      <c r="J1480">
        <v>10</v>
      </c>
      <c r="K1480" t="s">
        <v>62</v>
      </c>
      <c r="L1480" t="s">
        <v>62</v>
      </c>
      <c r="M1480" t="s">
        <v>284</v>
      </c>
    </row>
    <row r="1481" spans="1:13" x14ac:dyDescent="0.3">
      <c r="A1481" t="s">
        <v>3703</v>
      </c>
      <c r="B1481">
        <v>720685</v>
      </c>
      <c r="C1481" t="s">
        <v>36</v>
      </c>
      <c r="D1481">
        <v>20221</v>
      </c>
      <c r="E1481">
        <v>6</v>
      </c>
      <c r="F1481" s="1" t="s">
        <v>16</v>
      </c>
      <c r="G1481" s="1" t="s">
        <v>33</v>
      </c>
      <c r="H1481" t="s">
        <v>283</v>
      </c>
      <c r="I1481">
        <v>0</v>
      </c>
      <c r="J1481">
        <v>10</v>
      </c>
      <c r="K1481" t="s">
        <v>62</v>
      </c>
      <c r="L1481" t="s">
        <v>62</v>
      </c>
      <c r="M1481" t="s">
        <v>284</v>
      </c>
    </row>
    <row r="1482" spans="1:13" x14ac:dyDescent="0.3">
      <c r="A1482" t="s">
        <v>3704</v>
      </c>
      <c r="B1482">
        <v>720686</v>
      </c>
      <c r="C1482" t="s">
        <v>36</v>
      </c>
      <c r="D1482">
        <v>20221</v>
      </c>
      <c r="E1482">
        <v>2</v>
      </c>
      <c r="F1482" s="1" t="s">
        <v>41</v>
      </c>
      <c r="G1482" s="1" t="s">
        <v>17</v>
      </c>
      <c r="H1482" t="s">
        <v>283</v>
      </c>
      <c r="I1482">
        <v>0</v>
      </c>
      <c r="J1482">
        <v>10</v>
      </c>
      <c r="K1482" t="s">
        <v>62</v>
      </c>
      <c r="L1482" t="s">
        <v>62</v>
      </c>
      <c r="M1482" t="s">
        <v>284</v>
      </c>
    </row>
    <row r="1483" spans="1:13" x14ac:dyDescent="0.3">
      <c r="A1483" t="s">
        <v>3705</v>
      </c>
      <c r="B1483">
        <v>720686</v>
      </c>
      <c r="C1483" t="s">
        <v>36</v>
      </c>
      <c r="D1483">
        <v>20221</v>
      </c>
      <c r="E1483">
        <v>2</v>
      </c>
      <c r="F1483" s="1" t="s">
        <v>16</v>
      </c>
      <c r="G1483" s="1" t="s">
        <v>33</v>
      </c>
      <c r="H1483" t="s">
        <v>283</v>
      </c>
      <c r="I1483">
        <v>0</v>
      </c>
      <c r="J1483">
        <v>10</v>
      </c>
      <c r="K1483" t="s">
        <v>62</v>
      </c>
      <c r="L1483" t="s">
        <v>62</v>
      </c>
      <c r="M1483" t="s">
        <v>284</v>
      </c>
    </row>
    <row r="1484" spans="1:13" x14ac:dyDescent="0.3">
      <c r="A1484" t="s">
        <v>3706</v>
      </c>
      <c r="B1484">
        <v>720687</v>
      </c>
      <c r="C1484" t="s">
        <v>36</v>
      </c>
      <c r="D1484">
        <v>20221</v>
      </c>
      <c r="E1484">
        <v>2</v>
      </c>
      <c r="F1484" s="1" t="s">
        <v>41</v>
      </c>
      <c r="G1484" s="1" t="s">
        <v>17</v>
      </c>
      <c r="H1484" t="s">
        <v>283</v>
      </c>
      <c r="I1484">
        <v>0</v>
      </c>
      <c r="J1484">
        <v>10</v>
      </c>
      <c r="K1484" t="s">
        <v>62</v>
      </c>
      <c r="L1484" t="s">
        <v>62</v>
      </c>
      <c r="M1484" t="s">
        <v>284</v>
      </c>
    </row>
    <row r="1485" spans="1:13" x14ac:dyDescent="0.3">
      <c r="A1485" t="s">
        <v>3707</v>
      </c>
      <c r="B1485">
        <v>720687</v>
      </c>
      <c r="C1485" t="s">
        <v>36</v>
      </c>
      <c r="D1485">
        <v>20221</v>
      </c>
      <c r="E1485">
        <v>2</v>
      </c>
      <c r="F1485" s="1" t="s">
        <v>16</v>
      </c>
      <c r="G1485" s="1" t="s">
        <v>33</v>
      </c>
      <c r="H1485" t="s">
        <v>283</v>
      </c>
      <c r="I1485">
        <v>0</v>
      </c>
      <c r="J1485">
        <v>10</v>
      </c>
      <c r="K1485" t="s">
        <v>62</v>
      </c>
      <c r="L1485" t="s">
        <v>62</v>
      </c>
      <c r="M1485" t="s">
        <v>284</v>
      </c>
    </row>
    <row r="1486" spans="1:13" x14ac:dyDescent="0.3">
      <c r="A1486" t="s">
        <v>3708</v>
      </c>
      <c r="B1486">
        <v>720688</v>
      </c>
      <c r="C1486" t="s">
        <v>36</v>
      </c>
      <c r="D1486">
        <v>20221</v>
      </c>
      <c r="E1486">
        <v>3</v>
      </c>
      <c r="F1486" s="1" t="s">
        <v>41</v>
      </c>
      <c r="G1486" s="1" t="s">
        <v>17</v>
      </c>
      <c r="H1486" t="s">
        <v>283</v>
      </c>
      <c r="I1486">
        <v>0</v>
      </c>
      <c r="J1486">
        <v>10</v>
      </c>
      <c r="K1486" t="s">
        <v>62</v>
      </c>
      <c r="L1486" t="s">
        <v>62</v>
      </c>
      <c r="M1486" t="s">
        <v>284</v>
      </c>
    </row>
    <row r="1487" spans="1:13" x14ac:dyDescent="0.3">
      <c r="A1487" t="s">
        <v>3709</v>
      </c>
      <c r="B1487">
        <v>720688</v>
      </c>
      <c r="C1487" t="s">
        <v>36</v>
      </c>
      <c r="D1487">
        <v>20221</v>
      </c>
      <c r="E1487">
        <v>3</v>
      </c>
      <c r="F1487" s="1" t="s">
        <v>16</v>
      </c>
      <c r="G1487" s="1" t="s">
        <v>33</v>
      </c>
      <c r="H1487" t="s">
        <v>283</v>
      </c>
      <c r="I1487">
        <v>0</v>
      </c>
      <c r="J1487">
        <v>10</v>
      </c>
      <c r="K1487" t="s">
        <v>62</v>
      </c>
      <c r="L1487" t="s">
        <v>62</v>
      </c>
      <c r="M1487" t="s">
        <v>284</v>
      </c>
    </row>
    <row r="1488" spans="1:13" x14ac:dyDescent="0.3">
      <c r="A1488" t="s">
        <v>3710</v>
      </c>
      <c r="B1488">
        <v>720689</v>
      </c>
      <c r="C1488" t="s">
        <v>36</v>
      </c>
      <c r="D1488">
        <v>20221</v>
      </c>
      <c r="E1488">
        <v>3</v>
      </c>
      <c r="F1488" s="1" t="s">
        <v>41</v>
      </c>
      <c r="G1488" s="1" t="s">
        <v>17</v>
      </c>
      <c r="H1488" t="s">
        <v>283</v>
      </c>
      <c r="I1488">
        <v>0</v>
      </c>
      <c r="J1488">
        <v>10</v>
      </c>
      <c r="K1488" t="s">
        <v>62</v>
      </c>
      <c r="L1488" t="s">
        <v>62</v>
      </c>
      <c r="M1488" t="s">
        <v>284</v>
      </c>
    </row>
    <row r="1489" spans="1:13" x14ac:dyDescent="0.3">
      <c r="A1489" t="s">
        <v>3711</v>
      </c>
      <c r="B1489">
        <v>720689</v>
      </c>
      <c r="C1489" t="s">
        <v>36</v>
      </c>
      <c r="D1489">
        <v>20221</v>
      </c>
      <c r="E1489">
        <v>3</v>
      </c>
      <c r="F1489" s="1" t="s">
        <v>16</v>
      </c>
      <c r="G1489" s="1" t="s">
        <v>33</v>
      </c>
      <c r="H1489" t="s">
        <v>283</v>
      </c>
      <c r="I1489">
        <v>0</v>
      </c>
      <c r="J1489">
        <v>10</v>
      </c>
      <c r="K1489" t="s">
        <v>62</v>
      </c>
      <c r="L1489" t="s">
        <v>62</v>
      </c>
      <c r="M1489" t="s">
        <v>284</v>
      </c>
    </row>
    <row r="1490" spans="1:13" x14ac:dyDescent="0.3">
      <c r="A1490" t="s">
        <v>3712</v>
      </c>
      <c r="B1490">
        <v>720690</v>
      </c>
      <c r="C1490" t="s">
        <v>36</v>
      </c>
      <c r="D1490">
        <v>20221</v>
      </c>
      <c r="E1490">
        <v>4</v>
      </c>
      <c r="F1490" s="1" t="s">
        <v>41</v>
      </c>
      <c r="G1490" s="1" t="s">
        <v>17</v>
      </c>
      <c r="H1490" t="s">
        <v>283</v>
      </c>
      <c r="I1490">
        <v>0</v>
      </c>
      <c r="J1490">
        <v>10</v>
      </c>
      <c r="K1490" t="s">
        <v>62</v>
      </c>
      <c r="L1490" t="s">
        <v>62</v>
      </c>
      <c r="M1490" t="s">
        <v>284</v>
      </c>
    </row>
    <row r="1491" spans="1:13" x14ac:dyDescent="0.3">
      <c r="A1491" t="s">
        <v>3713</v>
      </c>
      <c r="B1491">
        <v>720690</v>
      </c>
      <c r="C1491" t="s">
        <v>36</v>
      </c>
      <c r="D1491">
        <v>20221</v>
      </c>
      <c r="E1491">
        <v>4</v>
      </c>
      <c r="F1491" s="1" t="s">
        <v>16</v>
      </c>
      <c r="G1491" s="1" t="s">
        <v>33</v>
      </c>
      <c r="H1491" t="s">
        <v>283</v>
      </c>
      <c r="I1491">
        <v>0</v>
      </c>
      <c r="J1491">
        <v>10</v>
      </c>
      <c r="K1491" t="s">
        <v>62</v>
      </c>
      <c r="L1491" t="s">
        <v>62</v>
      </c>
      <c r="M1491" t="s">
        <v>284</v>
      </c>
    </row>
    <row r="1492" spans="1:13" x14ac:dyDescent="0.3">
      <c r="A1492" t="s">
        <v>3714</v>
      </c>
      <c r="B1492">
        <v>720691</v>
      </c>
      <c r="C1492" t="s">
        <v>36</v>
      </c>
      <c r="D1492">
        <v>20221</v>
      </c>
      <c r="E1492">
        <v>4</v>
      </c>
      <c r="F1492" s="1" t="s">
        <v>41</v>
      </c>
      <c r="G1492" s="1" t="s">
        <v>17</v>
      </c>
      <c r="H1492" t="s">
        <v>283</v>
      </c>
      <c r="I1492">
        <v>0</v>
      </c>
      <c r="J1492">
        <v>10</v>
      </c>
      <c r="K1492" t="s">
        <v>62</v>
      </c>
      <c r="L1492" t="s">
        <v>62</v>
      </c>
      <c r="M1492" t="s">
        <v>284</v>
      </c>
    </row>
    <row r="1493" spans="1:13" x14ac:dyDescent="0.3">
      <c r="A1493" t="s">
        <v>3715</v>
      </c>
      <c r="B1493">
        <v>720691</v>
      </c>
      <c r="C1493" t="s">
        <v>36</v>
      </c>
      <c r="D1493">
        <v>20221</v>
      </c>
      <c r="E1493">
        <v>4</v>
      </c>
      <c r="F1493" s="1" t="s">
        <v>16</v>
      </c>
      <c r="G1493" s="1" t="s">
        <v>33</v>
      </c>
      <c r="H1493" t="s">
        <v>283</v>
      </c>
      <c r="I1493">
        <v>0</v>
      </c>
      <c r="J1493">
        <v>10</v>
      </c>
      <c r="K1493" t="s">
        <v>62</v>
      </c>
      <c r="L1493" t="s">
        <v>62</v>
      </c>
      <c r="M1493" t="s">
        <v>284</v>
      </c>
    </row>
    <row r="1494" spans="1:13" x14ac:dyDescent="0.3">
      <c r="A1494" t="s">
        <v>3716</v>
      </c>
      <c r="B1494">
        <v>720692</v>
      </c>
      <c r="C1494" t="s">
        <v>36</v>
      </c>
      <c r="D1494">
        <v>20221</v>
      </c>
      <c r="E1494">
        <v>5</v>
      </c>
      <c r="F1494" s="1" t="s">
        <v>41</v>
      </c>
      <c r="G1494" s="1" t="s">
        <v>17</v>
      </c>
      <c r="H1494" t="s">
        <v>283</v>
      </c>
      <c r="I1494">
        <v>0</v>
      </c>
      <c r="J1494">
        <v>10</v>
      </c>
      <c r="K1494" t="s">
        <v>62</v>
      </c>
      <c r="L1494" t="s">
        <v>62</v>
      </c>
      <c r="M1494" t="s">
        <v>284</v>
      </c>
    </row>
    <row r="1495" spans="1:13" x14ac:dyDescent="0.3">
      <c r="A1495" t="s">
        <v>3717</v>
      </c>
      <c r="B1495">
        <v>720692</v>
      </c>
      <c r="C1495" t="s">
        <v>36</v>
      </c>
      <c r="D1495">
        <v>20221</v>
      </c>
      <c r="E1495">
        <v>5</v>
      </c>
      <c r="F1495" s="1" t="s">
        <v>16</v>
      </c>
      <c r="G1495" s="1" t="s">
        <v>33</v>
      </c>
      <c r="H1495" t="s">
        <v>283</v>
      </c>
      <c r="I1495">
        <v>0</v>
      </c>
      <c r="J1495">
        <v>10</v>
      </c>
      <c r="K1495" t="s">
        <v>62</v>
      </c>
      <c r="L1495" t="s">
        <v>62</v>
      </c>
      <c r="M1495" t="s">
        <v>284</v>
      </c>
    </row>
    <row r="1496" spans="1:13" x14ac:dyDescent="0.3">
      <c r="A1496" t="s">
        <v>3718</v>
      </c>
      <c r="B1496">
        <v>720693</v>
      </c>
      <c r="C1496" t="s">
        <v>36</v>
      </c>
      <c r="D1496">
        <v>20221</v>
      </c>
      <c r="E1496">
        <v>5</v>
      </c>
      <c r="F1496" s="1" t="s">
        <v>41</v>
      </c>
      <c r="G1496" s="1" t="s">
        <v>17</v>
      </c>
      <c r="H1496" t="s">
        <v>283</v>
      </c>
      <c r="I1496">
        <v>0</v>
      </c>
      <c r="J1496">
        <v>10</v>
      </c>
      <c r="K1496" t="s">
        <v>62</v>
      </c>
      <c r="L1496" t="s">
        <v>62</v>
      </c>
      <c r="M1496" t="s">
        <v>284</v>
      </c>
    </row>
    <row r="1497" spans="1:13" x14ac:dyDescent="0.3">
      <c r="A1497" t="s">
        <v>3719</v>
      </c>
      <c r="B1497">
        <v>720693</v>
      </c>
      <c r="C1497" t="s">
        <v>36</v>
      </c>
      <c r="D1497">
        <v>20221</v>
      </c>
      <c r="E1497">
        <v>5</v>
      </c>
      <c r="F1497" s="1" t="s">
        <v>16</v>
      </c>
      <c r="G1497" s="1" t="s">
        <v>33</v>
      </c>
      <c r="H1497" t="s">
        <v>283</v>
      </c>
      <c r="I1497">
        <v>0</v>
      </c>
      <c r="J1497">
        <v>10</v>
      </c>
      <c r="K1497" t="s">
        <v>62</v>
      </c>
      <c r="L1497" t="s">
        <v>62</v>
      </c>
      <c r="M1497" t="s">
        <v>284</v>
      </c>
    </row>
    <row r="1498" spans="1:13" x14ac:dyDescent="0.3">
      <c r="A1498" t="s">
        <v>3720</v>
      </c>
      <c r="B1498">
        <v>720694</v>
      </c>
      <c r="C1498" t="s">
        <v>36</v>
      </c>
      <c r="D1498">
        <v>20221</v>
      </c>
      <c r="E1498">
        <v>6</v>
      </c>
      <c r="F1498" s="1" t="s">
        <v>41</v>
      </c>
      <c r="G1498" s="1" t="s">
        <v>17</v>
      </c>
      <c r="H1498" t="s">
        <v>283</v>
      </c>
      <c r="I1498">
        <v>0</v>
      </c>
      <c r="J1498">
        <v>10</v>
      </c>
      <c r="K1498" t="s">
        <v>62</v>
      </c>
      <c r="L1498" t="s">
        <v>62</v>
      </c>
      <c r="M1498" t="s">
        <v>284</v>
      </c>
    </row>
    <row r="1499" spans="1:13" x14ac:dyDescent="0.3">
      <c r="A1499" t="s">
        <v>3721</v>
      </c>
      <c r="B1499">
        <v>720694</v>
      </c>
      <c r="C1499" t="s">
        <v>36</v>
      </c>
      <c r="D1499">
        <v>20221</v>
      </c>
      <c r="E1499">
        <v>6</v>
      </c>
      <c r="F1499" s="1" t="s">
        <v>16</v>
      </c>
      <c r="G1499" s="1" t="s">
        <v>33</v>
      </c>
      <c r="H1499" t="s">
        <v>283</v>
      </c>
      <c r="I1499">
        <v>0</v>
      </c>
      <c r="J1499">
        <v>10</v>
      </c>
      <c r="K1499" t="s">
        <v>62</v>
      </c>
      <c r="L1499" t="s">
        <v>62</v>
      </c>
      <c r="M1499" t="s">
        <v>284</v>
      </c>
    </row>
    <row r="1500" spans="1:13" x14ac:dyDescent="0.3">
      <c r="A1500" t="s">
        <v>3722</v>
      </c>
      <c r="B1500">
        <v>720695</v>
      </c>
      <c r="C1500" t="s">
        <v>36</v>
      </c>
      <c r="D1500">
        <v>20221</v>
      </c>
      <c r="E1500">
        <v>6</v>
      </c>
      <c r="F1500" s="1" t="s">
        <v>41</v>
      </c>
      <c r="G1500" s="1" t="s">
        <v>17</v>
      </c>
      <c r="H1500" t="s">
        <v>283</v>
      </c>
      <c r="I1500">
        <v>0</v>
      </c>
      <c r="J1500">
        <v>10</v>
      </c>
      <c r="K1500" t="s">
        <v>62</v>
      </c>
      <c r="L1500" t="s">
        <v>62</v>
      </c>
      <c r="M1500" t="s">
        <v>284</v>
      </c>
    </row>
    <row r="1501" spans="1:13" x14ac:dyDescent="0.3">
      <c r="A1501" t="s">
        <v>3723</v>
      </c>
      <c r="B1501">
        <v>720695</v>
      </c>
      <c r="C1501" t="s">
        <v>36</v>
      </c>
      <c r="D1501">
        <v>20221</v>
      </c>
      <c r="E1501">
        <v>6</v>
      </c>
      <c r="F1501" s="1" t="s">
        <v>16</v>
      </c>
      <c r="G1501" s="1" t="s">
        <v>33</v>
      </c>
      <c r="H1501" t="s">
        <v>283</v>
      </c>
      <c r="I1501">
        <v>0</v>
      </c>
      <c r="J1501">
        <v>10</v>
      </c>
      <c r="K1501" t="s">
        <v>62</v>
      </c>
      <c r="L1501" t="s">
        <v>62</v>
      </c>
      <c r="M1501" t="s">
        <v>284</v>
      </c>
    </row>
    <row r="1502" spans="1:13" x14ac:dyDescent="0.3">
      <c r="A1502" t="s">
        <v>3724</v>
      </c>
      <c r="B1502">
        <v>137817</v>
      </c>
      <c r="C1502" t="s">
        <v>0</v>
      </c>
      <c r="D1502">
        <v>20221</v>
      </c>
      <c r="E1502">
        <v>3</v>
      </c>
      <c r="F1502" s="1" t="s">
        <v>5</v>
      </c>
      <c r="G1502" s="1" t="s">
        <v>10</v>
      </c>
      <c r="H1502" t="s">
        <v>285</v>
      </c>
      <c r="I1502">
        <v>0</v>
      </c>
      <c r="J1502">
        <v>36</v>
      </c>
      <c r="K1502" t="s">
        <v>62</v>
      </c>
      <c r="L1502" t="s">
        <v>62</v>
      </c>
      <c r="M1502" t="s">
        <v>286</v>
      </c>
    </row>
    <row r="1503" spans="1:13" x14ac:dyDescent="0.3">
      <c r="A1503" t="s">
        <v>3725</v>
      </c>
      <c r="B1503">
        <v>721112</v>
      </c>
      <c r="C1503" t="s">
        <v>36</v>
      </c>
      <c r="D1503">
        <v>20221</v>
      </c>
      <c r="E1503">
        <v>2</v>
      </c>
      <c r="F1503" s="1" t="s">
        <v>16</v>
      </c>
      <c r="G1503" s="1" t="s">
        <v>33</v>
      </c>
      <c r="H1503" t="s">
        <v>287</v>
      </c>
      <c r="I1503">
        <v>0</v>
      </c>
      <c r="J1503">
        <v>10</v>
      </c>
      <c r="K1503" t="s">
        <v>62</v>
      </c>
      <c r="L1503" t="s">
        <v>62</v>
      </c>
      <c r="M1503" t="s">
        <v>288</v>
      </c>
    </row>
    <row r="1504" spans="1:13" x14ac:dyDescent="0.3">
      <c r="A1504" t="s">
        <v>3726</v>
      </c>
      <c r="B1504">
        <v>721113</v>
      </c>
      <c r="C1504" t="s">
        <v>36</v>
      </c>
      <c r="D1504">
        <v>20221</v>
      </c>
      <c r="E1504">
        <v>6</v>
      </c>
      <c r="F1504" s="1" t="s">
        <v>16</v>
      </c>
      <c r="G1504" s="1" t="s">
        <v>33</v>
      </c>
      <c r="H1504" t="s">
        <v>287</v>
      </c>
      <c r="I1504">
        <v>0</v>
      </c>
      <c r="J1504">
        <v>10</v>
      </c>
      <c r="K1504" t="s">
        <v>62</v>
      </c>
      <c r="L1504" t="s">
        <v>62</v>
      </c>
      <c r="M1504" t="s">
        <v>288</v>
      </c>
    </row>
    <row r="1505" spans="1:13" x14ac:dyDescent="0.3">
      <c r="A1505" t="s">
        <v>3727</v>
      </c>
      <c r="B1505">
        <v>721114</v>
      </c>
      <c r="C1505" t="s">
        <v>36</v>
      </c>
      <c r="D1505">
        <v>20221</v>
      </c>
      <c r="E1505">
        <v>4</v>
      </c>
      <c r="F1505" s="1" t="s">
        <v>16</v>
      </c>
      <c r="G1505" s="1" t="s">
        <v>33</v>
      </c>
      <c r="H1505" t="s">
        <v>287</v>
      </c>
      <c r="I1505">
        <v>0</v>
      </c>
      <c r="J1505">
        <v>10</v>
      </c>
      <c r="K1505" t="s">
        <v>62</v>
      </c>
      <c r="L1505" t="s">
        <v>62</v>
      </c>
      <c r="M1505" t="s">
        <v>288</v>
      </c>
    </row>
    <row r="1506" spans="1:13" x14ac:dyDescent="0.3">
      <c r="A1506" t="s">
        <v>3728</v>
      </c>
      <c r="B1506">
        <v>137818</v>
      </c>
      <c r="C1506" t="s">
        <v>0</v>
      </c>
      <c r="D1506">
        <v>20221</v>
      </c>
      <c r="E1506">
        <v>4</v>
      </c>
      <c r="F1506" s="1" t="s">
        <v>5</v>
      </c>
      <c r="G1506" s="1" t="s">
        <v>10</v>
      </c>
      <c r="H1506" t="s">
        <v>285</v>
      </c>
      <c r="I1506">
        <v>0</v>
      </c>
      <c r="J1506">
        <v>36</v>
      </c>
      <c r="K1506" t="s">
        <v>62</v>
      </c>
      <c r="L1506" t="s">
        <v>62</v>
      </c>
      <c r="M1506" t="s">
        <v>289</v>
      </c>
    </row>
    <row r="1507" spans="1:13" x14ac:dyDescent="0.3">
      <c r="A1507" t="s">
        <v>3729</v>
      </c>
      <c r="B1507">
        <v>137819</v>
      </c>
      <c r="C1507" t="s">
        <v>0</v>
      </c>
      <c r="D1507">
        <v>20221</v>
      </c>
      <c r="E1507">
        <v>4</v>
      </c>
      <c r="F1507" s="1" t="s">
        <v>1</v>
      </c>
      <c r="G1507" s="1" t="s">
        <v>2</v>
      </c>
      <c r="H1507" t="s">
        <v>285</v>
      </c>
      <c r="I1507">
        <v>0</v>
      </c>
      <c r="J1507">
        <v>36</v>
      </c>
      <c r="K1507" t="s">
        <v>62</v>
      </c>
      <c r="L1507" t="s">
        <v>62</v>
      </c>
      <c r="M1507" t="s">
        <v>290</v>
      </c>
    </row>
    <row r="1508" spans="1:13" x14ac:dyDescent="0.3">
      <c r="A1508" t="s">
        <v>3730</v>
      </c>
      <c r="B1508">
        <v>137829</v>
      </c>
      <c r="C1508" t="s">
        <v>0</v>
      </c>
      <c r="D1508">
        <v>20221</v>
      </c>
      <c r="E1508">
        <v>6</v>
      </c>
      <c r="F1508" s="1" t="s">
        <v>5</v>
      </c>
      <c r="G1508" s="1" t="s">
        <v>10</v>
      </c>
      <c r="H1508" t="s">
        <v>291</v>
      </c>
      <c r="I1508">
        <v>0</v>
      </c>
      <c r="J1508">
        <v>60</v>
      </c>
      <c r="K1508" t="s">
        <v>62</v>
      </c>
      <c r="L1508" t="s">
        <v>62</v>
      </c>
      <c r="M1508" t="s">
        <v>292</v>
      </c>
    </row>
    <row r="1509" spans="1:13" x14ac:dyDescent="0.3">
      <c r="A1509" t="s">
        <v>3731</v>
      </c>
      <c r="B1509">
        <v>137830</v>
      </c>
      <c r="C1509" t="s">
        <v>0</v>
      </c>
      <c r="D1509">
        <v>20221</v>
      </c>
      <c r="E1509">
        <v>6</v>
      </c>
      <c r="F1509" s="1" t="s">
        <v>1</v>
      </c>
      <c r="G1509" s="1" t="s">
        <v>2</v>
      </c>
      <c r="H1509" t="s">
        <v>291</v>
      </c>
      <c r="I1509">
        <v>0</v>
      </c>
      <c r="J1509">
        <v>60</v>
      </c>
      <c r="K1509" t="s">
        <v>62</v>
      </c>
      <c r="L1509" t="s">
        <v>62</v>
      </c>
      <c r="M1509" t="s">
        <v>292</v>
      </c>
    </row>
    <row r="1510" spans="1:13" x14ac:dyDescent="0.3">
      <c r="A1510" t="s">
        <v>3732</v>
      </c>
      <c r="B1510">
        <v>136238</v>
      </c>
      <c r="C1510" t="s">
        <v>0</v>
      </c>
      <c r="D1510">
        <v>20221</v>
      </c>
      <c r="E1510">
        <v>5</v>
      </c>
      <c r="F1510" s="1" t="s">
        <v>1</v>
      </c>
      <c r="G1510" s="1" t="s">
        <v>2</v>
      </c>
      <c r="H1510" t="s">
        <v>93</v>
      </c>
      <c r="I1510">
        <v>0</v>
      </c>
      <c r="J1510">
        <v>36</v>
      </c>
      <c r="K1510" t="s">
        <v>62</v>
      </c>
      <c r="L1510" t="s">
        <v>62</v>
      </c>
      <c r="M1510" t="s">
        <v>293</v>
      </c>
    </row>
    <row r="1511" spans="1:13" x14ac:dyDescent="0.3">
      <c r="A1511" t="s">
        <v>3733</v>
      </c>
      <c r="B1511">
        <v>720743</v>
      </c>
      <c r="C1511" t="s">
        <v>169</v>
      </c>
      <c r="D1511">
        <v>20221</v>
      </c>
      <c r="E1511" t="s">
        <v>62</v>
      </c>
      <c r="F1511" s="1" t="s">
        <v>62</v>
      </c>
      <c r="G1511" s="1" t="s">
        <v>62</v>
      </c>
      <c r="H1511" t="s">
        <v>62</v>
      </c>
      <c r="I1511">
        <v>0</v>
      </c>
      <c r="J1511">
        <v>100</v>
      </c>
      <c r="K1511" t="s">
        <v>62</v>
      </c>
      <c r="L1511" t="s">
        <v>62</v>
      </c>
      <c r="M1511" t="s">
        <v>294</v>
      </c>
    </row>
    <row r="1512" spans="1:13" x14ac:dyDescent="0.3">
      <c r="A1512" t="s">
        <v>3734</v>
      </c>
      <c r="B1512">
        <v>720744</v>
      </c>
      <c r="C1512" t="s">
        <v>169</v>
      </c>
      <c r="D1512">
        <v>20221</v>
      </c>
      <c r="E1512" t="s">
        <v>62</v>
      </c>
      <c r="F1512" s="1" t="s">
        <v>62</v>
      </c>
      <c r="G1512" s="1" t="s">
        <v>62</v>
      </c>
      <c r="H1512" t="s">
        <v>62</v>
      </c>
      <c r="I1512">
        <v>0</v>
      </c>
      <c r="J1512">
        <v>60</v>
      </c>
      <c r="K1512" t="s">
        <v>62</v>
      </c>
      <c r="L1512" t="s">
        <v>62</v>
      </c>
      <c r="M1512" t="s">
        <v>294</v>
      </c>
    </row>
    <row r="1513" spans="1:13" x14ac:dyDescent="0.3">
      <c r="A1513" t="s">
        <v>3735</v>
      </c>
      <c r="B1513">
        <v>726423</v>
      </c>
      <c r="C1513" t="s">
        <v>169</v>
      </c>
      <c r="D1513">
        <v>20221</v>
      </c>
      <c r="E1513" t="s">
        <v>62</v>
      </c>
      <c r="F1513" s="1" t="s">
        <v>62</v>
      </c>
      <c r="G1513" s="1" t="s">
        <v>62</v>
      </c>
      <c r="H1513" t="s">
        <v>62</v>
      </c>
      <c r="I1513">
        <v>0</v>
      </c>
      <c r="J1513">
        <v>60</v>
      </c>
      <c r="K1513" t="s">
        <v>62</v>
      </c>
      <c r="L1513" t="s">
        <v>62</v>
      </c>
      <c r="M1513" t="s">
        <v>294</v>
      </c>
    </row>
    <row r="1514" spans="1:13" x14ac:dyDescent="0.3">
      <c r="A1514" t="s">
        <v>3736</v>
      </c>
      <c r="B1514">
        <v>721790</v>
      </c>
      <c r="C1514" t="s">
        <v>83</v>
      </c>
      <c r="D1514">
        <v>20221</v>
      </c>
      <c r="E1514" t="s">
        <v>62</v>
      </c>
      <c r="F1514" s="1" t="s">
        <v>62</v>
      </c>
      <c r="G1514" s="1" t="s">
        <v>62</v>
      </c>
      <c r="H1514" t="s">
        <v>62</v>
      </c>
      <c r="I1514">
        <v>0</v>
      </c>
      <c r="J1514">
        <v>30</v>
      </c>
      <c r="K1514" t="s">
        <v>62</v>
      </c>
      <c r="L1514" t="s">
        <v>62</v>
      </c>
      <c r="M1514" t="s">
        <v>295</v>
      </c>
    </row>
    <row r="1515" spans="1:13" x14ac:dyDescent="0.3">
      <c r="A1515" t="s">
        <v>3737</v>
      </c>
      <c r="B1515">
        <v>721791</v>
      </c>
      <c r="C1515" t="s">
        <v>169</v>
      </c>
      <c r="D1515">
        <v>20221</v>
      </c>
      <c r="E1515" t="s">
        <v>62</v>
      </c>
      <c r="F1515" s="1" t="s">
        <v>62</v>
      </c>
      <c r="G1515" s="1" t="s">
        <v>62</v>
      </c>
      <c r="H1515" t="s">
        <v>62</v>
      </c>
      <c r="I1515">
        <v>0</v>
      </c>
      <c r="J1515">
        <v>30</v>
      </c>
      <c r="K1515" t="s">
        <v>62</v>
      </c>
      <c r="L1515" t="s">
        <v>62</v>
      </c>
      <c r="M1515" t="s">
        <v>296</v>
      </c>
    </row>
    <row r="1516" spans="1:13" x14ac:dyDescent="0.3">
      <c r="A1516" t="s">
        <v>3738</v>
      </c>
      <c r="B1516">
        <v>720866</v>
      </c>
      <c r="C1516" t="s">
        <v>83</v>
      </c>
      <c r="D1516">
        <v>20221</v>
      </c>
      <c r="E1516" t="s">
        <v>62</v>
      </c>
      <c r="F1516" s="1" t="s">
        <v>62</v>
      </c>
      <c r="G1516" s="1" t="s">
        <v>62</v>
      </c>
      <c r="H1516" t="s">
        <v>62</v>
      </c>
      <c r="I1516">
        <v>0</v>
      </c>
      <c r="J1516">
        <v>30</v>
      </c>
      <c r="K1516" t="s">
        <v>62</v>
      </c>
      <c r="L1516" t="s">
        <v>62</v>
      </c>
      <c r="M1516" t="s">
        <v>297</v>
      </c>
    </row>
    <row r="1517" spans="1:13" x14ac:dyDescent="0.3">
      <c r="A1517" t="s">
        <v>3739</v>
      </c>
      <c r="B1517">
        <v>720992</v>
      </c>
      <c r="C1517" t="s">
        <v>83</v>
      </c>
      <c r="D1517">
        <v>20221</v>
      </c>
      <c r="E1517" t="s">
        <v>62</v>
      </c>
      <c r="F1517" s="1" t="s">
        <v>62</v>
      </c>
      <c r="G1517" s="1" t="s">
        <v>62</v>
      </c>
      <c r="H1517" t="s">
        <v>62</v>
      </c>
      <c r="I1517">
        <v>0</v>
      </c>
      <c r="J1517">
        <v>30</v>
      </c>
      <c r="K1517" t="s">
        <v>62</v>
      </c>
      <c r="L1517" t="s">
        <v>62</v>
      </c>
      <c r="M1517" t="s">
        <v>297</v>
      </c>
    </row>
    <row r="1518" spans="1:13" x14ac:dyDescent="0.3">
      <c r="A1518" t="s">
        <v>3740</v>
      </c>
      <c r="B1518">
        <v>721792</v>
      </c>
      <c r="C1518" t="s">
        <v>83</v>
      </c>
      <c r="D1518">
        <v>20221</v>
      </c>
      <c r="E1518" t="s">
        <v>62</v>
      </c>
      <c r="F1518" s="1" t="s">
        <v>62</v>
      </c>
      <c r="G1518" s="1" t="s">
        <v>62</v>
      </c>
      <c r="H1518" t="s">
        <v>62</v>
      </c>
      <c r="I1518">
        <v>0</v>
      </c>
      <c r="J1518">
        <v>30</v>
      </c>
      <c r="K1518" t="s">
        <v>62</v>
      </c>
      <c r="L1518" t="s">
        <v>62</v>
      </c>
      <c r="M1518" t="s">
        <v>297</v>
      </c>
    </row>
    <row r="1519" spans="1:13" x14ac:dyDescent="0.3">
      <c r="A1519" t="s">
        <v>3741</v>
      </c>
      <c r="B1519">
        <v>726265</v>
      </c>
      <c r="C1519" t="s">
        <v>71</v>
      </c>
      <c r="D1519">
        <v>20221</v>
      </c>
      <c r="E1519" t="s">
        <v>62</v>
      </c>
      <c r="F1519" s="1" t="s">
        <v>62</v>
      </c>
      <c r="G1519" s="1" t="s">
        <v>62</v>
      </c>
      <c r="H1519" t="s">
        <v>62</v>
      </c>
      <c r="I1519">
        <v>0</v>
      </c>
      <c r="J1519">
        <v>30</v>
      </c>
      <c r="K1519" t="s">
        <v>62</v>
      </c>
      <c r="L1519" t="s">
        <v>62</v>
      </c>
      <c r="M1519" t="s">
        <v>297</v>
      </c>
    </row>
    <row r="1520" spans="1:13" x14ac:dyDescent="0.3">
      <c r="A1520" t="s">
        <v>3742</v>
      </c>
      <c r="B1520">
        <v>137839</v>
      </c>
      <c r="C1520" t="s">
        <v>0</v>
      </c>
      <c r="D1520">
        <v>20221</v>
      </c>
      <c r="E1520">
        <v>2</v>
      </c>
      <c r="F1520" s="1" t="s">
        <v>26</v>
      </c>
      <c r="G1520" s="1" t="s">
        <v>13</v>
      </c>
      <c r="H1520" t="s">
        <v>298</v>
      </c>
      <c r="I1520">
        <v>0</v>
      </c>
      <c r="J1520">
        <v>80</v>
      </c>
      <c r="K1520" t="s">
        <v>62</v>
      </c>
      <c r="L1520" t="s">
        <v>62</v>
      </c>
      <c r="M1520" t="s">
        <v>299</v>
      </c>
    </row>
    <row r="1521" spans="1:13" x14ac:dyDescent="0.3">
      <c r="A1521" t="s">
        <v>3743</v>
      </c>
      <c r="B1521">
        <v>721614</v>
      </c>
      <c r="C1521" t="s">
        <v>36</v>
      </c>
      <c r="D1521">
        <v>20221</v>
      </c>
      <c r="E1521">
        <v>2</v>
      </c>
      <c r="F1521" s="1" t="s">
        <v>5</v>
      </c>
      <c r="G1521" s="1" t="s">
        <v>300</v>
      </c>
      <c r="H1521" t="s">
        <v>301</v>
      </c>
      <c r="I1521">
        <v>0</v>
      </c>
      <c r="J1521">
        <v>10</v>
      </c>
      <c r="K1521" t="s">
        <v>62</v>
      </c>
      <c r="L1521" t="s">
        <v>62</v>
      </c>
      <c r="M1521" t="s">
        <v>302</v>
      </c>
    </row>
    <row r="1522" spans="1:13" x14ac:dyDescent="0.3">
      <c r="A1522" t="s">
        <v>3744</v>
      </c>
      <c r="B1522">
        <v>721614</v>
      </c>
      <c r="C1522" t="s">
        <v>36</v>
      </c>
      <c r="D1522">
        <v>20221</v>
      </c>
      <c r="E1522">
        <v>2</v>
      </c>
      <c r="F1522" s="1" t="s">
        <v>5</v>
      </c>
      <c r="G1522" s="1" t="s">
        <v>300</v>
      </c>
      <c r="H1522" t="s">
        <v>303</v>
      </c>
      <c r="I1522">
        <v>0</v>
      </c>
      <c r="J1522">
        <v>10</v>
      </c>
      <c r="K1522" t="s">
        <v>62</v>
      </c>
      <c r="L1522" t="s">
        <v>62</v>
      </c>
      <c r="M1522" t="s">
        <v>302</v>
      </c>
    </row>
    <row r="1523" spans="1:13" x14ac:dyDescent="0.3">
      <c r="A1523" t="s">
        <v>3745</v>
      </c>
      <c r="B1523">
        <v>721615</v>
      </c>
      <c r="C1523" t="s">
        <v>36</v>
      </c>
      <c r="D1523">
        <v>20221</v>
      </c>
      <c r="E1523">
        <v>3</v>
      </c>
      <c r="F1523" s="1" t="s">
        <v>5</v>
      </c>
      <c r="G1523" s="1" t="s">
        <v>300</v>
      </c>
      <c r="H1523" t="s">
        <v>301</v>
      </c>
      <c r="I1523">
        <v>0</v>
      </c>
      <c r="J1523">
        <v>10</v>
      </c>
      <c r="K1523" t="s">
        <v>62</v>
      </c>
      <c r="L1523" t="s">
        <v>62</v>
      </c>
      <c r="M1523" t="s">
        <v>302</v>
      </c>
    </row>
    <row r="1524" spans="1:13" x14ac:dyDescent="0.3">
      <c r="A1524" t="s">
        <v>3746</v>
      </c>
      <c r="B1524">
        <v>721615</v>
      </c>
      <c r="C1524" t="s">
        <v>36</v>
      </c>
      <c r="D1524">
        <v>20221</v>
      </c>
      <c r="E1524">
        <v>3</v>
      </c>
      <c r="F1524" s="1" t="s">
        <v>5</v>
      </c>
      <c r="G1524" s="1" t="s">
        <v>300</v>
      </c>
      <c r="H1524" t="s">
        <v>303</v>
      </c>
      <c r="I1524">
        <v>0</v>
      </c>
      <c r="J1524">
        <v>10</v>
      </c>
      <c r="K1524" t="s">
        <v>62</v>
      </c>
      <c r="L1524" t="s">
        <v>62</v>
      </c>
      <c r="M1524" t="s">
        <v>302</v>
      </c>
    </row>
    <row r="1525" spans="1:13" x14ac:dyDescent="0.3">
      <c r="A1525" t="s">
        <v>3747</v>
      </c>
      <c r="B1525">
        <v>721616</v>
      </c>
      <c r="C1525" t="s">
        <v>36</v>
      </c>
      <c r="D1525">
        <v>20221</v>
      </c>
      <c r="E1525">
        <v>4</v>
      </c>
      <c r="F1525" s="1" t="s">
        <v>16</v>
      </c>
      <c r="G1525" s="1" t="s">
        <v>33</v>
      </c>
      <c r="H1525" t="s">
        <v>301</v>
      </c>
      <c r="I1525">
        <v>0</v>
      </c>
      <c r="J1525">
        <v>10</v>
      </c>
      <c r="K1525" t="s">
        <v>62</v>
      </c>
      <c r="L1525" t="s">
        <v>62</v>
      </c>
      <c r="M1525" t="s">
        <v>302</v>
      </c>
    </row>
    <row r="1526" spans="1:13" x14ac:dyDescent="0.3">
      <c r="A1526" t="s">
        <v>3748</v>
      </c>
      <c r="B1526">
        <v>721616</v>
      </c>
      <c r="C1526" t="s">
        <v>36</v>
      </c>
      <c r="D1526">
        <v>20221</v>
      </c>
      <c r="E1526">
        <v>4</v>
      </c>
      <c r="F1526" s="1" t="s">
        <v>16</v>
      </c>
      <c r="G1526" s="1" t="s">
        <v>33</v>
      </c>
      <c r="H1526" t="s">
        <v>303</v>
      </c>
      <c r="I1526">
        <v>0</v>
      </c>
      <c r="J1526">
        <v>10</v>
      </c>
      <c r="K1526" t="s">
        <v>62</v>
      </c>
      <c r="L1526" t="s">
        <v>62</v>
      </c>
      <c r="M1526" t="s">
        <v>302</v>
      </c>
    </row>
    <row r="1527" spans="1:13" x14ac:dyDescent="0.3">
      <c r="A1527" t="s">
        <v>3749</v>
      </c>
      <c r="B1527">
        <v>721617</v>
      </c>
      <c r="C1527" t="s">
        <v>36</v>
      </c>
      <c r="D1527">
        <v>20221</v>
      </c>
      <c r="E1527">
        <v>5</v>
      </c>
      <c r="F1527" s="1" t="s">
        <v>5</v>
      </c>
      <c r="G1527" s="1" t="s">
        <v>300</v>
      </c>
      <c r="H1527" t="s">
        <v>301</v>
      </c>
      <c r="I1527">
        <v>0</v>
      </c>
      <c r="J1527">
        <v>10</v>
      </c>
      <c r="K1527" t="s">
        <v>62</v>
      </c>
      <c r="L1527" t="s">
        <v>62</v>
      </c>
      <c r="M1527" t="s">
        <v>302</v>
      </c>
    </row>
    <row r="1528" spans="1:13" x14ac:dyDescent="0.3">
      <c r="A1528" t="s">
        <v>3750</v>
      </c>
      <c r="B1528">
        <v>721617</v>
      </c>
      <c r="C1528" t="s">
        <v>36</v>
      </c>
      <c r="D1528">
        <v>20221</v>
      </c>
      <c r="E1528">
        <v>5</v>
      </c>
      <c r="F1528" s="1" t="s">
        <v>5</v>
      </c>
      <c r="G1528" s="1" t="s">
        <v>300</v>
      </c>
      <c r="H1528" t="s">
        <v>303</v>
      </c>
      <c r="I1528">
        <v>0</v>
      </c>
      <c r="J1528">
        <v>10</v>
      </c>
      <c r="K1528" t="s">
        <v>62</v>
      </c>
      <c r="L1528" t="s">
        <v>62</v>
      </c>
      <c r="M1528" t="s">
        <v>302</v>
      </c>
    </row>
    <row r="1529" spans="1:13" x14ac:dyDescent="0.3">
      <c r="A1529" t="s">
        <v>3751</v>
      </c>
      <c r="B1529">
        <v>721617</v>
      </c>
      <c r="C1529" t="s">
        <v>36</v>
      </c>
      <c r="D1529">
        <v>20221</v>
      </c>
      <c r="E1529">
        <v>6</v>
      </c>
      <c r="F1529" s="1" t="s">
        <v>5</v>
      </c>
      <c r="G1529" s="1" t="s">
        <v>300</v>
      </c>
      <c r="H1529" t="s">
        <v>301</v>
      </c>
      <c r="I1529">
        <v>0</v>
      </c>
      <c r="J1529">
        <v>10</v>
      </c>
      <c r="K1529" t="s">
        <v>62</v>
      </c>
      <c r="L1529" t="s">
        <v>62</v>
      </c>
      <c r="M1529" t="s">
        <v>302</v>
      </c>
    </row>
    <row r="1530" spans="1:13" x14ac:dyDescent="0.3">
      <c r="A1530" t="s">
        <v>3752</v>
      </c>
      <c r="B1530">
        <v>721617</v>
      </c>
      <c r="C1530" t="s">
        <v>36</v>
      </c>
      <c r="D1530">
        <v>20221</v>
      </c>
      <c r="E1530">
        <v>6</v>
      </c>
      <c r="F1530" s="1" t="s">
        <v>5</v>
      </c>
      <c r="G1530" s="1" t="s">
        <v>300</v>
      </c>
      <c r="H1530" t="s">
        <v>303</v>
      </c>
      <c r="I1530">
        <v>0</v>
      </c>
      <c r="J1530">
        <v>10</v>
      </c>
      <c r="K1530" t="s">
        <v>62</v>
      </c>
      <c r="L1530" t="s">
        <v>62</v>
      </c>
      <c r="M1530" t="s">
        <v>302</v>
      </c>
    </row>
    <row r="1531" spans="1:13" x14ac:dyDescent="0.3">
      <c r="A1531" t="s">
        <v>3753</v>
      </c>
      <c r="B1531">
        <v>726419</v>
      </c>
      <c r="C1531" t="s">
        <v>36</v>
      </c>
      <c r="D1531">
        <v>20221</v>
      </c>
      <c r="E1531">
        <v>4</v>
      </c>
      <c r="F1531" s="1" t="s">
        <v>5</v>
      </c>
      <c r="G1531" s="1" t="s">
        <v>300</v>
      </c>
      <c r="H1531" t="s">
        <v>301</v>
      </c>
      <c r="I1531">
        <v>0</v>
      </c>
      <c r="J1531">
        <v>10</v>
      </c>
      <c r="K1531" t="s">
        <v>62</v>
      </c>
      <c r="L1531" t="s">
        <v>62</v>
      </c>
      <c r="M1531" t="s">
        <v>302</v>
      </c>
    </row>
    <row r="1532" spans="1:13" x14ac:dyDescent="0.3">
      <c r="A1532" t="s">
        <v>3754</v>
      </c>
      <c r="B1532">
        <v>726419</v>
      </c>
      <c r="C1532" t="s">
        <v>36</v>
      </c>
      <c r="D1532">
        <v>20221</v>
      </c>
      <c r="E1532">
        <v>4</v>
      </c>
      <c r="F1532" s="1" t="s">
        <v>5</v>
      </c>
      <c r="G1532" s="1" t="s">
        <v>300</v>
      </c>
      <c r="H1532" t="s">
        <v>303</v>
      </c>
      <c r="I1532">
        <v>0</v>
      </c>
      <c r="J1532">
        <v>10</v>
      </c>
      <c r="K1532" t="s">
        <v>62</v>
      </c>
      <c r="L1532" t="s">
        <v>62</v>
      </c>
      <c r="M1532" t="s">
        <v>302</v>
      </c>
    </row>
    <row r="1533" spans="1:13" x14ac:dyDescent="0.3">
      <c r="A1533" t="s">
        <v>3755</v>
      </c>
      <c r="B1533">
        <v>726420</v>
      </c>
      <c r="C1533" t="s">
        <v>36</v>
      </c>
      <c r="D1533">
        <v>20221</v>
      </c>
      <c r="E1533">
        <v>5</v>
      </c>
      <c r="F1533" s="1" t="s">
        <v>16</v>
      </c>
      <c r="G1533" s="1" t="s">
        <v>33</v>
      </c>
      <c r="H1533" t="s">
        <v>301</v>
      </c>
      <c r="I1533">
        <v>0</v>
      </c>
      <c r="J1533">
        <v>10</v>
      </c>
      <c r="K1533" t="s">
        <v>62</v>
      </c>
      <c r="L1533" t="s">
        <v>62</v>
      </c>
      <c r="M1533" t="s">
        <v>302</v>
      </c>
    </row>
    <row r="1534" spans="1:13" x14ac:dyDescent="0.3">
      <c r="A1534" t="s">
        <v>3756</v>
      </c>
      <c r="B1534">
        <v>726420</v>
      </c>
      <c r="C1534" t="s">
        <v>36</v>
      </c>
      <c r="D1534">
        <v>20221</v>
      </c>
      <c r="E1534">
        <v>5</v>
      </c>
      <c r="F1534" s="1" t="s">
        <v>16</v>
      </c>
      <c r="G1534" s="1" t="s">
        <v>33</v>
      </c>
      <c r="H1534" t="s">
        <v>303</v>
      </c>
      <c r="I1534">
        <v>0</v>
      </c>
      <c r="J1534">
        <v>10</v>
      </c>
      <c r="K1534" t="s">
        <v>62</v>
      </c>
      <c r="L1534" t="s">
        <v>62</v>
      </c>
      <c r="M1534" t="s">
        <v>302</v>
      </c>
    </row>
    <row r="1535" spans="1:13" x14ac:dyDescent="0.3">
      <c r="A1535" t="s">
        <v>3757</v>
      </c>
      <c r="B1535">
        <v>726421</v>
      </c>
      <c r="C1535" t="s">
        <v>36</v>
      </c>
      <c r="D1535">
        <v>20221</v>
      </c>
      <c r="E1535">
        <v>6</v>
      </c>
      <c r="F1535" s="1" t="s">
        <v>5</v>
      </c>
      <c r="G1535" s="1" t="s">
        <v>300</v>
      </c>
      <c r="H1535" t="s">
        <v>301</v>
      </c>
      <c r="I1535">
        <v>0</v>
      </c>
      <c r="J1535">
        <v>10</v>
      </c>
      <c r="K1535" t="s">
        <v>62</v>
      </c>
      <c r="L1535" t="s">
        <v>62</v>
      </c>
      <c r="M1535" t="s">
        <v>302</v>
      </c>
    </row>
    <row r="1536" spans="1:13" x14ac:dyDescent="0.3">
      <c r="A1536" t="s">
        <v>3758</v>
      </c>
      <c r="B1536">
        <v>726421</v>
      </c>
      <c r="C1536" t="s">
        <v>36</v>
      </c>
      <c r="D1536">
        <v>20221</v>
      </c>
      <c r="E1536">
        <v>6</v>
      </c>
      <c r="F1536" s="1" t="s">
        <v>5</v>
      </c>
      <c r="G1536" s="1" t="s">
        <v>300</v>
      </c>
      <c r="H1536" t="s">
        <v>303</v>
      </c>
      <c r="I1536">
        <v>0</v>
      </c>
      <c r="J1536">
        <v>10</v>
      </c>
      <c r="K1536" t="s">
        <v>62</v>
      </c>
      <c r="L1536" t="s">
        <v>62</v>
      </c>
      <c r="M1536" t="s">
        <v>302</v>
      </c>
    </row>
    <row r="1537" spans="1:13" x14ac:dyDescent="0.3">
      <c r="A1537" t="s">
        <v>3759</v>
      </c>
      <c r="B1537">
        <v>726422</v>
      </c>
      <c r="C1537" t="s">
        <v>36</v>
      </c>
      <c r="D1537">
        <v>20221</v>
      </c>
      <c r="E1537">
        <v>6</v>
      </c>
      <c r="F1537" s="1" t="s">
        <v>16</v>
      </c>
      <c r="G1537" s="1" t="s">
        <v>33</v>
      </c>
      <c r="H1537" t="s">
        <v>301</v>
      </c>
      <c r="I1537">
        <v>0</v>
      </c>
      <c r="J1537">
        <v>10</v>
      </c>
      <c r="K1537" t="s">
        <v>62</v>
      </c>
      <c r="L1537" t="s">
        <v>62</v>
      </c>
      <c r="M1537" t="s">
        <v>302</v>
      </c>
    </row>
    <row r="1538" spans="1:13" x14ac:dyDescent="0.3">
      <c r="A1538" t="s">
        <v>3760</v>
      </c>
      <c r="B1538">
        <v>726422</v>
      </c>
      <c r="C1538" t="s">
        <v>36</v>
      </c>
      <c r="D1538">
        <v>20221</v>
      </c>
      <c r="E1538">
        <v>6</v>
      </c>
      <c r="F1538" s="1" t="s">
        <v>16</v>
      </c>
      <c r="G1538" s="1" t="s">
        <v>33</v>
      </c>
      <c r="H1538" t="s">
        <v>303</v>
      </c>
      <c r="I1538">
        <v>0</v>
      </c>
      <c r="J1538">
        <v>10</v>
      </c>
      <c r="K1538" t="s">
        <v>62</v>
      </c>
      <c r="L1538" t="s">
        <v>62</v>
      </c>
      <c r="M1538" t="s">
        <v>302</v>
      </c>
    </row>
    <row r="1539" spans="1:13" x14ac:dyDescent="0.3">
      <c r="A1539" t="s">
        <v>3761</v>
      </c>
      <c r="B1539">
        <v>137896</v>
      </c>
      <c r="C1539" t="s">
        <v>0</v>
      </c>
      <c r="D1539">
        <v>20221</v>
      </c>
      <c r="E1539">
        <v>4</v>
      </c>
      <c r="F1539" s="1" t="s">
        <v>5</v>
      </c>
      <c r="G1539" s="1" t="s">
        <v>10</v>
      </c>
      <c r="H1539" t="s">
        <v>19</v>
      </c>
      <c r="I1539">
        <v>0</v>
      </c>
      <c r="J1539">
        <v>40</v>
      </c>
      <c r="K1539" t="s">
        <v>62</v>
      </c>
      <c r="L1539" t="s">
        <v>62</v>
      </c>
      <c r="M1539" t="s">
        <v>304</v>
      </c>
    </row>
    <row r="1540" spans="1:13" x14ac:dyDescent="0.3">
      <c r="A1540" t="s">
        <v>3762</v>
      </c>
      <c r="B1540">
        <v>137840</v>
      </c>
      <c r="C1540" t="s">
        <v>0</v>
      </c>
      <c r="D1540">
        <v>20221</v>
      </c>
      <c r="E1540">
        <v>6</v>
      </c>
      <c r="F1540" s="1" t="s">
        <v>16</v>
      </c>
      <c r="G1540" s="1" t="s">
        <v>17</v>
      </c>
      <c r="H1540" t="s">
        <v>134</v>
      </c>
      <c r="I1540">
        <v>0</v>
      </c>
      <c r="J1540">
        <v>80</v>
      </c>
      <c r="K1540" t="s">
        <v>62</v>
      </c>
      <c r="L1540" t="s">
        <v>62</v>
      </c>
      <c r="M1540" t="s">
        <v>305</v>
      </c>
    </row>
    <row r="1541" spans="1:13" x14ac:dyDescent="0.3">
      <c r="A1541" t="s">
        <v>3763</v>
      </c>
      <c r="B1541">
        <v>137841</v>
      </c>
      <c r="C1541" t="s">
        <v>0</v>
      </c>
      <c r="D1541">
        <v>20221</v>
      </c>
      <c r="E1541">
        <v>3</v>
      </c>
      <c r="F1541" s="1" t="s">
        <v>16</v>
      </c>
      <c r="G1541" s="1" t="s">
        <v>17</v>
      </c>
      <c r="H1541" t="s">
        <v>216</v>
      </c>
      <c r="I1541">
        <v>0</v>
      </c>
      <c r="J1541">
        <v>80</v>
      </c>
      <c r="K1541" t="s">
        <v>62</v>
      </c>
      <c r="L1541" t="s">
        <v>62</v>
      </c>
      <c r="M1541" t="s">
        <v>306</v>
      </c>
    </row>
    <row r="1542" spans="1:13" x14ac:dyDescent="0.3">
      <c r="A1542" t="s">
        <v>3764</v>
      </c>
      <c r="B1542">
        <v>137842</v>
      </c>
      <c r="C1542" t="s">
        <v>0</v>
      </c>
      <c r="D1542">
        <v>20221</v>
      </c>
      <c r="E1542">
        <v>4</v>
      </c>
      <c r="F1542" s="1" t="s">
        <v>12</v>
      </c>
      <c r="G1542" s="1" t="s">
        <v>13</v>
      </c>
      <c r="H1542" t="s">
        <v>307</v>
      </c>
      <c r="I1542">
        <v>0</v>
      </c>
      <c r="J1542">
        <v>80</v>
      </c>
      <c r="K1542" t="s">
        <v>62</v>
      </c>
      <c r="L1542" t="s">
        <v>62</v>
      </c>
      <c r="M1542" t="s">
        <v>308</v>
      </c>
    </row>
    <row r="1543" spans="1:13" x14ac:dyDescent="0.3">
      <c r="A1543" t="s">
        <v>3765</v>
      </c>
      <c r="B1543">
        <v>137843</v>
      </c>
      <c r="C1543" t="s">
        <v>0</v>
      </c>
      <c r="D1543">
        <v>20221</v>
      </c>
      <c r="E1543">
        <v>6</v>
      </c>
      <c r="F1543" s="1" t="s">
        <v>12</v>
      </c>
      <c r="G1543" s="1" t="s">
        <v>13</v>
      </c>
      <c r="H1543" t="s">
        <v>134</v>
      </c>
      <c r="I1543">
        <v>0</v>
      </c>
      <c r="J1543">
        <v>80</v>
      </c>
      <c r="K1543" t="s">
        <v>62</v>
      </c>
      <c r="L1543" t="s">
        <v>62</v>
      </c>
      <c r="M1543" t="s">
        <v>309</v>
      </c>
    </row>
    <row r="1544" spans="1:13" x14ac:dyDescent="0.3">
      <c r="A1544" t="s">
        <v>3766</v>
      </c>
      <c r="B1544">
        <v>137844</v>
      </c>
      <c r="C1544" t="s">
        <v>0</v>
      </c>
      <c r="D1544">
        <v>20221</v>
      </c>
      <c r="E1544">
        <v>2</v>
      </c>
      <c r="F1544" s="1" t="s">
        <v>16</v>
      </c>
      <c r="G1544" s="1" t="s">
        <v>17</v>
      </c>
      <c r="H1544" t="s">
        <v>189</v>
      </c>
      <c r="I1544">
        <v>0</v>
      </c>
      <c r="J1544">
        <v>60</v>
      </c>
      <c r="K1544" t="s">
        <v>62</v>
      </c>
      <c r="L1544" t="s">
        <v>62</v>
      </c>
      <c r="M1544" t="s">
        <v>310</v>
      </c>
    </row>
    <row r="1545" spans="1:13" x14ac:dyDescent="0.3">
      <c r="A1545" t="s">
        <v>3767</v>
      </c>
      <c r="B1545">
        <v>137845</v>
      </c>
      <c r="C1545" t="s">
        <v>0</v>
      </c>
      <c r="D1545">
        <v>20221</v>
      </c>
      <c r="E1545">
        <v>2</v>
      </c>
      <c r="F1545" s="1" t="s">
        <v>12</v>
      </c>
      <c r="G1545" s="1" t="s">
        <v>13</v>
      </c>
      <c r="H1545" t="s">
        <v>311</v>
      </c>
      <c r="I1545">
        <v>0</v>
      </c>
      <c r="J1545">
        <v>60</v>
      </c>
      <c r="K1545" t="s">
        <v>62</v>
      </c>
      <c r="L1545" t="s">
        <v>62</v>
      </c>
      <c r="M1545" t="s">
        <v>310</v>
      </c>
    </row>
    <row r="1546" spans="1:13" x14ac:dyDescent="0.3">
      <c r="A1546" t="s">
        <v>3768</v>
      </c>
      <c r="B1546">
        <v>137846</v>
      </c>
      <c r="C1546" t="s">
        <v>0</v>
      </c>
      <c r="D1546">
        <v>20221</v>
      </c>
      <c r="E1546">
        <v>2</v>
      </c>
      <c r="F1546" s="1" t="s">
        <v>16</v>
      </c>
      <c r="G1546" s="1" t="s">
        <v>17</v>
      </c>
      <c r="H1546" t="s">
        <v>311</v>
      </c>
      <c r="I1546">
        <v>0</v>
      </c>
      <c r="J1546">
        <v>60</v>
      </c>
      <c r="K1546" t="s">
        <v>62</v>
      </c>
      <c r="L1546" t="s">
        <v>62</v>
      </c>
      <c r="M1546" t="s">
        <v>312</v>
      </c>
    </row>
    <row r="1547" spans="1:13" x14ac:dyDescent="0.3">
      <c r="A1547" t="s">
        <v>3769</v>
      </c>
      <c r="B1547">
        <v>137847</v>
      </c>
      <c r="C1547" t="s">
        <v>0</v>
      </c>
      <c r="D1547">
        <v>20221</v>
      </c>
      <c r="E1547">
        <v>2</v>
      </c>
      <c r="F1547" s="1" t="s">
        <v>12</v>
      </c>
      <c r="G1547" s="1" t="s">
        <v>13</v>
      </c>
      <c r="H1547" t="s">
        <v>189</v>
      </c>
      <c r="I1547">
        <v>0</v>
      </c>
      <c r="J1547">
        <v>60</v>
      </c>
      <c r="K1547" t="s">
        <v>62</v>
      </c>
      <c r="L1547" t="s">
        <v>62</v>
      </c>
      <c r="M1547" t="s">
        <v>312</v>
      </c>
    </row>
    <row r="1548" spans="1:13" x14ac:dyDescent="0.3">
      <c r="A1548" t="s">
        <v>3770</v>
      </c>
      <c r="B1548">
        <v>720703</v>
      </c>
      <c r="C1548" t="s">
        <v>36</v>
      </c>
      <c r="D1548">
        <v>20221</v>
      </c>
      <c r="E1548">
        <v>2</v>
      </c>
      <c r="F1548" s="1" t="s">
        <v>5</v>
      </c>
      <c r="G1548" s="1" t="s">
        <v>6</v>
      </c>
      <c r="H1548" t="s">
        <v>313</v>
      </c>
      <c r="I1548">
        <v>0</v>
      </c>
      <c r="J1548">
        <v>10</v>
      </c>
      <c r="K1548" t="s">
        <v>62</v>
      </c>
      <c r="L1548" t="s">
        <v>62</v>
      </c>
      <c r="M1548" t="s">
        <v>314</v>
      </c>
    </row>
    <row r="1549" spans="1:13" x14ac:dyDescent="0.3">
      <c r="A1549" t="s">
        <v>3771</v>
      </c>
      <c r="B1549">
        <v>720704</v>
      </c>
      <c r="C1549" t="s">
        <v>36</v>
      </c>
      <c r="D1549">
        <v>20221</v>
      </c>
      <c r="E1549">
        <v>2</v>
      </c>
      <c r="F1549" s="1" t="s">
        <v>5</v>
      </c>
      <c r="G1549" s="1" t="s">
        <v>6</v>
      </c>
      <c r="H1549" t="s">
        <v>313</v>
      </c>
      <c r="I1549">
        <v>0</v>
      </c>
      <c r="J1549">
        <v>10</v>
      </c>
      <c r="K1549" t="s">
        <v>62</v>
      </c>
      <c r="L1549" t="s">
        <v>62</v>
      </c>
      <c r="M1549" t="s">
        <v>314</v>
      </c>
    </row>
    <row r="1550" spans="1:13" x14ac:dyDescent="0.3">
      <c r="A1550" t="s">
        <v>3772</v>
      </c>
      <c r="B1550">
        <v>720705</v>
      </c>
      <c r="C1550" t="s">
        <v>36</v>
      </c>
      <c r="D1550">
        <v>20221</v>
      </c>
      <c r="E1550">
        <v>2</v>
      </c>
      <c r="F1550" s="1" t="s">
        <v>5</v>
      </c>
      <c r="G1550" s="1" t="s">
        <v>6</v>
      </c>
      <c r="H1550" t="s">
        <v>313</v>
      </c>
      <c r="I1550">
        <v>0</v>
      </c>
      <c r="J1550">
        <v>10</v>
      </c>
      <c r="K1550" t="s">
        <v>62</v>
      </c>
      <c r="L1550" t="s">
        <v>62</v>
      </c>
      <c r="M1550" t="s">
        <v>314</v>
      </c>
    </row>
    <row r="1551" spans="1:13" x14ac:dyDescent="0.3">
      <c r="A1551" t="s">
        <v>3773</v>
      </c>
      <c r="B1551">
        <v>720706</v>
      </c>
      <c r="C1551" t="s">
        <v>36</v>
      </c>
      <c r="D1551">
        <v>20221</v>
      </c>
      <c r="E1551">
        <v>2</v>
      </c>
      <c r="F1551" s="1" t="s">
        <v>16</v>
      </c>
      <c r="G1551" s="1" t="s">
        <v>22</v>
      </c>
      <c r="H1551" t="s">
        <v>315</v>
      </c>
      <c r="I1551">
        <v>0</v>
      </c>
      <c r="J1551">
        <v>10</v>
      </c>
      <c r="K1551" t="s">
        <v>62</v>
      </c>
      <c r="L1551" t="s">
        <v>62</v>
      </c>
      <c r="M1551" t="s">
        <v>314</v>
      </c>
    </row>
    <row r="1552" spans="1:13" x14ac:dyDescent="0.3">
      <c r="A1552" t="s">
        <v>3774</v>
      </c>
      <c r="B1552">
        <v>720707</v>
      </c>
      <c r="C1552" t="s">
        <v>36</v>
      </c>
      <c r="D1552">
        <v>20221</v>
      </c>
      <c r="E1552">
        <v>2</v>
      </c>
      <c r="F1552" s="1" t="s">
        <v>16</v>
      </c>
      <c r="G1552" s="1" t="s">
        <v>22</v>
      </c>
      <c r="H1552" t="s">
        <v>315</v>
      </c>
      <c r="I1552">
        <v>0</v>
      </c>
      <c r="J1552">
        <v>10</v>
      </c>
      <c r="K1552" t="s">
        <v>62</v>
      </c>
      <c r="L1552" t="s">
        <v>62</v>
      </c>
      <c r="M1552" t="s">
        <v>314</v>
      </c>
    </row>
    <row r="1553" spans="1:13" x14ac:dyDescent="0.3">
      <c r="A1553" t="s">
        <v>3775</v>
      </c>
      <c r="B1553">
        <v>720708</v>
      </c>
      <c r="C1553" t="s">
        <v>36</v>
      </c>
      <c r="D1553">
        <v>20221</v>
      </c>
      <c r="E1553">
        <v>2</v>
      </c>
      <c r="F1553" s="1" t="s">
        <v>16</v>
      </c>
      <c r="G1553" s="1" t="s">
        <v>22</v>
      </c>
      <c r="H1553" t="s">
        <v>315</v>
      </c>
      <c r="I1553">
        <v>0</v>
      </c>
      <c r="J1553">
        <v>10</v>
      </c>
      <c r="K1553" t="s">
        <v>62</v>
      </c>
      <c r="L1553" t="s">
        <v>62</v>
      </c>
      <c r="M1553" t="s">
        <v>314</v>
      </c>
    </row>
    <row r="1554" spans="1:13" x14ac:dyDescent="0.3">
      <c r="A1554" t="s">
        <v>3776</v>
      </c>
      <c r="B1554">
        <v>720709</v>
      </c>
      <c r="C1554" t="s">
        <v>36</v>
      </c>
      <c r="D1554">
        <v>20221</v>
      </c>
      <c r="E1554">
        <v>3</v>
      </c>
      <c r="F1554" s="1" t="s">
        <v>5</v>
      </c>
      <c r="G1554" s="1" t="s">
        <v>6</v>
      </c>
      <c r="H1554" t="s">
        <v>313</v>
      </c>
      <c r="I1554">
        <v>0</v>
      </c>
      <c r="J1554">
        <v>10</v>
      </c>
      <c r="K1554" t="s">
        <v>62</v>
      </c>
      <c r="L1554" t="s">
        <v>62</v>
      </c>
      <c r="M1554" t="s">
        <v>314</v>
      </c>
    </row>
    <row r="1555" spans="1:13" x14ac:dyDescent="0.3">
      <c r="A1555" t="s">
        <v>3777</v>
      </c>
      <c r="B1555">
        <v>720710</v>
      </c>
      <c r="C1555" t="s">
        <v>36</v>
      </c>
      <c r="D1555">
        <v>20221</v>
      </c>
      <c r="E1555">
        <v>3</v>
      </c>
      <c r="F1555" s="1" t="s">
        <v>5</v>
      </c>
      <c r="G1555" s="1" t="s">
        <v>6</v>
      </c>
      <c r="H1555" t="s">
        <v>313</v>
      </c>
      <c r="I1555">
        <v>0</v>
      </c>
      <c r="J1555">
        <v>10</v>
      </c>
      <c r="K1555" t="s">
        <v>62</v>
      </c>
      <c r="L1555" t="s">
        <v>62</v>
      </c>
      <c r="M1555" t="s">
        <v>314</v>
      </c>
    </row>
    <row r="1556" spans="1:13" x14ac:dyDescent="0.3">
      <c r="A1556" t="s">
        <v>3778</v>
      </c>
      <c r="B1556">
        <v>720711</v>
      </c>
      <c r="C1556" t="s">
        <v>36</v>
      </c>
      <c r="D1556">
        <v>20221</v>
      </c>
      <c r="E1556">
        <v>3</v>
      </c>
      <c r="F1556" s="1" t="s">
        <v>5</v>
      </c>
      <c r="G1556" s="1" t="s">
        <v>6</v>
      </c>
      <c r="H1556" t="s">
        <v>313</v>
      </c>
      <c r="I1556">
        <v>0</v>
      </c>
      <c r="J1556">
        <v>10</v>
      </c>
      <c r="K1556" t="s">
        <v>62</v>
      </c>
      <c r="L1556" t="s">
        <v>62</v>
      </c>
      <c r="M1556" t="s">
        <v>314</v>
      </c>
    </row>
    <row r="1557" spans="1:13" x14ac:dyDescent="0.3">
      <c r="A1557" t="s">
        <v>3779</v>
      </c>
      <c r="B1557">
        <v>720712</v>
      </c>
      <c r="C1557" t="s">
        <v>36</v>
      </c>
      <c r="D1557">
        <v>20221</v>
      </c>
      <c r="E1557">
        <v>3</v>
      </c>
      <c r="F1557" s="1" t="s">
        <v>16</v>
      </c>
      <c r="G1557" s="1" t="s">
        <v>22</v>
      </c>
      <c r="H1557" t="s">
        <v>315</v>
      </c>
      <c r="I1557">
        <v>0</v>
      </c>
      <c r="J1557">
        <v>10</v>
      </c>
      <c r="K1557" t="s">
        <v>62</v>
      </c>
      <c r="L1557" t="s">
        <v>62</v>
      </c>
      <c r="M1557" t="s">
        <v>314</v>
      </c>
    </row>
    <row r="1558" spans="1:13" x14ac:dyDescent="0.3">
      <c r="A1558" t="s">
        <v>3780</v>
      </c>
      <c r="B1558">
        <v>720713</v>
      </c>
      <c r="C1558" t="s">
        <v>36</v>
      </c>
      <c r="D1558">
        <v>20221</v>
      </c>
      <c r="E1558">
        <v>3</v>
      </c>
      <c r="F1558" s="1" t="s">
        <v>16</v>
      </c>
      <c r="G1558" s="1" t="s">
        <v>22</v>
      </c>
      <c r="H1558" t="s">
        <v>315</v>
      </c>
      <c r="I1558">
        <v>0</v>
      </c>
      <c r="J1558">
        <v>10</v>
      </c>
      <c r="K1558" t="s">
        <v>62</v>
      </c>
      <c r="L1558" t="s">
        <v>62</v>
      </c>
      <c r="M1558" t="s">
        <v>314</v>
      </c>
    </row>
    <row r="1559" spans="1:13" x14ac:dyDescent="0.3">
      <c r="A1559" t="s">
        <v>3781</v>
      </c>
      <c r="B1559">
        <v>720714</v>
      </c>
      <c r="C1559" t="s">
        <v>36</v>
      </c>
      <c r="D1559">
        <v>20221</v>
      </c>
      <c r="E1559">
        <v>3</v>
      </c>
      <c r="F1559" s="1" t="s">
        <v>16</v>
      </c>
      <c r="G1559" s="1" t="s">
        <v>22</v>
      </c>
      <c r="H1559" t="s">
        <v>315</v>
      </c>
      <c r="I1559">
        <v>0</v>
      </c>
      <c r="J1559">
        <v>10</v>
      </c>
      <c r="K1559" t="s">
        <v>62</v>
      </c>
      <c r="L1559" t="s">
        <v>62</v>
      </c>
      <c r="M1559" t="s">
        <v>314</v>
      </c>
    </row>
    <row r="1560" spans="1:13" x14ac:dyDescent="0.3">
      <c r="A1560" t="s">
        <v>3782</v>
      </c>
      <c r="B1560">
        <v>720737</v>
      </c>
      <c r="C1560" t="s">
        <v>71</v>
      </c>
      <c r="D1560">
        <v>20221</v>
      </c>
      <c r="E1560" t="s">
        <v>62</v>
      </c>
      <c r="F1560" s="1" t="s">
        <v>62</v>
      </c>
      <c r="G1560" s="1" t="s">
        <v>62</v>
      </c>
      <c r="H1560" t="s">
        <v>62</v>
      </c>
      <c r="I1560">
        <v>0</v>
      </c>
      <c r="J1560">
        <v>120</v>
      </c>
      <c r="K1560" t="s">
        <v>62</v>
      </c>
      <c r="L1560" t="s">
        <v>62</v>
      </c>
      <c r="M1560" t="s">
        <v>316</v>
      </c>
    </row>
    <row r="1561" spans="1:13" x14ac:dyDescent="0.3">
      <c r="A1561" t="s">
        <v>3783</v>
      </c>
      <c r="B1561">
        <v>137852</v>
      </c>
      <c r="C1561" t="s">
        <v>0</v>
      </c>
      <c r="D1561">
        <v>20221</v>
      </c>
      <c r="E1561">
        <v>6</v>
      </c>
      <c r="F1561" s="1" t="s">
        <v>26</v>
      </c>
      <c r="G1561" s="1" t="s">
        <v>22</v>
      </c>
      <c r="H1561" t="s">
        <v>189</v>
      </c>
      <c r="I1561">
        <v>0</v>
      </c>
      <c r="J1561">
        <v>60</v>
      </c>
      <c r="K1561" t="s">
        <v>62</v>
      </c>
      <c r="L1561" t="s">
        <v>62</v>
      </c>
      <c r="M1561" t="s">
        <v>317</v>
      </c>
    </row>
    <row r="1562" spans="1:13" x14ac:dyDescent="0.3">
      <c r="A1562" t="s">
        <v>3784</v>
      </c>
      <c r="B1562">
        <v>137853</v>
      </c>
      <c r="C1562" t="s">
        <v>0</v>
      </c>
      <c r="D1562">
        <v>20221</v>
      </c>
      <c r="E1562">
        <v>6</v>
      </c>
      <c r="F1562" s="1" t="s">
        <v>24</v>
      </c>
      <c r="G1562" s="1" t="s">
        <v>13</v>
      </c>
      <c r="H1562" t="s">
        <v>311</v>
      </c>
      <c r="I1562">
        <v>0</v>
      </c>
      <c r="J1562">
        <v>60</v>
      </c>
      <c r="K1562" t="s">
        <v>62</v>
      </c>
      <c r="L1562" t="s">
        <v>62</v>
      </c>
      <c r="M1562" t="s">
        <v>317</v>
      </c>
    </row>
    <row r="1563" spans="1:13" x14ac:dyDescent="0.3">
      <c r="A1563" t="s">
        <v>3785</v>
      </c>
      <c r="B1563">
        <v>720717</v>
      </c>
      <c r="C1563" t="s">
        <v>36</v>
      </c>
      <c r="D1563">
        <v>20221</v>
      </c>
      <c r="E1563">
        <v>4</v>
      </c>
      <c r="F1563" s="1" t="s">
        <v>5</v>
      </c>
      <c r="G1563" s="1" t="s">
        <v>10</v>
      </c>
      <c r="H1563" t="s">
        <v>318</v>
      </c>
      <c r="I1563">
        <v>0</v>
      </c>
      <c r="J1563">
        <v>10</v>
      </c>
      <c r="K1563" t="s">
        <v>62</v>
      </c>
      <c r="L1563" t="s">
        <v>62</v>
      </c>
      <c r="M1563" t="s">
        <v>317</v>
      </c>
    </row>
    <row r="1564" spans="1:13" x14ac:dyDescent="0.3">
      <c r="A1564" t="s">
        <v>3786</v>
      </c>
      <c r="B1564">
        <v>720718</v>
      </c>
      <c r="C1564" t="s">
        <v>36</v>
      </c>
      <c r="D1564">
        <v>20221</v>
      </c>
      <c r="E1564">
        <v>4</v>
      </c>
      <c r="F1564" s="1" t="s">
        <v>5</v>
      </c>
      <c r="G1564" s="1" t="s">
        <v>10</v>
      </c>
      <c r="H1564" t="s">
        <v>318</v>
      </c>
      <c r="I1564">
        <v>0</v>
      </c>
      <c r="J1564">
        <v>10</v>
      </c>
      <c r="K1564" t="s">
        <v>62</v>
      </c>
      <c r="L1564" t="s">
        <v>62</v>
      </c>
      <c r="M1564" t="s">
        <v>317</v>
      </c>
    </row>
    <row r="1565" spans="1:13" x14ac:dyDescent="0.3">
      <c r="A1565" t="s">
        <v>3787</v>
      </c>
      <c r="B1565">
        <v>720719</v>
      </c>
      <c r="C1565" t="s">
        <v>36</v>
      </c>
      <c r="D1565">
        <v>20221</v>
      </c>
      <c r="E1565">
        <v>4</v>
      </c>
      <c r="F1565" s="1" t="s">
        <v>1</v>
      </c>
      <c r="G1565" s="1" t="s">
        <v>2</v>
      </c>
      <c r="H1565" t="s">
        <v>318</v>
      </c>
      <c r="I1565">
        <v>0</v>
      </c>
      <c r="J1565">
        <v>10</v>
      </c>
      <c r="K1565" t="s">
        <v>62</v>
      </c>
      <c r="L1565" t="s">
        <v>62</v>
      </c>
      <c r="M1565" t="s">
        <v>317</v>
      </c>
    </row>
    <row r="1566" spans="1:13" x14ac:dyDescent="0.3">
      <c r="A1566" t="s">
        <v>3788</v>
      </c>
      <c r="B1566">
        <v>720720</v>
      </c>
      <c r="C1566" t="s">
        <v>36</v>
      </c>
      <c r="D1566">
        <v>20221</v>
      </c>
      <c r="E1566">
        <v>4</v>
      </c>
      <c r="F1566" s="1" t="s">
        <v>1</v>
      </c>
      <c r="G1566" s="1" t="s">
        <v>2</v>
      </c>
      <c r="H1566" t="s">
        <v>318</v>
      </c>
      <c r="I1566">
        <v>0</v>
      </c>
      <c r="J1566">
        <v>10</v>
      </c>
      <c r="K1566" t="s">
        <v>62</v>
      </c>
      <c r="L1566" t="s">
        <v>62</v>
      </c>
      <c r="M1566" t="s">
        <v>317</v>
      </c>
    </row>
    <row r="1567" spans="1:13" x14ac:dyDescent="0.3">
      <c r="A1567" t="s">
        <v>3789</v>
      </c>
      <c r="B1567">
        <v>720721</v>
      </c>
      <c r="C1567" t="s">
        <v>36</v>
      </c>
      <c r="D1567">
        <v>20221</v>
      </c>
      <c r="E1567">
        <v>4</v>
      </c>
      <c r="F1567" s="1" t="s">
        <v>1</v>
      </c>
      <c r="G1567" s="1" t="s">
        <v>2</v>
      </c>
      <c r="H1567" t="s">
        <v>318</v>
      </c>
      <c r="I1567">
        <v>0</v>
      </c>
      <c r="J1567">
        <v>10</v>
      </c>
      <c r="K1567" t="s">
        <v>62</v>
      </c>
      <c r="L1567" t="s">
        <v>62</v>
      </c>
      <c r="M1567" t="s">
        <v>317</v>
      </c>
    </row>
    <row r="1568" spans="1:13" x14ac:dyDescent="0.3">
      <c r="A1568" t="s">
        <v>3790</v>
      </c>
      <c r="B1568">
        <v>720722</v>
      </c>
      <c r="C1568" t="s">
        <v>36</v>
      </c>
      <c r="D1568">
        <v>20221</v>
      </c>
      <c r="E1568">
        <v>4</v>
      </c>
      <c r="F1568" s="1" t="s">
        <v>16</v>
      </c>
      <c r="G1568" s="1" t="s">
        <v>17</v>
      </c>
      <c r="H1568" t="s">
        <v>318</v>
      </c>
      <c r="I1568">
        <v>0</v>
      </c>
      <c r="J1568">
        <v>10</v>
      </c>
      <c r="K1568" t="s">
        <v>62</v>
      </c>
      <c r="L1568" t="s">
        <v>62</v>
      </c>
      <c r="M1568" t="s">
        <v>317</v>
      </c>
    </row>
    <row r="1569" spans="1:13" x14ac:dyDescent="0.3">
      <c r="A1569" t="s">
        <v>3791</v>
      </c>
      <c r="B1569">
        <v>720723</v>
      </c>
      <c r="C1569" t="s">
        <v>36</v>
      </c>
      <c r="D1569">
        <v>20221</v>
      </c>
      <c r="E1569">
        <v>4</v>
      </c>
      <c r="F1569" s="1" t="s">
        <v>16</v>
      </c>
      <c r="G1569" s="1" t="s">
        <v>17</v>
      </c>
      <c r="H1569" t="s">
        <v>318</v>
      </c>
      <c r="I1569">
        <v>0</v>
      </c>
      <c r="J1569">
        <v>10</v>
      </c>
      <c r="K1569" t="s">
        <v>62</v>
      </c>
      <c r="L1569" t="s">
        <v>62</v>
      </c>
      <c r="M1569" t="s">
        <v>317</v>
      </c>
    </row>
    <row r="1570" spans="1:13" x14ac:dyDescent="0.3">
      <c r="A1570" t="s">
        <v>3792</v>
      </c>
      <c r="B1570">
        <v>720724</v>
      </c>
      <c r="C1570" t="s">
        <v>36</v>
      </c>
      <c r="D1570">
        <v>20221</v>
      </c>
      <c r="E1570">
        <v>4</v>
      </c>
      <c r="F1570" s="1" t="s">
        <v>12</v>
      </c>
      <c r="G1570" s="1" t="s">
        <v>13</v>
      </c>
      <c r="H1570" t="s">
        <v>318</v>
      </c>
      <c r="I1570">
        <v>0</v>
      </c>
      <c r="J1570">
        <v>10</v>
      </c>
      <c r="K1570" t="s">
        <v>62</v>
      </c>
      <c r="L1570" t="s">
        <v>62</v>
      </c>
      <c r="M1570" t="s">
        <v>317</v>
      </c>
    </row>
    <row r="1571" spans="1:13" x14ac:dyDescent="0.3">
      <c r="A1571" t="s">
        <v>3793</v>
      </c>
      <c r="B1571">
        <v>720725</v>
      </c>
      <c r="C1571" t="s">
        <v>36</v>
      </c>
      <c r="D1571">
        <v>20221</v>
      </c>
      <c r="E1571">
        <v>4</v>
      </c>
      <c r="F1571" s="1" t="s">
        <v>12</v>
      </c>
      <c r="G1571" s="1" t="s">
        <v>13</v>
      </c>
      <c r="H1571" t="s">
        <v>318</v>
      </c>
      <c r="I1571">
        <v>0</v>
      </c>
      <c r="J1571">
        <v>10</v>
      </c>
      <c r="K1571" t="s">
        <v>62</v>
      </c>
      <c r="L1571" t="s">
        <v>62</v>
      </c>
      <c r="M1571" t="s">
        <v>317</v>
      </c>
    </row>
    <row r="1572" spans="1:13" x14ac:dyDescent="0.3">
      <c r="A1572" t="s">
        <v>3794</v>
      </c>
      <c r="B1572">
        <v>720726</v>
      </c>
      <c r="C1572" t="s">
        <v>36</v>
      </c>
      <c r="D1572">
        <v>20221</v>
      </c>
      <c r="E1572">
        <v>4</v>
      </c>
      <c r="F1572" s="1" t="s">
        <v>12</v>
      </c>
      <c r="G1572" s="1" t="s">
        <v>13</v>
      </c>
      <c r="H1572" t="s">
        <v>318</v>
      </c>
      <c r="I1572">
        <v>0</v>
      </c>
      <c r="J1572">
        <v>10</v>
      </c>
      <c r="K1572" t="s">
        <v>62</v>
      </c>
      <c r="L1572" t="s">
        <v>62</v>
      </c>
      <c r="M1572" t="s">
        <v>317</v>
      </c>
    </row>
    <row r="1573" spans="1:13" x14ac:dyDescent="0.3">
      <c r="A1573" t="s">
        <v>3795</v>
      </c>
      <c r="B1573">
        <v>726737</v>
      </c>
      <c r="C1573" t="s">
        <v>36</v>
      </c>
      <c r="D1573">
        <v>20221</v>
      </c>
      <c r="E1573">
        <v>2</v>
      </c>
      <c r="F1573" s="1" t="s">
        <v>1</v>
      </c>
      <c r="G1573" s="1" t="s">
        <v>2</v>
      </c>
      <c r="H1573" t="s">
        <v>318</v>
      </c>
      <c r="I1573">
        <v>0</v>
      </c>
      <c r="J1573">
        <v>10</v>
      </c>
      <c r="K1573" t="s">
        <v>62</v>
      </c>
      <c r="L1573" t="s">
        <v>62</v>
      </c>
      <c r="M1573" t="s">
        <v>317</v>
      </c>
    </row>
    <row r="1574" spans="1:13" x14ac:dyDescent="0.3">
      <c r="A1574" t="s">
        <v>3796</v>
      </c>
      <c r="B1574">
        <v>726738</v>
      </c>
      <c r="C1574" t="s">
        <v>36</v>
      </c>
      <c r="D1574">
        <v>20221</v>
      </c>
      <c r="E1574">
        <v>2</v>
      </c>
      <c r="F1574" s="1" t="s">
        <v>1</v>
      </c>
      <c r="G1574" s="1" t="s">
        <v>2</v>
      </c>
      <c r="H1574" t="s">
        <v>318</v>
      </c>
      <c r="I1574">
        <v>0</v>
      </c>
      <c r="J1574">
        <v>10</v>
      </c>
      <c r="K1574" t="s">
        <v>62</v>
      </c>
      <c r="L1574" t="s">
        <v>62</v>
      </c>
      <c r="M1574" t="s">
        <v>317</v>
      </c>
    </row>
    <row r="1575" spans="1:13" x14ac:dyDescent="0.3">
      <c r="A1575" t="s">
        <v>3797</v>
      </c>
      <c r="B1575">
        <v>726739</v>
      </c>
      <c r="C1575" t="s">
        <v>36</v>
      </c>
      <c r="D1575">
        <v>20221</v>
      </c>
      <c r="E1575">
        <v>3</v>
      </c>
      <c r="F1575" s="1" t="s">
        <v>5</v>
      </c>
      <c r="G1575" s="1" t="s">
        <v>10</v>
      </c>
      <c r="H1575" t="s">
        <v>318</v>
      </c>
      <c r="I1575">
        <v>0</v>
      </c>
      <c r="J1575">
        <v>10</v>
      </c>
      <c r="K1575" t="s">
        <v>62</v>
      </c>
      <c r="L1575" t="s">
        <v>62</v>
      </c>
      <c r="M1575" t="s">
        <v>317</v>
      </c>
    </row>
    <row r="1576" spans="1:13" x14ac:dyDescent="0.3">
      <c r="A1576" t="s">
        <v>3798</v>
      </c>
      <c r="B1576">
        <v>726740</v>
      </c>
      <c r="C1576" t="s">
        <v>36</v>
      </c>
      <c r="D1576">
        <v>20221</v>
      </c>
      <c r="E1576">
        <v>3</v>
      </c>
      <c r="F1576" s="1" t="s">
        <v>5</v>
      </c>
      <c r="G1576" s="1" t="s">
        <v>10</v>
      </c>
      <c r="H1576" t="s">
        <v>318</v>
      </c>
      <c r="I1576">
        <v>0</v>
      </c>
      <c r="J1576">
        <v>10</v>
      </c>
      <c r="K1576" t="s">
        <v>62</v>
      </c>
      <c r="L1576" t="s">
        <v>62</v>
      </c>
      <c r="M1576" t="s">
        <v>317</v>
      </c>
    </row>
    <row r="1577" spans="1:13" x14ac:dyDescent="0.3">
      <c r="A1577" t="s">
        <v>3799</v>
      </c>
      <c r="B1577">
        <v>726741</v>
      </c>
      <c r="C1577" t="s">
        <v>36</v>
      </c>
      <c r="D1577">
        <v>20221</v>
      </c>
      <c r="E1577">
        <v>3</v>
      </c>
      <c r="F1577" s="1" t="s">
        <v>5</v>
      </c>
      <c r="G1577" s="1" t="s">
        <v>10</v>
      </c>
      <c r="H1577" t="s">
        <v>318</v>
      </c>
      <c r="I1577">
        <v>0</v>
      </c>
      <c r="J1577">
        <v>10</v>
      </c>
      <c r="K1577" t="s">
        <v>62</v>
      </c>
      <c r="L1577" t="s">
        <v>62</v>
      </c>
      <c r="M1577" t="s">
        <v>317</v>
      </c>
    </row>
    <row r="1578" spans="1:13" x14ac:dyDescent="0.3">
      <c r="A1578" t="s">
        <v>3800</v>
      </c>
      <c r="B1578">
        <v>137872</v>
      </c>
      <c r="C1578" t="s">
        <v>0</v>
      </c>
      <c r="D1578">
        <v>20221</v>
      </c>
      <c r="E1578">
        <v>3</v>
      </c>
      <c r="F1578" s="1" t="s">
        <v>16</v>
      </c>
      <c r="G1578" s="1" t="s">
        <v>22</v>
      </c>
      <c r="H1578" t="s">
        <v>311</v>
      </c>
      <c r="I1578">
        <v>0</v>
      </c>
      <c r="J1578">
        <v>80</v>
      </c>
      <c r="K1578" t="s">
        <v>62</v>
      </c>
      <c r="L1578" t="s">
        <v>62</v>
      </c>
      <c r="M1578" t="s">
        <v>319</v>
      </c>
    </row>
    <row r="1579" spans="1:13" x14ac:dyDescent="0.3">
      <c r="A1579" t="s">
        <v>3801</v>
      </c>
      <c r="B1579">
        <v>137867</v>
      </c>
      <c r="C1579" t="s">
        <v>0</v>
      </c>
      <c r="D1579">
        <v>20221</v>
      </c>
      <c r="E1579">
        <v>3</v>
      </c>
      <c r="F1579" s="1" t="s">
        <v>24</v>
      </c>
      <c r="G1579" s="1" t="s">
        <v>13</v>
      </c>
      <c r="H1579" t="s">
        <v>311</v>
      </c>
      <c r="I1579">
        <v>0</v>
      </c>
      <c r="J1579">
        <v>80</v>
      </c>
      <c r="K1579" t="s">
        <v>62</v>
      </c>
      <c r="L1579" t="s">
        <v>62</v>
      </c>
      <c r="M1579" t="s">
        <v>320</v>
      </c>
    </row>
    <row r="1580" spans="1:13" x14ac:dyDescent="0.3">
      <c r="A1580" t="s">
        <v>3802</v>
      </c>
      <c r="B1580">
        <v>137867</v>
      </c>
      <c r="C1580" t="s">
        <v>0</v>
      </c>
      <c r="D1580">
        <v>20221</v>
      </c>
      <c r="E1580">
        <v>6</v>
      </c>
      <c r="F1580" s="1" t="s">
        <v>16</v>
      </c>
      <c r="G1580" s="1" t="s">
        <v>25</v>
      </c>
      <c r="H1580" t="s">
        <v>311</v>
      </c>
      <c r="I1580">
        <v>0</v>
      </c>
      <c r="J1580">
        <v>80</v>
      </c>
      <c r="K1580" t="s">
        <v>62</v>
      </c>
      <c r="L1580" t="s">
        <v>62</v>
      </c>
      <c r="M1580" t="s">
        <v>320</v>
      </c>
    </row>
    <row r="1581" spans="1:13" x14ac:dyDescent="0.3">
      <c r="A1581" t="s">
        <v>3803</v>
      </c>
      <c r="B1581">
        <v>137911</v>
      </c>
      <c r="C1581" t="s">
        <v>0</v>
      </c>
      <c r="D1581">
        <v>20221</v>
      </c>
      <c r="E1581">
        <v>6</v>
      </c>
      <c r="F1581" s="1" t="s">
        <v>5</v>
      </c>
      <c r="G1581" s="1" t="s">
        <v>10</v>
      </c>
      <c r="H1581" t="s">
        <v>19</v>
      </c>
      <c r="I1581">
        <v>0</v>
      </c>
      <c r="J1581">
        <v>40</v>
      </c>
      <c r="K1581" t="s">
        <v>62</v>
      </c>
      <c r="L1581" t="s">
        <v>62</v>
      </c>
      <c r="M1581" t="s">
        <v>321</v>
      </c>
    </row>
    <row r="1582" spans="1:13" x14ac:dyDescent="0.3">
      <c r="A1582" t="s">
        <v>3804</v>
      </c>
      <c r="B1582">
        <v>137912</v>
      </c>
      <c r="C1582" t="s">
        <v>0</v>
      </c>
      <c r="D1582">
        <v>20221</v>
      </c>
      <c r="E1582">
        <v>6</v>
      </c>
      <c r="F1582" s="1" t="s">
        <v>1</v>
      </c>
      <c r="G1582" s="1" t="s">
        <v>2</v>
      </c>
      <c r="H1582" t="s">
        <v>19</v>
      </c>
      <c r="I1582">
        <v>0</v>
      </c>
      <c r="J1582">
        <v>40</v>
      </c>
      <c r="K1582" t="s">
        <v>62</v>
      </c>
      <c r="L1582" t="s">
        <v>62</v>
      </c>
      <c r="M1582" t="s">
        <v>322</v>
      </c>
    </row>
    <row r="1583" spans="1:13" x14ac:dyDescent="0.3">
      <c r="A1583" t="s">
        <v>3805</v>
      </c>
      <c r="B1583">
        <v>721059</v>
      </c>
      <c r="C1583" t="s">
        <v>36</v>
      </c>
      <c r="D1583">
        <v>20221</v>
      </c>
      <c r="E1583">
        <v>3</v>
      </c>
      <c r="F1583" s="1" t="s">
        <v>16</v>
      </c>
      <c r="G1583" s="1" t="s">
        <v>33</v>
      </c>
      <c r="H1583" t="s">
        <v>323</v>
      </c>
      <c r="I1583">
        <v>0</v>
      </c>
      <c r="J1583">
        <v>11</v>
      </c>
      <c r="K1583" t="s">
        <v>62</v>
      </c>
      <c r="L1583" t="s">
        <v>62</v>
      </c>
      <c r="M1583" t="s">
        <v>322</v>
      </c>
    </row>
    <row r="1584" spans="1:13" x14ac:dyDescent="0.3">
      <c r="A1584" t="s">
        <v>3806</v>
      </c>
      <c r="B1584">
        <v>721060</v>
      </c>
      <c r="C1584" t="s">
        <v>36</v>
      </c>
      <c r="D1584">
        <v>20221</v>
      </c>
      <c r="E1584">
        <v>3</v>
      </c>
      <c r="F1584" s="1" t="s">
        <v>16</v>
      </c>
      <c r="G1584" s="1" t="s">
        <v>33</v>
      </c>
      <c r="H1584" t="s">
        <v>323</v>
      </c>
      <c r="I1584">
        <v>0</v>
      </c>
      <c r="J1584">
        <v>11</v>
      </c>
      <c r="K1584" t="s">
        <v>62</v>
      </c>
      <c r="L1584" t="s">
        <v>62</v>
      </c>
      <c r="M1584" t="s">
        <v>322</v>
      </c>
    </row>
    <row r="1585" spans="1:13" x14ac:dyDescent="0.3">
      <c r="A1585" t="s">
        <v>3807</v>
      </c>
      <c r="B1585">
        <v>726424</v>
      </c>
      <c r="C1585" t="s">
        <v>36</v>
      </c>
      <c r="D1585">
        <v>20221</v>
      </c>
      <c r="E1585">
        <v>3</v>
      </c>
      <c r="F1585" s="1" t="s">
        <v>16</v>
      </c>
      <c r="G1585" s="1" t="s">
        <v>13</v>
      </c>
      <c r="H1585" t="s">
        <v>323</v>
      </c>
      <c r="I1585">
        <v>0</v>
      </c>
      <c r="J1585">
        <v>12</v>
      </c>
      <c r="K1585" t="s">
        <v>62</v>
      </c>
      <c r="L1585" t="s">
        <v>62</v>
      </c>
      <c r="M1585" t="s">
        <v>322</v>
      </c>
    </row>
    <row r="1586" spans="1:13" x14ac:dyDescent="0.3">
      <c r="A1586" t="s">
        <v>3808</v>
      </c>
      <c r="B1586">
        <v>137864</v>
      </c>
      <c r="C1586" t="s">
        <v>0</v>
      </c>
      <c r="D1586">
        <v>20221</v>
      </c>
      <c r="E1586">
        <v>4</v>
      </c>
      <c r="F1586" s="1" t="s">
        <v>16</v>
      </c>
      <c r="G1586" s="1" t="s">
        <v>17</v>
      </c>
      <c r="H1586" t="s">
        <v>203</v>
      </c>
      <c r="I1586">
        <v>0</v>
      </c>
      <c r="J1586">
        <v>40</v>
      </c>
      <c r="K1586" t="s">
        <v>62</v>
      </c>
      <c r="L1586" t="s">
        <v>62</v>
      </c>
      <c r="M1586" t="s">
        <v>324</v>
      </c>
    </row>
    <row r="1587" spans="1:13" x14ac:dyDescent="0.3">
      <c r="A1587" t="s">
        <v>3809</v>
      </c>
      <c r="B1587">
        <v>137865</v>
      </c>
      <c r="C1587" t="s">
        <v>0</v>
      </c>
      <c r="D1587">
        <v>20221</v>
      </c>
      <c r="E1587">
        <v>4</v>
      </c>
      <c r="F1587" s="1" t="s">
        <v>12</v>
      </c>
      <c r="G1587" s="1" t="s">
        <v>13</v>
      </c>
      <c r="H1587" t="s">
        <v>203</v>
      </c>
      <c r="I1587">
        <v>0</v>
      </c>
      <c r="J1587">
        <v>40</v>
      </c>
      <c r="K1587" t="s">
        <v>62</v>
      </c>
      <c r="L1587" t="s">
        <v>62</v>
      </c>
      <c r="M1587" t="s">
        <v>325</v>
      </c>
    </row>
    <row r="1588" spans="1:13" x14ac:dyDescent="0.3">
      <c r="A1588" t="s">
        <v>3810</v>
      </c>
      <c r="B1588">
        <v>137866</v>
      </c>
      <c r="C1588" t="s">
        <v>0</v>
      </c>
      <c r="D1588">
        <v>20221</v>
      </c>
      <c r="E1588">
        <v>2</v>
      </c>
      <c r="F1588" s="1" t="s">
        <v>16</v>
      </c>
      <c r="G1588" s="1" t="s">
        <v>17</v>
      </c>
      <c r="H1588" t="s">
        <v>233</v>
      </c>
      <c r="I1588">
        <v>0</v>
      </c>
      <c r="J1588">
        <v>40</v>
      </c>
      <c r="K1588" t="s">
        <v>62</v>
      </c>
      <c r="L1588" t="s">
        <v>62</v>
      </c>
      <c r="M1588" t="s">
        <v>326</v>
      </c>
    </row>
    <row r="1589" spans="1:13" x14ac:dyDescent="0.3">
      <c r="A1589" t="s">
        <v>3811</v>
      </c>
      <c r="B1589">
        <v>137863</v>
      </c>
      <c r="C1589" t="s">
        <v>0</v>
      </c>
      <c r="D1589">
        <v>20221</v>
      </c>
      <c r="E1589">
        <v>6</v>
      </c>
      <c r="F1589" s="1" t="s">
        <v>26</v>
      </c>
      <c r="G1589" s="1" t="s">
        <v>13</v>
      </c>
      <c r="H1589" t="s">
        <v>203</v>
      </c>
      <c r="I1589">
        <v>0</v>
      </c>
      <c r="J1589">
        <v>40</v>
      </c>
      <c r="K1589" t="s">
        <v>62</v>
      </c>
      <c r="L1589" t="s">
        <v>62</v>
      </c>
      <c r="M1589" t="s">
        <v>327</v>
      </c>
    </row>
    <row r="1590" spans="1:13" x14ac:dyDescent="0.3">
      <c r="A1590" t="s">
        <v>3812</v>
      </c>
      <c r="B1590">
        <v>137862</v>
      </c>
      <c r="C1590" t="s">
        <v>0</v>
      </c>
      <c r="D1590">
        <v>20221</v>
      </c>
      <c r="E1590">
        <v>6</v>
      </c>
      <c r="F1590" s="1" t="s">
        <v>16</v>
      </c>
      <c r="G1590" s="1" t="s">
        <v>25</v>
      </c>
      <c r="H1590" t="s">
        <v>203</v>
      </c>
      <c r="I1590">
        <v>0</v>
      </c>
      <c r="J1590">
        <v>40</v>
      </c>
      <c r="K1590" t="s">
        <v>62</v>
      </c>
      <c r="L1590" t="s">
        <v>62</v>
      </c>
      <c r="M1590" t="s">
        <v>328</v>
      </c>
    </row>
    <row r="1591" spans="1:13" x14ac:dyDescent="0.3">
      <c r="A1591" t="s">
        <v>3813</v>
      </c>
      <c r="B1591">
        <v>721596</v>
      </c>
      <c r="C1591" t="s">
        <v>36</v>
      </c>
      <c r="D1591">
        <v>20221</v>
      </c>
      <c r="E1591">
        <v>7</v>
      </c>
      <c r="F1591" s="1" t="s">
        <v>37</v>
      </c>
      <c r="G1591" s="1" t="s">
        <v>33</v>
      </c>
      <c r="H1591" t="s">
        <v>329</v>
      </c>
      <c r="I1591">
        <v>0</v>
      </c>
      <c r="J1591">
        <v>10</v>
      </c>
      <c r="K1591" t="s">
        <v>62</v>
      </c>
      <c r="L1591" t="s">
        <v>62</v>
      </c>
      <c r="M1591" t="s">
        <v>328</v>
      </c>
    </row>
    <row r="1592" spans="1:13" x14ac:dyDescent="0.3">
      <c r="A1592" t="s">
        <v>3814</v>
      </c>
      <c r="B1592">
        <v>721597</v>
      </c>
      <c r="C1592" t="s">
        <v>36</v>
      </c>
      <c r="D1592">
        <v>20221</v>
      </c>
      <c r="E1592">
        <v>7</v>
      </c>
      <c r="F1592" s="1" t="s">
        <v>37</v>
      </c>
      <c r="G1592" s="1" t="s">
        <v>33</v>
      </c>
      <c r="H1592" t="s">
        <v>330</v>
      </c>
      <c r="I1592">
        <v>0</v>
      </c>
      <c r="J1592">
        <v>10</v>
      </c>
      <c r="K1592" t="s">
        <v>62</v>
      </c>
      <c r="L1592" t="s">
        <v>62</v>
      </c>
      <c r="M1592" t="s">
        <v>328</v>
      </c>
    </row>
    <row r="1593" spans="1:13" x14ac:dyDescent="0.3">
      <c r="A1593" t="s">
        <v>3815</v>
      </c>
      <c r="B1593">
        <v>721598</v>
      </c>
      <c r="C1593" t="s">
        <v>36</v>
      </c>
      <c r="D1593">
        <v>20221</v>
      </c>
      <c r="E1593">
        <v>7</v>
      </c>
      <c r="F1593" s="1" t="s">
        <v>37</v>
      </c>
      <c r="G1593" s="1" t="s">
        <v>33</v>
      </c>
      <c r="H1593" t="s">
        <v>331</v>
      </c>
      <c r="I1593">
        <v>0</v>
      </c>
      <c r="J1593">
        <v>10</v>
      </c>
      <c r="K1593" t="s">
        <v>62</v>
      </c>
      <c r="L1593" t="s">
        <v>62</v>
      </c>
      <c r="M1593" t="s">
        <v>328</v>
      </c>
    </row>
    <row r="1594" spans="1:13" x14ac:dyDescent="0.3">
      <c r="A1594" t="s">
        <v>3816</v>
      </c>
      <c r="B1594">
        <v>726425</v>
      </c>
      <c r="C1594" t="s">
        <v>36</v>
      </c>
      <c r="D1594">
        <v>20221</v>
      </c>
      <c r="E1594">
        <v>7</v>
      </c>
      <c r="F1594" s="1" t="s">
        <v>37</v>
      </c>
      <c r="G1594" s="1" t="s">
        <v>33</v>
      </c>
      <c r="H1594" t="s">
        <v>331</v>
      </c>
      <c r="I1594">
        <v>0</v>
      </c>
      <c r="J1594">
        <v>10</v>
      </c>
      <c r="K1594" t="s">
        <v>62</v>
      </c>
      <c r="L1594" t="s">
        <v>62</v>
      </c>
      <c r="M1594" t="s">
        <v>328</v>
      </c>
    </row>
    <row r="1595" spans="1:13" x14ac:dyDescent="0.3">
      <c r="A1595" t="s">
        <v>3817</v>
      </c>
      <c r="B1595">
        <v>137868</v>
      </c>
      <c r="C1595" t="s">
        <v>0</v>
      </c>
      <c r="D1595">
        <v>20221</v>
      </c>
      <c r="E1595">
        <v>4</v>
      </c>
      <c r="F1595" s="1" t="s">
        <v>16</v>
      </c>
      <c r="G1595" s="1" t="s">
        <v>17</v>
      </c>
      <c r="H1595" t="s">
        <v>311</v>
      </c>
      <c r="I1595">
        <v>0</v>
      </c>
      <c r="J1595">
        <v>80</v>
      </c>
      <c r="K1595" t="s">
        <v>62</v>
      </c>
      <c r="L1595" t="s">
        <v>62</v>
      </c>
      <c r="M1595" t="s">
        <v>332</v>
      </c>
    </row>
    <row r="1596" spans="1:13" x14ac:dyDescent="0.3">
      <c r="A1596" t="s">
        <v>3818</v>
      </c>
      <c r="B1596">
        <v>137869</v>
      </c>
      <c r="C1596" t="s">
        <v>0</v>
      </c>
      <c r="D1596">
        <v>20221</v>
      </c>
      <c r="E1596">
        <v>4</v>
      </c>
      <c r="F1596" s="1" t="s">
        <v>12</v>
      </c>
      <c r="G1596" s="1" t="s">
        <v>13</v>
      </c>
      <c r="H1596" t="s">
        <v>311</v>
      </c>
      <c r="I1596">
        <v>0</v>
      </c>
      <c r="J1596">
        <v>80</v>
      </c>
      <c r="K1596" t="s">
        <v>62</v>
      </c>
      <c r="L1596" t="s">
        <v>62</v>
      </c>
      <c r="M1596" t="s">
        <v>333</v>
      </c>
    </row>
    <row r="1597" spans="1:13" x14ac:dyDescent="0.3">
      <c r="A1597" t="s">
        <v>3819</v>
      </c>
      <c r="B1597">
        <v>137870</v>
      </c>
      <c r="C1597" t="s">
        <v>0</v>
      </c>
      <c r="D1597">
        <v>20221</v>
      </c>
      <c r="E1597">
        <v>5</v>
      </c>
      <c r="F1597" s="1" t="s">
        <v>16</v>
      </c>
      <c r="G1597" s="1" t="s">
        <v>17</v>
      </c>
      <c r="H1597" t="s">
        <v>216</v>
      </c>
      <c r="I1597">
        <v>0</v>
      </c>
      <c r="J1597">
        <v>80</v>
      </c>
      <c r="K1597" t="s">
        <v>62</v>
      </c>
      <c r="L1597" t="s">
        <v>62</v>
      </c>
      <c r="M1597" t="s">
        <v>334</v>
      </c>
    </row>
    <row r="1598" spans="1:13" x14ac:dyDescent="0.3">
      <c r="A1598" t="s">
        <v>3820</v>
      </c>
      <c r="B1598">
        <v>721053</v>
      </c>
      <c r="C1598" t="s">
        <v>36</v>
      </c>
      <c r="D1598">
        <v>20221</v>
      </c>
      <c r="E1598">
        <v>4</v>
      </c>
      <c r="F1598" s="1" t="s">
        <v>37</v>
      </c>
      <c r="G1598" s="1" t="s">
        <v>2</v>
      </c>
      <c r="H1598" t="s">
        <v>323</v>
      </c>
      <c r="I1598">
        <v>0</v>
      </c>
      <c r="J1598">
        <v>11</v>
      </c>
      <c r="K1598" t="s">
        <v>62</v>
      </c>
      <c r="L1598" t="s">
        <v>62</v>
      </c>
      <c r="M1598" t="s">
        <v>335</v>
      </c>
    </row>
    <row r="1599" spans="1:13" x14ac:dyDescent="0.3">
      <c r="A1599" t="s">
        <v>3821</v>
      </c>
      <c r="B1599">
        <v>721053</v>
      </c>
      <c r="C1599" t="s">
        <v>36</v>
      </c>
      <c r="D1599">
        <v>20221</v>
      </c>
      <c r="E1599">
        <v>4</v>
      </c>
      <c r="F1599" s="1" t="s">
        <v>37</v>
      </c>
      <c r="G1599" s="1" t="s">
        <v>2</v>
      </c>
      <c r="H1599" t="s">
        <v>42</v>
      </c>
      <c r="I1599">
        <v>0</v>
      </c>
      <c r="J1599">
        <v>11</v>
      </c>
      <c r="K1599" t="s">
        <v>62</v>
      </c>
      <c r="L1599" t="s">
        <v>62</v>
      </c>
      <c r="M1599" t="s">
        <v>335</v>
      </c>
    </row>
    <row r="1600" spans="1:13" x14ac:dyDescent="0.3">
      <c r="A1600" t="s">
        <v>3822</v>
      </c>
      <c r="B1600">
        <v>721054</v>
      </c>
      <c r="C1600" t="s">
        <v>36</v>
      </c>
      <c r="D1600">
        <v>20221</v>
      </c>
      <c r="E1600">
        <v>4</v>
      </c>
      <c r="F1600" s="1" t="s">
        <v>37</v>
      </c>
      <c r="G1600" s="1" t="s">
        <v>2</v>
      </c>
      <c r="H1600" t="s">
        <v>323</v>
      </c>
      <c r="I1600">
        <v>0</v>
      </c>
      <c r="J1600">
        <v>11</v>
      </c>
      <c r="K1600" t="s">
        <v>62</v>
      </c>
      <c r="L1600" t="s">
        <v>62</v>
      </c>
      <c r="M1600" t="s">
        <v>335</v>
      </c>
    </row>
    <row r="1601" spans="1:13" x14ac:dyDescent="0.3">
      <c r="A1601" t="s">
        <v>3823</v>
      </c>
      <c r="B1601">
        <v>721054</v>
      </c>
      <c r="C1601" t="s">
        <v>36</v>
      </c>
      <c r="D1601">
        <v>20221</v>
      </c>
      <c r="E1601">
        <v>4</v>
      </c>
      <c r="F1601" s="1" t="s">
        <v>37</v>
      </c>
      <c r="G1601" s="1" t="s">
        <v>2</v>
      </c>
      <c r="H1601" t="s">
        <v>42</v>
      </c>
      <c r="I1601">
        <v>0</v>
      </c>
      <c r="J1601">
        <v>11</v>
      </c>
      <c r="K1601" t="s">
        <v>62</v>
      </c>
      <c r="L1601" t="s">
        <v>62</v>
      </c>
      <c r="M1601" t="s">
        <v>335</v>
      </c>
    </row>
    <row r="1602" spans="1:13" x14ac:dyDescent="0.3">
      <c r="A1602" t="s">
        <v>3824</v>
      </c>
      <c r="B1602">
        <v>721055</v>
      </c>
      <c r="C1602" t="s">
        <v>36</v>
      </c>
      <c r="D1602">
        <v>20221</v>
      </c>
      <c r="E1602">
        <v>5</v>
      </c>
      <c r="F1602" s="1" t="s">
        <v>37</v>
      </c>
      <c r="G1602" s="1" t="s">
        <v>2</v>
      </c>
      <c r="H1602" t="s">
        <v>323</v>
      </c>
      <c r="I1602">
        <v>0</v>
      </c>
      <c r="J1602">
        <v>11</v>
      </c>
      <c r="K1602" t="s">
        <v>62</v>
      </c>
      <c r="L1602" t="s">
        <v>62</v>
      </c>
      <c r="M1602" t="s">
        <v>335</v>
      </c>
    </row>
    <row r="1603" spans="1:13" x14ac:dyDescent="0.3">
      <c r="A1603" t="s">
        <v>3825</v>
      </c>
      <c r="B1603">
        <v>721055</v>
      </c>
      <c r="C1603" t="s">
        <v>36</v>
      </c>
      <c r="D1603">
        <v>20221</v>
      </c>
      <c r="E1603">
        <v>5</v>
      </c>
      <c r="F1603" s="1" t="s">
        <v>37</v>
      </c>
      <c r="G1603" s="1" t="s">
        <v>2</v>
      </c>
      <c r="H1603" t="s">
        <v>42</v>
      </c>
      <c r="I1603">
        <v>0</v>
      </c>
      <c r="J1603">
        <v>11</v>
      </c>
      <c r="K1603" t="s">
        <v>62</v>
      </c>
      <c r="L1603" t="s">
        <v>62</v>
      </c>
      <c r="M1603" t="s">
        <v>335</v>
      </c>
    </row>
    <row r="1604" spans="1:13" x14ac:dyDescent="0.3">
      <c r="A1604" t="s">
        <v>3826</v>
      </c>
      <c r="B1604">
        <v>721056</v>
      </c>
      <c r="C1604" t="s">
        <v>36</v>
      </c>
      <c r="D1604">
        <v>20221</v>
      </c>
      <c r="E1604">
        <v>5</v>
      </c>
      <c r="F1604" s="1" t="s">
        <v>37</v>
      </c>
      <c r="G1604" s="1" t="s">
        <v>2</v>
      </c>
      <c r="H1604" t="s">
        <v>323</v>
      </c>
      <c r="I1604">
        <v>0</v>
      </c>
      <c r="J1604">
        <v>11</v>
      </c>
      <c r="K1604" t="s">
        <v>62</v>
      </c>
      <c r="L1604" t="s">
        <v>62</v>
      </c>
      <c r="M1604" t="s">
        <v>335</v>
      </c>
    </row>
    <row r="1605" spans="1:13" x14ac:dyDescent="0.3">
      <c r="A1605" t="s">
        <v>3827</v>
      </c>
      <c r="B1605">
        <v>721056</v>
      </c>
      <c r="C1605" t="s">
        <v>36</v>
      </c>
      <c r="D1605">
        <v>20221</v>
      </c>
      <c r="E1605">
        <v>5</v>
      </c>
      <c r="F1605" s="1" t="s">
        <v>37</v>
      </c>
      <c r="G1605" s="1" t="s">
        <v>2</v>
      </c>
      <c r="H1605" t="s">
        <v>42</v>
      </c>
      <c r="I1605">
        <v>0</v>
      </c>
      <c r="J1605">
        <v>11</v>
      </c>
      <c r="K1605" t="s">
        <v>62</v>
      </c>
      <c r="L1605" t="s">
        <v>62</v>
      </c>
      <c r="M1605" t="s">
        <v>335</v>
      </c>
    </row>
    <row r="1606" spans="1:13" x14ac:dyDescent="0.3">
      <c r="A1606" t="s">
        <v>3828</v>
      </c>
      <c r="B1606">
        <v>721057</v>
      </c>
      <c r="C1606" t="s">
        <v>36</v>
      </c>
      <c r="D1606">
        <v>20221</v>
      </c>
      <c r="E1606">
        <v>6</v>
      </c>
      <c r="F1606" s="1" t="s">
        <v>37</v>
      </c>
      <c r="G1606" s="1" t="s">
        <v>2</v>
      </c>
      <c r="H1606" t="s">
        <v>323</v>
      </c>
      <c r="I1606">
        <v>0</v>
      </c>
      <c r="J1606">
        <v>11</v>
      </c>
      <c r="K1606" t="s">
        <v>62</v>
      </c>
      <c r="L1606" t="s">
        <v>62</v>
      </c>
      <c r="M1606" t="s">
        <v>335</v>
      </c>
    </row>
    <row r="1607" spans="1:13" x14ac:dyDescent="0.3">
      <c r="A1607" t="s">
        <v>3829</v>
      </c>
      <c r="B1607">
        <v>721057</v>
      </c>
      <c r="C1607" t="s">
        <v>36</v>
      </c>
      <c r="D1607">
        <v>20221</v>
      </c>
      <c r="E1607">
        <v>6</v>
      </c>
      <c r="F1607" s="1" t="s">
        <v>37</v>
      </c>
      <c r="G1607" s="1" t="s">
        <v>2</v>
      </c>
      <c r="H1607" t="s">
        <v>42</v>
      </c>
      <c r="I1607">
        <v>0</v>
      </c>
      <c r="J1607">
        <v>11</v>
      </c>
      <c r="K1607" t="s">
        <v>62</v>
      </c>
      <c r="L1607" t="s">
        <v>62</v>
      </c>
      <c r="M1607" t="s">
        <v>335</v>
      </c>
    </row>
    <row r="1608" spans="1:13" x14ac:dyDescent="0.3">
      <c r="A1608" t="s">
        <v>3830</v>
      </c>
      <c r="B1608">
        <v>721058</v>
      </c>
      <c r="C1608" t="s">
        <v>36</v>
      </c>
      <c r="D1608">
        <v>20221</v>
      </c>
      <c r="E1608">
        <v>6</v>
      </c>
      <c r="F1608" s="1" t="s">
        <v>37</v>
      </c>
      <c r="G1608" s="1" t="s">
        <v>2</v>
      </c>
      <c r="H1608" t="s">
        <v>323</v>
      </c>
      <c r="I1608">
        <v>0</v>
      </c>
      <c r="J1608">
        <v>11</v>
      </c>
      <c r="K1608" t="s">
        <v>62</v>
      </c>
      <c r="L1608" t="s">
        <v>62</v>
      </c>
      <c r="M1608" t="s">
        <v>335</v>
      </c>
    </row>
    <row r="1609" spans="1:13" x14ac:dyDescent="0.3">
      <c r="A1609" t="s">
        <v>3831</v>
      </c>
      <c r="B1609">
        <v>721058</v>
      </c>
      <c r="C1609" t="s">
        <v>36</v>
      </c>
      <c r="D1609">
        <v>20221</v>
      </c>
      <c r="E1609">
        <v>6</v>
      </c>
      <c r="F1609" s="1" t="s">
        <v>37</v>
      </c>
      <c r="G1609" s="1" t="s">
        <v>2</v>
      </c>
      <c r="H1609" t="s">
        <v>42</v>
      </c>
      <c r="I1609">
        <v>0</v>
      </c>
      <c r="J1609">
        <v>11</v>
      </c>
      <c r="K1609" t="s">
        <v>62</v>
      </c>
      <c r="L1609" t="s">
        <v>62</v>
      </c>
      <c r="M1609" t="s">
        <v>335</v>
      </c>
    </row>
    <row r="1610" spans="1:13" x14ac:dyDescent="0.3">
      <c r="A1610" t="s">
        <v>3832</v>
      </c>
      <c r="B1610">
        <v>137871</v>
      </c>
      <c r="C1610" t="s">
        <v>0</v>
      </c>
      <c r="D1610">
        <v>20221</v>
      </c>
      <c r="E1610">
        <v>5</v>
      </c>
      <c r="F1610" s="1" t="s">
        <v>12</v>
      </c>
      <c r="G1610" s="1" t="s">
        <v>13</v>
      </c>
      <c r="H1610" t="s">
        <v>216</v>
      </c>
      <c r="I1610">
        <v>0</v>
      </c>
      <c r="J1610">
        <v>80</v>
      </c>
      <c r="K1610" t="s">
        <v>62</v>
      </c>
      <c r="L1610" t="s">
        <v>62</v>
      </c>
      <c r="M1610" t="s">
        <v>336</v>
      </c>
    </row>
    <row r="1611" spans="1:13" x14ac:dyDescent="0.3">
      <c r="A1611" t="s">
        <v>3833</v>
      </c>
      <c r="B1611">
        <v>139048</v>
      </c>
      <c r="C1611" t="s">
        <v>0</v>
      </c>
      <c r="D1611">
        <v>20221</v>
      </c>
      <c r="E1611">
        <v>6</v>
      </c>
      <c r="F1611" s="1" t="s">
        <v>16</v>
      </c>
      <c r="G1611" s="1" t="s">
        <v>17</v>
      </c>
      <c r="H1611" t="s">
        <v>337</v>
      </c>
      <c r="I1611">
        <v>0</v>
      </c>
      <c r="J1611">
        <v>36</v>
      </c>
      <c r="K1611" t="s">
        <v>62</v>
      </c>
      <c r="L1611" t="s">
        <v>62</v>
      </c>
      <c r="M1611" t="s">
        <v>338</v>
      </c>
    </row>
    <row r="1612" spans="1:13" x14ac:dyDescent="0.3">
      <c r="A1612" t="s">
        <v>3834</v>
      </c>
      <c r="B1612">
        <v>137873</v>
      </c>
      <c r="C1612" t="s">
        <v>0</v>
      </c>
      <c r="D1612">
        <v>20221</v>
      </c>
      <c r="E1612">
        <v>2</v>
      </c>
      <c r="F1612" s="1" t="s">
        <v>16</v>
      </c>
      <c r="G1612" s="1" t="s">
        <v>17</v>
      </c>
      <c r="H1612" t="s">
        <v>339</v>
      </c>
      <c r="I1612">
        <v>0</v>
      </c>
      <c r="J1612">
        <v>40</v>
      </c>
      <c r="K1612" t="s">
        <v>62</v>
      </c>
      <c r="L1612" t="s">
        <v>62</v>
      </c>
      <c r="M1612" t="s">
        <v>340</v>
      </c>
    </row>
    <row r="1613" spans="1:13" x14ac:dyDescent="0.3">
      <c r="A1613" t="s">
        <v>3835</v>
      </c>
      <c r="B1613">
        <v>137874</v>
      </c>
      <c r="C1613" t="s">
        <v>0</v>
      </c>
      <c r="D1613">
        <v>20221</v>
      </c>
      <c r="E1613">
        <v>2</v>
      </c>
      <c r="F1613" s="1" t="s">
        <v>12</v>
      </c>
      <c r="G1613" s="1" t="s">
        <v>13</v>
      </c>
      <c r="H1613" t="s">
        <v>339</v>
      </c>
      <c r="I1613">
        <v>0</v>
      </c>
      <c r="J1613">
        <v>40</v>
      </c>
      <c r="K1613" t="s">
        <v>62</v>
      </c>
      <c r="L1613" t="s">
        <v>62</v>
      </c>
      <c r="M1613" t="s">
        <v>341</v>
      </c>
    </row>
    <row r="1614" spans="1:13" x14ac:dyDescent="0.3">
      <c r="A1614" t="s">
        <v>3836</v>
      </c>
      <c r="B1614">
        <v>137875</v>
      </c>
      <c r="C1614" t="s">
        <v>0</v>
      </c>
      <c r="D1614">
        <v>20221</v>
      </c>
      <c r="E1614">
        <v>5</v>
      </c>
      <c r="F1614" s="1" t="s">
        <v>16</v>
      </c>
      <c r="G1614" s="1" t="s">
        <v>17</v>
      </c>
      <c r="H1614" t="s">
        <v>339</v>
      </c>
      <c r="I1614">
        <v>0</v>
      </c>
      <c r="J1614">
        <v>40</v>
      </c>
      <c r="K1614" t="s">
        <v>62</v>
      </c>
      <c r="L1614" t="s">
        <v>62</v>
      </c>
      <c r="M1614" t="s">
        <v>342</v>
      </c>
    </row>
    <row r="1615" spans="1:13" x14ac:dyDescent="0.3">
      <c r="A1615" t="s">
        <v>3837</v>
      </c>
      <c r="B1615">
        <v>137876</v>
      </c>
      <c r="C1615" t="s">
        <v>0</v>
      </c>
      <c r="D1615">
        <v>20221</v>
      </c>
      <c r="E1615">
        <v>5</v>
      </c>
      <c r="F1615" s="1" t="s">
        <v>12</v>
      </c>
      <c r="G1615" s="1" t="s">
        <v>13</v>
      </c>
      <c r="H1615" t="s">
        <v>339</v>
      </c>
      <c r="I1615">
        <v>0</v>
      </c>
      <c r="J1615">
        <v>40</v>
      </c>
      <c r="K1615" t="s">
        <v>62</v>
      </c>
      <c r="L1615" t="s">
        <v>62</v>
      </c>
      <c r="M1615" t="s">
        <v>343</v>
      </c>
    </row>
    <row r="1616" spans="1:13" x14ac:dyDescent="0.3">
      <c r="A1616" t="s">
        <v>3838</v>
      </c>
      <c r="B1616">
        <v>139103</v>
      </c>
      <c r="C1616" t="s">
        <v>0</v>
      </c>
      <c r="D1616">
        <v>20221</v>
      </c>
      <c r="E1616">
        <v>3</v>
      </c>
      <c r="F1616" s="1" t="s">
        <v>16</v>
      </c>
      <c r="G1616" s="1" t="s">
        <v>17</v>
      </c>
      <c r="H1616" t="s">
        <v>118</v>
      </c>
      <c r="I1616">
        <v>0</v>
      </c>
      <c r="J1616">
        <v>40</v>
      </c>
      <c r="K1616" t="s">
        <v>62</v>
      </c>
      <c r="L1616" t="s">
        <v>62</v>
      </c>
      <c r="M1616" t="s">
        <v>344</v>
      </c>
    </row>
    <row r="1617" spans="1:13" x14ac:dyDescent="0.3">
      <c r="A1617" t="s">
        <v>3839</v>
      </c>
      <c r="B1617">
        <v>720697</v>
      </c>
      <c r="C1617" t="s">
        <v>71</v>
      </c>
      <c r="D1617">
        <v>20221</v>
      </c>
      <c r="E1617" t="s">
        <v>62</v>
      </c>
      <c r="F1617" s="1" t="s">
        <v>62</v>
      </c>
      <c r="G1617" s="1" t="s">
        <v>62</v>
      </c>
      <c r="H1617" t="s">
        <v>62</v>
      </c>
      <c r="I1617">
        <v>0</v>
      </c>
      <c r="J1617">
        <v>10</v>
      </c>
      <c r="K1617" t="s">
        <v>62</v>
      </c>
      <c r="L1617" t="s">
        <v>62</v>
      </c>
      <c r="M1617" t="s">
        <v>345</v>
      </c>
    </row>
    <row r="1618" spans="1:13" x14ac:dyDescent="0.3">
      <c r="A1618" t="s">
        <v>3840</v>
      </c>
      <c r="B1618">
        <v>136308</v>
      </c>
      <c r="C1618" t="s">
        <v>0</v>
      </c>
      <c r="D1618">
        <v>20221</v>
      </c>
      <c r="E1618">
        <v>6</v>
      </c>
      <c r="F1618" s="1" t="s">
        <v>12</v>
      </c>
      <c r="G1618" s="1" t="s">
        <v>13</v>
      </c>
      <c r="H1618" t="s">
        <v>346</v>
      </c>
      <c r="I1618">
        <v>0</v>
      </c>
      <c r="J1618">
        <v>40</v>
      </c>
      <c r="K1618" t="s">
        <v>62</v>
      </c>
      <c r="L1618" t="s">
        <v>62</v>
      </c>
      <c r="M1618" t="s">
        <v>347</v>
      </c>
    </row>
    <row r="1619" spans="1:13" x14ac:dyDescent="0.3">
      <c r="A1619" t="s">
        <v>3841</v>
      </c>
      <c r="B1619">
        <v>137854</v>
      </c>
      <c r="C1619" t="s">
        <v>0</v>
      </c>
      <c r="D1619">
        <v>20221</v>
      </c>
      <c r="E1619">
        <v>6</v>
      </c>
      <c r="F1619" s="1" t="s">
        <v>26</v>
      </c>
      <c r="G1619" s="1" t="s">
        <v>22</v>
      </c>
      <c r="H1619" t="s">
        <v>311</v>
      </c>
      <c r="I1619">
        <v>0</v>
      </c>
      <c r="J1619">
        <v>60</v>
      </c>
      <c r="K1619" t="s">
        <v>62</v>
      </c>
      <c r="L1619" t="s">
        <v>62</v>
      </c>
      <c r="M1619" t="s">
        <v>348</v>
      </c>
    </row>
    <row r="1620" spans="1:13" x14ac:dyDescent="0.3">
      <c r="A1620" t="s">
        <v>3842</v>
      </c>
      <c r="B1620">
        <v>137855</v>
      </c>
      <c r="C1620" t="s">
        <v>0</v>
      </c>
      <c r="D1620">
        <v>20221</v>
      </c>
      <c r="E1620">
        <v>6</v>
      </c>
      <c r="F1620" s="1" t="s">
        <v>24</v>
      </c>
      <c r="G1620" s="1" t="s">
        <v>13</v>
      </c>
      <c r="H1620" t="s">
        <v>189</v>
      </c>
      <c r="I1620">
        <v>0</v>
      </c>
      <c r="J1620">
        <v>60</v>
      </c>
      <c r="K1620" t="s">
        <v>62</v>
      </c>
      <c r="L1620" t="s">
        <v>62</v>
      </c>
      <c r="M1620" t="s">
        <v>348</v>
      </c>
    </row>
    <row r="1621" spans="1:13" x14ac:dyDescent="0.3">
      <c r="A1621" t="s">
        <v>3843</v>
      </c>
      <c r="B1621">
        <v>720727</v>
      </c>
      <c r="C1621" t="s">
        <v>36</v>
      </c>
      <c r="D1621">
        <v>20221</v>
      </c>
      <c r="E1621">
        <v>5</v>
      </c>
      <c r="F1621" s="1" t="s">
        <v>5</v>
      </c>
      <c r="G1621" s="1" t="s">
        <v>10</v>
      </c>
      <c r="H1621" t="s">
        <v>318</v>
      </c>
      <c r="I1621">
        <v>0</v>
      </c>
      <c r="J1621">
        <v>10</v>
      </c>
      <c r="K1621" t="s">
        <v>62</v>
      </c>
      <c r="L1621" t="s">
        <v>62</v>
      </c>
      <c r="M1621" t="s">
        <v>348</v>
      </c>
    </row>
    <row r="1622" spans="1:13" x14ac:dyDescent="0.3">
      <c r="A1622" t="s">
        <v>3844</v>
      </c>
      <c r="B1622">
        <v>720728</v>
      </c>
      <c r="C1622" t="s">
        <v>36</v>
      </c>
      <c r="D1622">
        <v>20221</v>
      </c>
      <c r="E1622">
        <v>5</v>
      </c>
      <c r="F1622" s="1" t="s">
        <v>5</v>
      </c>
      <c r="G1622" s="1" t="s">
        <v>10</v>
      </c>
      <c r="H1622" t="s">
        <v>318</v>
      </c>
      <c r="I1622">
        <v>0</v>
      </c>
      <c r="J1622">
        <v>10</v>
      </c>
      <c r="K1622" t="s">
        <v>62</v>
      </c>
      <c r="L1622" t="s">
        <v>62</v>
      </c>
      <c r="M1622" t="s">
        <v>348</v>
      </c>
    </row>
    <row r="1623" spans="1:13" x14ac:dyDescent="0.3">
      <c r="A1623" t="s">
        <v>3845</v>
      </c>
      <c r="B1623">
        <v>720729</v>
      </c>
      <c r="C1623" t="s">
        <v>36</v>
      </c>
      <c r="D1623">
        <v>20221</v>
      </c>
      <c r="E1623">
        <v>5</v>
      </c>
      <c r="F1623" s="1" t="s">
        <v>1</v>
      </c>
      <c r="G1623" s="1" t="s">
        <v>2</v>
      </c>
      <c r="H1623" t="s">
        <v>318</v>
      </c>
      <c r="I1623">
        <v>0</v>
      </c>
      <c r="J1623">
        <v>10</v>
      </c>
      <c r="K1623" t="s">
        <v>62</v>
      </c>
      <c r="L1623" t="s">
        <v>62</v>
      </c>
      <c r="M1623" t="s">
        <v>348</v>
      </c>
    </row>
    <row r="1624" spans="1:13" x14ac:dyDescent="0.3">
      <c r="A1624" t="s">
        <v>3846</v>
      </c>
      <c r="B1624">
        <v>720730</v>
      </c>
      <c r="C1624" t="s">
        <v>36</v>
      </c>
      <c r="D1624">
        <v>20221</v>
      </c>
      <c r="E1624">
        <v>5</v>
      </c>
      <c r="F1624" s="1" t="s">
        <v>1</v>
      </c>
      <c r="G1624" s="1" t="s">
        <v>2</v>
      </c>
      <c r="H1624" t="s">
        <v>318</v>
      </c>
      <c r="I1624">
        <v>0</v>
      </c>
      <c r="J1624">
        <v>10</v>
      </c>
      <c r="K1624" t="s">
        <v>62</v>
      </c>
      <c r="L1624" t="s">
        <v>62</v>
      </c>
      <c r="M1624" t="s">
        <v>348</v>
      </c>
    </row>
    <row r="1625" spans="1:13" x14ac:dyDescent="0.3">
      <c r="A1625" t="s">
        <v>3847</v>
      </c>
      <c r="B1625">
        <v>720731</v>
      </c>
      <c r="C1625" t="s">
        <v>36</v>
      </c>
      <c r="D1625">
        <v>20221</v>
      </c>
      <c r="E1625">
        <v>5</v>
      </c>
      <c r="F1625" s="1" t="s">
        <v>1</v>
      </c>
      <c r="G1625" s="1" t="s">
        <v>2</v>
      </c>
      <c r="H1625" t="s">
        <v>318</v>
      </c>
      <c r="I1625">
        <v>0</v>
      </c>
      <c r="J1625">
        <v>10</v>
      </c>
      <c r="K1625" t="s">
        <v>62</v>
      </c>
      <c r="L1625" t="s">
        <v>62</v>
      </c>
      <c r="M1625" t="s">
        <v>348</v>
      </c>
    </row>
    <row r="1626" spans="1:13" x14ac:dyDescent="0.3">
      <c r="A1626" t="s">
        <v>3848</v>
      </c>
      <c r="B1626">
        <v>720732</v>
      </c>
      <c r="C1626" t="s">
        <v>36</v>
      </c>
      <c r="D1626">
        <v>20221</v>
      </c>
      <c r="E1626">
        <v>5</v>
      </c>
      <c r="F1626" s="1" t="s">
        <v>16</v>
      </c>
      <c r="G1626" s="1" t="s">
        <v>17</v>
      </c>
      <c r="H1626" t="s">
        <v>318</v>
      </c>
      <c r="I1626">
        <v>0</v>
      </c>
      <c r="J1626">
        <v>10</v>
      </c>
      <c r="K1626" t="s">
        <v>62</v>
      </c>
      <c r="L1626" t="s">
        <v>62</v>
      </c>
      <c r="M1626" t="s">
        <v>348</v>
      </c>
    </row>
    <row r="1627" spans="1:13" x14ac:dyDescent="0.3">
      <c r="A1627" t="s">
        <v>3849</v>
      </c>
      <c r="B1627">
        <v>720733</v>
      </c>
      <c r="C1627" t="s">
        <v>36</v>
      </c>
      <c r="D1627">
        <v>20221</v>
      </c>
      <c r="E1627">
        <v>5</v>
      </c>
      <c r="F1627" s="1" t="s">
        <v>16</v>
      </c>
      <c r="G1627" s="1" t="s">
        <v>17</v>
      </c>
      <c r="H1627" t="s">
        <v>318</v>
      </c>
      <c r="I1627">
        <v>0</v>
      </c>
      <c r="J1627">
        <v>10</v>
      </c>
      <c r="K1627" t="s">
        <v>62</v>
      </c>
      <c r="L1627" t="s">
        <v>62</v>
      </c>
      <c r="M1627" t="s">
        <v>348</v>
      </c>
    </row>
    <row r="1628" spans="1:13" x14ac:dyDescent="0.3">
      <c r="A1628" t="s">
        <v>3850</v>
      </c>
      <c r="B1628">
        <v>720734</v>
      </c>
      <c r="C1628" t="s">
        <v>36</v>
      </c>
      <c r="D1628">
        <v>20221</v>
      </c>
      <c r="E1628">
        <v>5</v>
      </c>
      <c r="F1628" s="1" t="s">
        <v>12</v>
      </c>
      <c r="G1628" s="1" t="s">
        <v>13</v>
      </c>
      <c r="H1628" t="s">
        <v>318</v>
      </c>
      <c r="I1628">
        <v>0</v>
      </c>
      <c r="J1628">
        <v>10</v>
      </c>
      <c r="K1628" t="s">
        <v>62</v>
      </c>
      <c r="L1628" t="s">
        <v>62</v>
      </c>
      <c r="M1628" t="s">
        <v>348</v>
      </c>
    </row>
    <row r="1629" spans="1:13" x14ac:dyDescent="0.3">
      <c r="A1629" t="s">
        <v>3851</v>
      </c>
      <c r="B1629">
        <v>720735</v>
      </c>
      <c r="C1629" t="s">
        <v>36</v>
      </c>
      <c r="D1629">
        <v>20221</v>
      </c>
      <c r="E1629">
        <v>5</v>
      </c>
      <c r="F1629" s="1" t="s">
        <v>12</v>
      </c>
      <c r="G1629" s="1" t="s">
        <v>13</v>
      </c>
      <c r="H1629" t="s">
        <v>318</v>
      </c>
      <c r="I1629">
        <v>0</v>
      </c>
      <c r="J1629">
        <v>10</v>
      </c>
      <c r="K1629" t="s">
        <v>62</v>
      </c>
      <c r="L1629" t="s">
        <v>62</v>
      </c>
      <c r="M1629" t="s">
        <v>348</v>
      </c>
    </row>
    <row r="1630" spans="1:13" x14ac:dyDescent="0.3">
      <c r="A1630" t="s">
        <v>3852</v>
      </c>
      <c r="B1630">
        <v>720736</v>
      </c>
      <c r="C1630" t="s">
        <v>36</v>
      </c>
      <c r="D1630">
        <v>20221</v>
      </c>
      <c r="E1630">
        <v>5</v>
      </c>
      <c r="F1630" s="1" t="s">
        <v>12</v>
      </c>
      <c r="G1630" s="1" t="s">
        <v>13</v>
      </c>
      <c r="H1630" t="s">
        <v>318</v>
      </c>
      <c r="I1630">
        <v>0</v>
      </c>
      <c r="J1630">
        <v>10</v>
      </c>
      <c r="K1630" t="s">
        <v>62</v>
      </c>
      <c r="L1630" t="s">
        <v>62</v>
      </c>
      <c r="M1630" t="s">
        <v>348</v>
      </c>
    </row>
    <row r="1631" spans="1:13" x14ac:dyDescent="0.3">
      <c r="A1631" t="s">
        <v>3853</v>
      </c>
      <c r="B1631">
        <v>726742</v>
      </c>
      <c r="C1631" t="s">
        <v>36</v>
      </c>
      <c r="D1631">
        <v>20221</v>
      </c>
      <c r="E1631">
        <v>6</v>
      </c>
      <c r="F1631" s="1" t="s">
        <v>5</v>
      </c>
      <c r="G1631" s="1" t="s">
        <v>10</v>
      </c>
      <c r="H1631" t="s">
        <v>318</v>
      </c>
      <c r="I1631">
        <v>0</v>
      </c>
      <c r="J1631">
        <v>10</v>
      </c>
      <c r="K1631" t="s">
        <v>62</v>
      </c>
      <c r="L1631" t="s">
        <v>62</v>
      </c>
      <c r="M1631" t="s">
        <v>348</v>
      </c>
    </row>
    <row r="1632" spans="1:13" x14ac:dyDescent="0.3">
      <c r="A1632" t="s">
        <v>3854</v>
      </c>
      <c r="B1632">
        <v>726743</v>
      </c>
      <c r="C1632" t="s">
        <v>36</v>
      </c>
      <c r="D1632">
        <v>20221</v>
      </c>
      <c r="E1632">
        <v>6</v>
      </c>
      <c r="F1632" s="1" t="s">
        <v>5</v>
      </c>
      <c r="G1632" s="1" t="s">
        <v>10</v>
      </c>
      <c r="H1632" t="s">
        <v>318</v>
      </c>
      <c r="I1632">
        <v>0</v>
      </c>
      <c r="J1632">
        <v>10</v>
      </c>
      <c r="K1632" t="s">
        <v>62</v>
      </c>
      <c r="L1632" t="s">
        <v>62</v>
      </c>
      <c r="M1632" t="s">
        <v>348</v>
      </c>
    </row>
    <row r="1633" spans="1:13" x14ac:dyDescent="0.3">
      <c r="A1633" t="s">
        <v>3855</v>
      </c>
      <c r="B1633">
        <v>137897</v>
      </c>
      <c r="C1633" t="s">
        <v>0</v>
      </c>
      <c r="D1633">
        <v>20221</v>
      </c>
      <c r="E1633">
        <v>3</v>
      </c>
      <c r="F1633" s="1" t="s">
        <v>1</v>
      </c>
      <c r="G1633" s="1" t="s">
        <v>2</v>
      </c>
      <c r="H1633" t="s">
        <v>51</v>
      </c>
      <c r="I1633">
        <v>0</v>
      </c>
      <c r="J1633">
        <v>60</v>
      </c>
      <c r="K1633" t="s">
        <v>62</v>
      </c>
      <c r="L1633" t="s">
        <v>62</v>
      </c>
      <c r="M1633" t="s">
        <v>349</v>
      </c>
    </row>
    <row r="1634" spans="1:13" x14ac:dyDescent="0.3">
      <c r="A1634" t="s">
        <v>3856</v>
      </c>
      <c r="B1634">
        <v>137898</v>
      </c>
      <c r="C1634" t="s">
        <v>0</v>
      </c>
      <c r="D1634">
        <v>20221</v>
      </c>
      <c r="E1634">
        <v>3</v>
      </c>
      <c r="F1634" s="1" t="s">
        <v>5</v>
      </c>
      <c r="G1634" s="1" t="s">
        <v>10</v>
      </c>
      <c r="H1634" t="s">
        <v>51</v>
      </c>
      <c r="I1634">
        <v>0</v>
      </c>
      <c r="J1634">
        <v>70</v>
      </c>
      <c r="K1634" t="s">
        <v>62</v>
      </c>
      <c r="L1634" t="s">
        <v>62</v>
      </c>
      <c r="M1634" t="s">
        <v>350</v>
      </c>
    </row>
    <row r="1635" spans="1:13" x14ac:dyDescent="0.3">
      <c r="A1635" t="s">
        <v>3857</v>
      </c>
      <c r="B1635">
        <v>137848</v>
      </c>
      <c r="C1635" t="s">
        <v>0</v>
      </c>
      <c r="D1635">
        <v>20221</v>
      </c>
      <c r="E1635">
        <v>4</v>
      </c>
      <c r="F1635" s="1" t="s">
        <v>16</v>
      </c>
      <c r="G1635" s="1" t="s">
        <v>17</v>
      </c>
      <c r="H1635" t="s">
        <v>351</v>
      </c>
      <c r="I1635">
        <v>0</v>
      </c>
      <c r="J1635">
        <v>60</v>
      </c>
      <c r="K1635" t="s">
        <v>62</v>
      </c>
      <c r="L1635" t="s">
        <v>62</v>
      </c>
      <c r="M1635" t="s">
        <v>352</v>
      </c>
    </row>
    <row r="1636" spans="1:13" x14ac:dyDescent="0.3">
      <c r="A1636" t="s">
        <v>3858</v>
      </c>
      <c r="B1636">
        <v>137849</v>
      </c>
      <c r="C1636" t="s">
        <v>0</v>
      </c>
      <c r="D1636">
        <v>20221</v>
      </c>
      <c r="E1636">
        <v>4</v>
      </c>
      <c r="F1636" s="1" t="s">
        <v>12</v>
      </c>
      <c r="G1636" s="1" t="s">
        <v>13</v>
      </c>
      <c r="H1636" t="s">
        <v>291</v>
      </c>
      <c r="I1636">
        <v>0</v>
      </c>
      <c r="J1636">
        <v>60</v>
      </c>
      <c r="K1636" t="s">
        <v>62</v>
      </c>
      <c r="L1636" t="s">
        <v>62</v>
      </c>
      <c r="M1636" t="s">
        <v>352</v>
      </c>
    </row>
    <row r="1637" spans="1:13" x14ac:dyDescent="0.3">
      <c r="A1637" t="s">
        <v>3859</v>
      </c>
      <c r="B1637">
        <v>137850</v>
      </c>
      <c r="C1637" t="s">
        <v>0</v>
      </c>
      <c r="D1637">
        <v>20221</v>
      </c>
      <c r="E1637">
        <v>4</v>
      </c>
      <c r="F1637" s="1" t="s">
        <v>16</v>
      </c>
      <c r="G1637" s="1" t="s">
        <v>17</v>
      </c>
      <c r="H1637" t="s">
        <v>291</v>
      </c>
      <c r="I1637">
        <v>0</v>
      </c>
      <c r="J1637">
        <v>60</v>
      </c>
      <c r="K1637" t="s">
        <v>62</v>
      </c>
      <c r="L1637" t="s">
        <v>62</v>
      </c>
      <c r="M1637" t="s">
        <v>353</v>
      </c>
    </row>
    <row r="1638" spans="1:13" x14ac:dyDescent="0.3">
      <c r="A1638" t="s">
        <v>3860</v>
      </c>
      <c r="B1638">
        <v>137851</v>
      </c>
      <c r="C1638" t="s">
        <v>0</v>
      </c>
      <c r="D1638">
        <v>20221</v>
      </c>
      <c r="E1638">
        <v>4</v>
      </c>
      <c r="F1638" s="1" t="s">
        <v>12</v>
      </c>
      <c r="G1638" s="1" t="s">
        <v>13</v>
      </c>
      <c r="H1638" t="s">
        <v>351</v>
      </c>
      <c r="I1638">
        <v>0</v>
      </c>
      <c r="J1638">
        <v>60</v>
      </c>
      <c r="K1638" t="s">
        <v>62</v>
      </c>
      <c r="L1638" t="s">
        <v>62</v>
      </c>
      <c r="M1638" t="s">
        <v>353</v>
      </c>
    </row>
    <row r="1639" spans="1:13" x14ac:dyDescent="0.3">
      <c r="A1639" t="s">
        <v>3861</v>
      </c>
      <c r="B1639">
        <v>136305</v>
      </c>
      <c r="C1639" t="s">
        <v>0</v>
      </c>
      <c r="D1639">
        <v>20221</v>
      </c>
      <c r="E1639">
        <v>3</v>
      </c>
      <c r="F1639" s="1" t="s">
        <v>26</v>
      </c>
      <c r="G1639" s="1" t="s">
        <v>13</v>
      </c>
      <c r="H1639" t="s">
        <v>233</v>
      </c>
      <c r="I1639">
        <v>0</v>
      </c>
      <c r="J1639">
        <v>40</v>
      </c>
      <c r="K1639" t="s">
        <v>62</v>
      </c>
      <c r="L1639" t="s">
        <v>62</v>
      </c>
      <c r="M1639" t="s">
        <v>354</v>
      </c>
    </row>
    <row r="1640" spans="1:13" x14ac:dyDescent="0.3">
      <c r="A1640" t="s">
        <v>3862</v>
      </c>
      <c r="B1640">
        <v>136070</v>
      </c>
      <c r="C1640" t="s">
        <v>0</v>
      </c>
      <c r="D1640">
        <v>20221</v>
      </c>
      <c r="E1640">
        <v>5</v>
      </c>
      <c r="F1640" s="1" t="s">
        <v>5</v>
      </c>
      <c r="G1640" s="1" t="s">
        <v>6</v>
      </c>
      <c r="H1640" t="s">
        <v>214</v>
      </c>
      <c r="I1640">
        <v>0</v>
      </c>
      <c r="J1640">
        <v>25</v>
      </c>
      <c r="K1640" t="s">
        <v>62</v>
      </c>
      <c r="L1640" t="s">
        <v>62</v>
      </c>
      <c r="M1640" t="s">
        <v>355</v>
      </c>
    </row>
    <row r="1641" spans="1:13" x14ac:dyDescent="0.3">
      <c r="A1641" t="s">
        <v>3863</v>
      </c>
      <c r="B1641">
        <v>137833</v>
      </c>
      <c r="C1641" t="s">
        <v>0</v>
      </c>
      <c r="D1641">
        <v>20221</v>
      </c>
      <c r="E1641">
        <v>4</v>
      </c>
      <c r="F1641" s="1" t="s">
        <v>26</v>
      </c>
      <c r="G1641" s="1" t="s">
        <v>13</v>
      </c>
      <c r="H1641" t="s">
        <v>285</v>
      </c>
      <c r="I1641">
        <v>0</v>
      </c>
      <c r="J1641">
        <v>36</v>
      </c>
      <c r="K1641" t="s">
        <v>62</v>
      </c>
      <c r="L1641" t="s">
        <v>62</v>
      </c>
      <c r="M1641" t="s">
        <v>355</v>
      </c>
    </row>
    <row r="1642" spans="1:13" x14ac:dyDescent="0.3">
      <c r="A1642" t="s">
        <v>3864</v>
      </c>
      <c r="B1642">
        <v>136071</v>
      </c>
      <c r="C1642" t="s">
        <v>0</v>
      </c>
      <c r="D1642">
        <v>20221</v>
      </c>
      <c r="E1642">
        <v>2</v>
      </c>
      <c r="F1642" s="1" t="s">
        <v>5</v>
      </c>
      <c r="G1642" s="1" t="s">
        <v>10</v>
      </c>
      <c r="H1642" t="s">
        <v>214</v>
      </c>
      <c r="I1642">
        <v>0</v>
      </c>
      <c r="J1642">
        <v>25</v>
      </c>
      <c r="K1642" t="s">
        <v>62</v>
      </c>
      <c r="L1642" t="s">
        <v>62</v>
      </c>
      <c r="M1642" t="s">
        <v>356</v>
      </c>
    </row>
    <row r="1643" spans="1:13" x14ac:dyDescent="0.3">
      <c r="A1643" t="s">
        <v>3865</v>
      </c>
      <c r="B1643">
        <v>137834</v>
      </c>
      <c r="C1643" t="s">
        <v>0</v>
      </c>
      <c r="D1643">
        <v>20221</v>
      </c>
      <c r="E1643">
        <v>5</v>
      </c>
      <c r="F1643" s="1" t="s">
        <v>12</v>
      </c>
      <c r="G1643" s="1" t="s">
        <v>13</v>
      </c>
      <c r="H1643" t="s">
        <v>285</v>
      </c>
      <c r="I1643">
        <v>0</v>
      </c>
      <c r="J1643">
        <v>36</v>
      </c>
      <c r="K1643" t="s">
        <v>62</v>
      </c>
      <c r="L1643" t="s">
        <v>62</v>
      </c>
      <c r="M1643" t="s">
        <v>356</v>
      </c>
    </row>
    <row r="1644" spans="1:13" x14ac:dyDescent="0.3">
      <c r="A1644" t="s">
        <v>3866</v>
      </c>
      <c r="B1644">
        <v>136306</v>
      </c>
      <c r="C1644" t="s">
        <v>0</v>
      </c>
      <c r="D1644">
        <v>20221</v>
      </c>
      <c r="E1644">
        <v>4</v>
      </c>
      <c r="F1644" s="1" t="s">
        <v>12</v>
      </c>
      <c r="G1644" s="1" t="s">
        <v>13</v>
      </c>
      <c r="H1644" t="s">
        <v>233</v>
      </c>
      <c r="I1644">
        <v>0</v>
      </c>
      <c r="J1644">
        <v>40</v>
      </c>
      <c r="K1644" t="s">
        <v>62</v>
      </c>
      <c r="L1644" t="s">
        <v>62</v>
      </c>
      <c r="M1644" t="s">
        <v>357</v>
      </c>
    </row>
    <row r="1645" spans="1:13" x14ac:dyDescent="0.3">
      <c r="A1645" t="s">
        <v>3867</v>
      </c>
      <c r="B1645">
        <v>136307</v>
      </c>
      <c r="C1645" t="s">
        <v>0</v>
      </c>
      <c r="D1645">
        <v>20221</v>
      </c>
      <c r="E1645">
        <v>6</v>
      </c>
      <c r="F1645" s="1" t="s">
        <v>16</v>
      </c>
      <c r="G1645" s="1" t="s">
        <v>17</v>
      </c>
      <c r="H1645" t="s">
        <v>346</v>
      </c>
      <c r="I1645">
        <v>0</v>
      </c>
      <c r="J1645">
        <v>40</v>
      </c>
      <c r="K1645" t="s">
        <v>62</v>
      </c>
      <c r="L1645" t="s">
        <v>62</v>
      </c>
      <c r="M1645" t="s">
        <v>358</v>
      </c>
    </row>
    <row r="1646" spans="1:13" x14ac:dyDescent="0.3">
      <c r="A1646" t="s">
        <v>3868</v>
      </c>
      <c r="B1646">
        <v>136072</v>
      </c>
      <c r="C1646" t="s">
        <v>0</v>
      </c>
      <c r="D1646">
        <v>20221</v>
      </c>
      <c r="E1646">
        <v>3</v>
      </c>
      <c r="F1646" s="1" t="s">
        <v>37</v>
      </c>
      <c r="G1646" s="1" t="s">
        <v>10</v>
      </c>
      <c r="H1646" t="s">
        <v>265</v>
      </c>
      <c r="I1646">
        <v>0</v>
      </c>
      <c r="J1646">
        <v>25</v>
      </c>
      <c r="K1646" t="s">
        <v>62</v>
      </c>
      <c r="L1646" t="s">
        <v>62</v>
      </c>
      <c r="M1646" t="s">
        <v>359</v>
      </c>
    </row>
    <row r="1647" spans="1:13" x14ac:dyDescent="0.3">
      <c r="A1647" t="s">
        <v>3869</v>
      </c>
      <c r="B1647">
        <v>136072</v>
      </c>
      <c r="C1647" t="s">
        <v>0</v>
      </c>
      <c r="D1647">
        <v>20221</v>
      </c>
      <c r="E1647">
        <v>5</v>
      </c>
      <c r="F1647" s="1" t="s">
        <v>30</v>
      </c>
      <c r="G1647" s="1" t="s">
        <v>2</v>
      </c>
      <c r="H1647" t="s">
        <v>214</v>
      </c>
      <c r="I1647">
        <v>0</v>
      </c>
      <c r="J1647">
        <v>25</v>
      </c>
      <c r="K1647" t="s">
        <v>62</v>
      </c>
      <c r="L1647" t="s">
        <v>62</v>
      </c>
      <c r="M1647" t="s">
        <v>359</v>
      </c>
    </row>
    <row r="1648" spans="1:13" x14ac:dyDescent="0.3">
      <c r="A1648" t="s">
        <v>3870</v>
      </c>
      <c r="B1648">
        <v>137835</v>
      </c>
      <c r="C1648" t="s">
        <v>0</v>
      </c>
      <c r="D1648">
        <v>20221</v>
      </c>
      <c r="E1648">
        <v>6</v>
      </c>
      <c r="F1648" s="1" t="s">
        <v>16</v>
      </c>
      <c r="G1648" s="1" t="s">
        <v>22</v>
      </c>
      <c r="H1648" t="s">
        <v>360</v>
      </c>
      <c r="I1648">
        <v>0</v>
      </c>
      <c r="J1648">
        <v>36</v>
      </c>
      <c r="K1648" t="s">
        <v>62</v>
      </c>
      <c r="L1648" t="s">
        <v>62</v>
      </c>
      <c r="M1648" t="s">
        <v>359</v>
      </c>
    </row>
    <row r="1649" spans="1:13" x14ac:dyDescent="0.3">
      <c r="A1649" t="s">
        <v>3871</v>
      </c>
      <c r="B1649">
        <v>136073</v>
      </c>
      <c r="C1649" t="s">
        <v>0</v>
      </c>
      <c r="D1649">
        <v>20221</v>
      </c>
      <c r="E1649">
        <v>2</v>
      </c>
      <c r="F1649" s="1" t="s">
        <v>1</v>
      </c>
      <c r="G1649" s="1" t="s">
        <v>2</v>
      </c>
      <c r="H1649" t="s">
        <v>214</v>
      </c>
      <c r="I1649">
        <v>0</v>
      </c>
      <c r="J1649">
        <v>25</v>
      </c>
      <c r="K1649" t="s">
        <v>62</v>
      </c>
      <c r="L1649" t="s">
        <v>62</v>
      </c>
      <c r="M1649" t="s">
        <v>361</v>
      </c>
    </row>
    <row r="1650" spans="1:13" x14ac:dyDescent="0.3">
      <c r="A1650" t="s">
        <v>3872</v>
      </c>
      <c r="B1650">
        <v>137836</v>
      </c>
      <c r="C1650" t="s">
        <v>0</v>
      </c>
      <c r="D1650">
        <v>20221</v>
      </c>
      <c r="E1650">
        <v>2</v>
      </c>
      <c r="F1650" s="1" t="s">
        <v>12</v>
      </c>
      <c r="G1650" s="1" t="s">
        <v>13</v>
      </c>
      <c r="H1650" t="s">
        <v>362</v>
      </c>
      <c r="I1650">
        <v>0</v>
      </c>
      <c r="J1650">
        <v>36</v>
      </c>
      <c r="K1650" t="s">
        <v>62</v>
      </c>
      <c r="L1650" t="s">
        <v>62</v>
      </c>
      <c r="M1650" t="s">
        <v>361</v>
      </c>
    </row>
    <row r="1651" spans="1:13" x14ac:dyDescent="0.3">
      <c r="A1651" t="s">
        <v>3873</v>
      </c>
      <c r="B1651">
        <v>721359</v>
      </c>
      <c r="C1651" t="s">
        <v>36</v>
      </c>
      <c r="D1651">
        <v>20221</v>
      </c>
      <c r="E1651">
        <v>3</v>
      </c>
      <c r="F1651" s="1" t="s">
        <v>37</v>
      </c>
      <c r="G1651" s="1" t="s">
        <v>2</v>
      </c>
      <c r="H1651" t="s">
        <v>363</v>
      </c>
      <c r="I1651">
        <v>0</v>
      </c>
      <c r="J1651">
        <v>8</v>
      </c>
      <c r="K1651" t="s">
        <v>62</v>
      </c>
      <c r="L1651" t="s">
        <v>62</v>
      </c>
      <c r="M1651" t="s">
        <v>364</v>
      </c>
    </row>
    <row r="1652" spans="1:13" x14ac:dyDescent="0.3">
      <c r="A1652" t="s">
        <v>3874</v>
      </c>
      <c r="B1652">
        <v>721360</v>
      </c>
      <c r="C1652" t="s">
        <v>36</v>
      </c>
      <c r="D1652">
        <v>20221</v>
      </c>
      <c r="E1652">
        <v>3</v>
      </c>
      <c r="F1652" s="1" t="s">
        <v>37</v>
      </c>
      <c r="G1652" s="1" t="s">
        <v>2</v>
      </c>
      <c r="H1652" t="s">
        <v>363</v>
      </c>
      <c r="I1652">
        <v>0</v>
      </c>
      <c r="J1652">
        <v>8</v>
      </c>
      <c r="K1652" t="s">
        <v>62</v>
      </c>
      <c r="L1652" t="s">
        <v>62</v>
      </c>
      <c r="M1652" t="s">
        <v>364</v>
      </c>
    </row>
    <row r="1653" spans="1:13" x14ac:dyDescent="0.3">
      <c r="A1653" t="s">
        <v>3875</v>
      </c>
      <c r="B1653">
        <v>721361</v>
      </c>
      <c r="C1653" t="s">
        <v>36</v>
      </c>
      <c r="D1653">
        <v>20221</v>
      </c>
      <c r="E1653">
        <v>4</v>
      </c>
      <c r="F1653" s="1" t="s">
        <v>37</v>
      </c>
      <c r="G1653" s="1" t="s">
        <v>2</v>
      </c>
      <c r="H1653" t="s">
        <v>363</v>
      </c>
      <c r="I1653">
        <v>0</v>
      </c>
      <c r="J1653">
        <v>8</v>
      </c>
      <c r="K1653" t="s">
        <v>62</v>
      </c>
      <c r="L1653" t="s">
        <v>62</v>
      </c>
      <c r="M1653" t="s">
        <v>364</v>
      </c>
    </row>
    <row r="1654" spans="1:13" x14ac:dyDescent="0.3">
      <c r="A1654" t="s">
        <v>3876</v>
      </c>
      <c r="B1654">
        <v>721362</v>
      </c>
      <c r="C1654" t="s">
        <v>36</v>
      </c>
      <c r="D1654">
        <v>20221</v>
      </c>
      <c r="E1654">
        <v>4</v>
      </c>
      <c r="F1654" s="1" t="s">
        <v>37</v>
      </c>
      <c r="G1654" s="1" t="s">
        <v>2</v>
      </c>
      <c r="H1654" t="s">
        <v>363</v>
      </c>
      <c r="I1654">
        <v>0</v>
      </c>
      <c r="J1654">
        <v>8</v>
      </c>
      <c r="K1654" t="s">
        <v>62</v>
      </c>
      <c r="L1654" t="s">
        <v>62</v>
      </c>
      <c r="M1654" t="s">
        <v>364</v>
      </c>
    </row>
    <row r="1655" spans="1:13" x14ac:dyDescent="0.3">
      <c r="A1655" t="s">
        <v>3877</v>
      </c>
      <c r="B1655">
        <v>721365</v>
      </c>
      <c r="C1655" t="s">
        <v>36</v>
      </c>
      <c r="D1655">
        <v>20221</v>
      </c>
      <c r="E1655">
        <v>4</v>
      </c>
      <c r="F1655" s="1" t="s">
        <v>16</v>
      </c>
      <c r="G1655" s="1" t="s">
        <v>33</v>
      </c>
      <c r="H1655" t="s">
        <v>363</v>
      </c>
      <c r="I1655">
        <v>0</v>
      </c>
      <c r="J1655">
        <v>10</v>
      </c>
      <c r="K1655" t="s">
        <v>62</v>
      </c>
      <c r="L1655" t="s">
        <v>62</v>
      </c>
      <c r="M1655" t="s">
        <v>364</v>
      </c>
    </row>
    <row r="1656" spans="1:13" x14ac:dyDescent="0.3">
      <c r="A1656" t="s">
        <v>3878</v>
      </c>
      <c r="B1656">
        <v>721366</v>
      </c>
      <c r="C1656" t="s">
        <v>36</v>
      </c>
      <c r="D1656">
        <v>20221</v>
      </c>
      <c r="E1656">
        <v>6</v>
      </c>
      <c r="F1656" s="1" t="s">
        <v>37</v>
      </c>
      <c r="G1656" s="1" t="s">
        <v>2</v>
      </c>
      <c r="H1656" t="s">
        <v>363</v>
      </c>
      <c r="I1656">
        <v>0</v>
      </c>
      <c r="J1656">
        <v>10</v>
      </c>
      <c r="K1656" t="s">
        <v>62</v>
      </c>
      <c r="L1656" t="s">
        <v>62</v>
      </c>
      <c r="M1656" t="s">
        <v>364</v>
      </c>
    </row>
    <row r="1657" spans="1:13" x14ac:dyDescent="0.3">
      <c r="A1657" t="s">
        <v>3879</v>
      </c>
      <c r="B1657">
        <v>721367</v>
      </c>
      <c r="C1657" t="s">
        <v>36</v>
      </c>
      <c r="D1657">
        <v>20221</v>
      </c>
      <c r="E1657">
        <v>2</v>
      </c>
      <c r="F1657" s="1" t="s">
        <v>16</v>
      </c>
      <c r="G1657" s="1" t="s">
        <v>33</v>
      </c>
      <c r="H1657" t="s">
        <v>363</v>
      </c>
      <c r="I1657">
        <v>0</v>
      </c>
      <c r="J1657">
        <v>10</v>
      </c>
      <c r="K1657" t="s">
        <v>62</v>
      </c>
      <c r="L1657" t="s">
        <v>62</v>
      </c>
      <c r="M1657" t="s">
        <v>365</v>
      </c>
    </row>
    <row r="1658" spans="1:13" x14ac:dyDescent="0.3">
      <c r="A1658" t="s">
        <v>3880</v>
      </c>
      <c r="B1658">
        <v>721368</v>
      </c>
      <c r="C1658" t="s">
        <v>36</v>
      </c>
      <c r="D1658">
        <v>20221</v>
      </c>
      <c r="E1658">
        <v>5</v>
      </c>
      <c r="F1658" s="1" t="s">
        <v>16</v>
      </c>
      <c r="G1658" s="1" t="s">
        <v>33</v>
      </c>
      <c r="H1658" t="s">
        <v>363</v>
      </c>
      <c r="I1658">
        <v>0</v>
      </c>
      <c r="J1658">
        <v>10</v>
      </c>
      <c r="K1658" t="s">
        <v>62</v>
      </c>
      <c r="L1658" t="s">
        <v>62</v>
      </c>
      <c r="M1658" t="s">
        <v>365</v>
      </c>
    </row>
    <row r="1659" spans="1:13" x14ac:dyDescent="0.3">
      <c r="A1659" t="s">
        <v>3881</v>
      </c>
      <c r="B1659">
        <v>721369</v>
      </c>
      <c r="C1659" t="s">
        <v>36</v>
      </c>
      <c r="D1659">
        <v>20221</v>
      </c>
      <c r="E1659">
        <v>6</v>
      </c>
      <c r="F1659" s="1" t="s">
        <v>16</v>
      </c>
      <c r="G1659" s="1" t="s">
        <v>33</v>
      </c>
      <c r="H1659" t="s">
        <v>363</v>
      </c>
      <c r="I1659">
        <v>0</v>
      </c>
      <c r="J1659">
        <v>10</v>
      </c>
      <c r="K1659" t="s">
        <v>62</v>
      </c>
      <c r="L1659" t="s">
        <v>62</v>
      </c>
      <c r="M1659" t="s">
        <v>365</v>
      </c>
    </row>
    <row r="1660" spans="1:13" x14ac:dyDescent="0.3">
      <c r="A1660" t="s">
        <v>3882</v>
      </c>
      <c r="B1660">
        <v>136074</v>
      </c>
      <c r="C1660" t="s">
        <v>0</v>
      </c>
      <c r="D1660">
        <v>20221</v>
      </c>
      <c r="E1660">
        <v>3</v>
      </c>
      <c r="F1660" s="1" t="s">
        <v>1</v>
      </c>
      <c r="G1660" s="1" t="s">
        <v>2</v>
      </c>
      <c r="H1660" t="s">
        <v>265</v>
      </c>
      <c r="I1660">
        <v>0</v>
      </c>
      <c r="J1660">
        <v>25</v>
      </c>
      <c r="K1660" t="s">
        <v>62</v>
      </c>
      <c r="L1660" t="s">
        <v>62</v>
      </c>
      <c r="M1660" t="s">
        <v>366</v>
      </c>
    </row>
    <row r="1661" spans="1:13" x14ac:dyDescent="0.3">
      <c r="A1661" t="s">
        <v>3883</v>
      </c>
      <c r="B1661">
        <v>137837</v>
      </c>
      <c r="C1661" t="s">
        <v>0</v>
      </c>
      <c r="D1661">
        <v>20221</v>
      </c>
      <c r="E1661">
        <v>2</v>
      </c>
      <c r="F1661" s="1" t="s">
        <v>16</v>
      </c>
      <c r="G1661" s="1" t="s">
        <v>17</v>
      </c>
      <c r="H1661" t="s">
        <v>362</v>
      </c>
      <c r="I1661">
        <v>0</v>
      </c>
      <c r="J1661">
        <v>36</v>
      </c>
      <c r="K1661" t="s">
        <v>62</v>
      </c>
      <c r="L1661" t="s">
        <v>62</v>
      </c>
      <c r="M1661" t="s">
        <v>366</v>
      </c>
    </row>
    <row r="1662" spans="1:13" x14ac:dyDescent="0.3">
      <c r="A1662" t="s">
        <v>3884</v>
      </c>
      <c r="B1662">
        <v>137838</v>
      </c>
      <c r="C1662" t="s">
        <v>0</v>
      </c>
      <c r="D1662">
        <v>20221</v>
      </c>
      <c r="E1662">
        <v>5</v>
      </c>
      <c r="F1662" s="1" t="s">
        <v>16</v>
      </c>
      <c r="G1662" s="1" t="s">
        <v>17</v>
      </c>
      <c r="H1662" t="s">
        <v>285</v>
      </c>
      <c r="I1662">
        <v>0</v>
      </c>
      <c r="J1662">
        <v>36</v>
      </c>
      <c r="K1662" t="s">
        <v>62</v>
      </c>
      <c r="L1662" t="s">
        <v>62</v>
      </c>
      <c r="M1662" t="s">
        <v>367</v>
      </c>
    </row>
    <row r="1663" spans="1:13" x14ac:dyDescent="0.3">
      <c r="A1663" t="s">
        <v>3885</v>
      </c>
      <c r="B1663">
        <v>136235</v>
      </c>
      <c r="C1663" t="s">
        <v>0</v>
      </c>
      <c r="D1663">
        <v>20221</v>
      </c>
      <c r="E1663">
        <v>2</v>
      </c>
      <c r="F1663" s="1" t="s">
        <v>5</v>
      </c>
      <c r="G1663" s="1" t="s">
        <v>31</v>
      </c>
      <c r="H1663" t="s">
        <v>368</v>
      </c>
      <c r="I1663">
        <v>0</v>
      </c>
      <c r="J1663">
        <v>36</v>
      </c>
      <c r="K1663" t="s">
        <v>62</v>
      </c>
      <c r="L1663" t="s">
        <v>62</v>
      </c>
      <c r="M1663" t="s">
        <v>369</v>
      </c>
    </row>
    <row r="1664" spans="1:13" x14ac:dyDescent="0.3">
      <c r="A1664" t="s">
        <v>3886</v>
      </c>
      <c r="B1664">
        <v>136235</v>
      </c>
      <c r="C1664" t="s">
        <v>0</v>
      </c>
      <c r="D1664">
        <v>20221</v>
      </c>
      <c r="E1664">
        <v>4</v>
      </c>
      <c r="F1664" s="1" t="s">
        <v>30</v>
      </c>
      <c r="G1664" s="1" t="s">
        <v>2</v>
      </c>
      <c r="H1664" t="s">
        <v>368</v>
      </c>
      <c r="I1664">
        <v>0</v>
      </c>
      <c r="J1664">
        <v>36</v>
      </c>
      <c r="K1664" t="s">
        <v>62</v>
      </c>
      <c r="L1664" t="s">
        <v>62</v>
      </c>
      <c r="M1664" t="s">
        <v>369</v>
      </c>
    </row>
    <row r="1665" spans="1:13" x14ac:dyDescent="0.3">
      <c r="A1665" t="s">
        <v>3887</v>
      </c>
      <c r="B1665">
        <v>136236</v>
      </c>
      <c r="C1665" t="s">
        <v>0</v>
      </c>
      <c r="D1665">
        <v>20221</v>
      </c>
      <c r="E1665">
        <v>2</v>
      </c>
      <c r="F1665" s="1" t="s">
        <v>87</v>
      </c>
      <c r="G1665" s="1" t="s">
        <v>2</v>
      </c>
      <c r="H1665" t="s">
        <v>368</v>
      </c>
      <c r="I1665">
        <v>0</v>
      </c>
      <c r="J1665">
        <v>36</v>
      </c>
      <c r="K1665" t="s">
        <v>62</v>
      </c>
      <c r="L1665" t="s">
        <v>62</v>
      </c>
      <c r="M1665" t="s">
        <v>370</v>
      </c>
    </row>
    <row r="1666" spans="1:13" x14ac:dyDescent="0.3">
      <c r="A1666" t="s">
        <v>3888</v>
      </c>
      <c r="B1666">
        <v>720698</v>
      </c>
      <c r="C1666" t="s">
        <v>71</v>
      </c>
      <c r="D1666">
        <v>20221</v>
      </c>
      <c r="E1666" t="s">
        <v>62</v>
      </c>
      <c r="F1666" s="1" t="s">
        <v>62</v>
      </c>
      <c r="G1666" s="1" t="s">
        <v>62</v>
      </c>
      <c r="H1666" t="s">
        <v>62</v>
      </c>
      <c r="I1666">
        <v>0</v>
      </c>
      <c r="J1666">
        <v>40</v>
      </c>
      <c r="K1666" t="s">
        <v>62</v>
      </c>
      <c r="L1666" t="s">
        <v>62</v>
      </c>
      <c r="M1666" t="s">
        <v>371</v>
      </c>
    </row>
    <row r="1667" spans="1:13" x14ac:dyDescent="0.3">
      <c r="A1667" t="s">
        <v>3889</v>
      </c>
      <c r="B1667">
        <v>137888</v>
      </c>
      <c r="C1667" t="s">
        <v>0</v>
      </c>
      <c r="D1667">
        <v>20221</v>
      </c>
      <c r="E1667">
        <v>2</v>
      </c>
      <c r="F1667" s="1" t="s">
        <v>16</v>
      </c>
      <c r="G1667" s="1" t="s">
        <v>17</v>
      </c>
      <c r="H1667" t="s">
        <v>372</v>
      </c>
      <c r="I1667">
        <v>0</v>
      </c>
      <c r="J1667">
        <v>30</v>
      </c>
      <c r="K1667" t="s">
        <v>62</v>
      </c>
      <c r="L1667" t="s">
        <v>62</v>
      </c>
      <c r="M1667" t="s">
        <v>373</v>
      </c>
    </row>
    <row r="1668" spans="1:13" x14ac:dyDescent="0.3">
      <c r="A1668" t="s">
        <v>3890</v>
      </c>
      <c r="B1668">
        <v>137891</v>
      </c>
      <c r="C1668" t="s">
        <v>0</v>
      </c>
      <c r="D1668">
        <v>20221</v>
      </c>
      <c r="E1668">
        <v>4</v>
      </c>
      <c r="F1668" s="1" t="s">
        <v>16</v>
      </c>
      <c r="G1668" s="1" t="s">
        <v>17</v>
      </c>
      <c r="H1668" t="s">
        <v>372</v>
      </c>
      <c r="I1668">
        <v>0</v>
      </c>
      <c r="J1668">
        <v>30</v>
      </c>
      <c r="K1668" t="s">
        <v>62</v>
      </c>
      <c r="L1668" t="s">
        <v>62</v>
      </c>
      <c r="M1668" t="s">
        <v>374</v>
      </c>
    </row>
    <row r="1669" spans="1:13" x14ac:dyDescent="0.3">
      <c r="A1669" t="s">
        <v>3891</v>
      </c>
      <c r="B1669">
        <v>721109</v>
      </c>
      <c r="C1669" t="s">
        <v>36</v>
      </c>
      <c r="D1669">
        <v>20221</v>
      </c>
      <c r="E1669">
        <v>3</v>
      </c>
      <c r="F1669" s="1" t="s">
        <v>37</v>
      </c>
      <c r="G1669" s="1" t="s">
        <v>2</v>
      </c>
      <c r="H1669" t="s">
        <v>287</v>
      </c>
      <c r="I1669">
        <v>0</v>
      </c>
      <c r="J1669">
        <v>10</v>
      </c>
      <c r="K1669" t="s">
        <v>62</v>
      </c>
      <c r="L1669" t="s">
        <v>62</v>
      </c>
      <c r="M1669" t="s">
        <v>375</v>
      </c>
    </row>
    <row r="1670" spans="1:13" x14ac:dyDescent="0.3">
      <c r="A1670" t="s">
        <v>3892</v>
      </c>
      <c r="B1670">
        <v>721110</v>
      </c>
      <c r="C1670" t="s">
        <v>36</v>
      </c>
      <c r="D1670">
        <v>20221</v>
      </c>
      <c r="E1670">
        <v>4</v>
      </c>
      <c r="F1670" s="1" t="s">
        <v>37</v>
      </c>
      <c r="G1670" s="1" t="s">
        <v>2</v>
      </c>
      <c r="H1670" t="s">
        <v>287</v>
      </c>
      <c r="I1670">
        <v>0</v>
      </c>
      <c r="J1670">
        <v>10</v>
      </c>
      <c r="K1670" t="s">
        <v>62</v>
      </c>
      <c r="L1670" t="s">
        <v>62</v>
      </c>
      <c r="M1670" t="s">
        <v>375</v>
      </c>
    </row>
    <row r="1671" spans="1:13" x14ac:dyDescent="0.3">
      <c r="A1671" t="s">
        <v>3893</v>
      </c>
      <c r="B1671">
        <v>721111</v>
      </c>
      <c r="C1671" t="s">
        <v>36</v>
      </c>
      <c r="D1671">
        <v>20221</v>
      </c>
      <c r="E1671">
        <v>5</v>
      </c>
      <c r="F1671" s="1" t="s">
        <v>37</v>
      </c>
      <c r="G1671" s="1" t="s">
        <v>2</v>
      </c>
      <c r="H1671" t="s">
        <v>287</v>
      </c>
      <c r="I1671">
        <v>0</v>
      </c>
      <c r="J1671">
        <v>10</v>
      </c>
      <c r="K1671" t="s">
        <v>62</v>
      </c>
      <c r="L1671" t="s">
        <v>62</v>
      </c>
      <c r="M1671" t="s">
        <v>375</v>
      </c>
    </row>
    <row r="1672" spans="1:13" x14ac:dyDescent="0.3">
      <c r="A1672" t="s">
        <v>3894</v>
      </c>
      <c r="B1672">
        <v>137890</v>
      </c>
      <c r="C1672" t="s">
        <v>0</v>
      </c>
      <c r="D1672">
        <v>20221</v>
      </c>
      <c r="E1672">
        <v>4</v>
      </c>
      <c r="F1672" s="1" t="s">
        <v>12</v>
      </c>
      <c r="G1672" s="1" t="s">
        <v>13</v>
      </c>
      <c r="H1672" t="s">
        <v>372</v>
      </c>
      <c r="I1672">
        <v>0</v>
      </c>
      <c r="J1672">
        <v>30</v>
      </c>
      <c r="K1672" t="s">
        <v>62</v>
      </c>
      <c r="L1672" t="s">
        <v>62</v>
      </c>
      <c r="M1672" t="s">
        <v>376</v>
      </c>
    </row>
    <row r="1673" spans="1:13" x14ac:dyDescent="0.3">
      <c r="A1673" t="s">
        <v>3895</v>
      </c>
      <c r="B1673">
        <v>723187</v>
      </c>
      <c r="C1673" t="s">
        <v>36</v>
      </c>
      <c r="D1673">
        <v>20221</v>
      </c>
      <c r="E1673">
        <v>2</v>
      </c>
      <c r="F1673" s="1" t="s">
        <v>37</v>
      </c>
      <c r="G1673" s="1" t="s">
        <v>2</v>
      </c>
      <c r="H1673" t="s">
        <v>287</v>
      </c>
      <c r="I1673">
        <v>0</v>
      </c>
      <c r="J1673">
        <v>10</v>
      </c>
      <c r="K1673" t="s">
        <v>62</v>
      </c>
      <c r="L1673" t="s">
        <v>62</v>
      </c>
      <c r="M1673" t="s">
        <v>377</v>
      </c>
    </row>
    <row r="1674" spans="1:13" x14ac:dyDescent="0.3">
      <c r="A1674" t="s">
        <v>3896</v>
      </c>
      <c r="B1674">
        <v>723188</v>
      </c>
      <c r="C1674" t="s">
        <v>36</v>
      </c>
      <c r="D1674">
        <v>20221</v>
      </c>
      <c r="E1674">
        <v>4</v>
      </c>
      <c r="F1674" s="1" t="s">
        <v>37</v>
      </c>
      <c r="G1674" s="1" t="s">
        <v>2</v>
      </c>
      <c r="H1674" t="s">
        <v>287</v>
      </c>
      <c r="I1674">
        <v>0</v>
      </c>
      <c r="J1674">
        <v>10</v>
      </c>
      <c r="K1674" t="s">
        <v>62</v>
      </c>
      <c r="L1674" t="s">
        <v>62</v>
      </c>
      <c r="M1674" t="s">
        <v>377</v>
      </c>
    </row>
    <row r="1675" spans="1:13" x14ac:dyDescent="0.3">
      <c r="A1675" t="s">
        <v>3897</v>
      </c>
      <c r="B1675">
        <v>723189</v>
      </c>
      <c r="C1675" t="s">
        <v>36</v>
      </c>
      <c r="D1675">
        <v>20221</v>
      </c>
      <c r="E1675">
        <v>6</v>
      </c>
      <c r="F1675" s="1" t="s">
        <v>37</v>
      </c>
      <c r="G1675" s="1" t="s">
        <v>2</v>
      </c>
      <c r="H1675" t="s">
        <v>287</v>
      </c>
      <c r="I1675">
        <v>0</v>
      </c>
      <c r="J1675">
        <v>10</v>
      </c>
      <c r="K1675" t="s">
        <v>62</v>
      </c>
      <c r="L1675" t="s">
        <v>62</v>
      </c>
      <c r="M1675" t="s">
        <v>377</v>
      </c>
    </row>
    <row r="1676" spans="1:13" x14ac:dyDescent="0.3">
      <c r="A1676" t="s">
        <v>3898</v>
      </c>
      <c r="B1676">
        <v>721108</v>
      </c>
      <c r="C1676" t="s">
        <v>71</v>
      </c>
      <c r="D1676">
        <v>20221</v>
      </c>
      <c r="E1676" t="s">
        <v>62</v>
      </c>
      <c r="F1676" s="1" t="s">
        <v>62</v>
      </c>
      <c r="G1676" s="1" t="s">
        <v>62</v>
      </c>
      <c r="H1676" t="s">
        <v>62</v>
      </c>
      <c r="I1676">
        <v>0</v>
      </c>
      <c r="J1676">
        <v>30</v>
      </c>
      <c r="K1676" t="s">
        <v>62</v>
      </c>
      <c r="L1676" t="s">
        <v>62</v>
      </c>
      <c r="M1676" t="s">
        <v>378</v>
      </c>
    </row>
    <row r="1677" spans="1:13" x14ac:dyDescent="0.3">
      <c r="A1677" t="s">
        <v>3899</v>
      </c>
      <c r="B1677">
        <v>137889</v>
      </c>
      <c r="C1677" t="s">
        <v>0</v>
      </c>
      <c r="D1677">
        <v>20221</v>
      </c>
      <c r="E1677">
        <v>2</v>
      </c>
      <c r="F1677" s="1" t="s">
        <v>12</v>
      </c>
      <c r="G1677" s="1" t="s">
        <v>13</v>
      </c>
      <c r="H1677" t="s">
        <v>372</v>
      </c>
      <c r="I1677">
        <v>0</v>
      </c>
      <c r="J1677">
        <v>30</v>
      </c>
      <c r="K1677" t="s">
        <v>62</v>
      </c>
      <c r="L1677" t="s">
        <v>62</v>
      </c>
      <c r="M1677" t="s">
        <v>379</v>
      </c>
    </row>
    <row r="1678" spans="1:13" x14ac:dyDescent="0.3">
      <c r="A1678" t="s">
        <v>3900</v>
      </c>
      <c r="B1678">
        <v>137812</v>
      </c>
      <c r="C1678" t="s">
        <v>0</v>
      </c>
      <c r="D1678">
        <v>20221</v>
      </c>
      <c r="E1678">
        <v>5</v>
      </c>
      <c r="F1678" s="1" t="s">
        <v>16</v>
      </c>
      <c r="G1678" s="1" t="s">
        <v>17</v>
      </c>
      <c r="H1678" t="s">
        <v>32</v>
      </c>
      <c r="I1678">
        <v>0</v>
      </c>
      <c r="J1678">
        <v>60</v>
      </c>
      <c r="K1678" t="s">
        <v>62</v>
      </c>
      <c r="L1678" t="s">
        <v>62</v>
      </c>
      <c r="M1678" t="s">
        <v>380</v>
      </c>
    </row>
    <row r="1679" spans="1:13" x14ac:dyDescent="0.3">
      <c r="A1679" t="s">
        <v>3901</v>
      </c>
      <c r="B1679">
        <v>137877</v>
      </c>
      <c r="C1679" t="s">
        <v>0</v>
      </c>
      <c r="D1679">
        <v>20221</v>
      </c>
      <c r="E1679">
        <v>4</v>
      </c>
      <c r="F1679" s="1" t="s">
        <v>16</v>
      </c>
      <c r="G1679" s="1" t="s">
        <v>17</v>
      </c>
      <c r="H1679" t="s">
        <v>339</v>
      </c>
      <c r="I1679">
        <v>0</v>
      </c>
      <c r="J1679">
        <v>40</v>
      </c>
      <c r="K1679" t="s">
        <v>62</v>
      </c>
      <c r="L1679" t="s">
        <v>62</v>
      </c>
      <c r="M1679" t="s">
        <v>381</v>
      </c>
    </row>
    <row r="1680" spans="1:13" x14ac:dyDescent="0.3">
      <c r="A1680" t="s">
        <v>3902</v>
      </c>
      <c r="B1680">
        <v>137878</v>
      </c>
      <c r="C1680" t="s">
        <v>0</v>
      </c>
      <c r="D1680">
        <v>20221</v>
      </c>
      <c r="E1680">
        <v>4</v>
      </c>
      <c r="F1680" s="1" t="s">
        <v>12</v>
      </c>
      <c r="G1680" s="1" t="s">
        <v>13</v>
      </c>
      <c r="H1680" t="s">
        <v>339</v>
      </c>
      <c r="I1680">
        <v>0</v>
      </c>
      <c r="J1680">
        <v>40</v>
      </c>
      <c r="K1680" t="s">
        <v>62</v>
      </c>
      <c r="L1680" t="s">
        <v>62</v>
      </c>
      <c r="M1680" t="s">
        <v>382</v>
      </c>
    </row>
    <row r="1681" spans="1:13" x14ac:dyDescent="0.3">
      <c r="A1681" t="s">
        <v>3903</v>
      </c>
      <c r="B1681">
        <v>137879</v>
      </c>
      <c r="C1681" t="s">
        <v>0</v>
      </c>
      <c r="D1681">
        <v>20221</v>
      </c>
      <c r="E1681">
        <v>6</v>
      </c>
      <c r="F1681" s="1" t="s">
        <v>26</v>
      </c>
      <c r="G1681" s="1" t="s">
        <v>13</v>
      </c>
      <c r="H1681" t="s">
        <v>339</v>
      </c>
      <c r="I1681">
        <v>0</v>
      </c>
      <c r="J1681">
        <v>40</v>
      </c>
      <c r="K1681" t="s">
        <v>62</v>
      </c>
      <c r="L1681" t="s">
        <v>62</v>
      </c>
      <c r="M1681" t="s">
        <v>383</v>
      </c>
    </row>
    <row r="1682" spans="1:13" x14ac:dyDescent="0.3">
      <c r="A1682" t="s">
        <v>3904</v>
      </c>
      <c r="B1682">
        <v>137880</v>
      </c>
      <c r="C1682" t="s">
        <v>0</v>
      </c>
      <c r="D1682">
        <v>20221</v>
      </c>
      <c r="E1682">
        <v>6</v>
      </c>
      <c r="F1682" s="1" t="s">
        <v>16</v>
      </c>
      <c r="G1682" s="1" t="s">
        <v>25</v>
      </c>
      <c r="H1682" t="s">
        <v>339</v>
      </c>
      <c r="I1682">
        <v>0</v>
      </c>
      <c r="J1682">
        <v>40</v>
      </c>
      <c r="K1682" t="s">
        <v>62</v>
      </c>
      <c r="L1682" t="s">
        <v>62</v>
      </c>
      <c r="M1682" t="s">
        <v>384</v>
      </c>
    </row>
    <row r="1683" spans="1:13" x14ac:dyDescent="0.3">
      <c r="A1683" t="s">
        <v>3905</v>
      </c>
      <c r="B1683">
        <v>137881</v>
      </c>
      <c r="C1683" t="s">
        <v>0</v>
      </c>
      <c r="D1683">
        <v>20221</v>
      </c>
      <c r="E1683">
        <v>3</v>
      </c>
      <c r="F1683" s="1" t="s">
        <v>16</v>
      </c>
      <c r="G1683" s="1" t="s">
        <v>17</v>
      </c>
      <c r="H1683" t="s">
        <v>339</v>
      </c>
      <c r="I1683">
        <v>0</v>
      </c>
      <c r="J1683">
        <v>40</v>
      </c>
      <c r="K1683" t="s">
        <v>62</v>
      </c>
      <c r="L1683" t="s">
        <v>62</v>
      </c>
      <c r="M1683" t="s">
        <v>385</v>
      </c>
    </row>
    <row r="1684" spans="1:13" x14ac:dyDescent="0.3">
      <c r="A1684" t="s">
        <v>3906</v>
      </c>
      <c r="B1684">
        <v>137882</v>
      </c>
      <c r="C1684" t="s">
        <v>0</v>
      </c>
      <c r="D1684">
        <v>20221</v>
      </c>
      <c r="E1684">
        <v>2</v>
      </c>
      <c r="F1684" s="1" t="s">
        <v>16</v>
      </c>
      <c r="G1684" s="1" t="s">
        <v>17</v>
      </c>
      <c r="H1684" t="s">
        <v>203</v>
      </c>
      <c r="I1684">
        <v>0</v>
      </c>
      <c r="J1684">
        <v>45</v>
      </c>
      <c r="K1684" t="s">
        <v>62</v>
      </c>
      <c r="L1684" t="s">
        <v>62</v>
      </c>
      <c r="M1684" t="s">
        <v>386</v>
      </c>
    </row>
    <row r="1685" spans="1:13" x14ac:dyDescent="0.3">
      <c r="A1685" t="s">
        <v>3907</v>
      </c>
      <c r="B1685">
        <v>137883</v>
      </c>
      <c r="C1685" t="s">
        <v>0</v>
      </c>
      <c r="D1685">
        <v>20221</v>
      </c>
      <c r="E1685">
        <v>2</v>
      </c>
      <c r="F1685" s="1" t="s">
        <v>12</v>
      </c>
      <c r="G1685" s="1" t="s">
        <v>33</v>
      </c>
      <c r="H1685" t="s">
        <v>203</v>
      </c>
      <c r="I1685">
        <v>0</v>
      </c>
      <c r="J1685">
        <v>45</v>
      </c>
      <c r="K1685" t="s">
        <v>62</v>
      </c>
      <c r="L1685" t="s">
        <v>62</v>
      </c>
      <c r="M1685" t="s">
        <v>387</v>
      </c>
    </row>
    <row r="1686" spans="1:13" x14ac:dyDescent="0.3">
      <c r="A1686" t="s">
        <v>3908</v>
      </c>
      <c r="B1686">
        <v>137884</v>
      </c>
      <c r="C1686" t="s">
        <v>0</v>
      </c>
      <c r="D1686">
        <v>20221</v>
      </c>
      <c r="E1686">
        <v>5</v>
      </c>
      <c r="F1686" s="1" t="s">
        <v>16</v>
      </c>
      <c r="G1686" s="1" t="s">
        <v>25</v>
      </c>
      <c r="H1686" t="s">
        <v>19</v>
      </c>
      <c r="I1686">
        <v>0</v>
      </c>
      <c r="J1686">
        <v>36</v>
      </c>
      <c r="K1686" t="s">
        <v>62</v>
      </c>
      <c r="L1686" t="s">
        <v>62</v>
      </c>
      <c r="M1686" t="s">
        <v>388</v>
      </c>
    </row>
    <row r="1687" spans="1:13" x14ac:dyDescent="0.3">
      <c r="A1687" t="s">
        <v>3909</v>
      </c>
      <c r="B1687">
        <v>139047</v>
      </c>
      <c r="C1687" t="s">
        <v>0</v>
      </c>
      <c r="D1687">
        <v>20221</v>
      </c>
      <c r="E1687">
        <v>6</v>
      </c>
      <c r="F1687" s="1" t="s">
        <v>12</v>
      </c>
      <c r="G1687" s="1" t="s">
        <v>33</v>
      </c>
      <c r="H1687" t="s">
        <v>337</v>
      </c>
      <c r="I1687">
        <v>0</v>
      </c>
      <c r="J1687">
        <v>36</v>
      </c>
      <c r="K1687" t="s">
        <v>62</v>
      </c>
      <c r="L1687" t="s">
        <v>62</v>
      </c>
      <c r="M1687" t="s">
        <v>389</v>
      </c>
    </row>
    <row r="1688" spans="1:13" x14ac:dyDescent="0.3">
      <c r="A1688" t="s">
        <v>3910</v>
      </c>
      <c r="B1688">
        <v>137885</v>
      </c>
      <c r="C1688" t="s">
        <v>0</v>
      </c>
      <c r="D1688">
        <v>20221</v>
      </c>
      <c r="E1688">
        <v>5</v>
      </c>
      <c r="F1688" s="1" t="s">
        <v>26</v>
      </c>
      <c r="G1688" s="1" t="s">
        <v>22</v>
      </c>
      <c r="H1688" t="s">
        <v>19</v>
      </c>
      <c r="I1688">
        <v>0</v>
      </c>
      <c r="J1688">
        <v>36</v>
      </c>
      <c r="K1688" t="s">
        <v>62</v>
      </c>
      <c r="L1688" t="s">
        <v>62</v>
      </c>
      <c r="M1688" t="s">
        <v>390</v>
      </c>
    </row>
    <row r="1689" spans="1:13" x14ac:dyDescent="0.3">
      <c r="A1689" t="s">
        <v>3911</v>
      </c>
      <c r="B1689">
        <v>139049</v>
      </c>
      <c r="C1689" t="s">
        <v>0</v>
      </c>
      <c r="D1689">
        <v>20221</v>
      </c>
      <c r="E1689">
        <v>4</v>
      </c>
      <c r="F1689" s="1" t="s">
        <v>16</v>
      </c>
      <c r="G1689" s="1" t="s">
        <v>17</v>
      </c>
      <c r="H1689" t="s">
        <v>337</v>
      </c>
      <c r="I1689">
        <v>0</v>
      </c>
      <c r="J1689">
        <v>36</v>
      </c>
      <c r="K1689" t="s">
        <v>62</v>
      </c>
      <c r="L1689" t="s">
        <v>62</v>
      </c>
      <c r="M1689" t="s">
        <v>391</v>
      </c>
    </row>
    <row r="1690" spans="1:13" x14ac:dyDescent="0.3">
      <c r="A1690" t="s">
        <v>3912</v>
      </c>
      <c r="B1690">
        <v>139050</v>
      </c>
      <c r="C1690" t="s">
        <v>0</v>
      </c>
      <c r="D1690">
        <v>20221</v>
      </c>
      <c r="E1690">
        <v>4</v>
      </c>
      <c r="F1690" s="1" t="s">
        <v>12</v>
      </c>
      <c r="G1690" s="1" t="s">
        <v>13</v>
      </c>
      <c r="H1690" t="s">
        <v>337</v>
      </c>
      <c r="I1690">
        <v>0</v>
      </c>
      <c r="J1690">
        <v>36</v>
      </c>
      <c r="K1690" t="s">
        <v>62</v>
      </c>
      <c r="L1690" t="s">
        <v>62</v>
      </c>
      <c r="M1690" t="s">
        <v>392</v>
      </c>
    </row>
    <row r="1691" spans="1:13" x14ac:dyDescent="0.3">
      <c r="A1691" t="s">
        <v>3913</v>
      </c>
      <c r="B1691">
        <v>137886</v>
      </c>
      <c r="C1691" t="s">
        <v>0</v>
      </c>
      <c r="D1691">
        <v>20221</v>
      </c>
      <c r="E1691">
        <v>5</v>
      </c>
      <c r="F1691" s="1" t="s">
        <v>24</v>
      </c>
      <c r="G1691" s="1" t="s">
        <v>13</v>
      </c>
      <c r="H1691" t="s">
        <v>19</v>
      </c>
      <c r="I1691">
        <v>0</v>
      </c>
      <c r="J1691">
        <v>36</v>
      </c>
      <c r="K1691" t="s">
        <v>62</v>
      </c>
      <c r="L1691" t="s">
        <v>62</v>
      </c>
      <c r="M1691" t="s">
        <v>393</v>
      </c>
    </row>
    <row r="1692" spans="1:13" x14ac:dyDescent="0.3">
      <c r="A1692" t="s">
        <v>3914</v>
      </c>
      <c r="B1692">
        <v>137887</v>
      </c>
      <c r="C1692" t="s">
        <v>0</v>
      </c>
      <c r="D1692">
        <v>20221</v>
      </c>
      <c r="E1692">
        <v>3</v>
      </c>
      <c r="F1692" s="1" t="s">
        <v>12</v>
      </c>
      <c r="G1692" s="1" t="s">
        <v>13</v>
      </c>
      <c r="H1692" t="s">
        <v>339</v>
      </c>
      <c r="I1692">
        <v>0</v>
      </c>
      <c r="J1692">
        <v>40</v>
      </c>
      <c r="K1692" t="s">
        <v>62</v>
      </c>
      <c r="L1692" t="s">
        <v>62</v>
      </c>
      <c r="M1692" t="s">
        <v>394</v>
      </c>
    </row>
    <row r="1693" spans="1:13" x14ac:dyDescent="0.3">
      <c r="A1693" t="s">
        <v>3915</v>
      </c>
      <c r="B1693">
        <v>137528</v>
      </c>
      <c r="C1693" t="s">
        <v>0</v>
      </c>
      <c r="D1693">
        <v>20221</v>
      </c>
      <c r="E1693">
        <v>6</v>
      </c>
      <c r="F1693" s="1" t="s">
        <v>16</v>
      </c>
      <c r="G1693" s="1" t="s">
        <v>17</v>
      </c>
      <c r="H1693" t="s">
        <v>118</v>
      </c>
      <c r="I1693">
        <v>0</v>
      </c>
      <c r="J1693">
        <v>30</v>
      </c>
      <c r="K1693" t="s">
        <v>62</v>
      </c>
      <c r="L1693" t="s">
        <v>62</v>
      </c>
      <c r="M1693" t="s">
        <v>395</v>
      </c>
    </row>
    <row r="1694" spans="1:13" x14ac:dyDescent="0.3">
      <c r="A1694" t="s">
        <v>3916</v>
      </c>
      <c r="B1694">
        <v>137529</v>
      </c>
      <c r="C1694" t="s">
        <v>0</v>
      </c>
      <c r="D1694">
        <v>20221</v>
      </c>
      <c r="E1694">
        <v>2</v>
      </c>
      <c r="F1694" s="1" t="s">
        <v>12</v>
      </c>
      <c r="G1694" s="1" t="s">
        <v>13</v>
      </c>
      <c r="H1694" t="s">
        <v>118</v>
      </c>
      <c r="I1694">
        <v>0</v>
      </c>
      <c r="J1694">
        <v>30</v>
      </c>
      <c r="K1694" t="s">
        <v>62</v>
      </c>
      <c r="L1694" t="s">
        <v>62</v>
      </c>
      <c r="M1694" t="s">
        <v>396</v>
      </c>
    </row>
    <row r="1695" spans="1:13" x14ac:dyDescent="0.3">
      <c r="A1695" t="s">
        <v>3917</v>
      </c>
      <c r="B1695">
        <v>139043</v>
      </c>
      <c r="C1695" t="s">
        <v>0</v>
      </c>
      <c r="D1695">
        <v>20221</v>
      </c>
      <c r="E1695">
        <v>4</v>
      </c>
      <c r="F1695" s="1" t="s">
        <v>16</v>
      </c>
      <c r="G1695" s="1" t="s">
        <v>17</v>
      </c>
      <c r="H1695" t="s">
        <v>118</v>
      </c>
      <c r="I1695">
        <v>0</v>
      </c>
      <c r="J1695">
        <v>30</v>
      </c>
      <c r="K1695" t="s">
        <v>62</v>
      </c>
      <c r="L1695" t="s">
        <v>62</v>
      </c>
      <c r="M1695" t="s">
        <v>397</v>
      </c>
    </row>
    <row r="1696" spans="1:13" x14ac:dyDescent="0.3">
      <c r="A1696" t="s">
        <v>3918</v>
      </c>
      <c r="B1696">
        <v>139044</v>
      </c>
      <c r="C1696" t="s">
        <v>0</v>
      </c>
      <c r="D1696">
        <v>20221</v>
      </c>
      <c r="E1696">
        <v>4</v>
      </c>
      <c r="F1696" s="1" t="s">
        <v>12</v>
      </c>
      <c r="G1696" s="1" t="s">
        <v>13</v>
      </c>
      <c r="H1696" t="s">
        <v>118</v>
      </c>
      <c r="I1696">
        <v>0</v>
      </c>
      <c r="J1696">
        <v>30</v>
      </c>
      <c r="K1696" t="s">
        <v>62</v>
      </c>
      <c r="L1696" t="s">
        <v>62</v>
      </c>
      <c r="M1696" t="s">
        <v>398</v>
      </c>
    </row>
    <row r="1697" spans="1:13" x14ac:dyDescent="0.3">
      <c r="A1697" t="s">
        <v>3919</v>
      </c>
      <c r="B1697">
        <v>139045</v>
      </c>
      <c r="C1697" t="s">
        <v>0</v>
      </c>
      <c r="D1697">
        <v>20221</v>
      </c>
      <c r="E1697">
        <v>6</v>
      </c>
      <c r="F1697" s="1" t="s">
        <v>12</v>
      </c>
      <c r="G1697" s="1" t="s">
        <v>33</v>
      </c>
      <c r="H1697" t="s">
        <v>118</v>
      </c>
      <c r="I1697">
        <v>0</v>
      </c>
      <c r="J1697">
        <v>30</v>
      </c>
      <c r="K1697" t="s">
        <v>62</v>
      </c>
      <c r="L1697" t="s">
        <v>62</v>
      </c>
      <c r="M1697" t="s">
        <v>399</v>
      </c>
    </row>
    <row r="1698" spans="1:13" x14ac:dyDescent="0.3">
      <c r="A1698" t="s">
        <v>3920</v>
      </c>
      <c r="B1698">
        <v>139046</v>
      </c>
      <c r="C1698" t="s">
        <v>0</v>
      </c>
      <c r="D1698">
        <v>20221</v>
      </c>
      <c r="E1698">
        <v>2</v>
      </c>
      <c r="F1698" s="1" t="s">
        <v>16</v>
      </c>
      <c r="G1698" s="1" t="s">
        <v>17</v>
      </c>
      <c r="H1698" t="s">
        <v>118</v>
      </c>
      <c r="I1698">
        <v>0</v>
      </c>
      <c r="J1698">
        <v>30</v>
      </c>
      <c r="K1698" t="s">
        <v>62</v>
      </c>
      <c r="L1698" t="s">
        <v>62</v>
      </c>
      <c r="M1698" t="s">
        <v>400</v>
      </c>
    </row>
    <row r="1699" spans="1:13" x14ac:dyDescent="0.3">
      <c r="A1699" t="s">
        <v>3921</v>
      </c>
      <c r="B1699">
        <v>720740</v>
      </c>
      <c r="C1699" t="s">
        <v>83</v>
      </c>
      <c r="D1699">
        <v>20221</v>
      </c>
      <c r="E1699" t="s">
        <v>62</v>
      </c>
      <c r="F1699" s="1" t="s">
        <v>62</v>
      </c>
      <c r="G1699" s="1" t="s">
        <v>62</v>
      </c>
      <c r="H1699" t="s">
        <v>62</v>
      </c>
      <c r="I1699">
        <v>0</v>
      </c>
      <c r="J1699">
        <v>30</v>
      </c>
      <c r="K1699" t="s">
        <v>62</v>
      </c>
      <c r="L1699" t="s">
        <v>62</v>
      </c>
      <c r="M1699" t="s">
        <v>401</v>
      </c>
    </row>
    <row r="1700" spans="1:13" x14ac:dyDescent="0.3">
      <c r="A1700" t="s">
        <v>3922</v>
      </c>
      <c r="B1700">
        <v>720869</v>
      </c>
      <c r="C1700" t="s">
        <v>83</v>
      </c>
      <c r="D1700">
        <v>20221</v>
      </c>
      <c r="E1700" t="s">
        <v>62</v>
      </c>
      <c r="F1700" s="1" t="s">
        <v>62</v>
      </c>
      <c r="G1700" s="1" t="s">
        <v>62</v>
      </c>
      <c r="H1700" t="s">
        <v>62</v>
      </c>
      <c r="I1700">
        <v>0</v>
      </c>
      <c r="J1700">
        <v>50</v>
      </c>
      <c r="K1700" t="s">
        <v>62</v>
      </c>
      <c r="L1700" t="s">
        <v>62</v>
      </c>
      <c r="M1700" t="s">
        <v>401</v>
      </c>
    </row>
    <row r="1701" spans="1:13" x14ac:dyDescent="0.3">
      <c r="A1701" t="s">
        <v>3923</v>
      </c>
      <c r="B1701">
        <v>721062</v>
      </c>
      <c r="C1701" t="s">
        <v>83</v>
      </c>
      <c r="D1701">
        <v>20221</v>
      </c>
      <c r="E1701" t="s">
        <v>62</v>
      </c>
      <c r="F1701" s="1" t="s">
        <v>62</v>
      </c>
      <c r="G1701" s="1" t="s">
        <v>62</v>
      </c>
      <c r="H1701" t="s">
        <v>62</v>
      </c>
      <c r="I1701">
        <v>0</v>
      </c>
      <c r="J1701">
        <v>40</v>
      </c>
      <c r="K1701" t="s">
        <v>62</v>
      </c>
      <c r="L1701" t="s">
        <v>62</v>
      </c>
      <c r="M1701" t="s">
        <v>401</v>
      </c>
    </row>
    <row r="1702" spans="1:13" x14ac:dyDescent="0.3">
      <c r="A1702" t="s">
        <v>3924</v>
      </c>
      <c r="B1702">
        <v>721622</v>
      </c>
      <c r="C1702" t="s">
        <v>83</v>
      </c>
      <c r="D1702">
        <v>20221</v>
      </c>
      <c r="E1702" t="s">
        <v>62</v>
      </c>
      <c r="F1702" s="1" t="s">
        <v>62</v>
      </c>
      <c r="G1702" s="1" t="s">
        <v>62</v>
      </c>
      <c r="H1702" t="s">
        <v>62</v>
      </c>
      <c r="I1702">
        <v>0</v>
      </c>
      <c r="J1702">
        <v>20</v>
      </c>
      <c r="K1702" t="s">
        <v>62</v>
      </c>
      <c r="L1702" t="s">
        <v>62</v>
      </c>
      <c r="M1702" t="s">
        <v>401</v>
      </c>
    </row>
    <row r="1703" spans="1:13" x14ac:dyDescent="0.3">
      <c r="A1703" t="s">
        <v>3925</v>
      </c>
      <c r="B1703">
        <v>725711</v>
      </c>
      <c r="C1703" t="s">
        <v>83</v>
      </c>
      <c r="D1703">
        <v>20221</v>
      </c>
      <c r="E1703" t="s">
        <v>62</v>
      </c>
      <c r="F1703" s="1" t="s">
        <v>62</v>
      </c>
      <c r="G1703" s="1" t="s">
        <v>62</v>
      </c>
      <c r="H1703" t="s">
        <v>62</v>
      </c>
      <c r="I1703">
        <v>0</v>
      </c>
      <c r="J1703">
        <v>30</v>
      </c>
      <c r="K1703" t="s">
        <v>62</v>
      </c>
      <c r="L1703" t="s">
        <v>62</v>
      </c>
      <c r="M1703" t="s">
        <v>401</v>
      </c>
    </row>
    <row r="1704" spans="1:13" x14ac:dyDescent="0.3">
      <c r="A1704" t="s">
        <v>3926</v>
      </c>
      <c r="B1704">
        <v>726764</v>
      </c>
      <c r="C1704" t="s">
        <v>83</v>
      </c>
      <c r="D1704">
        <v>20221</v>
      </c>
      <c r="E1704" t="s">
        <v>62</v>
      </c>
      <c r="F1704" s="1" t="s">
        <v>62</v>
      </c>
      <c r="G1704" s="1" t="s">
        <v>62</v>
      </c>
      <c r="H1704" t="s">
        <v>62</v>
      </c>
      <c r="I1704">
        <v>0</v>
      </c>
      <c r="J1704">
        <v>10</v>
      </c>
      <c r="K1704" t="s">
        <v>62</v>
      </c>
      <c r="L1704" t="s">
        <v>62</v>
      </c>
      <c r="M1704" t="s">
        <v>401</v>
      </c>
    </row>
    <row r="1705" spans="1:13" x14ac:dyDescent="0.3">
      <c r="A1705" t="s">
        <v>3927</v>
      </c>
      <c r="B1705">
        <v>720865</v>
      </c>
      <c r="C1705" t="s">
        <v>83</v>
      </c>
      <c r="D1705">
        <v>20221</v>
      </c>
      <c r="E1705" t="s">
        <v>62</v>
      </c>
      <c r="F1705" s="1" t="s">
        <v>62</v>
      </c>
      <c r="G1705" s="1" t="s">
        <v>62</v>
      </c>
      <c r="H1705" t="s">
        <v>62</v>
      </c>
      <c r="I1705">
        <v>0</v>
      </c>
      <c r="J1705">
        <v>30</v>
      </c>
      <c r="K1705" t="s">
        <v>62</v>
      </c>
      <c r="L1705" t="s">
        <v>62</v>
      </c>
      <c r="M1705" t="s">
        <v>402</v>
      </c>
    </row>
    <row r="1706" spans="1:13" x14ac:dyDescent="0.3">
      <c r="A1706" t="s">
        <v>3928</v>
      </c>
      <c r="B1706">
        <v>720993</v>
      </c>
      <c r="C1706" t="s">
        <v>83</v>
      </c>
      <c r="D1706">
        <v>20221</v>
      </c>
      <c r="E1706" t="s">
        <v>62</v>
      </c>
      <c r="F1706" s="1" t="s">
        <v>62</v>
      </c>
      <c r="G1706" s="1" t="s">
        <v>62</v>
      </c>
      <c r="H1706" t="s">
        <v>62</v>
      </c>
      <c r="I1706">
        <v>0</v>
      </c>
      <c r="J1706">
        <v>10</v>
      </c>
      <c r="K1706" t="s">
        <v>62</v>
      </c>
      <c r="L1706" t="s">
        <v>62</v>
      </c>
      <c r="M1706" t="s">
        <v>402</v>
      </c>
    </row>
    <row r="1707" spans="1:13" x14ac:dyDescent="0.3">
      <c r="A1707" t="s">
        <v>3929</v>
      </c>
      <c r="B1707">
        <v>721793</v>
      </c>
      <c r="C1707" t="s">
        <v>83</v>
      </c>
      <c r="D1707">
        <v>20221</v>
      </c>
      <c r="E1707" t="s">
        <v>62</v>
      </c>
      <c r="F1707" s="1" t="s">
        <v>62</v>
      </c>
      <c r="G1707" s="1" t="s">
        <v>62</v>
      </c>
      <c r="H1707" t="s">
        <v>62</v>
      </c>
      <c r="I1707">
        <v>0</v>
      </c>
      <c r="J1707">
        <v>30</v>
      </c>
      <c r="K1707" t="s">
        <v>62</v>
      </c>
      <c r="L1707" t="s">
        <v>62</v>
      </c>
      <c r="M1707" t="s">
        <v>402</v>
      </c>
    </row>
    <row r="1708" spans="1:13" x14ac:dyDescent="0.3">
      <c r="A1708" t="s">
        <v>3930</v>
      </c>
      <c r="B1708">
        <v>726266</v>
      </c>
      <c r="C1708" t="s">
        <v>83</v>
      </c>
      <c r="D1708">
        <v>20221</v>
      </c>
      <c r="E1708" t="s">
        <v>62</v>
      </c>
      <c r="F1708" s="1" t="s">
        <v>62</v>
      </c>
      <c r="G1708" s="1" t="s">
        <v>62</v>
      </c>
      <c r="H1708" t="s">
        <v>62</v>
      </c>
      <c r="I1708">
        <v>0</v>
      </c>
      <c r="J1708">
        <v>20</v>
      </c>
      <c r="K1708" t="s">
        <v>62</v>
      </c>
      <c r="L1708" t="s">
        <v>62</v>
      </c>
      <c r="M1708" t="s">
        <v>402</v>
      </c>
    </row>
    <row r="1709" spans="1:13" x14ac:dyDescent="0.3">
      <c r="A1709" t="s">
        <v>3931</v>
      </c>
      <c r="B1709">
        <v>720867</v>
      </c>
      <c r="C1709" t="s">
        <v>71</v>
      </c>
      <c r="D1709">
        <v>20221</v>
      </c>
      <c r="E1709" t="s">
        <v>62</v>
      </c>
      <c r="F1709" s="1" t="s">
        <v>62</v>
      </c>
      <c r="G1709" s="1" t="s">
        <v>62</v>
      </c>
      <c r="H1709" t="s">
        <v>62</v>
      </c>
      <c r="I1709">
        <v>0</v>
      </c>
      <c r="J1709">
        <v>30</v>
      </c>
      <c r="K1709" t="s">
        <v>62</v>
      </c>
      <c r="L1709" t="s">
        <v>62</v>
      </c>
      <c r="M1709" t="s">
        <v>403</v>
      </c>
    </row>
    <row r="1710" spans="1:13" x14ac:dyDescent="0.3">
      <c r="A1710" t="s">
        <v>3932</v>
      </c>
      <c r="B1710">
        <v>720994</v>
      </c>
      <c r="C1710" t="s">
        <v>71</v>
      </c>
      <c r="D1710">
        <v>20221</v>
      </c>
      <c r="E1710" t="s">
        <v>62</v>
      </c>
      <c r="F1710" s="1" t="s">
        <v>62</v>
      </c>
      <c r="G1710" s="1" t="s">
        <v>62</v>
      </c>
      <c r="H1710" t="s">
        <v>62</v>
      </c>
      <c r="I1710">
        <v>0</v>
      </c>
      <c r="J1710">
        <v>10</v>
      </c>
      <c r="K1710" t="s">
        <v>62</v>
      </c>
      <c r="L1710" t="s">
        <v>62</v>
      </c>
      <c r="M1710" t="s">
        <v>403</v>
      </c>
    </row>
    <row r="1711" spans="1:13" x14ac:dyDescent="0.3">
      <c r="A1711" t="s">
        <v>3933</v>
      </c>
      <c r="B1711">
        <v>721794</v>
      </c>
      <c r="C1711" t="s">
        <v>71</v>
      </c>
      <c r="D1711">
        <v>20221</v>
      </c>
      <c r="E1711" t="s">
        <v>62</v>
      </c>
      <c r="F1711" s="1" t="s">
        <v>62</v>
      </c>
      <c r="G1711" s="1" t="s">
        <v>62</v>
      </c>
      <c r="H1711" t="s">
        <v>62</v>
      </c>
      <c r="I1711">
        <v>0</v>
      </c>
      <c r="J1711">
        <v>30</v>
      </c>
      <c r="K1711" t="s">
        <v>62</v>
      </c>
      <c r="L1711" t="s">
        <v>62</v>
      </c>
      <c r="M1711" t="s">
        <v>403</v>
      </c>
    </row>
    <row r="1712" spans="1:13" x14ac:dyDescent="0.3">
      <c r="A1712" t="s">
        <v>3934</v>
      </c>
      <c r="B1712">
        <v>721371</v>
      </c>
      <c r="C1712" t="s">
        <v>71</v>
      </c>
      <c r="D1712">
        <v>20221</v>
      </c>
      <c r="E1712" t="s">
        <v>62</v>
      </c>
      <c r="F1712" s="1" t="s">
        <v>62</v>
      </c>
      <c r="G1712" s="1" t="s">
        <v>62</v>
      </c>
      <c r="H1712" t="s">
        <v>62</v>
      </c>
      <c r="I1712">
        <v>0</v>
      </c>
      <c r="J1712">
        <v>50</v>
      </c>
      <c r="K1712" t="s">
        <v>62</v>
      </c>
      <c r="L1712" t="s">
        <v>62</v>
      </c>
      <c r="M1712" t="s">
        <v>404</v>
      </c>
    </row>
    <row r="1713" spans="1:13" x14ac:dyDescent="0.3">
      <c r="A1713" t="s">
        <v>3935</v>
      </c>
      <c r="B1713">
        <v>726744</v>
      </c>
      <c r="C1713" t="s">
        <v>83</v>
      </c>
      <c r="D1713">
        <v>20221</v>
      </c>
      <c r="E1713" t="s">
        <v>62</v>
      </c>
      <c r="F1713" s="1" t="s">
        <v>62</v>
      </c>
      <c r="G1713" s="1" t="s">
        <v>62</v>
      </c>
      <c r="H1713" t="s">
        <v>62</v>
      </c>
      <c r="I1713">
        <v>0</v>
      </c>
      <c r="J1713">
        <v>10</v>
      </c>
      <c r="K1713" t="s">
        <v>62</v>
      </c>
      <c r="L1713" t="s">
        <v>62</v>
      </c>
      <c r="M1713" t="s">
        <v>404</v>
      </c>
    </row>
    <row r="1714" spans="1:13" x14ac:dyDescent="0.3">
      <c r="A1714" t="s">
        <v>3936</v>
      </c>
      <c r="B1714">
        <v>721795</v>
      </c>
      <c r="C1714" t="s">
        <v>83</v>
      </c>
      <c r="D1714">
        <v>20221</v>
      </c>
      <c r="E1714" t="s">
        <v>62</v>
      </c>
      <c r="F1714" s="1" t="s">
        <v>62</v>
      </c>
      <c r="G1714" s="1" t="s">
        <v>62</v>
      </c>
      <c r="H1714" t="s">
        <v>62</v>
      </c>
      <c r="I1714">
        <v>0</v>
      </c>
      <c r="J1714">
        <v>30</v>
      </c>
      <c r="K1714" t="s">
        <v>62</v>
      </c>
      <c r="L1714" t="s">
        <v>62</v>
      </c>
      <c r="M1714" t="s">
        <v>405</v>
      </c>
    </row>
    <row r="1715" spans="1:13" x14ac:dyDescent="0.3">
      <c r="A1715" t="s">
        <v>3937</v>
      </c>
      <c r="B1715">
        <v>137899</v>
      </c>
      <c r="C1715" t="s">
        <v>0</v>
      </c>
      <c r="D1715">
        <v>20221</v>
      </c>
      <c r="E1715">
        <v>4</v>
      </c>
      <c r="F1715" s="1" t="s">
        <v>1</v>
      </c>
      <c r="G1715" s="1" t="s">
        <v>2</v>
      </c>
      <c r="H1715" t="s">
        <v>19</v>
      </c>
      <c r="I1715">
        <v>0</v>
      </c>
      <c r="J1715">
        <v>40</v>
      </c>
      <c r="K1715" t="s">
        <v>62</v>
      </c>
      <c r="L1715" t="s">
        <v>62</v>
      </c>
      <c r="M1715" t="s">
        <v>406</v>
      </c>
    </row>
    <row r="1716" spans="1:13" x14ac:dyDescent="0.3">
      <c r="A1716" t="s">
        <v>3938</v>
      </c>
      <c r="B1716">
        <v>137892</v>
      </c>
      <c r="C1716" t="s">
        <v>0</v>
      </c>
      <c r="D1716">
        <v>20221</v>
      </c>
      <c r="E1716">
        <v>2</v>
      </c>
      <c r="F1716" s="1" t="s">
        <v>5</v>
      </c>
      <c r="G1716" s="1" t="s">
        <v>10</v>
      </c>
      <c r="H1716" t="s">
        <v>372</v>
      </c>
      <c r="I1716">
        <v>0</v>
      </c>
      <c r="J1716">
        <v>30</v>
      </c>
      <c r="K1716" t="s">
        <v>62</v>
      </c>
      <c r="L1716" t="s">
        <v>62</v>
      </c>
      <c r="M1716" t="s">
        <v>407</v>
      </c>
    </row>
    <row r="1717" spans="1:13" x14ac:dyDescent="0.3">
      <c r="A1717" t="s">
        <v>3939</v>
      </c>
      <c r="B1717">
        <v>139106</v>
      </c>
      <c r="C1717" t="s">
        <v>0</v>
      </c>
      <c r="D1717">
        <v>20221</v>
      </c>
      <c r="E1717">
        <v>5</v>
      </c>
      <c r="F1717" s="1" t="s">
        <v>37</v>
      </c>
      <c r="G1717" s="1" t="s">
        <v>300</v>
      </c>
      <c r="H1717" t="s">
        <v>173</v>
      </c>
      <c r="I1717">
        <v>0</v>
      </c>
      <c r="J1717">
        <v>25</v>
      </c>
      <c r="K1717" t="s">
        <v>62</v>
      </c>
      <c r="L1717" t="s">
        <v>62</v>
      </c>
      <c r="M1717" t="s">
        <v>408</v>
      </c>
    </row>
    <row r="1718" spans="1:13" x14ac:dyDescent="0.3">
      <c r="A1718" t="s">
        <v>3940</v>
      </c>
      <c r="B1718">
        <v>726426</v>
      </c>
      <c r="C1718" t="s">
        <v>36</v>
      </c>
      <c r="D1718">
        <v>20221</v>
      </c>
      <c r="E1718">
        <v>5</v>
      </c>
      <c r="F1718" s="1" t="s">
        <v>16</v>
      </c>
      <c r="G1718" s="1" t="s">
        <v>25</v>
      </c>
      <c r="H1718" t="s">
        <v>271</v>
      </c>
      <c r="I1718">
        <v>0</v>
      </c>
      <c r="J1718">
        <v>10</v>
      </c>
      <c r="K1718" t="s">
        <v>62</v>
      </c>
      <c r="L1718" t="s">
        <v>62</v>
      </c>
      <c r="M1718" t="s">
        <v>408</v>
      </c>
    </row>
    <row r="1719" spans="1:13" x14ac:dyDescent="0.3">
      <c r="A1719" t="s">
        <v>3941</v>
      </c>
      <c r="B1719">
        <v>726427</v>
      </c>
      <c r="C1719" t="s">
        <v>36</v>
      </c>
      <c r="D1719">
        <v>20221</v>
      </c>
      <c r="E1719">
        <v>5</v>
      </c>
      <c r="F1719" s="1" t="s">
        <v>26</v>
      </c>
      <c r="G1719" s="1" t="s">
        <v>22</v>
      </c>
      <c r="H1719" t="s">
        <v>271</v>
      </c>
      <c r="I1719">
        <v>0</v>
      </c>
      <c r="J1719">
        <v>10</v>
      </c>
      <c r="K1719" t="s">
        <v>62</v>
      </c>
      <c r="L1719" t="s">
        <v>62</v>
      </c>
      <c r="M1719" t="s">
        <v>408</v>
      </c>
    </row>
    <row r="1720" spans="1:13" x14ac:dyDescent="0.3">
      <c r="A1720" t="s">
        <v>3942</v>
      </c>
      <c r="B1720">
        <v>721618</v>
      </c>
      <c r="C1720" t="s">
        <v>36</v>
      </c>
      <c r="D1720">
        <v>20221</v>
      </c>
      <c r="E1720">
        <v>2</v>
      </c>
      <c r="F1720" s="1" t="s">
        <v>16</v>
      </c>
      <c r="G1720" s="1" t="s">
        <v>33</v>
      </c>
      <c r="H1720" t="s">
        <v>301</v>
      </c>
      <c r="I1720">
        <v>0</v>
      </c>
      <c r="J1720">
        <v>10</v>
      </c>
      <c r="K1720" t="s">
        <v>62</v>
      </c>
      <c r="L1720" t="s">
        <v>62</v>
      </c>
      <c r="M1720" t="s">
        <v>409</v>
      </c>
    </row>
    <row r="1721" spans="1:13" x14ac:dyDescent="0.3">
      <c r="A1721" t="s">
        <v>3943</v>
      </c>
      <c r="B1721">
        <v>721618</v>
      </c>
      <c r="C1721" t="s">
        <v>36</v>
      </c>
      <c r="D1721">
        <v>20221</v>
      </c>
      <c r="E1721">
        <v>2</v>
      </c>
      <c r="F1721" s="1" t="s">
        <v>16</v>
      </c>
      <c r="G1721" s="1" t="s">
        <v>33</v>
      </c>
      <c r="H1721" t="s">
        <v>303</v>
      </c>
      <c r="I1721">
        <v>0</v>
      </c>
      <c r="J1721">
        <v>10</v>
      </c>
      <c r="K1721" t="s">
        <v>62</v>
      </c>
      <c r="L1721" t="s">
        <v>62</v>
      </c>
      <c r="M1721" t="s">
        <v>409</v>
      </c>
    </row>
    <row r="1722" spans="1:13" x14ac:dyDescent="0.3">
      <c r="A1722" t="s">
        <v>3944</v>
      </c>
      <c r="B1722">
        <v>721619</v>
      </c>
      <c r="C1722" t="s">
        <v>36</v>
      </c>
      <c r="D1722">
        <v>20221</v>
      </c>
      <c r="E1722">
        <v>3</v>
      </c>
      <c r="F1722" s="1" t="s">
        <v>16</v>
      </c>
      <c r="G1722" s="1" t="s">
        <v>33</v>
      </c>
      <c r="H1722" t="s">
        <v>301</v>
      </c>
      <c r="I1722">
        <v>0</v>
      </c>
      <c r="J1722">
        <v>10</v>
      </c>
      <c r="K1722" t="s">
        <v>62</v>
      </c>
      <c r="L1722" t="s">
        <v>62</v>
      </c>
      <c r="M1722" t="s">
        <v>409</v>
      </c>
    </row>
    <row r="1723" spans="1:13" x14ac:dyDescent="0.3">
      <c r="A1723" t="s">
        <v>3945</v>
      </c>
      <c r="B1723">
        <v>721619</v>
      </c>
      <c r="C1723" t="s">
        <v>36</v>
      </c>
      <c r="D1723">
        <v>20221</v>
      </c>
      <c r="E1723">
        <v>3</v>
      </c>
      <c r="F1723" s="1" t="s">
        <v>16</v>
      </c>
      <c r="G1723" s="1" t="s">
        <v>33</v>
      </c>
      <c r="H1723" t="s">
        <v>303</v>
      </c>
      <c r="I1723">
        <v>0</v>
      </c>
      <c r="J1723">
        <v>10</v>
      </c>
      <c r="K1723" t="s">
        <v>62</v>
      </c>
      <c r="L1723" t="s">
        <v>62</v>
      </c>
      <c r="M1723" t="s">
        <v>409</v>
      </c>
    </row>
    <row r="1724" spans="1:13" x14ac:dyDescent="0.3">
      <c r="A1724" t="s">
        <v>3946</v>
      </c>
      <c r="B1724">
        <v>721620</v>
      </c>
      <c r="C1724" t="s">
        <v>71</v>
      </c>
      <c r="D1724">
        <v>20221</v>
      </c>
      <c r="E1724" t="s">
        <v>62</v>
      </c>
      <c r="F1724" s="1" t="s">
        <v>62</v>
      </c>
      <c r="G1724" s="1" t="s">
        <v>62</v>
      </c>
      <c r="H1724" t="s">
        <v>62</v>
      </c>
      <c r="I1724">
        <v>0</v>
      </c>
      <c r="J1724">
        <v>60</v>
      </c>
      <c r="K1724" t="s">
        <v>62</v>
      </c>
      <c r="L1724" t="s">
        <v>62</v>
      </c>
      <c r="M1724" t="s">
        <v>410</v>
      </c>
    </row>
    <row r="1725" spans="1:13" x14ac:dyDescent="0.3">
      <c r="A1725" t="s">
        <v>3947</v>
      </c>
      <c r="B1725">
        <v>137900</v>
      </c>
      <c r="C1725" t="s">
        <v>0</v>
      </c>
      <c r="D1725">
        <v>20221</v>
      </c>
      <c r="E1725">
        <v>3</v>
      </c>
      <c r="F1725" s="1" t="s">
        <v>5</v>
      </c>
      <c r="G1725" s="1" t="s">
        <v>10</v>
      </c>
      <c r="H1725" t="s">
        <v>203</v>
      </c>
      <c r="I1725">
        <v>0</v>
      </c>
      <c r="J1725">
        <v>40</v>
      </c>
      <c r="K1725" t="s">
        <v>62</v>
      </c>
      <c r="L1725" t="s">
        <v>62</v>
      </c>
      <c r="M1725" t="s">
        <v>411</v>
      </c>
    </row>
    <row r="1726" spans="1:13" x14ac:dyDescent="0.3">
      <c r="A1726" t="s">
        <v>3948</v>
      </c>
      <c r="B1726">
        <v>137901</v>
      </c>
      <c r="C1726" t="s">
        <v>0</v>
      </c>
      <c r="D1726">
        <v>20221</v>
      </c>
      <c r="E1726">
        <v>3</v>
      </c>
      <c r="F1726" s="1" t="s">
        <v>1</v>
      </c>
      <c r="G1726" s="1" t="s">
        <v>2</v>
      </c>
      <c r="H1726" t="s">
        <v>203</v>
      </c>
      <c r="I1726">
        <v>0</v>
      </c>
      <c r="J1726">
        <v>45</v>
      </c>
      <c r="K1726" t="s">
        <v>62</v>
      </c>
      <c r="L1726" t="s">
        <v>62</v>
      </c>
      <c r="M1726" t="s">
        <v>412</v>
      </c>
    </row>
    <row r="1727" spans="1:13" x14ac:dyDescent="0.3">
      <c r="A1727" t="s">
        <v>3949</v>
      </c>
      <c r="B1727">
        <v>720738</v>
      </c>
      <c r="C1727" t="s">
        <v>71</v>
      </c>
      <c r="D1727">
        <v>20221</v>
      </c>
      <c r="E1727" t="s">
        <v>62</v>
      </c>
      <c r="F1727" s="1" t="s">
        <v>62</v>
      </c>
      <c r="G1727" s="1" t="s">
        <v>62</v>
      </c>
      <c r="H1727" t="s">
        <v>62</v>
      </c>
      <c r="I1727">
        <v>0</v>
      </c>
      <c r="J1727">
        <v>100</v>
      </c>
      <c r="K1727" t="s">
        <v>62</v>
      </c>
      <c r="L1727" t="s">
        <v>62</v>
      </c>
      <c r="M1727" t="s">
        <v>413</v>
      </c>
    </row>
    <row r="1728" spans="1:13" x14ac:dyDescent="0.3">
      <c r="A1728" t="s">
        <v>3950</v>
      </c>
      <c r="B1728">
        <v>721061</v>
      </c>
      <c r="C1728" t="s">
        <v>71</v>
      </c>
      <c r="D1728">
        <v>20221</v>
      </c>
      <c r="E1728" t="s">
        <v>62</v>
      </c>
      <c r="F1728" s="1" t="s">
        <v>62</v>
      </c>
      <c r="G1728" s="1" t="s">
        <v>62</v>
      </c>
      <c r="H1728" t="s">
        <v>62</v>
      </c>
      <c r="I1728">
        <v>0</v>
      </c>
      <c r="J1728">
        <v>40</v>
      </c>
      <c r="K1728" t="s">
        <v>62</v>
      </c>
      <c r="L1728" t="s">
        <v>62</v>
      </c>
      <c r="M1728" t="s">
        <v>414</v>
      </c>
    </row>
    <row r="1729" spans="1:13" x14ac:dyDescent="0.3">
      <c r="A1729" t="s">
        <v>3951</v>
      </c>
      <c r="B1729">
        <v>721051</v>
      </c>
      <c r="C1729" t="s">
        <v>36</v>
      </c>
      <c r="D1729">
        <v>20221</v>
      </c>
      <c r="E1729">
        <v>3</v>
      </c>
      <c r="F1729" s="1" t="s">
        <v>37</v>
      </c>
      <c r="G1729" s="1" t="s">
        <v>2</v>
      </c>
      <c r="H1729" t="s">
        <v>323</v>
      </c>
      <c r="I1729">
        <v>0</v>
      </c>
      <c r="J1729">
        <v>11</v>
      </c>
      <c r="K1729" t="s">
        <v>62</v>
      </c>
      <c r="L1729" t="s">
        <v>62</v>
      </c>
      <c r="M1729" t="s">
        <v>415</v>
      </c>
    </row>
    <row r="1730" spans="1:13" x14ac:dyDescent="0.3">
      <c r="A1730" t="s">
        <v>3952</v>
      </c>
      <c r="B1730">
        <v>721052</v>
      </c>
      <c r="C1730" t="s">
        <v>36</v>
      </c>
      <c r="D1730">
        <v>20221</v>
      </c>
      <c r="E1730">
        <v>3</v>
      </c>
      <c r="F1730" s="1" t="s">
        <v>37</v>
      </c>
      <c r="G1730" s="1" t="s">
        <v>2</v>
      </c>
      <c r="H1730" t="s">
        <v>323</v>
      </c>
      <c r="I1730">
        <v>0</v>
      </c>
      <c r="J1730">
        <v>11</v>
      </c>
      <c r="K1730" t="s">
        <v>62</v>
      </c>
      <c r="L1730" t="s">
        <v>62</v>
      </c>
      <c r="M1730" t="s">
        <v>415</v>
      </c>
    </row>
    <row r="1731" spans="1:13" x14ac:dyDescent="0.3">
      <c r="A1731" t="s">
        <v>3953</v>
      </c>
      <c r="B1731">
        <v>726618</v>
      </c>
      <c r="C1731" t="s">
        <v>36</v>
      </c>
      <c r="D1731">
        <v>20221</v>
      </c>
      <c r="E1731">
        <v>3</v>
      </c>
      <c r="F1731" s="1" t="s">
        <v>37</v>
      </c>
      <c r="G1731" s="1" t="s">
        <v>2</v>
      </c>
      <c r="H1731" t="s">
        <v>323</v>
      </c>
      <c r="I1731">
        <v>0</v>
      </c>
      <c r="J1731">
        <v>11</v>
      </c>
      <c r="K1731" t="s">
        <v>62</v>
      </c>
      <c r="L1731" t="s">
        <v>62</v>
      </c>
      <c r="M1731" t="s">
        <v>415</v>
      </c>
    </row>
    <row r="1732" spans="1:13" x14ac:dyDescent="0.3">
      <c r="A1732" t="s">
        <v>3954</v>
      </c>
      <c r="B1732">
        <v>721611</v>
      </c>
      <c r="C1732" t="s">
        <v>71</v>
      </c>
      <c r="D1732">
        <v>20221</v>
      </c>
      <c r="E1732" t="s">
        <v>62</v>
      </c>
      <c r="F1732" s="1" t="s">
        <v>62</v>
      </c>
      <c r="G1732" s="1" t="s">
        <v>62</v>
      </c>
      <c r="H1732" t="s">
        <v>62</v>
      </c>
      <c r="I1732">
        <v>0</v>
      </c>
      <c r="J1732">
        <v>30</v>
      </c>
      <c r="K1732" t="s">
        <v>62</v>
      </c>
      <c r="L1732" t="s">
        <v>62</v>
      </c>
      <c r="M1732" t="s">
        <v>416</v>
      </c>
    </row>
    <row r="1733" spans="1:13" x14ac:dyDescent="0.3">
      <c r="A1733" t="s">
        <v>3955</v>
      </c>
      <c r="B1733">
        <v>721599</v>
      </c>
      <c r="C1733" t="s">
        <v>36</v>
      </c>
      <c r="D1733">
        <v>20221</v>
      </c>
      <c r="E1733">
        <v>3</v>
      </c>
      <c r="F1733" s="1" t="s">
        <v>41</v>
      </c>
      <c r="G1733" s="1" t="s">
        <v>13</v>
      </c>
      <c r="H1733" t="s">
        <v>329</v>
      </c>
      <c r="I1733">
        <v>0</v>
      </c>
      <c r="J1733">
        <v>10</v>
      </c>
      <c r="K1733" t="s">
        <v>62</v>
      </c>
      <c r="L1733" t="s">
        <v>62</v>
      </c>
      <c r="M1733" t="s">
        <v>417</v>
      </c>
    </row>
    <row r="1734" spans="1:13" x14ac:dyDescent="0.3">
      <c r="A1734" t="s">
        <v>3956</v>
      </c>
      <c r="B1734">
        <v>721599</v>
      </c>
      <c r="C1734" t="s">
        <v>36</v>
      </c>
      <c r="D1734">
        <v>20221</v>
      </c>
      <c r="E1734">
        <v>4</v>
      </c>
      <c r="F1734" s="1" t="s">
        <v>41</v>
      </c>
      <c r="G1734" s="1" t="s">
        <v>13</v>
      </c>
      <c r="H1734" t="s">
        <v>329</v>
      </c>
      <c r="I1734">
        <v>0</v>
      </c>
      <c r="J1734">
        <v>10</v>
      </c>
      <c r="K1734" t="s">
        <v>62</v>
      </c>
      <c r="L1734" t="s">
        <v>62</v>
      </c>
      <c r="M1734" t="s">
        <v>417</v>
      </c>
    </row>
    <row r="1735" spans="1:13" x14ac:dyDescent="0.3">
      <c r="A1735" t="s">
        <v>3957</v>
      </c>
      <c r="B1735">
        <v>721599</v>
      </c>
      <c r="C1735" t="s">
        <v>36</v>
      </c>
      <c r="D1735">
        <v>20221</v>
      </c>
      <c r="E1735">
        <v>5</v>
      </c>
      <c r="F1735" s="1" t="s">
        <v>41</v>
      </c>
      <c r="G1735" s="1" t="s">
        <v>13</v>
      </c>
      <c r="H1735" t="s">
        <v>329</v>
      </c>
      <c r="I1735">
        <v>0</v>
      </c>
      <c r="J1735">
        <v>10</v>
      </c>
      <c r="K1735" t="s">
        <v>62</v>
      </c>
      <c r="L1735" t="s">
        <v>62</v>
      </c>
      <c r="M1735" t="s">
        <v>417</v>
      </c>
    </row>
    <row r="1736" spans="1:13" x14ac:dyDescent="0.3">
      <c r="A1736" t="s">
        <v>3958</v>
      </c>
      <c r="B1736">
        <v>721600</v>
      </c>
      <c r="C1736" t="s">
        <v>36</v>
      </c>
      <c r="D1736">
        <v>20221</v>
      </c>
      <c r="E1736">
        <v>3</v>
      </c>
      <c r="F1736" s="1" t="s">
        <v>41</v>
      </c>
      <c r="G1736" s="1" t="s">
        <v>13</v>
      </c>
      <c r="H1736" t="s">
        <v>418</v>
      </c>
      <c r="I1736">
        <v>0</v>
      </c>
      <c r="J1736">
        <v>10</v>
      </c>
      <c r="K1736" t="s">
        <v>62</v>
      </c>
      <c r="L1736" t="s">
        <v>62</v>
      </c>
      <c r="M1736" t="s">
        <v>417</v>
      </c>
    </row>
    <row r="1737" spans="1:13" x14ac:dyDescent="0.3">
      <c r="A1737" t="s">
        <v>3959</v>
      </c>
      <c r="B1737">
        <v>721600</v>
      </c>
      <c r="C1737" t="s">
        <v>36</v>
      </c>
      <c r="D1737">
        <v>20221</v>
      </c>
      <c r="E1737">
        <v>4</v>
      </c>
      <c r="F1737" s="1" t="s">
        <v>41</v>
      </c>
      <c r="G1737" s="1" t="s">
        <v>13</v>
      </c>
      <c r="H1737" t="s">
        <v>418</v>
      </c>
      <c r="I1737">
        <v>0</v>
      </c>
      <c r="J1737">
        <v>10</v>
      </c>
      <c r="K1737" t="s">
        <v>62</v>
      </c>
      <c r="L1737" t="s">
        <v>62</v>
      </c>
      <c r="M1737" t="s">
        <v>417</v>
      </c>
    </row>
    <row r="1738" spans="1:13" x14ac:dyDescent="0.3">
      <c r="A1738" t="s">
        <v>3960</v>
      </c>
      <c r="B1738">
        <v>721600</v>
      </c>
      <c r="C1738" t="s">
        <v>36</v>
      </c>
      <c r="D1738">
        <v>20221</v>
      </c>
      <c r="E1738">
        <v>5</v>
      </c>
      <c r="F1738" s="1" t="s">
        <v>41</v>
      </c>
      <c r="G1738" s="1" t="s">
        <v>13</v>
      </c>
      <c r="H1738" t="s">
        <v>418</v>
      </c>
      <c r="I1738">
        <v>0</v>
      </c>
      <c r="J1738">
        <v>10</v>
      </c>
      <c r="K1738" t="s">
        <v>62</v>
      </c>
      <c r="L1738" t="s">
        <v>62</v>
      </c>
      <c r="M1738" t="s">
        <v>417</v>
      </c>
    </row>
    <row r="1739" spans="1:13" x14ac:dyDescent="0.3">
      <c r="A1739" t="s">
        <v>3961</v>
      </c>
      <c r="B1739">
        <v>721601</v>
      </c>
      <c r="C1739" t="s">
        <v>36</v>
      </c>
      <c r="D1739">
        <v>20221</v>
      </c>
      <c r="E1739">
        <v>3</v>
      </c>
      <c r="F1739" s="1" t="s">
        <v>41</v>
      </c>
      <c r="G1739" s="1" t="s">
        <v>13</v>
      </c>
      <c r="H1739" t="s">
        <v>330</v>
      </c>
      <c r="I1739">
        <v>0</v>
      </c>
      <c r="J1739">
        <v>10</v>
      </c>
      <c r="K1739" t="s">
        <v>62</v>
      </c>
      <c r="L1739" t="s">
        <v>62</v>
      </c>
      <c r="M1739" t="s">
        <v>417</v>
      </c>
    </row>
    <row r="1740" spans="1:13" x14ac:dyDescent="0.3">
      <c r="A1740" t="s">
        <v>3962</v>
      </c>
      <c r="B1740">
        <v>721601</v>
      </c>
      <c r="C1740" t="s">
        <v>36</v>
      </c>
      <c r="D1740">
        <v>20221</v>
      </c>
      <c r="E1740">
        <v>4</v>
      </c>
      <c r="F1740" s="1" t="s">
        <v>41</v>
      </c>
      <c r="G1740" s="1" t="s">
        <v>13</v>
      </c>
      <c r="H1740" t="s">
        <v>330</v>
      </c>
      <c r="I1740">
        <v>0</v>
      </c>
      <c r="J1740">
        <v>10</v>
      </c>
      <c r="K1740" t="s">
        <v>62</v>
      </c>
      <c r="L1740" t="s">
        <v>62</v>
      </c>
      <c r="M1740" t="s">
        <v>417</v>
      </c>
    </row>
    <row r="1741" spans="1:13" x14ac:dyDescent="0.3">
      <c r="A1741" t="s">
        <v>3963</v>
      </c>
      <c r="B1741">
        <v>721601</v>
      </c>
      <c r="C1741" t="s">
        <v>36</v>
      </c>
      <c r="D1741">
        <v>20221</v>
      </c>
      <c r="E1741">
        <v>5</v>
      </c>
      <c r="F1741" s="1" t="s">
        <v>41</v>
      </c>
      <c r="G1741" s="1" t="s">
        <v>13</v>
      </c>
      <c r="H1741" t="s">
        <v>330</v>
      </c>
      <c r="I1741">
        <v>0</v>
      </c>
      <c r="J1741">
        <v>10</v>
      </c>
      <c r="K1741" t="s">
        <v>62</v>
      </c>
      <c r="L1741" t="s">
        <v>62</v>
      </c>
      <c r="M1741" t="s">
        <v>417</v>
      </c>
    </row>
    <row r="1742" spans="1:13" x14ac:dyDescent="0.3">
      <c r="A1742" t="s">
        <v>3964</v>
      </c>
      <c r="B1742">
        <v>721602</v>
      </c>
      <c r="C1742" t="s">
        <v>36</v>
      </c>
      <c r="D1742">
        <v>20221</v>
      </c>
      <c r="E1742">
        <v>3</v>
      </c>
      <c r="F1742" s="1" t="s">
        <v>41</v>
      </c>
      <c r="G1742" s="1" t="s">
        <v>13</v>
      </c>
      <c r="H1742" t="s">
        <v>329</v>
      </c>
      <c r="I1742">
        <v>0</v>
      </c>
      <c r="J1742">
        <v>10</v>
      </c>
      <c r="K1742" t="s">
        <v>62</v>
      </c>
      <c r="L1742" t="s">
        <v>62</v>
      </c>
      <c r="M1742" t="s">
        <v>419</v>
      </c>
    </row>
    <row r="1743" spans="1:13" x14ac:dyDescent="0.3">
      <c r="A1743" t="s">
        <v>3965</v>
      </c>
      <c r="B1743">
        <v>721602</v>
      </c>
      <c r="C1743" t="s">
        <v>36</v>
      </c>
      <c r="D1743">
        <v>20221</v>
      </c>
      <c r="E1743">
        <v>4</v>
      </c>
      <c r="F1743" s="1" t="s">
        <v>41</v>
      </c>
      <c r="G1743" s="1" t="s">
        <v>13</v>
      </c>
      <c r="H1743" t="s">
        <v>329</v>
      </c>
      <c r="I1743">
        <v>0</v>
      </c>
      <c r="J1743">
        <v>10</v>
      </c>
      <c r="K1743" t="s">
        <v>62</v>
      </c>
      <c r="L1743" t="s">
        <v>62</v>
      </c>
      <c r="M1743" t="s">
        <v>419</v>
      </c>
    </row>
    <row r="1744" spans="1:13" x14ac:dyDescent="0.3">
      <c r="A1744" t="s">
        <v>3966</v>
      </c>
      <c r="B1744">
        <v>721602</v>
      </c>
      <c r="C1744" t="s">
        <v>36</v>
      </c>
      <c r="D1744">
        <v>20221</v>
      </c>
      <c r="E1744">
        <v>5</v>
      </c>
      <c r="F1744" s="1" t="s">
        <v>41</v>
      </c>
      <c r="G1744" s="1" t="s">
        <v>13</v>
      </c>
      <c r="H1744" t="s">
        <v>329</v>
      </c>
      <c r="I1744">
        <v>0</v>
      </c>
      <c r="J1744">
        <v>10</v>
      </c>
      <c r="K1744" t="s">
        <v>62</v>
      </c>
      <c r="L1744" t="s">
        <v>62</v>
      </c>
      <c r="M1744" t="s">
        <v>419</v>
      </c>
    </row>
    <row r="1745" spans="1:13" x14ac:dyDescent="0.3">
      <c r="A1745" t="s">
        <v>3967</v>
      </c>
      <c r="B1745">
        <v>721603</v>
      </c>
      <c r="C1745" t="s">
        <v>36</v>
      </c>
      <c r="D1745">
        <v>20221</v>
      </c>
      <c r="E1745">
        <v>3</v>
      </c>
      <c r="F1745" s="1" t="s">
        <v>41</v>
      </c>
      <c r="G1745" s="1" t="s">
        <v>13</v>
      </c>
      <c r="H1745" t="s">
        <v>418</v>
      </c>
      <c r="I1745">
        <v>0</v>
      </c>
      <c r="J1745">
        <v>10</v>
      </c>
      <c r="K1745" t="s">
        <v>62</v>
      </c>
      <c r="L1745" t="s">
        <v>62</v>
      </c>
      <c r="M1745" t="s">
        <v>419</v>
      </c>
    </row>
    <row r="1746" spans="1:13" x14ac:dyDescent="0.3">
      <c r="A1746" t="s">
        <v>3968</v>
      </c>
      <c r="B1746">
        <v>721603</v>
      </c>
      <c r="C1746" t="s">
        <v>36</v>
      </c>
      <c r="D1746">
        <v>20221</v>
      </c>
      <c r="E1746">
        <v>4</v>
      </c>
      <c r="F1746" s="1" t="s">
        <v>41</v>
      </c>
      <c r="G1746" s="1" t="s">
        <v>13</v>
      </c>
      <c r="H1746" t="s">
        <v>418</v>
      </c>
      <c r="I1746">
        <v>0</v>
      </c>
      <c r="J1746">
        <v>10</v>
      </c>
      <c r="K1746" t="s">
        <v>62</v>
      </c>
      <c r="L1746" t="s">
        <v>62</v>
      </c>
      <c r="M1746" t="s">
        <v>419</v>
      </c>
    </row>
    <row r="1747" spans="1:13" x14ac:dyDescent="0.3">
      <c r="A1747" t="s">
        <v>3969</v>
      </c>
      <c r="B1747">
        <v>721603</v>
      </c>
      <c r="C1747" t="s">
        <v>36</v>
      </c>
      <c r="D1747">
        <v>20221</v>
      </c>
      <c r="E1747">
        <v>5</v>
      </c>
      <c r="F1747" s="1" t="s">
        <v>41</v>
      </c>
      <c r="G1747" s="1" t="s">
        <v>13</v>
      </c>
      <c r="H1747" t="s">
        <v>418</v>
      </c>
      <c r="I1747">
        <v>0</v>
      </c>
      <c r="J1747">
        <v>10</v>
      </c>
      <c r="K1747" t="s">
        <v>62</v>
      </c>
      <c r="L1747" t="s">
        <v>62</v>
      </c>
      <c r="M1747" t="s">
        <v>419</v>
      </c>
    </row>
    <row r="1748" spans="1:13" x14ac:dyDescent="0.3">
      <c r="A1748" t="s">
        <v>3970</v>
      </c>
      <c r="B1748">
        <v>721604</v>
      </c>
      <c r="C1748" t="s">
        <v>36</v>
      </c>
      <c r="D1748">
        <v>20221</v>
      </c>
      <c r="E1748">
        <v>3</v>
      </c>
      <c r="F1748" s="1" t="s">
        <v>41</v>
      </c>
      <c r="G1748" s="1" t="s">
        <v>13</v>
      </c>
      <c r="H1748" t="s">
        <v>330</v>
      </c>
      <c r="I1748">
        <v>0</v>
      </c>
      <c r="J1748">
        <v>10</v>
      </c>
      <c r="K1748" t="s">
        <v>62</v>
      </c>
      <c r="L1748" t="s">
        <v>62</v>
      </c>
      <c r="M1748" t="s">
        <v>419</v>
      </c>
    </row>
    <row r="1749" spans="1:13" x14ac:dyDescent="0.3">
      <c r="A1749" t="s">
        <v>3971</v>
      </c>
      <c r="B1749">
        <v>721604</v>
      </c>
      <c r="C1749" t="s">
        <v>36</v>
      </c>
      <c r="D1749">
        <v>20221</v>
      </c>
      <c r="E1749">
        <v>4</v>
      </c>
      <c r="F1749" s="1" t="s">
        <v>41</v>
      </c>
      <c r="G1749" s="1" t="s">
        <v>13</v>
      </c>
      <c r="H1749" t="s">
        <v>330</v>
      </c>
      <c r="I1749">
        <v>0</v>
      </c>
      <c r="J1749">
        <v>10</v>
      </c>
      <c r="K1749" t="s">
        <v>62</v>
      </c>
      <c r="L1749" t="s">
        <v>62</v>
      </c>
      <c r="M1749" t="s">
        <v>419</v>
      </c>
    </row>
    <row r="1750" spans="1:13" x14ac:dyDescent="0.3">
      <c r="A1750" t="s">
        <v>3972</v>
      </c>
      <c r="B1750">
        <v>721604</v>
      </c>
      <c r="C1750" t="s">
        <v>36</v>
      </c>
      <c r="D1750">
        <v>20221</v>
      </c>
      <c r="E1750">
        <v>5</v>
      </c>
      <c r="F1750" s="1" t="s">
        <v>41</v>
      </c>
      <c r="G1750" s="1" t="s">
        <v>13</v>
      </c>
      <c r="H1750" t="s">
        <v>330</v>
      </c>
      <c r="I1750">
        <v>0</v>
      </c>
      <c r="J1750">
        <v>10</v>
      </c>
      <c r="K1750" t="s">
        <v>62</v>
      </c>
      <c r="L1750" t="s">
        <v>62</v>
      </c>
      <c r="M1750" t="s">
        <v>419</v>
      </c>
    </row>
    <row r="1751" spans="1:13" x14ac:dyDescent="0.3">
      <c r="A1751" t="s">
        <v>3973</v>
      </c>
      <c r="B1751">
        <v>721605</v>
      </c>
      <c r="C1751" t="s">
        <v>36</v>
      </c>
      <c r="D1751">
        <v>20221</v>
      </c>
      <c r="E1751">
        <v>3</v>
      </c>
      <c r="F1751" s="1" t="s">
        <v>41</v>
      </c>
      <c r="G1751" s="1" t="s">
        <v>13</v>
      </c>
      <c r="H1751" t="s">
        <v>331</v>
      </c>
      <c r="I1751">
        <v>0</v>
      </c>
      <c r="J1751">
        <v>10</v>
      </c>
      <c r="K1751" t="s">
        <v>62</v>
      </c>
      <c r="L1751" t="s">
        <v>62</v>
      </c>
      <c r="M1751" t="s">
        <v>420</v>
      </c>
    </row>
    <row r="1752" spans="1:13" x14ac:dyDescent="0.3">
      <c r="A1752" t="s">
        <v>3974</v>
      </c>
      <c r="B1752">
        <v>721605</v>
      </c>
      <c r="C1752" t="s">
        <v>36</v>
      </c>
      <c r="D1752">
        <v>20221</v>
      </c>
      <c r="E1752">
        <v>4</v>
      </c>
      <c r="F1752" s="1" t="s">
        <v>41</v>
      </c>
      <c r="G1752" s="1" t="s">
        <v>13</v>
      </c>
      <c r="H1752" t="s">
        <v>331</v>
      </c>
      <c r="I1752">
        <v>0</v>
      </c>
      <c r="J1752">
        <v>10</v>
      </c>
      <c r="K1752" t="s">
        <v>62</v>
      </c>
      <c r="L1752" t="s">
        <v>62</v>
      </c>
      <c r="M1752" t="s">
        <v>420</v>
      </c>
    </row>
    <row r="1753" spans="1:13" x14ac:dyDescent="0.3">
      <c r="A1753" t="s">
        <v>3975</v>
      </c>
      <c r="B1753">
        <v>721605</v>
      </c>
      <c r="C1753" t="s">
        <v>36</v>
      </c>
      <c r="D1753">
        <v>20221</v>
      </c>
      <c r="E1753">
        <v>5</v>
      </c>
      <c r="F1753" s="1" t="s">
        <v>41</v>
      </c>
      <c r="G1753" s="1" t="s">
        <v>13</v>
      </c>
      <c r="H1753" t="s">
        <v>331</v>
      </c>
      <c r="I1753">
        <v>0</v>
      </c>
      <c r="J1753">
        <v>10</v>
      </c>
      <c r="K1753" t="s">
        <v>62</v>
      </c>
      <c r="L1753" t="s">
        <v>62</v>
      </c>
      <c r="M1753" t="s">
        <v>420</v>
      </c>
    </row>
    <row r="1754" spans="1:13" x14ac:dyDescent="0.3">
      <c r="A1754" t="s">
        <v>3976</v>
      </c>
      <c r="B1754">
        <v>721606</v>
      </c>
      <c r="C1754" t="s">
        <v>36</v>
      </c>
      <c r="D1754">
        <v>20221</v>
      </c>
      <c r="E1754">
        <v>3</v>
      </c>
      <c r="F1754" s="1" t="s">
        <v>41</v>
      </c>
      <c r="G1754" s="1" t="s">
        <v>13</v>
      </c>
      <c r="H1754" t="s">
        <v>331</v>
      </c>
      <c r="I1754">
        <v>0</v>
      </c>
      <c r="J1754">
        <v>10</v>
      </c>
      <c r="K1754" t="s">
        <v>62</v>
      </c>
      <c r="L1754" t="s">
        <v>62</v>
      </c>
      <c r="M1754" t="s">
        <v>420</v>
      </c>
    </row>
    <row r="1755" spans="1:13" x14ac:dyDescent="0.3">
      <c r="A1755" t="s">
        <v>3977</v>
      </c>
      <c r="B1755">
        <v>721606</v>
      </c>
      <c r="C1755" t="s">
        <v>36</v>
      </c>
      <c r="D1755">
        <v>20221</v>
      </c>
      <c r="E1755">
        <v>4</v>
      </c>
      <c r="F1755" s="1" t="s">
        <v>41</v>
      </c>
      <c r="G1755" s="1" t="s">
        <v>13</v>
      </c>
      <c r="H1755" t="s">
        <v>331</v>
      </c>
      <c r="I1755">
        <v>0</v>
      </c>
      <c r="J1755">
        <v>10</v>
      </c>
      <c r="K1755" t="s">
        <v>62</v>
      </c>
      <c r="L1755" t="s">
        <v>62</v>
      </c>
      <c r="M1755" t="s">
        <v>420</v>
      </c>
    </row>
    <row r="1756" spans="1:13" x14ac:dyDescent="0.3">
      <c r="A1756" t="s">
        <v>3978</v>
      </c>
      <c r="B1756">
        <v>721606</v>
      </c>
      <c r="C1756" t="s">
        <v>36</v>
      </c>
      <c r="D1756">
        <v>20221</v>
      </c>
      <c r="E1756">
        <v>5</v>
      </c>
      <c r="F1756" s="1" t="s">
        <v>41</v>
      </c>
      <c r="G1756" s="1" t="s">
        <v>13</v>
      </c>
      <c r="H1756" t="s">
        <v>331</v>
      </c>
      <c r="I1756">
        <v>0</v>
      </c>
      <c r="J1756">
        <v>10</v>
      </c>
      <c r="K1756" t="s">
        <v>62</v>
      </c>
      <c r="L1756" t="s">
        <v>62</v>
      </c>
      <c r="M1756" t="s">
        <v>420</v>
      </c>
    </row>
    <row r="1757" spans="1:13" x14ac:dyDescent="0.3">
      <c r="A1757" t="s">
        <v>3979</v>
      </c>
      <c r="B1757">
        <v>721607</v>
      </c>
      <c r="C1757" t="s">
        <v>36</v>
      </c>
      <c r="D1757">
        <v>20221</v>
      </c>
      <c r="E1757">
        <v>3</v>
      </c>
      <c r="F1757" s="1" t="s">
        <v>41</v>
      </c>
      <c r="G1757" s="1" t="s">
        <v>13</v>
      </c>
      <c r="H1757" t="s">
        <v>331</v>
      </c>
      <c r="I1757">
        <v>0</v>
      </c>
      <c r="J1757">
        <v>10</v>
      </c>
      <c r="K1757" t="s">
        <v>62</v>
      </c>
      <c r="L1757" t="s">
        <v>62</v>
      </c>
      <c r="M1757" t="s">
        <v>420</v>
      </c>
    </row>
    <row r="1758" spans="1:13" x14ac:dyDescent="0.3">
      <c r="A1758" t="s">
        <v>3980</v>
      </c>
      <c r="B1758">
        <v>721607</v>
      </c>
      <c r="C1758" t="s">
        <v>36</v>
      </c>
      <c r="D1758">
        <v>20221</v>
      </c>
      <c r="E1758">
        <v>4</v>
      </c>
      <c r="F1758" s="1" t="s">
        <v>41</v>
      </c>
      <c r="G1758" s="1" t="s">
        <v>13</v>
      </c>
      <c r="H1758" t="s">
        <v>331</v>
      </c>
      <c r="I1758">
        <v>0</v>
      </c>
      <c r="J1758">
        <v>10</v>
      </c>
      <c r="K1758" t="s">
        <v>62</v>
      </c>
      <c r="L1758" t="s">
        <v>62</v>
      </c>
      <c r="M1758" t="s">
        <v>420</v>
      </c>
    </row>
    <row r="1759" spans="1:13" x14ac:dyDescent="0.3">
      <c r="A1759" t="s">
        <v>3981</v>
      </c>
      <c r="B1759">
        <v>721607</v>
      </c>
      <c r="C1759" t="s">
        <v>36</v>
      </c>
      <c r="D1759">
        <v>20221</v>
      </c>
      <c r="E1759">
        <v>5</v>
      </c>
      <c r="F1759" s="1" t="s">
        <v>41</v>
      </c>
      <c r="G1759" s="1" t="s">
        <v>13</v>
      </c>
      <c r="H1759" t="s">
        <v>331</v>
      </c>
      <c r="I1759">
        <v>0</v>
      </c>
      <c r="J1759">
        <v>10</v>
      </c>
      <c r="K1759" t="s">
        <v>62</v>
      </c>
      <c r="L1759" t="s">
        <v>62</v>
      </c>
      <c r="M1759" t="s">
        <v>420</v>
      </c>
    </row>
    <row r="1760" spans="1:13" x14ac:dyDescent="0.3">
      <c r="A1760" t="s">
        <v>3982</v>
      </c>
      <c r="B1760">
        <v>721608</v>
      </c>
      <c r="C1760" t="s">
        <v>36</v>
      </c>
      <c r="D1760">
        <v>20221</v>
      </c>
      <c r="E1760">
        <v>3</v>
      </c>
      <c r="F1760" s="1" t="s">
        <v>41</v>
      </c>
      <c r="G1760" s="1" t="s">
        <v>13</v>
      </c>
      <c r="H1760" t="s">
        <v>329</v>
      </c>
      <c r="I1760">
        <v>0</v>
      </c>
      <c r="J1760">
        <v>10</v>
      </c>
      <c r="K1760" t="s">
        <v>62</v>
      </c>
      <c r="L1760" t="s">
        <v>62</v>
      </c>
      <c r="M1760" t="s">
        <v>421</v>
      </c>
    </row>
    <row r="1761" spans="1:13" x14ac:dyDescent="0.3">
      <c r="A1761" t="s">
        <v>3983</v>
      </c>
      <c r="B1761">
        <v>721608</v>
      </c>
      <c r="C1761" t="s">
        <v>36</v>
      </c>
      <c r="D1761">
        <v>20221</v>
      </c>
      <c r="E1761">
        <v>4</v>
      </c>
      <c r="F1761" s="1" t="s">
        <v>41</v>
      </c>
      <c r="G1761" s="1" t="s">
        <v>13</v>
      </c>
      <c r="H1761" t="s">
        <v>329</v>
      </c>
      <c r="I1761">
        <v>0</v>
      </c>
      <c r="J1761">
        <v>10</v>
      </c>
      <c r="K1761" t="s">
        <v>62</v>
      </c>
      <c r="L1761" t="s">
        <v>62</v>
      </c>
      <c r="M1761" t="s">
        <v>421</v>
      </c>
    </row>
    <row r="1762" spans="1:13" x14ac:dyDescent="0.3">
      <c r="A1762" t="s">
        <v>3984</v>
      </c>
      <c r="B1762">
        <v>721608</v>
      </c>
      <c r="C1762" t="s">
        <v>36</v>
      </c>
      <c r="D1762">
        <v>20221</v>
      </c>
      <c r="E1762">
        <v>5</v>
      </c>
      <c r="F1762" s="1" t="s">
        <v>41</v>
      </c>
      <c r="G1762" s="1" t="s">
        <v>13</v>
      </c>
      <c r="H1762" t="s">
        <v>329</v>
      </c>
      <c r="I1762">
        <v>0</v>
      </c>
      <c r="J1762">
        <v>10</v>
      </c>
      <c r="K1762" t="s">
        <v>62</v>
      </c>
      <c r="L1762" t="s">
        <v>62</v>
      </c>
      <c r="M1762" t="s">
        <v>421</v>
      </c>
    </row>
    <row r="1763" spans="1:13" x14ac:dyDescent="0.3">
      <c r="A1763" t="s">
        <v>3985</v>
      </c>
      <c r="B1763">
        <v>721609</v>
      </c>
      <c r="C1763" t="s">
        <v>36</v>
      </c>
      <c r="D1763">
        <v>20221</v>
      </c>
      <c r="E1763">
        <v>3</v>
      </c>
      <c r="F1763" s="1" t="s">
        <v>41</v>
      </c>
      <c r="G1763" s="1" t="s">
        <v>13</v>
      </c>
      <c r="H1763" t="s">
        <v>418</v>
      </c>
      <c r="I1763">
        <v>0</v>
      </c>
      <c r="J1763">
        <v>10</v>
      </c>
      <c r="K1763" t="s">
        <v>62</v>
      </c>
      <c r="L1763" t="s">
        <v>62</v>
      </c>
      <c r="M1763" t="s">
        <v>421</v>
      </c>
    </row>
    <row r="1764" spans="1:13" x14ac:dyDescent="0.3">
      <c r="A1764" t="s">
        <v>3986</v>
      </c>
      <c r="B1764">
        <v>721609</v>
      </c>
      <c r="C1764" t="s">
        <v>36</v>
      </c>
      <c r="D1764">
        <v>20221</v>
      </c>
      <c r="E1764">
        <v>4</v>
      </c>
      <c r="F1764" s="1" t="s">
        <v>41</v>
      </c>
      <c r="G1764" s="1" t="s">
        <v>13</v>
      </c>
      <c r="H1764" t="s">
        <v>418</v>
      </c>
      <c r="I1764">
        <v>0</v>
      </c>
      <c r="J1764">
        <v>10</v>
      </c>
      <c r="K1764" t="s">
        <v>62</v>
      </c>
      <c r="L1764" t="s">
        <v>62</v>
      </c>
      <c r="M1764" t="s">
        <v>421</v>
      </c>
    </row>
    <row r="1765" spans="1:13" x14ac:dyDescent="0.3">
      <c r="A1765" t="s">
        <v>3987</v>
      </c>
      <c r="B1765">
        <v>721609</v>
      </c>
      <c r="C1765" t="s">
        <v>36</v>
      </c>
      <c r="D1765">
        <v>20221</v>
      </c>
      <c r="E1765">
        <v>5</v>
      </c>
      <c r="F1765" s="1" t="s">
        <v>41</v>
      </c>
      <c r="G1765" s="1" t="s">
        <v>13</v>
      </c>
      <c r="H1765" t="s">
        <v>418</v>
      </c>
      <c r="I1765">
        <v>0</v>
      </c>
      <c r="J1765">
        <v>10</v>
      </c>
      <c r="K1765" t="s">
        <v>62</v>
      </c>
      <c r="L1765" t="s">
        <v>62</v>
      </c>
      <c r="M1765" t="s">
        <v>421</v>
      </c>
    </row>
    <row r="1766" spans="1:13" x14ac:dyDescent="0.3">
      <c r="A1766" t="s">
        <v>3988</v>
      </c>
      <c r="B1766">
        <v>721610</v>
      </c>
      <c r="C1766" t="s">
        <v>36</v>
      </c>
      <c r="D1766">
        <v>20221</v>
      </c>
      <c r="E1766">
        <v>3</v>
      </c>
      <c r="F1766" s="1" t="s">
        <v>41</v>
      </c>
      <c r="G1766" s="1" t="s">
        <v>13</v>
      </c>
      <c r="H1766" t="s">
        <v>330</v>
      </c>
      <c r="I1766">
        <v>0</v>
      </c>
      <c r="J1766">
        <v>10</v>
      </c>
      <c r="K1766" t="s">
        <v>62</v>
      </c>
      <c r="L1766" t="s">
        <v>62</v>
      </c>
      <c r="M1766" t="s">
        <v>421</v>
      </c>
    </row>
    <row r="1767" spans="1:13" x14ac:dyDescent="0.3">
      <c r="A1767" t="s">
        <v>3989</v>
      </c>
      <c r="B1767">
        <v>721610</v>
      </c>
      <c r="C1767" t="s">
        <v>36</v>
      </c>
      <c r="D1767">
        <v>20221</v>
      </c>
      <c r="E1767">
        <v>4</v>
      </c>
      <c r="F1767" s="1" t="s">
        <v>41</v>
      </c>
      <c r="G1767" s="1" t="s">
        <v>13</v>
      </c>
      <c r="H1767" t="s">
        <v>330</v>
      </c>
      <c r="I1767">
        <v>0</v>
      </c>
      <c r="J1767">
        <v>10</v>
      </c>
      <c r="K1767" t="s">
        <v>62</v>
      </c>
      <c r="L1767" t="s">
        <v>62</v>
      </c>
      <c r="M1767" t="s">
        <v>421</v>
      </c>
    </row>
    <row r="1768" spans="1:13" x14ac:dyDescent="0.3">
      <c r="A1768" t="s">
        <v>3990</v>
      </c>
      <c r="B1768">
        <v>721610</v>
      </c>
      <c r="C1768" t="s">
        <v>36</v>
      </c>
      <c r="D1768">
        <v>20221</v>
      </c>
      <c r="E1768">
        <v>5</v>
      </c>
      <c r="F1768" s="1" t="s">
        <v>41</v>
      </c>
      <c r="G1768" s="1" t="s">
        <v>13</v>
      </c>
      <c r="H1768" t="s">
        <v>330</v>
      </c>
      <c r="I1768">
        <v>0</v>
      </c>
      <c r="J1768">
        <v>10</v>
      </c>
      <c r="K1768" t="s">
        <v>62</v>
      </c>
      <c r="L1768" t="s">
        <v>62</v>
      </c>
      <c r="M1768" t="s">
        <v>421</v>
      </c>
    </row>
    <row r="1769" spans="1:13" x14ac:dyDescent="0.3">
      <c r="A1769" t="s">
        <v>3991</v>
      </c>
      <c r="B1769">
        <v>137913</v>
      </c>
      <c r="C1769" t="s">
        <v>0</v>
      </c>
      <c r="D1769">
        <v>20221</v>
      </c>
      <c r="E1769">
        <v>2</v>
      </c>
      <c r="F1769" s="1" t="s">
        <v>5</v>
      </c>
      <c r="G1769" s="1" t="s">
        <v>31</v>
      </c>
      <c r="H1769" t="s">
        <v>27</v>
      </c>
      <c r="I1769">
        <v>0</v>
      </c>
      <c r="J1769">
        <v>40</v>
      </c>
      <c r="K1769" t="s">
        <v>62</v>
      </c>
      <c r="L1769" t="s">
        <v>62</v>
      </c>
      <c r="M1769" t="s">
        <v>422</v>
      </c>
    </row>
    <row r="1770" spans="1:13" x14ac:dyDescent="0.3">
      <c r="A1770" t="s">
        <v>3992</v>
      </c>
      <c r="B1770">
        <v>137914</v>
      </c>
      <c r="C1770" t="s">
        <v>0</v>
      </c>
      <c r="D1770">
        <v>20221</v>
      </c>
      <c r="E1770">
        <v>2</v>
      </c>
      <c r="F1770" s="1" t="s">
        <v>87</v>
      </c>
      <c r="G1770" s="1" t="s">
        <v>6</v>
      </c>
      <c r="H1770" t="s">
        <v>27</v>
      </c>
      <c r="I1770">
        <v>0</v>
      </c>
      <c r="J1770">
        <v>40</v>
      </c>
      <c r="K1770" t="s">
        <v>62</v>
      </c>
      <c r="L1770" t="s">
        <v>62</v>
      </c>
      <c r="M1770" t="s">
        <v>423</v>
      </c>
    </row>
    <row r="1771" spans="1:13" x14ac:dyDescent="0.3">
      <c r="A1771" t="s">
        <v>3993</v>
      </c>
      <c r="B1771">
        <v>137921</v>
      </c>
      <c r="C1771" t="s">
        <v>0</v>
      </c>
      <c r="D1771">
        <v>20221</v>
      </c>
      <c r="E1771">
        <v>3</v>
      </c>
      <c r="F1771" s="1" t="s">
        <v>5</v>
      </c>
      <c r="G1771" s="1" t="s">
        <v>10</v>
      </c>
      <c r="H1771" t="s">
        <v>372</v>
      </c>
      <c r="I1771">
        <v>0</v>
      </c>
      <c r="J1771">
        <v>30</v>
      </c>
      <c r="K1771" t="s">
        <v>62</v>
      </c>
      <c r="L1771" t="s">
        <v>62</v>
      </c>
      <c r="M1771" t="s">
        <v>424</v>
      </c>
    </row>
    <row r="1772" spans="1:13" x14ac:dyDescent="0.3">
      <c r="A1772" t="s">
        <v>3994</v>
      </c>
      <c r="B1772">
        <v>720870</v>
      </c>
      <c r="C1772" t="s">
        <v>71</v>
      </c>
      <c r="D1772">
        <v>20221</v>
      </c>
      <c r="E1772" t="s">
        <v>62</v>
      </c>
      <c r="F1772" s="1" t="s">
        <v>62</v>
      </c>
      <c r="G1772" s="1" t="s">
        <v>62</v>
      </c>
      <c r="H1772" t="s">
        <v>62</v>
      </c>
      <c r="I1772">
        <v>0</v>
      </c>
      <c r="J1772">
        <v>50</v>
      </c>
      <c r="K1772" t="s">
        <v>62</v>
      </c>
      <c r="L1772" t="s">
        <v>62</v>
      </c>
      <c r="M1772" t="s">
        <v>425</v>
      </c>
    </row>
    <row r="1773" spans="1:13" x14ac:dyDescent="0.3">
      <c r="A1773" t="s">
        <v>3995</v>
      </c>
      <c r="B1773">
        <v>139075</v>
      </c>
      <c r="C1773" t="s">
        <v>0</v>
      </c>
      <c r="D1773">
        <v>20221</v>
      </c>
      <c r="E1773">
        <v>2</v>
      </c>
      <c r="F1773" s="1" t="s">
        <v>16</v>
      </c>
      <c r="G1773" s="1" t="s">
        <v>17</v>
      </c>
      <c r="H1773" t="s">
        <v>62</v>
      </c>
      <c r="I1773">
        <v>0</v>
      </c>
      <c r="J1773">
        <v>50</v>
      </c>
      <c r="K1773" t="s">
        <v>62</v>
      </c>
      <c r="L1773" t="s">
        <v>62</v>
      </c>
      <c r="M1773" t="s">
        <v>426</v>
      </c>
    </row>
    <row r="1774" spans="1:13" x14ac:dyDescent="0.3">
      <c r="A1774" t="s">
        <v>3996</v>
      </c>
      <c r="B1774">
        <v>137908</v>
      </c>
      <c r="C1774" t="s">
        <v>0</v>
      </c>
      <c r="D1774">
        <v>20221</v>
      </c>
      <c r="E1774">
        <v>4</v>
      </c>
      <c r="F1774" s="1" t="s">
        <v>5</v>
      </c>
      <c r="G1774" s="1" t="s">
        <v>10</v>
      </c>
      <c r="H1774" t="s">
        <v>372</v>
      </c>
      <c r="I1774">
        <v>0</v>
      </c>
      <c r="J1774">
        <v>30</v>
      </c>
      <c r="K1774" t="s">
        <v>62</v>
      </c>
      <c r="L1774" t="s">
        <v>62</v>
      </c>
      <c r="M1774" t="s">
        <v>427</v>
      </c>
    </row>
    <row r="1775" spans="1:13" x14ac:dyDescent="0.3">
      <c r="A1775" t="s">
        <v>3997</v>
      </c>
      <c r="B1775">
        <v>137909</v>
      </c>
      <c r="C1775" t="s">
        <v>0</v>
      </c>
      <c r="D1775">
        <v>20221</v>
      </c>
      <c r="E1775">
        <v>4</v>
      </c>
      <c r="F1775" s="1" t="s">
        <v>1</v>
      </c>
      <c r="G1775" s="1" t="s">
        <v>2</v>
      </c>
      <c r="H1775" t="s">
        <v>372</v>
      </c>
      <c r="I1775">
        <v>0</v>
      </c>
      <c r="J1775">
        <v>30</v>
      </c>
      <c r="K1775" t="s">
        <v>62</v>
      </c>
      <c r="L1775" t="s">
        <v>62</v>
      </c>
      <c r="M1775" t="s">
        <v>428</v>
      </c>
    </row>
    <row r="1776" spans="1:13" x14ac:dyDescent="0.3">
      <c r="A1776" t="s">
        <v>3998</v>
      </c>
      <c r="B1776">
        <v>137910</v>
      </c>
      <c r="C1776" t="s">
        <v>0</v>
      </c>
      <c r="D1776">
        <v>20221</v>
      </c>
      <c r="E1776">
        <v>2</v>
      </c>
      <c r="F1776" s="1" t="s">
        <v>1</v>
      </c>
      <c r="G1776" s="1" t="s">
        <v>2</v>
      </c>
      <c r="H1776" t="s">
        <v>372</v>
      </c>
      <c r="I1776">
        <v>0</v>
      </c>
      <c r="J1776">
        <v>30</v>
      </c>
      <c r="K1776" t="s">
        <v>62</v>
      </c>
      <c r="L1776" t="s">
        <v>62</v>
      </c>
      <c r="M1776" t="s">
        <v>429</v>
      </c>
    </row>
    <row r="1777" spans="1:13" x14ac:dyDescent="0.3">
      <c r="A1777" t="s">
        <v>3999</v>
      </c>
      <c r="B1777">
        <v>720871</v>
      </c>
      <c r="C1777" t="s">
        <v>36</v>
      </c>
      <c r="D1777">
        <v>20221</v>
      </c>
      <c r="E1777">
        <v>3</v>
      </c>
      <c r="F1777" s="1" t="s">
        <v>37</v>
      </c>
      <c r="G1777" s="1" t="s">
        <v>33</v>
      </c>
      <c r="H1777" t="s">
        <v>42</v>
      </c>
      <c r="I1777">
        <v>0</v>
      </c>
      <c r="J1777">
        <v>10</v>
      </c>
      <c r="K1777" t="s">
        <v>62</v>
      </c>
      <c r="L1777" t="s">
        <v>62</v>
      </c>
      <c r="M1777" t="s">
        <v>430</v>
      </c>
    </row>
    <row r="1778" spans="1:13" x14ac:dyDescent="0.3">
      <c r="A1778" t="s">
        <v>4000</v>
      </c>
      <c r="B1778">
        <v>720872</v>
      </c>
      <c r="C1778" t="s">
        <v>36</v>
      </c>
      <c r="D1778">
        <v>20221</v>
      </c>
      <c r="E1778">
        <v>3</v>
      </c>
      <c r="F1778" s="1" t="s">
        <v>37</v>
      </c>
      <c r="G1778" s="1" t="s">
        <v>33</v>
      </c>
      <c r="H1778" t="s">
        <v>42</v>
      </c>
      <c r="I1778">
        <v>0</v>
      </c>
      <c r="J1778">
        <v>10</v>
      </c>
      <c r="K1778" t="s">
        <v>62</v>
      </c>
      <c r="L1778" t="s">
        <v>62</v>
      </c>
      <c r="M1778" t="s">
        <v>430</v>
      </c>
    </row>
    <row r="1779" spans="1:13" x14ac:dyDescent="0.3">
      <c r="A1779" t="s">
        <v>4001</v>
      </c>
      <c r="B1779">
        <v>720873</v>
      </c>
      <c r="C1779" t="s">
        <v>36</v>
      </c>
      <c r="D1779">
        <v>20221</v>
      </c>
      <c r="E1779">
        <v>5</v>
      </c>
      <c r="F1779" s="1" t="s">
        <v>37</v>
      </c>
      <c r="G1779" s="1" t="s">
        <v>33</v>
      </c>
      <c r="H1779" t="s">
        <v>42</v>
      </c>
      <c r="I1779">
        <v>0</v>
      </c>
      <c r="J1779">
        <v>10</v>
      </c>
      <c r="K1779" t="s">
        <v>62</v>
      </c>
      <c r="L1779" t="s">
        <v>62</v>
      </c>
      <c r="M1779" t="s">
        <v>430</v>
      </c>
    </row>
    <row r="1780" spans="1:13" x14ac:dyDescent="0.3">
      <c r="A1780" t="s">
        <v>4002</v>
      </c>
      <c r="B1780">
        <v>720699</v>
      </c>
      <c r="C1780" t="s">
        <v>71</v>
      </c>
      <c r="D1780">
        <v>20221</v>
      </c>
      <c r="E1780" t="s">
        <v>62</v>
      </c>
      <c r="F1780" s="1" t="s">
        <v>62</v>
      </c>
      <c r="G1780" s="1" t="s">
        <v>62</v>
      </c>
      <c r="H1780" t="s">
        <v>62</v>
      </c>
      <c r="I1780">
        <v>0</v>
      </c>
      <c r="J1780">
        <v>40</v>
      </c>
      <c r="K1780" t="s">
        <v>62</v>
      </c>
      <c r="L1780" t="s">
        <v>62</v>
      </c>
      <c r="M1780" t="s">
        <v>431</v>
      </c>
    </row>
    <row r="1781" spans="1:13" x14ac:dyDescent="0.3">
      <c r="A1781" t="s">
        <v>4003</v>
      </c>
      <c r="B1781">
        <v>137915</v>
      </c>
      <c r="C1781" t="s">
        <v>0</v>
      </c>
      <c r="D1781">
        <v>20221</v>
      </c>
      <c r="E1781">
        <v>5</v>
      </c>
      <c r="F1781" s="1" t="s">
        <v>5</v>
      </c>
      <c r="G1781" s="1" t="s">
        <v>10</v>
      </c>
      <c r="H1781" t="s">
        <v>432</v>
      </c>
      <c r="I1781">
        <v>0</v>
      </c>
      <c r="J1781">
        <v>40</v>
      </c>
      <c r="K1781" t="s">
        <v>62</v>
      </c>
      <c r="L1781" t="s">
        <v>62</v>
      </c>
      <c r="M1781" t="s">
        <v>433</v>
      </c>
    </row>
    <row r="1782" spans="1:13" x14ac:dyDescent="0.3">
      <c r="A1782" t="s">
        <v>4004</v>
      </c>
      <c r="B1782">
        <v>137916</v>
      </c>
      <c r="C1782" t="s">
        <v>0</v>
      </c>
      <c r="D1782">
        <v>20221</v>
      </c>
      <c r="E1782">
        <v>6</v>
      </c>
      <c r="F1782" s="1" t="s">
        <v>5</v>
      </c>
      <c r="G1782" s="1" t="s">
        <v>10</v>
      </c>
      <c r="H1782" t="s">
        <v>434</v>
      </c>
      <c r="I1782">
        <v>0</v>
      </c>
      <c r="J1782">
        <v>40</v>
      </c>
      <c r="K1782" t="s">
        <v>62</v>
      </c>
      <c r="L1782" t="s">
        <v>62</v>
      </c>
      <c r="M1782" t="s">
        <v>435</v>
      </c>
    </row>
    <row r="1783" spans="1:13" x14ac:dyDescent="0.3">
      <c r="A1783" t="s">
        <v>4005</v>
      </c>
      <c r="B1783">
        <v>137917</v>
      </c>
      <c r="C1783" t="s">
        <v>0</v>
      </c>
      <c r="D1783">
        <v>20221</v>
      </c>
      <c r="E1783">
        <v>6</v>
      </c>
      <c r="F1783" s="1" t="s">
        <v>1</v>
      </c>
      <c r="G1783" s="1" t="s">
        <v>2</v>
      </c>
      <c r="H1783" t="s">
        <v>434</v>
      </c>
      <c r="I1783">
        <v>0</v>
      </c>
      <c r="J1783">
        <v>40</v>
      </c>
      <c r="K1783" t="s">
        <v>62</v>
      </c>
      <c r="L1783" t="s">
        <v>62</v>
      </c>
      <c r="M1783" t="s">
        <v>436</v>
      </c>
    </row>
    <row r="1784" spans="1:13" x14ac:dyDescent="0.3">
      <c r="A1784" t="s">
        <v>4006</v>
      </c>
      <c r="B1784">
        <v>137902</v>
      </c>
      <c r="C1784" t="s">
        <v>0</v>
      </c>
      <c r="D1784">
        <v>20221</v>
      </c>
      <c r="E1784">
        <v>6</v>
      </c>
      <c r="F1784" s="1" t="s">
        <v>5</v>
      </c>
      <c r="G1784" s="1" t="s">
        <v>10</v>
      </c>
      <c r="H1784" t="s">
        <v>51</v>
      </c>
      <c r="I1784">
        <v>0</v>
      </c>
      <c r="J1784">
        <v>60</v>
      </c>
      <c r="K1784" t="s">
        <v>62</v>
      </c>
      <c r="L1784" t="s">
        <v>62</v>
      </c>
      <c r="M1784" t="s">
        <v>437</v>
      </c>
    </row>
    <row r="1785" spans="1:13" x14ac:dyDescent="0.3">
      <c r="A1785" t="s">
        <v>4007</v>
      </c>
      <c r="B1785">
        <v>137903</v>
      </c>
      <c r="C1785" t="s">
        <v>0</v>
      </c>
      <c r="D1785">
        <v>20221</v>
      </c>
      <c r="E1785">
        <v>6</v>
      </c>
      <c r="F1785" s="1" t="s">
        <v>1</v>
      </c>
      <c r="G1785" s="1" t="s">
        <v>2</v>
      </c>
      <c r="H1785" t="s">
        <v>96</v>
      </c>
      <c r="I1785">
        <v>0</v>
      </c>
      <c r="J1785">
        <v>60</v>
      </c>
      <c r="K1785" t="s">
        <v>62</v>
      </c>
      <c r="L1785" t="s">
        <v>62</v>
      </c>
      <c r="M1785" t="s">
        <v>437</v>
      </c>
    </row>
    <row r="1786" spans="1:13" x14ac:dyDescent="0.3">
      <c r="A1786" t="s">
        <v>4008</v>
      </c>
      <c r="B1786">
        <v>137904</v>
      </c>
      <c r="C1786" t="s">
        <v>0</v>
      </c>
      <c r="D1786">
        <v>20221</v>
      </c>
      <c r="E1786">
        <v>6</v>
      </c>
      <c r="F1786" s="1" t="s">
        <v>1</v>
      </c>
      <c r="G1786" s="1" t="s">
        <v>2</v>
      </c>
      <c r="H1786" t="s">
        <v>51</v>
      </c>
      <c r="I1786">
        <v>0</v>
      </c>
      <c r="J1786">
        <v>60</v>
      </c>
      <c r="K1786" t="s">
        <v>62</v>
      </c>
      <c r="L1786" t="s">
        <v>62</v>
      </c>
      <c r="M1786" t="s">
        <v>438</v>
      </c>
    </row>
    <row r="1787" spans="1:13" x14ac:dyDescent="0.3">
      <c r="A1787" t="s">
        <v>4009</v>
      </c>
      <c r="B1787">
        <v>137905</v>
      </c>
      <c r="C1787" t="s">
        <v>0</v>
      </c>
      <c r="D1787">
        <v>20221</v>
      </c>
      <c r="E1787">
        <v>6</v>
      </c>
      <c r="F1787" s="1" t="s">
        <v>5</v>
      </c>
      <c r="G1787" s="1" t="s">
        <v>10</v>
      </c>
      <c r="H1787" t="s">
        <v>96</v>
      </c>
      <c r="I1787">
        <v>0</v>
      </c>
      <c r="J1787">
        <v>60</v>
      </c>
      <c r="K1787" t="s">
        <v>62</v>
      </c>
      <c r="L1787" t="s">
        <v>62</v>
      </c>
      <c r="M1787" t="s">
        <v>438</v>
      </c>
    </row>
    <row r="1788" spans="1:13" x14ac:dyDescent="0.3">
      <c r="A1788" t="s">
        <v>4010</v>
      </c>
      <c r="B1788">
        <v>720739</v>
      </c>
      <c r="C1788" t="s">
        <v>71</v>
      </c>
      <c r="D1788">
        <v>20221</v>
      </c>
      <c r="E1788" t="s">
        <v>62</v>
      </c>
      <c r="F1788" s="1" t="s">
        <v>62</v>
      </c>
      <c r="G1788" s="1" t="s">
        <v>62</v>
      </c>
      <c r="H1788" t="s">
        <v>62</v>
      </c>
      <c r="I1788">
        <v>0</v>
      </c>
      <c r="J1788">
        <v>60</v>
      </c>
      <c r="K1788" t="s">
        <v>62</v>
      </c>
      <c r="L1788" t="s">
        <v>62</v>
      </c>
      <c r="M1788" t="s">
        <v>439</v>
      </c>
    </row>
    <row r="1789" spans="1:13" x14ac:dyDescent="0.3">
      <c r="A1789" t="s">
        <v>4011</v>
      </c>
      <c r="B1789">
        <v>720715</v>
      </c>
      <c r="C1789" t="s">
        <v>36</v>
      </c>
      <c r="D1789">
        <v>20221</v>
      </c>
      <c r="E1789">
        <v>5</v>
      </c>
      <c r="F1789" s="1" t="s">
        <v>5</v>
      </c>
      <c r="G1789" s="1" t="s">
        <v>2</v>
      </c>
      <c r="H1789" t="s">
        <v>315</v>
      </c>
      <c r="I1789">
        <v>0</v>
      </c>
      <c r="J1789">
        <v>10</v>
      </c>
      <c r="K1789" t="s">
        <v>62</v>
      </c>
      <c r="L1789" t="s">
        <v>62</v>
      </c>
      <c r="M1789" t="s">
        <v>440</v>
      </c>
    </row>
    <row r="1790" spans="1:13" x14ac:dyDescent="0.3">
      <c r="A1790" t="s">
        <v>4012</v>
      </c>
      <c r="B1790">
        <v>720716</v>
      </c>
      <c r="C1790" t="s">
        <v>36</v>
      </c>
      <c r="D1790">
        <v>20221</v>
      </c>
      <c r="E1790">
        <v>5</v>
      </c>
      <c r="F1790" s="1" t="s">
        <v>5</v>
      </c>
      <c r="G1790" s="1" t="s">
        <v>2</v>
      </c>
      <c r="H1790" t="s">
        <v>315</v>
      </c>
      <c r="I1790">
        <v>0</v>
      </c>
      <c r="J1790">
        <v>10</v>
      </c>
      <c r="K1790" t="s">
        <v>62</v>
      </c>
      <c r="L1790" t="s">
        <v>62</v>
      </c>
      <c r="M1790" t="s">
        <v>440</v>
      </c>
    </row>
    <row r="1791" spans="1:13" x14ac:dyDescent="0.3">
      <c r="A1791" t="s">
        <v>4013</v>
      </c>
      <c r="B1791">
        <v>137895</v>
      </c>
      <c r="C1791" t="s">
        <v>0</v>
      </c>
      <c r="D1791">
        <v>20221</v>
      </c>
      <c r="E1791">
        <v>2</v>
      </c>
      <c r="F1791" s="1" t="s">
        <v>5</v>
      </c>
      <c r="G1791" s="1" t="s">
        <v>10</v>
      </c>
      <c r="H1791" t="s">
        <v>19</v>
      </c>
      <c r="I1791">
        <v>0</v>
      </c>
      <c r="J1791">
        <v>40</v>
      </c>
      <c r="K1791" t="s">
        <v>62</v>
      </c>
      <c r="L1791" t="s">
        <v>62</v>
      </c>
      <c r="M1791" t="s">
        <v>441</v>
      </c>
    </row>
    <row r="1792" spans="1:13" x14ac:dyDescent="0.3">
      <c r="A1792" t="s">
        <v>4014</v>
      </c>
      <c r="B1792">
        <v>137893</v>
      </c>
      <c r="C1792" t="s">
        <v>0</v>
      </c>
      <c r="D1792">
        <v>20221</v>
      </c>
      <c r="E1792">
        <v>2</v>
      </c>
      <c r="F1792" s="1" t="s">
        <v>1</v>
      </c>
      <c r="G1792" s="1" t="s">
        <v>2</v>
      </c>
      <c r="H1792" t="s">
        <v>19</v>
      </c>
      <c r="I1792">
        <v>0</v>
      </c>
      <c r="J1792">
        <v>40</v>
      </c>
      <c r="K1792" t="s">
        <v>62</v>
      </c>
      <c r="L1792" t="s">
        <v>62</v>
      </c>
      <c r="M1792" t="s">
        <v>442</v>
      </c>
    </row>
    <row r="1793" spans="1:13" x14ac:dyDescent="0.3">
      <c r="A1793" t="s">
        <v>4015</v>
      </c>
      <c r="B1793">
        <v>136237</v>
      </c>
      <c r="C1793" t="s">
        <v>0</v>
      </c>
      <c r="D1793">
        <v>20221</v>
      </c>
      <c r="E1793">
        <v>5</v>
      </c>
      <c r="F1793" s="1" t="s">
        <v>5</v>
      </c>
      <c r="G1793" s="1" t="s">
        <v>10</v>
      </c>
      <c r="H1793" t="s">
        <v>93</v>
      </c>
      <c r="I1793">
        <v>0</v>
      </c>
      <c r="J1793">
        <v>36</v>
      </c>
      <c r="K1793" t="s">
        <v>62</v>
      </c>
      <c r="L1793" t="s">
        <v>62</v>
      </c>
      <c r="M1793" t="s">
        <v>443</v>
      </c>
    </row>
    <row r="1794" spans="1:13" x14ac:dyDescent="0.3">
      <c r="A1794" t="s">
        <v>4016</v>
      </c>
      <c r="B1794">
        <v>137906</v>
      </c>
      <c r="C1794" t="s">
        <v>0</v>
      </c>
      <c r="D1794">
        <v>20221</v>
      </c>
      <c r="E1794">
        <v>5</v>
      </c>
      <c r="F1794" s="1" t="s">
        <v>5</v>
      </c>
      <c r="G1794" s="1" t="s">
        <v>31</v>
      </c>
      <c r="H1794" t="s">
        <v>19</v>
      </c>
      <c r="I1794">
        <v>0</v>
      </c>
      <c r="J1794">
        <v>40</v>
      </c>
      <c r="K1794" t="s">
        <v>62</v>
      </c>
      <c r="L1794" t="s">
        <v>62</v>
      </c>
      <c r="M1794" t="s">
        <v>444</v>
      </c>
    </row>
    <row r="1795" spans="1:13" x14ac:dyDescent="0.3">
      <c r="A1795" t="s">
        <v>4017</v>
      </c>
      <c r="B1795">
        <v>137907</v>
      </c>
      <c r="C1795" t="s">
        <v>0</v>
      </c>
      <c r="D1795">
        <v>20221</v>
      </c>
      <c r="E1795">
        <v>5</v>
      </c>
      <c r="F1795" s="1" t="s">
        <v>87</v>
      </c>
      <c r="G1795" s="1" t="s">
        <v>6</v>
      </c>
      <c r="H1795" t="s">
        <v>19</v>
      </c>
      <c r="I1795">
        <v>0</v>
      </c>
      <c r="J1795">
        <v>40</v>
      </c>
      <c r="K1795" t="s">
        <v>62</v>
      </c>
      <c r="L1795" t="s">
        <v>62</v>
      </c>
      <c r="M1795" t="s">
        <v>444</v>
      </c>
    </row>
    <row r="1796" spans="1:13" x14ac:dyDescent="0.3">
      <c r="A1796" t="s">
        <v>4018</v>
      </c>
      <c r="B1796">
        <v>137894</v>
      </c>
      <c r="C1796" t="s">
        <v>0</v>
      </c>
      <c r="D1796">
        <v>20221</v>
      </c>
      <c r="E1796">
        <v>5</v>
      </c>
      <c r="F1796" s="1" t="s">
        <v>30</v>
      </c>
      <c r="G1796" s="1" t="s">
        <v>2</v>
      </c>
      <c r="H1796" t="s">
        <v>19</v>
      </c>
      <c r="I1796">
        <v>0</v>
      </c>
      <c r="J1796">
        <v>40</v>
      </c>
      <c r="K1796" t="s">
        <v>62</v>
      </c>
      <c r="L1796" t="s">
        <v>62</v>
      </c>
      <c r="M1796" t="s">
        <v>445</v>
      </c>
    </row>
    <row r="1797" spans="1:13" x14ac:dyDescent="0.3">
      <c r="A1797" t="s">
        <v>4019</v>
      </c>
      <c r="B1797">
        <v>721363</v>
      </c>
      <c r="C1797" t="s">
        <v>36</v>
      </c>
      <c r="D1797">
        <v>20221</v>
      </c>
      <c r="E1797">
        <v>3</v>
      </c>
      <c r="F1797" s="1" t="s">
        <v>16</v>
      </c>
      <c r="G1797" s="1" t="s">
        <v>33</v>
      </c>
      <c r="H1797" t="s">
        <v>363</v>
      </c>
      <c r="I1797">
        <v>0</v>
      </c>
      <c r="J1797">
        <v>8</v>
      </c>
      <c r="K1797" t="s">
        <v>62</v>
      </c>
      <c r="L1797" t="s">
        <v>62</v>
      </c>
      <c r="M1797" t="s">
        <v>446</v>
      </c>
    </row>
    <row r="1798" spans="1:13" x14ac:dyDescent="0.3">
      <c r="A1798" t="s">
        <v>4020</v>
      </c>
      <c r="B1798">
        <v>721364</v>
      </c>
      <c r="C1798" t="s">
        <v>36</v>
      </c>
      <c r="D1798">
        <v>20221</v>
      </c>
      <c r="E1798">
        <v>3</v>
      </c>
      <c r="F1798" s="1" t="s">
        <v>16</v>
      </c>
      <c r="G1798" s="1" t="s">
        <v>33</v>
      </c>
      <c r="H1798" t="s">
        <v>363</v>
      </c>
      <c r="I1798">
        <v>0</v>
      </c>
      <c r="J1798">
        <v>8</v>
      </c>
      <c r="K1798" t="s">
        <v>62</v>
      </c>
      <c r="L1798" t="s">
        <v>62</v>
      </c>
      <c r="M1798" t="s">
        <v>446</v>
      </c>
    </row>
    <row r="1799" spans="1:13" x14ac:dyDescent="0.3">
      <c r="A1799" t="s">
        <v>4021</v>
      </c>
      <c r="B1799">
        <v>721372</v>
      </c>
      <c r="C1799" t="s">
        <v>71</v>
      </c>
      <c r="D1799">
        <v>20221</v>
      </c>
      <c r="E1799" t="s">
        <v>62</v>
      </c>
      <c r="F1799" s="1" t="s">
        <v>62</v>
      </c>
      <c r="G1799" s="1" t="s">
        <v>62</v>
      </c>
      <c r="H1799" t="s">
        <v>62</v>
      </c>
      <c r="I1799">
        <v>0</v>
      </c>
      <c r="J1799">
        <v>50</v>
      </c>
      <c r="K1799" t="s">
        <v>62</v>
      </c>
      <c r="L1799" t="s">
        <v>62</v>
      </c>
      <c r="M1799" t="s">
        <v>447</v>
      </c>
    </row>
    <row r="1800" spans="1:13" x14ac:dyDescent="0.3">
      <c r="A1800" t="s">
        <v>4022</v>
      </c>
      <c r="B1800">
        <v>137918</v>
      </c>
      <c r="C1800" t="s">
        <v>0</v>
      </c>
      <c r="D1800">
        <v>20221</v>
      </c>
      <c r="E1800">
        <v>4</v>
      </c>
      <c r="F1800" s="1" t="s">
        <v>5</v>
      </c>
      <c r="G1800" s="1" t="s">
        <v>10</v>
      </c>
      <c r="H1800" t="s">
        <v>27</v>
      </c>
      <c r="I1800">
        <v>0</v>
      </c>
      <c r="J1800">
        <v>45</v>
      </c>
      <c r="K1800" t="s">
        <v>62</v>
      </c>
      <c r="L1800" t="s">
        <v>62</v>
      </c>
      <c r="M1800" t="s">
        <v>448</v>
      </c>
    </row>
    <row r="1801" spans="1:13" x14ac:dyDescent="0.3">
      <c r="A1801" t="s">
        <v>4023</v>
      </c>
      <c r="B1801">
        <v>137919</v>
      </c>
      <c r="C1801" t="s">
        <v>0</v>
      </c>
      <c r="D1801">
        <v>20221</v>
      </c>
      <c r="E1801">
        <v>2</v>
      </c>
      <c r="F1801" s="1" t="s">
        <v>30</v>
      </c>
      <c r="G1801" s="1" t="s">
        <v>2</v>
      </c>
      <c r="H1801" t="s">
        <v>27</v>
      </c>
      <c r="I1801">
        <v>0</v>
      </c>
      <c r="J1801">
        <v>45</v>
      </c>
      <c r="K1801" t="s">
        <v>62</v>
      </c>
      <c r="L1801" t="s">
        <v>62</v>
      </c>
      <c r="M1801" t="s">
        <v>449</v>
      </c>
    </row>
    <row r="1802" spans="1:13" x14ac:dyDescent="0.3">
      <c r="A1802" t="s">
        <v>4024</v>
      </c>
      <c r="B1802">
        <v>137919</v>
      </c>
      <c r="C1802" t="s">
        <v>0</v>
      </c>
      <c r="D1802">
        <v>20221</v>
      </c>
      <c r="E1802">
        <v>5</v>
      </c>
      <c r="F1802" s="1" t="s">
        <v>30</v>
      </c>
      <c r="G1802" s="1" t="s">
        <v>2</v>
      </c>
      <c r="H1802" t="s">
        <v>152</v>
      </c>
      <c r="I1802">
        <v>0</v>
      </c>
      <c r="J1802">
        <v>45</v>
      </c>
      <c r="K1802" t="s">
        <v>62</v>
      </c>
      <c r="L1802" t="s">
        <v>62</v>
      </c>
      <c r="M1802" t="s">
        <v>449</v>
      </c>
    </row>
    <row r="1803" spans="1:13" x14ac:dyDescent="0.3">
      <c r="A1803" t="s">
        <v>4025</v>
      </c>
      <c r="B1803">
        <v>137920</v>
      </c>
      <c r="C1803" t="s">
        <v>0</v>
      </c>
      <c r="D1803">
        <v>20221</v>
      </c>
      <c r="E1803">
        <v>4</v>
      </c>
      <c r="F1803" s="1" t="s">
        <v>1</v>
      </c>
      <c r="G1803" s="1" t="s">
        <v>2</v>
      </c>
      <c r="H1803" t="s">
        <v>27</v>
      </c>
      <c r="I1803">
        <v>0</v>
      </c>
      <c r="J1803">
        <v>40</v>
      </c>
      <c r="K1803" t="s">
        <v>62</v>
      </c>
      <c r="L1803" t="s">
        <v>62</v>
      </c>
      <c r="M1803" t="s">
        <v>450</v>
      </c>
    </row>
    <row r="1804" spans="1:13" x14ac:dyDescent="0.3">
      <c r="A1804" t="s">
        <v>4026</v>
      </c>
      <c r="B1804">
        <v>137857</v>
      </c>
      <c r="C1804" t="s">
        <v>0</v>
      </c>
      <c r="D1804">
        <v>20221</v>
      </c>
      <c r="E1804">
        <v>3</v>
      </c>
      <c r="F1804" s="1" t="s">
        <v>12</v>
      </c>
      <c r="G1804" s="1" t="s">
        <v>13</v>
      </c>
      <c r="H1804" t="s">
        <v>281</v>
      </c>
      <c r="I1804">
        <v>0</v>
      </c>
      <c r="J1804">
        <v>90</v>
      </c>
      <c r="K1804" t="s">
        <v>62</v>
      </c>
      <c r="L1804" t="s">
        <v>62</v>
      </c>
      <c r="M1804" t="s">
        <v>451</v>
      </c>
    </row>
    <row r="1805" spans="1:13" x14ac:dyDescent="0.3">
      <c r="A1805" t="s">
        <v>4027</v>
      </c>
      <c r="B1805">
        <v>137859</v>
      </c>
      <c r="C1805" t="s">
        <v>0</v>
      </c>
      <c r="D1805">
        <v>20221</v>
      </c>
      <c r="E1805">
        <v>2</v>
      </c>
      <c r="F1805" s="1" t="s">
        <v>12</v>
      </c>
      <c r="G1805" s="1" t="s">
        <v>13</v>
      </c>
      <c r="H1805" t="s">
        <v>452</v>
      </c>
      <c r="I1805">
        <v>0</v>
      </c>
      <c r="J1805">
        <v>90</v>
      </c>
      <c r="K1805" t="s">
        <v>62</v>
      </c>
      <c r="L1805" t="s">
        <v>62</v>
      </c>
      <c r="M1805" t="s">
        <v>453</v>
      </c>
    </row>
    <row r="1806" spans="1:13" x14ac:dyDescent="0.3">
      <c r="A1806" t="s">
        <v>4028</v>
      </c>
      <c r="B1806">
        <v>726280</v>
      </c>
      <c r="C1806" t="s">
        <v>71</v>
      </c>
      <c r="D1806">
        <v>20221</v>
      </c>
      <c r="E1806" t="s">
        <v>62</v>
      </c>
      <c r="F1806" s="1" t="s">
        <v>62</v>
      </c>
      <c r="G1806" s="1" t="s">
        <v>62</v>
      </c>
      <c r="H1806" t="s">
        <v>62</v>
      </c>
      <c r="I1806">
        <v>0</v>
      </c>
      <c r="J1806">
        <v>40</v>
      </c>
      <c r="K1806" t="s">
        <v>62</v>
      </c>
      <c r="L1806" t="s">
        <v>62</v>
      </c>
      <c r="M1806" t="s">
        <v>454</v>
      </c>
    </row>
    <row r="1807" spans="1:13" x14ac:dyDescent="0.3">
      <c r="A1807" t="s">
        <v>4029</v>
      </c>
      <c r="B1807">
        <v>137860</v>
      </c>
      <c r="C1807" t="s">
        <v>0</v>
      </c>
      <c r="D1807">
        <v>20221</v>
      </c>
      <c r="E1807">
        <v>2</v>
      </c>
      <c r="F1807" s="1" t="s">
        <v>16</v>
      </c>
      <c r="G1807" s="1" t="s">
        <v>17</v>
      </c>
      <c r="H1807" t="s">
        <v>452</v>
      </c>
      <c r="I1807">
        <v>0</v>
      </c>
      <c r="J1807">
        <v>90</v>
      </c>
      <c r="K1807" t="s">
        <v>62</v>
      </c>
      <c r="L1807" t="s">
        <v>62</v>
      </c>
      <c r="M1807" t="s">
        <v>455</v>
      </c>
    </row>
    <row r="1808" spans="1:13" x14ac:dyDescent="0.3">
      <c r="A1808" t="s">
        <v>4030</v>
      </c>
      <c r="B1808">
        <v>137922</v>
      </c>
      <c r="C1808" t="s">
        <v>0</v>
      </c>
      <c r="D1808">
        <v>20221</v>
      </c>
      <c r="E1808">
        <v>5</v>
      </c>
      <c r="F1808" s="1" t="s">
        <v>1</v>
      </c>
      <c r="G1808" s="1" t="s">
        <v>2</v>
      </c>
      <c r="H1808" t="s">
        <v>14</v>
      </c>
      <c r="I1808">
        <v>0</v>
      </c>
      <c r="J1808">
        <v>40</v>
      </c>
      <c r="K1808" t="s">
        <v>62</v>
      </c>
      <c r="L1808" t="s">
        <v>62</v>
      </c>
      <c r="M1808" t="s">
        <v>456</v>
      </c>
    </row>
    <row r="1809" spans="1:13" x14ac:dyDescent="0.3">
      <c r="A1809" t="s">
        <v>4031</v>
      </c>
      <c r="B1809">
        <v>137923</v>
      </c>
      <c r="C1809" t="s">
        <v>0</v>
      </c>
      <c r="D1809">
        <v>20221</v>
      </c>
      <c r="E1809">
        <v>2</v>
      </c>
      <c r="F1809" s="1" t="s">
        <v>1</v>
      </c>
      <c r="G1809" s="1" t="s">
        <v>2</v>
      </c>
      <c r="H1809" t="s">
        <v>457</v>
      </c>
      <c r="I1809">
        <v>0</v>
      </c>
      <c r="J1809">
        <v>15</v>
      </c>
      <c r="K1809" t="s">
        <v>62</v>
      </c>
      <c r="L1809" t="s">
        <v>62</v>
      </c>
      <c r="M1809" t="s">
        <v>458</v>
      </c>
    </row>
    <row r="1810" spans="1:13" x14ac:dyDescent="0.3">
      <c r="A1810" t="s">
        <v>4032</v>
      </c>
      <c r="B1810">
        <v>721107</v>
      </c>
      <c r="C1810" t="s">
        <v>36</v>
      </c>
      <c r="D1810">
        <v>20221</v>
      </c>
      <c r="E1810">
        <v>5</v>
      </c>
      <c r="F1810" s="1" t="s">
        <v>16</v>
      </c>
      <c r="G1810" s="1" t="s">
        <v>33</v>
      </c>
      <c r="H1810" t="s">
        <v>287</v>
      </c>
      <c r="I1810">
        <v>0</v>
      </c>
      <c r="J1810">
        <v>15</v>
      </c>
      <c r="K1810" t="s">
        <v>62</v>
      </c>
      <c r="L1810" t="s">
        <v>62</v>
      </c>
      <c r="M1810" t="s">
        <v>459</v>
      </c>
    </row>
    <row r="1811" spans="1:13" x14ac:dyDescent="0.3">
      <c r="A1811" t="s">
        <v>4033</v>
      </c>
      <c r="B1811">
        <v>721106</v>
      </c>
      <c r="C1811" t="s">
        <v>71</v>
      </c>
      <c r="D1811">
        <v>20221</v>
      </c>
      <c r="E1811" t="s">
        <v>62</v>
      </c>
      <c r="F1811" s="1" t="s">
        <v>62</v>
      </c>
      <c r="G1811" s="1" t="s">
        <v>62</v>
      </c>
      <c r="H1811" t="s">
        <v>62</v>
      </c>
      <c r="I1811">
        <v>0</v>
      </c>
      <c r="J1811">
        <v>15</v>
      </c>
      <c r="K1811" t="s">
        <v>62</v>
      </c>
      <c r="L1811" t="s">
        <v>62</v>
      </c>
      <c r="M1811" t="s">
        <v>460</v>
      </c>
    </row>
    <row r="1812" spans="1:13" x14ac:dyDescent="0.3">
      <c r="A1812" t="s">
        <v>4034</v>
      </c>
      <c r="B1812">
        <v>137924</v>
      </c>
      <c r="C1812" t="s">
        <v>0</v>
      </c>
      <c r="D1812">
        <v>20221</v>
      </c>
      <c r="E1812">
        <v>2</v>
      </c>
      <c r="F1812" s="1" t="s">
        <v>37</v>
      </c>
      <c r="G1812" s="1" t="s">
        <v>10</v>
      </c>
      <c r="H1812" t="s">
        <v>457</v>
      </c>
      <c r="I1812">
        <v>0</v>
      </c>
      <c r="J1812">
        <v>15</v>
      </c>
      <c r="K1812" t="s">
        <v>62</v>
      </c>
      <c r="L1812" t="s">
        <v>62</v>
      </c>
      <c r="M1812" t="s">
        <v>461</v>
      </c>
    </row>
    <row r="1813" spans="1:13" x14ac:dyDescent="0.3">
      <c r="A1813" t="s">
        <v>4035</v>
      </c>
      <c r="B1813">
        <v>137925</v>
      </c>
      <c r="C1813" t="s">
        <v>0</v>
      </c>
      <c r="D1813">
        <v>20221</v>
      </c>
      <c r="E1813">
        <v>4</v>
      </c>
      <c r="F1813" s="1" t="s">
        <v>1</v>
      </c>
      <c r="G1813" s="1" t="s">
        <v>2</v>
      </c>
      <c r="H1813" t="s">
        <v>139</v>
      </c>
      <c r="I1813">
        <v>0</v>
      </c>
      <c r="J1813">
        <v>15</v>
      </c>
      <c r="K1813" t="s">
        <v>62</v>
      </c>
      <c r="L1813" t="s">
        <v>62</v>
      </c>
      <c r="M1813" t="s">
        <v>462</v>
      </c>
    </row>
    <row r="1814" spans="1:13" x14ac:dyDescent="0.3">
      <c r="A1814" t="s">
        <v>4036</v>
      </c>
      <c r="B1814">
        <v>137926</v>
      </c>
      <c r="C1814" t="s">
        <v>0</v>
      </c>
      <c r="D1814">
        <v>20221</v>
      </c>
      <c r="E1814">
        <v>5</v>
      </c>
      <c r="F1814" s="1" t="s">
        <v>5</v>
      </c>
      <c r="G1814" s="1" t="s">
        <v>10</v>
      </c>
      <c r="H1814" t="s">
        <v>14</v>
      </c>
      <c r="I1814">
        <v>0</v>
      </c>
      <c r="J1814">
        <v>40</v>
      </c>
      <c r="K1814" t="s">
        <v>62</v>
      </c>
      <c r="L1814" t="s">
        <v>62</v>
      </c>
      <c r="M1814" t="s">
        <v>463</v>
      </c>
    </row>
    <row r="1815" spans="1:13" x14ac:dyDescent="0.3">
      <c r="A1815" t="s">
        <v>4037</v>
      </c>
      <c r="B1815">
        <v>721621</v>
      </c>
      <c r="C1815" t="s">
        <v>169</v>
      </c>
      <c r="D1815">
        <v>20221</v>
      </c>
      <c r="E1815" t="s">
        <v>62</v>
      </c>
      <c r="F1815" s="1" t="s">
        <v>62</v>
      </c>
      <c r="G1815" s="1" t="s">
        <v>62</v>
      </c>
      <c r="H1815" t="s">
        <v>62</v>
      </c>
      <c r="I1815">
        <v>0</v>
      </c>
      <c r="J1815">
        <v>60</v>
      </c>
      <c r="K1815" t="s">
        <v>62</v>
      </c>
      <c r="L1815" t="s">
        <v>62</v>
      </c>
      <c r="M1815" t="s">
        <v>464</v>
      </c>
    </row>
    <row r="1816" spans="1:13" x14ac:dyDescent="0.3">
      <c r="A1816" t="s">
        <v>4038</v>
      </c>
      <c r="B1816">
        <v>720745</v>
      </c>
      <c r="C1816" t="s">
        <v>169</v>
      </c>
      <c r="D1816">
        <v>20221</v>
      </c>
      <c r="E1816" t="s">
        <v>62</v>
      </c>
      <c r="F1816" s="1" t="s">
        <v>62</v>
      </c>
      <c r="G1816" s="1" t="s">
        <v>62</v>
      </c>
      <c r="H1816" t="s">
        <v>62</v>
      </c>
      <c r="I1816">
        <v>0</v>
      </c>
      <c r="J1816">
        <v>100</v>
      </c>
      <c r="K1816" t="s">
        <v>62</v>
      </c>
      <c r="L1816" t="s">
        <v>62</v>
      </c>
      <c r="M1816" t="s">
        <v>465</v>
      </c>
    </row>
    <row r="1817" spans="1:13" x14ac:dyDescent="0.3">
      <c r="A1817" t="s">
        <v>4039</v>
      </c>
      <c r="B1817">
        <v>721064</v>
      </c>
      <c r="C1817" t="s">
        <v>169</v>
      </c>
      <c r="D1817">
        <v>20221</v>
      </c>
      <c r="E1817" t="s">
        <v>62</v>
      </c>
      <c r="F1817" s="1" t="s">
        <v>62</v>
      </c>
      <c r="G1817" s="1" t="s">
        <v>62</v>
      </c>
      <c r="H1817" t="s">
        <v>62</v>
      </c>
      <c r="I1817">
        <v>0</v>
      </c>
      <c r="J1817">
        <v>60</v>
      </c>
      <c r="K1817" t="s">
        <v>62</v>
      </c>
      <c r="L1817" t="s">
        <v>62</v>
      </c>
      <c r="M1817" t="s">
        <v>466</v>
      </c>
    </row>
    <row r="1818" spans="1:13" x14ac:dyDescent="0.3">
      <c r="A1818" t="s">
        <v>4040</v>
      </c>
      <c r="B1818">
        <v>721612</v>
      </c>
      <c r="C1818" t="s">
        <v>169</v>
      </c>
      <c r="D1818">
        <v>20221</v>
      </c>
      <c r="E1818" t="s">
        <v>62</v>
      </c>
      <c r="F1818" s="1" t="s">
        <v>62</v>
      </c>
      <c r="G1818" s="1" t="s">
        <v>62</v>
      </c>
      <c r="H1818" t="s">
        <v>62</v>
      </c>
      <c r="I1818">
        <v>0</v>
      </c>
      <c r="J1818">
        <v>30</v>
      </c>
      <c r="K1818" t="s">
        <v>62</v>
      </c>
      <c r="L1818" t="s">
        <v>62</v>
      </c>
      <c r="M1818" t="s">
        <v>467</v>
      </c>
    </row>
    <row r="1819" spans="1:13" x14ac:dyDescent="0.3">
      <c r="A1819" t="s">
        <v>4041</v>
      </c>
      <c r="B1819">
        <v>720700</v>
      </c>
      <c r="C1819" t="s">
        <v>169</v>
      </c>
      <c r="D1819">
        <v>20221</v>
      </c>
      <c r="E1819" t="s">
        <v>62</v>
      </c>
      <c r="F1819" s="1" t="s">
        <v>62</v>
      </c>
      <c r="G1819" s="1" t="s">
        <v>62</v>
      </c>
      <c r="H1819" t="s">
        <v>62</v>
      </c>
      <c r="I1819">
        <v>0</v>
      </c>
      <c r="J1819">
        <v>25</v>
      </c>
      <c r="K1819" t="s">
        <v>62</v>
      </c>
      <c r="L1819" t="s">
        <v>62</v>
      </c>
      <c r="M1819" t="s">
        <v>468</v>
      </c>
    </row>
    <row r="1820" spans="1:13" x14ac:dyDescent="0.3">
      <c r="A1820" t="s">
        <v>4042</v>
      </c>
      <c r="B1820">
        <v>720746</v>
      </c>
      <c r="C1820" t="s">
        <v>169</v>
      </c>
      <c r="D1820">
        <v>20221</v>
      </c>
      <c r="E1820" t="s">
        <v>62</v>
      </c>
      <c r="F1820" s="1" t="s">
        <v>62</v>
      </c>
      <c r="G1820" s="1" t="s">
        <v>62</v>
      </c>
      <c r="H1820" t="s">
        <v>62</v>
      </c>
      <c r="I1820">
        <v>0</v>
      </c>
      <c r="J1820">
        <v>60</v>
      </c>
      <c r="K1820" t="s">
        <v>62</v>
      </c>
      <c r="L1820" t="s">
        <v>62</v>
      </c>
      <c r="M1820" t="s">
        <v>469</v>
      </c>
    </row>
    <row r="1821" spans="1:13" x14ac:dyDescent="0.3">
      <c r="A1821" t="s">
        <v>4043</v>
      </c>
      <c r="B1821">
        <v>721105</v>
      </c>
      <c r="C1821" t="s">
        <v>169</v>
      </c>
      <c r="D1821">
        <v>20221</v>
      </c>
      <c r="E1821" t="s">
        <v>62</v>
      </c>
      <c r="F1821" s="1" t="s">
        <v>62</v>
      </c>
      <c r="G1821" s="1" t="s">
        <v>62</v>
      </c>
      <c r="H1821" t="s">
        <v>62</v>
      </c>
      <c r="I1821">
        <v>0</v>
      </c>
      <c r="J1821">
        <v>20</v>
      </c>
      <c r="K1821" t="s">
        <v>62</v>
      </c>
      <c r="L1821" t="s">
        <v>62</v>
      </c>
      <c r="M1821" t="s">
        <v>470</v>
      </c>
    </row>
    <row r="1822" spans="1:13" x14ac:dyDescent="0.3">
      <c r="A1822" t="s">
        <v>4044</v>
      </c>
      <c r="B1822">
        <v>721623</v>
      </c>
      <c r="C1822" t="s">
        <v>83</v>
      </c>
      <c r="D1822">
        <v>20221</v>
      </c>
      <c r="E1822" t="s">
        <v>62</v>
      </c>
      <c r="F1822" s="1" t="s">
        <v>62</v>
      </c>
      <c r="G1822" s="1" t="s">
        <v>62</v>
      </c>
      <c r="H1822" t="s">
        <v>62</v>
      </c>
      <c r="I1822">
        <v>0</v>
      </c>
      <c r="J1822">
        <v>50</v>
      </c>
      <c r="K1822" t="s">
        <v>62</v>
      </c>
      <c r="L1822" t="s">
        <v>62</v>
      </c>
      <c r="M1822" t="s">
        <v>471</v>
      </c>
    </row>
    <row r="1823" spans="1:13" x14ac:dyDescent="0.3">
      <c r="A1823" t="s">
        <v>4045</v>
      </c>
      <c r="B1823">
        <v>720741</v>
      </c>
      <c r="C1823" t="s">
        <v>83</v>
      </c>
      <c r="D1823">
        <v>20221</v>
      </c>
      <c r="E1823" t="s">
        <v>62</v>
      </c>
      <c r="F1823" s="1" t="s">
        <v>62</v>
      </c>
      <c r="G1823" s="1" t="s">
        <v>62</v>
      </c>
      <c r="H1823" t="s">
        <v>62</v>
      </c>
      <c r="I1823">
        <v>0</v>
      </c>
      <c r="J1823">
        <v>100</v>
      </c>
      <c r="K1823" t="s">
        <v>62</v>
      </c>
      <c r="L1823" t="s">
        <v>62</v>
      </c>
      <c r="M1823" t="s">
        <v>472</v>
      </c>
    </row>
    <row r="1824" spans="1:13" x14ac:dyDescent="0.3">
      <c r="A1824" t="s">
        <v>4046</v>
      </c>
      <c r="B1824">
        <v>721063</v>
      </c>
      <c r="C1824" t="s">
        <v>83</v>
      </c>
      <c r="D1824">
        <v>20221</v>
      </c>
      <c r="E1824" t="s">
        <v>62</v>
      </c>
      <c r="F1824" s="1" t="s">
        <v>62</v>
      </c>
      <c r="G1824" s="1" t="s">
        <v>62</v>
      </c>
      <c r="H1824" t="s">
        <v>62</v>
      </c>
      <c r="I1824">
        <v>0</v>
      </c>
      <c r="J1824">
        <v>40</v>
      </c>
      <c r="K1824" t="s">
        <v>62</v>
      </c>
      <c r="L1824" t="s">
        <v>62</v>
      </c>
      <c r="M1824" t="s">
        <v>473</v>
      </c>
    </row>
    <row r="1825" spans="1:13" x14ac:dyDescent="0.3">
      <c r="A1825" t="s">
        <v>4047</v>
      </c>
      <c r="B1825">
        <v>721613</v>
      </c>
      <c r="C1825" t="s">
        <v>83</v>
      </c>
      <c r="D1825">
        <v>20221</v>
      </c>
      <c r="E1825" t="s">
        <v>62</v>
      </c>
      <c r="F1825" s="1" t="s">
        <v>62</v>
      </c>
      <c r="G1825" s="1" t="s">
        <v>62</v>
      </c>
      <c r="H1825" t="s">
        <v>62</v>
      </c>
      <c r="I1825">
        <v>0</v>
      </c>
      <c r="J1825">
        <v>30</v>
      </c>
      <c r="K1825" t="s">
        <v>62</v>
      </c>
      <c r="L1825" t="s">
        <v>62</v>
      </c>
      <c r="M1825" t="s">
        <v>474</v>
      </c>
    </row>
    <row r="1826" spans="1:13" x14ac:dyDescent="0.3">
      <c r="A1826" t="s">
        <v>4048</v>
      </c>
      <c r="B1826">
        <v>720868</v>
      </c>
      <c r="C1826" t="s">
        <v>83</v>
      </c>
      <c r="D1826">
        <v>20221</v>
      </c>
      <c r="E1826" t="s">
        <v>62</v>
      </c>
      <c r="F1826" s="1" t="s">
        <v>62</v>
      </c>
      <c r="G1826" s="1" t="s">
        <v>62</v>
      </c>
      <c r="H1826" t="s">
        <v>62</v>
      </c>
      <c r="I1826">
        <v>0</v>
      </c>
      <c r="J1826">
        <v>50</v>
      </c>
      <c r="K1826" t="s">
        <v>62</v>
      </c>
      <c r="L1826" t="s">
        <v>62</v>
      </c>
      <c r="M1826" t="s">
        <v>475</v>
      </c>
    </row>
    <row r="1827" spans="1:13" x14ac:dyDescent="0.3">
      <c r="A1827" t="s">
        <v>4049</v>
      </c>
      <c r="B1827">
        <v>720701</v>
      </c>
      <c r="C1827" t="s">
        <v>83</v>
      </c>
      <c r="D1827">
        <v>20221</v>
      </c>
      <c r="E1827" t="s">
        <v>62</v>
      </c>
      <c r="F1827" s="1" t="s">
        <v>62</v>
      </c>
      <c r="G1827" s="1" t="s">
        <v>62</v>
      </c>
      <c r="H1827" t="s">
        <v>62</v>
      </c>
      <c r="I1827">
        <v>0</v>
      </c>
      <c r="J1827">
        <v>25</v>
      </c>
      <c r="K1827" t="s">
        <v>62</v>
      </c>
      <c r="L1827" t="s">
        <v>62</v>
      </c>
      <c r="M1827" t="s">
        <v>476</v>
      </c>
    </row>
    <row r="1828" spans="1:13" x14ac:dyDescent="0.3">
      <c r="A1828" t="s">
        <v>4050</v>
      </c>
      <c r="B1828">
        <v>720742</v>
      </c>
      <c r="C1828" t="s">
        <v>83</v>
      </c>
      <c r="D1828">
        <v>20221</v>
      </c>
      <c r="E1828" t="s">
        <v>62</v>
      </c>
      <c r="F1828" s="1" t="s">
        <v>62</v>
      </c>
      <c r="G1828" s="1" t="s">
        <v>62</v>
      </c>
      <c r="H1828" t="s">
        <v>62</v>
      </c>
      <c r="I1828">
        <v>0</v>
      </c>
      <c r="J1828">
        <v>60</v>
      </c>
      <c r="K1828" t="s">
        <v>62</v>
      </c>
      <c r="L1828" t="s">
        <v>62</v>
      </c>
      <c r="M1828" t="s">
        <v>477</v>
      </c>
    </row>
    <row r="1829" spans="1:13" x14ac:dyDescent="0.3">
      <c r="A1829" t="s">
        <v>4051</v>
      </c>
      <c r="B1829">
        <v>721370</v>
      </c>
      <c r="C1829" t="s">
        <v>83</v>
      </c>
      <c r="D1829">
        <v>20221</v>
      </c>
      <c r="E1829" t="s">
        <v>62</v>
      </c>
      <c r="F1829" s="1" t="s">
        <v>62</v>
      </c>
      <c r="G1829" s="1" t="s">
        <v>62</v>
      </c>
      <c r="H1829" t="s">
        <v>62</v>
      </c>
      <c r="I1829">
        <v>0</v>
      </c>
      <c r="J1829">
        <v>50</v>
      </c>
      <c r="K1829" t="s">
        <v>62</v>
      </c>
      <c r="L1829" t="s">
        <v>62</v>
      </c>
      <c r="M1829" t="s">
        <v>478</v>
      </c>
    </row>
    <row r="1830" spans="1:13" x14ac:dyDescent="0.3">
      <c r="A1830" t="s">
        <v>4052</v>
      </c>
      <c r="B1830">
        <v>726281</v>
      </c>
      <c r="C1830" t="s">
        <v>83</v>
      </c>
      <c r="D1830">
        <v>20221</v>
      </c>
      <c r="E1830" t="s">
        <v>62</v>
      </c>
      <c r="F1830" s="1" t="s">
        <v>62</v>
      </c>
      <c r="G1830" s="1" t="s">
        <v>62</v>
      </c>
      <c r="H1830" t="s">
        <v>62</v>
      </c>
      <c r="I1830">
        <v>0</v>
      </c>
      <c r="J1830">
        <v>40</v>
      </c>
      <c r="K1830" t="s">
        <v>62</v>
      </c>
      <c r="L1830" t="s">
        <v>62</v>
      </c>
      <c r="M1830" t="s">
        <v>479</v>
      </c>
    </row>
    <row r="1831" spans="1:13" x14ac:dyDescent="0.3">
      <c r="A1831" t="s">
        <v>4053</v>
      </c>
      <c r="B1831">
        <v>721103</v>
      </c>
      <c r="C1831" t="s">
        <v>83</v>
      </c>
      <c r="D1831">
        <v>20221</v>
      </c>
      <c r="E1831" t="s">
        <v>62</v>
      </c>
      <c r="F1831" s="1" t="s">
        <v>62</v>
      </c>
      <c r="G1831" s="1" t="s">
        <v>62</v>
      </c>
      <c r="H1831" t="s">
        <v>62</v>
      </c>
      <c r="I1831">
        <v>0</v>
      </c>
      <c r="J1831">
        <v>10</v>
      </c>
      <c r="K1831" t="s">
        <v>62</v>
      </c>
      <c r="L1831" t="s">
        <v>62</v>
      </c>
      <c r="M1831" t="s">
        <v>480</v>
      </c>
    </row>
    <row r="1832" spans="1:13" x14ac:dyDescent="0.3">
      <c r="A1832" t="s">
        <v>4054</v>
      </c>
      <c r="B1832">
        <v>721104</v>
      </c>
      <c r="C1832" t="s">
        <v>83</v>
      </c>
      <c r="D1832">
        <v>20221</v>
      </c>
      <c r="E1832" t="s">
        <v>62</v>
      </c>
      <c r="F1832" s="1" t="s">
        <v>62</v>
      </c>
      <c r="G1832" s="1" t="s">
        <v>62</v>
      </c>
      <c r="H1832" t="s">
        <v>62</v>
      </c>
      <c r="I1832">
        <v>0</v>
      </c>
      <c r="J1832">
        <v>20</v>
      </c>
      <c r="K1832" t="s">
        <v>62</v>
      </c>
      <c r="L1832" t="s">
        <v>62</v>
      </c>
      <c r="M1832" t="s">
        <v>481</v>
      </c>
    </row>
    <row r="1833" spans="1:13" x14ac:dyDescent="0.3">
      <c r="A1833" t="s">
        <v>4055</v>
      </c>
      <c r="B1833">
        <v>137985</v>
      </c>
      <c r="C1833" t="s">
        <v>0</v>
      </c>
      <c r="D1833">
        <v>20221</v>
      </c>
      <c r="E1833">
        <v>4</v>
      </c>
      <c r="F1833" s="1" t="s">
        <v>30</v>
      </c>
      <c r="G1833" s="1" t="s">
        <v>2</v>
      </c>
      <c r="H1833" t="s">
        <v>7</v>
      </c>
      <c r="I1833">
        <v>0</v>
      </c>
      <c r="J1833">
        <v>75</v>
      </c>
      <c r="K1833" t="s">
        <v>62</v>
      </c>
      <c r="L1833" t="s">
        <v>62</v>
      </c>
      <c r="M1833" t="s">
        <v>482</v>
      </c>
    </row>
    <row r="1834" spans="1:13" x14ac:dyDescent="0.3">
      <c r="A1834" t="s">
        <v>4056</v>
      </c>
      <c r="B1834">
        <v>724047</v>
      </c>
      <c r="C1834" t="s">
        <v>36</v>
      </c>
      <c r="D1834">
        <v>20221</v>
      </c>
      <c r="E1834">
        <v>5</v>
      </c>
      <c r="F1834" s="1" t="s">
        <v>483</v>
      </c>
      <c r="G1834" s="1" t="s">
        <v>484</v>
      </c>
      <c r="H1834" t="s">
        <v>485</v>
      </c>
      <c r="I1834">
        <v>0</v>
      </c>
      <c r="J1834">
        <v>20</v>
      </c>
      <c r="K1834" t="s">
        <v>62</v>
      </c>
      <c r="L1834" t="s">
        <v>62</v>
      </c>
      <c r="M1834" t="s">
        <v>482</v>
      </c>
    </row>
    <row r="1835" spans="1:13" x14ac:dyDescent="0.3">
      <c r="A1835" t="s">
        <v>4057</v>
      </c>
      <c r="B1835">
        <v>724048</v>
      </c>
      <c r="C1835" t="s">
        <v>36</v>
      </c>
      <c r="D1835">
        <v>20221</v>
      </c>
      <c r="E1835">
        <v>5</v>
      </c>
      <c r="F1835" s="1" t="s">
        <v>484</v>
      </c>
      <c r="G1835" s="1" t="s">
        <v>486</v>
      </c>
      <c r="H1835" t="s">
        <v>485</v>
      </c>
      <c r="I1835">
        <v>0</v>
      </c>
      <c r="J1835">
        <v>20</v>
      </c>
      <c r="K1835" t="s">
        <v>62</v>
      </c>
      <c r="L1835" t="s">
        <v>62</v>
      </c>
      <c r="M1835" t="s">
        <v>482</v>
      </c>
    </row>
    <row r="1836" spans="1:13" x14ac:dyDescent="0.3">
      <c r="A1836" t="s">
        <v>4058</v>
      </c>
      <c r="B1836">
        <v>724049</v>
      </c>
      <c r="C1836" t="s">
        <v>36</v>
      </c>
      <c r="D1836">
        <v>20221</v>
      </c>
      <c r="E1836">
        <v>6</v>
      </c>
      <c r="F1836" s="1" t="s">
        <v>483</v>
      </c>
      <c r="G1836" s="1" t="s">
        <v>484</v>
      </c>
      <c r="H1836" t="s">
        <v>485</v>
      </c>
      <c r="I1836">
        <v>0</v>
      </c>
      <c r="J1836">
        <v>20</v>
      </c>
      <c r="K1836" t="s">
        <v>62</v>
      </c>
      <c r="L1836" t="s">
        <v>62</v>
      </c>
      <c r="M1836" t="s">
        <v>482</v>
      </c>
    </row>
    <row r="1837" spans="1:13" x14ac:dyDescent="0.3">
      <c r="A1837" t="s">
        <v>4059</v>
      </c>
      <c r="B1837">
        <v>724050</v>
      </c>
      <c r="C1837" t="s">
        <v>36</v>
      </c>
      <c r="D1837">
        <v>20221</v>
      </c>
      <c r="E1837">
        <v>6</v>
      </c>
      <c r="F1837" s="1" t="s">
        <v>484</v>
      </c>
      <c r="G1837" s="1" t="s">
        <v>486</v>
      </c>
      <c r="H1837" t="s">
        <v>485</v>
      </c>
      <c r="I1837">
        <v>0</v>
      </c>
      <c r="J1837">
        <v>20</v>
      </c>
      <c r="K1837" t="s">
        <v>62</v>
      </c>
      <c r="L1837" t="s">
        <v>62</v>
      </c>
      <c r="M1837" t="s">
        <v>482</v>
      </c>
    </row>
    <row r="1838" spans="1:13" x14ac:dyDescent="0.3">
      <c r="A1838" t="s">
        <v>4060</v>
      </c>
      <c r="B1838">
        <v>137979</v>
      </c>
      <c r="C1838" t="s">
        <v>0</v>
      </c>
      <c r="D1838">
        <v>20221</v>
      </c>
      <c r="E1838">
        <v>6</v>
      </c>
      <c r="F1838" s="1" t="s">
        <v>30</v>
      </c>
      <c r="G1838" s="1" t="s">
        <v>2</v>
      </c>
      <c r="H1838" t="s">
        <v>7</v>
      </c>
      <c r="I1838">
        <v>0</v>
      </c>
      <c r="J1838">
        <v>75</v>
      </c>
      <c r="K1838" t="s">
        <v>62</v>
      </c>
      <c r="L1838" t="s">
        <v>62</v>
      </c>
      <c r="M1838" t="s">
        <v>487</v>
      </c>
    </row>
    <row r="1839" spans="1:13" x14ac:dyDescent="0.3">
      <c r="A1839" t="s">
        <v>4061</v>
      </c>
      <c r="B1839">
        <v>724051</v>
      </c>
      <c r="C1839" t="s">
        <v>36</v>
      </c>
      <c r="D1839">
        <v>20221</v>
      </c>
      <c r="E1839">
        <v>3</v>
      </c>
      <c r="F1839" s="1" t="s">
        <v>483</v>
      </c>
      <c r="G1839" s="1" t="s">
        <v>484</v>
      </c>
      <c r="H1839" t="s">
        <v>485</v>
      </c>
      <c r="I1839">
        <v>0</v>
      </c>
      <c r="J1839">
        <v>20</v>
      </c>
      <c r="K1839" t="s">
        <v>62</v>
      </c>
      <c r="L1839" t="s">
        <v>62</v>
      </c>
      <c r="M1839" t="s">
        <v>487</v>
      </c>
    </row>
    <row r="1840" spans="1:13" x14ac:dyDescent="0.3">
      <c r="A1840" t="s">
        <v>4062</v>
      </c>
      <c r="B1840">
        <v>724052</v>
      </c>
      <c r="C1840" t="s">
        <v>36</v>
      </c>
      <c r="D1840">
        <v>20221</v>
      </c>
      <c r="E1840">
        <v>3</v>
      </c>
      <c r="F1840" s="1" t="s">
        <v>484</v>
      </c>
      <c r="G1840" s="1" t="s">
        <v>486</v>
      </c>
      <c r="H1840" t="s">
        <v>485</v>
      </c>
      <c r="I1840">
        <v>0</v>
      </c>
      <c r="J1840">
        <v>20</v>
      </c>
      <c r="K1840" t="s">
        <v>62</v>
      </c>
      <c r="L1840" t="s">
        <v>62</v>
      </c>
      <c r="M1840" t="s">
        <v>487</v>
      </c>
    </row>
    <row r="1841" spans="1:13" x14ac:dyDescent="0.3">
      <c r="A1841" t="s">
        <v>4063</v>
      </c>
      <c r="B1841">
        <v>724053</v>
      </c>
      <c r="C1841" t="s">
        <v>36</v>
      </c>
      <c r="D1841">
        <v>20221</v>
      </c>
      <c r="E1841">
        <v>4</v>
      </c>
      <c r="F1841" s="1" t="s">
        <v>483</v>
      </c>
      <c r="G1841" s="1" t="s">
        <v>484</v>
      </c>
      <c r="H1841" t="s">
        <v>485</v>
      </c>
      <c r="I1841">
        <v>0</v>
      </c>
      <c r="J1841">
        <v>20</v>
      </c>
      <c r="K1841" t="s">
        <v>62</v>
      </c>
      <c r="L1841" t="s">
        <v>62</v>
      </c>
      <c r="M1841" t="s">
        <v>487</v>
      </c>
    </row>
    <row r="1842" spans="1:13" x14ac:dyDescent="0.3">
      <c r="A1842" t="s">
        <v>4064</v>
      </c>
      <c r="B1842">
        <v>724054</v>
      </c>
      <c r="C1842" t="s">
        <v>36</v>
      </c>
      <c r="D1842">
        <v>20221</v>
      </c>
      <c r="E1842">
        <v>4</v>
      </c>
      <c r="F1842" s="1" t="s">
        <v>484</v>
      </c>
      <c r="G1842" s="1" t="s">
        <v>486</v>
      </c>
      <c r="H1842" t="s">
        <v>485</v>
      </c>
      <c r="I1842">
        <v>0</v>
      </c>
      <c r="J1842">
        <v>20</v>
      </c>
      <c r="K1842" t="s">
        <v>62</v>
      </c>
      <c r="L1842" t="s">
        <v>62</v>
      </c>
      <c r="M1842" t="s">
        <v>487</v>
      </c>
    </row>
    <row r="1843" spans="1:13" x14ac:dyDescent="0.3">
      <c r="A1843" t="s">
        <v>4065</v>
      </c>
      <c r="B1843">
        <v>137980</v>
      </c>
      <c r="C1843" t="s">
        <v>0</v>
      </c>
      <c r="D1843">
        <v>20221</v>
      </c>
      <c r="E1843">
        <v>6</v>
      </c>
      <c r="F1843" s="1" t="s">
        <v>5</v>
      </c>
      <c r="G1843" s="1" t="s">
        <v>6</v>
      </c>
      <c r="H1843" t="s">
        <v>7</v>
      </c>
      <c r="I1843">
        <v>0</v>
      </c>
      <c r="J1843">
        <v>75</v>
      </c>
      <c r="K1843" t="s">
        <v>62</v>
      </c>
      <c r="L1843" t="s">
        <v>62</v>
      </c>
      <c r="M1843" t="s">
        <v>488</v>
      </c>
    </row>
    <row r="1844" spans="1:13" x14ac:dyDescent="0.3">
      <c r="A1844" t="s">
        <v>4066</v>
      </c>
      <c r="B1844">
        <v>137988</v>
      </c>
      <c r="C1844" t="s">
        <v>0</v>
      </c>
      <c r="D1844">
        <v>20221</v>
      </c>
      <c r="E1844">
        <v>4</v>
      </c>
      <c r="F1844" s="1" t="s">
        <v>16</v>
      </c>
      <c r="G1844" s="1" t="s">
        <v>17</v>
      </c>
      <c r="H1844" t="s">
        <v>14</v>
      </c>
      <c r="I1844">
        <v>0</v>
      </c>
      <c r="J1844">
        <v>40</v>
      </c>
      <c r="K1844" t="s">
        <v>62</v>
      </c>
      <c r="L1844" t="s">
        <v>62</v>
      </c>
      <c r="M1844" t="s">
        <v>489</v>
      </c>
    </row>
    <row r="1845" spans="1:13" x14ac:dyDescent="0.3">
      <c r="A1845" t="s">
        <v>4067</v>
      </c>
      <c r="B1845">
        <v>137780</v>
      </c>
      <c r="C1845" t="s">
        <v>0</v>
      </c>
      <c r="D1845">
        <v>20221</v>
      </c>
      <c r="E1845">
        <v>2</v>
      </c>
      <c r="F1845" s="1" t="s">
        <v>16</v>
      </c>
      <c r="G1845" s="1" t="s">
        <v>17</v>
      </c>
      <c r="H1845" t="s">
        <v>490</v>
      </c>
      <c r="I1845">
        <v>0</v>
      </c>
      <c r="J1845">
        <v>200</v>
      </c>
      <c r="K1845" t="s">
        <v>62</v>
      </c>
      <c r="L1845" t="s">
        <v>62</v>
      </c>
      <c r="M1845" t="s">
        <v>491</v>
      </c>
    </row>
    <row r="1846" spans="1:13" x14ac:dyDescent="0.3">
      <c r="A1846" t="s">
        <v>4068</v>
      </c>
      <c r="B1846">
        <v>138019</v>
      </c>
      <c r="C1846" t="s">
        <v>0</v>
      </c>
      <c r="D1846">
        <v>20221</v>
      </c>
      <c r="E1846">
        <v>3</v>
      </c>
      <c r="F1846" s="1" t="s">
        <v>5</v>
      </c>
      <c r="G1846" s="1" t="s">
        <v>10</v>
      </c>
      <c r="H1846" t="s">
        <v>490</v>
      </c>
      <c r="I1846">
        <v>0</v>
      </c>
      <c r="J1846">
        <v>200</v>
      </c>
      <c r="K1846" t="s">
        <v>62</v>
      </c>
      <c r="L1846" t="s">
        <v>62</v>
      </c>
      <c r="M1846" t="s">
        <v>491</v>
      </c>
    </row>
    <row r="1847" spans="1:13" x14ac:dyDescent="0.3">
      <c r="A1847" t="s">
        <v>4069</v>
      </c>
      <c r="B1847">
        <v>138020</v>
      </c>
      <c r="C1847" t="s">
        <v>0</v>
      </c>
      <c r="D1847">
        <v>20221</v>
      </c>
      <c r="E1847">
        <v>3</v>
      </c>
      <c r="F1847" s="1" t="s">
        <v>1</v>
      </c>
      <c r="G1847" s="1" t="s">
        <v>2</v>
      </c>
      <c r="H1847" t="s">
        <v>490</v>
      </c>
      <c r="I1847">
        <v>0</v>
      </c>
      <c r="J1847">
        <v>200</v>
      </c>
      <c r="K1847" t="s">
        <v>62</v>
      </c>
      <c r="L1847" t="s">
        <v>62</v>
      </c>
      <c r="M1847" t="s">
        <v>491</v>
      </c>
    </row>
    <row r="1848" spans="1:13" x14ac:dyDescent="0.3">
      <c r="A1848" t="s">
        <v>4070</v>
      </c>
      <c r="B1848">
        <v>138021</v>
      </c>
      <c r="C1848" t="s">
        <v>0</v>
      </c>
      <c r="D1848">
        <v>20221</v>
      </c>
      <c r="E1848">
        <v>3</v>
      </c>
      <c r="F1848" s="1" t="s">
        <v>5</v>
      </c>
      <c r="G1848" s="1" t="s">
        <v>10</v>
      </c>
      <c r="H1848" t="s">
        <v>490</v>
      </c>
      <c r="I1848">
        <v>0</v>
      </c>
      <c r="J1848">
        <v>200</v>
      </c>
      <c r="K1848" t="s">
        <v>62</v>
      </c>
      <c r="L1848" t="s">
        <v>62</v>
      </c>
      <c r="M1848" t="s">
        <v>491</v>
      </c>
    </row>
    <row r="1849" spans="1:13" x14ac:dyDescent="0.3">
      <c r="A1849" t="s">
        <v>4071</v>
      </c>
      <c r="B1849">
        <v>138022</v>
      </c>
      <c r="C1849" t="s">
        <v>0</v>
      </c>
      <c r="D1849">
        <v>20221</v>
      </c>
      <c r="E1849">
        <v>3</v>
      </c>
      <c r="F1849" s="1" t="s">
        <v>1</v>
      </c>
      <c r="G1849" s="1" t="s">
        <v>2</v>
      </c>
      <c r="H1849" t="s">
        <v>490</v>
      </c>
      <c r="I1849">
        <v>0</v>
      </c>
      <c r="J1849">
        <v>200</v>
      </c>
      <c r="K1849" t="s">
        <v>62</v>
      </c>
      <c r="L1849" t="s">
        <v>62</v>
      </c>
      <c r="M1849" t="s">
        <v>491</v>
      </c>
    </row>
    <row r="1850" spans="1:13" x14ac:dyDescent="0.3">
      <c r="A1850" t="s">
        <v>4072</v>
      </c>
      <c r="B1850">
        <v>138023</v>
      </c>
      <c r="C1850" t="s">
        <v>0</v>
      </c>
      <c r="D1850">
        <v>20221</v>
      </c>
      <c r="E1850">
        <v>6</v>
      </c>
      <c r="F1850" s="1" t="s">
        <v>5</v>
      </c>
      <c r="G1850" s="1" t="s">
        <v>10</v>
      </c>
      <c r="H1850" t="s">
        <v>267</v>
      </c>
      <c r="I1850">
        <v>0</v>
      </c>
      <c r="J1850">
        <v>200</v>
      </c>
      <c r="K1850" t="s">
        <v>62</v>
      </c>
      <c r="L1850" t="s">
        <v>62</v>
      </c>
      <c r="M1850" t="s">
        <v>491</v>
      </c>
    </row>
    <row r="1851" spans="1:13" x14ac:dyDescent="0.3">
      <c r="A1851" t="s">
        <v>4073</v>
      </c>
      <c r="B1851">
        <v>138024</v>
      </c>
      <c r="C1851" t="s">
        <v>0</v>
      </c>
      <c r="D1851">
        <v>20221</v>
      </c>
      <c r="E1851">
        <v>6</v>
      </c>
      <c r="F1851" s="1" t="s">
        <v>1</v>
      </c>
      <c r="G1851" s="1" t="s">
        <v>2</v>
      </c>
      <c r="H1851" t="s">
        <v>267</v>
      </c>
      <c r="I1851">
        <v>0</v>
      </c>
      <c r="J1851">
        <v>200</v>
      </c>
      <c r="K1851" t="s">
        <v>62</v>
      </c>
      <c r="L1851" t="s">
        <v>62</v>
      </c>
      <c r="M1851" t="s">
        <v>491</v>
      </c>
    </row>
    <row r="1852" spans="1:13" x14ac:dyDescent="0.3">
      <c r="A1852" t="s">
        <v>4074</v>
      </c>
      <c r="B1852">
        <v>138025</v>
      </c>
      <c r="C1852" t="s">
        <v>0</v>
      </c>
      <c r="D1852">
        <v>20221</v>
      </c>
      <c r="E1852">
        <v>6</v>
      </c>
      <c r="F1852" s="1" t="s">
        <v>5</v>
      </c>
      <c r="G1852" s="1" t="s">
        <v>10</v>
      </c>
      <c r="H1852" t="s">
        <v>267</v>
      </c>
      <c r="I1852">
        <v>0</v>
      </c>
      <c r="J1852">
        <v>200</v>
      </c>
      <c r="K1852" t="s">
        <v>62</v>
      </c>
      <c r="L1852" t="s">
        <v>62</v>
      </c>
      <c r="M1852" t="s">
        <v>491</v>
      </c>
    </row>
    <row r="1853" spans="1:13" x14ac:dyDescent="0.3">
      <c r="A1853" t="s">
        <v>4075</v>
      </c>
      <c r="B1853">
        <v>138026</v>
      </c>
      <c r="C1853" t="s">
        <v>0</v>
      </c>
      <c r="D1853">
        <v>20221</v>
      </c>
      <c r="E1853">
        <v>6</v>
      </c>
      <c r="F1853" s="1" t="s">
        <v>1</v>
      </c>
      <c r="G1853" s="1" t="s">
        <v>2</v>
      </c>
      <c r="H1853" t="s">
        <v>267</v>
      </c>
      <c r="I1853">
        <v>0</v>
      </c>
      <c r="J1853">
        <v>200</v>
      </c>
      <c r="K1853" t="s">
        <v>62</v>
      </c>
      <c r="L1853" t="s">
        <v>62</v>
      </c>
      <c r="M1853" t="s">
        <v>491</v>
      </c>
    </row>
    <row r="1854" spans="1:13" x14ac:dyDescent="0.3">
      <c r="A1854" t="s">
        <v>4076</v>
      </c>
      <c r="B1854">
        <v>138027</v>
      </c>
      <c r="C1854" t="s">
        <v>0</v>
      </c>
      <c r="D1854">
        <v>20221</v>
      </c>
      <c r="E1854">
        <v>2</v>
      </c>
      <c r="F1854" s="1" t="s">
        <v>16</v>
      </c>
      <c r="G1854" s="1" t="s">
        <v>17</v>
      </c>
      <c r="H1854" t="s">
        <v>490</v>
      </c>
      <c r="I1854">
        <v>0</v>
      </c>
      <c r="J1854">
        <v>200</v>
      </c>
      <c r="K1854" t="s">
        <v>62</v>
      </c>
      <c r="L1854" t="s">
        <v>62</v>
      </c>
      <c r="M1854" t="s">
        <v>491</v>
      </c>
    </row>
    <row r="1855" spans="1:13" x14ac:dyDescent="0.3">
      <c r="A1855" t="s">
        <v>4077</v>
      </c>
      <c r="B1855">
        <v>138028</v>
      </c>
      <c r="C1855" t="s">
        <v>0</v>
      </c>
      <c r="D1855">
        <v>20221</v>
      </c>
      <c r="E1855">
        <v>3</v>
      </c>
      <c r="F1855" s="1" t="s">
        <v>16</v>
      </c>
      <c r="G1855" s="1" t="s">
        <v>17</v>
      </c>
      <c r="H1855" t="s">
        <v>490</v>
      </c>
      <c r="I1855">
        <v>0</v>
      </c>
      <c r="J1855">
        <v>200</v>
      </c>
      <c r="K1855" t="s">
        <v>62</v>
      </c>
      <c r="L1855" t="s">
        <v>62</v>
      </c>
      <c r="M1855" t="s">
        <v>491</v>
      </c>
    </row>
    <row r="1856" spans="1:13" x14ac:dyDescent="0.3">
      <c r="A1856" t="s">
        <v>4078</v>
      </c>
      <c r="B1856">
        <v>138029</v>
      </c>
      <c r="C1856" t="s">
        <v>0</v>
      </c>
      <c r="D1856">
        <v>20221</v>
      </c>
      <c r="E1856">
        <v>3</v>
      </c>
      <c r="F1856" s="1" t="s">
        <v>12</v>
      </c>
      <c r="G1856" s="1" t="s">
        <v>13</v>
      </c>
      <c r="H1856" t="s">
        <v>490</v>
      </c>
      <c r="I1856">
        <v>0</v>
      </c>
      <c r="J1856">
        <v>200</v>
      </c>
      <c r="K1856" t="s">
        <v>62</v>
      </c>
      <c r="L1856" t="s">
        <v>62</v>
      </c>
      <c r="M1856" t="s">
        <v>491</v>
      </c>
    </row>
    <row r="1857" spans="1:13" x14ac:dyDescent="0.3">
      <c r="A1857" t="s">
        <v>4079</v>
      </c>
      <c r="B1857">
        <v>138030</v>
      </c>
      <c r="C1857" t="s">
        <v>0</v>
      </c>
      <c r="D1857">
        <v>20221</v>
      </c>
      <c r="E1857">
        <v>3</v>
      </c>
      <c r="F1857" s="1" t="s">
        <v>16</v>
      </c>
      <c r="G1857" s="1" t="s">
        <v>17</v>
      </c>
      <c r="H1857" t="s">
        <v>490</v>
      </c>
      <c r="I1857">
        <v>0</v>
      </c>
      <c r="J1857">
        <v>200</v>
      </c>
      <c r="K1857" t="s">
        <v>62</v>
      </c>
      <c r="L1857" t="s">
        <v>62</v>
      </c>
      <c r="M1857" t="s">
        <v>491</v>
      </c>
    </row>
    <row r="1858" spans="1:13" x14ac:dyDescent="0.3">
      <c r="A1858" t="s">
        <v>4080</v>
      </c>
      <c r="B1858">
        <v>138031</v>
      </c>
      <c r="C1858" t="s">
        <v>0</v>
      </c>
      <c r="D1858">
        <v>20221</v>
      </c>
      <c r="E1858">
        <v>3</v>
      </c>
      <c r="F1858" s="1" t="s">
        <v>12</v>
      </c>
      <c r="G1858" s="1" t="s">
        <v>13</v>
      </c>
      <c r="H1858" t="s">
        <v>490</v>
      </c>
      <c r="I1858">
        <v>0</v>
      </c>
      <c r="J1858">
        <v>200</v>
      </c>
      <c r="K1858" t="s">
        <v>62</v>
      </c>
      <c r="L1858" t="s">
        <v>62</v>
      </c>
      <c r="M1858" t="s">
        <v>491</v>
      </c>
    </row>
    <row r="1859" spans="1:13" x14ac:dyDescent="0.3">
      <c r="A1859" t="s">
        <v>4081</v>
      </c>
      <c r="B1859">
        <v>138032</v>
      </c>
      <c r="C1859" t="s">
        <v>0</v>
      </c>
      <c r="D1859">
        <v>20221</v>
      </c>
      <c r="E1859">
        <v>6</v>
      </c>
      <c r="F1859" s="1" t="s">
        <v>16</v>
      </c>
      <c r="G1859" s="1" t="s">
        <v>17</v>
      </c>
      <c r="H1859" t="s">
        <v>490</v>
      </c>
      <c r="I1859">
        <v>0</v>
      </c>
      <c r="J1859">
        <v>200</v>
      </c>
      <c r="K1859" t="s">
        <v>62</v>
      </c>
      <c r="L1859" t="s">
        <v>62</v>
      </c>
      <c r="M1859" t="s">
        <v>491</v>
      </c>
    </row>
    <row r="1860" spans="1:13" x14ac:dyDescent="0.3">
      <c r="A1860" t="s">
        <v>4082</v>
      </c>
      <c r="B1860">
        <v>138033</v>
      </c>
      <c r="C1860" t="s">
        <v>0</v>
      </c>
      <c r="D1860">
        <v>20221</v>
      </c>
      <c r="E1860">
        <v>6</v>
      </c>
      <c r="F1860" s="1" t="s">
        <v>12</v>
      </c>
      <c r="G1860" s="1" t="s">
        <v>13</v>
      </c>
      <c r="H1860" t="s">
        <v>490</v>
      </c>
      <c r="I1860">
        <v>0</v>
      </c>
      <c r="J1860">
        <v>200</v>
      </c>
      <c r="K1860" t="s">
        <v>62</v>
      </c>
      <c r="L1860" t="s">
        <v>62</v>
      </c>
      <c r="M1860" t="s">
        <v>491</v>
      </c>
    </row>
    <row r="1861" spans="1:13" x14ac:dyDescent="0.3">
      <c r="A1861" t="s">
        <v>4083</v>
      </c>
      <c r="B1861">
        <v>138034</v>
      </c>
      <c r="C1861" t="s">
        <v>0</v>
      </c>
      <c r="D1861">
        <v>20221</v>
      </c>
      <c r="E1861">
        <v>6</v>
      </c>
      <c r="F1861" s="1" t="s">
        <v>16</v>
      </c>
      <c r="G1861" s="1" t="s">
        <v>17</v>
      </c>
      <c r="H1861" t="s">
        <v>490</v>
      </c>
      <c r="I1861">
        <v>0</v>
      </c>
      <c r="J1861">
        <v>200</v>
      </c>
      <c r="K1861" t="s">
        <v>62</v>
      </c>
      <c r="L1861" t="s">
        <v>62</v>
      </c>
      <c r="M1861" t="s">
        <v>491</v>
      </c>
    </row>
    <row r="1862" spans="1:13" x14ac:dyDescent="0.3">
      <c r="A1862" t="s">
        <v>4084</v>
      </c>
      <c r="B1862">
        <v>138035</v>
      </c>
      <c r="C1862" t="s">
        <v>0</v>
      </c>
      <c r="D1862">
        <v>20221</v>
      </c>
      <c r="E1862">
        <v>6</v>
      </c>
      <c r="F1862" s="1" t="s">
        <v>12</v>
      </c>
      <c r="G1862" s="1" t="s">
        <v>13</v>
      </c>
      <c r="H1862" t="s">
        <v>490</v>
      </c>
      <c r="I1862">
        <v>0</v>
      </c>
      <c r="J1862">
        <v>200</v>
      </c>
      <c r="K1862" t="s">
        <v>62</v>
      </c>
      <c r="L1862" t="s">
        <v>62</v>
      </c>
      <c r="M1862" t="s">
        <v>491</v>
      </c>
    </row>
    <row r="1863" spans="1:13" x14ac:dyDescent="0.3">
      <c r="A1863" t="s">
        <v>4085</v>
      </c>
      <c r="B1863">
        <v>137999</v>
      </c>
      <c r="C1863" t="s">
        <v>0</v>
      </c>
      <c r="D1863">
        <v>20221</v>
      </c>
      <c r="E1863">
        <v>2</v>
      </c>
      <c r="F1863" s="1" t="s">
        <v>5</v>
      </c>
      <c r="G1863" s="1" t="s">
        <v>10</v>
      </c>
      <c r="H1863" t="s">
        <v>267</v>
      </c>
      <c r="I1863">
        <v>0</v>
      </c>
      <c r="J1863">
        <v>200</v>
      </c>
      <c r="K1863" t="s">
        <v>62</v>
      </c>
      <c r="L1863" t="s">
        <v>62</v>
      </c>
      <c r="M1863" t="s">
        <v>492</v>
      </c>
    </row>
    <row r="1864" spans="1:13" x14ac:dyDescent="0.3">
      <c r="A1864" t="s">
        <v>4086</v>
      </c>
      <c r="B1864">
        <v>138000</v>
      </c>
      <c r="C1864" t="s">
        <v>0</v>
      </c>
      <c r="D1864">
        <v>20221</v>
      </c>
      <c r="E1864">
        <v>2</v>
      </c>
      <c r="F1864" s="1" t="s">
        <v>1</v>
      </c>
      <c r="G1864" s="1" t="s">
        <v>2</v>
      </c>
      <c r="H1864" t="s">
        <v>267</v>
      </c>
      <c r="I1864">
        <v>0</v>
      </c>
      <c r="J1864">
        <v>200</v>
      </c>
      <c r="K1864" t="s">
        <v>62</v>
      </c>
      <c r="L1864" t="s">
        <v>62</v>
      </c>
      <c r="M1864" t="s">
        <v>492</v>
      </c>
    </row>
    <row r="1865" spans="1:13" x14ac:dyDescent="0.3">
      <c r="A1865" t="s">
        <v>4087</v>
      </c>
      <c r="B1865">
        <v>138001</v>
      </c>
      <c r="C1865" t="s">
        <v>0</v>
      </c>
      <c r="D1865">
        <v>20221</v>
      </c>
      <c r="E1865">
        <v>2</v>
      </c>
      <c r="F1865" s="1" t="s">
        <v>5</v>
      </c>
      <c r="G1865" s="1" t="s">
        <v>10</v>
      </c>
      <c r="H1865" t="s">
        <v>267</v>
      </c>
      <c r="I1865">
        <v>0</v>
      </c>
      <c r="J1865">
        <v>200</v>
      </c>
      <c r="K1865" t="s">
        <v>62</v>
      </c>
      <c r="L1865" t="s">
        <v>62</v>
      </c>
      <c r="M1865" t="s">
        <v>492</v>
      </c>
    </row>
    <row r="1866" spans="1:13" x14ac:dyDescent="0.3">
      <c r="A1866" t="s">
        <v>4088</v>
      </c>
      <c r="B1866">
        <v>138002</v>
      </c>
      <c r="C1866" t="s">
        <v>0</v>
      </c>
      <c r="D1866">
        <v>20221</v>
      </c>
      <c r="E1866">
        <v>2</v>
      </c>
      <c r="F1866" s="1" t="s">
        <v>1</v>
      </c>
      <c r="G1866" s="1" t="s">
        <v>2</v>
      </c>
      <c r="H1866" t="s">
        <v>267</v>
      </c>
      <c r="I1866">
        <v>0</v>
      </c>
      <c r="J1866">
        <v>200</v>
      </c>
      <c r="K1866" t="s">
        <v>62</v>
      </c>
      <c r="L1866" t="s">
        <v>62</v>
      </c>
      <c r="M1866" t="s">
        <v>492</v>
      </c>
    </row>
    <row r="1867" spans="1:13" x14ac:dyDescent="0.3">
      <c r="A1867" t="s">
        <v>4089</v>
      </c>
      <c r="B1867">
        <v>138003</v>
      </c>
      <c r="C1867" t="s">
        <v>0</v>
      </c>
      <c r="D1867">
        <v>20221</v>
      </c>
      <c r="E1867">
        <v>4</v>
      </c>
      <c r="F1867" s="1" t="s">
        <v>5</v>
      </c>
      <c r="G1867" s="1" t="s">
        <v>10</v>
      </c>
      <c r="H1867" t="s">
        <v>490</v>
      </c>
      <c r="I1867">
        <v>0</v>
      </c>
      <c r="J1867">
        <v>200</v>
      </c>
      <c r="K1867" t="s">
        <v>62</v>
      </c>
      <c r="L1867" t="s">
        <v>62</v>
      </c>
      <c r="M1867" t="s">
        <v>492</v>
      </c>
    </row>
    <row r="1868" spans="1:13" x14ac:dyDescent="0.3">
      <c r="A1868" t="s">
        <v>4090</v>
      </c>
      <c r="B1868">
        <v>138004</v>
      </c>
      <c r="C1868" t="s">
        <v>0</v>
      </c>
      <c r="D1868">
        <v>20221</v>
      </c>
      <c r="E1868">
        <v>4</v>
      </c>
      <c r="F1868" s="1" t="s">
        <v>1</v>
      </c>
      <c r="G1868" s="1" t="s">
        <v>2</v>
      </c>
      <c r="H1868" t="s">
        <v>490</v>
      </c>
      <c r="I1868">
        <v>0</v>
      </c>
      <c r="J1868">
        <v>200</v>
      </c>
      <c r="K1868" t="s">
        <v>62</v>
      </c>
      <c r="L1868" t="s">
        <v>62</v>
      </c>
      <c r="M1868" t="s">
        <v>492</v>
      </c>
    </row>
    <row r="1869" spans="1:13" x14ac:dyDescent="0.3">
      <c r="A1869" t="s">
        <v>4091</v>
      </c>
      <c r="B1869">
        <v>138005</v>
      </c>
      <c r="C1869" t="s">
        <v>0</v>
      </c>
      <c r="D1869">
        <v>20221</v>
      </c>
      <c r="E1869">
        <v>4</v>
      </c>
      <c r="F1869" s="1" t="s">
        <v>5</v>
      </c>
      <c r="G1869" s="1" t="s">
        <v>10</v>
      </c>
      <c r="H1869" t="s">
        <v>490</v>
      </c>
      <c r="I1869">
        <v>0</v>
      </c>
      <c r="J1869">
        <v>200</v>
      </c>
      <c r="K1869" t="s">
        <v>62</v>
      </c>
      <c r="L1869" t="s">
        <v>62</v>
      </c>
      <c r="M1869" t="s">
        <v>492</v>
      </c>
    </row>
    <row r="1870" spans="1:13" x14ac:dyDescent="0.3">
      <c r="A1870" t="s">
        <v>4092</v>
      </c>
      <c r="B1870">
        <v>138006</v>
      </c>
      <c r="C1870" t="s">
        <v>0</v>
      </c>
      <c r="D1870">
        <v>20221</v>
      </c>
      <c r="E1870">
        <v>4</v>
      </c>
      <c r="F1870" s="1" t="s">
        <v>1</v>
      </c>
      <c r="G1870" s="1" t="s">
        <v>2</v>
      </c>
      <c r="H1870" t="s">
        <v>490</v>
      </c>
      <c r="I1870">
        <v>0</v>
      </c>
      <c r="J1870">
        <v>200</v>
      </c>
      <c r="K1870" t="s">
        <v>62</v>
      </c>
      <c r="L1870" t="s">
        <v>62</v>
      </c>
      <c r="M1870" t="s">
        <v>492</v>
      </c>
    </row>
    <row r="1871" spans="1:13" x14ac:dyDescent="0.3">
      <c r="A1871" t="s">
        <v>4093</v>
      </c>
      <c r="B1871">
        <v>138007</v>
      </c>
      <c r="C1871" t="s">
        <v>0</v>
      </c>
      <c r="D1871">
        <v>20221</v>
      </c>
      <c r="E1871">
        <v>3</v>
      </c>
      <c r="F1871" s="1" t="s">
        <v>16</v>
      </c>
      <c r="G1871" s="1" t="s">
        <v>17</v>
      </c>
      <c r="H1871" t="s">
        <v>267</v>
      </c>
      <c r="I1871">
        <v>0</v>
      </c>
      <c r="J1871">
        <v>200</v>
      </c>
      <c r="K1871" t="s">
        <v>62</v>
      </c>
      <c r="L1871" t="s">
        <v>62</v>
      </c>
      <c r="M1871" t="s">
        <v>492</v>
      </c>
    </row>
    <row r="1872" spans="1:13" x14ac:dyDescent="0.3">
      <c r="A1872" t="s">
        <v>4094</v>
      </c>
      <c r="B1872">
        <v>138008</v>
      </c>
      <c r="C1872" t="s">
        <v>0</v>
      </c>
      <c r="D1872">
        <v>20221</v>
      </c>
      <c r="E1872">
        <v>3</v>
      </c>
      <c r="F1872" s="1" t="s">
        <v>12</v>
      </c>
      <c r="G1872" s="1" t="s">
        <v>13</v>
      </c>
      <c r="H1872" t="s">
        <v>267</v>
      </c>
      <c r="I1872">
        <v>0</v>
      </c>
      <c r="J1872">
        <v>200</v>
      </c>
      <c r="K1872" t="s">
        <v>62</v>
      </c>
      <c r="L1872" t="s">
        <v>62</v>
      </c>
      <c r="M1872" t="s">
        <v>492</v>
      </c>
    </row>
    <row r="1873" spans="1:13" x14ac:dyDescent="0.3">
      <c r="A1873" t="s">
        <v>4095</v>
      </c>
      <c r="B1873">
        <v>138009</v>
      </c>
      <c r="C1873" t="s">
        <v>0</v>
      </c>
      <c r="D1873">
        <v>20221</v>
      </c>
      <c r="E1873">
        <v>3</v>
      </c>
      <c r="F1873" s="1" t="s">
        <v>16</v>
      </c>
      <c r="G1873" s="1" t="s">
        <v>17</v>
      </c>
      <c r="H1873" t="s">
        <v>267</v>
      </c>
      <c r="I1873">
        <v>0</v>
      </c>
      <c r="J1873">
        <v>200</v>
      </c>
      <c r="K1873" t="s">
        <v>62</v>
      </c>
      <c r="L1873" t="s">
        <v>62</v>
      </c>
      <c r="M1873" t="s">
        <v>492</v>
      </c>
    </row>
    <row r="1874" spans="1:13" x14ac:dyDescent="0.3">
      <c r="A1874" t="s">
        <v>4096</v>
      </c>
      <c r="B1874">
        <v>138010</v>
      </c>
      <c r="C1874" t="s">
        <v>0</v>
      </c>
      <c r="D1874">
        <v>20221</v>
      </c>
      <c r="E1874">
        <v>3</v>
      </c>
      <c r="F1874" s="1" t="s">
        <v>12</v>
      </c>
      <c r="G1874" s="1" t="s">
        <v>13</v>
      </c>
      <c r="H1874" t="s">
        <v>267</v>
      </c>
      <c r="I1874">
        <v>0</v>
      </c>
      <c r="J1874">
        <v>200</v>
      </c>
      <c r="K1874" t="s">
        <v>62</v>
      </c>
      <c r="L1874" t="s">
        <v>62</v>
      </c>
      <c r="M1874" t="s">
        <v>492</v>
      </c>
    </row>
    <row r="1875" spans="1:13" x14ac:dyDescent="0.3">
      <c r="A1875" t="s">
        <v>4097</v>
      </c>
      <c r="B1875">
        <v>138011</v>
      </c>
      <c r="C1875" t="s">
        <v>0</v>
      </c>
      <c r="D1875">
        <v>20221</v>
      </c>
      <c r="E1875">
        <v>5</v>
      </c>
      <c r="F1875" s="1" t="s">
        <v>16</v>
      </c>
      <c r="G1875" s="1" t="s">
        <v>17</v>
      </c>
      <c r="H1875" t="s">
        <v>267</v>
      </c>
      <c r="I1875">
        <v>0</v>
      </c>
      <c r="J1875">
        <v>200</v>
      </c>
      <c r="K1875" t="s">
        <v>62</v>
      </c>
      <c r="L1875" t="s">
        <v>62</v>
      </c>
      <c r="M1875" t="s">
        <v>492</v>
      </c>
    </row>
    <row r="1876" spans="1:13" x14ac:dyDescent="0.3">
      <c r="A1876" t="s">
        <v>4098</v>
      </c>
      <c r="B1876">
        <v>138012</v>
      </c>
      <c r="C1876" t="s">
        <v>0</v>
      </c>
      <c r="D1876">
        <v>20221</v>
      </c>
      <c r="E1876">
        <v>5</v>
      </c>
      <c r="F1876" s="1" t="s">
        <v>12</v>
      </c>
      <c r="G1876" s="1" t="s">
        <v>13</v>
      </c>
      <c r="H1876" t="s">
        <v>267</v>
      </c>
      <c r="I1876">
        <v>0</v>
      </c>
      <c r="J1876">
        <v>200</v>
      </c>
      <c r="K1876" t="s">
        <v>62</v>
      </c>
      <c r="L1876" t="s">
        <v>62</v>
      </c>
      <c r="M1876" t="s">
        <v>492</v>
      </c>
    </row>
    <row r="1877" spans="1:13" x14ac:dyDescent="0.3">
      <c r="A1877" t="s">
        <v>4099</v>
      </c>
      <c r="B1877">
        <v>138013</v>
      </c>
      <c r="C1877" t="s">
        <v>0</v>
      </c>
      <c r="D1877">
        <v>20221</v>
      </c>
      <c r="E1877">
        <v>5</v>
      </c>
      <c r="F1877" s="1" t="s">
        <v>16</v>
      </c>
      <c r="G1877" s="1" t="s">
        <v>17</v>
      </c>
      <c r="H1877" t="s">
        <v>267</v>
      </c>
      <c r="I1877">
        <v>0</v>
      </c>
      <c r="J1877">
        <v>200</v>
      </c>
      <c r="K1877" t="s">
        <v>62</v>
      </c>
      <c r="L1877" t="s">
        <v>62</v>
      </c>
      <c r="M1877" t="s">
        <v>492</v>
      </c>
    </row>
    <row r="1878" spans="1:13" x14ac:dyDescent="0.3">
      <c r="A1878" t="s">
        <v>4100</v>
      </c>
      <c r="B1878">
        <v>138014</v>
      </c>
      <c r="C1878" t="s">
        <v>0</v>
      </c>
      <c r="D1878">
        <v>20221</v>
      </c>
      <c r="E1878">
        <v>5</v>
      </c>
      <c r="F1878" s="1" t="s">
        <v>12</v>
      </c>
      <c r="G1878" s="1" t="s">
        <v>13</v>
      </c>
      <c r="H1878" t="s">
        <v>267</v>
      </c>
      <c r="I1878">
        <v>0</v>
      </c>
      <c r="J1878">
        <v>200</v>
      </c>
      <c r="K1878" t="s">
        <v>62</v>
      </c>
      <c r="L1878" t="s">
        <v>62</v>
      </c>
      <c r="M1878" t="s">
        <v>492</v>
      </c>
    </row>
    <row r="1879" spans="1:13" x14ac:dyDescent="0.3">
      <c r="A1879" t="s">
        <v>4101</v>
      </c>
      <c r="B1879">
        <v>138015</v>
      </c>
      <c r="C1879" t="s">
        <v>0</v>
      </c>
      <c r="D1879">
        <v>20221</v>
      </c>
      <c r="E1879">
        <v>6</v>
      </c>
      <c r="F1879" s="1" t="s">
        <v>16</v>
      </c>
      <c r="G1879" s="1" t="s">
        <v>17</v>
      </c>
      <c r="H1879" t="s">
        <v>267</v>
      </c>
      <c r="I1879">
        <v>0</v>
      </c>
      <c r="J1879">
        <v>200</v>
      </c>
      <c r="K1879" t="s">
        <v>62</v>
      </c>
      <c r="L1879" t="s">
        <v>62</v>
      </c>
      <c r="M1879" t="s">
        <v>492</v>
      </c>
    </row>
    <row r="1880" spans="1:13" x14ac:dyDescent="0.3">
      <c r="A1880" t="s">
        <v>4102</v>
      </c>
      <c r="B1880">
        <v>138016</v>
      </c>
      <c r="C1880" t="s">
        <v>0</v>
      </c>
      <c r="D1880">
        <v>20221</v>
      </c>
      <c r="E1880">
        <v>6</v>
      </c>
      <c r="F1880" s="1" t="s">
        <v>12</v>
      </c>
      <c r="G1880" s="1" t="s">
        <v>13</v>
      </c>
      <c r="H1880" t="s">
        <v>267</v>
      </c>
      <c r="I1880">
        <v>0</v>
      </c>
      <c r="J1880">
        <v>200</v>
      </c>
      <c r="K1880" t="s">
        <v>62</v>
      </c>
      <c r="L1880" t="s">
        <v>62</v>
      </c>
      <c r="M1880" t="s">
        <v>492</v>
      </c>
    </row>
    <row r="1881" spans="1:13" x14ac:dyDescent="0.3">
      <c r="A1881" t="s">
        <v>4103</v>
      </c>
      <c r="B1881">
        <v>138017</v>
      </c>
      <c r="C1881" t="s">
        <v>0</v>
      </c>
      <c r="D1881">
        <v>20221</v>
      </c>
      <c r="E1881">
        <v>6</v>
      </c>
      <c r="F1881" s="1" t="s">
        <v>16</v>
      </c>
      <c r="G1881" s="1" t="s">
        <v>17</v>
      </c>
      <c r="H1881" t="s">
        <v>267</v>
      </c>
      <c r="I1881">
        <v>0</v>
      </c>
      <c r="J1881">
        <v>200</v>
      </c>
      <c r="K1881" t="s">
        <v>62</v>
      </c>
      <c r="L1881" t="s">
        <v>62</v>
      </c>
      <c r="M1881" t="s">
        <v>492</v>
      </c>
    </row>
    <row r="1882" spans="1:13" x14ac:dyDescent="0.3">
      <c r="A1882" t="s">
        <v>4104</v>
      </c>
      <c r="B1882">
        <v>138018</v>
      </c>
      <c r="C1882" t="s">
        <v>0</v>
      </c>
      <c r="D1882">
        <v>20221</v>
      </c>
      <c r="E1882">
        <v>6</v>
      </c>
      <c r="F1882" s="1" t="s">
        <v>12</v>
      </c>
      <c r="G1882" s="1" t="s">
        <v>13</v>
      </c>
      <c r="H1882" t="s">
        <v>267</v>
      </c>
      <c r="I1882">
        <v>0</v>
      </c>
      <c r="J1882">
        <v>200</v>
      </c>
      <c r="K1882" t="s">
        <v>62</v>
      </c>
      <c r="L1882" t="s">
        <v>62</v>
      </c>
      <c r="M1882" t="s">
        <v>492</v>
      </c>
    </row>
    <row r="1883" spans="1:13" x14ac:dyDescent="0.3">
      <c r="A1883" t="s">
        <v>4105</v>
      </c>
      <c r="B1883">
        <v>137989</v>
      </c>
      <c r="C1883" t="s">
        <v>0</v>
      </c>
      <c r="D1883">
        <v>20221</v>
      </c>
      <c r="E1883">
        <v>5</v>
      </c>
      <c r="F1883" s="1" t="s">
        <v>26</v>
      </c>
      <c r="G1883" s="1" t="s">
        <v>13</v>
      </c>
      <c r="H1883" t="s">
        <v>14</v>
      </c>
      <c r="I1883">
        <v>0</v>
      </c>
      <c r="J1883">
        <v>40</v>
      </c>
      <c r="K1883" t="s">
        <v>62</v>
      </c>
      <c r="L1883" t="s">
        <v>62</v>
      </c>
      <c r="M1883" t="s">
        <v>493</v>
      </c>
    </row>
    <row r="1884" spans="1:13" x14ac:dyDescent="0.3">
      <c r="A1884" t="s">
        <v>4106</v>
      </c>
      <c r="B1884">
        <v>137990</v>
      </c>
      <c r="C1884" t="s">
        <v>0</v>
      </c>
      <c r="D1884">
        <v>20221</v>
      </c>
      <c r="E1884">
        <v>5</v>
      </c>
      <c r="F1884" s="1" t="s">
        <v>16</v>
      </c>
      <c r="G1884" s="1" t="s">
        <v>25</v>
      </c>
      <c r="H1884" t="s">
        <v>14</v>
      </c>
      <c r="I1884">
        <v>0</v>
      </c>
      <c r="J1884">
        <v>40</v>
      </c>
      <c r="K1884" t="s">
        <v>62</v>
      </c>
      <c r="L1884" t="s">
        <v>62</v>
      </c>
      <c r="M1884" t="s">
        <v>494</v>
      </c>
    </row>
    <row r="1885" spans="1:13" x14ac:dyDescent="0.3">
      <c r="A1885" t="s">
        <v>4107</v>
      </c>
      <c r="B1885">
        <v>137991</v>
      </c>
      <c r="C1885" t="s">
        <v>0</v>
      </c>
      <c r="D1885">
        <v>20221</v>
      </c>
      <c r="E1885">
        <v>4</v>
      </c>
      <c r="F1885" s="1" t="s">
        <v>12</v>
      </c>
      <c r="G1885" s="1" t="s">
        <v>13</v>
      </c>
      <c r="H1885" t="s">
        <v>14</v>
      </c>
      <c r="I1885">
        <v>0</v>
      </c>
      <c r="J1885">
        <v>40</v>
      </c>
      <c r="K1885" t="s">
        <v>62</v>
      </c>
      <c r="L1885" t="s">
        <v>62</v>
      </c>
      <c r="M1885" t="s">
        <v>495</v>
      </c>
    </row>
    <row r="1886" spans="1:13" x14ac:dyDescent="0.3">
      <c r="A1886" t="s">
        <v>4108</v>
      </c>
      <c r="B1886">
        <v>724055</v>
      </c>
      <c r="C1886" t="s">
        <v>36</v>
      </c>
      <c r="D1886">
        <v>20221</v>
      </c>
      <c r="E1886">
        <v>4</v>
      </c>
      <c r="F1886" s="1" t="s">
        <v>37</v>
      </c>
      <c r="G1886" s="1" t="s">
        <v>496</v>
      </c>
      <c r="H1886" t="s">
        <v>485</v>
      </c>
      <c r="I1886">
        <v>0</v>
      </c>
      <c r="J1886">
        <v>20</v>
      </c>
      <c r="K1886" t="s">
        <v>62</v>
      </c>
      <c r="L1886" t="s">
        <v>62</v>
      </c>
      <c r="M1886" t="s">
        <v>495</v>
      </c>
    </row>
    <row r="1887" spans="1:13" x14ac:dyDescent="0.3">
      <c r="A1887" t="s">
        <v>4109</v>
      </c>
      <c r="B1887">
        <v>724056</v>
      </c>
      <c r="C1887" t="s">
        <v>36</v>
      </c>
      <c r="D1887">
        <v>20221</v>
      </c>
      <c r="E1887">
        <v>4</v>
      </c>
      <c r="F1887" s="1" t="s">
        <v>496</v>
      </c>
      <c r="G1887" s="1" t="s">
        <v>497</v>
      </c>
      <c r="H1887" t="s">
        <v>485</v>
      </c>
      <c r="I1887">
        <v>0</v>
      </c>
      <c r="J1887">
        <v>20</v>
      </c>
      <c r="K1887" t="s">
        <v>62</v>
      </c>
      <c r="L1887" t="s">
        <v>62</v>
      </c>
      <c r="M1887" t="s">
        <v>495</v>
      </c>
    </row>
    <row r="1888" spans="1:13" x14ac:dyDescent="0.3">
      <c r="A1888" t="s">
        <v>4110</v>
      </c>
      <c r="B1888">
        <v>137992</v>
      </c>
      <c r="C1888" t="s">
        <v>0</v>
      </c>
      <c r="D1888">
        <v>20221</v>
      </c>
      <c r="E1888">
        <v>6</v>
      </c>
      <c r="F1888" s="1" t="s">
        <v>16</v>
      </c>
      <c r="G1888" s="1" t="s">
        <v>25</v>
      </c>
      <c r="H1888" t="s">
        <v>27</v>
      </c>
      <c r="I1888">
        <v>0</v>
      </c>
      <c r="J1888">
        <v>40</v>
      </c>
      <c r="K1888" t="s">
        <v>62</v>
      </c>
      <c r="L1888" t="s">
        <v>62</v>
      </c>
      <c r="M1888" t="s">
        <v>498</v>
      </c>
    </row>
    <row r="1889" spans="1:13" x14ac:dyDescent="0.3">
      <c r="A1889" t="s">
        <v>4111</v>
      </c>
      <c r="B1889">
        <v>724057</v>
      </c>
      <c r="C1889" t="s">
        <v>36</v>
      </c>
      <c r="D1889">
        <v>20221</v>
      </c>
      <c r="E1889">
        <v>2</v>
      </c>
      <c r="F1889" s="1" t="s">
        <v>37</v>
      </c>
      <c r="G1889" s="1" t="s">
        <v>496</v>
      </c>
      <c r="H1889" t="s">
        <v>485</v>
      </c>
      <c r="I1889">
        <v>0</v>
      </c>
      <c r="J1889">
        <v>20</v>
      </c>
      <c r="K1889" t="s">
        <v>62</v>
      </c>
      <c r="L1889" t="s">
        <v>62</v>
      </c>
      <c r="M1889" t="s">
        <v>498</v>
      </c>
    </row>
    <row r="1890" spans="1:13" x14ac:dyDescent="0.3">
      <c r="A1890" t="s">
        <v>4112</v>
      </c>
      <c r="B1890">
        <v>724057</v>
      </c>
      <c r="C1890" t="s">
        <v>36</v>
      </c>
      <c r="D1890">
        <v>20221</v>
      </c>
      <c r="E1890">
        <v>6</v>
      </c>
      <c r="F1890" s="1" t="s">
        <v>37</v>
      </c>
      <c r="G1890" s="1" t="s">
        <v>496</v>
      </c>
      <c r="H1890" t="s">
        <v>485</v>
      </c>
      <c r="I1890">
        <v>0</v>
      </c>
      <c r="J1890">
        <v>20</v>
      </c>
      <c r="K1890" t="s">
        <v>62</v>
      </c>
      <c r="L1890" t="s">
        <v>62</v>
      </c>
      <c r="M1890" t="s">
        <v>498</v>
      </c>
    </row>
    <row r="1891" spans="1:13" x14ac:dyDescent="0.3">
      <c r="A1891" t="s">
        <v>4113</v>
      </c>
      <c r="B1891">
        <v>724058</v>
      </c>
      <c r="C1891" t="s">
        <v>36</v>
      </c>
      <c r="D1891">
        <v>20221</v>
      </c>
      <c r="E1891">
        <v>2</v>
      </c>
      <c r="F1891" s="1" t="s">
        <v>496</v>
      </c>
      <c r="G1891" s="1" t="s">
        <v>497</v>
      </c>
      <c r="H1891" t="s">
        <v>485</v>
      </c>
      <c r="I1891">
        <v>0</v>
      </c>
      <c r="J1891">
        <v>20</v>
      </c>
      <c r="K1891" t="s">
        <v>62</v>
      </c>
      <c r="L1891" t="s">
        <v>62</v>
      </c>
      <c r="M1891" t="s">
        <v>498</v>
      </c>
    </row>
    <row r="1892" spans="1:13" x14ac:dyDescent="0.3">
      <c r="A1892" t="s">
        <v>4114</v>
      </c>
      <c r="B1892">
        <v>724058</v>
      </c>
      <c r="C1892" t="s">
        <v>36</v>
      </c>
      <c r="D1892">
        <v>20221</v>
      </c>
      <c r="E1892">
        <v>6</v>
      </c>
      <c r="F1892" s="1" t="s">
        <v>496</v>
      </c>
      <c r="G1892" s="1" t="s">
        <v>497</v>
      </c>
      <c r="H1892" t="s">
        <v>485</v>
      </c>
      <c r="I1892">
        <v>0</v>
      </c>
      <c r="J1892">
        <v>20</v>
      </c>
      <c r="K1892" t="s">
        <v>62</v>
      </c>
      <c r="L1892" t="s">
        <v>62</v>
      </c>
      <c r="M1892" t="s">
        <v>498</v>
      </c>
    </row>
    <row r="1893" spans="1:13" x14ac:dyDescent="0.3">
      <c r="A1893" t="s">
        <v>4115</v>
      </c>
      <c r="B1893">
        <v>721594</v>
      </c>
      <c r="C1893" t="s">
        <v>83</v>
      </c>
      <c r="D1893">
        <v>20221</v>
      </c>
      <c r="E1893" t="s">
        <v>62</v>
      </c>
      <c r="F1893" s="1" t="s">
        <v>62</v>
      </c>
      <c r="G1893" s="1" t="s">
        <v>62</v>
      </c>
      <c r="H1893" t="s">
        <v>62</v>
      </c>
      <c r="I1893">
        <v>0</v>
      </c>
      <c r="J1893">
        <v>20</v>
      </c>
      <c r="K1893" t="s">
        <v>62</v>
      </c>
      <c r="L1893" t="s">
        <v>62</v>
      </c>
      <c r="M1893" t="s">
        <v>499</v>
      </c>
    </row>
    <row r="1894" spans="1:13" x14ac:dyDescent="0.3">
      <c r="A1894" t="s">
        <v>4116</v>
      </c>
      <c r="B1894">
        <v>137993</v>
      </c>
      <c r="C1894" t="s">
        <v>0</v>
      </c>
      <c r="D1894">
        <v>20221</v>
      </c>
      <c r="E1894">
        <v>4</v>
      </c>
      <c r="F1894" s="1" t="s">
        <v>5</v>
      </c>
      <c r="G1894" s="1" t="s">
        <v>6</v>
      </c>
      <c r="H1894" t="s">
        <v>500</v>
      </c>
      <c r="I1894">
        <v>0</v>
      </c>
      <c r="J1894">
        <v>45</v>
      </c>
      <c r="K1894" t="s">
        <v>62</v>
      </c>
      <c r="L1894" t="s">
        <v>62</v>
      </c>
      <c r="M1894" t="s">
        <v>501</v>
      </c>
    </row>
    <row r="1895" spans="1:13" x14ac:dyDescent="0.3">
      <c r="A1895" t="s">
        <v>4117</v>
      </c>
      <c r="B1895">
        <v>137994</v>
      </c>
      <c r="C1895" t="s">
        <v>0</v>
      </c>
      <c r="D1895">
        <v>20221</v>
      </c>
      <c r="E1895">
        <v>5</v>
      </c>
      <c r="F1895" s="1" t="s">
        <v>5</v>
      </c>
      <c r="G1895" s="1" t="s">
        <v>10</v>
      </c>
      <c r="H1895" t="s">
        <v>502</v>
      </c>
      <c r="I1895">
        <v>0</v>
      </c>
      <c r="J1895">
        <v>45</v>
      </c>
      <c r="K1895" t="s">
        <v>62</v>
      </c>
      <c r="L1895" t="s">
        <v>62</v>
      </c>
      <c r="M1895" t="s">
        <v>503</v>
      </c>
    </row>
    <row r="1896" spans="1:13" x14ac:dyDescent="0.3">
      <c r="A1896" t="s">
        <v>4118</v>
      </c>
      <c r="B1896">
        <v>137995</v>
      </c>
      <c r="C1896" t="s">
        <v>0</v>
      </c>
      <c r="D1896">
        <v>20221</v>
      </c>
      <c r="E1896">
        <v>4</v>
      </c>
      <c r="F1896" s="1" t="s">
        <v>30</v>
      </c>
      <c r="G1896" s="1" t="s">
        <v>2</v>
      </c>
      <c r="H1896" t="s">
        <v>500</v>
      </c>
      <c r="I1896">
        <v>0</v>
      </c>
      <c r="J1896">
        <v>45</v>
      </c>
      <c r="K1896" t="s">
        <v>62</v>
      </c>
      <c r="L1896" t="s">
        <v>62</v>
      </c>
      <c r="M1896" t="s">
        <v>504</v>
      </c>
    </row>
    <row r="1897" spans="1:13" x14ac:dyDescent="0.3">
      <c r="A1897" t="s">
        <v>4119</v>
      </c>
      <c r="B1897">
        <v>721588</v>
      </c>
      <c r="C1897" t="s">
        <v>71</v>
      </c>
      <c r="D1897">
        <v>20221</v>
      </c>
      <c r="E1897" t="s">
        <v>62</v>
      </c>
      <c r="F1897" s="1" t="s">
        <v>62</v>
      </c>
      <c r="G1897" s="1" t="s">
        <v>62</v>
      </c>
      <c r="H1897" t="s">
        <v>62</v>
      </c>
      <c r="I1897">
        <v>0</v>
      </c>
      <c r="J1897">
        <v>10</v>
      </c>
      <c r="K1897" t="s">
        <v>62</v>
      </c>
      <c r="L1897" t="s">
        <v>62</v>
      </c>
      <c r="M1897" t="s">
        <v>505</v>
      </c>
    </row>
    <row r="1898" spans="1:13" x14ac:dyDescent="0.3">
      <c r="A1898" t="s">
        <v>4120</v>
      </c>
      <c r="B1898">
        <v>721590</v>
      </c>
      <c r="C1898" t="s">
        <v>71</v>
      </c>
      <c r="D1898">
        <v>20221</v>
      </c>
      <c r="E1898" t="s">
        <v>62</v>
      </c>
      <c r="F1898" s="1" t="s">
        <v>62</v>
      </c>
      <c r="G1898" s="1" t="s">
        <v>62</v>
      </c>
      <c r="H1898" t="s">
        <v>62</v>
      </c>
      <c r="I1898">
        <v>0</v>
      </c>
      <c r="J1898">
        <v>20</v>
      </c>
      <c r="K1898" t="s">
        <v>62</v>
      </c>
      <c r="L1898" t="s">
        <v>62</v>
      </c>
      <c r="M1898" t="s">
        <v>506</v>
      </c>
    </row>
    <row r="1899" spans="1:13" x14ac:dyDescent="0.3">
      <c r="A1899" t="s">
        <v>4121</v>
      </c>
      <c r="B1899">
        <v>137998</v>
      </c>
      <c r="C1899" t="s">
        <v>0</v>
      </c>
      <c r="D1899">
        <v>20221</v>
      </c>
      <c r="E1899">
        <v>3</v>
      </c>
      <c r="F1899" s="1" t="s">
        <v>1</v>
      </c>
      <c r="G1899" s="1" t="s">
        <v>2</v>
      </c>
      <c r="H1899" t="s">
        <v>372</v>
      </c>
      <c r="I1899">
        <v>0</v>
      </c>
      <c r="J1899">
        <v>25</v>
      </c>
      <c r="K1899" t="s">
        <v>62</v>
      </c>
      <c r="L1899" t="s">
        <v>62</v>
      </c>
      <c r="M1899" t="s">
        <v>507</v>
      </c>
    </row>
    <row r="1900" spans="1:13" x14ac:dyDescent="0.3">
      <c r="A1900" t="s">
        <v>4122</v>
      </c>
      <c r="B1900">
        <v>721592</v>
      </c>
      <c r="C1900" t="s">
        <v>71</v>
      </c>
      <c r="D1900">
        <v>20221</v>
      </c>
      <c r="E1900" t="s">
        <v>62</v>
      </c>
      <c r="F1900" s="1" t="s">
        <v>62</v>
      </c>
      <c r="G1900" s="1" t="s">
        <v>62</v>
      </c>
      <c r="H1900" t="s">
        <v>62</v>
      </c>
      <c r="I1900">
        <v>0</v>
      </c>
      <c r="J1900">
        <v>20</v>
      </c>
      <c r="K1900" t="s">
        <v>62</v>
      </c>
      <c r="L1900" t="s">
        <v>62</v>
      </c>
      <c r="M1900" t="s">
        <v>508</v>
      </c>
    </row>
    <row r="1901" spans="1:13" x14ac:dyDescent="0.3">
      <c r="A1901" t="s">
        <v>4123</v>
      </c>
      <c r="B1901">
        <v>138392</v>
      </c>
      <c r="C1901" t="s">
        <v>0</v>
      </c>
      <c r="D1901">
        <v>20221</v>
      </c>
      <c r="E1901">
        <v>6</v>
      </c>
      <c r="F1901" s="1" t="s">
        <v>1</v>
      </c>
      <c r="G1901" s="1" t="s">
        <v>300</v>
      </c>
      <c r="H1901" t="s">
        <v>509</v>
      </c>
      <c r="I1901">
        <v>0</v>
      </c>
      <c r="J1901">
        <v>40</v>
      </c>
      <c r="K1901" t="s">
        <v>62</v>
      </c>
      <c r="L1901" t="s">
        <v>62</v>
      </c>
      <c r="M1901" t="s">
        <v>510</v>
      </c>
    </row>
    <row r="1902" spans="1:13" x14ac:dyDescent="0.3">
      <c r="A1902" t="s">
        <v>4124</v>
      </c>
      <c r="B1902">
        <v>725159</v>
      </c>
      <c r="C1902" t="s">
        <v>36</v>
      </c>
      <c r="D1902">
        <v>20221</v>
      </c>
      <c r="E1902">
        <v>2</v>
      </c>
      <c r="F1902" s="1" t="s">
        <v>483</v>
      </c>
      <c r="G1902" s="1" t="s">
        <v>484</v>
      </c>
      <c r="H1902" t="s">
        <v>511</v>
      </c>
      <c r="I1902">
        <v>0</v>
      </c>
      <c r="J1902">
        <v>20</v>
      </c>
      <c r="K1902" t="s">
        <v>62</v>
      </c>
      <c r="L1902" t="s">
        <v>62</v>
      </c>
      <c r="M1902" t="s">
        <v>510</v>
      </c>
    </row>
    <row r="1903" spans="1:13" x14ac:dyDescent="0.3">
      <c r="A1903" t="s">
        <v>4125</v>
      </c>
      <c r="B1903">
        <v>725160</v>
      </c>
      <c r="C1903" t="s">
        <v>36</v>
      </c>
      <c r="D1903">
        <v>20221</v>
      </c>
      <c r="E1903">
        <v>2</v>
      </c>
      <c r="F1903" s="1" t="s">
        <v>484</v>
      </c>
      <c r="G1903" s="1" t="s">
        <v>486</v>
      </c>
      <c r="H1903" t="s">
        <v>511</v>
      </c>
      <c r="I1903">
        <v>0</v>
      </c>
      <c r="J1903">
        <v>20</v>
      </c>
      <c r="K1903" t="s">
        <v>62</v>
      </c>
      <c r="L1903" t="s">
        <v>62</v>
      </c>
      <c r="M1903" t="s">
        <v>510</v>
      </c>
    </row>
    <row r="1904" spans="1:13" x14ac:dyDescent="0.3">
      <c r="A1904" t="s">
        <v>4126</v>
      </c>
      <c r="B1904">
        <v>725111</v>
      </c>
      <c r="C1904" t="s">
        <v>36</v>
      </c>
      <c r="D1904">
        <v>20221</v>
      </c>
      <c r="E1904">
        <v>2</v>
      </c>
      <c r="F1904" s="1" t="s">
        <v>37</v>
      </c>
      <c r="G1904" s="1" t="s">
        <v>496</v>
      </c>
      <c r="H1904" t="s">
        <v>511</v>
      </c>
      <c r="I1904">
        <v>0</v>
      </c>
      <c r="J1904">
        <v>20</v>
      </c>
      <c r="K1904" t="s">
        <v>62</v>
      </c>
      <c r="L1904" t="s">
        <v>62</v>
      </c>
      <c r="M1904" t="s">
        <v>512</v>
      </c>
    </row>
    <row r="1905" spans="1:13" x14ac:dyDescent="0.3">
      <c r="A1905" t="s">
        <v>4127</v>
      </c>
      <c r="B1905">
        <v>725112</v>
      </c>
      <c r="C1905" t="s">
        <v>36</v>
      </c>
      <c r="D1905">
        <v>20221</v>
      </c>
      <c r="E1905">
        <v>2</v>
      </c>
      <c r="F1905" s="1" t="s">
        <v>496</v>
      </c>
      <c r="G1905" s="1" t="s">
        <v>497</v>
      </c>
      <c r="H1905" t="s">
        <v>511</v>
      </c>
      <c r="I1905">
        <v>0</v>
      </c>
      <c r="J1905">
        <v>20</v>
      </c>
      <c r="K1905" t="s">
        <v>62</v>
      </c>
      <c r="L1905" t="s">
        <v>62</v>
      </c>
      <c r="M1905" t="s">
        <v>512</v>
      </c>
    </row>
    <row r="1906" spans="1:13" x14ac:dyDescent="0.3">
      <c r="A1906" t="s">
        <v>4128</v>
      </c>
      <c r="B1906">
        <v>725113</v>
      </c>
      <c r="C1906" t="s">
        <v>36</v>
      </c>
      <c r="D1906">
        <v>20221</v>
      </c>
      <c r="E1906">
        <v>3</v>
      </c>
      <c r="F1906" s="1" t="s">
        <v>37</v>
      </c>
      <c r="G1906" s="1" t="s">
        <v>496</v>
      </c>
      <c r="H1906" t="s">
        <v>511</v>
      </c>
      <c r="I1906">
        <v>0</v>
      </c>
      <c r="J1906">
        <v>20</v>
      </c>
      <c r="K1906" t="s">
        <v>62</v>
      </c>
      <c r="L1906" t="s">
        <v>62</v>
      </c>
      <c r="M1906" t="s">
        <v>512</v>
      </c>
    </row>
    <row r="1907" spans="1:13" x14ac:dyDescent="0.3">
      <c r="A1907" t="s">
        <v>4129</v>
      </c>
      <c r="B1907">
        <v>725114</v>
      </c>
      <c r="C1907" t="s">
        <v>36</v>
      </c>
      <c r="D1907">
        <v>20221</v>
      </c>
      <c r="E1907">
        <v>3</v>
      </c>
      <c r="F1907" s="1" t="s">
        <v>496</v>
      </c>
      <c r="G1907" s="1" t="s">
        <v>497</v>
      </c>
      <c r="H1907" t="s">
        <v>511</v>
      </c>
      <c r="I1907">
        <v>0</v>
      </c>
      <c r="J1907">
        <v>20</v>
      </c>
      <c r="K1907" t="s">
        <v>62</v>
      </c>
      <c r="L1907" t="s">
        <v>62</v>
      </c>
      <c r="M1907" t="s">
        <v>512</v>
      </c>
    </row>
    <row r="1908" spans="1:13" x14ac:dyDescent="0.3">
      <c r="A1908" t="s">
        <v>4130</v>
      </c>
      <c r="B1908">
        <v>725115</v>
      </c>
      <c r="C1908" t="s">
        <v>36</v>
      </c>
      <c r="D1908">
        <v>20221</v>
      </c>
      <c r="E1908">
        <v>4</v>
      </c>
      <c r="F1908" s="1" t="s">
        <v>37</v>
      </c>
      <c r="G1908" s="1" t="s">
        <v>496</v>
      </c>
      <c r="H1908" t="s">
        <v>511</v>
      </c>
      <c r="I1908">
        <v>0</v>
      </c>
      <c r="J1908">
        <v>20</v>
      </c>
      <c r="K1908" t="s">
        <v>62</v>
      </c>
      <c r="L1908" t="s">
        <v>62</v>
      </c>
      <c r="M1908" t="s">
        <v>512</v>
      </c>
    </row>
    <row r="1909" spans="1:13" x14ac:dyDescent="0.3">
      <c r="A1909" t="s">
        <v>4131</v>
      </c>
      <c r="B1909">
        <v>725116</v>
      </c>
      <c r="C1909" t="s">
        <v>36</v>
      </c>
      <c r="D1909">
        <v>20221</v>
      </c>
      <c r="E1909">
        <v>4</v>
      </c>
      <c r="F1909" s="1" t="s">
        <v>496</v>
      </c>
      <c r="G1909" s="1" t="s">
        <v>497</v>
      </c>
      <c r="H1909" t="s">
        <v>511</v>
      </c>
      <c r="I1909">
        <v>0</v>
      </c>
      <c r="J1909">
        <v>20</v>
      </c>
      <c r="K1909" t="s">
        <v>62</v>
      </c>
      <c r="L1909" t="s">
        <v>62</v>
      </c>
      <c r="M1909" t="s">
        <v>512</v>
      </c>
    </row>
    <row r="1910" spans="1:13" x14ac:dyDescent="0.3">
      <c r="A1910" t="s">
        <v>4132</v>
      </c>
      <c r="B1910">
        <v>725117</v>
      </c>
      <c r="C1910" t="s">
        <v>36</v>
      </c>
      <c r="D1910">
        <v>20221</v>
      </c>
      <c r="E1910">
        <v>5</v>
      </c>
      <c r="F1910" s="1" t="s">
        <v>37</v>
      </c>
      <c r="G1910" s="1" t="s">
        <v>496</v>
      </c>
      <c r="H1910" t="s">
        <v>511</v>
      </c>
      <c r="I1910">
        <v>0</v>
      </c>
      <c r="J1910">
        <v>20</v>
      </c>
      <c r="K1910" t="s">
        <v>62</v>
      </c>
      <c r="L1910" t="s">
        <v>62</v>
      </c>
      <c r="M1910" t="s">
        <v>512</v>
      </c>
    </row>
    <row r="1911" spans="1:13" x14ac:dyDescent="0.3">
      <c r="A1911" t="s">
        <v>4133</v>
      </c>
      <c r="B1911">
        <v>725118</v>
      </c>
      <c r="C1911" t="s">
        <v>36</v>
      </c>
      <c r="D1911">
        <v>20221</v>
      </c>
      <c r="E1911">
        <v>5</v>
      </c>
      <c r="F1911" s="1" t="s">
        <v>496</v>
      </c>
      <c r="G1911" s="1" t="s">
        <v>497</v>
      </c>
      <c r="H1911" t="s">
        <v>511</v>
      </c>
      <c r="I1911">
        <v>0</v>
      </c>
      <c r="J1911">
        <v>20</v>
      </c>
      <c r="K1911" t="s">
        <v>62</v>
      </c>
      <c r="L1911" t="s">
        <v>62</v>
      </c>
      <c r="M1911" t="s">
        <v>512</v>
      </c>
    </row>
    <row r="1912" spans="1:13" x14ac:dyDescent="0.3">
      <c r="A1912" t="s">
        <v>4134</v>
      </c>
      <c r="B1912">
        <v>725119</v>
      </c>
      <c r="C1912" t="s">
        <v>36</v>
      </c>
      <c r="D1912">
        <v>20221</v>
      </c>
      <c r="E1912">
        <v>6</v>
      </c>
      <c r="F1912" s="1" t="s">
        <v>37</v>
      </c>
      <c r="G1912" s="1" t="s">
        <v>496</v>
      </c>
      <c r="H1912" t="s">
        <v>511</v>
      </c>
      <c r="I1912">
        <v>0</v>
      </c>
      <c r="J1912">
        <v>20</v>
      </c>
      <c r="K1912" t="s">
        <v>62</v>
      </c>
      <c r="L1912" t="s">
        <v>62</v>
      </c>
      <c r="M1912" t="s">
        <v>512</v>
      </c>
    </row>
    <row r="1913" spans="1:13" x14ac:dyDescent="0.3">
      <c r="A1913" t="s">
        <v>4135</v>
      </c>
      <c r="B1913">
        <v>725120</v>
      </c>
      <c r="C1913" t="s">
        <v>36</v>
      </c>
      <c r="D1913">
        <v>20221</v>
      </c>
      <c r="E1913">
        <v>6</v>
      </c>
      <c r="F1913" s="1" t="s">
        <v>496</v>
      </c>
      <c r="G1913" s="1" t="s">
        <v>497</v>
      </c>
      <c r="H1913" t="s">
        <v>511</v>
      </c>
      <c r="I1913">
        <v>0</v>
      </c>
      <c r="J1913">
        <v>20</v>
      </c>
      <c r="K1913" t="s">
        <v>62</v>
      </c>
      <c r="L1913" t="s">
        <v>62</v>
      </c>
      <c r="M1913" t="s">
        <v>512</v>
      </c>
    </row>
    <row r="1914" spans="1:13" x14ac:dyDescent="0.3">
      <c r="A1914" t="s">
        <v>4136</v>
      </c>
      <c r="B1914">
        <v>725121</v>
      </c>
      <c r="C1914" t="s">
        <v>36</v>
      </c>
      <c r="D1914">
        <v>20221</v>
      </c>
      <c r="E1914">
        <v>2</v>
      </c>
      <c r="F1914" s="1" t="s">
        <v>37</v>
      </c>
      <c r="G1914" s="1" t="s">
        <v>496</v>
      </c>
      <c r="H1914" t="s">
        <v>511</v>
      </c>
      <c r="I1914">
        <v>0</v>
      </c>
      <c r="J1914">
        <v>20</v>
      </c>
      <c r="K1914" t="s">
        <v>62</v>
      </c>
      <c r="L1914" t="s">
        <v>62</v>
      </c>
      <c r="M1914" t="s">
        <v>512</v>
      </c>
    </row>
    <row r="1915" spans="1:13" x14ac:dyDescent="0.3">
      <c r="A1915" t="s">
        <v>4137</v>
      </c>
      <c r="B1915">
        <v>725127</v>
      </c>
      <c r="C1915" t="s">
        <v>36</v>
      </c>
      <c r="D1915">
        <v>20221</v>
      </c>
      <c r="E1915">
        <v>2</v>
      </c>
      <c r="F1915" s="1" t="s">
        <v>483</v>
      </c>
      <c r="G1915" s="1" t="s">
        <v>484</v>
      </c>
      <c r="H1915" t="s">
        <v>511</v>
      </c>
      <c r="I1915">
        <v>0</v>
      </c>
      <c r="J1915">
        <v>20</v>
      </c>
      <c r="K1915" t="s">
        <v>62</v>
      </c>
      <c r="L1915" t="s">
        <v>62</v>
      </c>
      <c r="M1915" t="s">
        <v>512</v>
      </c>
    </row>
    <row r="1916" spans="1:13" x14ac:dyDescent="0.3">
      <c r="A1916" t="s">
        <v>4138</v>
      </c>
      <c r="B1916">
        <v>725128</v>
      </c>
      <c r="C1916" t="s">
        <v>36</v>
      </c>
      <c r="D1916">
        <v>20221</v>
      </c>
      <c r="E1916">
        <v>2</v>
      </c>
      <c r="F1916" s="1" t="s">
        <v>484</v>
      </c>
      <c r="G1916" s="1" t="s">
        <v>486</v>
      </c>
      <c r="H1916" t="s">
        <v>511</v>
      </c>
      <c r="I1916">
        <v>0</v>
      </c>
      <c r="J1916">
        <v>20</v>
      </c>
      <c r="K1916" t="s">
        <v>62</v>
      </c>
      <c r="L1916" t="s">
        <v>62</v>
      </c>
      <c r="M1916" t="s">
        <v>512</v>
      </c>
    </row>
    <row r="1917" spans="1:13" x14ac:dyDescent="0.3">
      <c r="A1917" t="s">
        <v>4139</v>
      </c>
      <c r="B1917">
        <v>725129</v>
      </c>
      <c r="C1917" t="s">
        <v>36</v>
      </c>
      <c r="D1917">
        <v>20221</v>
      </c>
      <c r="E1917">
        <v>3</v>
      </c>
      <c r="F1917" s="1" t="s">
        <v>483</v>
      </c>
      <c r="G1917" s="1" t="s">
        <v>484</v>
      </c>
      <c r="H1917" t="s">
        <v>511</v>
      </c>
      <c r="I1917">
        <v>0</v>
      </c>
      <c r="J1917">
        <v>20</v>
      </c>
      <c r="K1917" t="s">
        <v>62</v>
      </c>
      <c r="L1917" t="s">
        <v>62</v>
      </c>
      <c r="M1917" t="s">
        <v>512</v>
      </c>
    </row>
    <row r="1918" spans="1:13" x14ac:dyDescent="0.3">
      <c r="A1918" t="s">
        <v>4140</v>
      </c>
      <c r="B1918">
        <v>725130</v>
      </c>
      <c r="C1918" t="s">
        <v>36</v>
      </c>
      <c r="D1918">
        <v>20221</v>
      </c>
      <c r="E1918">
        <v>3</v>
      </c>
      <c r="F1918" s="1" t="s">
        <v>484</v>
      </c>
      <c r="G1918" s="1" t="s">
        <v>486</v>
      </c>
      <c r="H1918" t="s">
        <v>511</v>
      </c>
      <c r="I1918">
        <v>0</v>
      </c>
      <c r="J1918">
        <v>20</v>
      </c>
      <c r="K1918" t="s">
        <v>62</v>
      </c>
      <c r="L1918" t="s">
        <v>62</v>
      </c>
      <c r="M1918" t="s">
        <v>512</v>
      </c>
    </row>
    <row r="1919" spans="1:13" x14ac:dyDescent="0.3">
      <c r="A1919" t="s">
        <v>4141</v>
      </c>
      <c r="B1919">
        <v>725131</v>
      </c>
      <c r="C1919" t="s">
        <v>36</v>
      </c>
      <c r="D1919">
        <v>20221</v>
      </c>
      <c r="E1919">
        <v>4</v>
      </c>
      <c r="F1919" s="1" t="s">
        <v>483</v>
      </c>
      <c r="G1919" s="1" t="s">
        <v>484</v>
      </c>
      <c r="H1919" t="s">
        <v>511</v>
      </c>
      <c r="I1919">
        <v>0</v>
      </c>
      <c r="J1919">
        <v>20</v>
      </c>
      <c r="K1919" t="s">
        <v>62</v>
      </c>
      <c r="L1919" t="s">
        <v>62</v>
      </c>
      <c r="M1919" t="s">
        <v>512</v>
      </c>
    </row>
    <row r="1920" spans="1:13" x14ac:dyDescent="0.3">
      <c r="A1920" t="s">
        <v>4142</v>
      </c>
      <c r="B1920">
        <v>725132</v>
      </c>
      <c r="C1920" t="s">
        <v>36</v>
      </c>
      <c r="D1920">
        <v>20221</v>
      </c>
      <c r="E1920">
        <v>4</v>
      </c>
      <c r="F1920" s="1" t="s">
        <v>484</v>
      </c>
      <c r="G1920" s="1" t="s">
        <v>486</v>
      </c>
      <c r="H1920" t="s">
        <v>511</v>
      </c>
      <c r="I1920">
        <v>0</v>
      </c>
      <c r="J1920">
        <v>20</v>
      </c>
      <c r="K1920" t="s">
        <v>62</v>
      </c>
      <c r="L1920" t="s">
        <v>62</v>
      </c>
      <c r="M1920" t="s">
        <v>512</v>
      </c>
    </row>
    <row r="1921" spans="1:13" x14ac:dyDescent="0.3">
      <c r="A1921" t="s">
        <v>4143</v>
      </c>
      <c r="B1921">
        <v>725133</v>
      </c>
      <c r="C1921" t="s">
        <v>36</v>
      </c>
      <c r="D1921">
        <v>20221</v>
      </c>
      <c r="E1921">
        <v>5</v>
      </c>
      <c r="F1921" s="1" t="s">
        <v>483</v>
      </c>
      <c r="G1921" s="1" t="s">
        <v>484</v>
      </c>
      <c r="H1921" t="s">
        <v>511</v>
      </c>
      <c r="I1921">
        <v>0</v>
      </c>
      <c r="J1921">
        <v>20</v>
      </c>
      <c r="K1921" t="s">
        <v>62</v>
      </c>
      <c r="L1921" t="s">
        <v>62</v>
      </c>
      <c r="M1921" t="s">
        <v>512</v>
      </c>
    </row>
    <row r="1922" spans="1:13" x14ac:dyDescent="0.3">
      <c r="A1922" t="s">
        <v>4144</v>
      </c>
      <c r="B1922">
        <v>725134</v>
      </c>
      <c r="C1922" t="s">
        <v>36</v>
      </c>
      <c r="D1922">
        <v>20221</v>
      </c>
      <c r="E1922">
        <v>5</v>
      </c>
      <c r="F1922" s="1" t="s">
        <v>484</v>
      </c>
      <c r="G1922" s="1" t="s">
        <v>486</v>
      </c>
      <c r="H1922" t="s">
        <v>511</v>
      </c>
      <c r="I1922">
        <v>0</v>
      </c>
      <c r="J1922">
        <v>20</v>
      </c>
      <c r="K1922" t="s">
        <v>62</v>
      </c>
      <c r="L1922" t="s">
        <v>62</v>
      </c>
      <c r="M1922" t="s">
        <v>512</v>
      </c>
    </row>
    <row r="1923" spans="1:13" x14ac:dyDescent="0.3">
      <c r="A1923" t="s">
        <v>4145</v>
      </c>
      <c r="B1923">
        <v>725135</v>
      </c>
      <c r="C1923" t="s">
        <v>36</v>
      </c>
      <c r="D1923">
        <v>20221</v>
      </c>
      <c r="E1923">
        <v>6</v>
      </c>
      <c r="F1923" s="1" t="s">
        <v>483</v>
      </c>
      <c r="G1923" s="1" t="s">
        <v>484</v>
      </c>
      <c r="H1923" t="s">
        <v>511</v>
      </c>
      <c r="I1923">
        <v>0</v>
      </c>
      <c r="J1923">
        <v>20</v>
      </c>
      <c r="K1923" t="s">
        <v>62</v>
      </c>
      <c r="L1923" t="s">
        <v>62</v>
      </c>
      <c r="M1923" t="s">
        <v>512</v>
      </c>
    </row>
    <row r="1924" spans="1:13" x14ac:dyDescent="0.3">
      <c r="A1924" t="s">
        <v>4146</v>
      </c>
      <c r="B1924">
        <v>725136</v>
      </c>
      <c r="C1924" t="s">
        <v>36</v>
      </c>
      <c r="D1924">
        <v>20221</v>
      </c>
      <c r="E1924">
        <v>6</v>
      </c>
      <c r="F1924" s="1" t="s">
        <v>484</v>
      </c>
      <c r="G1924" s="1" t="s">
        <v>486</v>
      </c>
      <c r="H1924" t="s">
        <v>511</v>
      </c>
      <c r="I1924">
        <v>0</v>
      </c>
      <c r="J1924">
        <v>20</v>
      </c>
      <c r="K1924" t="s">
        <v>62</v>
      </c>
      <c r="L1924" t="s">
        <v>62</v>
      </c>
      <c r="M1924" t="s">
        <v>512</v>
      </c>
    </row>
    <row r="1925" spans="1:13" x14ac:dyDescent="0.3">
      <c r="A1925" t="s">
        <v>4147</v>
      </c>
      <c r="B1925">
        <v>725137</v>
      </c>
      <c r="C1925" t="s">
        <v>36</v>
      </c>
      <c r="D1925">
        <v>20221</v>
      </c>
      <c r="E1925">
        <v>2</v>
      </c>
      <c r="F1925" s="1" t="s">
        <v>483</v>
      </c>
      <c r="G1925" s="1" t="s">
        <v>484</v>
      </c>
      <c r="H1925" t="s">
        <v>511</v>
      </c>
      <c r="I1925">
        <v>0</v>
      </c>
      <c r="J1925">
        <v>20</v>
      </c>
      <c r="K1925" t="s">
        <v>62</v>
      </c>
      <c r="L1925" t="s">
        <v>62</v>
      </c>
      <c r="M1925" t="s">
        <v>512</v>
      </c>
    </row>
    <row r="1926" spans="1:13" x14ac:dyDescent="0.3">
      <c r="A1926" t="s">
        <v>4148</v>
      </c>
      <c r="B1926">
        <v>725138</v>
      </c>
      <c r="C1926" t="s">
        <v>36</v>
      </c>
      <c r="D1926">
        <v>20221</v>
      </c>
      <c r="E1926">
        <v>2</v>
      </c>
      <c r="F1926" s="1" t="s">
        <v>484</v>
      </c>
      <c r="G1926" s="1" t="s">
        <v>486</v>
      </c>
      <c r="H1926" t="s">
        <v>511</v>
      </c>
      <c r="I1926">
        <v>0</v>
      </c>
      <c r="J1926">
        <v>20</v>
      </c>
      <c r="K1926" t="s">
        <v>62</v>
      </c>
      <c r="L1926" t="s">
        <v>62</v>
      </c>
      <c r="M1926" t="s">
        <v>512</v>
      </c>
    </row>
    <row r="1927" spans="1:13" x14ac:dyDescent="0.3">
      <c r="A1927" t="s">
        <v>4149</v>
      </c>
      <c r="B1927">
        <v>725139</v>
      </c>
      <c r="C1927" t="s">
        <v>36</v>
      </c>
      <c r="D1927">
        <v>20221</v>
      </c>
      <c r="E1927">
        <v>3</v>
      </c>
      <c r="F1927" s="1" t="s">
        <v>483</v>
      </c>
      <c r="G1927" s="1" t="s">
        <v>484</v>
      </c>
      <c r="H1927" t="s">
        <v>511</v>
      </c>
      <c r="I1927">
        <v>0</v>
      </c>
      <c r="J1927">
        <v>20</v>
      </c>
      <c r="K1927" t="s">
        <v>62</v>
      </c>
      <c r="L1927" t="s">
        <v>62</v>
      </c>
      <c r="M1927" t="s">
        <v>512</v>
      </c>
    </row>
    <row r="1928" spans="1:13" x14ac:dyDescent="0.3">
      <c r="A1928" t="s">
        <v>4150</v>
      </c>
      <c r="B1928">
        <v>725140</v>
      </c>
      <c r="C1928" t="s">
        <v>36</v>
      </c>
      <c r="D1928">
        <v>20221</v>
      </c>
      <c r="E1928">
        <v>3</v>
      </c>
      <c r="F1928" s="1" t="s">
        <v>484</v>
      </c>
      <c r="G1928" s="1" t="s">
        <v>486</v>
      </c>
      <c r="H1928" t="s">
        <v>511</v>
      </c>
      <c r="I1928">
        <v>0</v>
      </c>
      <c r="J1928">
        <v>20</v>
      </c>
      <c r="K1928" t="s">
        <v>62</v>
      </c>
      <c r="L1928" t="s">
        <v>62</v>
      </c>
      <c r="M1928" t="s">
        <v>512</v>
      </c>
    </row>
    <row r="1929" spans="1:13" x14ac:dyDescent="0.3">
      <c r="A1929" t="s">
        <v>4151</v>
      </c>
      <c r="B1929">
        <v>725141</v>
      </c>
      <c r="C1929" t="s">
        <v>36</v>
      </c>
      <c r="D1929">
        <v>20221</v>
      </c>
      <c r="E1929">
        <v>4</v>
      </c>
      <c r="F1929" s="1" t="s">
        <v>483</v>
      </c>
      <c r="G1929" s="1" t="s">
        <v>484</v>
      </c>
      <c r="H1929" t="s">
        <v>511</v>
      </c>
      <c r="I1929">
        <v>0</v>
      </c>
      <c r="J1929">
        <v>20</v>
      </c>
      <c r="K1929" t="s">
        <v>62</v>
      </c>
      <c r="L1929" t="s">
        <v>62</v>
      </c>
      <c r="M1929" t="s">
        <v>512</v>
      </c>
    </row>
    <row r="1930" spans="1:13" x14ac:dyDescent="0.3">
      <c r="A1930" t="s">
        <v>4152</v>
      </c>
      <c r="B1930">
        <v>725142</v>
      </c>
      <c r="C1930" t="s">
        <v>36</v>
      </c>
      <c r="D1930">
        <v>20221</v>
      </c>
      <c r="E1930">
        <v>4</v>
      </c>
      <c r="F1930" s="1" t="s">
        <v>484</v>
      </c>
      <c r="G1930" s="1" t="s">
        <v>486</v>
      </c>
      <c r="H1930" t="s">
        <v>511</v>
      </c>
      <c r="I1930">
        <v>0</v>
      </c>
      <c r="J1930">
        <v>20</v>
      </c>
      <c r="K1930" t="s">
        <v>62</v>
      </c>
      <c r="L1930" t="s">
        <v>62</v>
      </c>
      <c r="M1930" t="s">
        <v>512</v>
      </c>
    </row>
    <row r="1931" spans="1:13" x14ac:dyDescent="0.3">
      <c r="A1931" t="s">
        <v>4153</v>
      </c>
      <c r="B1931">
        <v>725143</v>
      </c>
      <c r="C1931" t="s">
        <v>36</v>
      </c>
      <c r="D1931">
        <v>20221</v>
      </c>
      <c r="E1931">
        <v>5</v>
      </c>
      <c r="F1931" s="1" t="s">
        <v>483</v>
      </c>
      <c r="G1931" s="1" t="s">
        <v>484</v>
      </c>
      <c r="H1931" t="s">
        <v>511</v>
      </c>
      <c r="I1931">
        <v>0</v>
      </c>
      <c r="J1931">
        <v>20</v>
      </c>
      <c r="K1931" t="s">
        <v>62</v>
      </c>
      <c r="L1931" t="s">
        <v>62</v>
      </c>
      <c r="M1931" t="s">
        <v>512</v>
      </c>
    </row>
    <row r="1932" spans="1:13" x14ac:dyDescent="0.3">
      <c r="A1932" t="s">
        <v>4154</v>
      </c>
      <c r="B1932">
        <v>725144</v>
      </c>
      <c r="C1932" t="s">
        <v>36</v>
      </c>
      <c r="D1932">
        <v>20221</v>
      </c>
      <c r="E1932">
        <v>5</v>
      </c>
      <c r="F1932" s="1" t="s">
        <v>484</v>
      </c>
      <c r="G1932" s="1" t="s">
        <v>486</v>
      </c>
      <c r="H1932" t="s">
        <v>511</v>
      </c>
      <c r="I1932">
        <v>0</v>
      </c>
      <c r="J1932">
        <v>20</v>
      </c>
      <c r="K1932" t="s">
        <v>62</v>
      </c>
      <c r="L1932" t="s">
        <v>62</v>
      </c>
      <c r="M1932" t="s">
        <v>512</v>
      </c>
    </row>
    <row r="1933" spans="1:13" x14ac:dyDescent="0.3">
      <c r="A1933" t="s">
        <v>4155</v>
      </c>
      <c r="B1933">
        <v>725145</v>
      </c>
      <c r="C1933" t="s">
        <v>36</v>
      </c>
      <c r="D1933">
        <v>20221</v>
      </c>
      <c r="E1933">
        <v>6</v>
      </c>
      <c r="F1933" s="1" t="s">
        <v>483</v>
      </c>
      <c r="G1933" s="1" t="s">
        <v>484</v>
      </c>
      <c r="H1933" t="s">
        <v>511</v>
      </c>
      <c r="I1933">
        <v>0</v>
      </c>
      <c r="J1933">
        <v>20</v>
      </c>
      <c r="K1933" t="s">
        <v>62</v>
      </c>
      <c r="L1933" t="s">
        <v>62</v>
      </c>
      <c r="M1933" t="s">
        <v>512</v>
      </c>
    </row>
    <row r="1934" spans="1:13" x14ac:dyDescent="0.3">
      <c r="A1934" t="s">
        <v>4156</v>
      </c>
      <c r="B1934">
        <v>725146</v>
      </c>
      <c r="C1934" t="s">
        <v>36</v>
      </c>
      <c r="D1934">
        <v>20221</v>
      </c>
      <c r="E1934">
        <v>6</v>
      </c>
      <c r="F1934" s="1" t="s">
        <v>484</v>
      </c>
      <c r="G1934" s="1" t="s">
        <v>486</v>
      </c>
      <c r="H1934" t="s">
        <v>511</v>
      </c>
      <c r="I1934">
        <v>0</v>
      </c>
      <c r="J1934">
        <v>20</v>
      </c>
      <c r="K1934" t="s">
        <v>62</v>
      </c>
      <c r="L1934" t="s">
        <v>62</v>
      </c>
      <c r="M1934" t="s">
        <v>512</v>
      </c>
    </row>
    <row r="1935" spans="1:13" x14ac:dyDescent="0.3">
      <c r="A1935" t="s">
        <v>4157</v>
      </c>
      <c r="B1935">
        <v>725147</v>
      </c>
      <c r="C1935" t="s">
        <v>36</v>
      </c>
      <c r="D1935">
        <v>20221</v>
      </c>
      <c r="E1935">
        <v>2</v>
      </c>
      <c r="F1935" s="1" t="s">
        <v>483</v>
      </c>
      <c r="G1935" s="1" t="s">
        <v>484</v>
      </c>
      <c r="H1935" t="s">
        <v>511</v>
      </c>
      <c r="I1935">
        <v>0</v>
      </c>
      <c r="J1935">
        <v>20</v>
      </c>
      <c r="K1935" t="s">
        <v>62</v>
      </c>
      <c r="L1935" t="s">
        <v>62</v>
      </c>
      <c r="M1935" t="s">
        <v>512</v>
      </c>
    </row>
    <row r="1936" spans="1:13" x14ac:dyDescent="0.3">
      <c r="A1936" t="s">
        <v>4158</v>
      </c>
      <c r="B1936">
        <v>725148</v>
      </c>
      <c r="C1936" t="s">
        <v>36</v>
      </c>
      <c r="D1936">
        <v>20221</v>
      </c>
      <c r="E1936">
        <v>2</v>
      </c>
      <c r="F1936" s="1" t="s">
        <v>484</v>
      </c>
      <c r="G1936" s="1" t="s">
        <v>486</v>
      </c>
      <c r="H1936" t="s">
        <v>511</v>
      </c>
      <c r="I1936">
        <v>0</v>
      </c>
      <c r="J1936">
        <v>20</v>
      </c>
      <c r="K1936" t="s">
        <v>62</v>
      </c>
      <c r="L1936" t="s">
        <v>62</v>
      </c>
      <c r="M1936" t="s">
        <v>512</v>
      </c>
    </row>
    <row r="1937" spans="1:13" x14ac:dyDescent="0.3">
      <c r="A1937" t="s">
        <v>4159</v>
      </c>
      <c r="B1937">
        <v>725149</v>
      </c>
      <c r="C1937" t="s">
        <v>36</v>
      </c>
      <c r="D1937">
        <v>20221</v>
      </c>
      <c r="E1937">
        <v>3</v>
      </c>
      <c r="F1937" s="1" t="s">
        <v>483</v>
      </c>
      <c r="G1937" s="1" t="s">
        <v>484</v>
      </c>
      <c r="H1937" t="s">
        <v>511</v>
      </c>
      <c r="I1937">
        <v>0</v>
      </c>
      <c r="J1937">
        <v>20</v>
      </c>
      <c r="K1937" t="s">
        <v>62</v>
      </c>
      <c r="L1937" t="s">
        <v>62</v>
      </c>
      <c r="M1937" t="s">
        <v>512</v>
      </c>
    </row>
    <row r="1938" spans="1:13" x14ac:dyDescent="0.3">
      <c r="A1938" t="s">
        <v>4160</v>
      </c>
      <c r="B1938">
        <v>725150</v>
      </c>
      <c r="C1938" t="s">
        <v>36</v>
      </c>
      <c r="D1938">
        <v>20221</v>
      </c>
      <c r="E1938">
        <v>3</v>
      </c>
      <c r="F1938" s="1" t="s">
        <v>484</v>
      </c>
      <c r="G1938" s="1" t="s">
        <v>486</v>
      </c>
      <c r="H1938" t="s">
        <v>511</v>
      </c>
      <c r="I1938">
        <v>0</v>
      </c>
      <c r="J1938">
        <v>20</v>
      </c>
      <c r="K1938" t="s">
        <v>62</v>
      </c>
      <c r="L1938" t="s">
        <v>62</v>
      </c>
      <c r="M1938" t="s">
        <v>512</v>
      </c>
    </row>
    <row r="1939" spans="1:13" x14ac:dyDescent="0.3">
      <c r="A1939" t="s">
        <v>4161</v>
      </c>
      <c r="B1939">
        <v>725151</v>
      </c>
      <c r="C1939" t="s">
        <v>36</v>
      </c>
      <c r="D1939">
        <v>20221</v>
      </c>
      <c r="E1939">
        <v>4</v>
      </c>
      <c r="F1939" s="1" t="s">
        <v>483</v>
      </c>
      <c r="G1939" s="1" t="s">
        <v>484</v>
      </c>
      <c r="H1939" t="s">
        <v>511</v>
      </c>
      <c r="I1939">
        <v>0</v>
      </c>
      <c r="J1939">
        <v>20</v>
      </c>
      <c r="K1939" t="s">
        <v>62</v>
      </c>
      <c r="L1939" t="s">
        <v>62</v>
      </c>
      <c r="M1939" t="s">
        <v>512</v>
      </c>
    </row>
    <row r="1940" spans="1:13" x14ac:dyDescent="0.3">
      <c r="A1940" t="s">
        <v>4162</v>
      </c>
      <c r="B1940">
        <v>725152</v>
      </c>
      <c r="C1940" t="s">
        <v>36</v>
      </c>
      <c r="D1940">
        <v>20221</v>
      </c>
      <c r="E1940">
        <v>4</v>
      </c>
      <c r="F1940" s="1" t="s">
        <v>484</v>
      </c>
      <c r="G1940" s="1" t="s">
        <v>486</v>
      </c>
      <c r="H1940" t="s">
        <v>511</v>
      </c>
      <c r="I1940">
        <v>0</v>
      </c>
      <c r="J1940">
        <v>20</v>
      </c>
      <c r="K1940" t="s">
        <v>62</v>
      </c>
      <c r="L1940" t="s">
        <v>62</v>
      </c>
      <c r="M1940" t="s">
        <v>512</v>
      </c>
    </row>
    <row r="1941" spans="1:13" x14ac:dyDescent="0.3">
      <c r="A1941" t="s">
        <v>4163</v>
      </c>
      <c r="B1941">
        <v>725153</v>
      </c>
      <c r="C1941" t="s">
        <v>36</v>
      </c>
      <c r="D1941">
        <v>20221</v>
      </c>
      <c r="E1941">
        <v>5</v>
      </c>
      <c r="F1941" s="1" t="s">
        <v>483</v>
      </c>
      <c r="G1941" s="1" t="s">
        <v>484</v>
      </c>
      <c r="H1941" t="s">
        <v>511</v>
      </c>
      <c r="I1941">
        <v>0</v>
      </c>
      <c r="J1941">
        <v>20</v>
      </c>
      <c r="K1941" t="s">
        <v>62</v>
      </c>
      <c r="L1941" t="s">
        <v>62</v>
      </c>
      <c r="M1941" t="s">
        <v>512</v>
      </c>
    </row>
    <row r="1942" spans="1:13" x14ac:dyDescent="0.3">
      <c r="A1942" t="s">
        <v>4164</v>
      </c>
      <c r="B1942">
        <v>725154</v>
      </c>
      <c r="C1942" t="s">
        <v>36</v>
      </c>
      <c r="D1942">
        <v>20221</v>
      </c>
      <c r="E1942">
        <v>5</v>
      </c>
      <c r="F1942" s="1" t="s">
        <v>484</v>
      </c>
      <c r="G1942" s="1" t="s">
        <v>486</v>
      </c>
      <c r="H1942" t="s">
        <v>511</v>
      </c>
      <c r="I1942">
        <v>0</v>
      </c>
      <c r="J1942">
        <v>20</v>
      </c>
      <c r="K1942" t="s">
        <v>62</v>
      </c>
      <c r="L1942" t="s">
        <v>62</v>
      </c>
      <c r="M1942" t="s">
        <v>512</v>
      </c>
    </row>
    <row r="1943" spans="1:13" x14ac:dyDescent="0.3">
      <c r="A1943" t="s">
        <v>4165</v>
      </c>
      <c r="B1943">
        <v>725155</v>
      </c>
      <c r="C1943" t="s">
        <v>36</v>
      </c>
      <c r="D1943">
        <v>20221</v>
      </c>
      <c r="E1943">
        <v>6</v>
      </c>
      <c r="F1943" s="1" t="s">
        <v>483</v>
      </c>
      <c r="G1943" s="1" t="s">
        <v>484</v>
      </c>
      <c r="H1943" t="s">
        <v>511</v>
      </c>
      <c r="I1943">
        <v>0</v>
      </c>
      <c r="J1943">
        <v>20</v>
      </c>
      <c r="K1943" t="s">
        <v>62</v>
      </c>
      <c r="L1943" t="s">
        <v>62</v>
      </c>
      <c r="M1943" t="s">
        <v>512</v>
      </c>
    </row>
    <row r="1944" spans="1:13" x14ac:dyDescent="0.3">
      <c r="A1944" t="s">
        <v>4166</v>
      </c>
      <c r="B1944">
        <v>725156</v>
      </c>
      <c r="C1944" t="s">
        <v>36</v>
      </c>
      <c r="D1944">
        <v>20221</v>
      </c>
      <c r="E1944">
        <v>6</v>
      </c>
      <c r="F1944" s="1" t="s">
        <v>484</v>
      </c>
      <c r="G1944" s="1" t="s">
        <v>486</v>
      </c>
      <c r="H1944" t="s">
        <v>511</v>
      </c>
      <c r="I1944">
        <v>0</v>
      </c>
      <c r="J1944">
        <v>20</v>
      </c>
      <c r="K1944" t="s">
        <v>62</v>
      </c>
      <c r="L1944" t="s">
        <v>62</v>
      </c>
      <c r="M1944" t="s">
        <v>512</v>
      </c>
    </row>
    <row r="1945" spans="1:13" x14ac:dyDescent="0.3">
      <c r="A1945" t="s">
        <v>4167</v>
      </c>
      <c r="B1945">
        <v>725157</v>
      </c>
      <c r="C1945" t="s">
        <v>36</v>
      </c>
      <c r="D1945">
        <v>20221</v>
      </c>
      <c r="E1945">
        <v>2</v>
      </c>
      <c r="F1945" s="1" t="s">
        <v>483</v>
      </c>
      <c r="G1945" s="1" t="s">
        <v>484</v>
      </c>
      <c r="H1945" t="s">
        <v>511</v>
      </c>
      <c r="I1945">
        <v>0</v>
      </c>
      <c r="J1945">
        <v>20</v>
      </c>
      <c r="K1945" t="s">
        <v>62</v>
      </c>
      <c r="L1945" t="s">
        <v>62</v>
      </c>
      <c r="M1945" t="s">
        <v>512</v>
      </c>
    </row>
    <row r="1946" spans="1:13" x14ac:dyDescent="0.3">
      <c r="A1946" t="s">
        <v>4168</v>
      </c>
      <c r="B1946">
        <v>725158</v>
      </c>
      <c r="C1946" t="s">
        <v>36</v>
      </c>
      <c r="D1946">
        <v>20221</v>
      </c>
      <c r="E1946">
        <v>2</v>
      </c>
      <c r="F1946" s="1" t="s">
        <v>484</v>
      </c>
      <c r="G1946" s="1" t="s">
        <v>486</v>
      </c>
      <c r="H1946" t="s">
        <v>511</v>
      </c>
      <c r="I1946">
        <v>0</v>
      </c>
      <c r="J1946">
        <v>20</v>
      </c>
      <c r="K1946" t="s">
        <v>62</v>
      </c>
      <c r="L1946" t="s">
        <v>62</v>
      </c>
      <c r="M1946" t="s">
        <v>512</v>
      </c>
    </row>
    <row r="1947" spans="1:13" x14ac:dyDescent="0.3">
      <c r="A1947" t="s">
        <v>4169</v>
      </c>
      <c r="B1947">
        <v>136393</v>
      </c>
      <c r="C1947" t="s">
        <v>0</v>
      </c>
      <c r="D1947">
        <v>20221</v>
      </c>
      <c r="E1947">
        <v>6</v>
      </c>
      <c r="F1947" s="1" t="s">
        <v>16</v>
      </c>
      <c r="G1947" s="1" t="s">
        <v>25</v>
      </c>
      <c r="H1947" t="s">
        <v>513</v>
      </c>
      <c r="I1947">
        <v>0</v>
      </c>
      <c r="J1947">
        <v>100</v>
      </c>
      <c r="K1947" t="s">
        <v>62</v>
      </c>
      <c r="L1947" t="s">
        <v>62</v>
      </c>
      <c r="M1947" t="s">
        <v>514</v>
      </c>
    </row>
    <row r="1948" spans="1:13" x14ac:dyDescent="0.3">
      <c r="A1948" t="s">
        <v>4170</v>
      </c>
      <c r="B1948">
        <v>725122</v>
      </c>
      <c r="C1948" t="s">
        <v>36</v>
      </c>
      <c r="D1948">
        <v>20221</v>
      </c>
      <c r="E1948">
        <v>2</v>
      </c>
      <c r="F1948" s="1" t="s">
        <v>496</v>
      </c>
      <c r="G1948" s="1" t="s">
        <v>497</v>
      </c>
      <c r="H1948" t="s">
        <v>511</v>
      </c>
      <c r="I1948">
        <v>0</v>
      </c>
      <c r="J1948">
        <v>20</v>
      </c>
      <c r="K1948" t="s">
        <v>62</v>
      </c>
      <c r="L1948" t="s">
        <v>62</v>
      </c>
      <c r="M1948" t="s">
        <v>514</v>
      </c>
    </row>
    <row r="1949" spans="1:13" x14ac:dyDescent="0.3">
      <c r="A1949" t="s">
        <v>4171</v>
      </c>
      <c r="B1949">
        <v>725123</v>
      </c>
      <c r="C1949" t="s">
        <v>36</v>
      </c>
      <c r="D1949">
        <v>20221</v>
      </c>
      <c r="E1949">
        <v>3</v>
      </c>
      <c r="F1949" s="1" t="s">
        <v>37</v>
      </c>
      <c r="G1949" s="1" t="s">
        <v>496</v>
      </c>
      <c r="H1949" t="s">
        <v>511</v>
      </c>
      <c r="I1949">
        <v>0</v>
      </c>
      <c r="J1949">
        <v>20</v>
      </c>
      <c r="K1949" t="s">
        <v>62</v>
      </c>
      <c r="L1949" t="s">
        <v>62</v>
      </c>
      <c r="M1949" t="s">
        <v>514</v>
      </c>
    </row>
    <row r="1950" spans="1:13" x14ac:dyDescent="0.3">
      <c r="A1950" t="s">
        <v>4172</v>
      </c>
      <c r="B1950">
        <v>725124</v>
      </c>
      <c r="C1950" t="s">
        <v>36</v>
      </c>
      <c r="D1950">
        <v>20221</v>
      </c>
      <c r="E1950">
        <v>3</v>
      </c>
      <c r="F1950" s="1" t="s">
        <v>496</v>
      </c>
      <c r="G1950" s="1" t="s">
        <v>497</v>
      </c>
      <c r="H1950" t="s">
        <v>511</v>
      </c>
      <c r="I1950">
        <v>0</v>
      </c>
      <c r="J1950">
        <v>20</v>
      </c>
      <c r="K1950" t="s">
        <v>62</v>
      </c>
      <c r="L1950" t="s">
        <v>62</v>
      </c>
      <c r="M1950" t="s">
        <v>514</v>
      </c>
    </row>
    <row r="1951" spans="1:13" x14ac:dyDescent="0.3">
      <c r="A1951" t="s">
        <v>4173</v>
      </c>
      <c r="B1951">
        <v>725125</v>
      </c>
      <c r="C1951" t="s">
        <v>36</v>
      </c>
      <c r="D1951">
        <v>20221</v>
      </c>
      <c r="E1951">
        <v>4</v>
      </c>
      <c r="F1951" s="1" t="s">
        <v>37</v>
      </c>
      <c r="G1951" s="1" t="s">
        <v>496</v>
      </c>
      <c r="H1951" t="s">
        <v>511</v>
      </c>
      <c r="I1951">
        <v>0</v>
      </c>
      <c r="J1951">
        <v>20</v>
      </c>
      <c r="K1951" t="s">
        <v>62</v>
      </c>
      <c r="L1951" t="s">
        <v>62</v>
      </c>
      <c r="M1951" t="s">
        <v>514</v>
      </c>
    </row>
    <row r="1952" spans="1:13" x14ac:dyDescent="0.3">
      <c r="A1952" t="s">
        <v>4174</v>
      </c>
      <c r="B1952">
        <v>725126</v>
      </c>
      <c r="C1952" t="s">
        <v>36</v>
      </c>
      <c r="D1952">
        <v>20221</v>
      </c>
      <c r="E1952">
        <v>4</v>
      </c>
      <c r="F1952" s="1" t="s">
        <v>496</v>
      </c>
      <c r="G1952" s="1" t="s">
        <v>497</v>
      </c>
      <c r="H1952" t="s">
        <v>511</v>
      </c>
      <c r="I1952">
        <v>0</v>
      </c>
      <c r="J1952">
        <v>20</v>
      </c>
      <c r="K1952" t="s">
        <v>62</v>
      </c>
      <c r="L1952" t="s">
        <v>62</v>
      </c>
      <c r="M1952" t="s">
        <v>514</v>
      </c>
    </row>
    <row r="1953" spans="1:13" x14ac:dyDescent="0.3">
      <c r="A1953" t="s">
        <v>4175</v>
      </c>
      <c r="B1953">
        <v>136114</v>
      </c>
      <c r="C1953" t="s">
        <v>0</v>
      </c>
      <c r="D1953">
        <v>20221</v>
      </c>
      <c r="E1953">
        <v>3</v>
      </c>
      <c r="F1953" s="1" t="s">
        <v>5</v>
      </c>
      <c r="G1953" s="1" t="s">
        <v>10</v>
      </c>
      <c r="H1953" t="s">
        <v>515</v>
      </c>
      <c r="I1953">
        <v>0</v>
      </c>
      <c r="J1953">
        <v>50</v>
      </c>
      <c r="K1953" t="s">
        <v>62</v>
      </c>
      <c r="L1953" t="s">
        <v>62</v>
      </c>
      <c r="M1953" t="s">
        <v>516</v>
      </c>
    </row>
    <row r="1954" spans="1:13" x14ac:dyDescent="0.3">
      <c r="A1954" t="s">
        <v>4176</v>
      </c>
      <c r="B1954">
        <v>137032</v>
      </c>
      <c r="C1954" t="s">
        <v>0</v>
      </c>
      <c r="D1954">
        <v>20221</v>
      </c>
      <c r="E1954">
        <v>6</v>
      </c>
      <c r="F1954" s="1" t="s">
        <v>16</v>
      </c>
      <c r="G1954" s="1" t="s">
        <v>17</v>
      </c>
      <c r="H1954" t="s">
        <v>281</v>
      </c>
      <c r="I1954">
        <v>0</v>
      </c>
      <c r="J1954">
        <v>100</v>
      </c>
      <c r="K1954" t="s">
        <v>62</v>
      </c>
      <c r="L1954" t="s">
        <v>62</v>
      </c>
      <c r="M1954" t="s">
        <v>516</v>
      </c>
    </row>
    <row r="1955" spans="1:13" x14ac:dyDescent="0.3">
      <c r="A1955" t="s">
        <v>4177</v>
      </c>
      <c r="B1955">
        <v>137033</v>
      </c>
      <c r="C1955" t="s">
        <v>0</v>
      </c>
      <c r="D1955">
        <v>20221</v>
      </c>
      <c r="E1955">
        <v>6</v>
      </c>
      <c r="F1955" s="1" t="s">
        <v>12</v>
      </c>
      <c r="G1955" s="1" t="s">
        <v>13</v>
      </c>
      <c r="H1955" t="s">
        <v>517</v>
      </c>
      <c r="I1955">
        <v>0</v>
      </c>
      <c r="J1955">
        <v>100</v>
      </c>
      <c r="K1955" t="s">
        <v>62</v>
      </c>
      <c r="L1955" t="s">
        <v>62</v>
      </c>
      <c r="M1955" t="s">
        <v>516</v>
      </c>
    </row>
    <row r="1956" spans="1:13" x14ac:dyDescent="0.3">
      <c r="A1956" t="s">
        <v>4178</v>
      </c>
      <c r="B1956">
        <v>137034</v>
      </c>
      <c r="C1956" t="s">
        <v>0</v>
      </c>
      <c r="D1956">
        <v>20221</v>
      </c>
      <c r="E1956">
        <v>3</v>
      </c>
      <c r="F1956" s="1" t="s">
        <v>16</v>
      </c>
      <c r="G1956" s="1" t="s">
        <v>17</v>
      </c>
      <c r="H1956" t="s">
        <v>517</v>
      </c>
      <c r="I1956">
        <v>0</v>
      </c>
      <c r="J1956">
        <v>100</v>
      </c>
      <c r="K1956" t="s">
        <v>62</v>
      </c>
      <c r="L1956" t="s">
        <v>62</v>
      </c>
      <c r="M1956" t="s">
        <v>516</v>
      </c>
    </row>
    <row r="1957" spans="1:13" x14ac:dyDescent="0.3">
      <c r="A1957" t="s">
        <v>4179</v>
      </c>
      <c r="B1957">
        <v>137035</v>
      </c>
      <c r="C1957" t="s">
        <v>0</v>
      </c>
      <c r="D1957">
        <v>20221</v>
      </c>
      <c r="E1957">
        <v>3</v>
      </c>
      <c r="F1957" s="1" t="s">
        <v>12</v>
      </c>
      <c r="G1957" s="1" t="s">
        <v>13</v>
      </c>
      <c r="H1957" t="s">
        <v>517</v>
      </c>
      <c r="I1957">
        <v>0</v>
      </c>
      <c r="J1957">
        <v>100</v>
      </c>
      <c r="K1957" t="s">
        <v>62</v>
      </c>
      <c r="L1957" t="s">
        <v>62</v>
      </c>
      <c r="M1957" t="s">
        <v>516</v>
      </c>
    </row>
    <row r="1958" spans="1:13" x14ac:dyDescent="0.3">
      <c r="A1958" t="s">
        <v>4180</v>
      </c>
      <c r="B1958">
        <v>137036</v>
      </c>
      <c r="C1958" t="s">
        <v>0</v>
      </c>
      <c r="D1958">
        <v>20221</v>
      </c>
      <c r="E1958">
        <v>5</v>
      </c>
      <c r="F1958" s="1" t="s">
        <v>16</v>
      </c>
      <c r="G1958" s="1" t="s">
        <v>17</v>
      </c>
      <c r="H1958" t="s">
        <v>452</v>
      </c>
      <c r="I1958">
        <v>0</v>
      </c>
      <c r="J1958">
        <v>95</v>
      </c>
      <c r="K1958" t="s">
        <v>62</v>
      </c>
      <c r="L1958" t="s">
        <v>62</v>
      </c>
      <c r="M1958" t="s">
        <v>516</v>
      </c>
    </row>
    <row r="1959" spans="1:13" x14ac:dyDescent="0.3">
      <c r="A1959" t="s">
        <v>4181</v>
      </c>
      <c r="B1959">
        <v>724970</v>
      </c>
      <c r="C1959" t="s">
        <v>36</v>
      </c>
      <c r="D1959">
        <v>20221</v>
      </c>
      <c r="E1959">
        <v>2</v>
      </c>
      <c r="F1959" s="1" t="s">
        <v>37</v>
      </c>
      <c r="G1959" s="1" t="s">
        <v>496</v>
      </c>
      <c r="H1959" t="s">
        <v>518</v>
      </c>
      <c r="I1959">
        <v>0</v>
      </c>
      <c r="J1959">
        <v>16</v>
      </c>
      <c r="K1959" t="s">
        <v>62</v>
      </c>
      <c r="L1959" t="s">
        <v>62</v>
      </c>
      <c r="M1959" t="s">
        <v>516</v>
      </c>
    </row>
    <row r="1960" spans="1:13" x14ac:dyDescent="0.3">
      <c r="A1960" t="s">
        <v>4182</v>
      </c>
      <c r="B1960">
        <v>724971</v>
      </c>
      <c r="C1960" t="s">
        <v>36</v>
      </c>
      <c r="D1960">
        <v>20221</v>
      </c>
      <c r="E1960">
        <v>2</v>
      </c>
      <c r="F1960" s="1" t="s">
        <v>37</v>
      </c>
      <c r="G1960" s="1" t="s">
        <v>496</v>
      </c>
      <c r="H1960" t="s">
        <v>518</v>
      </c>
      <c r="I1960">
        <v>0</v>
      </c>
      <c r="J1960">
        <v>16</v>
      </c>
      <c r="K1960" t="s">
        <v>62</v>
      </c>
      <c r="L1960" t="s">
        <v>62</v>
      </c>
      <c r="M1960" t="s">
        <v>516</v>
      </c>
    </row>
    <row r="1961" spans="1:13" x14ac:dyDescent="0.3">
      <c r="A1961" t="s">
        <v>4183</v>
      </c>
      <c r="B1961">
        <v>724972</v>
      </c>
      <c r="C1961" t="s">
        <v>36</v>
      </c>
      <c r="D1961">
        <v>20221</v>
      </c>
      <c r="E1961">
        <v>2</v>
      </c>
      <c r="F1961" s="1" t="s">
        <v>496</v>
      </c>
      <c r="G1961" s="1" t="s">
        <v>497</v>
      </c>
      <c r="H1961" t="s">
        <v>518</v>
      </c>
      <c r="I1961">
        <v>0</v>
      </c>
      <c r="J1961">
        <v>16</v>
      </c>
      <c r="K1961" t="s">
        <v>62</v>
      </c>
      <c r="L1961" t="s">
        <v>62</v>
      </c>
      <c r="M1961" t="s">
        <v>516</v>
      </c>
    </row>
    <row r="1962" spans="1:13" x14ac:dyDescent="0.3">
      <c r="A1962" t="s">
        <v>4184</v>
      </c>
      <c r="B1962">
        <v>724973</v>
      </c>
      <c r="C1962" t="s">
        <v>36</v>
      </c>
      <c r="D1962">
        <v>20221</v>
      </c>
      <c r="E1962">
        <v>2</v>
      </c>
      <c r="F1962" s="1" t="s">
        <v>496</v>
      </c>
      <c r="G1962" s="1" t="s">
        <v>497</v>
      </c>
      <c r="H1962" t="s">
        <v>518</v>
      </c>
      <c r="I1962">
        <v>0</v>
      </c>
      <c r="J1962">
        <v>16</v>
      </c>
      <c r="K1962" t="s">
        <v>62</v>
      </c>
      <c r="L1962" t="s">
        <v>62</v>
      </c>
      <c r="M1962" t="s">
        <v>516</v>
      </c>
    </row>
    <row r="1963" spans="1:13" x14ac:dyDescent="0.3">
      <c r="A1963" t="s">
        <v>4185</v>
      </c>
      <c r="B1963">
        <v>724974</v>
      </c>
      <c r="C1963" t="s">
        <v>36</v>
      </c>
      <c r="D1963">
        <v>20221</v>
      </c>
      <c r="E1963">
        <v>3</v>
      </c>
      <c r="F1963" s="1" t="s">
        <v>37</v>
      </c>
      <c r="G1963" s="1" t="s">
        <v>496</v>
      </c>
      <c r="H1963" t="s">
        <v>518</v>
      </c>
      <c r="I1963">
        <v>0</v>
      </c>
      <c r="J1963">
        <v>16</v>
      </c>
      <c r="K1963" t="s">
        <v>62</v>
      </c>
      <c r="L1963" t="s">
        <v>62</v>
      </c>
      <c r="M1963" t="s">
        <v>516</v>
      </c>
    </row>
    <row r="1964" spans="1:13" x14ac:dyDescent="0.3">
      <c r="A1964" t="s">
        <v>4186</v>
      </c>
      <c r="B1964">
        <v>724975</v>
      </c>
      <c r="C1964" t="s">
        <v>36</v>
      </c>
      <c r="D1964">
        <v>20221</v>
      </c>
      <c r="E1964">
        <v>3</v>
      </c>
      <c r="F1964" s="1" t="s">
        <v>37</v>
      </c>
      <c r="G1964" s="1" t="s">
        <v>496</v>
      </c>
      <c r="H1964" t="s">
        <v>518</v>
      </c>
      <c r="I1964">
        <v>0</v>
      </c>
      <c r="J1964">
        <v>16</v>
      </c>
      <c r="K1964" t="s">
        <v>62</v>
      </c>
      <c r="L1964" t="s">
        <v>62</v>
      </c>
      <c r="M1964" t="s">
        <v>516</v>
      </c>
    </row>
    <row r="1965" spans="1:13" x14ac:dyDescent="0.3">
      <c r="A1965" t="s">
        <v>4187</v>
      </c>
      <c r="B1965">
        <v>724976</v>
      </c>
      <c r="C1965" t="s">
        <v>36</v>
      </c>
      <c r="D1965">
        <v>20221</v>
      </c>
      <c r="E1965">
        <v>3</v>
      </c>
      <c r="F1965" s="1" t="s">
        <v>496</v>
      </c>
      <c r="G1965" s="1" t="s">
        <v>497</v>
      </c>
      <c r="H1965" t="s">
        <v>518</v>
      </c>
      <c r="I1965">
        <v>0</v>
      </c>
      <c r="J1965">
        <v>16</v>
      </c>
      <c r="K1965" t="s">
        <v>62</v>
      </c>
      <c r="L1965" t="s">
        <v>62</v>
      </c>
      <c r="M1965" t="s">
        <v>516</v>
      </c>
    </row>
    <row r="1966" spans="1:13" x14ac:dyDescent="0.3">
      <c r="A1966" t="s">
        <v>4188</v>
      </c>
      <c r="B1966">
        <v>724977</v>
      </c>
      <c r="C1966" t="s">
        <v>36</v>
      </c>
      <c r="D1966">
        <v>20221</v>
      </c>
      <c r="E1966">
        <v>3</v>
      </c>
      <c r="F1966" s="1" t="s">
        <v>496</v>
      </c>
      <c r="G1966" s="1" t="s">
        <v>497</v>
      </c>
      <c r="H1966" t="s">
        <v>518</v>
      </c>
      <c r="I1966">
        <v>0</v>
      </c>
      <c r="J1966">
        <v>16</v>
      </c>
      <c r="K1966" t="s">
        <v>62</v>
      </c>
      <c r="L1966" t="s">
        <v>62</v>
      </c>
      <c r="M1966" t="s">
        <v>516</v>
      </c>
    </row>
    <row r="1967" spans="1:13" x14ac:dyDescent="0.3">
      <c r="A1967" t="s">
        <v>4189</v>
      </c>
      <c r="B1967">
        <v>724978</v>
      </c>
      <c r="C1967" t="s">
        <v>36</v>
      </c>
      <c r="D1967">
        <v>20221</v>
      </c>
      <c r="E1967">
        <v>4</v>
      </c>
      <c r="F1967" s="1" t="s">
        <v>37</v>
      </c>
      <c r="G1967" s="1" t="s">
        <v>496</v>
      </c>
      <c r="H1967" t="s">
        <v>518</v>
      </c>
      <c r="I1967">
        <v>0</v>
      </c>
      <c r="J1967">
        <v>16</v>
      </c>
      <c r="K1967" t="s">
        <v>62</v>
      </c>
      <c r="L1967" t="s">
        <v>62</v>
      </c>
      <c r="M1967" t="s">
        <v>516</v>
      </c>
    </row>
    <row r="1968" spans="1:13" x14ac:dyDescent="0.3">
      <c r="A1968" t="s">
        <v>4190</v>
      </c>
      <c r="B1968">
        <v>724979</v>
      </c>
      <c r="C1968" t="s">
        <v>36</v>
      </c>
      <c r="D1968">
        <v>20221</v>
      </c>
      <c r="E1968">
        <v>4</v>
      </c>
      <c r="F1968" s="1" t="s">
        <v>37</v>
      </c>
      <c r="G1968" s="1" t="s">
        <v>496</v>
      </c>
      <c r="H1968" t="s">
        <v>518</v>
      </c>
      <c r="I1968">
        <v>0</v>
      </c>
      <c r="J1968">
        <v>16</v>
      </c>
      <c r="K1968" t="s">
        <v>62</v>
      </c>
      <c r="L1968" t="s">
        <v>62</v>
      </c>
      <c r="M1968" t="s">
        <v>516</v>
      </c>
    </row>
    <row r="1969" spans="1:13" x14ac:dyDescent="0.3">
      <c r="A1969" t="s">
        <v>4191</v>
      </c>
      <c r="B1969">
        <v>724980</v>
      </c>
      <c r="C1969" t="s">
        <v>36</v>
      </c>
      <c r="D1969">
        <v>20221</v>
      </c>
      <c r="E1969">
        <v>4</v>
      </c>
      <c r="F1969" s="1" t="s">
        <v>496</v>
      </c>
      <c r="G1969" s="1" t="s">
        <v>497</v>
      </c>
      <c r="H1969" t="s">
        <v>518</v>
      </c>
      <c r="I1969">
        <v>0</v>
      </c>
      <c r="J1969">
        <v>16</v>
      </c>
      <c r="K1969" t="s">
        <v>62</v>
      </c>
      <c r="L1969" t="s">
        <v>62</v>
      </c>
      <c r="M1969" t="s">
        <v>516</v>
      </c>
    </row>
    <row r="1970" spans="1:13" x14ac:dyDescent="0.3">
      <c r="A1970" t="s">
        <v>4192</v>
      </c>
      <c r="B1970">
        <v>724981</v>
      </c>
      <c r="C1970" t="s">
        <v>36</v>
      </c>
      <c r="D1970">
        <v>20221</v>
      </c>
      <c r="E1970">
        <v>4</v>
      </c>
      <c r="F1970" s="1" t="s">
        <v>496</v>
      </c>
      <c r="G1970" s="1" t="s">
        <v>497</v>
      </c>
      <c r="H1970" t="s">
        <v>518</v>
      </c>
      <c r="I1970">
        <v>0</v>
      </c>
      <c r="J1970">
        <v>16</v>
      </c>
      <c r="K1970" t="s">
        <v>62</v>
      </c>
      <c r="L1970" t="s">
        <v>62</v>
      </c>
      <c r="M1970" t="s">
        <v>516</v>
      </c>
    </row>
    <row r="1971" spans="1:13" x14ac:dyDescent="0.3">
      <c r="A1971" t="s">
        <v>4193</v>
      </c>
      <c r="B1971">
        <v>724982</v>
      </c>
      <c r="C1971" t="s">
        <v>36</v>
      </c>
      <c r="D1971">
        <v>20221</v>
      </c>
      <c r="E1971">
        <v>5</v>
      </c>
      <c r="F1971" s="1" t="s">
        <v>37</v>
      </c>
      <c r="G1971" s="1" t="s">
        <v>496</v>
      </c>
      <c r="H1971" t="s">
        <v>518</v>
      </c>
      <c r="I1971">
        <v>0</v>
      </c>
      <c r="J1971">
        <v>16</v>
      </c>
      <c r="K1971" t="s">
        <v>62</v>
      </c>
      <c r="L1971" t="s">
        <v>62</v>
      </c>
      <c r="M1971" t="s">
        <v>516</v>
      </c>
    </row>
    <row r="1972" spans="1:13" x14ac:dyDescent="0.3">
      <c r="A1972" t="s">
        <v>4194</v>
      </c>
      <c r="B1972">
        <v>724983</v>
      </c>
      <c r="C1972" t="s">
        <v>36</v>
      </c>
      <c r="D1972">
        <v>20221</v>
      </c>
      <c r="E1972">
        <v>5</v>
      </c>
      <c r="F1972" s="1" t="s">
        <v>37</v>
      </c>
      <c r="G1972" s="1" t="s">
        <v>496</v>
      </c>
      <c r="H1972" t="s">
        <v>518</v>
      </c>
      <c r="I1972">
        <v>0</v>
      </c>
      <c r="J1972">
        <v>16</v>
      </c>
      <c r="K1972" t="s">
        <v>62</v>
      </c>
      <c r="L1972" t="s">
        <v>62</v>
      </c>
      <c r="M1972" t="s">
        <v>516</v>
      </c>
    </row>
    <row r="1973" spans="1:13" x14ac:dyDescent="0.3">
      <c r="A1973" t="s">
        <v>4195</v>
      </c>
      <c r="B1973">
        <v>724984</v>
      </c>
      <c r="C1973" t="s">
        <v>36</v>
      </c>
      <c r="D1973">
        <v>20221</v>
      </c>
      <c r="E1973">
        <v>5</v>
      </c>
      <c r="F1973" s="1" t="s">
        <v>496</v>
      </c>
      <c r="G1973" s="1" t="s">
        <v>497</v>
      </c>
      <c r="H1973" t="s">
        <v>518</v>
      </c>
      <c r="I1973">
        <v>0</v>
      </c>
      <c r="J1973">
        <v>16</v>
      </c>
      <c r="K1973" t="s">
        <v>62</v>
      </c>
      <c r="L1973" t="s">
        <v>62</v>
      </c>
      <c r="M1973" t="s">
        <v>516</v>
      </c>
    </row>
    <row r="1974" spans="1:13" x14ac:dyDescent="0.3">
      <c r="A1974" t="s">
        <v>4196</v>
      </c>
      <c r="B1974">
        <v>724985</v>
      </c>
      <c r="C1974" t="s">
        <v>36</v>
      </c>
      <c r="D1974">
        <v>20221</v>
      </c>
      <c r="E1974">
        <v>5</v>
      </c>
      <c r="F1974" s="1" t="s">
        <v>496</v>
      </c>
      <c r="G1974" s="1" t="s">
        <v>497</v>
      </c>
      <c r="H1974" t="s">
        <v>518</v>
      </c>
      <c r="I1974">
        <v>0</v>
      </c>
      <c r="J1974">
        <v>16</v>
      </c>
      <c r="K1974" t="s">
        <v>62</v>
      </c>
      <c r="L1974" t="s">
        <v>62</v>
      </c>
      <c r="M1974" t="s">
        <v>516</v>
      </c>
    </row>
    <row r="1975" spans="1:13" x14ac:dyDescent="0.3">
      <c r="A1975" t="s">
        <v>4197</v>
      </c>
      <c r="B1975">
        <v>724986</v>
      </c>
      <c r="C1975" t="s">
        <v>36</v>
      </c>
      <c r="D1975">
        <v>20221</v>
      </c>
      <c r="E1975">
        <v>6</v>
      </c>
      <c r="F1975" s="1" t="s">
        <v>37</v>
      </c>
      <c r="G1975" s="1" t="s">
        <v>496</v>
      </c>
      <c r="H1975" t="s">
        <v>518</v>
      </c>
      <c r="I1975">
        <v>0</v>
      </c>
      <c r="J1975">
        <v>16</v>
      </c>
      <c r="K1975" t="s">
        <v>62</v>
      </c>
      <c r="L1975" t="s">
        <v>62</v>
      </c>
      <c r="M1975" t="s">
        <v>516</v>
      </c>
    </row>
    <row r="1976" spans="1:13" x14ac:dyDescent="0.3">
      <c r="A1976" t="s">
        <v>4198</v>
      </c>
      <c r="B1976">
        <v>724987</v>
      </c>
      <c r="C1976" t="s">
        <v>36</v>
      </c>
      <c r="D1976">
        <v>20221</v>
      </c>
      <c r="E1976">
        <v>6</v>
      </c>
      <c r="F1976" s="1" t="s">
        <v>37</v>
      </c>
      <c r="G1976" s="1" t="s">
        <v>496</v>
      </c>
      <c r="H1976" t="s">
        <v>518</v>
      </c>
      <c r="I1976">
        <v>0</v>
      </c>
      <c r="J1976">
        <v>16</v>
      </c>
      <c r="K1976" t="s">
        <v>62</v>
      </c>
      <c r="L1976" t="s">
        <v>62</v>
      </c>
      <c r="M1976" t="s">
        <v>516</v>
      </c>
    </row>
    <row r="1977" spans="1:13" x14ac:dyDescent="0.3">
      <c r="A1977" t="s">
        <v>4199</v>
      </c>
      <c r="B1977">
        <v>724988</v>
      </c>
      <c r="C1977" t="s">
        <v>36</v>
      </c>
      <c r="D1977">
        <v>20221</v>
      </c>
      <c r="E1977">
        <v>6</v>
      </c>
      <c r="F1977" s="1" t="s">
        <v>496</v>
      </c>
      <c r="G1977" s="1" t="s">
        <v>497</v>
      </c>
      <c r="H1977" t="s">
        <v>518</v>
      </c>
      <c r="I1977">
        <v>0</v>
      </c>
      <c r="J1977">
        <v>16</v>
      </c>
      <c r="K1977" t="s">
        <v>62</v>
      </c>
      <c r="L1977" t="s">
        <v>62</v>
      </c>
      <c r="M1977" t="s">
        <v>516</v>
      </c>
    </row>
    <row r="1978" spans="1:13" x14ac:dyDescent="0.3">
      <c r="A1978" t="s">
        <v>4200</v>
      </c>
      <c r="B1978">
        <v>724989</v>
      </c>
      <c r="C1978" t="s">
        <v>36</v>
      </c>
      <c r="D1978">
        <v>20221</v>
      </c>
      <c r="E1978">
        <v>6</v>
      </c>
      <c r="F1978" s="1" t="s">
        <v>496</v>
      </c>
      <c r="G1978" s="1" t="s">
        <v>497</v>
      </c>
      <c r="H1978" t="s">
        <v>518</v>
      </c>
      <c r="I1978">
        <v>0</v>
      </c>
      <c r="J1978">
        <v>16</v>
      </c>
      <c r="K1978" t="s">
        <v>62</v>
      </c>
      <c r="L1978" t="s">
        <v>62</v>
      </c>
      <c r="M1978" t="s">
        <v>516</v>
      </c>
    </row>
    <row r="1979" spans="1:13" x14ac:dyDescent="0.3">
      <c r="A1979" t="s">
        <v>4201</v>
      </c>
      <c r="B1979">
        <v>724990</v>
      </c>
      <c r="C1979" t="s">
        <v>36</v>
      </c>
      <c r="D1979">
        <v>20221</v>
      </c>
      <c r="E1979">
        <v>2</v>
      </c>
      <c r="F1979" s="1" t="s">
        <v>37</v>
      </c>
      <c r="G1979" s="1" t="s">
        <v>496</v>
      </c>
      <c r="H1979" t="s">
        <v>518</v>
      </c>
      <c r="I1979">
        <v>0</v>
      </c>
      <c r="J1979">
        <v>16</v>
      </c>
      <c r="K1979" t="s">
        <v>62</v>
      </c>
      <c r="L1979" t="s">
        <v>62</v>
      </c>
      <c r="M1979" t="s">
        <v>516</v>
      </c>
    </row>
    <row r="1980" spans="1:13" x14ac:dyDescent="0.3">
      <c r="A1980" t="s">
        <v>4202</v>
      </c>
      <c r="B1980">
        <v>724991</v>
      </c>
      <c r="C1980" t="s">
        <v>36</v>
      </c>
      <c r="D1980">
        <v>20221</v>
      </c>
      <c r="E1980">
        <v>2</v>
      </c>
      <c r="F1980" s="1" t="s">
        <v>37</v>
      </c>
      <c r="G1980" s="1" t="s">
        <v>496</v>
      </c>
      <c r="H1980" t="s">
        <v>518</v>
      </c>
      <c r="I1980">
        <v>0</v>
      </c>
      <c r="J1980">
        <v>16</v>
      </c>
      <c r="K1980" t="s">
        <v>62</v>
      </c>
      <c r="L1980" t="s">
        <v>62</v>
      </c>
      <c r="M1980" t="s">
        <v>516</v>
      </c>
    </row>
    <row r="1981" spans="1:13" x14ac:dyDescent="0.3">
      <c r="A1981" t="s">
        <v>4203</v>
      </c>
      <c r="B1981">
        <v>724992</v>
      </c>
      <c r="C1981" t="s">
        <v>36</v>
      </c>
      <c r="D1981">
        <v>20221</v>
      </c>
      <c r="E1981">
        <v>2</v>
      </c>
      <c r="F1981" s="1" t="s">
        <v>496</v>
      </c>
      <c r="G1981" s="1" t="s">
        <v>497</v>
      </c>
      <c r="H1981" t="s">
        <v>518</v>
      </c>
      <c r="I1981">
        <v>0</v>
      </c>
      <c r="J1981">
        <v>16</v>
      </c>
      <c r="K1981" t="s">
        <v>62</v>
      </c>
      <c r="L1981" t="s">
        <v>62</v>
      </c>
      <c r="M1981" t="s">
        <v>516</v>
      </c>
    </row>
    <row r="1982" spans="1:13" x14ac:dyDescent="0.3">
      <c r="A1982" t="s">
        <v>4204</v>
      </c>
      <c r="B1982">
        <v>724993</v>
      </c>
      <c r="C1982" t="s">
        <v>36</v>
      </c>
      <c r="D1982">
        <v>20221</v>
      </c>
      <c r="E1982">
        <v>2</v>
      </c>
      <c r="F1982" s="1" t="s">
        <v>496</v>
      </c>
      <c r="G1982" s="1" t="s">
        <v>497</v>
      </c>
      <c r="H1982" t="s">
        <v>518</v>
      </c>
      <c r="I1982">
        <v>0</v>
      </c>
      <c r="J1982">
        <v>16</v>
      </c>
      <c r="K1982" t="s">
        <v>62</v>
      </c>
      <c r="L1982" t="s">
        <v>62</v>
      </c>
      <c r="M1982" t="s">
        <v>516</v>
      </c>
    </row>
    <row r="1983" spans="1:13" x14ac:dyDescent="0.3">
      <c r="A1983" t="s">
        <v>4205</v>
      </c>
      <c r="B1983">
        <v>724994</v>
      </c>
      <c r="C1983" t="s">
        <v>36</v>
      </c>
      <c r="D1983">
        <v>20221</v>
      </c>
      <c r="E1983">
        <v>3</v>
      </c>
      <c r="F1983" s="1" t="s">
        <v>37</v>
      </c>
      <c r="G1983" s="1" t="s">
        <v>496</v>
      </c>
      <c r="H1983" t="s">
        <v>518</v>
      </c>
      <c r="I1983">
        <v>0</v>
      </c>
      <c r="J1983">
        <v>16</v>
      </c>
      <c r="K1983" t="s">
        <v>62</v>
      </c>
      <c r="L1983" t="s">
        <v>62</v>
      </c>
      <c r="M1983" t="s">
        <v>516</v>
      </c>
    </row>
    <row r="1984" spans="1:13" x14ac:dyDescent="0.3">
      <c r="A1984" t="s">
        <v>4206</v>
      </c>
      <c r="B1984">
        <v>724995</v>
      </c>
      <c r="C1984" t="s">
        <v>36</v>
      </c>
      <c r="D1984">
        <v>20221</v>
      </c>
      <c r="E1984">
        <v>3</v>
      </c>
      <c r="F1984" s="1" t="s">
        <v>37</v>
      </c>
      <c r="G1984" s="1" t="s">
        <v>496</v>
      </c>
      <c r="H1984" t="s">
        <v>518</v>
      </c>
      <c r="I1984">
        <v>0</v>
      </c>
      <c r="J1984">
        <v>16</v>
      </c>
      <c r="K1984" t="s">
        <v>62</v>
      </c>
      <c r="L1984" t="s">
        <v>62</v>
      </c>
      <c r="M1984" t="s">
        <v>516</v>
      </c>
    </row>
    <row r="1985" spans="1:13" x14ac:dyDescent="0.3">
      <c r="A1985" t="s">
        <v>4207</v>
      </c>
      <c r="B1985">
        <v>724996</v>
      </c>
      <c r="C1985" t="s">
        <v>36</v>
      </c>
      <c r="D1985">
        <v>20221</v>
      </c>
      <c r="E1985">
        <v>3</v>
      </c>
      <c r="F1985" s="1" t="s">
        <v>496</v>
      </c>
      <c r="G1985" s="1" t="s">
        <v>497</v>
      </c>
      <c r="H1985" t="s">
        <v>518</v>
      </c>
      <c r="I1985">
        <v>0</v>
      </c>
      <c r="J1985">
        <v>16</v>
      </c>
      <c r="K1985" t="s">
        <v>62</v>
      </c>
      <c r="L1985" t="s">
        <v>62</v>
      </c>
      <c r="M1985" t="s">
        <v>516</v>
      </c>
    </row>
    <row r="1986" spans="1:13" x14ac:dyDescent="0.3">
      <c r="A1986" t="s">
        <v>4208</v>
      </c>
      <c r="B1986">
        <v>724997</v>
      </c>
      <c r="C1986" t="s">
        <v>36</v>
      </c>
      <c r="D1986">
        <v>20221</v>
      </c>
      <c r="E1986">
        <v>3</v>
      </c>
      <c r="F1986" s="1" t="s">
        <v>496</v>
      </c>
      <c r="G1986" s="1" t="s">
        <v>497</v>
      </c>
      <c r="H1986" t="s">
        <v>518</v>
      </c>
      <c r="I1986">
        <v>0</v>
      </c>
      <c r="J1986">
        <v>16</v>
      </c>
      <c r="K1986" t="s">
        <v>62</v>
      </c>
      <c r="L1986" t="s">
        <v>62</v>
      </c>
      <c r="M1986" t="s">
        <v>516</v>
      </c>
    </row>
    <row r="1987" spans="1:13" x14ac:dyDescent="0.3">
      <c r="A1987" t="s">
        <v>4209</v>
      </c>
      <c r="B1987">
        <v>724998</v>
      </c>
      <c r="C1987" t="s">
        <v>36</v>
      </c>
      <c r="D1987">
        <v>20221</v>
      </c>
      <c r="E1987">
        <v>4</v>
      </c>
      <c r="F1987" s="1" t="s">
        <v>37</v>
      </c>
      <c r="G1987" s="1" t="s">
        <v>496</v>
      </c>
      <c r="H1987" t="s">
        <v>518</v>
      </c>
      <c r="I1987">
        <v>0</v>
      </c>
      <c r="J1987">
        <v>16</v>
      </c>
      <c r="K1987" t="s">
        <v>62</v>
      </c>
      <c r="L1987" t="s">
        <v>62</v>
      </c>
      <c r="M1987" t="s">
        <v>516</v>
      </c>
    </row>
    <row r="1988" spans="1:13" x14ac:dyDescent="0.3">
      <c r="A1988" t="s">
        <v>4210</v>
      </c>
      <c r="B1988">
        <v>724999</v>
      </c>
      <c r="C1988" t="s">
        <v>36</v>
      </c>
      <c r="D1988">
        <v>20221</v>
      </c>
      <c r="E1988">
        <v>4</v>
      </c>
      <c r="F1988" s="1" t="s">
        <v>37</v>
      </c>
      <c r="G1988" s="1" t="s">
        <v>496</v>
      </c>
      <c r="H1988" t="s">
        <v>518</v>
      </c>
      <c r="I1988">
        <v>0</v>
      </c>
      <c r="J1988">
        <v>16</v>
      </c>
      <c r="K1988" t="s">
        <v>62</v>
      </c>
      <c r="L1988" t="s">
        <v>62</v>
      </c>
      <c r="M1988" t="s">
        <v>516</v>
      </c>
    </row>
    <row r="1989" spans="1:13" x14ac:dyDescent="0.3">
      <c r="A1989" t="s">
        <v>4211</v>
      </c>
      <c r="B1989">
        <v>725000</v>
      </c>
      <c r="C1989" t="s">
        <v>36</v>
      </c>
      <c r="D1989">
        <v>20221</v>
      </c>
      <c r="E1989">
        <v>4</v>
      </c>
      <c r="F1989" s="1" t="s">
        <v>496</v>
      </c>
      <c r="G1989" s="1" t="s">
        <v>497</v>
      </c>
      <c r="H1989" t="s">
        <v>518</v>
      </c>
      <c r="I1989">
        <v>0</v>
      </c>
      <c r="J1989">
        <v>16</v>
      </c>
      <c r="K1989" t="s">
        <v>62</v>
      </c>
      <c r="L1989" t="s">
        <v>62</v>
      </c>
      <c r="M1989" t="s">
        <v>516</v>
      </c>
    </row>
    <row r="1990" spans="1:13" x14ac:dyDescent="0.3">
      <c r="A1990" t="s">
        <v>4212</v>
      </c>
      <c r="B1990">
        <v>725001</v>
      </c>
      <c r="C1990" t="s">
        <v>36</v>
      </c>
      <c r="D1990">
        <v>20221</v>
      </c>
      <c r="E1990">
        <v>4</v>
      </c>
      <c r="F1990" s="1" t="s">
        <v>496</v>
      </c>
      <c r="G1990" s="1" t="s">
        <v>497</v>
      </c>
      <c r="H1990" t="s">
        <v>518</v>
      </c>
      <c r="I1990">
        <v>0</v>
      </c>
      <c r="J1990">
        <v>16</v>
      </c>
      <c r="K1990" t="s">
        <v>62</v>
      </c>
      <c r="L1990" t="s">
        <v>62</v>
      </c>
      <c r="M1990" t="s">
        <v>516</v>
      </c>
    </row>
    <row r="1991" spans="1:13" x14ac:dyDescent="0.3">
      <c r="A1991" t="s">
        <v>4213</v>
      </c>
      <c r="B1991">
        <v>725002</v>
      </c>
      <c r="C1991" t="s">
        <v>36</v>
      </c>
      <c r="D1991">
        <v>20221</v>
      </c>
      <c r="E1991">
        <v>5</v>
      </c>
      <c r="F1991" s="1" t="s">
        <v>496</v>
      </c>
      <c r="G1991" s="1" t="s">
        <v>497</v>
      </c>
      <c r="H1991" t="s">
        <v>518</v>
      </c>
      <c r="I1991">
        <v>0</v>
      </c>
      <c r="J1991">
        <v>16</v>
      </c>
      <c r="K1991" t="s">
        <v>62</v>
      </c>
      <c r="L1991" t="s">
        <v>62</v>
      </c>
      <c r="M1991" t="s">
        <v>516</v>
      </c>
    </row>
    <row r="1992" spans="1:13" x14ac:dyDescent="0.3">
      <c r="A1992" t="s">
        <v>4214</v>
      </c>
      <c r="B1992">
        <v>725003</v>
      </c>
      <c r="C1992" t="s">
        <v>36</v>
      </c>
      <c r="D1992">
        <v>20221</v>
      </c>
      <c r="E1992">
        <v>5</v>
      </c>
      <c r="F1992" s="1" t="s">
        <v>496</v>
      </c>
      <c r="G1992" s="1" t="s">
        <v>497</v>
      </c>
      <c r="H1992" t="s">
        <v>518</v>
      </c>
      <c r="I1992">
        <v>0</v>
      </c>
      <c r="J1992">
        <v>16</v>
      </c>
      <c r="K1992" t="s">
        <v>62</v>
      </c>
      <c r="L1992" t="s">
        <v>62</v>
      </c>
      <c r="M1992" t="s">
        <v>516</v>
      </c>
    </row>
    <row r="1993" spans="1:13" x14ac:dyDescent="0.3">
      <c r="A1993" t="s">
        <v>4215</v>
      </c>
      <c r="B1993">
        <v>725004</v>
      </c>
      <c r="C1993" t="s">
        <v>36</v>
      </c>
      <c r="D1993">
        <v>20221</v>
      </c>
      <c r="E1993">
        <v>5</v>
      </c>
      <c r="F1993" s="1" t="s">
        <v>519</v>
      </c>
      <c r="G1993" s="1" t="s">
        <v>520</v>
      </c>
      <c r="H1993" t="s">
        <v>518</v>
      </c>
      <c r="I1993">
        <v>0</v>
      </c>
      <c r="J1993">
        <v>17</v>
      </c>
      <c r="K1993" t="s">
        <v>62</v>
      </c>
      <c r="L1993" t="s">
        <v>62</v>
      </c>
      <c r="M1993" t="s">
        <v>516</v>
      </c>
    </row>
    <row r="1994" spans="1:13" x14ac:dyDescent="0.3">
      <c r="A1994" t="s">
        <v>4216</v>
      </c>
      <c r="B1994">
        <v>725005</v>
      </c>
      <c r="C1994" t="s">
        <v>36</v>
      </c>
      <c r="D1994">
        <v>20221</v>
      </c>
      <c r="E1994">
        <v>5</v>
      </c>
      <c r="F1994" s="1" t="s">
        <v>519</v>
      </c>
      <c r="G1994" s="1" t="s">
        <v>520</v>
      </c>
      <c r="H1994" t="s">
        <v>518</v>
      </c>
      <c r="I1994">
        <v>0</v>
      </c>
      <c r="J1994">
        <v>17</v>
      </c>
      <c r="K1994" t="s">
        <v>62</v>
      </c>
      <c r="L1994" t="s">
        <v>62</v>
      </c>
      <c r="M1994" t="s">
        <v>516</v>
      </c>
    </row>
    <row r="1995" spans="1:13" x14ac:dyDescent="0.3">
      <c r="A1995" t="s">
        <v>4217</v>
      </c>
      <c r="B1995">
        <v>726561</v>
      </c>
      <c r="C1995" t="s">
        <v>36</v>
      </c>
      <c r="D1995">
        <v>20221</v>
      </c>
      <c r="E1995">
        <v>5</v>
      </c>
      <c r="F1995" s="1" t="s">
        <v>520</v>
      </c>
      <c r="G1995" s="1" t="s">
        <v>13</v>
      </c>
      <c r="H1995" t="s">
        <v>518</v>
      </c>
      <c r="I1995">
        <v>0</v>
      </c>
      <c r="J1995">
        <v>17</v>
      </c>
      <c r="K1995" t="s">
        <v>62</v>
      </c>
      <c r="L1995" t="s">
        <v>62</v>
      </c>
      <c r="M1995" t="s">
        <v>516</v>
      </c>
    </row>
    <row r="1996" spans="1:13" x14ac:dyDescent="0.3">
      <c r="A1996" t="s">
        <v>4218</v>
      </c>
      <c r="B1996">
        <v>136276</v>
      </c>
      <c r="C1996" t="s">
        <v>0</v>
      </c>
      <c r="D1996">
        <v>20221</v>
      </c>
      <c r="E1996">
        <v>5</v>
      </c>
      <c r="F1996" s="1" t="s">
        <v>5</v>
      </c>
      <c r="G1996" s="1" t="s">
        <v>10</v>
      </c>
      <c r="H1996" t="s">
        <v>62</v>
      </c>
      <c r="I1996">
        <v>0</v>
      </c>
      <c r="J1996">
        <v>50</v>
      </c>
      <c r="K1996" t="s">
        <v>62</v>
      </c>
      <c r="L1996" t="s">
        <v>62</v>
      </c>
      <c r="M1996" t="s">
        <v>521</v>
      </c>
    </row>
    <row r="1997" spans="1:13" x14ac:dyDescent="0.3">
      <c r="A1997" t="s">
        <v>4219</v>
      </c>
      <c r="B1997">
        <v>139068</v>
      </c>
      <c r="C1997" t="s">
        <v>0</v>
      </c>
      <c r="D1997">
        <v>20221</v>
      </c>
      <c r="E1997">
        <v>5</v>
      </c>
      <c r="F1997" s="1" t="s">
        <v>5</v>
      </c>
      <c r="G1997" s="1" t="s">
        <v>10</v>
      </c>
      <c r="H1997" t="s">
        <v>62</v>
      </c>
      <c r="I1997">
        <v>0</v>
      </c>
      <c r="J1997">
        <v>50</v>
      </c>
      <c r="K1997" t="s">
        <v>62</v>
      </c>
      <c r="L1997" t="s">
        <v>62</v>
      </c>
      <c r="M1997" t="s">
        <v>521</v>
      </c>
    </row>
    <row r="1998" spans="1:13" x14ac:dyDescent="0.3">
      <c r="A1998" t="s">
        <v>4220</v>
      </c>
      <c r="B1998">
        <v>725006</v>
      </c>
      <c r="C1998" t="s">
        <v>36</v>
      </c>
      <c r="D1998">
        <v>20221</v>
      </c>
      <c r="E1998">
        <v>5</v>
      </c>
      <c r="F1998" s="1" t="s">
        <v>519</v>
      </c>
      <c r="G1998" s="1" t="s">
        <v>520</v>
      </c>
      <c r="H1998" t="s">
        <v>518</v>
      </c>
      <c r="I1998">
        <v>0</v>
      </c>
      <c r="J1998">
        <v>16</v>
      </c>
      <c r="K1998" t="s">
        <v>62</v>
      </c>
      <c r="L1998" t="s">
        <v>62</v>
      </c>
      <c r="M1998" t="s">
        <v>521</v>
      </c>
    </row>
    <row r="1999" spans="1:13" x14ac:dyDescent="0.3">
      <c r="A1999" t="s">
        <v>4221</v>
      </c>
      <c r="B1999">
        <v>725007</v>
      </c>
      <c r="C1999" t="s">
        <v>36</v>
      </c>
      <c r="D1999">
        <v>20221</v>
      </c>
      <c r="E1999">
        <v>5</v>
      </c>
      <c r="F1999" s="1" t="s">
        <v>519</v>
      </c>
      <c r="G1999" s="1" t="s">
        <v>520</v>
      </c>
      <c r="H1999" t="s">
        <v>518</v>
      </c>
      <c r="I1999">
        <v>0</v>
      </c>
      <c r="J1999">
        <v>16</v>
      </c>
      <c r="K1999" t="s">
        <v>62</v>
      </c>
      <c r="L1999" t="s">
        <v>62</v>
      </c>
      <c r="M1999" t="s">
        <v>521</v>
      </c>
    </row>
    <row r="2000" spans="1:13" x14ac:dyDescent="0.3">
      <c r="A2000" t="s">
        <v>4222</v>
      </c>
      <c r="B2000">
        <v>725008</v>
      </c>
      <c r="C2000" t="s">
        <v>36</v>
      </c>
      <c r="D2000">
        <v>20221</v>
      </c>
      <c r="E2000">
        <v>5</v>
      </c>
      <c r="F2000" s="1" t="s">
        <v>520</v>
      </c>
      <c r="G2000" s="1" t="s">
        <v>13</v>
      </c>
      <c r="H2000" t="s">
        <v>518</v>
      </c>
      <c r="I2000">
        <v>0</v>
      </c>
      <c r="J2000">
        <v>16</v>
      </c>
      <c r="K2000" t="s">
        <v>62</v>
      </c>
      <c r="L2000" t="s">
        <v>62</v>
      </c>
      <c r="M2000" t="s">
        <v>521</v>
      </c>
    </row>
    <row r="2001" spans="1:13" x14ac:dyDescent="0.3">
      <c r="A2001" t="s">
        <v>4223</v>
      </c>
      <c r="B2001">
        <v>725009</v>
      </c>
      <c r="C2001" t="s">
        <v>36</v>
      </c>
      <c r="D2001">
        <v>20221</v>
      </c>
      <c r="E2001">
        <v>5</v>
      </c>
      <c r="F2001" s="1" t="s">
        <v>520</v>
      </c>
      <c r="G2001" s="1" t="s">
        <v>13</v>
      </c>
      <c r="H2001" t="s">
        <v>518</v>
      </c>
      <c r="I2001">
        <v>0</v>
      </c>
      <c r="J2001">
        <v>16</v>
      </c>
      <c r="K2001" t="s">
        <v>62</v>
      </c>
      <c r="L2001" t="s">
        <v>62</v>
      </c>
      <c r="M2001" t="s">
        <v>521</v>
      </c>
    </row>
    <row r="2002" spans="1:13" x14ac:dyDescent="0.3">
      <c r="A2002" t="s">
        <v>4224</v>
      </c>
      <c r="B2002">
        <v>725010</v>
      </c>
      <c r="C2002" t="s">
        <v>36</v>
      </c>
      <c r="D2002">
        <v>20221</v>
      </c>
      <c r="E2002">
        <v>5</v>
      </c>
      <c r="F2002" s="1" t="s">
        <v>520</v>
      </c>
      <c r="G2002" s="1" t="s">
        <v>13</v>
      </c>
      <c r="H2002" t="s">
        <v>518</v>
      </c>
      <c r="I2002">
        <v>0</v>
      </c>
      <c r="J2002">
        <v>16</v>
      </c>
      <c r="K2002" t="s">
        <v>62</v>
      </c>
      <c r="L2002" t="s">
        <v>62</v>
      </c>
      <c r="M2002" t="s">
        <v>521</v>
      </c>
    </row>
    <row r="2003" spans="1:13" x14ac:dyDescent="0.3">
      <c r="A2003" t="s">
        <v>4225</v>
      </c>
      <c r="B2003">
        <v>138137</v>
      </c>
      <c r="C2003" t="s">
        <v>0</v>
      </c>
      <c r="D2003">
        <v>20221</v>
      </c>
      <c r="E2003">
        <v>3</v>
      </c>
      <c r="F2003" s="1" t="s">
        <v>16</v>
      </c>
      <c r="G2003" s="1" t="s">
        <v>17</v>
      </c>
      <c r="H2003" t="s">
        <v>62</v>
      </c>
      <c r="I2003">
        <v>0</v>
      </c>
      <c r="J2003">
        <v>80</v>
      </c>
      <c r="K2003" t="s">
        <v>62</v>
      </c>
      <c r="L2003" t="s">
        <v>62</v>
      </c>
      <c r="M2003" t="s">
        <v>522</v>
      </c>
    </row>
    <row r="2004" spans="1:13" x14ac:dyDescent="0.3">
      <c r="A2004" t="s">
        <v>4226</v>
      </c>
      <c r="B2004">
        <v>138138</v>
      </c>
      <c r="C2004" t="s">
        <v>0</v>
      </c>
      <c r="D2004">
        <v>20221</v>
      </c>
      <c r="E2004">
        <v>3</v>
      </c>
      <c r="F2004" s="1" t="s">
        <v>12</v>
      </c>
      <c r="G2004" s="1" t="s">
        <v>13</v>
      </c>
      <c r="H2004" t="s">
        <v>62</v>
      </c>
      <c r="I2004">
        <v>0</v>
      </c>
      <c r="J2004">
        <v>80</v>
      </c>
      <c r="K2004" t="s">
        <v>62</v>
      </c>
      <c r="L2004" t="s">
        <v>62</v>
      </c>
      <c r="M2004" t="s">
        <v>522</v>
      </c>
    </row>
    <row r="2005" spans="1:13" x14ac:dyDescent="0.3">
      <c r="A2005" t="s">
        <v>4227</v>
      </c>
      <c r="B2005">
        <v>138139</v>
      </c>
      <c r="C2005" t="s">
        <v>0</v>
      </c>
      <c r="D2005">
        <v>20221</v>
      </c>
      <c r="E2005">
        <v>6</v>
      </c>
      <c r="F2005" s="1" t="s">
        <v>16</v>
      </c>
      <c r="G2005" s="1" t="s">
        <v>17</v>
      </c>
      <c r="H2005" t="s">
        <v>62</v>
      </c>
      <c r="I2005">
        <v>0</v>
      </c>
      <c r="J2005">
        <v>80</v>
      </c>
      <c r="K2005" t="s">
        <v>62</v>
      </c>
      <c r="L2005" t="s">
        <v>62</v>
      </c>
      <c r="M2005" t="s">
        <v>522</v>
      </c>
    </row>
    <row r="2006" spans="1:13" x14ac:dyDescent="0.3">
      <c r="A2006" t="s">
        <v>4228</v>
      </c>
      <c r="B2006">
        <v>138140</v>
      </c>
      <c r="C2006" t="s">
        <v>0</v>
      </c>
      <c r="D2006">
        <v>20221</v>
      </c>
      <c r="E2006">
        <v>6</v>
      </c>
      <c r="F2006" s="1" t="s">
        <v>12</v>
      </c>
      <c r="G2006" s="1" t="s">
        <v>13</v>
      </c>
      <c r="H2006" t="s">
        <v>62</v>
      </c>
      <c r="I2006">
        <v>0</v>
      </c>
      <c r="J2006">
        <v>80</v>
      </c>
      <c r="K2006" t="s">
        <v>62</v>
      </c>
      <c r="L2006" t="s">
        <v>62</v>
      </c>
      <c r="M2006" t="s">
        <v>522</v>
      </c>
    </row>
    <row r="2007" spans="1:13" x14ac:dyDescent="0.3">
      <c r="A2007" t="s">
        <v>4229</v>
      </c>
      <c r="B2007">
        <v>725511</v>
      </c>
      <c r="C2007" t="s">
        <v>36</v>
      </c>
      <c r="D2007">
        <v>20221</v>
      </c>
      <c r="E2007">
        <v>2</v>
      </c>
      <c r="F2007" s="1" t="s">
        <v>523</v>
      </c>
      <c r="G2007" s="1" t="s">
        <v>497</v>
      </c>
      <c r="H2007" t="s">
        <v>524</v>
      </c>
      <c r="I2007">
        <v>0</v>
      </c>
      <c r="J2007">
        <v>20</v>
      </c>
      <c r="K2007" t="s">
        <v>62</v>
      </c>
      <c r="L2007" t="s">
        <v>62</v>
      </c>
      <c r="M2007" t="s">
        <v>522</v>
      </c>
    </row>
    <row r="2008" spans="1:13" x14ac:dyDescent="0.3">
      <c r="A2008" t="s">
        <v>4230</v>
      </c>
      <c r="B2008">
        <v>725512</v>
      </c>
      <c r="C2008" t="s">
        <v>36</v>
      </c>
      <c r="D2008">
        <v>20221</v>
      </c>
      <c r="E2008">
        <v>3</v>
      </c>
      <c r="F2008" s="1" t="s">
        <v>523</v>
      </c>
      <c r="G2008" s="1" t="s">
        <v>497</v>
      </c>
      <c r="H2008" t="s">
        <v>524</v>
      </c>
      <c r="I2008">
        <v>0</v>
      </c>
      <c r="J2008">
        <v>20</v>
      </c>
      <c r="K2008" t="s">
        <v>62</v>
      </c>
      <c r="L2008" t="s">
        <v>62</v>
      </c>
      <c r="M2008" t="s">
        <v>522</v>
      </c>
    </row>
    <row r="2009" spans="1:13" x14ac:dyDescent="0.3">
      <c r="A2009" t="s">
        <v>4231</v>
      </c>
      <c r="B2009">
        <v>725513</v>
      </c>
      <c r="C2009" t="s">
        <v>36</v>
      </c>
      <c r="D2009">
        <v>20221</v>
      </c>
      <c r="E2009">
        <v>4</v>
      </c>
      <c r="F2009" s="1" t="s">
        <v>523</v>
      </c>
      <c r="G2009" s="1" t="s">
        <v>497</v>
      </c>
      <c r="H2009" t="s">
        <v>524</v>
      </c>
      <c r="I2009">
        <v>0</v>
      </c>
      <c r="J2009">
        <v>20</v>
      </c>
      <c r="K2009" t="s">
        <v>62</v>
      </c>
      <c r="L2009" t="s">
        <v>62</v>
      </c>
      <c r="M2009" t="s">
        <v>522</v>
      </c>
    </row>
    <row r="2010" spans="1:13" x14ac:dyDescent="0.3">
      <c r="A2010" t="s">
        <v>4232</v>
      </c>
      <c r="B2010">
        <v>725514</v>
      </c>
      <c r="C2010" t="s">
        <v>36</v>
      </c>
      <c r="D2010">
        <v>20221</v>
      </c>
      <c r="E2010">
        <v>5</v>
      </c>
      <c r="F2010" s="1" t="s">
        <v>523</v>
      </c>
      <c r="G2010" s="1" t="s">
        <v>497</v>
      </c>
      <c r="H2010" t="s">
        <v>524</v>
      </c>
      <c r="I2010">
        <v>0</v>
      </c>
      <c r="J2010">
        <v>20</v>
      </c>
      <c r="K2010" t="s">
        <v>62</v>
      </c>
      <c r="L2010" t="s">
        <v>62</v>
      </c>
      <c r="M2010" t="s">
        <v>522</v>
      </c>
    </row>
    <row r="2011" spans="1:13" x14ac:dyDescent="0.3">
      <c r="A2011" t="s">
        <v>4233</v>
      </c>
      <c r="B2011">
        <v>725515</v>
      </c>
      <c r="C2011" t="s">
        <v>36</v>
      </c>
      <c r="D2011">
        <v>20221</v>
      </c>
      <c r="E2011">
        <v>6</v>
      </c>
      <c r="F2011" s="1" t="s">
        <v>523</v>
      </c>
      <c r="G2011" s="1" t="s">
        <v>497</v>
      </c>
      <c r="H2011" t="s">
        <v>524</v>
      </c>
      <c r="I2011">
        <v>0</v>
      </c>
      <c r="J2011">
        <v>20</v>
      </c>
      <c r="K2011" t="s">
        <v>62</v>
      </c>
      <c r="L2011" t="s">
        <v>62</v>
      </c>
      <c r="M2011" t="s">
        <v>522</v>
      </c>
    </row>
    <row r="2012" spans="1:13" x14ac:dyDescent="0.3">
      <c r="A2012" t="s">
        <v>4234</v>
      </c>
      <c r="B2012">
        <v>725516</v>
      </c>
      <c r="C2012" t="s">
        <v>36</v>
      </c>
      <c r="D2012">
        <v>20221</v>
      </c>
      <c r="E2012">
        <v>2</v>
      </c>
      <c r="F2012" s="1" t="s">
        <v>523</v>
      </c>
      <c r="G2012" s="1" t="s">
        <v>497</v>
      </c>
      <c r="H2012" t="s">
        <v>524</v>
      </c>
      <c r="I2012">
        <v>0</v>
      </c>
      <c r="J2012">
        <v>20</v>
      </c>
      <c r="K2012" t="s">
        <v>62</v>
      </c>
      <c r="L2012" t="s">
        <v>62</v>
      </c>
      <c r="M2012" t="s">
        <v>522</v>
      </c>
    </row>
    <row r="2013" spans="1:13" x14ac:dyDescent="0.3">
      <c r="A2013" t="s">
        <v>4235</v>
      </c>
      <c r="B2013">
        <v>725517</v>
      </c>
      <c r="C2013" t="s">
        <v>36</v>
      </c>
      <c r="D2013">
        <v>20221</v>
      </c>
      <c r="E2013">
        <v>3</v>
      </c>
      <c r="F2013" s="1" t="s">
        <v>523</v>
      </c>
      <c r="G2013" s="1" t="s">
        <v>497</v>
      </c>
      <c r="H2013" t="s">
        <v>524</v>
      </c>
      <c r="I2013">
        <v>0</v>
      </c>
      <c r="J2013">
        <v>20</v>
      </c>
      <c r="K2013" t="s">
        <v>62</v>
      </c>
      <c r="L2013" t="s">
        <v>62</v>
      </c>
      <c r="M2013" t="s">
        <v>522</v>
      </c>
    </row>
    <row r="2014" spans="1:13" x14ac:dyDescent="0.3">
      <c r="A2014" t="s">
        <v>4236</v>
      </c>
      <c r="B2014">
        <v>725518</v>
      </c>
      <c r="C2014" t="s">
        <v>36</v>
      </c>
      <c r="D2014">
        <v>20221</v>
      </c>
      <c r="E2014">
        <v>4</v>
      </c>
      <c r="F2014" s="1" t="s">
        <v>523</v>
      </c>
      <c r="G2014" s="1" t="s">
        <v>497</v>
      </c>
      <c r="H2014" t="s">
        <v>524</v>
      </c>
      <c r="I2014">
        <v>0</v>
      </c>
      <c r="J2014">
        <v>20</v>
      </c>
      <c r="K2014" t="s">
        <v>62</v>
      </c>
      <c r="L2014" t="s">
        <v>62</v>
      </c>
      <c r="M2014" t="s">
        <v>522</v>
      </c>
    </row>
    <row r="2015" spans="1:13" x14ac:dyDescent="0.3">
      <c r="A2015" t="s">
        <v>4237</v>
      </c>
      <c r="B2015">
        <v>725519</v>
      </c>
      <c r="C2015" t="s">
        <v>36</v>
      </c>
      <c r="D2015">
        <v>20221</v>
      </c>
      <c r="E2015">
        <v>5</v>
      </c>
      <c r="F2015" s="1" t="s">
        <v>523</v>
      </c>
      <c r="G2015" s="1" t="s">
        <v>497</v>
      </c>
      <c r="H2015" t="s">
        <v>524</v>
      </c>
      <c r="I2015">
        <v>0</v>
      </c>
      <c r="J2015">
        <v>20</v>
      </c>
      <c r="K2015" t="s">
        <v>62</v>
      </c>
      <c r="L2015" t="s">
        <v>62</v>
      </c>
      <c r="M2015" t="s">
        <v>522</v>
      </c>
    </row>
    <row r="2016" spans="1:13" x14ac:dyDescent="0.3">
      <c r="A2016" t="s">
        <v>4238</v>
      </c>
      <c r="B2016">
        <v>725520</v>
      </c>
      <c r="C2016" t="s">
        <v>36</v>
      </c>
      <c r="D2016">
        <v>20221</v>
      </c>
      <c r="E2016">
        <v>6</v>
      </c>
      <c r="F2016" s="1" t="s">
        <v>523</v>
      </c>
      <c r="G2016" s="1" t="s">
        <v>497</v>
      </c>
      <c r="H2016" t="s">
        <v>524</v>
      </c>
      <c r="I2016">
        <v>0</v>
      </c>
      <c r="J2016">
        <v>20</v>
      </c>
      <c r="K2016" t="s">
        <v>62</v>
      </c>
      <c r="L2016" t="s">
        <v>62</v>
      </c>
      <c r="M2016" t="s">
        <v>522</v>
      </c>
    </row>
    <row r="2017" spans="1:13" x14ac:dyDescent="0.3">
      <c r="A2017" t="s">
        <v>4239</v>
      </c>
      <c r="B2017">
        <v>725521</v>
      </c>
      <c r="C2017" t="s">
        <v>36</v>
      </c>
      <c r="D2017">
        <v>20221</v>
      </c>
      <c r="E2017">
        <v>2</v>
      </c>
      <c r="F2017" s="1" t="s">
        <v>523</v>
      </c>
      <c r="G2017" s="1" t="s">
        <v>497</v>
      </c>
      <c r="H2017" t="s">
        <v>524</v>
      </c>
      <c r="I2017">
        <v>0</v>
      </c>
      <c r="J2017">
        <v>20</v>
      </c>
      <c r="K2017" t="s">
        <v>62</v>
      </c>
      <c r="L2017" t="s">
        <v>62</v>
      </c>
      <c r="M2017" t="s">
        <v>522</v>
      </c>
    </row>
    <row r="2018" spans="1:13" x14ac:dyDescent="0.3">
      <c r="A2018" t="s">
        <v>4240</v>
      </c>
      <c r="B2018">
        <v>725522</v>
      </c>
      <c r="C2018" t="s">
        <v>36</v>
      </c>
      <c r="D2018">
        <v>20221</v>
      </c>
      <c r="E2018">
        <v>3</v>
      </c>
      <c r="F2018" s="1" t="s">
        <v>523</v>
      </c>
      <c r="G2018" s="1" t="s">
        <v>497</v>
      </c>
      <c r="H2018" t="s">
        <v>524</v>
      </c>
      <c r="I2018">
        <v>0</v>
      </c>
      <c r="J2018">
        <v>20</v>
      </c>
      <c r="K2018" t="s">
        <v>62</v>
      </c>
      <c r="L2018" t="s">
        <v>62</v>
      </c>
      <c r="M2018" t="s">
        <v>522</v>
      </c>
    </row>
    <row r="2019" spans="1:13" x14ac:dyDescent="0.3">
      <c r="A2019" t="s">
        <v>4241</v>
      </c>
      <c r="B2019">
        <v>725523</v>
      </c>
      <c r="C2019" t="s">
        <v>36</v>
      </c>
      <c r="D2019">
        <v>20221</v>
      </c>
      <c r="E2019">
        <v>4</v>
      </c>
      <c r="F2019" s="1" t="s">
        <v>523</v>
      </c>
      <c r="G2019" s="1" t="s">
        <v>497</v>
      </c>
      <c r="H2019" t="s">
        <v>524</v>
      </c>
      <c r="I2019">
        <v>0</v>
      </c>
      <c r="J2019">
        <v>20</v>
      </c>
      <c r="K2019" t="s">
        <v>62</v>
      </c>
      <c r="L2019" t="s">
        <v>62</v>
      </c>
      <c r="M2019" t="s">
        <v>522</v>
      </c>
    </row>
    <row r="2020" spans="1:13" x14ac:dyDescent="0.3">
      <c r="A2020" t="s">
        <v>4242</v>
      </c>
      <c r="B2020">
        <v>725524</v>
      </c>
      <c r="C2020" t="s">
        <v>36</v>
      </c>
      <c r="D2020">
        <v>20221</v>
      </c>
      <c r="E2020">
        <v>5</v>
      </c>
      <c r="F2020" s="1" t="s">
        <v>523</v>
      </c>
      <c r="G2020" s="1" t="s">
        <v>497</v>
      </c>
      <c r="H2020" t="s">
        <v>524</v>
      </c>
      <c r="I2020">
        <v>0</v>
      </c>
      <c r="J2020">
        <v>20</v>
      </c>
      <c r="K2020" t="s">
        <v>62</v>
      </c>
      <c r="L2020" t="s">
        <v>62</v>
      </c>
      <c r="M2020" t="s">
        <v>522</v>
      </c>
    </row>
    <row r="2021" spans="1:13" x14ac:dyDescent="0.3">
      <c r="A2021" t="s">
        <v>4243</v>
      </c>
      <c r="B2021">
        <v>725525</v>
      </c>
      <c r="C2021" t="s">
        <v>36</v>
      </c>
      <c r="D2021">
        <v>20221</v>
      </c>
      <c r="E2021">
        <v>6</v>
      </c>
      <c r="F2021" s="1" t="s">
        <v>523</v>
      </c>
      <c r="G2021" s="1" t="s">
        <v>497</v>
      </c>
      <c r="H2021" t="s">
        <v>524</v>
      </c>
      <c r="I2021">
        <v>0</v>
      </c>
      <c r="J2021">
        <v>20</v>
      </c>
      <c r="K2021" t="s">
        <v>62</v>
      </c>
      <c r="L2021" t="s">
        <v>62</v>
      </c>
      <c r="M2021" t="s">
        <v>522</v>
      </c>
    </row>
    <row r="2022" spans="1:13" x14ac:dyDescent="0.3">
      <c r="A2022" t="s">
        <v>4244</v>
      </c>
      <c r="B2022">
        <v>725526</v>
      </c>
      <c r="C2022" t="s">
        <v>36</v>
      </c>
      <c r="D2022">
        <v>20221</v>
      </c>
      <c r="E2022">
        <v>2</v>
      </c>
      <c r="F2022" s="1" t="s">
        <v>523</v>
      </c>
      <c r="G2022" s="1" t="s">
        <v>497</v>
      </c>
      <c r="H2022" t="s">
        <v>524</v>
      </c>
      <c r="I2022">
        <v>0</v>
      </c>
      <c r="J2022">
        <v>20</v>
      </c>
      <c r="K2022" t="s">
        <v>62</v>
      </c>
      <c r="L2022" t="s">
        <v>62</v>
      </c>
      <c r="M2022" t="s">
        <v>522</v>
      </c>
    </row>
    <row r="2023" spans="1:13" x14ac:dyDescent="0.3">
      <c r="A2023" t="s">
        <v>4245</v>
      </c>
      <c r="B2023">
        <v>725527</v>
      </c>
      <c r="C2023" t="s">
        <v>36</v>
      </c>
      <c r="D2023">
        <v>20221</v>
      </c>
      <c r="E2023">
        <v>3</v>
      </c>
      <c r="F2023" s="1" t="s">
        <v>523</v>
      </c>
      <c r="G2023" s="1" t="s">
        <v>497</v>
      </c>
      <c r="H2023" t="s">
        <v>524</v>
      </c>
      <c r="I2023">
        <v>0</v>
      </c>
      <c r="J2023">
        <v>20</v>
      </c>
      <c r="K2023" t="s">
        <v>62</v>
      </c>
      <c r="L2023" t="s">
        <v>62</v>
      </c>
      <c r="M2023" t="s">
        <v>522</v>
      </c>
    </row>
    <row r="2024" spans="1:13" x14ac:dyDescent="0.3">
      <c r="A2024" t="s">
        <v>4246</v>
      </c>
      <c r="B2024">
        <v>726649</v>
      </c>
      <c r="C2024" t="s">
        <v>36</v>
      </c>
      <c r="D2024">
        <v>20221</v>
      </c>
      <c r="E2024">
        <v>2</v>
      </c>
      <c r="F2024" s="1" t="s">
        <v>523</v>
      </c>
      <c r="G2024" s="1" t="s">
        <v>497</v>
      </c>
      <c r="H2024" t="s">
        <v>524</v>
      </c>
      <c r="I2024">
        <v>0</v>
      </c>
      <c r="J2024">
        <v>20</v>
      </c>
      <c r="K2024" t="s">
        <v>62</v>
      </c>
      <c r="L2024" t="s">
        <v>62</v>
      </c>
      <c r="M2024" t="s">
        <v>522</v>
      </c>
    </row>
    <row r="2025" spans="1:13" x14ac:dyDescent="0.3">
      <c r="A2025" t="s">
        <v>4247</v>
      </c>
      <c r="B2025">
        <v>726650</v>
      </c>
      <c r="C2025" t="s">
        <v>36</v>
      </c>
      <c r="D2025">
        <v>20221</v>
      </c>
      <c r="E2025">
        <v>3</v>
      </c>
      <c r="F2025" s="1" t="s">
        <v>523</v>
      </c>
      <c r="G2025" s="1" t="s">
        <v>497</v>
      </c>
      <c r="H2025" t="s">
        <v>524</v>
      </c>
      <c r="I2025">
        <v>0</v>
      </c>
      <c r="J2025">
        <v>20</v>
      </c>
      <c r="K2025" t="s">
        <v>62</v>
      </c>
      <c r="L2025" t="s">
        <v>62</v>
      </c>
      <c r="M2025" t="s">
        <v>522</v>
      </c>
    </row>
    <row r="2026" spans="1:13" x14ac:dyDescent="0.3">
      <c r="A2026" t="s">
        <v>4248</v>
      </c>
      <c r="B2026">
        <v>726651</v>
      </c>
      <c r="C2026" t="s">
        <v>36</v>
      </c>
      <c r="D2026">
        <v>20221</v>
      </c>
      <c r="E2026">
        <v>4</v>
      </c>
      <c r="F2026" s="1" t="s">
        <v>523</v>
      </c>
      <c r="G2026" s="1" t="s">
        <v>497</v>
      </c>
      <c r="H2026" t="s">
        <v>524</v>
      </c>
      <c r="I2026">
        <v>0</v>
      </c>
      <c r="J2026">
        <v>20</v>
      </c>
      <c r="K2026" t="s">
        <v>62</v>
      </c>
      <c r="L2026" t="s">
        <v>62</v>
      </c>
      <c r="M2026" t="s">
        <v>522</v>
      </c>
    </row>
    <row r="2027" spans="1:13" x14ac:dyDescent="0.3">
      <c r="A2027" t="s">
        <v>4249</v>
      </c>
      <c r="B2027">
        <v>726652</v>
      </c>
      <c r="C2027" t="s">
        <v>36</v>
      </c>
      <c r="D2027">
        <v>20221</v>
      </c>
      <c r="E2027">
        <v>5</v>
      </c>
      <c r="F2027" s="1" t="s">
        <v>523</v>
      </c>
      <c r="G2027" s="1" t="s">
        <v>497</v>
      </c>
      <c r="H2027" t="s">
        <v>524</v>
      </c>
      <c r="I2027">
        <v>0</v>
      </c>
      <c r="J2027">
        <v>20</v>
      </c>
      <c r="K2027" t="s">
        <v>62</v>
      </c>
      <c r="L2027" t="s">
        <v>62</v>
      </c>
      <c r="M2027" t="s">
        <v>522</v>
      </c>
    </row>
    <row r="2028" spans="1:13" x14ac:dyDescent="0.3">
      <c r="A2028" t="s">
        <v>4250</v>
      </c>
      <c r="B2028">
        <v>726653</v>
      </c>
      <c r="C2028" t="s">
        <v>36</v>
      </c>
      <c r="D2028">
        <v>20221</v>
      </c>
      <c r="E2028">
        <v>6</v>
      </c>
      <c r="F2028" s="1" t="s">
        <v>523</v>
      </c>
      <c r="G2028" s="1" t="s">
        <v>497</v>
      </c>
      <c r="H2028" t="s">
        <v>524</v>
      </c>
      <c r="I2028">
        <v>0</v>
      </c>
      <c r="J2028">
        <v>20</v>
      </c>
      <c r="K2028" t="s">
        <v>62</v>
      </c>
      <c r="L2028" t="s">
        <v>62</v>
      </c>
      <c r="M2028" t="s">
        <v>522</v>
      </c>
    </row>
    <row r="2029" spans="1:13" x14ac:dyDescent="0.3">
      <c r="A2029" t="s">
        <v>4251</v>
      </c>
      <c r="B2029">
        <v>726654</v>
      </c>
      <c r="C2029" t="s">
        <v>36</v>
      </c>
      <c r="D2029">
        <v>20221</v>
      </c>
      <c r="E2029">
        <v>2</v>
      </c>
      <c r="F2029" s="1" t="s">
        <v>523</v>
      </c>
      <c r="G2029" s="1" t="s">
        <v>497</v>
      </c>
      <c r="H2029" t="s">
        <v>524</v>
      </c>
      <c r="I2029">
        <v>0</v>
      </c>
      <c r="J2029">
        <v>20</v>
      </c>
      <c r="K2029" t="s">
        <v>62</v>
      </c>
      <c r="L2029" t="s">
        <v>62</v>
      </c>
      <c r="M2029" t="s">
        <v>522</v>
      </c>
    </row>
    <row r="2030" spans="1:13" x14ac:dyDescent="0.3">
      <c r="A2030" t="s">
        <v>4252</v>
      </c>
      <c r="B2030">
        <v>726655</v>
      </c>
      <c r="C2030" t="s">
        <v>36</v>
      </c>
      <c r="D2030">
        <v>20221</v>
      </c>
      <c r="E2030">
        <v>3</v>
      </c>
      <c r="F2030" s="1" t="s">
        <v>523</v>
      </c>
      <c r="G2030" s="1" t="s">
        <v>497</v>
      </c>
      <c r="H2030" t="s">
        <v>524</v>
      </c>
      <c r="I2030">
        <v>0</v>
      </c>
      <c r="J2030">
        <v>20</v>
      </c>
      <c r="K2030" t="s">
        <v>62</v>
      </c>
      <c r="L2030" t="s">
        <v>62</v>
      </c>
      <c r="M2030" t="s">
        <v>522</v>
      </c>
    </row>
    <row r="2031" spans="1:13" x14ac:dyDescent="0.3">
      <c r="A2031" t="s">
        <v>4253</v>
      </c>
      <c r="B2031">
        <v>726656</v>
      </c>
      <c r="C2031" t="s">
        <v>36</v>
      </c>
      <c r="D2031">
        <v>20221</v>
      </c>
      <c r="E2031">
        <v>4</v>
      </c>
      <c r="F2031" s="1" t="s">
        <v>523</v>
      </c>
      <c r="G2031" s="1" t="s">
        <v>497</v>
      </c>
      <c r="H2031" t="s">
        <v>524</v>
      </c>
      <c r="I2031">
        <v>0</v>
      </c>
      <c r="J2031">
        <v>20</v>
      </c>
      <c r="K2031" t="s">
        <v>62</v>
      </c>
      <c r="L2031" t="s">
        <v>62</v>
      </c>
      <c r="M2031" t="s">
        <v>522</v>
      </c>
    </row>
    <row r="2032" spans="1:13" x14ac:dyDescent="0.3">
      <c r="A2032" t="s">
        <v>4254</v>
      </c>
      <c r="B2032">
        <v>726657</v>
      </c>
      <c r="C2032" t="s">
        <v>36</v>
      </c>
      <c r="D2032">
        <v>20221</v>
      </c>
      <c r="E2032">
        <v>5</v>
      </c>
      <c r="F2032" s="1" t="s">
        <v>523</v>
      </c>
      <c r="G2032" s="1" t="s">
        <v>497</v>
      </c>
      <c r="H2032" t="s">
        <v>524</v>
      </c>
      <c r="I2032">
        <v>0</v>
      </c>
      <c r="J2032">
        <v>20</v>
      </c>
      <c r="K2032" t="s">
        <v>62</v>
      </c>
      <c r="L2032" t="s">
        <v>62</v>
      </c>
      <c r="M2032" t="s">
        <v>522</v>
      </c>
    </row>
    <row r="2033" spans="1:13" x14ac:dyDescent="0.3">
      <c r="A2033" t="s">
        <v>4255</v>
      </c>
      <c r="B2033">
        <v>726658</v>
      </c>
      <c r="C2033" t="s">
        <v>36</v>
      </c>
      <c r="D2033">
        <v>20221</v>
      </c>
      <c r="E2033">
        <v>6</v>
      </c>
      <c r="F2033" s="1" t="s">
        <v>523</v>
      </c>
      <c r="G2033" s="1" t="s">
        <v>497</v>
      </c>
      <c r="H2033" t="s">
        <v>524</v>
      </c>
      <c r="I2033">
        <v>0</v>
      </c>
      <c r="J2033">
        <v>20</v>
      </c>
      <c r="K2033" t="s">
        <v>62</v>
      </c>
      <c r="L2033" t="s">
        <v>62</v>
      </c>
      <c r="M2033" t="s">
        <v>522</v>
      </c>
    </row>
    <row r="2034" spans="1:13" x14ac:dyDescent="0.3">
      <c r="A2034" t="s">
        <v>4256</v>
      </c>
      <c r="B2034">
        <v>726659</v>
      </c>
      <c r="C2034" t="s">
        <v>36</v>
      </c>
      <c r="D2034">
        <v>20221</v>
      </c>
      <c r="E2034">
        <v>2</v>
      </c>
      <c r="F2034" s="1" t="s">
        <v>523</v>
      </c>
      <c r="G2034" s="1" t="s">
        <v>497</v>
      </c>
      <c r="H2034" t="s">
        <v>524</v>
      </c>
      <c r="I2034">
        <v>0</v>
      </c>
      <c r="J2034">
        <v>20</v>
      </c>
      <c r="K2034" t="s">
        <v>62</v>
      </c>
      <c r="L2034" t="s">
        <v>62</v>
      </c>
      <c r="M2034" t="s">
        <v>522</v>
      </c>
    </row>
    <row r="2035" spans="1:13" x14ac:dyDescent="0.3">
      <c r="A2035" t="s">
        <v>4257</v>
      </c>
      <c r="B2035">
        <v>726660</v>
      </c>
      <c r="C2035" t="s">
        <v>36</v>
      </c>
      <c r="D2035">
        <v>20221</v>
      </c>
      <c r="E2035">
        <v>3</v>
      </c>
      <c r="F2035" s="1" t="s">
        <v>523</v>
      </c>
      <c r="G2035" s="1" t="s">
        <v>497</v>
      </c>
      <c r="H2035" t="s">
        <v>524</v>
      </c>
      <c r="I2035">
        <v>0</v>
      </c>
      <c r="J2035">
        <v>20</v>
      </c>
      <c r="K2035" t="s">
        <v>62</v>
      </c>
      <c r="L2035" t="s">
        <v>62</v>
      </c>
      <c r="M2035" t="s">
        <v>522</v>
      </c>
    </row>
    <row r="2036" spans="1:13" x14ac:dyDescent="0.3">
      <c r="A2036" t="s">
        <v>4258</v>
      </c>
      <c r="B2036">
        <v>726661</v>
      </c>
      <c r="C2036" t="s">
        <v>36</v>
      </c>
      <c r="D2036">
        <v>20221</v>
      </c>
      <c r="E2036">
        <v>4</v>
      </c>
      <c r="F2036" s="1" t="s">
        <v>523</v>
      </c>
      <c r="G2036" s="1" t="s">
        <v>497</v>
      </c>
      <c r="H2036" t="s">
        <v>524</v>
      </c>
      <c r="I2036">
        <v>0</v>
      </c>
      <c r="J2036">
        <v>20</v>
      </c>
      <c r="K2036" t="s">
        <v>62</v>
      </c>
      <c r="L2036" t="s">
        <v>62</v>
      </c>
      <c r="M2036" t="s">
        <v>522</v>
      </c>
    </row>
    <row r="2037" spans="1:13" x14ac:dyDescent="0.3">
      <c r="A2037" t="s">
        <v>4259</v>
      </c>
      <c r="B2037">
        <v>726662</v>
      </c>
      <c r="C2037" t="s">
        <v>36</v>
      </c>
      <c r="D2037">
        <v>20221</v>
      </c>
      <c r="E2037">
        <v>5</v>
      </c>
      <c r="F2037" s="1" t="s">
        <v>523</v>
      </c>
      <c r="G2037" s="1" t="s">
        <v>497</v>
      </c>
      <c r="H2037" t="s">
        <v>524</v>
      </c>
      <c r="I2037">
        <v>0</v>
      </c>
      <c r="J2037">
        <v>20</v>
      </c>
      <c r="K2037" t="s">
        <v>62</v>
      </c>
      <c r="L2037" t="s">
        <v>62</v>
      </c>
      <c r="M2037" t="s">
        <v>522</v>
      </c>
    </row>
    <row r="2038" spans="1:13" x14ac:dyDescent="0.3">
      <c r="A2038" t="s">
        <v>4260</v>
      </c>
      <c r="B2038">
        <v>726663</v>
      </c>
      <c r="C2038" t="s">
        <v>36</v>
      </c>
      <c r="D2038">
        <v>20221</v>
      </c>
      <c r="E2038">
        <v>6</v>
      </c>
      <c r="F2038" s="1" t="s">
        <v>523</v>
      </c>
      <c r="G2038" s="1" t="s">
        <v>497</v>
      </c>
      <c r="H2038" t="s">
        <v>524</v>
      </c>
      <c r="I2038">
        <v>0</v>
      </c>
      <c r="J2038">
        <v>20</v>
      </c>
      <c r="K2038" t="s">
        <v>62</v>
      </c>
      <c r="L2038" t="s">
        <v>62</v>
      </c>
      <c r="M2038" t="s">
        <v>522</v>
      </c>
    </row>
    <row r="2039" spans="1:13" x14ac:dyDescent="0.3">
      <c r="A2039" t="s">
        <v>4261</v>
      </c>
      <c r="B2039">
        <v>726664</v>
      </c>
      <c r="C2039" t="s">
        <v>36</v>
      </c>
      <c r="D2039">
        <v>20221</v>
      </c>
      <c r="E2039">
        <v>2</v>
      </c>
      <c r="F2039" s="1" t="s">
        <v>523</v>
      </c>
      <c r="G2039" s="1" t="s">
        <v>497</v>
      </c>
      <c r="H2039" t="s">
        <v>524</v>
      </c>
      <c r="I2039">
        <v>0</v>
      </c>
      <c r="J2039">
        <v>20</v>
      </c>
      <c r="K2039" t="s">
        <v>62</v>
      </c>
      <c r="L2039" t="s">
        <v>62</v>
      </c>
      <c r="M2039" t="s">
        <v>522</v>
      </c>
    </row>
    <row r="2040" spans="1:13" x14ac:dyDescent="0.3">
      <c r="A2040" t="s">
        <v>4262</v>
      </c>
      <c r="B2040">
        <v>726665</v>
      </c>
      <c r="C2040" t="s">
        <v>36</v>
      </c>
      <c r="D2040">
        <v>20221</v>
      </c>
      <c r="E2040">
        <v>3</v>
      </c>
      <c r="F2040" s="1" t="s">
        <v>523</v>
      </c>
      <c r="G2040" s="1" t="s">
        <v>497</v>
      </c>
      <c r="H2040" t="s">
        <v>524</v>
      </c>
      <c r="I2040">
        <v>0</v>
      </c>
      <c r="J2040">
        <v>20</v>
      </c>
      <c r="K2040" t="s">
        <v>62</v>
      </c>
      <c r="L2040" t="s">
        <v>62</v>
      </c>
      <c r="M2040" t="s">
        <v>522</v>
      </c>
    </row>
    <row r="2041" spans="1:13" x14ac:dyDescent="0.3">
      <c r="A2041" t="s">
        <v>4263</v>
      </c>
      <c r="B2041">
        <v>136870</v>
      </c>
      <c r="C2041" t="s">
        <v>0</v>
      </c>
      <c r="D2041">
        <v>20221</v>
      </c>
      <c r="E2041">
        <v>6</v>
      </c>
      <c r="F2041" s="1" t="s">
        <v>5</v>
      </c>
      <c r="G2041" s="1" t="s">
        <v>10</v>
      </c>
      <c r="H2041" t="s">
        <v>199</v>
      </c>
      <c r="I2041">
        <v>0</v>
      </c>
      <c r="J2041">
        <v>90</v>
      </c>
      <c r="K2041" t="s">
        <v>62</v>
      </c>
      <c r="L2041" t="s">
        <v>62</v>
      </c>
      <c r="M2041" t="s">
        <v>525</v>
      </c>
    </row>
    <row r="2042" spans="1:13" x14ac:dyDescent="0.3">
      <c r="A2042" t="s">
        <v>4264</v>
      </c>
      <c r="B2042">
        <v>136871</v>
      </c>
      <c r="C2042" t="s">
        <v>0</v>
      </c>
      <c r="D2042">
        <v>20221</v>
      </c>
      <c r="E2042">
        <v>6</v>
      </c>
      <c r="F2042" s="1" t="s">
        <v>1</v>
      </c>
      <c r="G2042" s="1" t="s">
        <v>2</v>
      </c>
      <c r="H2042" t="s">
        <v>199</v>
      </c>
      <c r="I2042">
        <v>0</v>
      </c>
      <c r="J2042">
        <v>90</v>
      </c>
      <c r="K2042" t="s">
        <v>62</v>
      </c>
      <c r="L2042" t="s">
        <v>62</v>
      </c>
      <c r="M2042" t="s">
        <v>525</v>
      </c>
    </row>
    <row r="2043" spans="1:13" x14ac:dyDescent="0.3">
      <c r="A2043" t="s">
        <v>4265</v>
      </c>
      <c r="B2043">
        <v>136872</v>
      </c>
      <c r="C2043" t="s">
        <v>0</v>
      </c>
      <c r="D2043">
        <v>20221</v>
      </c>
      <c r="E2043">
        <v>4</v>
      </c>
      <c r="F2043" s="1" t="s">
        <v>5</v>
      </c>
      <c r="G2043" s="1" t="s">
        <v>10</v>
      </c>
      <c r="H2043" t="s">
        <v>199</v>
      </c>
      <c r="I2043">
        <v>0</v>
      </c>
      <c r="J2043">
        <v>90</v>
      </c>
      <c r="K2043" t="s">
        <v>62</v>
      </c>
      <c r="L2043" t="s">
        <v>62</v>
      </c>
      <c r="M2043" t="s">
        <v>525</v>
      </c>
    </row>
    <row r="2044" spans="1:13" x14ac:dyDescent="0.3">
      <c r="A2044" t="s">
        <v>4266</v>
      </c>
      <c r="B2044">
        <v>136873</v>
      </c>
      <c r="C2044" t="s">
        <v>0</v>
      </c>
      <c r="D2044">
        <v>20221</v>
      </c>
      <c r="E2044">
        <v>4</v>
      </c>
      <c r="F2044" s="1" t="s">
        <v>1</v>
      </c>
      <c r="G2044" s="1" t="s">
        <v>2</v>
      </c>
      <c r="H2044" t="s">
        <v>199</v>
      </c>
      <c r="I2044">
        <v>0</v>
      </c>
      <c r="J2044">
        <v>90</v>
      </c>
      <c r="K2044" t="s">
        <v>62</v>
      </c>
      <c r="L2044" t="s">
        <v>62</v>
      </c>
      <c r="M2044" t="s">
        <v>525</v>
      </c>
    </row>
    <row r="2045" spans="1:13" x14ac:dyDescent="0.3">
      <c r="A2045" t="s">
        <v>4267</v>
      </c>
      <c r="B2045">
        <v>138045</v>
      </c>
      <c r="C2045" t="s">
        <v>0</v>
      </c>
      <c r="D2045">
        <v>20221</v>
      </c>
      <c r="E2045">
        <v>3</v>
      </c>
      <c r="F2045" s="1" t="s">
        <v>5</v>
      </c>
      <c r="G2045" s="1" t="s">
        <v>10</v>
      </c>
      <c r="H2045" t="s">
        <v>238</v>
      </c>
      <c r="I2045">
        <v>0</v>
      </c>
      <c r="J2045">
        <v>80</v>
      </c>
      <c r="K2045" t="s">
        <v>62</v>
      </c>
      <c r="L2045" t="s">
        <v>62</v>
      </c>
      <c r="M2045" t="s">
        <v>525</v>
      </c>
    </row>
    <row r="2046" spans="1:13" x14ac:dyDescent="0.3">
      <c r="A2046" t="s">
        <v>4268</v>
      </c>
      <c r="B2046">
        <v>138046</v>
      </c>
      <c r="C2046" t="s">
        <v>0</v>
      </c>
      <c r="D2046">
        <v>20221</v>
      </c>
      <c r="E2046">
        <v>3</v>
      </c>
      <c r="F2046" s="1" t="s">
        <v>1</v>
      </c>
      <c r="G2046" s="1" t="s">
        <v>2</v>
      </c>
      <c r="H2046" t="s">
        <v>238</v>
      </c>
      <c r="I2046">
        <v>0</v>
      </c>
      <c r="J2046">
        <v>80</v>
      </c>
      <c r="K2046" t="s">
        <v>62</v>
      </c>
      <c r="L2046" t="s">
        <v>62</v>
      </c>
      <c r="M2046" t="s">
        <v>525</v>
      </c>
    </row>
    <row r="2047" spans="1:13" x14ac:dyDescent="0.3">
      <c r="A2047" t="s">
        <v>4269</v>
      </c>
      <c r="B2047">
        <v>138047</v>
      </c>
      <c r="C2047" t="s">
        <v>0</v>
      </c>
      <c r="D2047">
        <v>20221</v>
      </c>
      <c r="E2047">
        <v>4</v>
      </c>
      <c r="F2047" s="1" t="s">
        <v>5</v>
      </c>
      <c r="G2047" s="1" t="s">
        <v>10</v>
      </c>
      <c r="H2047" t="s">
        <v>96</v>
      </c>
      <c r="I2047">
        <v>0</v>
      </c>
      <c r="J2047">
        <v>80</v>
      </c>
      <c r="K2047" t="s">
        <v>62</v>
      </c>
      <c r="L2047" t="s">
        <v>62</v>
      </c>
      <c r="M2047" t="s">
        <v>525</v>
      </c>
    </row>
    <row r="2048" spans="1:13" x14ac:dyDescent="0.3">
      <c r="A2048" t="s">
        <v>4270</v>
      </c>
      <c r="B2048">
        <v>138220</v>
      </c>
      <c r="C2048" t="s">
        <v>0</v>
      </c>
      <c r="D2048">
        <v>20221</v>
      </c>
      <c r="E2048">
        <v>2</v>
      </c>
      <c r="F2048" s="1" t="s">
        <v>16</v>
      </c>
      <c r="G2048" s="1" t="s">
        <v>17</v>
      </c>
      <c r="H2048" t="s">
        <v>62</v>
      </c>
      <c r="I2048">
        <v>0</v>
      </c>
      <c r="J2048">
        <v>80</v>
      </c>
      <c r="K2048" t="s">
        <v>62</v>
      </c>
      <c r="L2048" t="s">
        <v>62</v>
      </c>
      <c r="M2048" t="s">
        <v>525</v>
      </c>
    </row>
    <row r="2049" spans="1:13" x14ac:dyDescent="0.3">
      <c r="A2049" t="s">
        <v>4271</v>
      </c>
      <c r="B2049">
        <v>138221</v>
      </c>
      <c r="C2049" t="s">
        <v>0</v>
      </c>
      <c r="D2049">
        <v>20221</v>
      </c>
      <c r="E2049">
        <v>2</v>
      </c>
      <c r="F2049" s="1" t="s">
        <v>12</v>
      </c>
      <c r="G2049" s="1" t="s">
        <v>13</v>
      </c>
      <c r="H2049" t="s">
        <v>62</v>
      </c>
      <c r="I2049">
        <v>0</v>
      </c>
      <c r="J2049">
        <v>80</v>
      </c>
      <c r="K2049" t="s">
        <v>62</v>
      </c>
      <c r="L2049" t="s">
        <v>62</v>
      </c>
      <c r="M2049" t="s">
        <v>525</v>
      </c>
    </row>
    <row r="2050" spans="1:13" x14ac:dyDescent="0.3">
      <c r="A2050" t="s">
        <v>4272</v>
      </c>
      <c r="B2050">
        <v>138313</v>
      </c>
      <c r="C2050" t="s">
        <v>0</v>
      </c>
      <c r="D2050">
        <v>20221</v>
      </c>
      <c r="E2050">
        <v>3</v>
      </c>
      <c r="F2050" s="1" t="s">
        <v>12</v>
      </c>
      <c r="G2050" s="1" t="s">
        <v>13</v>
      </c>
      <c r="H2050" t="s">
        <v>51</v>
      </c>
      <c r="I2050">
        <v>0</v>
      </c>
      <c r="J2050">
        <v>80</v>
      </c>
      <c r="K2050" t="s">
        <v>62</v>
      </c>
      <c r="L2050" t="s">
        <v>62</v>
      </c>
      <c r="M2050" t="s">
        <v>525</v>
      </c>
    </row>
    <row r="2051" spans="1:13" x14ac:dyDescent="0.3">
      <c r="A2051" t="s">
        <v>4273</v>
      </c>
      <c r="B2051">
        <v>138314</v>
      </c>
      <c r="C2051" t="s">
        <v>0</v>
      </c>
      <c r="D2051">
        <v>20221</v>
      </c>
      <c r="E2051">
        <v>3</v>
      </c>
      <c r="F2051" s="1" t="s">
        <v>16</v>
      </c>
      <c r="G2051" s="1" t="s">
        <v>17</v>
      </c>
      <c r="H2051" t="s">
        <v>96</v>
      </c>
      <c r="I2051">
        <v>0</v>
      </c>
      <c r="J2051">
        <v>80</v>
      </c>
      <c r="K2051" t="s">
        <v>62</v>
      </c>
      <c r="L2051" t="s">
        <v>62</v>
      </c>
      <c r="M2051" t="s">
        <v>525</v>
      </c>
    </row>
    <row r="2052" spans="1:13" x14ac:dyDescent="0.3">
      <c r="A2052" t="s">
        <v>4274</v>
      </c>
      <c r="B2052">
        <v>138315</v>
      </c>
      <c r="C2052" t="s">
        <v>0</v>
      </c>
      <c r="D2052">
        <v>20221</v>
      </c>
      <c r="E2052">
        <v>4</v>
      </c>
      <c r="F2052" s="1" t="s">
        <v>12</v>
      </c>
      <c r="G2052" s="1" t="s">
        <v>13</v>
      </c>
      <c r="H2052" t="s">
        <v>62</v>
      </c>
      <c r="I2052">
        <v>0</v>
      </c>
      <c r="J2052">
        <v>80</v>
      </c>
      <c r="K2052" t="s">
        <v>62</v>
      </c>
      <c r="L2052" t="s">
        <v>62</v>
      </c>
      <c r="M2052" t="s">
        <v>525</v>
      </c>
    </row>
    <row r="2053" spans="1:13" x14ac:dyDescent="0.3">
      <c r="A2053" t="s">
        <v>4275</v>
      </c>
      <c r="B2053">
        <v>137710</v>
      </c>
      <c r="C2053" t="s">
        <v>0</v>
      </c>
      <c r="D2053">
        <v>20221</v>
      </c>
      <c r="E2053">
        <v>3</v>
      </c>
      <c r="F2053" s="1" t="s">
        <v>5</v>
      </c>
      <c r="G2053" s="1" t="s">
        <v>10</v>
      </c>
      <c r="H2053" t="s">
        <v>191</v>
      </c>
      <c r="I2053">
        <v>0</v>
      </c>
      <c r="J2053">
        <v>80</v>
      </c>
      <c r="K2053" t="s">
        <v>62</v>
      </c>
      <c r="L2053" t="s">
        <v>62</v>
      </c>
      <c r="M2053" t="s">
        <v>526</v>
      </c>
    </row>
    <row r="2054" spans="1:13" x14ac:dyDescent="0.3">
      <c r="A2054" t="s">
        <v>4276</v>
      </c>
      <c r="B2054">
        <v>725506</v>
      </c>
      <c r="C2054" t="s">
        <v>36</v>
      </c>
      <c r="D2054">
        <v>20221</v>
      </c>
      <c r="E2054">
        <v>5</v>
      </c>
      <c r="F2054" s="1" t="s">
        <v>25</v>
      </c>
      <c r="G2054" s="1" t="s">
        <v>486</v>
      </c>
      <c r="H2054" t="s">
        <v>524</v>
      </c>
      <c r="I2054">
        <v>0</v>
      </c>
      <c r="J2054">
        <v>20</v>
      </c>
      <c r="K2054" t="s">
        <v>62</v>
      </c>
      <c r="L2054" t="s">
        <v>62</v>
      </c>
      <c r="M2054" t="s">
        <v>526</v>
      </c>
    </row>
    <row r="2055" spans="1:13" x14ac:dyDescent="0.3">
      <c r="A2055" t="s">
        <v>4277</v>
      </c>
      <c r="B2055">
        <v>725507</v>
      </c>
      <c r="C2055" t="s">
        <v>36</v>
      </c>
      <c r="D2055">
        <v>20221</v>
      </c>
      <c r="E2055">
        <v>6</v>
      </c>
      <c r="F2055" s="1" t="s">
        <v>25</v>
      </c>
      <c r="G2055" s="1" t="s">
        <v>486</v>
      </c>
      <c r="H2055" t="s">
        <v>524</v>
      </c>
      <c r="I2055">
        <v>0</v>
      </c>
      <c r="J2055">
        <v>20</v>
      </c>
      <c r="K2055" t="s">
        <v>62</v>
      </c>
      <c r="L2055" t="s">
        <v>62</v>
      </c>
      <c r="M2055" t="s">
        <v>526</v>
      </c>
    </row>
    <row r="2056" spans="1:13" x14ac:dyDescent="0.3">
      <c r="A2056" t="s">
        <v>4278</v>
      </c>
      <c r="B2056">
        <v>725508</v>
      </c>
      <c r="C2056" t="s">
        <v>36</v>
      </c>
      <c r="D2056">
        <v>20221</v>
      </c>
      <c r="E2056">
        <v>2</v>
      </c>
      <c r="F2056" s="1" t="s">
        <v>25</v>
      </c>
      <c r="G2056" s="1" t="s">
        <v>486</v>
      </c>
      <c r="H2056" t="s">
        <v>524</v>
      </c>
      <c r="I2056">
        <v>0</v>
      </c>
      <c r="J2056">
        <v>20</v>
      </c>
      <c r="K2056" t="s">
        <v>62</v>
      </c>
      <c r="L2056" t="s">
        <v>62</v>
      </c>
      <c r="M2056" t="s">
        <v>526</v>
      </c>
    </row>
    <row r="2057" spans="1:13" x14ac:dyDescent="0.3">
      <c r="A2057" t="s">
        <v>4279</v>
      </c>
      <c r="B2057">
        <v>725509</v>
      </c>
      <c r="C2057" t="s">
        <v>36</v>
      </c>
      <c r="D2057">
        <v>20221</v>
      </c>
      <c r="E2057">
        <v>3</v>
      </c>
      <c r="F2057" s="1" t="s">
        <v>25</v>
      </c>
      <c r="G2057" s="1" t="s">
        <v>486</v>
      </c>
      <c r="H2057" t="s">
        <v>524</v>
      </c>
      <c r="I2057">
        <v>0</v>
      </c>
      <c r="J2057">
        <v>20</v>
      </c>
      <c r="K2057" t="s">
        <v>62</v>
      </c>
      <c r="L2057" t="s">
        <v>62</v>
      </c>
      <c r="M2057" t="s">
        <v>526</v>
      </c>
    </row>
    <row r="2058" spans="1:13" x14ac:dyDescent="0.3">
      <c r="A2058" t="s">
        <v>4280</v>
      </c>
      <c r="B2058">
        <v>725510</v>
      </c>
      <c r="C2058" t="s">
        <v>36</v>
      </c>
      <c r="D2058">
        <v>20221</v>
      </c>
      <c r="E2058">
        <v>4</v>
      </c>
      <c r="F2058" s="1" t="s">
        <v>25</v>
      </c>
      <c r="G2058" s="1" t="s">
        <v>486</v>
      </c>
      <c r="H2058" t="s">
        <v>524</v>
      </c>
      <c r="I2058">
        <v>0</v>
      </c>
      <c r="J2058">
        <v>20</v>
      </c>
      <c r="K2058" t="s">
        <v>62</v>
      </c>
      <c r="L2058" t="s">
        <v>62</v>
      </c>
      <c r="M2058" t="s">
        <v>526</v>
      </c>
    </row>
    <row r="2059" spans="1:13" x14ac:dyDescent="0.3">
      <c r="A2059" t="s">
        <v>4281</v>
      </c>
      <c r="B2059">
        <v>726644</v>
      </c>
      <c r="C2059" t="s">
        <v>36</v>
      </c>
      <c r="D2059">
        <v>20221</v>
      </c>
      <c r="E2059">
        <v>2</v>
      </c>
      <c r="F2059" s="1" t="s">
        <v>519</v>
      </c>
      <c r="G2059" s="1" t="s">
        <v>484</v>
      </c>
      <c r="H2059" t="s">
        <v>524</v>
      </c>
      <c r="I2059">
        <v>0</v>
      </c>
      <c r="J2059">
        <v>20</v>
      </c>
      <c r="K2059" t="s">
        <v>62</v>
      </c>
      <c r="L2059" t="s">
        <v>62</v>
      </c>
      <c r="M2059" t="s">
        <v>526</v>
      </c>
    </row>
    <row r="2060" spans="1:13" x14ac:dyDescent="0.3">
      <c r="A2060" t="s">
        <v>4282</v>
      </c>
      <c r="B2060">
        <v>726645</v>
      </c>
      <c r="C2060" t="s">
        <v>36</v>
      </c>
      <c r="D2060">
        <v>20221</v>
      </c>
      <c r="E2060">
        <v>3</v>
      </c>
      <c r="F2060" s="1" t="s">
        <v>519</v>
      </c>
      <c r="G2060" s="1" t="s">
        <v>484</v>
      </c>
      <c r="H2060" t="s">
        <v>524</v>
      </c>
      <c r="I2060">
        <v>0</v>
      </c>
      <c r="J2060">
        <v>20</v>
      </c>
      <c r="K2060" t="s">
        <v>62</v>
      </c>
      <c r="L2060" t="s">
        <v>62</v>
      </c>
      <c r="M2060" t="s">
        <v>526</v>
      </c>
    </row>
    <row r="2061" spans="1:13" x14ac:dyDescent="0.3">
      <c r="A2061" t="s">
        <v>4283</v>
      </c>
      <c r="B2061">
        <v>726646</v>
      </c>
      <c r="C2061" t="s">
        <v>36</v>
      </c>
      <c r="D2061">
        <v>20221</v>
      </c>
      <c r="E2061">
        <v>4</v>
      </c>
      <c r="F2061" s="1" t="s">
        <v>519</v>
      </c>
      <c r="G2061" s="1" t="s">
        <v>484</v>
      </c>
      <c r="H2061" t="s">
        <v>524</v>
      </c>
      <c r="I2061">
        <v>0</v>
      </c>
      <c r="J2061">
        <v>20</v>
      </c>
      <c r="K2061" t="s">
        <v>62</v>
      </c>
      <c r="L2061" t="s">
        <v>62</v>
      </c>
      <c r="M2061" t="s">
        <v>526</v>
      </c>
    </row>
    <row r="2062" spans="1:13" x14ac:dyDescent="0.3">
      <c r="A2062" t="s">
        <v>4284</v>
      </c>
      <c r="B2062">
        <v>726647</v>
      </c>
      <c r="C2062" t="s">
        <v>36</v>
      </c>
      <c r="D2062">
        <v>20221</v>
      </c>
      <c r="E2062">
        <v>5</v>
      </c>
      <c r="F2062" s="1" t="s">
        <v>519</v>
      </c>
      <c r="G2062" s="1" t="s">
        <v>484</v>
      </c>
      <c r="H2062" t="s">
        <v>524</v>
      </c>
      <c r="I2062">
        <v>0</v>
      </c>
      <c r="J2062">
        <v>20</v>
      </c>
      <c r="K2062" t="s">
        <v>62</v>
      </c>
      <c r="L2062" t="s">
        <v>62</v>
      </c>
      <c r="M2062" t="s">
        <v>526</v>
      </c>
    </row>
    <row r="2063" spans="1:13" x14ac:dyDescent="0.3">
      <c r="A2063" t="s">
        <v>4285</v>
      </c>
      <c r="B2063">
        <v>726648</v>
      </c>
      <c r="C2063" t="s">
        <v>36</v>
      </c>
      <c r="D2063">
        <v>20221</v>
      </c>
      <c r="E2063">
        <v>6</v>
      </c>
      <c r="F2063" s="1" t="s">
        <v>519</v>
      </c>
      <c r="G2063" s="1" t="s">
        <v>484</v>
      </c>
      <c r="H2063" t="s">
        <v>524</v>
      </c>
      <c r="I2063">
        <v>0</v>
      </c>
      <c r="J2063">
        <v>20</v>
      </c>
      <c r="K2063" t="s">
        <v>62</v>
      </c>
      <c r="L2063" t="s">
        <v>62</v>
      </c>
      <c r="M2063" t="s">
        <v>526</v>
      </c>
    </row>
    <row r="2064" spans="1:13" x14ac:dyDescent="0.3">
      <c r="A2064" t="s">
        <v>4286</v>
      </c>
      <c r="B2064">
        <v>136427</v>
      </c>
      <c r="C2064" t="s">
        <v>0</v>
      </c>
      <c r="D2064">
        <v>20221</v>
      </c>
      <c r="E2064">
        <v>3</v>
      </c>
      <c r="F2064" s="1" t="s">
        <v>16</v>
      </c>
      <c r="G2064" s="1" t="s">
        <v>17</v>
      </c>
      <c r="H2064" t="s">
        <v>34</v>
      </c>
      <c r="I2064">
        <v>0</v>
      </c>
      <c r="J2064">
        <v>80</v>
      </c>
      <c r="K2064" t="s">
        <v>62</v>
      </c>
      <c r="L2064" t="s">
        <v>62</v>
      </c>
      <c r="M2064" t="s">
        <v>527</v>
      </c>
    </row>
    <row r="2065" spans="1:13" x14ac:dyDescent="0.3">
      <c r="A2065" t="s">
        <v>4287</v>
      </c>
      <c r="B2065">
        <v>726682</v>
      </c>
      <c r="C2065" t="s">
        <v>36</v>
      </c>
      <c r="D2065">
        <v>20221</v>
      </c>
      <c r="E2065">
        <v>2</v>
      </c>
      <c r="F2065" s="1" t="s">
        <v>523</v>
      </c>
      <c r="G2065" s="1" t="s">
        <v>497</v>
      </c>
      <c r="H2065" t="s">
        <v>524</v>
      </c>
      <c r="I2065">
        <v>0</v>
      </c>
      <c r="J2065">
        <v>20</v>
      </c>
      <c r="K2065" t="s">
        <v>62</v>
      </c>
      <c r="L2065" t="s">
        <v>62</v>
      </c>
      <c r="M2065" t="s">
        <v>527</v>
      </c>
    </row>
    <row r="2066" spans="1:13" x14ac:dyDescent="0.3">
      <c r="A2066" t="s">
        <v>4288</v>
      </c>
      <c r="B2066">
        <v>726683</v>
      </c>
      <c r="C2066" t="s">
        <v>36</v>
      </c>
      <c r="D2066">
        <v>20221</v>
      </c>
      <c r="E2066">
        <v>3</v>
      </c>
      <c r="F2066" s="1" t="s">
        <v>523</v>
      </c>
      <c r="G2066" s="1" t="s">
        <v>497</v>
      </c>
      <c r="H2066" t="s">
        <v>524</v>
      </c>
      <c r="I2066">
        <v>0</v>
      </c>
      <c r="J2066">
        <v>20</v>
      </c>
      <c r="K2066" t="s">
        <v>62</v>
      </c>
      <c r="L2066" t="s">
        <v>62</v>
      </c>
      <c r="M2066" t="s">
        <v>527</v>
      </c>
    </row>
    <row r="2067" spans="1:13" x14ac:dyDescent="0.3">
      <c r="A2067" t="s">
        <v>4289</v>
      </c>
      <c r="B2067">
        <v>726684</v>
      </c>
      <c r="C2067" t="s">
        <v>36</v>
      </c>
      <c r="D2067">
        <v>20221</v>
      </c>
      <c r="E2067">
        <v>4</v>
      </c>
      <c r="F2067" s="1" t="s">
        <v>523</v>
      </c>
      <c r="G2067" s="1" t="s">
        <v>497</v>
      </c>
      <c r="H2067" t="s">
        <v>524</v>
      </c>
      <c r="I2067">
        <v>0</v>
      </c>
      <c r="J2067">
        <v>20</v>
      </c>
      <c r="K2067" t="s">
        <v>62</v>
      </c>
      <c r="L2067" t="s">
        <v>62</v>
      </c>
      <c r="M2067" t="s">
        <v>527</v>
      </c>
    </row>
    <row r="2068" spans="1:13" x14ac:dyDescent="0.3">
      <c r="A2068" t="s">
        <v>4290</v>
      </c>
      <c r="B2068">
        <v>726685</v>
      </c>
      <c r="C2068" t="s">
        <v>36</v>
      </c>
      <c r="D2068">
        <v>20221</v>
      </c>
      <c r="E2068">
        <v>5</v>
      </c>
      <c r="F2068" s="1" t="s">
        <v>523</v>
      </c>
      <c r="G2068" s="1" t="s">
        <v>497</v>
      </c>
      <c r="H2068" t="s">
        <v>524</v>
      </c>
      <c r="I2068">
        <v>0</v>
      </c>
      <c r="J2068">
        <v>20</v>
      </c>
      <c r="K2068" t="s">
        <v>62</v>
      </c>
      <c r="L2068" t="s">
        <v>62</v>
      </c>
      <c r="M2068" t="s">
        <v>527</v>
      </c>
    </row>
    <row r="2069" spans="1:13" x14ac:dyDescent="0.3">
      <c r="A2069" t="s">
        <v>4291</v>
      </c>
      <c r="B2069">
        <v>136113</v>
      </c>
      <c r="C2069" t="s">
        <v>0</v>
      </c>
      <c r="D2069">
        <v>20221</v>
      </c>
      <c r="E2069">
        <v>3</v>
      </c>
      <c r="F2069" s="1" t="s">
        <v>1</v>
      </c>
      <c r="G2069" s="1" t="s">
        <v>2</v>
      </c>
      <c r="H2069" t="s">
        <v>515</v>
      </c>
      <c r="I2069">
        <v>0</v>
      </c>
      <c r="J2069">
        <v>50</v>
      </c>
      <c r="K2069" t="s">
        <v>62</v>
      </c>
      <c r="L2069" t="s">
        <v>62</v>
      </c>
      <c r="M2069" t="s">
        <v>528</v>
      </c>
    </row>
    <row r="2070" spans="1:13" x14ac:dyDescent="0.3">
      <c r="A2070" t="s">
        <v>4292</v>
      </c>
      <c r="B2070">
        <v>136992</v>
      </c>
      <c r="C2070" t="s">
        <v>0</v>
      </c>
      <c r="D2070">
        <v>20221</v>
      </c>
      <c r="E2070">
        <v>2</v>
      </c>
      <c r="F2070" s="1" t="s">
        <v>16</v>
      </c>
      <c r="G2070" s="1" t="s">
        <v>17</v>
      </c>
      <c r="H2070" t="s">
        <v>529</v>
      </c>
      <c r="I2070">
        <v>0</v>
      </c>
      <c r="J2070">
        <v>100</v>
      </c>
      <c r="K2070" t="s">
        <v>62</v>
      </c>
      <c r="L2070" t="s">
        <v>62</v>
      </c>
      <c r="M2070" t="s">
        <v>528</v>
      </c>
    </row>
    <row r="2071" spans="1:13" x14ac:dyDescent="0.3">
      <c r="A2071" t="s">
        <v>4293</v>
      </c>
      <c r="B2071">
        <v>136993</v>
      </c>
      <c r="C2071" t="s">
        <v>0</v>
      </c>
      <c r="D2071">
        <v>20221</v>
      </c>
      <c r="E2071">
        <v>2</v>
      </c>
      <c r="F2071" s="1" t="s">
        <v>12</v>
      </c>
      <c r="G2071" s="1" t="s">
        <v>13</v>
      </c>
      <c r="H2071" t="s">
        <v>529</v>
      </c>
      <c r="I2071">
        <v>0</v>
      </c>
      <c r="J2071">
        <v>100</v>
      </c>
      <c r="K2071" t="s">
        <v>62</v>
      </c>
      <c r="L2071" t="s">
        <v>62</v>
      </c>
      <c r="M2071" t="s">
        <v>528</v>
      </c>
    </row>
    <row r="2072" spans="1:13" x14ac:dyDescent="0.3">
      <c r="A2072" t="s">
        <v>4294</v>
      </c>
      <c r="B2072">
        <v>137042</v>
      </c>
      <c r="C2072" t="s">
        <v>0</v>
      </c>
      <c r="D2072">
        <v>20221</v>
      </c>
      <c r="E2072">
        <v>4</v>
      </c>
      <c r="F2072" s="1" t="s">
        <v>5</v>
      </c>
      <c r="G2072" s="1" t="s">
        <v>10</v>
      </c>
      <c r="H2072" t="s">
        <v>530</v>
      </c>
      <c r="I2072">
        <v>0</v>
      </c>
      <c r="J2072">
        <v>100</v>
      </c>
      <c r="K2072" t="s">
        <v>62</v>
      </c>
      <c r="L2072" t="s">
        <v>62</v>
      </c>
      <c r="M2072" t="s">
        <v>528</v>
      </c>
    </row>
    <row r="2073" spans="1:13" x14ac:dyDescent="0.3">
      <c r="A2073" t="s">
        <v>4295</v>
      </c>
      <c r="B2073">
        <v>137043</v>
      </c>
      <c r="C2073" t="s">
        <v>0</v>
      </c>
      <c r="D2073">
        <v>20221</v>
      </c>
      <c r="E2073">
        <v>5</v>
      </c>
      <c r="F2073" s="1" t="s">
        <v>5</v>
      </c>
      <c r="G2073" s="1" t="s">
        <v>10</v>
      </c>
      <c r="H2073" t="s">
        <v>531</v>
      </c>
      <c r="I2073">
        <v>0</v>
      </c>
      <c r="J2073">
        <v>100</v>
      </c>
      <c r="K2073" t="s">
        <v>62</v>
      </c>
      <c r="L2073" t="s">
        <v>62</v>
      </c>
      <c r="M2073" t="s">
        <v>528</v>
      </c>
    </row>
    <row r="2074" spans="1:13" x14ac:dyDescent="0.3">
      <c r="A2074" t="s">
        <v>4296</v>
      </c>
      <c r="B2074">
        <v>137044</v>
      </c>
      <c r="C2074" t="s">
        <v>0</v>
      </c>
      <c r="D2074">
        <v>20221</v>
      </c>
      <c r="E2074">
        <v>5</v>
      </c>
      <c r="F2074" s="1" t="s">
        <v>1</v>
      </c>
      <c r="G2074" s="1" t="s">
        <v>2</v>
      </c>
      <c r="H2074" t="s">
        <v>531</v>
      </c>
      <c r="I2074">
        <v>0</v>
      </c>
      <c r="J2074">
        <v>100</v>
      </c>
      <c r="K2074" t="s">
        <v>62</v>
      </c>
      <c r="L2074" t="s">
        <v>62</v>
      </c>
      <c r="M2074" t="s">
        <v>528</v>
      </c>
    </row>
    <row r="2075" spans="1:13" x14ac:dyDescent="0.3">
      <c r="A2075" t="s">
        <v>4297</v>
      </c>
      <c r="B2075">
        <v>725798</v>
      </c>
      <c r="C2075" t="s">
        <v>36</v>
      </c>
      <c r="D2075">
        <v>20221</v>
      </c>
      <c r="E2075">
        <v>2</v>
      </c>
      <c r="F2075" s="1" t="s">
        <v>37</v>
      </c>
      <c r="G2075" s="1" t="s">
        <v>496</v>
      </c>
      <c r="H2075" t="s">
        <v>518</v>
      </c>
      <c r="I2075">
        <v>0</v>
      </c>
      <c r="J2075">
        <v>16</v>
      </c>
      <c r="K2075" t="s">
        <v>62</v>
      </c>
      <c r="L2075" t="s">
        <v>62</v>
      </c>
      <c r="M2075" t="s">
        <v>528</v>
      </c>
    </row>
    <row r="2076" spans="1:13" x14ac:dyDescent="0.3">
      <c r="A2076" t="s">
        <v>4298</v>
      </c>
      <c r="B2076">
        <v>725799</v>
      </c>
      <c r="C2076" t="s">
        <v>36</v>
      </c>
      <c r="D2076">
        <v>20221</v>
      </c>
      <c r="E2076">
        <v>2</v>
      </c>
      <c r="F2076" s="1" t="s">
        <v>496</v>
      </c>
      <c r="G2076" s="1" t="s">
        <v>497</v>
      </c>
      <c r="H2076" t="s">
        <v>518</v>
      </c>
      <c r="I2076">
        <v>0</v>
      </c>
      <c r="J2076">
        <v>16</v>
      </c>
      <c r="K2076" t="s">
        <v>62</v>
      </c>
      <c r="L2076" t="s">
        <v>62</v>
      </c>
      <c r="M2076" t="s">
        <v>528</v>
      </c>
    </row>
    <row r="2077" spans="1:13" x14ac:dyDescent="0.3">
      <c r="A2077" t="s">
        <v>4299</v>
      </c>
      <c r="B2077">
        <v>725800</v>
      </c>
      <c r="C2077" t="s">
        <v>36</v>
      </c>
      <c r="D2077">
        <v>20221</v>
      </c>
      <c r="E2077">
        <v>3</v>
      </c>
      <c r="F2077" s="1" t="s">
        <v>37</v>
      </c>
      <c r="G2077" s="1" t="s">
        <v>496</v>
      </c>
      <c r="H2077" t="s">
        <v>518</v>
      </c>
      <c r="I2077">
        <v>0</v>
      </c>
      <c r="J2077">
        <v>16</v>
      </c>
      <c r="K2077" t="s">
        <v>62</v>
      </c>
      <c r="L2077" t="s">
        <v>62</v>
      </c>
      <c r="M2077" t="s">
        <v>528</v>
      </c>
    </row>
    <row r="2078" spans="1:13" x14ac:dyDescent="0.3">
      <c r="A2078" t="s">
        <v>4300</v>
      </c>
      <c r="B2078">
        <v>725801</v>
      </c>
      <c r="C2078" t="s">
        <v>36</v>
      </c>
      <c r="D2078">
        <v>20221</v>
      </c>
      <c r="E2078">
        <v>3</v>
      </c>
      <c r="F2078" s="1" t="s">
        <v>496</v>
      </c>
      <c r="G2078" s="1" t="s">
        <v>497</v>
      </c>
      <c r="H2078" t="s">
        <v>518</v>
      </c>
      <c r="I2078">
        <v>0</v>
      </c>
      <c r="J2078">
        <v>16</v>
      </c>
      <c r="K2078" t="s">
        <v>62</v>
      </c>
      <c r="L2078" t="s">
        <v>62</v>
      </c>
      <c r="M2078" t="s">
        <v>528</v>
      </c>
    </row>
    <row r="2079" spans="1:13" x14ac:dyDescent="0.3">
      <c r="A2079" t="s">
        <v>4301</v>
      </c>
      <c r="B2079">
        <v>725802</v>
      </c>
      <c r="C2079" t="s">
        <v>36</v>
      </c>
      <c r="D2079">
        <v>20221</v>
      </c>
      <c r="E2079">
        <v>4</v>
      </c>
      <c r="F2079" s="1" t="s">
        <v>37</v>
      </c>
      <c r="G2079" s="1" t="s">
        <v>496</v>
      </c>
      <c r="H2079" t="s">
        <v>518</v>
      </c>
      <c r="I2079">
        <v>0</v>
      </c>
      <c r="J2079">
        <v>16</v>
      </c>
      <c r="K2079" t="s">
        <v>62</v>
      </c>
      <c r="L2079" t="s">
        <v>62</v>
      </c>
      <c r="M2079" t="s">
        <v>528</v>
      </c>
    </row>
    <row r="2080" spans="1:13" x14ac:dyDescent="0.3">
      <c r="A2080" t="s">
        <v>4302</v>
      </c>
      <c r="B2080">
        <v>725803</v>
      </c>
      <c r="C2080" t="s">
        <v>36</v>
      </c>
      <c r="D2080">
        <v>20221</v>
      </c>
      <c r="E2080">
        <v>4</v>
      </c>
      <c r="F2080" s="1" t="s">
        <v>496</v>
      </c>
      <c r="G2080" s="1" t="s">
        <v>497</v>
      </c>
      <c r="H2080" t="s">
        <v>518</v>
      </c>
      <c r="I2080">
        <v>0</v>
      </c>
      <c r="J2080">
        <v>16</v>
      </c>
      <c r="K2080" t="s">
        <v>62</v>
      </c>
      <c r="L2080" t="s">
        <v>62</v>
      </c>
      <c r="M2080" t="s">
        <v>528</v>
      </c>
    </row>
    <row r="2081" spans="1:13" x14ac:dyDescent="0.3">
      <c r="A2081" t="s">
        <v>4303</v>
      </c>
      <c r="B2081">
        <v>725804</v>
      </c>
      <c r="C2081" t="s">
        <v>36</v>
      </c>
      <c r="D2081">
        <v>20221</v>
      </c>
      <c r="E2081">
        <v>5</v>
      </c>
      <c r="F2081" s="1" t="s">
        <v>37</v>
      </c>
      <c r="G2081" s="1" t="s">
        <v>496</v>
      </c>
      <c r="H2081" t="s">
        <v>518</v>
      </c>
      <c r="I2081">
        <v>0</v>
      </c>
      <c r="J2081">
        <v>16</v>
      </c>
      <c r="K2081" t="s">
        <v>62</v>
      </c>
      <c r="L2081" t="s">
        <v>62</v>
      </c>
      <c r="M2081" t="s">
        <v>528</v>
      </c>
    </row>
    <row r="2082" spans="1:13" x14ac:dyDescent="0.3">
      <c r="A2082" t="s">
        <v>4304</v>
      </c>
      <c r="B2082">
        <v>725805</v>
      </c>
      <c r="C2082" t="s">
        <v>36</v>
      </c>
      <c r="D2082">
        <v>20221</v>
      </c>
      <c r="E2082">
        <v>5</v>
      </c>
      <c r="F2082" s="1" t="s">
        <v>496</v>
      </c>
      <c r="G2082" s="1" t="s">
        <v>497</v>
      </c>
      <c r="H2082" t="s">
        <v>518</v>
      </c>
      <c r="I2082">
        <v>0</v>
      </c>
      <c r="J2082">
        <v>16</v>
      </c>
      <c r="K2082" t="s">
        <v>62</v>
      </c>
      <c r="L2082" t="s">
        <v>62</v>
      </c>
      <c r="M2082" t="s">
        <v>528</v>
      </c>
    </row>
    <row r="2083" spans="1:13" x14ac:dyDescent="0.3">
      <c r="A2083" t="s">
        <v>4305</v>
      </c>
      <c r="B2083">
        <v>725806</v>
      </c>
      <c r="C2083" t="s">
        <v>36</v>
      </c>
      <c r="D2083">
        <v>20221</v>
      </c>
      <c r="E2083">
        <v>6</v>
      </c>
      <c r="F2083" s="1" t="s">
        <v>37</v>
      </c>
      <c r="G2083" s="1" t="s">
        <v>496</v>
      </c>
      <c r="H2083" t="s">
        <v>518</v>
      </c>
      <c r="I2083">
        <v>0</v>
      </c>
      <c r="J2083">
        <v>16</v>
      </c>
      <c r="K2083" t="s">
        <v>62</v>
      </c>
      <c r="L2083" t="s">
        <v>62</v>
      </c>
      <c r="M2083" t="s">
        <v>528</v>
      </c>
    </row>
    <row r="2084" spans="1:13" x14ac:dyDescent="0.3">
      <c r="A2084" t="s">
        <v>4306</v>
      </c>
      <c r="B2084">
        <v>725807</v>
      </c>
      <c r="C2084" t="s">
        <v>36</v>
      </c>
      <c r="D2084">
        <v>20221</v>
      </c>
      <c r="E2084">
        <v>6</v>
      </c>
      <c r="F2084" s="1" t="s">
        <v>496</v>
      </c>
      <c r="G2084" s="1" t="s">
        <v>497</v>
      </c>
      <c r="H2084" t="s">
        <v>518</v>
      </c>
      <c r="I2084">
        <v>0</v>
      </c>
      <c r="J2084">
        <v>16</v>
      </c>
      <c r="K2084" t="s">
        <v>62</v>
      </c>
      <c r="L2084" t="s">
        <v>62</v>
      </c>
      <c r="M2084" t="s">
        <v>528</v>
      </c>
    </row>
    <row r="2085" spans="1:13" x14ac:dyDescent="0.3">
      <c r="A2085" t="s">
        <v>4307</v>
      </c>
      <c r="B2085">
        <v>725808</v>
      </c>
      <c r="C2085" t="s">
        <v>36</v>
      </c>
      <c r="D2085">
        <v>20221</v>
      </c>
      <c r="E2085">
        <v>2</v>
      </c>
      <c r="F2085" s="1" t="s">
        <v>37</v>
      </c>
      <c r="G2085" s="1" t="s">
        <v>496</v>
      </c>
      <c r="H2085" t="s">
        <v>518</v>
      </c>
      <c r="I2085">
        <v>0</v>
      </c>
      <c r="J2085">
        <v>16</v>
      </c>
      <c r="K2085" t="s">
        <v>62</v>
      </c>
      <c r="L2085" t="s">
        <v>62</v>
      </c>
      <c r="M2085" t="s">
        <v>528</v>
      </c>
    </row>
    <row r="2086" spans="1:13" x14ac:dyDescent="0.3">
      <c r="A2086" t="s">
        <v>4308</v>
      </c>
      <c r="B2086">
        <v>725809</v>
      </c>
      <c r="C2086" t="s">
        <v>36</v>
      </c>
      <c r="D2086">
        <v>20221</v>
      </c>
      <c r="E2086">
        <v>2</v>
      </c>
      <c r="F2086" s="1" t="s">
        <v>496</v>
      </c>
      <c r="G2086" s="1" t="s">
        <v>497</v>
      </c>
      <c r="H2086" t="s">
        <v>518</v>
      </c>
      <c r="I2086">
        <v>0</v>
      </c>
      <c r="J2086">
        <v>16</v>
      </c>
      <c r="K2086" t="s">
        <v>62</v>
      </c>
      <c r="L2086" t="s">
        <v>62</v>
      </c>
      <c r="M2086" t="s">
        <v>528</v>
      </c>
    </row>
    <row r="2087" spans="1:13" x14ac:dyDescent="0.3">
      <c r="A2087" t="s">
        <v>4309</v>
      </c>
      <c r="B2087">
        <v>725810</v>
      </c>
      <c r="C2087" t="s">
        <v>36</v>
      </c>
      <c r="D2087">
        <v>20221</v>
      </c>
      <c r="E2087">
        <v>3</v>
      </c>
      <c r="F2087" s="1" t="s">
        <v>37</v>
      </c>
      <c r="G2087" s="1" t="s">
        <v>496</v>
      </c>
      <c r="H2087" t="s">
        <v>518</v>
      </c>
      <c r="I2087">
        <v>0</v>
      </c>
      <c r="J2087">
        <v>16</v>
      </c>
      <c r="K2087" t="s">
        <v>62</v>
      </c>
      <c r="L2087" t="s">
        <v>62</v>
      </c>
      <c r="M2087" t="s">
        <v>528</v>
      </c>
    </row>
    <row r="2088" spans="1:13" x14ac:dyDescent="0.3">
      <c r="A2088" t="s">
        <v>4310</v>
      </c>
      <c r="B2088">
        <v>725811</v>
      </c>
      <c r="C2088" t="s">
        <v>36</v>
      </c>
      <c r="D2088">
        <v>20221</v>
      </c>
      <c r="E2088">
        <v>2</v>
      </c>
      <c r="F2088" s="1" t="s">
        <v>519</v>
      </c>
      <c r="G2088" s="1" t="s">
        <v>520</v>
      </c>
      <c r="H2088" t="s">
        <v>518</v>
      </c>
      <c r="I2088">
        <v>0</v>
      </c>
      <c r="J2088">
        <v>16</v>
      </c>
      <c r="K2088" t="s">
        <v>62</v>
      </c>
      <c r="L2088" t="s">
        <v>62</v>
      </c>
      <c r="M2088" t="s">
        <v>528</v>
      </c>
    </row>
    <row r="2089" spans="1:13" x14ac:dyDescent="0.3">
      <c r="A2089" t="s">
        <v>4311</v>
      </c>
      <c r="B2089">
        <v>725812</v>
      </c>
      <c r="C2089" t="s">
        <v>36</v>
      </c>
      <c r="D2089">
        <v>20221</v>
      </c>
      <c r="E2089">
        <v>2</v>
      </c>
      <c r="F2089" s="1" t="s">
        <v>520</v>
      </c>
      <c r="G2089" s="1" t="s">
        <v>13</v>
      </c>
      <c r="H2089" t="s">
        <v>518</v>
      </c>
      <c r="I2089">
        <v>0</v>
      </c>
      <c r="J2089">
        <v>16</v>
      </c>
      <c r="K2089" t="s">
        <v>62</v>
      </c>
      <c r="L2089" t="s">
        <v>62</v>
      </c>
      <c r="M2089" t="s">
        <v>528</v>
      </c>
    </row>
    <row r="2090" spans="1:13" x14ac:dyDescent="0.3">
      <c r="A2090" t="s">
        <v>4312</v>
      </c>
      <c r="B2090">
        <v>725813</v>
      </c>
      <c r="C2090" t="s">
        <v>36</v>
      </c>
      <c r="D2090">
        <v>20221</v>
      </c>
      <c r="E2090">
        <v>3</v>
      </c>
      <c r="F2090" s="1" t="s">
        <v>519</v>
      </c>
      <c r="G2090" s="1" t="s">
        <v>520</v>
      </c>
      <c r="H2090" t="s">
        <v>518</v>
      </c>
      <c r="I2090">
        <v>0</v>
      </c>
      <c r="J2090">
        <v>16</v>
      </c>
      <c r="K2090" t="s">
        <v>62</v>
      </c>
      <c r="L2090" t="s">
        <v>62</v>
      </c>
      <c r="M2090" t="s">
        <v>528</v>
      </c>
    </row>
    <row r="2091" spans="1:13" x14ac:dyDescent="0.3">
      <c r="A2091" t="s">
        <v>4313</v>
      </c>
      <c r="B2091">
        <v>725814</v>
      </c>
      <c r="C2091" t="s">
        <v>36</v>
      </c>
      <c r="D2091">
        <v>20221</v>
      </c>
      <c r="E2091">
        <v>3</v>
      </c>
      <c r="F2091" s="1" t="s">
        <v>520</v>
      </c>
      <c r="G2091" s="1" t="s">
        <v>13</v>
      </c>
      <c r="H2091" t="s">
        <v>518</v>
      </c>
      <c r="I2091">
        <v>0</v>
      </c>
      <c r="J2091">
        <v>16</v>
      </c>
      <c r="K2091" t="s">
        <v>62</v>
      </c>
      <c r="L2091" t="s">
        <v>62</v>
      </c>
      <c r="M2091" t="s">
        <v>528</v>
      </c>
    </row>
    <row r="2092" spans="1:13" x14ac:dyDescent="0.3">
      <c r="A2092" t="s">
        <v>4314</v>
      </c>
      <c r="B2092">
        <v>725815</v>
      </c>
      <c r="C2092" t="s">
        <v>36</v>
      </c>
      <c r="D2092">
        <v>20221</v>
      </c>
      <c r="E2092">
        <v>4</v>
      </c>
      <c r="F2092" s="1" t="s">
        <v>519</v>
      </c>
      <c r="G2092" s="1" t="s">
        <v>520</v>
      </c>
      <c r="H2092" t="s">
        <v>518</v>
      </c>
      <c r="I2092">
        <v>0</v>
      </c>
      <c r="J2092">
        <v>16</v>
      </c>
      <c r="K2092" t="s">
        <v>62</v>
      </c>
      <c r="L2092" t="s">
        <v>62</v>
      </c>
      <c r="M2092" t="s">
        <v>528</v>
      </c>
    </row>
    <row r="2093" spans="1:13" x14ac:dyDescent="0.3">
      <c r="A2093" t="s">
        <v>4315</v>
      </c>
      <c r="B2093">
        <v>725816</v>
      </c>
      <c r="C2093" t="s">
        <v>36</v>
      </c>
      <c r="D2093">
        <v>20221</v>
      </c>
      <c r="E2093">
        <v>4</v>
      </c>
      <c r="F2093" s="1" t="s">
        <v>520</v>
      </c>
      <c r="G2093" s="1" t="s">
        <v>13</v>
      </c>
      <c r="H2093" t="s">
        <v>518</v>
      </c>
      <c r="I2093">
        <v>0</v>
      </c>
      <c r="J2093">
        <v>16</v>
      </c>
      <c r="K2093" t="s">
        <v>62</v>
      </c>
      <c r="L2093" t="s">
        <v>62</v>
      </c>
      <c r="M2093" t="s">
        <v>528</v>
      </c>
    </row>
    <row r="2094" spans="1:13" x14ac:dyDescent="0.3">
      <c r="A2094" t="s">
        <v>4316</v>
      </c>
      <c r="B2094">
        <v>725817</v>
      </c>
      <c r="C2094" t="s">
        <v>36</v>
      </c>
      <c r="D2094">
        <v>20221</v>
      </c>
      <c r="E2094">
        <v>5</v>
      </c>
      <c r="F2094" s="1" t="s">
        <v>519</v>
      </c>
      <c r="G2094" s="1" t="s">
        <v>520</v>
      </c>
      <c r="H2094" t="s">
        <v>518</v>
      </c>
      <c r="I2094">
        <v>0</v>
      </c>
      <c r="J2094">
        <v>16</v>
      </c>
      <c r="K2094" t="s">
        <v>62</v>
      </c>
      <c r="L2094" t="s">
        <v>62</v>
      </c>
      <c r="M2094" t="s">
        <v>528</v>
      </c>
    </row>
    <row r="2095" spans="1:13" x14ac:dyDescent="0.3">
      <c r="A2095" t="s">
        <v>4317</v>
      </c>
      <c r="B2095">
        <v>725818</v>
      </c>
      <c r="C2095" t="s">
        <v>36</v>
      </c>
      <c r="D2095">
        <v>20221</v>
      </c>
      <c r="E2095">
        <v>5</v>
      </c>
      <c r="F2095" s="1" t="s">
        <v>520</v>
      </c>
      <c r="G2095" s="1" t="s">
        <v>13</v>
      </c>
      <c r="H2095" t="s">
        <v>518</v>
      </c>
      <c r="I2095">
        <v>0</v>
      </c>
      <c r="J2095">
        <v>16</v>
      </c>
      <c r="K2095" t="s">
        <v>62</v>
      </c>
      <c r="L2095" t="s">
        <v>62</v>
      </c>
      <c r="M2095" t="s">
        <v>528</v>
      </c>
    </row>
    <row r="2096" spans="1:13" x14ac:dyDescent="0.3">
      <c r="A2096" t="s">
        <v>4318</v>
      </c>
      <c r="B2096">
        <v>725819</v>
      </c>
      <c r="C2096" t="s">
        <v>36</v>
      </c>
      <c r="D2096">
        <v>20221</v>
      </c>
      <c r="E2096">
        <v>6</v>
      </c>
      <c r="F2096" s="1" t="s">
        <v>519</v>
      </c>
      <c r="G2096" s="1" t="s">
        <v>520</v>
      </c>
      <c r="H2096" t="s">
        <v>518</v>
      </c>
      <c r="I2096">
        <v>0</v>
      </c>
      <c r="J2096">
        <v>16</v>
      </c>
      <c r="K2096" t="s">
        <v>62</v>
      </c>
      <c r="L2096" t="s">
        <v>62</v>
      </c>
      <c r="M2096" t="s">
        <v>528</v>
      </c>
    </row>
    <row r="2097" spans="1:13" x14ac:dyDescent="0.3">
      <c r="A2097" t="s">
        <v>4319</v>
      </c>
      <c r="B2097">
        <v>725820</v>
      </c>
      <c r="C2097" t="s">
        <v>36</v>
      </c>
      <c r="D2097">
        <v>20221</v>
      </c>
      <c r="E2097">
        <v>6</v>
      </c>
      <c r="F2097" s="1" t="s">
        <v>520</v>
      </c>
      <c r="G2097" s="1" t="s">
        <v>13</v>
      </c>
      <c r="H2097" t="s">
        <v>518</v>
      </c>
      <c r="I2097">
        <v>0</v>
      </c>
      <c r="J2097">
        <v>16</v>
      </c>
      <c r="K2097" t="s">
        <v>62</v>
      </c>
      <c r="L2097" t="s">
        <v>62</v>
      </c>
      <c r="M2097" t="s">
        <v>528</v>
      </c>
    </row>
    <row r="2098" spans="1:13" x14ac:dyDescent="0.3">
      <c r="A2098" t="s">
        <v>4320</v>
      </c>
      <c r="B2098">
        <v>725821</v>
      </c>
      <c r="C2098" t="s">
        <v>36</v>
      </c>
      <c r="D2098">
        <v>20221</v>
      </c>
      <c r="E2098">
        <v>2</v>
      </c>
      <c r="F2098" s="1" t="s">
        <v>519</v>
      </c>
      <c r="G2098" s="1" t="s">
        <v>520</v>
      </c>
      <c r="H2098" t="s">
        <v>518</v>
      </c>
      <c r="I2098">
        <v>0</v>
      </c>
      <c r="J2098">
        <v>16</v>
      </c>
      <c r="K2098" t="s">
        <v>62</v>
      </c>
      <c r="L2098" t="s">
        <v>62</v>
      </c>
      <c r="M2098" t="s">
        <v>528</v>
      </c>
    </row>
    <row r="2099" spans="1:13" x14ac:dyDescent="0.3">
      <c r="A2099" t="s">
        <v>4321</v>
      </c>
      <c r="B2099">
        <v>725822</v>
      </c>
      <c r="C2099" t="s">
        <v>36</v>
      </c>
      <c r="D2099">
        <v>20221</v>
      </c>
      <c r="E2099">
        <v>2</v>
      </c>
      <c r="F2099" s="1" t="s">
        <v>520</v>
      </c>
      <c r="G2099" s="1" t="s">
        <v>13</v>
      </c>
      <c r="H2099" t="s">
        <v>518</v>
      </c>
      <c r="I2099">
        <v>0</v>
      </c>
      <c r="J2099">
        <v>16</v>
      </c>
      <c r="K2099" t="s">
        <v>62</v>
      </c>
      <c r="L2099" t="s">
        <v>62</v>
      </c>
      <c r="M2099" t="s">
        <v>528</v>
      </c>
    </row>
    <row r="2100" spans="1:13" x14ac:dyDescent="0.3">
      <c r="A2100" t="s">
        <v>4322</v>
      </c>
      <c r="B2100">
        <v>725823</v>
      </c>
      <c r="C2100" t="s">
        <v>36</v>
      </c>
      <c r="D2100">
        <v>20221</v>
      </c>
      <c r="E2100">
        <v>3</v>
      </c>
      <c r="F2100" s="1" t="s">
        <v>519</v>
      </c>
      <c r="G2100" s="1" t="s">
        <v>520</v>
      </c>
      <c r="H2100" t="s">
        <v>518</v>
      </c>
      <c r="I2100">
        <v>0</v>
      </c>
      <c r="J2100">
        <v>16</v>
      </c>
      <c r="K2100" t="s">
        <v>62</v>
      </c>
      <c r="L2100" t="s">
        <v>62</v>
      </c>
      <c r="M2100" t="s">
        <v>528</v>
      </c>
    </row>
    <row r="2101" spans="1:13" x14ac:dyDescent="0.3">
      <c r="A2101" t="s">
        <v>4323</v>
      </c>
      <c r="B2101">
        <v>725824</v>
      </c>
      <c r="C2101" t="s">
        <v>36</v>
      </c>
      <c r="D2101">
        <v>20221</v>
      </c>
      <c r="E2101">
        <v>3</v>
      </c>
      <c r="F2101" s="1" t="s">
        <v>520</v>
      </c>
      <c r="G2101" s="1" t="s">
        <v>13</v>
      </c>
      <c r="H2101" t="s">
        <v>518</v>
      </c>
      <c r="I2101">
        <v>0</v>
      </c>
      <c r="J2101">
        <v>16</v>
      </c>
      <c r="K2101" t="s">
        <v>62</v>
      </c>
      <c r="L2101" t="s">
        <v>62</v>
      </c>
      <c r="M2101" t="s">
        <v>528</v>
      </c>
    </row>
    <row r="2102" spans="1:13" x14ac:dyDescent="0.3">
      <c r="A2102" t="s">
        <v>4324</v>
      </c>
      <c r="B2102">
        <v>725825</v>
      </c>
      <c r="C2102" t="s">
        <v>36</v>
      </c>
      <c r="D2102">
        <v>20221</v>
      </c>
      <c r="E2102">
        <v>4</v>
      </c>
      <c r="F2102" s="1" t="s">
        <v>519</v>
      </c>
      <c r="G2102" s="1" t="s">
        <v>520</v>
      </c>
      <c r="H2102" t="s">
        <v>518</v>
      </c>
      <c r="I2102">
        <v>0</v>
      </c>
      <c r="J2102">
        <v>16</v>
      </c>
      <c r="K2102" t="s">
        <v>62</v>
      </c>
      <c r="L2102" t="s">
        <v>62</v>
      </c>
      <c r="M2102" t="s">
        <v>528</v>
      </c>
    </row>
    <row r="2103" spans="1:13" x14ac:dyDescent="0.3">
      <c r="A2103" t="s">
        <v>4325</v>
      </c>
      <c r="B2103">
        <v>725826</v>
      </c>
      <c r="C2103" t="s">
        <v>36</v>
      </c>
      <c r="D2103">
        <v>20221</v>
      </c>
      <c r="E2103">
        <v>4</v>
      </c>
      <c r="F2103" s="1" t="s">
        <v>520</v>
      </c>
      <c r="G2103" s="1" t="s">
        <v>13</v>
      </c>
      <c r="H2103" t="s">
        <v>518</v>
      </c>
      <c r="I2103">
        <v>0</v>
      </c>
      <c r="J2103">
        <v>16</v>
      </c>
      <c r="K2103" t="s">
        <v>62</v>
      </c>
      <c r="L2103" t="s">
        <v>62</v>
      </c>
      <c r="M2103" t="s">
        <v>528</v>
      </c>
    </row>
    <row r="2104" spans="1:13" x14ac:dyDescent="0.3">
      <c r="A2104" t="s">
        <v>4326</v>
      </c>
      <c r="B2104">
        <v>725827</v>
      </c>
      <c r="C2104" t="s">
        <v>36</v>
      </c>
      <c r="D2104">
        <v>20221</v>
      </c>
      <c r="E2104">
        <v>5</v>
      </c>
      <c r="F2104" s="1" t="s">
        <v>519</v>
      </c>
      <c r="G2104" s="1" t="s">
        <v>520</v>
      </c>
      <c r="H2104" t="s">
        <v>518</v>
      </c>
      <c r="I2104">
        <v>0</v>
      </c>
      <c r="J2104">
        <v>16</v>
      </c>
      <c r="K2104" t="s">
        <v>62</v>
      </c>
      <c r="L2104" t="s">
        <v>62</v>
      </c>
      <c r="M2104" t="s">
        <v>528</v>
      </c>
    </row>
    <row r="2105" spans="1:13" x14ac:dyDescent="0.3">
      <c r="A2105" t="s">
        <v>4327</v>
      </c>
      <c r="B2105">
        <v>725828</v>
      </c>
      <c r="C2105" t="s">
        <v>36</v>
      </c>
      <c r="D2105">
        <v>20221</v>
      </c>
      <c r="E2105">
        <v>5</v>
      </c>
      <c r="F2105" s="1" t="s">
        <v>520</v>
      </c>
      <c r="G2105" s="1" t="s">
        <v>13</v>
      </c>
      <c r="H2105" t="s">
        <v>518</v>
      </c>
      <c r="I2105">
        <v>0</v>
      </c>
      <c r="J2105">
        <v>16</v>
      </c>
      <c r="K2105" t="s">
        <v>62</v>
      </c>
      <c r="L2105" t="s">
        <v>62</v>
      </c>
      <c r="M2105" t="s">
        <v>528</v>
      </c>
    </row>
    <row r="2106" spans="1:13" x14ac:dyDescent="0.3">
      <c r="A2106" t="s">
        <v>4328</v>
      </c>
      <c r="B2106">
        <v>725829</v>
      </c>
      <c r="C2106" t="s">
        <v>36</v>
      </c>
      <c r="D2106">
        <v>20221</v>
      </c>
      <c r="E2106">
        <v>6</v>
      </c>
      <c r="F2106" s="1" t="s">
        <v>519</v>
      </c>
      <c r="G2106" s="1" t="s">
        <v>520</v>
      </c>
      <c r="H2106" t="s">
        <v>518</v>
      </c>
      <c r="I2106">
        <v>0</v>
      </c>
      <c r="J2106">
        <v>16</v>
      </c>
      <c r="K2106" t="s">
        <v>62</v>
      </c>
      <c r="L2106" t="s">
        <v>62</v>
      </c>
      <c r="M2106" t="s">
        <v>528</v>
      </c>
    </row>
    <row r="2107" spans="1:13" x14ac:dyDescent="0.3">
      <c r="A2107" t="s">
        <v>4329</v>
      </c>
      <c r="B2107">
        <v>725830</v>
      </c>
      <c r="C2107" t="s">
        <v>36</v>
      </c>
      <c r="D2107">
        <v>20221</v>
      </c>
      <c r="E2107">
        <v>2</v>
      </c>
      <c r="F2107" s="1" t="s">
        <v>519</v>
      </c>
      <c r="G2107" s="1" t="s">
        <v>520</v>
      </c>
      <c r="H2107" t="s">
        <v>518</v>
      </c>
      <c r="I2107">
        <v>0</v>
      </c>
      <c r="J2107">
        <v>16</v>
      </c>
      <c r="K2107" t="s">
        <v>62</v>
      </c>
      <c r="L2107" t="s">
        <v>62</v>
      </c>
      <c r="M2107" t="s">
        <v>528</v>
      </c>
    </row>
    <row r="2108" spans="1:13" x14ac:dyDescent="0.3">
      <c r="A2108" t="s">
        <v>4330</v>
      </c>
      <c r="B2108">
        <v>725831</v>
      </c>
      <c r="C2108" t="s">
        <v>36</v>
      </c>
      <c r="D2108">
        <v>20221</v>
      </c>
      <c r="E2108">
        <v>2</v>
      </c>
      <c r="F2108" s="1" t="s">
        <v>520</v>
      </c>
      <c r="G2108" s="1" t="s">
        <v>13</v>
      </c>
      <c r="H2108" t="s">
        <v>518</v>
      </c>
      <c r="I2108">
        <v>0</v>
      </c>
      <c r="J2108">
        <v>16</v>
      </c>
      <c r="K2108" t="s">
        <v>62</v>
      </c>
      <c r="L2108" t="s">
        <v>62</v>
      </c>
      <c r="M2108" t="s">
        <v>528</v>
      </c>
    </row>
    <row r="2109" spans="1:13" x14ac:dyDescent="0.3">
      <c r="A2109" t="s">
        <v>4331</v>
      </c>
      <c r="B2109">
        <v>725832</v>
      </c>
      <c r="C2109" t="s">
        <v>36</v>
      </c>
      <c r="D2109">
        <v>20221</v>
      </c>
      <c r="E2109">
        <v>3</v>
      </c>
      <c r="F2109" s="1" t="s">
        <v>519</v>
      </c>
      <c r="G2109" s="1" t="s">
        <v>520</v>
      </c>
      <c r="H2109" t="s">
        <v>518</v>
      </c>
      <c r="I2109">
        <v>0</v>
      </c>
      <c r="J2109">
        <v>16</v>
      </c>
      <c r="K2109" t="s">
        <v>62</v>
      </c>
      <c r="L2109" t="s">
        <v>62</v>
      </c>
      <c r="M2109" t="s">
        <v>528</v>
      </c>
    </row>
    <row r="2110" spans="1:13" x14ac:dyDescent="0.3">
      <c r="A2110" t="s">
        <v>4332</v>
      </c>
      <c r="B2110">
        <v>726538</v>
      </c>
      <c r="C2110" t="s">
        <v>36</v>
      </c>
      <c r="D2110">
        <v>20221</v>
      </c>
      <c r="E2110">
        <v>7</v>
      </c>
      <c r="F2110" s="1" t="s">
        <v>519</v>
      </c>
      <c r="G2110" s="1" t="s">
        <v>520</v>
      </c>
      <c r="H2110" t="s">
        <v>518</v>
      </c>
      <c r="I2110">
        <v>0</v>
      </c>
      <c r="J2110">
        <v>16</v>
      </c>
      <c r="K2110" t="s">
        <v>62</v>
      </c>
      <c r="L2110" t="s">
        <v>62</v>
      </c>
      <c r="M2110" t="s">
        <v>528</v>
      </c>
    </row>
    <row r="2111" spans="1:13" x14ac:dyDescent="0.3">
      <c r="A2111" t="s">
        <v>4333</v>
      </c>
      <c r="B2111">
        <v>726539</v>
      </c>
      <c r="C2111" t="s">
        <v>36</v>
      </c>
      <c r="D2111">
        <v>20221</v>
      </c>
      <c r="E2111">
        <v>7</v>
      </c>
      <c r="F2111" s="1" t="s">
        <v>520</v>
      </c>
      <c r="G2111" s="1" t="s">
        <v>13</v>
      </c>
      <c r="H2111" t="s">
        <v>518</v>
      </c>
      <c r="I2111">
        <v>0</v>
      </c>
      <c r="J2111">
        <v>16</v>
      </c>
      <c r="K2111" t="s">
        <v>62</v>
      </c>
      <c r="L2111" t="s">
        <v>62</v>
      </c>
      <c r="M2111" t="s">
        <v>528</v>
      </c>
    </row>
    <row r="2112" spans="1:13" x14ac:dyDescent="0.3">
      <c r="A2112" t="s">
        <v>4334</v>
      </c>
      <c r="B2112">
        <v>137066</v>
      </c>
      <c r="C2112" t="s">
        <v>0</v>
      </c>
      <c r="D2112">
        <v>20221</v>
      </c>
      <c r="E2112">
        <v>6</v>
      </c>
      <c r="F2112" s="1" t="s">
        <v>16</v>
      </c>
      <c r="G2112" s="1" t="s">
        <v>25</v>
      </c>
      <c r="H2112" t="s">
        <v>199</v>
      </c>
      <c r="I2112">
        <v>0</v>
      </c>
      <c r="J2112">
        <v>95</v>
      </c>
      <c r="K2112" t="s">
        <v>62</v>
      </c>
      <c r="L2112" t="s">
        <v>62</v>
      </c>
      <c r="M2112" t="s">
        <v>532</v>
      </c>
    </row>
    <row r="2113" spans="1:13" x14ac:dyDescent="0.3">
      <c r="A2113" t="s">
        <v>4335</v>
      </c>
      <c r="B2113">
        <v>137067</v>
      </c>
      <c r="C2113" t="s">
        <v>0</v>
      </c>
      <c r="D2113">
        <v>20221</v>
      </c>
      <c r="E2113">
        <v>6</v>
      </c>
      <c r="F2113" s="1" t="s">
        <v>26</v>
      </c>
      <c r="G2113" s="1" t="s">
        <v>22</v>
      </c>
      <c r="H2113" t="s">
        <v>199</v>
      </c>
      <c r="I2113">
        <v>0</v>
      </c>
      <c r="J2113">
        <v>95</v>
      </c>
      <c r="K2113" t="s">
        <v>62</v>
      </c>
      <c r="L2113" t="s">
        <v>62</v>
      </c>
      <c r="M2113" t="s">
        <v>532</v>
      </c>
    </row>
    <row r="2114" spans="1:13" x14ac:dyDescent="0.3">
      <c r="A2114" t="s">
        <v>4336</v>
      </c>
      <c r="B2114">
        <v>137068</v>
      </c>
      <c r="C2114" t="s">
        <v>0</v>
      </c>
      <c r="D2114">
        <v>20221</v>
      </c>
      <c r="E2114">
        <v>4</v>
      </c>
      <c r="F2114" s="1" t="s">
        <v>5</v>
      </c>
      <c r="G2114" s="1" t="s">
        <v>10</v>
      </c>
      <c r="H2114" t="s">
        <v>517</v>
      </c>
      <c r="I2114">
        <v>0</v>
      </c>
      <c r="J2114">
        <v>100</v>
      </c>
      <c r="K2114" t="s">
        <v>62</v>
      </c>
      <c r="L2114" t="s">
        <v>62</v>
      </c>
      <c r="M2114" t="s">
        <v>532</v>
      </c>
    </row>
    <row r="2115" spans="1:13" x14ac:dyDescent="0.3">
      <c r="A2115" t="s">
        <v>4337</v>
      </c>
      <c r="B2115">
        <v>137069</v>
      </c>
      <c r="C2115" t="s">
        <v>0</v>
      </c>
      <c r="D2115">
        <v>20221</v>
      </c>
      <c r="E2115">
        <v>4</v>
      </c>
      <c r="F2115" s="1" t="s">
        <v>1</v>
      </c>
      <c r="G2115" s="1" t="s">
        <v>2</v>
      </c>
      <c r="H2115" t="s">
        <v>281</v>
      </c>
      <c r="I2115">
        <v>0</v>
      </c>
      <c r="J2115">
        <v>100</v>
      </c>
      <c r="K2115" t="s">
        <v>62</v>
      </c>
      <c r="L2115" t="s">
        <v>62</v>
      </c>
      <c r="M2115" t="s">
        <v>532</v>
      </c>
    </row>
    <row r="2116" spans="1:13" x14ac:dyDescent="0.3">
      <c r="A2116" t="s">
        <v>4338</v>
      </c>
      <c r="B2116">
        <v>137070</v>
      </c>
      <c r="C2116" t="s">
        <v>0</v>
      </c>
      <c r="D2116">
        <v>20221</v>
      </c>
      <c r="E2116">
        <v>6</v>
      </c>
      <c r="F2116" s="1" t="s">
        <v>5</v>
      </c>
      <c r="G2116" s="1" t="s">
        <v>10</v>
      </c>
      <c r="H2116" t="s">
        <v>517</v>
      </c>
      <c r="I2116">
        <v>0</v>
      </c>
      <c r="J2116">
        <v>100</v>
      </c>
      <c r="K2116" t="s">
        <v>62</v>
      </c>
      <c r="L2116" t="s">
        <v>62</v>
      </c>
      <c r="M2116" t="s">
        <v>532</v>
      </c>
    </row>
    <row r="2117" spans="1:13" x14ac:dyDescent="0.3">
      <c r="A2117" t="s">
        <v>4339</v>
      </c>
      <c r="B2117">
        <v>137071</v>
      </c>
      <c r="C2117" t="s">
        <v>0</v>
      </c>
      <c r="D2117">
        <v>20221</v>
      </c>
      <c r="E2117">
        <v>6</v>
      </c>
      <c r="F2117" s="1" t="s">
        <v>1</v>
      </c>
      <c r="G2117" s="1" t="s">
        <v>2</v>
      </c>
      <c r="H2117" t="s">
        <v>281</v>
      </c>
      <c r="I2117">
        <v>0</v>
      </c>
      <c r="J2117">
        <v>100</v>
      </c>
      <c r="K2117" t="s">
        <v>62</v>
      </c>
      <c r="L2117" t="s">
        <v>62</v>
      </c>
      <c r="M2117" t="s">
        <v>532</v>
      </c>
    </row>
    <row r="2118" spans="1:13" x14ac:dyDescent="0.3">
      <c r="A2118" t="s">
        <v>4340</v>
      </c>
      <c r="B2118">
        <v>725213</v>
      </c>
      <c r="C2118" t="s">
        <v>36</v>
      </c>
      <c r="D2118">
        <v>20221</v>
      </c>
      <c r="E2118">
        <v>2</v>
      </c>
      <c r="F2118" s="1" t="s">
        <v>37</v>
      </c>
      <c r="G2118" s="1" t="s">
        <v>496</v>
      </c>
      <c r="H2118" t="s">
        <v>533</v>
      </c>
      <c r="I2118">
        <v>0</v>
      </c>
      <c r="J2118">
        <v>16</v>
      </c>
      <c r="K2118" t="s">
        <v>62</v>
      </c>
      <c r="L2118" t="s">
        <v>62</v>
      </c>
      <c r="M2118" t="s">
        <v>532</v>
      </c>
    </row>
    <row r="2119" spans="1:13" x14ac:dyDescent="0.3">
      <c r="A2119" t="s">
        <v>4341</v>
      </c>
      <c r="B2119">
        <v>725214</v>
      </c>
      <c r="C2119" t="s">
        <v>36</v>
      </c>
      <c r="D2119">
        <v>20221</v>
      </c>
      <c r="E2119">
        <v>2</v>
      </c>
      <c r="F2119" s="1" t="s">
        <v>496</v>
      </c>
      <c r="G2119" s="1" t="s">
        <v>497</v>
      </c>
      <c r="H2119" t="s">
        <v>533</v>
      </c>
      <c r="I2119">
        <v>0</v>
      </c>
      <c r="J2119">
        <v>16</v>
      </c>
      <c r="K2119" t="s">
        <v>62</v>
      </c>
      <c r="L2119" t="s">
        <v>62</v>
      </c>
      <c r="M2119" t="s">
        <v>532</v>
      </c>
    </row>
    <row r="2120" spans="1:13" x14ac:dyDescent="0.3">
      <c r="A2120" t="s">
        <v>4342</v>
      </c>
      <c r="B2120">
        <v>725215</v>
      </c>
      <c r="C2120" t="s">
        <v>36</v>
      </c>
      <c r="D2120">
        <v>20221</v>
      </c>
      <c r="E2120">
        <v>3</v>
      </c>
      <c r="F2120" s="1" t="s">
        <v>37</v>
      </c>
      <c r="G2120" s="1" t="s">
        <v>496</v>
      </c>
      <c r="H2120" t="s">
        <v>533</v>
      </c>
      <c r="I2120">
        <v>0</v>
      </c>
      <c r="J2120">
        <v>16</v>
      </c>
      <c r="K2120" t="s">
        <v>62</v>
      </c>
      <c r="L2120" t="s">
        <v>62</v>
      </c>
      <c r="M2120" t="s">
        <v>532</v>
      </c>
    </row>
    <row r="2121" spans="1:13" x14ac:dyDescent="0.3">
      <c r="A2121" t="s">
        <v>4343</v>
      </c>
      <c r="B2121">
        <v>725216</v>
      </c>
      <c r="C2121" t="s">
        <v>36</v>
      </c>
      <c r="D2121">
        <v>20221</v>
      </c>
      <c r="E2121">
        <v>3</v>
      </c>
      <c r="F2121" s="1" t="s">
        <v>496</v>
      </c>
      <c r="G2121" s="1" t="s">
        <v>497</v>
      </c>
      <c r="H2121" t="s">
        <v>533</v>
      </c>
      <c r="I2121">
        <v>0</v>
      </c>
      <c r="J2121">
        <v>16</v>
      </c>
      <c r="K2121" t="s">
        <v>62</v>
      </c>
      <c r="L2121" t="s">
        <v>62</v>
      </c>
      <c r="M2121" t="s">
        <v>532</v>
      </c>
    </row>
    <row r="2122" spans="1:13" x14ac:dyDescent="0.3">
      <c r="A2122" t="s">
        <v>4344</v>
      </c>
      <c r="B2122">
        <v>725217</v>
      </c>
      <c r="C2122" t="s">
        <v>36</v>
      </c>
      <c r="D2122">
        <v>20221</v>
      </c>
      <c r="E2122">
        <v>4</v>
      </c>
      <c r="F2122" s="1" t="s">
        <v>37</v>
      </c>
      <c r="G2122" s="1" t="s">
        <v>496</v>
      </c>
      <c r="H2122" t="s">
        <v>533</v>
      </c>
      <c r="I2122">
        <v>0</v>
      </c>
      <c r="J2122">
        <v>16</v>
      </c>
      <c r="K2122" t="s">
        <v>62</v>
      </c>
      <c r="L2122" t="s">
        <v>62</v>
      </c>
      <c r="M2122" t="s">
        <v>532</v>
      </c>
    </row>
    <row r="2123" spans="1:13" x14ac:dyDescent="0.3">
      <c r="A2123" t="s">
        <v>4345</v>
      </c>
      <c r="B2123">
        <v>725218</v>
      </c>
      <c r="C2123" t="s">
        <v>36</v>
      </c>
      <c r="D2123">
        <v>20221</v>
      </c>
      <c r="E2123">
        <v>4</v>
      </c>
      <c r="F2123" s="1" t="s">
        <v>496</v>
      </c>
      <c r="G2123" s="1" t="s">
        <v>497</v>
      </c>
      <c r="H2123" t="s">
        <v>533</v>
      </c>
      <c r="I2123">
        <v>0</v>
      </c>
      <c r="J2123">
        <v>16</v>
      </c>
      <c r="K2123" t="s">
        <v>62</v>
      </c>
      <c r="L2123" t="s">
        <v>62</v>
      </c>
      <c r="M2123" t="s">
        <v>532</v>
      </c>
    </row>
    <row r="2124" spans="1:13" x14ac:dyDescent="0.3">
      <c r="A2124" t="s">
        <v>4346</v>
      </c>
      <c r="B2124">
        <v>725219</v>
      </c>
      <c r="C2124" t="s">
        <v>36</v>
      </c>
      <c r="D2124">
        <v>20221</v>
      </c>
      <c r="E2124">
        <v>5</v>
      </c>
      <c r="F2124" s="1" t="s">
        <v>37</v>
      </c>
      <c r="G2124" s="1" t="s">
        <v>496</v>
      </c>
      <c r="H2124" t="s">
        <v>533</v>
      </c>
      <c r="I2124">
        <v>0</v>
      </c>
      <c r="J2124">
        <v>16</v>
      </c>
      <c r="K2124" t="s">
        <v>62</v>
      </c>
      <c r="L2124" t="s">
        <v>62</v>
      </c>
      <c r="M2124" t="s">
        <v>532</v>
      </c>
    </row>
    <row r="2125" spans="1:13" x14ac:dyDescent="0.3">
      <c r="A2125" t="s">
        <v>4347</v>
      </c>
      <c r="B2125">
        <v>725220</v>
      </c>
      <c r="C2125" t="s">
        <v>36</v>
      </c>
      <c r="D2125">
        <v>20221</v>
      </c>
      <c r="E2125">
        <v>5</v>
      </c>
      <c r="F2125" s="1" t="s">
        <v>496</v>
      </c>
      <c r="G2125" s="1" t="s">
        <v>497</v>
      </c>
      <c r="H2125" t="s">
        <v>533</v>
      </c>
      <c r="I2125">
        <v>0</v>
      </c>
      <c r="J2125">
        <v>16</v>
      </c>
      <c r="K2125" t="s">
        <v>62</v>
      </c>
      <c r="L2125" t="s">
        <v>62</v>
      </c>
      <c r="M2125" t="s">
        <v>532</v>
      </c>
    </row>
    <row r="2126" spans="1:13" x14ac:dyDescent="0.3">
      <c r="A2126" t="s">
        <v>4348</v>
      </c>
      <c r="B2126">
        <v>725221</v>
      </c>
      <c r="C2126" t="s">
        <v>36</v>
      </c>
      <c r="D2126">
        <v>20221</v>
      </c>
      <c r="E2126">
        <v>6</v>
      </c>
      <c r="F2126" s="1" t="s">
        <v>37</v>
      </c>
      <c r="G2126" s="1" t="s">
        <v>496</v>
      </c>
      <c r="H2126" t="s">
        <v>533</v>
      </c>
      <c r="I2126">
        <v>0</v>
      </c>
      <c r="J2126">
        <v>16</v>
      </c>
      <c r="K2126" t="s">
        <v>62</v>
      </c>
      <c r="L2126" t="s">
        <v>62</v>
      </c>
      <c r="M2126" t="s">
        <v>532</v>
      </c>
    </row>
    <row r="2127" spans="1:13" x14ac:dyDescent="0.3">
      <c r="A2127" t="s">
        <v>4349</v>
      </c>
      <c r="B2127">
        <v>725222</v>
      </c>
      <c r="C2127" t="s">
        <v>36</v>
      </c>
      <c r="D2127">
        <v>20221</v>
      </c>
      <c r="E2127">
        <v>6</v>
      </c>
      <c r="F2127" s="1" t="s">
        <v>496</v>
      </c>
      <c r="G2127" s="1" t="s">
        <v>497</v>
      </c>
      <c r="H2127" t="s">
        <v>533</v>
      </c>
      <c r="I2127">
        <v>0</v>
      </c>
      <c r="J2127">
        <v>16</v>
      </c>
      <c r="K2127" t="s">
        <v>62</v>
      </c>
      <c r="L2127" t="s">
        <v>62</v>
      </c>
      <c r="M2127" t="s">
        <v>532</v>
      </c>
    </row>
    <row r="2128" spans="1:13" x14ac:dyDescent="0.3">
      <c r="A2128" t="s">
        <v>4350</v>
      </c>
      <c r="B2128">
        <v>725223</v>
      </c>
      <c r="C2128" t="s">
        <v>36</v>
      </c>
      <c r="D2128">
        <v>20221</v>
      </c>
      <c r="E2128">
        <v>2</v>
      </c>
      <c r="F2128" s="1" t="s">
        <v>37</v>
      </c>
      <c r="G2128" s="1" t="s">
        <v>496</v>
      </c>
      <c r="H2128" t="s">
        <v>533</v>
      </c>
      <c r="I2128">
        <v>0</v>
      </c>
      <c r="J2128">
        <v>16</v>
      </c>
      <c r="K2128" t="s">
        <v>62</v>
      </c>
      <c r="L2128" t="s">
        <v>62</v>
      </c>
      <c r="M2128" t="s">
        <v>532</v>
      </c>
    </row>
    <row r="2129" spans="1:13" x14ac:dyDescent="0.3">
      <c r="A2129" t="s">
        <v>4351</v>
      </c>
      <c r="B2129">
        <v>725224</v>
      </c>
      <c r="C2129" t="s">
        <v>36</v>
      </c>
      <c r="D2129">
        <v>20221</v>
      </c>
      <c r="E2129">
        <v>2</v>
      </c>
      <c r="F2129" s="1" t="s">
        <v>496</v>
      </c>
      <c r="G2129" s="1" t="s">
        <v>497</v>
      </c>
      <c r="H2129" t="s">
        <v>533</v>
      </c>
      <c r="I2129">
        <v>0</v>
      </c>
      <c r="J2129">
        <v>16</v>
      </c>
      <c r="K2129" t="s">
        <v>62</v>
      </c>
      <c r="L2129" t="s">
        <v>62</v>
      </c>
      <c r="M2129" t="s">
        <v>532</v>
      </c>
    </row>
    <row r="2130" spans="1:13" x14ac:dyDescent="0.3">
      <c r="A2130" t="s">
        <v>4352</v>
      </c>
      <c r="B2130">
        <v>725225</v>
      </c>
      <c r="C2130" t="s">
        <v>36</v>
      </c>
      <c r="D2130">
        <v>20221</v>
      </c>
      <c r="E2130">
        <v>3</v>
      </c>
      <c r="F2130" s="1" t="s">
        <v>37</v>
      </c>
      <c r="G2130" s="1" t="s">
        <v>496</v>
      </c>
      <c r="H2130" t="s">
        <v>533</v>
      </c>
      <c r="I2130">
        <v>0</v>
      </c>
      <c r="J2130">
        <v>16</v>
      </c>
      <c r="K2130" t="s">
        <v>62</v>
      </c>
      <c r="L2130" t="s">
        <v>62</v>
      </c>
      <c r="M2130" t="s">
        <v>532</v>
      </c>
    </row>
    <row r="2131" spans="1:13" x14ac:dyDescent="0.3">
      <c r="A2131" t="s">
        <v>4353</v>
      </c>
      <c r="B2131">
        <v>725226</v>
      </c>
      <c r="C2131" t="s">
        <v>36</v>
      </c>
      <c r="D2131">
        <v>20221</v>
      </c>
      <c r="E2131">
        <v>2</v>
      </c>
      <c r="F2131" s="1" t="s">
        <v>519</v>
      </c>
      <c r="G2131" s="1" t="s">
        <v>520</v>
      </c>
      <c r="H2131" t="s">
        <v>533</v>
      </c>
      <c r="I2131">
        <v>0</v>
      </c>
      <c r="J2131">
        <v>16</v>
      </c>
      <c r="K2131" t="s">
        <v>62</v>
      </c>
      <c r="L2131" t="s">
        <v>62</v>
      </c>
      <c r="M2131" t="s">
        <v>532</v>
      </c>
    </row>
    <row r="2132" spans="1:13" x14ac:dyDescent="0.3">
      <c r="A2132" t="s">
        <v>4354</v>
      </c>
      <c r="B2132">
        <v>725227</v>
      </c>
      <c r="C2132" t="s">
        <v>36</v>
      </c>
      <c r="D2132">
        <v>20221</v>
      </c>
      <c r="E2132">
        <v>2</v>
      </c>
      <c r="F2132" s="1" t="s">
        <v>520</v>
      </c>
      <c r="G2132" s="1" t="s">
        <v>13</v>
      </c>
      <c r="H2132" t="s">
        <v>533</v>
      </c>
      <c r="I2132">
        <v>0</v>
      </c>
      <c r="J2132">
        <v>16</v>
      </c>
      <c r="K2132" t="s">
        <v>62</v>
      </c>
      <c r="L2132" t="s">
        <v>62</v>
      </c>
      <c r="M2132" t="s">
        <v>532</v>
      </c>
    </row>
    <row r="2133" spans="1:13" x14ac:dyDescent="0.3">
      <c r="A2133" t="s">
        <v>4355</v>
      </c>
      <c r="B2133">
        <v>725228</v>
      </c>
      <c r="C2133" t="s">
        <v>36</v>
      </c>
      <c r="D2133">
        <v>20221</v>
      </c>
      <c r="E2133">
        <v>3</v>
      </c>
      <c r="F2133" s="1" t="s">
        <v>519</v>
      </c>
      <c r="G2133" s="1" t="s">
        <v>520</v>
      </c>
      <c r="H2133" t="s">
        <v>533</v>
      </c>
      <c r="I2133">
        <v>0</v>
      </c>
      <c r="J2133">
        <v>16</v>
      </c>
      <c r="K2133" t="s">
        <v>62</v>
      </c>
      <c r="L2133" t="s">
        <v>62</v>
      </c>
      <c r="M2133" t="s">
        <v>532</v>
      </c>
    </row>
    <row r="2134" spans="1:13" x14ac:dyDescent="0.3">
      <c r="A2134" t="s">
        <v>4356</v>
      </c>
      <c r="B2134">
        <v>725229</v>
      </c>
      <c r="C2134" t="s">
        <v>36</v>
      </c>
      <c r="D2134">
        <v>20221</v>
      </c>
      <c r="E2134">
        <v>3</v>
      </c>
      <c r="F2134" s="1" t="s">
        <v>520</v>
      </c>
      <c r="G2134" s="1" t="s">
        <v>13</v>
      </c>
      <c r="H2134" t="s">
        <v>533</v>
      </c>
      <c r="I2134">
        <v>0</v>
      </c>
      <c r="J2134">
        <v>16</v>
      </c>
      <c r="K2134" t="s">
        <v>62</v>
      </c>
      <c r="L2134" t="s">
        <v>62</v>
      </c>
      <c r="M2134" t="s">
        <v>532</v>
      </c>
    </row>
    <row r="2135" spans="1:13" x14ac:dyDescent="0.3">
      <c r="A2135" t="s">
        <v>4357</v>
      </c>
      <c r="B2135">
        <v>725230</v>
      </c>
      <c r="C2135" t="s">
        <v>36</v>
      </c>
      <c r="D2135">
        <v>20221</v>
      </c>
      <c r="E2135">
        <v>4</v>
      </c>
      <c r="F2135" s="1" t="s">
        <v>519</v>
      </c>
      <c r="G2135" s="1" t="s">
        <v>520</v>
      </c>
      <c r="H2135" t="s">
        <v>533</v>
      </c>
      <c r="I2135">
        <v>0</v>
      </c>
      <c r="J2135">
        <v>16</v>
      </c>
      <c r="K2135" t="s">
        <v>62</v>
      </c>
      <c r="L2135" t="s">
        <v>62</v>
      </c>
      <c r="M2135" t="s">
        <v>532</v>
      </c>
    </row>
    <row r="2136" spans="1:13" x14ac:dyDescent="0.3">
      <c r="A2136" t="s">
        <v>4358</v>
      </c>
      <c r="B2136">
        <v>725231</v>
      </c>
      <c r="C2136" t="s">
        <v>36</v>
      </c>
      <c r="D2136">
        <v>20221</v>
      </c>
      <c r="E2136">
        <v>4</v>
      </c>
      <c r="F2136" s="1" t="s">
        <v>520</v>
      </c>
      <c r="G2136" s="1" t="s">
        <v>13</v>
      </c>
      <c r="H2136" t="s">
        <v>533</v>
      </c>
      <c r="I2136">
        <v>0</v>
      </c>
      <c r="J2136">
        <v>16</v>
      </c>
      <c r="K2136" t="s">
        <v>62</v>
      </c>
      <c r="L2136" t="s">
        <v>62</v>
      </c>
      <c r="M2136" t="s">
        <v>532</v>
      </c>
    </row>
    <row r="2137" spans="1:13" x14ac:dyDescent="0.3">
      <c r="A2137" t="s">
        <v>4359</v>
      </c>
      <c r="B2137">
        <v>725232</v>
      </c>
      <c r="C2137" t="s">
        <v>36</v>
      </c>
      <c r="D2137">
        <v>20221</v>
      </c>
      <c r="E2137">
        <v>5</v>
      </c>
      <c r="F2137" s="1" t="s">
        <v>519</v>
      </c>
      <c r="G2137" s="1" t="s">
        <v>520</v>
      </c>
      <c r="H2137" t="s">
        <v>533</v>
      </c>
      <c r="I2137">
        <v>0</v>
      </c>
      <c r="J2137">
        <v>16</v>
      </c>
      <c r="K2137" t="s">
        <v>62</v>
      </c>
      <c r="L2137" t="s">
        <v>62</v>
      </c>
      <c r="M2137" t="s">
        <v>532</v>
      </c>
    </row>
    <row r="2138" spans="1:13" x14ac:dyDescent="0.3">
      <c r="A2138" t="s">
        <v>4360</v>
      </c>
      <c r="B2138">
        <v>725233</v>
      </c>
      <c r="C2138" t="s">
        <v>36</v>
      </c>
      <c r="D2138">
        <v>20221</v>
      </c>
      <c r="E2138">
        <v>5</v>
      </c>
      <c r="F2138" s="1" t="s">
        <v>520</v>
      </c>
      <c r="G2138" s="1" t="s">
        <v>13</v>
      </c>
      <c r="H2138" t="s">
        <v>533</v>
      </c>
      <c r="I2138">
        <v>0</v>
      </c>
      <c r="J2138">
        <v>16</v>
      </c>
      <c r="K2138" t="s">
        <v>62</v>
      </c>
      <c r="L2138" t="s">
        <v>62</v>
      </c>
      <c r="M2138" t="s">
        <v>532</v>
      </c>
    </row>
    <row r="2139" spans="1:13" x14ac:dyDescent="0.3">
      <c r="A2139" t="s">
        <v>4361</v>
      </c>
      <c r="B2139">
        <v>725234</v>
      </c>
      <c r="C2139" t="s">
        <v>36</v>
      </c>
      <c r="D2139">
        <v>20221</v>
      </c>
      <c r="E2139">
        <v>6</v>
      </c>
      <c r="F2139" s="1" t="s">
        <v>519</v>
      </c>
      <c r="G2139" s="1" t="s">
        <v>520</v>
      </c>
      <c r="H2139" t="s">
        <v>533</v>
      </c>
      <c r="I2139">
        <v>0</v>
      </c>
      <c r="J2139">
        <v>16</v>
      </c>
      <c r="K2139" t="s">
        <v>62</v>
      </c>
      <c r="L2139" t="s">
        <v>62</v>
      </c>
      <c r="M2139" t="s">
        <v>532</v>
      </c>
    </row>
    <row r="2140" spans="1:13" x14ac:dyDescent="0.3">
      <c r="A2140" t="s">
        <v>4362</v>
      </c>
      <c r="B2140">
        <v>725235</v>
      </c>
      <c r="C2140" t="s">
        <v>36</v>
      </c>
      <c r="D2140">
        <v>20221</v>
      </c>
      <c r="E2140">
        <v>6</v>
      </c>
      <c r="F2140" s="1" t="s">
        <v>520</v>
      </c>
      <c r="G2140" s="1" t="s">
        <v>13</v>
      </c>
      <c r="H2140" t="s">
        <v>533</v>
      </c>
      <c r="I2140">
        <v>0</v>
      </c>
      <c r="J2140">
        <v>16</v>
      </c>
      <c r="K2140" t="s">
        <v>62</v>
      </c>
      <c r="L2140" t="s">
        <v>62</v>
      </c>
      <c r="M2140" t="s">
        <v>532</v>
      </c>
    </row>
    <row r="2141" spans="1:13" x14ac:dyDescent="0.3">
      <c r="A2141" t="s">
        <v>4363</v>
      </c>
      <c r="B2141">
        <v>725236</v>
      </c>
      <c r="C2141" t="s">
        <v>36</v>
      </c>
      <c r="D2141">
        <v>20221</v>
      </c>
      <c r="E2141">
        <v>2</v>
      </c>
      <c r="F2141" s="1" t="s">
        <v>519</v>
      </c>
      <c r="G2141" s="1" t="s">
        <v>520</v>
      </c>
      <c r="H2141" t="s">
        <v>533</v>
      </c>
      <c r="I2141">
        <v>0</v>
      </c>
      <c r="J2141">
        <v>16</v>
      </c>
      <c r="K2141" t="s">
        <v>62</v>
      </c>
      <c r="L2141" t="s">
        <v>62</v>
      </c>
      <c r="M2141" t="s">
        <v>532</v>
      </c>
    </row>
    <row r="2142" spans="1:13" x14ac:dyDescent="0.3">
      <c r="A2142" t="s">
        <v>4364</v>
      </c>
      <c r="B2142">
        <v>725237</v>
      </c>
      <c r="C2142" t="s">
        <v>36</v>
      </c>
      <c r="D2142">
        <v>20221</v>
      </c>
      <c r="E2142">
        <v>2</v>
      </c>
      <c r="F2142" s="1" t="s">
        <v>520</v>
      </c>
      <c r="G2142" s="1" t="s">
        <v>13</v>
      </c>
      <c r="H2142" t="s">
        <v>533</v>
      </c>
      <c r="I2142">
        <v>0</v>
      </c>
      <c r="J2142">
        <v>16</v>
      </c>
      <c r="K2142" t="s">
        <v>62</v>
      </c>
      <c r="L2142" t="s">
        <v>62</v>
      </c>
      <c r="M2142" t="s">
        <v>532</v>
      </c>
    </row>
    <row r="2143" spans="1:13" x14ac:dyDescent="0.3">
      <c r="A2143" t="s">
        <v>4365</v>
      </c>
      <c r="B2143">
        <v>725238</v>
      </c>
      <c r="C2143" t="s">
        <v>36</v>
      </c>
      <c r="D2143">
        <v>20221</v>
      </c>
      <c r="E2143">
        <v>3</v>
      </c>
      <c r="F2143" s="1" t="s">
        <v>519</v>
      </c>
      <c r="G2143" s="1" t="s">
        <v>520</v>
      </c>
      <c r="H2143" t="s">
        <v>533</v>
      </c>
      <c r="I2143">
        <v>0</v>
      </c>
      <c r="J2143">
        <v>16</v>
      </c>
      <c r="K2143" t="s">
        <v>62</v>
      </c>
      <c r="L2143" t="s">
        <v>62</v>
      </c>
      <c r="M2143" t="s">
        <v>532</v>
      </c>
    </row>
    <row r="2144" spans="1:13" x14ac:dyDescent="0.3">
      <c r="A2144" t="s">
        <v>4366</v>
      </c>
      <c r="B2144">
        <v>725239</v>
      </c>
      <c r="C2144" t="s">
        <v>36</v>
      </c>
      <c r="D2144">
        <v>20221</v>
      </c>
      <c r="E2144">
        <v>3</v>
      </c>
      <c r="F2144" s="1" t="s">
        <v>520</v>
      </c>
      <c r="G2144" s="1" t="s">
        <v>13</v>
      </c>
      <c r="H2144" t="s">
        <v>533</v>
      </c>
      <c r="I2144">
        <v>0</v>
      </c>
      <c r="J2144">
        <v>16</v>
      </c>
      <c r="K2144" t="s">
        <v>62</v>
      </c>
      <c r="L2144" t="s">
        <v>62</v>
      </c>
      <c r="M2144" t="s">
        <v>532</v>
      </c>
    </row>
    <row r="2145" spans="1:13" x14ac:dyDescent="0.3">
      <c r="A2145" t="s">
        <v>4367</v>
      </c>
      <c r="B2145">
        <v>725240</v>
      </c>
      <c r="C2145" t="s">
        <v>36</v>
      </c>
      <c r="D2145">
        <v>20221</v>
      </c>
      <c r="E2145">
        <v>4</v>
      </c>
      <c r="F2145" s="1" t="s">
        <v>519</v>
      </c>
      <c r="G2145" s="1" t="s">
        <v>520</v>
      </c>
      <c r="H2145" t="s">
        <v>533</v>
      </c>
      <c r="I2145">
        <v>0</v>
      </c>
      <c r="J2145">
        <v>16</v>
      </c>
      <c r="K2145" t="s">
        <v>62</v>
      </c>
      <c r="L2145" t="s">
        <v>62</v>
      </c>
      <c r="M2145" t="s">
        <v>532</v>
      </c>
    </row>
    <row r="2146" spans="1:13" x14ac:dyDescent="0.3">
      <c r="A2146" t="s">
        <v>4368</v>
      </c>
      <c r="B2146">
        <v>725241</v>
      </c>
      <c r="C2146" t="s">
        <v>36</v>
      </c>
      <c r="D2146">
        <v>20221</v>
      </c>
      <c r="E2146">
        <v>4</v>
      </c>
      <c r="F2146" s="1" t="s">
        <v>520</v>
      </c>
      <c r="G2146" s="1" t="s">
        <v>13</v>
      </c>
      <c r="H2146" t="s">
        <v>533</v>
      </c>
      <c r="I2146">
        <v>0</v>
      </c>
      <c r="J2146">
        <v>16</v>
      </c>
      <c r="K2146" t="s">
        <v>62</v>
      </c>
      <c r="L2146" t="s">
        <v>62</v>
      </c>
      <c r="M2146" t="s">
        <v>532</v>
      </c>
    </row>
    <row r="2147" spans="1:13" x14ac:dyDescent="0.3">
      <c r="A2147" t="s">
        <v>4369</v>
      </c>
      <c r="B2147">
        <v>725242</v>
      </c>
      <c r="C2147" t="s">
        <v>36</v>
      </c>
      <c r="D2147">
        <v>20221</v>
      </c>
      <c r="E2147">
        <v>5</v>
      </c>
      <c r="F2147" s="1" t="s">
        <v>519</v>
      </c>
      <c r="G2147" s="1" t="s">
        <v>520</v>
      </c>
      <c r="H2147" t="s">
        <v>533</v>
      </c>
      <c r="I2147">
        <v>0</v>
      </c>
      <c r="J2147">
        <v>16</v>
      </c>
      <c r="K2147" t="s">
        <v>62</v>
      </c>
      <c r="L2147" t="s">
        <v>62</v>
      </c>
      <c r="M2147" t="s">
        <v>532</v>
      </c>
    </row>
    <row r="2148" spans="1:13" x14ac:dyDescent="0.3">
      <c r="A2148" t="s">
        <v>4370</v>
      </c>
      <c r="B2148">
        <v>725243</v>
      </c>
      <c r="C2148" t="s">
        <v>36</v>
      </c>
      <c r="D2148">
        <v>20221</v>
      </c>
      <c r="E2148">
        <v>5</v>
      </c>
      <c r="F2148" s="1" t="s">
        <v>520</v>
      </c>
      <c r="G2148" s="1" t="s">
        <v>13</v>
      </c>
      <c r="H2148" t="s">
        <v>533</v>
      </c>
      <c r="I2148">
        <v>0</v>
      </c>
      <c r="J2148">
        <v>16</v>
      </c>
      <c r="K2148" t="s">
        <v>62</v>
      </c>
      <c r="L2148" t="s">
        <v>62</v>
      </c>
      <c r="M2148" t="s">
        <v>532</v>
      </c>
    </row>
    <row r="2149" spans="1:13" x14ac:dyDescent="0.3">
      <c r="A2149" t="s">
        <v>4371</v>
      </c>
      <c r="B2149">
        <v>725244</v>
      </c>
      <c r="C2149" t="s">
        <v>36</v>
      </c>
      <c r="D2149">
        <v>20221</v>
      </c>
      <c r="E2149">
        <v>6</v>
      </c>
      <c r="F2149" s="1" t="s">
        <v>519</v>
      </c>
      <c r="G2149" s="1" t="s">
        <v>520</v>
      </c>
      <c r="H2149" t="s">
        <v>533</v>
      </c>
      <c r="I2149">
        <v>0</v>
      </c>
      <c r="J2149">
        <v>16</v>
      </c>
      <c r="K2149" t="s">
        <v>62</v>
      </c>
      <c r="L2149" t="s">
        <v>62</v>
      </c>
      <c r="M2149" t="s">
        <v>532</v>
      </c>
    </row>
    <row r="2150" spans="1:13" x14ac:dyDescent="0.3">
      <c r="A2150" t="s">
        <v>4372</v>
      </c>
      <c r="B2150">
        <v>725245</v>
      </c>
      <c r="C2150" t="s">
        <v>36</v>
      </c>
      <c r="D2150">
        <v>20221</v>
      </c>
      <c r="E2150">
        <v>2</v>
      </c>
      <c r="F2150" s="1" t="s">
        <v>519</v>
      </c>
      <c r="G2150" s="1" t="s">
        <v>520</v>
      </c>
      <c r="H2150" t="s">
        <v>533</v>
      </c>
      <c r="I2150">
        <v>0</v>
      </c>
      <c r="J2150">
        <v>16</v>
      </c>
      <c r="K2150" t="s">
        <v>62</v>
      </c>
      <c r="L2150" t="s">
        <v>62</v>
      </c>
      <c r="M2150" t="s">
        <v>532</v>
      </c>
    </row>
    <row r="2151" spans="1:13" x14ac:dyDescent="0.3">
      <c r="A2151" t="s">
        <v>4373</v>
      </c>
      <c r="B2151">
        <v>725246</v>
      </c>
      <c r="C2151" t="s">
        <v>36</v>
      </c>
      <c r="D2151">
        <v>20221</v>
      </c>
      <c r="E2151">
        <v>2</v>
      </c>
      <c r="F2151" s="1" t="s">
        <v>520</v>
      </c>
      <c r="G2151" s="1" t="s">
        <v>13</v>
      </c>
      <c r="H2151" t="s">
        <v>533</v>
      </c>
      <c r="I2151">
        <v>0</v>
      </c>
      <c r="J2151">
        <v>16</v>
      </c>
      <c r="K2151" t="s">
        <v>62</v>
      </c>
      <c r="L2151" t="s">
        <v>62</v>
      </c>
      <c r="M2151" t="s">
        <v>532</v>
      </c>
    </row>
    <row r="2152" spans="1:13" x14ac:dyDescent="0.3">
      <c r="A2152" t="s">
        <v>4374</v>
      </c>
      <c r="B2152">
        <v>725247</v>
      </c>
      <c r="C2152" t="s">
        <v>36</v>
      </c>
      <c r="D2152">
        <v>20221</v>
      </c>
      <c r="E2152">
        <v>3</v>
      </c>
      <c r="F2152" s="1" t="s">
        <v>519</v>
      </c>
      <c r="G2152" s="1" t="s">
        <v>520</v>
      </c>
      <c r="H2152" t="s">
        <v>533</v>
      </c>
      <c r="I2152">
        <v>0</v>
      </c>
      <c r="J2152">
        <v>16</v>
      </c>
      <c r="K2152" t="s">
        <v>62</v>
      </c>
      <c r="L2152" t="s">
        <v>62</v>
      </c>
      <c r="M2152" t="s">
        <v>532</v>
      </c>
    </row>
    <row r="2153" spans="1:13" x14ac:dyDescent="0.3">
      <c r="A2153" t="s">
        <v>4375</v>
      </c>
      <c r="B2153">
        <v>725248</v>
      </c>
      <c r="C2153" t="s">
        <v>36</v>
      </c>
      <c r="D2153">
        <v>20221</v>
      </c>
      <c r="E2153">
        <v>3</v>
      </c>
      <c r="F2153" s="1" t="s">
        <v>520</v>
      </c>
      <c r="G2153" s="1" t="s">
        <v>13</v>
      </c>
      <c r="H2153" t="s">
        <v>533</v>
      </c>
      <c r="I2153">
        <v>0</v>
      </c>
      <c r="J2153">
        <v>16</v>
      </c>
      <c r="K2153" t="s">
        <v>62</v>
      </c>
      <c r="L2153" t="s">
        <v>62</v>
      </c>
      <c r="M2153" t="s">
        <v>532</v>
      </c>
    </row>
    <row r="2154" spans="1:13" x14ac:dyDescent="0.3">
      <c r="A2154" t="s">
        <v>4376</v>
      </c>
      <c r="B2154">
        <v>725249</v>
      </c>
      <c r="C2154" t="s">
        <v>36</v>
      </c>
      <c r="D2154">
        <v>20221</v>
      </c>
      <c r="E2154">
        <v>4</v>
      </c>
      <c r="F2154" s="1" t="s">
        <v>519</v>
      </c>
      <c r="G2154" s="1" t="s">
        <v>520</v>
      </c>
      <c r="H2154" t="s">
        <v>533</v>
      </c>
      <c r="I2154">
        <v>0</v>
      </c>
      <c r="J2154">
        <v>16</v>
      </c>
      <c r="K2154" t="s">
        <v>62</v>
      </c>
      <c r="L2154" t="s">
        <v>62</v>
      </c>
      <c r="M2154" t="s">
        <v>532</v>
      </c>
    </row>
    <row r="2155" spans="1:13" x14ac:dyDescent="0.3">
      <c r="A2155" t="s">
        <v>4377</v>
      </c>
      <c r="B2155">
        <v>725250</v>
      </c>
      <c r="C2155" t="s">
        <v>36</v>
      </c>
      <c r="D2155">
        <v>20221</v>
      </c>
      <c r="E2155">
        <v>4</v>
      </c>
      <c r="F2155" s="1" t="s">
        <v>520</v>
      </c>
      <c r="G2155" s="1" t="s">
        <v>13</v>
      </c>
      <c r="H2155" t="s">
        <v>533</v>
      </c>
      <c r="I2155">
        <v>0</v>
      </c>
      <c r="J2155">
        <v>16</v>
      </c>
      <c r="K2155" t="s">
        <v>62</v>
      </c>
      <c r="L2155" t="s">
        <v>62</v>
      </c>
      <c r="M2155" t="s">
        <v>532</v>
      </c>
    </row>
    <row r="2156" spans="1:13" x14ac:dyDescent="0.3">
      <c r="A2156" t="s">
        <v>4378</v>
      </c>
      <c r="B2156">
        <v>137101</v>
      </c>
      <c r="C2156" t="s">
        <v>0</v>
      </c>
      <c r="D2156">
        <v>20221</v>
      </c>
      <c r="E2156">
        <v>2</v>
      </c>
      <c r="F2156" s="1" t="s">
        <v>16</v>
      </c>
      <c r="G2156" s="1" t="s">
        <v>25</v>
      </c>
      <c r="H2156" t="s">
        <v>534</v>
      </c>
      <c r="I2156">
        <v>0</v>
      </c>
      <c r="J2156">
        <v>38</v>
      </c>
      <c r="K2156" t="s">
        <v>62</v>
      </c>
      <c r="L2156" t="s">
        <v>62</v>
      </c>
      <c r="M2156" t="s">
        <v>535</v>
      </c>
    </row>
    <row r="2157" spans="1:13" x14ac:dyDescent="0.3">
      <c r="A2157" t="s">
        <v>4379</v>
      </c>
      <c r="B2157">
        <v>137101</v>
      </c>
      <c r="C2157" t="s">
        <v>0</v>
      </c>
      <c r="D2157">
        <v>20221</v>
      </c>
      <c r="E2157">
        <v>4</v>
      </c>
      <c r="F2157" s="1" t="s">
        <v>24</v>
      </c>
      <c r="G2157" s="1" t="s">
        <v>13</v>
      </c>
      <c r="H2157" t="s">
        <v>534</v>
      </c>
      <c r="I2157">
        <v>0</v>
      </c>
      <c r="J2157">
        <v>38</v>
      </c>
      <c r="K2157" t="s">
        <v>62</v>
      </c>
      <c r="L2157" t="s">
        <v>62</v>
      </c>
      <c r="M2157" t="s">
        <v>535</v>
      </c>
    </row>
    <row r="2158" spans="1:13" x14ac:dyDescent="0.3">
      <c r="A2158" t="s">
        <v>4380</v>
      </c>
      <c r="B2158">
        <v>137102</v>
      </c>
      <c r="C2158" t="s">
        <v>0</v>
      </c>
      <c r="D2158">
        <v>20221</v>
      </c>
      <c r="E2158">
        <v>2</v>
      </c>
      <c r="F2158" s="1" t="s">
        <v>26</v>
      </c>
      <c r="G2158" s="1" t="s">
        <v>13</v>
      </c>
      <c r="H2158" t="s">
        <v>534</v>
      </c>
      <c r="I2158">
        <v>0</v>
      </c>
      <c r="J2158">
        <v>38</v>
      </c>
      <c r="K2158" t="s">
        <v>62</v>
      </c>
      <c r="L2158" t="s">
        <v>62</v>
      </c>
      <c r="M2158" t="s">
        <v>535</v>
      </c>
    </row>
    <row r="2159" spans="1:13" x14ac:dyDescent="0.3">
      <c r="A2159" t="s">
        <v>4381</v>
      </c>
      <c r="B2159">
        <v>137103</v>
      </c>
      <c r="C2159" t="s">
        <v>0</v>
      </c>
      <c r="D2159">
        <v>20221</v>
      </c>
      <c r="E2159">
        <v>4</v>
      </c>
      <c r="F2159" s="1" t="s">
        <v>16</v>
      </c>
      <c r="G2159" s="1" t="s">
        <v>22</v>
      </c>
      <c r="H2159" t="s">
        <v>534</v>
      </c>
      <c r="I2159">
        <v>0</v>
      </c>
      <c r="J2159">
        <v>38</v>
      </c>
      <c r="K2159" t="s">
        <v>62</v>
      </c>
      <c r="L2159" t="s">
        <v>62</v>
      </c>
      <c r="M2159" t="s">
        <v>535</v>
      </c>
    </row>
    <row r="2160" spans="1:13" x14ac:dyDescent="0.3">
      <c r="A2160" t="s">
        <v>4382</v>
      </c>
      <c r="B2160">
        <v>137104</v>
      </c>
      <c r="C2160" t="s">
        <v>0</v>
      </c>
      <c r="D2160">
        <v>20221</v>
      </c>
      <c r="E2160">
        <v>4</v>
      </c>
      <c r="F2160" s="1" t="s">
        <v>24</v>
      </c>
      <c r="G2160" s="1" t="s">
        <v>13</v>
      </c>
      <c r="H2160" t="s">
        <v>432</v>
      </c>
      <c r="I2160">
        <v>0</v>
      </c>
      <c r="J2160">
        <v>38</v>
      </c>
      <c r="K2160" t="s">
        <v>62</v>
      </c>
      <c r="L2160" t="s">
        <v>62</v>
      </c>
      <c r="M2160" t="s">
        <v>535</v>
      </c>
    </row>
    <row r="2161" spans="1:13" x14ac:dyDescent="0.3">
      <c r="A2161" t="s">
        <v>4383</v>
      </c>
      <c r="B2161">
        <v>137104</v>
      </c>
      <c r="C2161" t="s">
        <v>0</v>
      </c>
      <c r="D2161">
        <v>20221</v>
      </c>
      <c r="E2161">
        <v>6</v>
      </c>
      <c r="F2161" s="1" t="s">
        <v>16</v>
      </c>
      <c r="G2161" s="1" t="s">
        <v>25</v>
      </c>
      <c r="H2161" t="s">
        <v>534</v>
      </c>
      <c r="I2161">
        <v>0</v>
      </c>
      <c r="J2161">
        <v>38</v>
      </c>
      <c r="K2161" t="s">
        <v>62</v>
      </c>
      <c r="L2161" t="s">
        <v>62</v>
      </c>
      <c r="M2161" t="s">
        <v>535</v>
      </c>
    </row>
    <row r="2162" spans="1:13" x14ac:dyDescent="0.3">
      <c r="A2162" t="s">
        <v>4384</v>
      </c>
      <c r="B2162">
        <v>137105</v>
      </c>
      <c r="C2162" t="s">
        <v>0</v>
      </c>
      <c r="D2162">
        <v>20221</v>
      </c>
      <c r="E2162">
        <v>6</v>
      </c>
      <c r="F2162" s="1" t="s">
        <v>26</v>
      </c>
      <c r="G2162" s="1" t="s">
        <v>13</v>
      </c>
      <c r="H2162" t="s">
        <v>534</v>
      </c>
      <c r="I2162">
        <v>0</v>
      </c>
      <c r="J2162">
        <v>38</v>
      </c>
      <c r="K2162" t="s">
        <v>62</v>
      </c>
      <c r="L2162" t="s">
        <v>62</v>
      </c>
      <c r="M2162" t="s">
        <v>535</v>
      </c>
    </row>
    <row r="2163" spans="1:13" x14ac:dyDescent="0.3">
      <c r="A2163" t="s">
        <v>4385</v>
      </c>
      <c r="B2163">
        <v>137120</v>
      </c>
      <c r="C2163" t="s">
        <v>0</v>
      </c>
      <c r="D2163">
        <v>20221</v>
      </c>
      <c r="E2163">
        <v>2</v>
      </c>
      <c r="F2163" s="1" t="s">
        <v>5</v>
      </c>
      <c r="G2163" s="1" t="s">
        <v>6</v>
      </c>
      <c r="H2163" t="s">
        <v>534</v>
      </c>
      <c r="I2163">
        <v>0</v>
      </c>
      <c r="J2163">
        <v>38</v>
      </c>
      <c r="K2163" t="s">
        <v>62</v>
      </c>
      <c r="L2163" t="s">
        <v>62</v>
      </c>
      <c r="M2163" t="s">
        <v>535</v>
      </c>
    </row>
    <row r="2164" spans="1:13" x14ac:dyDescent="0.3">
      <c r="A2164" t="s">
        <v>4386</v>
      </c>
      <c r="B2164">
        <v>137121</v>
      </c>
      <c r="C2164" t="s">
        <v>0</v>
      </c>
      <c r="D2164">
        <v>20221</v>
      </c>
      <c r="E2164">
        <v>2</v>
      </c>
      <c r="F2164" s="1" t="s">
        <v>30</v>
      </c>
      <c r="G2164" s="1" t="s">
        <v>2</v>
      </c>
      <c r="H2164" t="s">
        <v>534</v>
      </c>
      <c r="I2164">
        <v>0</v>
      </c>
      <c r="J2164">
        <v>38</v>
      </c>
      <c r="K2164" t="s">
        <v>62</v>
      </c>
      <c r="L2164" t="s">
        <v>62</v>
      </c>
      <c r="M2164" t="s">
        <v>535</v>
      </c>
    </row>
    <row r="2165" spans="1:13" x14ac:dyDescent="0.3">
      <c r="A2165" t="s">
        <v>4387</v>
      </c>
      <c r="B2165">
        <v>137121</v>
      </c>
      <c r="C2165" t="s">
        <v>0</v>
      </c>
      <c r="D2165">
        <v>20221</v>
      </c>
      <c r="E2165">
        <v>5</v>
      </c>
      <c r="F2165" s="1" t="s">
        <v>5</v>
      </c>
      <c r="G2165" s="1" t="s">
        <v>31</v>
      </c>
      <c r="H2165" t="s">
        <v>534</v>
      </c>
      <c r="I2165">
        <v>0</v>
      </c>
      <c r="J2165">
        <v>38</v>
      </c>
      <c r="K2165" t="s">
        <v>62</v>
      </c>
      <c r="L2165" t="s">
        <v>62</v>
      </c>
      <c r="M2165" t="s">
        <v>535</v>
      </c>
    </row>
    <row r="2166" spans="1:13" x14ac:dyDescent="0.3">
      <c r="A2166" t="s">
        <v>4388</v>
      </c>
      <c r="B2166">
        <v>137122</v>
      </c>
      <c r="C2166" t="s">
        <v>0</v>
      </c>
      <c r="D2166">
        <v>20221</v>
      </c>
      <c r="E2166">
        <v>5</v>
      </c>
      <c r="F2166" s="1" t="s">
        <v>87</v>
      </c>
      <c r="G2166" s="1" t="s">
        <v>2</v>
      </c>
      <c r="H2166" t="s">
        <v>534</v>
      </c>
      <c r="I2166">
        <v>0</v>
      </c>
      <c r="J2166">
        <v>38</v>
      </c>
      <c r="K2166" t="s">
        <v>62</v>
      </c>
      <c r="L2166" t="s">
        <v>62</v>
      </c>
      <c r="M2166" t="s">
        <v>535</v>
      </c>
    </row>
    <row r="2167" spans="1:13" x14ac:dyDescent="0.3">
      <c r="A2167" t="s">
        <v>4389</v>
      </c>
      <c r="B2167">
        <v>137123</v>
      </c>
      <c r="C2167" t="s">
        <v>0</v>
      </c>
      <c r="D2167">
        <v>20221</v>
      </c>
      <c r="E2167">
        <v>4</v>
      </c>
      <c r="F2167" s="1" t="s">
        <v>5</v>
      </c>
      <c r="G2167" s="1" t="s">
        <v>6</v>
      </c>
      <c r="H2167" t="s">
        <v>534</v>
      </c>
      <c r="I2167">
        <v>0</v>
      </c>
      <c r="J2167">
        <v>38</v>
      </c>
      <c r="K2167" t="s">
        <v>62</v>
      </c>
      <c r="L2167" t="s">
        <v>62</v>
      </c>
      <c r="M2167" t="s">
        <v>535</v>
      </c>
    </row>
    <row r="2168" spans="1:13" x14ac:dyDescent="0.3">
      <c r="A2168" t="s">
        <v>4390</v>
      </c>
      <c r="B2168">
        <v>137124</v>
      </c>
      <c r="C2168" t="s">
        <v>0</v>
      </c>
      <c r="D2168">
        <v>20221</v>
      </c>
      <c r="E2168">
        <v>4</v>
      </c>
      <c r="F2168" s="1" t="s">
        <v>30</v>
      </c>
      <c r="G2168" s="1" t="s">
        <v>2</v>
      </c>
      <c r="H2168" t="s">
        <v>534</v>
      </c>
      <c r="I2168">
        <v>0</v>
      </c>
      <c r="J2168">
        <v>38</v>
      </c>
      <c r="K2168" t="s">
        <v>62</v>
      </c>
      <c r="L2168" t="s">
        <v>62</v>
      </c>
      <c r="M2168" t="s">
        <v>535</v>
      </c>
    </row>
    <row r="2169" spans="1:13" x14ac:dyDescent="0.3">
      <c r="A2169" t="s">
        <v>4391</v>
      </c>
      <c r="B2169">
        <v>137124</v>
      </c>
      <c r="C2169" t="s">
        <v>0</v>
      </c>
      <c r="D2169">
        <v>20221</v>
      </c>
      <c r="E2169">
        <v>6</v>
      </c>
      <c r="F2169" s="1" t="s">
        <v>5</v>
      </c>
      <c r="G2169" s="1" t="s">
        <v>31</v>
      </c>
      <c r="H2169" t="s">
        <v>534</v>
      </c>
      <c r="I2169">
        <v>0</v>
      </c>
      <c r="J2169">
        <v>38</v>
      </c>
      <c r="K2169" t="s">
        <v>62</v>
      </c>
      <c r="L2169" t="s">
        <v>62</v>
      </c>
      <c r="M2169" t="s">
        <v>535</v>
      </c>
    </row>
    <row r="2170" spans="1:13" x14ac:dyDescent="0.3">
      <c r="A2170" t="s">
        <v>4392</v>
      </c>
      <c r="B2170">
        <v>137125</v>
      </c>
      <c r="C2170" t="s">
        <v>0</v>
      </c>
      <c r="D2170">
        <v>20221</v>
      </c>
      <c r="E2170">
        <v>6</v>
      </c>
      <c r="F2170" s="1" t="s">
        <v>87</v>
      </c>
      <c r="G2170" s="1" t="s">
        <v>2</v>
      </c>
      <c r="H2170" t="s">
        <v>534</v>
      </c>
      <c r="I2170">
        <v>0</v>
      </c>
      <c r="J2170">
        <v>38</v>
      </c>
      <c r="K2170" t="s">
        <v>62</v>
      </c>
      <c r="L2170" t="s">
        <v>62</v>
      </c>
      <c r="M2170" t="s">
        <v>535</v>
      </c>
    </row>
    <row r="2171" spans="1:13" x14ac:dyDescent="0.3">
      <c r="A2171" t="s">
        <v>4393</v>
      </c>
      <c r="B2171">
        <v>137126</v>
      </c>
      <c r="C2171" t="s">
        <v>0</v>
      </c>
      <c r="D2171">
        <v>20221</v>
      </c>
      <c r="E2171">
        <v>3</v>
      </c>
      <c r="F2171" s="1" t="s">
        <v>16</v>
      </c>
      <c r="G2171" s="1" t="s">
        <v>22</v>
      </c>
      <c r="H2171" t="s">
        <v>534</v>
      </c>
      <c r="I2171">
        <v>0</v>
      </c>
      <c r="J2171">
        <v>38</v>
      </c>
      <c r="K2171" t="s">
        <v>62</v>
      </c>
      <c r="L2171" t="s">
        <v>62</v>
      </c>
      <c r="M2171" t="s">
        <v>535</v>
      </c>
    </row>
    <row r="2172" spans="1:13" x14ac:dyDescent="0.3">
      <c r="A2172" t="s">
        <v>4394</v>
      </c>
      <c r="B2172">
        <v>137127</v>
      </c>
      <c r="C2172" t="s">
        <v>0</v>
      </c>
      <c r="D2172">
        <v>20221</v>
      </c>
      <c r="E2172">
        <v>3</v>
      </c>
      <c r="F2172" s="1" t="s">
        <v>24</v>
      </c>
      <c r="G2172" s="1" t="s">
        <v>13</v>
      </c>
      <c r="H2172" t="s">
        <v>534</v>
      </c>
      <c r="I2172">
        <v>0</v>
      </c>
      <c r="J2172">
        <v>38</v>
      </c>
      <c r="K2172" t="s">
        <v>62</v>
      </c>
      <c r="L2172" t="s">
        <v>62</v>
      </c>
      <c r="M2172" t="s">
        <v>535</v>
      </c>
    </row>
    <row r="2173" spans="1:13" x14ac:dyDescent="0.3">
      <c r="A2173" t="s">
        <v>4395</v>
      </c>
      <c r="B2173">
        <v>137127</v>
      </c>
      <c r="C2173" t="s">
        <v>0</v>
      </c>
      <c r="D2173">
        <v>20221</v>
      </c>
      <c r="E2173">
        <v>5</v>
      </c>
      <c r="F2173" s="1" t="s">
        <v>16</v>
      </c>
      <c r="G2173" s="1" t="s">
        <v>25</v>
      </c>
      <c r="H2173" t="s">
        <v>534</v>
      </c>
      <c r="I2173">
        <v>0</v>
      </c>
      <c r="J2173">
        <v>38</v>
      </c>
      <c r="K2173" t="s">
        <v>62</v>
      </c>
      <c r="L2173" t="s">
        <v>62</v>
      </c>
      <c r="M2173" t="s">
        <v>535</v>
      </c>
    </row>
    <row r="2174" spans="1:13" x14ac:dyDescent="0.3">
      <c r="A2174" t="s">
        <v>4396</v>
      </c>
      <c r="B2174">
        <v>137128</v>
      </c>
      <c r="C2174" t="s">
        <v>0</v>
      </c>
      <c r="D2174">
        <v>20221</v>
      </c>
      <c r="E2174">
        <v>5</v>
      </c>
      <c r="F2174" s="1" t="s">
        <v>26</v>
      </c>
      <c r="G2174" s="1" t="s">
        <v>13</v>
      </c>
      <c r="H2174" t="s">
        <v>534</v>
      </c>
      <c r="I2174">
        <v>0</v>
      </c>
      <c r="J2174">
        <v>38</v>
      </c>
      <c r="K2174" t="s">
        <v>62</v>
      </c>
      <c r="L2174" t="s">
        <v>62</v>
      </c>
      <c r="M2174" t="s">
        <v>535</v>
      </c>
    </row>
    <row r="2175" spans="1:13" x14ac:dyDescent="0.3">
      <c r="A2175" t="s">
        <v>4397</v>
      </c>
      <c r="B2175">
        <v>136084</v>
      </c>
      <c r="C2175" t="s">
        <v>0</v>
      </c>
      <c r="D2175">
        <v>20221</v>
      </c>
      <c r="E2175">
        <v>5</v>
      </c>
      <c r="F2175" s="1" t="s">
        <v>16</v>
      </c>
      <c r="G2175" s="1" t="s">
        <v>17</v>
      </c>
      <c r="H2175" t="s">
        <v>536</v>
      </c>
      <c r="I2175">
        <v>0</v>
      </c>
      <c r="J2175">
        <v>40</v>
      </c>
      <c r="K2175" t="s">
        <v>62</v>
      </c>
      <c r="L2175" t="s">
        <v>62</v>
      </c>
      <c r="M2175" t="s">
        <v>537</v>
      </c>
    </row>
    <row r="2176" spans="1:13" x14ac:dyDescent="0.3">
      <c r="A2176" t="s">
        <v>4398</v>
      </c>
      <c r="B2176">
        <v>137037</v>
      </c>
      <c r="C2176" t="s">
        <v>0</v>
      </c>
      <c r="D2176">
        <v>20221</v>
      </c>
      <c r="E2176">
        <v>2</v>
      </c>
      <c r="F2176" s="1" t="s">
        <v>1</v>
      </c>
      <c r="G2176" s="1" t="s">
        <v>2</v>
      </c>
      <c r="H2176" t="s">
        <v>538</v>
      </c>
      <c r="I2176">
        <v>0</v>
      </c>
      <c r="J2176">
        <v>95</v>
      </c>
      <c r="K2176" t="s">
        <v>62</v>
      </c>
      <c r="L2176" t="s">
        <v>62</v>
      </c>
      <c r="M2176" t="s">
        <v>537</v>
      </c>
    </row>
    <row r="2177" spans="1:13" x14ac:dyDescent="0.3">
      <c r="A2177" t="s">
        <v>4399</v>
      </c>
      <c r="B2177">
        <v>137038</v>
      </c>
      <c r="C2177" t="s">
        <v>0</v>
      </c>
      <c r="D2177">
        <v>20221</v>
      </c>
      <c r="E2177">
        <v>6</v>
      </c>
      <c r="F2177" s="1" t="s">
        <v>12</v>
      </c>
      <c r="G2177" s="1" t="s">
        <v>13</v>
      </c>
      <c r="H2177" t="s">
        <v>281</v>
      </c>
      <c r="I2177">
        <v>0</v>
      </c>
      <c r="J2177">
        <v>100</v>
      </c>
      <c r="K2177" t="s">
        <v>62</v>
      </c>
      <c r="L2177" t="s">
        <v>62</v>
      </c>
      <c r="M2177" t="s">
        <v>537</v>
      </c>
    </row>
    <row r="2178" spans="1:13" x14ac:dyDescent="0.3">
      <c r="A2178" t="s">
        <v>4400</v>
      </c>
      <c r="B2178">
        <v>137039</v>
      </c>
      <c r="C2178" t="s">
        <v>0</v>
      </c>
      <c r="D2178">
        <v>20221</v>
      </c>
      <c r="E2178">
        <v>6</v>
      </c>
      <c r="F2178" s="1" t="s">
        <v>16</v>
      </c>
      <c r="G2178" s="1" t="s">
        <v>17</v>
      </c>
      <c r="H2178" t="s">
        <v>517</v>
      </c>
      <c r="I2178">
        <v>0</v>
      </c>
      <c r="J2178">
        <v>100</v>
      </c>
      <c r="K2178" t="s">
        <v>62</v>
      </c>
      <c r="L2178" t="s">
        <v>62</v>
      </c>
      <c r="M2178" t="s">
        <v>537</v>
      </c>
    </row>
    <row r="2179" spans="1:13" x14ac:dyDescent="0.3">
      <c r="A2179" t="s">
        <v>4401</v>
      </c>
      <c r="B2179">
        <v>137040</v>
      </c>
      <c r="C2179" t="s">
        <v>0</v>
      </c>
      <c r="D2179">
        <v>20221</v>
      </c>
      <c r="E2179">
        <v>4</v>
      </c>
      <c r="F2179" s="1" t="s">
        <v>26</v>
      </c>
      <c r="G2179" s="1" t="s">
        <v>22</v>
      </c>
      <c r="H2179" t="s">
        <v>281</v>
      </c>
      <c r="I2179">
        <v>0</v>
      </c>
      <c r="J2179">
        <v>100</v>
      </c>
      <c r="K2179" t="s">
        <v>62</v>
      </c>
      <c r="L2179" t="s">
        <v>62</v>
      </c>
      <c r="M2179" t="s">
        <v>537</v>
      </c>
    </row>
    <row r="2180" spans="1:13" x14ac:dyDescent="0.3">
      <c r="A2180" t="s">
        <v>4402</v>
      </c>
      <c r="B2180">
        <v>137041</v>
      </c>
      <c r="C2180" t="s">
        <v>0</v>
      </c>
      <c r="D2180">
        <v>20221</v>
      </c>
      <c r="E2180">
        <v>4</v>
      </c>
      <c r="F2180" s="1" t="s">
        <v>24</v>
      </c>
      <c r="G2180" s="1" t="s">
        <v>13</v>
      </c>
      <c r="H2180" t="s">
        <v>281</v>
      </c>
      <c r="I2180">
        <v>0</v>
      </c>
      <c r="J2180">
        <v>100</v>
      </c>
      <c r="K2180" t="s">
        <v>62</v>
      </c>
      <c r="L2180" t="s">
        <v>62</v>
      </c>
      <c r="M2180" t="s">
        <v>537</v>
      </c>
    </row>
    <row r="2181" spans="1:13" x14ac:dyDescent="0.3">
      <c r="A2181" t="s">
        <v>4403</v>
      </c>
      <c r="B2181">
        <v>727150</v>
      </c>
      <c r="C2181" t="s">
        <v>36</v>
      </c>
      <c r="D2181">
        <v>20221</v>
      </c>
      <c r="E2181">
        <v>2</v>
      </c>
      <c r="F2181" s="1" t="s">
        <v>37</v>
      </c>
      <c r="G2181" s="1" t="s">
        <v>496</v>
      </c>
      <c r="H2181" t="s">
        <v>539</v>
      </c>
      <c r="I2181">
        <v>0</v>
      </c>
      <c r="J2181">
        <v>16</v>
      </c>
      <c r="K2181" t="s">
        <v>62</v>
      </c>
      <c r="L2181" t="s">
        <v>62</v>
      </c>
      <c r="M2181" t="s">
        <v>537</v>
      </c>
    </row>
    <row r="2182" spans="1:13" x14ac:dyDescent="0.3">
      <c r="A2182" t="s">
        <v>4404</v>
      </c>
      <c r="B2182">
        <v>727151</v>
      </c>
      <c r="C2182" t="s">
        <v>36</v>
      </c>
      <c r="D2182">
        <v>20221</v>
      </c>
      <c r="E2182">
        <v>2</v>
      </c>
      <c r="F2182" s="1" t="s">
        <v>496</v>
      </c>
      <c r="G2182" s="1" t="s">
        <v>497</v>
      </c>
      <c r="H2182" t="s">
        <v>539</v>
      </c>
      <c r="I2182">
        <v>0</v>
      </c>
      <c r="J2182">
        <v>16</v>
      </c>
      <c r="K2182" t="s">
        <v>62</v>
      </c>
      <c r="L2182" t="s">
        <v>62</v>
      </c>
      <c r="M2182" t="s">
        <v>537</v>
      </c>
    </row>
    <row r="2183" spans="1:13" x14ac:dyDescent="0.3">
      <c r="A2183" t="s">
        <v>4405</v>
      </c>
      <c r="B2183">
        <v>727154</v>
      </c>
      <c r="C2183" t="s">
        <v>36</v>
      </c>
      <c r="D2183">
        <v>20221</v>
      </c>
      <c r="E2183">
        <v>3</v>
      </c>
      <c r="F2183" s="1" t="s">
        <v>37</v>
      </c>
      <c r="G2183" s="1" t="s">
        <v>496</v>
      </c>
      <c r="H2183" t="s">
        <v>539</v>
      </c>
      <c r="I2183">
        <v>0</v>
      </c>
      <c r="J2183">
        <v>16</v>
      </c>
      <c r="K2183" t="s">
        <v>62</v>
      </c>
      <c r="L2183" t="s">
        <v>62</v>
      </c>
      <c r="M2183" t="s">
        <v>537</v>
      </c>
    </row>
    <row r="2184" spans="1:13" x14ac:dyDescent="0.3">
      <c r="A2184" t="s">
        <v>4406</v>
      </c>
      <c r="B2184">
        <v>727155</v>
      </c>
      <c r="C2184" t="s">
        <v>36</v>
      </c>
      <c r="D2184">
        <v>20221</v>
      </c>
      <c r="E2184">
        <v>3</v>
      </c>
      <c r="F2184" s="1" t="s">
        <v>496</v>
      </c>
      <c r="G2184" s="1" t="s">
        <v>497</v>
      </c>
      <c r="H2184" t="s">
        <v>539</v>
      </c>
      <c r="I2184">
        <v>0</v>
      </c>
      <c r="J2184">
        <v>16</v>
      </c>
      <c r="K2184" t="s">
        <v>62</v>
      </c>
      <c r="L2184" t="s">
        <v>62</v>
      </c>
      <c r="M2184" t="s">
        <v>537</v>
      </c>
    </row>
    <row r="2185" spans="1:13" x14ac:dyDescent="0.3">
      <c r="A2185" t="s">
        <v>4407</v>
      </c>
      <c r="B2185">
        <v>727156</v>
      </c>
      <c r="C2185" t="s">
        <v>36</v>
      </c>
      <c r="D2185">
        <v>20221</v>
      </c>
      <c r="E2185">
        <v>4</v>
      </c>
      <c r="F2185" s="1" t="s">
        <v>37</v>
      </c>
      <c r="G2185" s="1" t="s">
        <v>496</v>
      </c>
      <c r="H2185" t="s">
        <v>539</v>
      </c>
      <c r="I2185">
        <v>0</v>
      </c>
      <c r="J2185">
        <v>16</v>
      </c>
      <c r="K2185" t="s">
        <v>62</v>
      </c>
      <c r="L2185" t="s">
        <v>62</v>
      </c>
      <c r="M2185" t="s">
        <v>537</v>
      </c>
    </row>
    <row r="2186" spans="1:13" x14ac:dyDescent="0.3">
      <c r="A2186" t="s">
        <v>4408</v>
      </c>
      <c r="B2186">
        <v>727157</v>
      </c>
      <c r="C2186" t="s">
        <v>36</v>
      </c>
      <c r="D2186">
        <v>20221</v>
      </c>
      <c r="E2186">
        <v>4</v>
      </c>
      <c r="F2186" s="1" t="s">
        <v>496</v>
      </c>
      <c r="G2186" s="1" t="s">
        <v>497</v>
      </c>
      <c r="H2186" t="s">
        <v>539</v>
      </c>
      <c r="I2186">
        <v>0</v>
      </c>
      <c r="J2186">
        <v>16</v>
      </c>
      <c r="K2186" t="s">
        <v>62</v>
      </c>
      <c r="L2186" t="s">
        <v>62</v>
      </c>
      <c r="M2186" t="s">
        <v>537</v>
      </c>
    </row>
    <row r="2187" spans="1:13" x14ac:dyDescent="0.3">
      <c r="A2187" t="s">
        <v>4409</v>
      </c>
      <c r="B2187">
        <v>727158</v>
      </c>
      <c r="C2187" t="s">
        <v>36</v>
      </c>
      <c r="D2187">
        <v>20221</v>
      </c>
      <c r="E2187">
        <v>5</v>
      </c>
      <c r="F2187" s="1" t="s">
        <v>37</v>
      </c>
      <c r="G2187" s="1" t="s">
        <v>496</v>
      </c>
      <c r="H2187" t="s">
        <v>539</v>
      </c>
      <c r="I2187">
        <v>0</v>
      </c>
      <c r="J2187">
        <v>16</v>
      </c>
      <c r="K2187" t="s">
        <v>62</v>
      </c>
      <c r="L2187" t="s">
        <v>62</v>
      </c>
      <c r="M2187" t="s">
        <v>537</v>
      </c>
    </row>
    <row r="2188" spans="1:13" x14ac:dyDescent="0.3">
      <c r="A2188" t="s">
        <v>4410</v>
      </c>
      <c r="B2188">
        <v>727159</v>
      </c>
      <c r="C2188" t="s">
        <v>36</v>
      </c>
      <c r="D2188">
        <v>20221</v>
      </c>
      <c r="E2188">
        <v>5</v>
      </c>
      <c r="F2188" s="1" t="s">
        <v>496</v>
      </c>
      <c r="G2188" s="1" t="s">
        <v>497</v>
      </c>
      <c r="H2188" t="s">
        <v>539</v>
      </c>
      <c r="I2188">
        <v>0</v>
      </c>
      <c r="J2188">
        <v>16</v>
      </c>
      <c r="K2188" t="s">
        <v>62</v>
      </c>
      <c r="L2188" t="s">
        <v>62</v>
      </c>
      <c r="M2188" t="s">
        <v>537</v>
      </c>
    </row>
    <row r="2189" spans="1:13" x14ac:dyDescent="0.3">
      <c r="A2189" t="s">
        <v>4411</v>
      </c>
      <c r="B2189">
        <v>727160</v>
      </c>
      <c r="C2189" t="s">
        <v>36</v>
      </c>
      <c r="D2189">
        <v>20221</v>
      </c>
      <c r="E2189">
        <v>6</v>
      </c>
      <c r="F2189" s="1" t="s">
        <v>37</v>
      </c>
      <c r="G2189" s="1" t="s">
        <v>496</v>
      </c>
      <c r="H2189" t="s">
        <v>539</v>
      </c>
      <c r="I2189">
        <v>0</v>
      </c>
      <c r="J2189">
        <v>16</v>
      </c>
      <c r="K2189" t="s">
        <v>62</v>
      </c>
      <c r="L2189" t="s">
        <v>62</v>
      </c>
      <c r="M2189" t="s">
        <v>537</v>
      </c>
    </row>
    <row r="2190" spans="1:13" x14ac:dyDescent="0.3">
      <c r="A2190" t="s">
        <v>4412</v>
      </c>
      <c r="B2190">
        <v>727161</v>
      </c>
      <c r="C2190" t="s">
        <v>36</v>
      </c>
      <c r="D2190">
        <v>20221</v>
      </c>
      <c r="E2190">
        <v>6</v>
      </c>
      <c r="F2190" s="1" t="s">
        <v>496</v>
      </c>
      <c r="G2190" s="1" t="s">
        <v>497</v>
      </c>
      <c r="H2190" t="s">
        <v>539</v>
      </c>
      <c r="I2190">
        <v>0</v>
      </c>
      <c r="J2190">
        <v>16</v>
      </c>
      <c r="K2190" t="s">
        <v>62</v>
      </c>
      <c r="L2190" t="s">
        <v>62</v>
      </c>
      <c r="M2190" t="s">
        <v>537</v>
      </c>
    </row>
    <row r="2191" spans="1:13" x14ac:dyDescent="0.3">
      <c r="A2191" t="s">
        <v>4413</v>
      </c>
      <c r="B2191">
        <v>727162</v>
      </c>
      <c r="C2191" t="s">
        <v>36</v>
      </c>
      <c r="D2191">
        <v>20221</v>
      </c>
      <c r="E2191">
        <v>2</v>
      </c>
      <c r="F2191" s="1" t="s">
        <v>37</v>
      </c>
      <c r="G2191" s="1" t="s">
        <v>496</v>
      </c>
      <c r="H2191" t="s">
        <v>539</v>
      </c>
      <c r="I2191">
        <v>0</v>
      </c>
      <c r="J2191">
        <v>16</v>
      </c>
      <c r="K2191" t="s">
        <v>62</v>
      </c>
      <c r="L2191" t="s">
        <v>62</v>
      </c>
      <c r="M2191" t="s">
        <v>537</v>
      </c>
    </row>
    <row r="2192" spans="1:13" x14ac:dyDescent="0.3">
      <c r="A2192" t="s">
        <v>4414</v>
      </c>
      <c r="B2192">
        <v>727163</v>
      </c>
      <c r="C2192" t="s">
        <v>36</v>
      </c>
      <c r="D2192">
        <v>20221</v>
      </c>
      <c r="E2192">
        <v>2</v>
      </c>
      <c r="F2192" s="1" t="s">
        <v>496</v>
      </c>
      <c r="G2192" s="1" t="s">
        <v>497</v>
      </c>
      <c r="H2192" t="s">
        <v>539</v>
      </c>
      <c r="I2192">
        <v>0</v>
      </c>
      <c r="J2192">
        <v>16</v>
      </c>
      <c r="K2192" t="s">
        <v>62</v>
      </c>
      <c r="L2192" t="s">
        <v>62</v>
      </c>
      <c r="M2192" t="s">
        <v>537</v>
      </c>
    </row>
    <row r="2193" spans="1:13" x14ac:dyDescent="0.3">
      <c r="A2193" t="s">
        <v>4415</v>
      </c>
      <c r="B2193">
        <v>727164</v>
      </c>
      <c r="C2193" t="s">
        <v>36</v>
      </c>
      <c r="D2193">
        <v>20221</v>
      </c>
      <c r="E2193">
        <v>3</v>
      </c>
      <c r="F2193" s="1" t="s">
        <v>37</v>
      </c>
      <c r="G2193" s="1" t="s">
        <v>496</v>
      </c>
      <c r="H2193" t="s">
        <v>539</v>
      </c>
      <c r="I2193">
        <v>0</v>
      </c>
      <c r="J2193">
        <v>16</v>
      </c>
      <c r="K2193" t="s">
        <v>62</v>
      </c>
      <c r="L2193" t="s">
        <v>62</v>
      </c>
      <c r="M2193" t="s">
        <v>537</v>
      </c>
    </row>
    <row r="2194" spans="1:13" x14ac:dyDescent="0.3">
      <c r="A2194" t="s">
        <v>4416</v>
      </c>
      <c r="B2194">
        <v>727165</v>
      </c>
      <c r="C2194" t="s">
        <v>36</v>
      </c>
      <c r="D2194">
        <v>20221</v>
      </c>
      <c r="E2194">
        <v>3</v>
      </c>
      <c r="F2194" s="1" t="s">
        <v>496</v>
      </c>
      <c r="G2194" s="1" t="s">
        <v>497</v>
      </c>
      <c r="H2194" t="s">
        <v>539</v>
      </c>
      <c r="I2194">
        <v>0</v>
      </c>
      <c r="J2194">
        <v>16</v>
      </c>
      <c r="K2194" t="s">
        <v>62</v>
      </c>
      <c r="L2194" t="s">
        <v>62</v>
      </c>
      <c r="M2194" t="s">
        <v>537</v>
      </c>
    </row>
    <row r="2195" spans="1:13" x14ac:dyDescent="0.3">
      <c r="A2195" t="s">
        <v>4417</v>
      </c>
      <c r="B2195">
        <v>727166</v>
      </c>
      <c r="C2195" t="s">
        <v>36</v>
      </c>
      <c r="D2195">
        <v>20221</v>
      </c>
      <c r="E2195">
        <v>4</v>
      </c>
      <c r="F2195" s="1" t="s">
        <v>37</v>
      </c>
      <c r="G2195" s="1" t="s">
        <v>496</v>
      </c>
      <c r="H2195" t="s">
        <v>539</v>
      </c>
      <c r="I2195">
        <v>0</v>
      </c>
      <c r="J2195">
        <v>16</v>
      </c>
      <c r="K2195" t="s">
        <v>62</v>
      </c>
      <c r="L2195" t="s">
        <v>62</v>
      </c>
      <c r="M2195" t="s">
        <v>537</v>
      </c>
    </row>
    <row r="2196" spans="1:13" x14ac:dyDescent="0.3">
      <c r="A2196" t="s">
        <v>4418</v>
      </c>
      <c r="B2196">
        <v>727167</v>
      </c>
      <c r="C2196" t="s">
        <v>36</v>
      </c>
      <c r="D2196">
        <v>20221</v>
      </c>
      <c r="E2196">
        <v>4</v>
      </c>
      <c r="F2196" s="1" t="s">
        <v>496</v>
      </c>
      <c r="G2196" s="1" t="s">
        <v>497</v>
      </c>
      <c r="H2196" t="s">
        <v>539</v>
      </c>
      <c r="I2196">
        <v>0</v>
      </c>
      <c r="J2196">
        <v>16</v>
      </c>
      <c r="K2196" t="s">
        <v>62</v>
      </c>
      <c r="L2196" t="s">
        <v>62</v>
      </c>
      <c r="M2196" t="s">
        <v>537</v>
      </c>
    </row>
    <row r="2197" spans="1:13" x14ac:dyDescent="0.3">
      <c r="A2197" t="s">
        <v>4419</v>
      </c>
      <c r="B2197">
        <v>727168</v>
      </c>
      <c r="C2197" t="s">
        <v>36</v>
      </c>
      <c r="D2197">
        <v>20221</v>
      </c>
      <c r="E2197">
        <v>5</v>
      </c>
      <c r="F2197" s="1" t="s">
        <v>37</v>
      </c>
      <c r="G2197" s="1" t="s">
        <v>496</v>
      </c>
      <c r="H2197" t="s">
        <v>539</v>
      </c>
      <c r="I2197">
        <v>0</v>
      </c>
      <c r="J2197">
        <v>16</v>
      </c>
      <c r="K2197" t="s">
        <v>62</v>
      </c>
      <c r="L2197" t="s">
        <v>62</v>
      </c>
      <c r="M2197" t="s">
        <v>537</v>
      </c>
    </row>
    <row r="2198" spans="1:13" x14ac:dyDescent="0.3">
      <c r="A2198" t="s">
        <v>4420</v>
      </c>
      <c r="B2198">
        <v>727169</v>
      </c>
      <c r="C2198" t="s">
        <v>36</v>
      </c>
      <c r="D2198">
        <v>20221</v>
      </c>
      <c r="E2198">
        <v>5</v>
      </c>
      <c r="F2198" s="1" t="s">
        <v>496</v>
      </c>
      <c r="G2198" s="1" t="s">
        <v>497</v>
      </c>
      <c r="H2198" t="s">
        <v>539</v>
      </c>
      <c r="I2198">
        <v>0</v>
      </c>
      <c r="J2198">
        <v>16</v>
      </c>
      <c r="K2198" t="s">
        <v>62</v>
      </c>
      <c r="L2198" t="s">
        <v>62</v>
      </c>
      <c r="M2198" t="s">
        <v>537</v>
      </c>
    </row>
    <row r="2199" spans="1:13" x14ac:dyDescent="0.3">
      <c r="A2199" t="s">
        <v>4421</v>
      </c>
      <c r="B2199">
        <v>727170</v>
      </c>
      <c r="C2199" t="s">
        <v>36</v>
      </c>
      <c r="D2199">
        <v>20221</v>
      </c>
      <c r="E2199">
        <v>6</v>
      </c>
      <c r="F2199" s="1" t="s">
        <v>37</v>
      </c>
      <c r="G2199" s="1" t="s">
        <v>496</v>
      </c>
      <c r="H2199" t="s">
        <v>539</v>
      </c>
      <c r="I2199">
        <v>0</v>
      </c>
      <c r="J2199">
        <v>16</v>
      </c>
      <c r="K2199" t="s">
        <v>62</v>
      </c>
      <c r="L2199" t="s">
        <v>62</v>
      </c>
      <c r="M2199" t="s">
        <v>537</v>
      </c>
    </row>
    <row r="2200" spans="1:13" x14ac:dyDescent="0.3">
      <c r="A2200" t="s">
        <v>4422</v>
      </c>
      <c r="B2200">
        <v>727171</v>
      </c>
      <c r="C2200" t="s">
        <v>36</v>
      </c>
      <c r="D2200">
        <v>20221</v>
      </c>
      <c r="E2200">
        <v>6</v>
      </c>
      <c r="F2200" s="1" t="s">
        <v>496</v>
      </c>
      <c r="G2200" s="1" t="s">
        <v>497</v>
      </c>
      <c r="H2200" t="s">
        <v>539</v>
      </c>
      <c r="I2200">
        <v>0</v>
      </c>
      <c r="J2200">
        <v>16</v>
      </c>
      <c r="K2200" t="s">
        <v>62</v>
      </c>
      <c r="L2200" t="s">
        <v>62</v>
      </c>
      <c r="M2200" t="s">
        <v>537</v>
      </c>
    </row>
    <row r="2201" spans="1:13" x14ac:dyDescent="0.3">
      <c r="A2201" t="s">
        <v>4423</v>
      </c>
      <c r="B2201">
        <v>727172</v>
      </c>
      <c r="C2201" t="s">
        <v>36</v>
      </c>
      <c r="D2201">
        <v>20221</v>
      </c>
      <c r="E2201">
        <v>2</v>
      </c>
      <c r="F2201" s="1" t="s">
        <v>37</v>
      </c>
      <c r="G2201" s="1" t="s">
        <v>496</v>
      </c>
      <c r="H2201" t="s">
        <v>539</v>
      </c>
      <c r="I2201">
        <v>0</v>
      </c>
      <c r="J2201">
        <v>16</v>
      </c>
      <c r="K2201" t="s">
        <v>62</v>
      </c>
      <c r="L2201" t="s">
        <v>62</v>
      </c>
      <c r="M2201" t="s">
        <v>537</v>
      </c>
    </row>
    <row r="2202" spans="1:13" x14ac:dyDescent="0.3">
      <c r="A2202" t="s">
        <v>4424</v>
      </c>
      <c r="B2202">
        <v>727173</v>
      </c>
      <c r="C2202" t="s">
        <v>36</v>
      </c>
      <c r="D2202">
        <v>20221</v>
      </c>
      <c r="E2202">
        <v>2</v>
      </c>
      <c r="F2202" s="1" t="s">
        <v>496</v>
      </c>
      <c r="G2202" s="1" t="s">
        <v>497</v>
      </c>
      <c r="H2202" t="s">
        <v>539</v>
      </c>
      <c r="I2202">
        <v>0</v>
      </c>
      <c r="J2202">
        <v>16</v>
      </c>
      <c r="K2202" t="s">
        <v>62</v>
      </c>
      <c r="L2202" t="s">
        <v>62</v>
      </c>
      <c r="M2202" t="s">
        <v>537</v>
      </c>
    </row>
    <row r="2203" spans="1:13" x14ac:dyDescent="0.3">
      <c r="A2203" t="s">
        <v>4425</v>
      </c>
      <c r="B2203">
        <v>727174</v>
      </c>
      <c r="C2203" t="s">
        <v>36</v>
      </c>
      <c r="D2203">
        <v>20221</v>
      </c>
      <c r="E2203">
        <v>3</v>
      </c>
      <c r="F2203" s="1" t="s">
        <v>37</v>
      </c>
      <c r="G2203" s="1" t="s">
        <v>496</v>
      </c>
      <c r="H2203" t="s">
        <v>539</v>
      </c>
      <c r="I2203">
        <v>0</v>
      </c>
      <c r="J2203">
        <v>16</v>
      </c>
      <c r="K2203" t="s">
        <v>62</v>
      </c>
      <c r="L2203" t="s">
        <v>62</v>
      </c>
      <c r="M2203" t="s">
        <v>537</v>
      </c>
    </row>
    <row r="2204" spans="1:13" x14ac:dyDescent="0.3">
      <c r="A2204" t="s">
        <v>4426</v>
      </c>
      <c r="B2204">
        <v>727175</v>
      </c>
      <c r="C2204" t="s">
        <v>36</v>
      </c>
      <c r="D2204">
        <v>20221</v>
      </c>
      <c r="E2204">
        <v>3</v>
      </c>
      <c r="F2204" s="1" t="s">
        <v>496</v>
      </c>
      <c r="G2204" s="1" t="s">
        <v>497</v>
      </c>
      <c r="H2204" t="s">
        <v>539</v>
      </c>
      <c r="I2204">
        <v>0</v>
      </c>
      <c r="J2204">
        <v>16</v>
      </c>
      <c r="K2204" t="s">
        <v>62</v>
      </c>
      <c r="L2204" t="s">
        <v>62</v>
      </c>
      <c r="M2204" t="s">
        <v>537</v>
      </c>
    </row>
    <row r="2205" spans="1:13" x14ac:dyDescent="0.3">
      <c r="A2205" t="s">
        <v>4427</v>
      </c>
      <c r="B2205">
        <v>727176</v>
      </c>
      <c r="C2205" t="s">
        <v>36</v>
      </c>
      <c r="D2205">
        <v>20221</v>
      </c>
      <c r="E2205">
        <v>4</v>
      </c>
      <c r="F2205" s="1" t="s">
        <v>37</v>
      </c>
      <c r="G2205" s="1" t="s">
        <v>496</v>
      </c>
      <c r="H2205" t="s">
        <v>539</v>
      </c>
      <c r="I2205">
        <v>0</v>
      </c>
      <c r="J2205">
        <v>16</v>
      </c>
      <c r="K2205" t="s">
        <v>62</v>
      </c>
      <c r="L2205" t="s">
        <v>62</v>
      </c>
      <c r="M2205" t="s">
        <v>537</v>
      </c>
    </row>
    <row r="2206" spans="1:13" x14ac:dyDescent="0.3">
      <c r="A2206" t="s">
        <v>4428</v>
      </c>
      <c r="B2206">
        <v>727177</v>
      </c>
      <c r="C2206" t="s">
        <v>36</v>
      </c>
      <c r="D2206">
        <v>20221</v>
      </c>
      <c r="E2206">
        <v>4</v>
      </c>
      <c r="F2206" s="1" t="s">
        <v>496</v>
      </c>
      <c r="G2206" s="1" t="s">
        <v>497</v>
      </c>
      <c r="H2206" t="s">
        <v>539</v>
      </c>
      <c r="I2206">
        <v>0</v>
      </c>
      <c r="J2206">
        <v>16</v>
      </c>
      <c r="K2206" t="s">
        <v>62</v>
      </c>
      <c r="L2206" t="s">
        <v>62</v>
      </c>
      <c r="M2206" t="s">
        <v>537</v>
      </c>
    </row>
    <row r="2207" spans="1:13" x14ac:dyDescent="0.3">
      <c r="A2207" t="s">
        <v>4429</v>
      </c>
      <c r="B2207">
        <v>727178</v>
      </c>
      <c r="C2207" t="s">
        <v>36</v>
      </c>
      <c r="D2207">
        <v>20221</v>
      </c>
      <c r="E2207">
        <v>5</v>
      </c>
      <c r="F2207" s="1" t="s">
        <v>37</v>
      </c>
      <c r="G2207" s="1" t="s">
        <v>496</v>
      </c>
      <c r="H2207" t="s">
        <v>539</v>
      </c>
      <c r="I2207">
        <v>0</v>
      </c>
      <c r="J2207">
        <v>16</v>
      </c>
      <c r="K2207" t="s">
        <v>62</v>
      </c>
      <c r="L2207" t="s">
        <v>62</v>
      </c>
      <c r="M2207" t="s">
        <v>537</v>
      </c>
    </row>
    <row r="2208" spans="1:13" x14ac:dyDescent="0.3">
      <c r="A2208" t="s">
        <v>4430</v>
      </c>
      <c r="B2208">
        <v>727179</v>
      </c>
      <c r="C2208" t="s">
        <v>36</v>
      </c>
      <c r="D2208">
        <v>20221</v>
      </c>
      <c r="E2208">
        <v>5</v>
      </c>
      <c r="F2208" s="1" t="s">
        <v>496</v>
      </c>
      <c r="G2208" s="1" t="s">
        <v>497</v>
      </c>
      <c r="H2208" t="s">
        <v>539</v>
      </c>
      <c r="I2208">
        <v>0</v>
      </c>
      <c r="J2208">
        <v>16</v>
      </c>
      <c r="K2208" t="s">
        <v>62</v>
      </c>
      <c r="L2208" t="s">
        <v>62</v>
      </c>
      <c r="M2208" t="s">
        <v>537</v>
      </c>
    </row>
    <row r="2209" spans="1:13" x14ac:dyDescent="0.3">
      <c r="A2209" t="s">
        <v>4431</v>
      </c>
      <c r="B2209">
        <v>727180</v>
      </c>
      <c r="C2209" t="s">
        <v>36</v>
      </c>
      <c r="D2209">
        <v>20221</v>
      </c>
      <c r="E2209">
        <v>6</v>
      </c>
      <c r="F2209" s="1" t="s">
        <v>37</v>
      </c>
      <c r="G2209" s="1" t="s">
        <v>496</v>
      </c>
      <c r="H2209" t="s">
        <v>539</v>
      </c>
      <c r="I2209">
        <v>0</v>
      </c>
      <c r="J2209">
        <v>16</v>
      </c>
      <c r="K2209" t="s">
        <v>62</v>
      </c>
      <c r="L2209" t="s">
        <v>62</v>
      </c>
      <c r="M2209" t="s">
        <v>537</v>
      </c>
    </row>
    <row r="2210" spans="1:13" x14ac:dyDescent="0.3">
      <c r="A2210" t="s">
        <v>4432</v>
      </c>
      <c r="B2210">
        <v>727181</v>
      </c>
      <c r="C2210" t="s">
        <v>36</v>
      </c>
      <c r="D2210">
        <v>20221</v>
      </c>
      <c r="E2210">
        <v>6</v>
      </c>
      <c r="F2210" s="1" t="s">
        <v>496</v>
      </c>
      <c r="G2210" s="1" t="s">
        <v>497</v>
      </c>
      <c r="H2210" t="s">
        <v>539</v>
      </c>
      <c r="I2210">
        <v>0</v>
      </c>
      <c r="J2210">
        <v>16</v>
      </c>
      <c r="K2210" t="s">
        <v>62</v>
      </c>
      <c r="L2210" t="s">
        <v>62</v>
      </c>
      <c r="M2210" t="s">
        <v>537</v>
      </c>
    </row>
    <row r="2211" spans="1:13" x14ac:dyDescent="0.3">
      <c r="A2211" t="s">
        <v>4433</v>
      </c>
      <c r="B2211">
        <v>727182</v>
      </c>
      <c r="C2211" t="s">
        <v>36</v>
      </c>
      <c r="D2211">
        <v>20221</v>
      </c>
      <c r="E2211">
        <v>2</v>
      </c>
      <c r="F2211" s="1" t="s">
        <v>37</v>
      </c>
      <c r="G2211" s="1" t="s">
        <v>496</v>
      </c>
      <c r="H2211" t="s">
        <v>539</v>
      </c>
      <c r="I2211">
        <v>0</v>
      </c>
      <c r="J2211">
        <v>16</v>
      </c>
      <c r="K2211" t="s">
        <v>62</v>
      </c>
      <c r="L2211" t="s">
        <v>62</v>
      </c>
      <c r="M2211" t="s">
        <v>537</v>
      </c>
    </row>
    <row r="2212" spans="1:13" x14ac:dyDescent="0.3">
      <c r="A2212" t="s">
        <v>4434</v>
      </c>
      <c r="B2212">
        <v>727183</v>
      </c>
      <c r="C2212" t="s">
        <v>36</v>
      </c>
      <c r="D2212">
        <v>20221</v>
      </c>
      <c r="E2212">
        <v>2</v>
      </c>
      <c r="F2212" s="1" t="s">
        <v>496</v>
      </c>
      <c r="G2212" s="1" t="s">
        <v>497</v>
      </c>
      <c r="H2212" t="s">
        <v>539</v>
      </c>
      <c r="I2212">
        <v>0</v>
      </c>
      <c r="J2212">
        <v>16</v>
      </c>
      <c r="K2212" t="s">
        <v>62</v>
      </c>
      <c r="L2212" t="s">
        <v>62</v>
      </c>
      <c r="M2212" t="s">
        <v>537</v>
      </c>
    </row>
    <row r="2213" spans="1:13" x14ac:dyDescent="0.3">
      <c r="A2213" t="s">
        <v>4435</v>
      </c>
      <c r="B2213">
        <v>727184</v>
      </c>
      <c r="C2213" t="s">
        <v>36</v>
      </c>
      <c r="D2213">
        <v>20221</v>
      </c>
      <c r="E2213">
        <v>3</v>
      </c>
      <c r="F2213" s="1" t="s">
        <v>37</v>
      </c>
      <c r="G2213" s="1" t="s">
        <v>496</v>
      </c>
      <c r="H2213" t="s">
        <v>539</v>
      </c>
      <c r="I2213">
        <v>0</v>
      </c>
      <c r="J2213">
        <v>16</v>
      </c>
      <c r="K2213" t="s">
        <v>62</v>
      </c>
      <c r="L2213" t="s">
        <v>62</v>
      </c>
      <c r="M2213" t="s">
        <v>537</v>
      </c>
    </row>
    <row r="2214" spans="1:13" x14ac:dyDescent="0.3">
      <c r="A2214" t="s">
        <v>4436</v>
      </c>
      <c r="B2214">
        <v>727185</v>
      </c>
      <c r="C2214" t="s">
        <v>36</v>
      </c>
      <c r="D2214">
        <v>20221</v>
      </c>
      <c r="E2214">
        <v>3</v>
      </c>
      <c r="F2214" s="1" t="s">
        <v>496</v>
      </c>
      <c r="G2214" s="1" t="s">
        <v>497</v>
      </c>
      <c r="H2214" t="s">
        <v>539</v>
      </c>
      <c r="I2214">
        <v>0</v>
      </c>
      <c r="J2214">
        <v>16</v>
      </c>
      <c r="K2214" t="s">
        <v>62</v>
      </c>
      <c r="L2214" t="s">
        <v>62</v>
      </c>
      <c r="M2214" t="s">
        <v>537</v>
      </c>
    </row>
    <row r="2215" spans="1:13" x14ac:dyDescent="0.3">
      <c r="A2215" t="s">
        <v>4437</v>
      </c>
      <c r="B2215">
        <v>727186</v>
      </c>
      <c r="C2215" t="s">
        <v>36</v>
      </c>
      <c r="D2215">
        <v>20221</v>
      </c>
      <c r="E2215">
        <v>4</v>
      </c>
      <c r="F2215" s="1" t="s">
        <v>37</v>
      </c>
      <c r="G2215" s="1" t="s">
        <v>496</v>
      </c>
      <c r="H2215" t="s">
        <v>539</v>
      </c>
      <c r="I2215">
        <v>0</v>
      </c>
      <c r="J2215">
        <v>16</v>
      </c>
      <c r="K2215" t="s">
        <v>62</v>
      </c>
      <c r="L2215" t="s">
        <v>62</v>
      </c>
      <c r="M2215" t="s">
        <v>537</v>
      </c>
    </row>
    <row r="2216" spans="1:13" x14ac:dyDescent="0.3">
      <c r="A2216" t="s">
        <v>4438</v>
      </c>
      <c r="B2216">
        <v>137806</v>
      </c>
      <c r="C2216" t="s">
        <v>0</v>
      </c>
      <c r="D2216">
        <v>20221</v>
      </c>
      <c r="E2216">
        <v>5</v>
      </c>
      <c r="F2216" s="1" t="s">
        <v>5</v>
      </c>
      <c r="G2216" s="1" t="s">
        <v>31</v>
      </c>
      <c r="H2216" t="s">
        <v>270</v>
      </c>
      <c r="I2216">
        <v>0</v>
      </c>
      <c r="J2216">
        <v>100</v>
      </c>
      <c r="K2216" t="s">
        <v>62</v>
      </c>
      <c r="L2216" t="s">
        <v>62</v>
      </c>
      <c r="M2216" t="s">
        <v>540</v>
      </c>
    </row>
    <row r="2217" spans="1:13" x14ac:dyDescent="0.3">
      <c r="A2217" t="s">
        <v>4439</v>
      </c>
      <c r="B2217">
        <v>137807</v>
      </c>
      <c r="C2217" t="s">
        <v>0</v>
      </c>
      <c r="D2217">
        <v>20221</v>
      </c>
      <c r="E2217">
        <v>5</v>
      </c>
      <c r="F2217" s="1" t="s">
        <v>87</v>
      </c>
      <c r="G2217" s="1" t="s">
        <v>6</v>
      </c>
      <c r="H2217" t="s">
        <v>270</v>
      </c>
      <c r="I2217">
        <v>0</v>
      </c>
      <c r="J2217">
        <v>100</v>
      </c>
      <c r="K2217" t="s">
        <v>62</v>
      </c>
      <c r="L2217" t="s">
        <v>62</v>
      </c>
      <c r="M2217" t="s">
        <v>540</v>
      </c>
    </row>
    <row r="2218" spans="1:13" x14ac:dyDescent="0.3">
      <c r="A2218" t="s">
        <v>4440</v>
      </c>
      <c r="B2218">
        <v>137808</v>
      </c>
      <c r="C2218" t="s">
        <v>0</v>
      </c>
      <c r="D2218">
        <v>20221</v>
      </c>
      <c r="E2218">
        <v>5</v>
      </c>
      <c r="F2218" s="1" t="s">
        <v>30</v>
      </c>
      <c r="G2218" s="1" t="s">
        <v>2</v>
      </c>
      <c r="H2218" t="s">
        <v>541</v>
      </c>
      <c r="I2218">
        <v>0</v>
      </c>
      <c r="J2218">
        <v>100</v>
      </c>
      <c r="K2218" t="s">
        <v>62</v>
      </c>
      <c r="L2218" t="s">
        <v>62</v>
      </c>
      <c r="M2218" t="s">
        <v>540</v>
      </c>
    </row>
    <row r="2219" spans="1:13" x14ac:dyDescent="0.3">
      <c r="A2219" t="s">
        <v>4441</v>
      </c>
      <c r="B2219">
        <v>725161</v>
      </c>
      <c r="C2219" t="s">
        <v>36</v>
      </c>
      <c r="D2219">
        <v>20221</v>
      </c>
      <c r="E2219">
        <v>2</v>
      </c>
      <c r="F2219" s="1" t="s">
        <v>483</v>
      </c>
      <c r="G2219" s="1" t="s">
        <v>484</v>
      </c>
      <c r="H2219" t="s">
        <v>511</v>
      </c>
      <c r="I2219">
        <v>0</v>
      </c>
      <c r="J2219">
        <v>15</v>
      </c>
      <c r="K2219" t="s">
        <v>62</v>
      </c>
      <c r="L2219" t="s">
        <v>62</v>
      </c>
      <c r="M2219" t="s">
        <v>540</v>
      </c>
    </row>
    <row r="2220" spans="1:13" x14ac:dyDescent="0.3">
      <c r="A2220" t="s">
        <v>4442</v>
      </c>
      <c r="B2220">
        <v>725162</v>
      </c>
      <c r="C2220" t="s">
        <v>36</v>
      </c>
      <c r="D2220">
        <v>20221</v>
      </c>
      <c r="E2220">
        <v>2</v>
      </c>
      <c r="F2220" s="1" t="s">
        <v>484</v>
      </c>
      <c r="G2220" s="1" t="s">
        <v>486</v>
      </c>
      <c r="H2220" t="s">
        <v>511</v>
      </c>
      <c r="I2220">
        <v>0</v>
      </c>
      <c r="J2220">
        <v>15</v>
      </c>
      <c r="K2220" t="s">
        <v>62</v>
      </c>
      <c r="L2220" t="s">
        <v>62</v>
      </c>
      <c r="M2220" t="s">
        <v>540</v>
      </c>
    </row>
    <row r="2221" spans="1:13" x14ac:dyDescent="0.3">
      <c r="A2221" t="s">
        <v>4443</v>
      </c>
      <c r="B2221">
        <v>725163</v>
      </c>
      <c r="C2221" t="s">
        <v>36</v>
      </c>
      <c r="D2221">
        <v>20221</v>
      </c>
      <c r="E2221">
        <v>3</v>
      </c>
      <c r="F2221" s="1" t="s">
        <v>483</v>
      </c>
      <c r="G2221" s="1" t="s">
        <v>484</v>
      </c>
      <c r="H2221" t="s">
        <v>511</v>
      </c>
      <c r="I2221">
        <v>0</v>
      </c>
      <c r="J2221">
        <v>15</v>
      </c>
      <c r="K2221" t="s">
        <v>62</v>
      </c>
      <c r="L2221" t="s">
        <v>62</v>
      </c>
      <c r="M2221" t="s">
        <v>540</v>
      </c>
    </row>
    <row r="2222" spans="1:13" x14ac:dyDescent="0.3">
      <c r="A2222" t="s">
        <v>4444</v>
      </c>
      <c r="B2222">
        <v>725164</v>
      </c>
      <c r="C2222" t="s">
        <v>36</v>
      </c>
      <c r="D2222">
        <v>20221</v>
      </c>
      <c r="E2222">
        <v>3</v>
      </c>
      <c r="F2222" s="1" t="s">
        <v>484</v>
      </c>
      <c r="G2222" s="1" t="s">
        <v>486</v>
      </c>
      <c r="H2222" t="s">
        <v>511</v>
      </c>
      <c r="I2222">
        <v>0</v>
      </c>
      <c r="J2222">
        <v>15</v>
      </c>
      <c r="K2222" t="s">
        <v>62</v>
      </c>
      <c r="L2222" t="s">
        <v>62</v>
      </c>
      <c r="M2222" t="s">
        <v>540</v>
      </c>
    </row>
    <row r="2223" spans="1:13" x14ac:dyDescent="0.3">
      <c r="A2223" t="s">
        <v>4445</v>
      </c>
      <c r="B2223">
        <v>725165</v>
      </c>
      <c r="C2223" t="s">
        <v>36</v>
      </c>
      <c r="D2223">
        <v>20221</v>
      </c>
      <c r="E2223">
        <v>4</v>
      </c>
      <c r="F2223" s="1" t="s">
        <v>483</v>
      </c>
      <c r="G2223" s="1" t="s">
        <v>484</v>
      </c>
      <c r="H2223" t="s">
        <v>511</v>
      </c>
      <c r="I2223">
        <v>0</v>
      </c>
      <c r="J2223">
        <v>15</v>
      </c>
      <c r="K2223" t="s">
        <v>62</v>
      </c>
      <c r="L2223" t="s">
        <v>62</v>
      </c>
      <c r="M2223" t="s">
        <v>540</v>
      </c>
    </row>
    <row r="2224" spans="1:13" x14ac:dyDescent="0.3">
      <c r="A2224" t="s">
        <v>4446</v>
      </c>
      <c r="B2224">
        <v>725166</v>
      </c>
      <c r="C2224" t="s">
        <v>36</v>
      </c>
      <c r="D2224">
        <v>20221</v>
      </c>
      <c r="E2224">
        <v>4</v>
      </c>
      <c r="F2224" s="1" t="s">
        <v>484</v>
      </c>
      <c r="G2224" s="1" t="s">
        <v>486</v>
      </c>
      <c r="H2224" t="s">
        <v>511</v>
      </c>
      <c r="I2224">
        <v>0</v>
      </c>
      <c r="J2224">
        <v>15</v>
      </c>
      <c r="K2224" t="s">
        <v>62</v>
      </c>
      <c r="L2224" t="s">
        <v>62</v>
      </c>
      <c r="M2224" t="s">
        <v>540</v>
      </c>
    </row>
    <row r="2225" spans="1:13" x14ac:dyDescent="0.3">
      <c r="A2225" t="s">
        <v>4447</v>
      </c>
      <c r="B2225">
        <v>725167</v>
      </c>
      <c r="C2225" t="s">
        <v>36</v>
      </c>
      <c r="D2225">
        <v>20221</v>
      </c>
      <c r="E2225">
        <v>5</v>
      </c>
      <c r="F2225" s="1" t="s">
        <v>483</v>
      </c>
      <c r="G2225" s="1" t="s">
        <v>484</v>
      </c>
      <c r="H2225" t="s">
        <v>511</v>
      </c>
      <c r="I2225">
        <v>0</v>
      </c>
      <c r="J2225">
        <v>15</v>
      </c>
      <c r="K2225" t="s">
        <v>62</v>
      </c>
      <c r="L2225" t="s">
        <v>62</v>
      </c>
      <c r="M2225" t="s">
        <v>540</v>
      </c>
    </row>
    <row r="2226" spans="1:13" x14ac:dyDescent="0.3">
      <c r="A2226" t="s">
        <v>4448</v>
      </c>
      <c r="B2226">
        <v>725168</v>
      </c>
      <c r="C2226" t="s">
        <v>36</v>
      </c>
      <c r="D2226">
        <v>20221</v>
      </c>
      <c r="E2226">
        <v>5</v>
      </c>
      <c r="F2226" s="1" t="s">
        <v>484</v>
      </c>
      <c r="G2226" s="1" t="s">
        <v>486</v>
      </c>
      <c r="H2226" t="s">
        <v>511</v>
      </c>
      <c r="I2226">
        <v>0</v>
      </c>
      <c r="J2226">
        <v>15</v>
      </c>
      <c r="K2226" t="s">
        <v>62</v>
      </c>
      <c r="L2226" t="s">
        <v>62</v>
      </c>
      <c r="M2226" t="s">
        <v>540</v>
      </c>
    </row>
    <row r="2227" spans="1:13" x14ac:dyDescent="0.3">
      <c r="A2227" t="s">
        <v>4449</v>
      </c>
      <c r="B2227">
        <v>725169</v>
      </c>
      <c r="C2227" t="s">
        <v>36</v>
      </c>
      <c r="D2227">
        <v>20221</v>
      </c>
      <c r="E2227">
        <v>6</v>
      </c>
      <c r="F2227" s="1" t="s">
        <v>483</v>
      </c>
      <c r="G2227" s="1" t="s">
        <v>484</v>
      </c>
      <c r="H2227" t="s">
        <v>511</v>
      </c>
      <c r="I2227">
        <v>0</v>
      </c>
      <c r="J2227">
        <v>15</v>
      </c>
      <c r="K2227" t="s">
        <v>62</v>
      </c>
      <c r="L2227" t="s">
        <v>62</v>
      </c>
      <c r="M2227" t="s">
        <v>540</v>
      </c>
    </row>
    <row r="2228" spans="1:13" x14ac:dyDescent="0.3">
      <c r="A2228" t="s">
        <v>4450</v>
      </c>
      <c r="B2228">
        <v>725170</v>
      </c>
      <c r="C2228" t="s">
        <v>36</v>
      </c>
      <c r="D2228">
        <v>20221</v>
      </c>
      <c r="E2228">
        <v>6</v>
      </c>
      <c r="F2228" s="1" t="s">
        <v>484</v>
      </c>
      <c r="G2228" s="1" t="s">
        <v>486</v>
      </c>
      <c r="H2228" t="s">
        <v>511</v>
      </c>
      <c r="I2228">
        <v>0</v>
      </c>
      <c r="J2228">
        <v>15</v>
      </c>
      <c r="K2228" t="s">
        <v>62</v>
      </c>
      <c r="L2228" t="s">
        <v>62</v>
      </c>
      <c r="M2228" t="s">
        <v>540</v>
      </c>
    </row>
    <row r="2229" spans="1:13" x14ac:dyDescent="0.3">
      <c r="A2229" t="s">
        <v>4451</v>
      </c>
      <c r="B2229">
        <v>725171</v>
      </c>
      <c r="C2229" t="s">
        <v>36</v>
      </c>
      <c r="D2229">
        <v>20221</v>
      </c>
      <c r="E2229">
        <v>2</v>
      </c>
      <c r="F2229" s="1" t="s">
        <v>483</v>
      </c>
      <c r="G2229" s="1" t="s">
        <v>484</v>
      </c>
      <c r="H2229" t="s">
        <v>511</v>
      </c>
      <c r="I2229">
        <v>0</v>
      </c>
      <c r="J2229">
        <v>15</v>
      </c>
      <c r="K2229" t="s">
        <v>62</v>
      </c>
      <c r="L2229" t="s">
        <v>62</v>
      </c>
      <c r="M2229" t="s">
        <v>540</v>
      </c>
    </row>
    <row r="2230" spans="1:13" x14ac:dyDescent="0.3">
      <c r="A2230" t="s">
        <v>4452</v>
      </c>
      <c r="B2230">
        <v>725172</v>
      </c>
      <c r="C2230" t="s">
        <v>36</v>
      </c>
      <c r="D2230">
        <v>20221</v>
      </c>
      <c r="E2230">
        <v>2</v>
      </c>
      <c r="F2230" s="1" t="s">
        <v>484</v>
      </c>
      <c r="G2230" s="1" t="s">
        <v>486</v>
      </c>
      <c r="H2230" t="s">
        <v>511</v>
      </c>
      <c r="I2230">
        <v>0</v>
      </c>
      <c r="J2230">
        <v>15</v>
      </c>
      <c r="K2230" t="s">
        <v>62</v>
      </c>
      <c r="L2230" t="s">
        <v>62</v>
      </c>
      <c r="M2230" t="s">
        <v>540</v>
      </c>
    </row>
    <row r="2231" spans="1:13" x14ac:dyDescent="0.3">
      <c r="A2231" t="s">
        <v>4453</v>
      </c>
      <c r="B2231">
        <v>725173</v>
      </c>
      <c r="C2231" t="s">
        <v>36</v>
      </c>
      <c r="D2231">
        <v>20221</v>
      </c>
      <c r="E2231">
        <v>3</v>
      </c>
      <c r="F2231" s="1" t="s">
        <v>483</v>
      </c>
      <c r="G2231" s="1" t="s">
        <v>484</v>
      </c>
      <c r="H2231" t="s">
        <v>511</v>
      </c>
      <c r="I2231">
        <v>0</v>
      </c>
      <c r="J2231">
        <v>15</v>
      </c>
      <c r="K2231" t="s">
        <v>62</v>
      </c>
      <c r="L2231" t="s">
        <v>62</v>
      </c>
      <c r="M2231" t="s">
        <v>540</v>
      </c>
    </row>
    <row r="2232" spans="1:13" x14ac:dyDescent="0.3">
      <c r="A2232" t="s">
        <v>4454</v>
      </c>
      <c r="B2232">
        <v>725174</v>
      </c>
      <c r="C2232" t="s">
        <v>36</v>
      </c>
      <c r="D2232">
        <v>20221</v>
      </c>
      <c r="E2232">
        <v>3</v>
      </c>
      <c r="F2232" s="1" t="s">
        <v>484</v>
      </c>
      <c r="G2232" s="1" t="s">
        <v>486</v>
      </c>
      <c r="H2232" t="s">
        <v>511</v>
      </c>
      <c r="I2232">
        <v>0</v>
      </c>
      <c r="J2232">
        <v>15</v>
      </c>
      <c r="K2232" t="s">
        <v>62</v>
      </c>
      <c r="L2232" t="s">
        <v>62</v>
      </c>
      <c r="M2232" t="s">
        <v>540</v>
      </c>
    </row>
    <row r="2233" spans="1:13" x14ac:dyDescent="0.3">
      <c r="A2233" t="s">
        <v>4455</v>
      </c>
      <c r="B2233">
        <v>725175</v>
      </c>
      <c r="C2233" t="s">
        <v>36</v>
      </c>
      <c r="D2233">
        <v>20221</v>
      </c>
      <c r="E2233">
        <v>4</v>
      </c>
      <c r="F2233" s="1" t="s">
        <v>483</v>
      </c>
      <c r="G2233" s="1" t="s">
        <v>484</v>
      </c>
      <c r="H2233" t="s">
        <v>511</v>
      </c>
      <c r="I2233">
        <v>0</v>
      </c>
      <c r="J2233">
        <v>15</v>
      </c>
      <c r="K2233" t="s">
        <v>62</v>
      </c>
      <c r="L2233" t="s">
        <v>62</v>
      </c>
      <c r="M2233" t="s">
        <v>540</v>
      </c>
    </row>
    <row r="2234" spans="1:13" x14ac:dyDescent="0.3">
      <c r="A2234" t="s">
        <v>4456</v>
      </c>
      <c r="B2234">
        <v>725176</v>
      </c>
      <c r="C2234" t="s">
        <v>36</v>
      </c>
      <c r="D2234">
        <v>20221</v>
      </c>
      <c r="E2234">
        <v>4</v>
      </c>
      <c r="F2234" s="1" t="s">
        <v>484</v>
      </c>
      <c r="G2234" s="1" t="s">
        <v>486</v>
      </c>
      <c r="H2234" t="s">
        <v>511</v>
      </c>
      <c r="I2234">
        <v>0</v>
      </c>
      <c r="J2234">
        <v>15</v>
      </c>
      <c r="K2234" t="s">
        <v>62</v>
      </c>
      <c r="L2234" t="s">
        <v>62</v>
      </c>
      <c r="M2234" t="s">
        <v>540</v>
      </c>
    </row>
    <row r="2235" spans="1:13" x14ac:dyDescent="0.3">
      <c r="A2235" t="s">
        <v>4457</v>
      </c>
      <c r="B2235">
        <v>725177</v>
      </c>
      <c r="C2235" t="s">
        <v>36</v>
      </c>
      <c r="D2235">
        <v>20221</v>
      </c>
      <c r="E2235">
        <v>5</v>
      </c>
      <c r="F2235" s="1" t="s">
        <v>483</v>
      </c>
      <c r="G2235" s="1" t="s">
        <v>484</v>
      </c>
      <c r="H2235" t="s">
        <v>511</v>
      </c>
      <c r="I2235">
        <v>0</v>
      </c>
      <c r="J2235">
        <v>15</v>
      </c>
      <c r="K2235" t="s">
        <v>62</v>
      </c>
      <c r="L2235" t="s">
        <v>62</v>
      </c>
      <c r="M2235" t="s">
        <v>540</v>
      </c>
    </row>
    <row r="2236" spans="1:13" x14ac:dyDescent="0.3">
      <c r="A2236" t="s">
        <v>4458</v>
      </c>
      <c r="B2236">
        <v>725178</v>
      </c>
      <c r="C2236" t="s">
        <v>36</v>
      </c>
      <c r="D2236">
        <v>20221</v>
      </c>
      <c r="E2236">
        <v>5</v>
      </c>
      <c r="F2236" s="1" t="s">
        <v>484</v>
      </c>
      <c r="G2236" s="1" t="s">
        <v>486</v>
      </c>
      <c r="H2236" t="s">
        <v>511</v>
      </c>
      <c r="I2236">
        <v>0</v>
      </c>
      <c r="J2236">
        <v>15</v>
      </c>
      <c r="K2236" t="s">
        <v>62</v>
      </c>
      <c r="L2236" t="s">
        <v>62</v>
      </c>
      <c r="M2236" t="s">
        <v>540</v>
      </c>
    </row>
    <row r="2237" spans="1:13" x14ac:dyDescent="0.3">
      <c r="A2237" t="s">
        <v>4459</v>
      </c>
      <c r="B2237">
        <v>725179</v>
      </c>
      <c r="C2237" t="s">
        <v>36</v>
      </c>
      <c r="D2237">
        <v>20221</v>
      </c>
      <c r="E2237">
        <v>6</v>
      </c>
      <c r="F2237" s="1" t="s">
        <v>483</v>
      </c>
      <c r="G2237" s="1" t="s">
        <v>484</v>
      </c>
      <c r="H2237" t="s">
        <v>511</v>
      </c>
      <c r="I2237">
        <v>0</v>
      </c>
      <c r="J2237">
        <v>15</v>
      </c>
      <c r="K2237" t="s">
        <v>62</v>
      </c>
      <c r="L2237" t="s">
        <v>62</v>
      </c>
      <c r="M2237" t="s">
        <v>540</v>
      </c>
    </row>
    <row r="2238" spans="1:13" x14ac:dyDescent="0.3">
      <c r="A2238" t="s">
        <v>4460</v>
      </c>
      <c r="B2238">
        <v>725180</v>
      </c>
      <c r="C2238" t="s">
        <v>36</v>
      </c>
      <c r="D2238">
        <v>20221</v>
      </c>
      <c r="E2238">
        <v>6</v>
      </c>
      <c r="F2238" s="1" t="s">
        <v>484</v>
      </c>
      <c r="G2238" s="1" t="s">
        <v>486</v>
      </c>
      <c r="H2238" t="s">
        <v>511</v>
      </c>
      <c r="I2238">
        <v>0</v>
      </c>
      <c r="J2238">
        <v>15</v>
      </c>
      <c r="K2238" t="s">
        <v>62</v>
      </c>
      <c r="L2238" t="s">
        <v>62</v>
      </c>
      <c r="M2238" t="s">
        <v>540</v>
      </c>
    </row>
    <row r="2239" spans="1:13" x14ac:dyDescent="0.3">
      <c r="A2239" t="s">
        <v>4461</v>
      </c>
      <c r="B2239">
        <v>137095</v>
      </c>
      <c r="C2239" t="s">
        <v>0</v>
      </c>
      <c r="D2239">
        <v>20221</v>
      </c>
      <c r="E2239">
        <v>5</v>
      </c>
      <c r="F2239" s="1" t="s">
        <v>5</v>
      </c>
      <c r="G2239" s="1" t="s">
        <v>10</v>
      </c>
      <c r="H2239" t="s">
        <v>542</v>
      </c>
      <c r="I2239">
        <v>0</v>
      </c>
      <c r="J2239">
        <v>80</v>
      </c>
      <c r="K2239" t="s">
        <v>62</v>
      </c>
      <c r="L2239" t="s">
        <v>62</v>
      </c>
      <c r="M2239" t="s">
        <v>543</v>
      </c>
    </row>
    <row r="2240" spans="1:13" x14ac:dyDescent="0.3">
      <c r="A2240" t="s">
        <v>4462</v>
      </c>
      <c r="B2240">
        <v>725340</v>
      </c>
      <c r="C2240" t="s">
        <v>36</v>
      </c>
      <c r="D2240">
        <v>20221</v>
      </c>
      <c r="E2240">
        <v>2</v>
      </c>
      <c r="F2240" s="1" t="s">
        <v>519</v>
      </c>
      <c r="G2240" s="1" t="s">
        <v>484</v>
      </c>
      <c r="H2240" t="s">
        <v>544</v>
      </c>
      <c r="I2240">
        <v>0</v>
      </c>
      <c r="J2240">
        <v>20</v>
      </c>
      <c r="K2240" t="s">
        <v>62</v>
      </c>
      <c r="L2240" t="s">
        <v>62</v>
      </c>
      <c r="M2240" t="s">
        <v>543</v>
      </c>
    </row>
    <row r="2241" spans="1:13" x14ac:dyDescent="0.3">
      <c r="A2241" t="s">
        <v>4463</v>
      </c>
      <c r="B2241">
        <v>725341</v>
      </c>
      <c r="C2241" t="s">
        <v>36</v>
      </c>
      <c r="D2241">
        <v>20221</v>
      </c>
      <c r="E2241">
        <v>2</v>
      </c>
      <c r="F2241" s="1" t="s">
        <v>484</v>
      </c>
      <c r="G2241" s="1" t="s">
        <v>545</v>
      </c>
      <c r="H2241" t="s">
        <v>544</v>
      </c>
      <c r="I2241">
        <v>0</v>
      </c>
      <c r="J2241">
        <v>20</v>
      </c>
      <c r="K2241" t="s">
        <v>62</v>
      </c>
      <c r="L2241" t="s">
        <v>62</v>
      </c>
      <c r="M2241" t="s">
        <v>543</v>
      </c>
    </row>
    <row r="2242" spans="1:13" x14ac:dyDescent="0.3">
      <c r="A2242" t="s">
        <v>4464</v>
      </c>
      <c r="B2242">
        <v>725342</v>
      </c>
      <c r="C2242" t="s">
        <v>36</v>
      </c>
      <c r="D2242">
        <v>20221</v>
      </c>
      <c r="E2242">
        <v>3</v>
      </c>
      <c r="F2242" s="1" t="s">
        <v>519</v>
      </c>
      <c r="G2242" s="1" t="s">
        <v>484</v>
      </c>
      <c r="H2242" t="s">
        <v>544</v>
      </c>
      <c r="I2242">
        <v>0</v>
      </c>
      <c r="J2242">
        <v>20</v>
      </c>
      <c r="K2242" t="s">
        <v>62</v>
      </c>
      <c r="L2242" t="s">
        <v>62</v>
      </c>
      <c r="M2242" t="s">
        <v>543</v>
      </c>
    </row>
    <row r="2243" spans="1:13" x14ac:dyDescent="0.3">
      <c r="A2243" t="s">
        <v>4465</v>
      </c>
      <c r="B2243">
        <v>725343</v>
      </c>
      <c r="C2243" t="s">
        <v>36</v>
      </c>
      <c r="D2243">
        <v>20221</v>
      </c>
      <c r="E2243">
        <v>3</v>
      </c>
      <c r="F2243" s="1" t="s">
        <v>484</v>
      </c>
      <c r="G2243" s="1" t="s">
        <v>545</v>
      </c>
      <c r="H2243" t="s">
        <v>544</v>
      </c>
      <c r="I2243">
        <v>0</v>
      </c>
      <c r="J2243">
        <v>20</v>
      </c>
      <c r="K2243" t="s">
        <v>62</v>
      </c>
      <c r="L2243" t="s">
        <v>62</v>
      </c>
      <c r="M2243" t="s">
        <v>543</v>
      </c>
    </row>
    <row r="2244" spans="1:13" x14ac:dyDescent="0.3">
      <c r="A2244" t="s">
        <v>4466</v>
      </c>
      <c r="B2244">
        <v>725344</v>
      </c>
      <c r="C2244" t="s">
        <v>36</v>
      </c>
      <c r="D2244">
        <v>20221</v>
      </c>
      <c r="E2244">
        <v>4</v>
      </c>
      <c r="F2244" s="1" t="s">
        <v>519</v>
      </c>
      <c r="G2244" s="1" t="s">
        <v>484</v>
      </c>
      <c r="H2244" t="s">
        <v>544</v>
      </c>
      <c r="I2244">
        <v>0</v>
      </c>
      <c r="J2244">
        <v>20</v>
      </c>
      <c r="K2244" t="s">
        <v>62</v>
      </c>
      <c r="L2244" t="s">
        <v>62</v>
      </c>
      <c r="M2244" t="s">
        <v>543</v>
      </c>
    </row>
    <row r="2245" spans="1:13" x14ac:dyDescent="0.3">
      <c r="A2245" t="s">
        <v>4467</v>
      </c>
      <c r="B2245">
        <v>725345</v>
      </c>
      <c r="C2245" t="s">
        <v>36</v>
      </c>
      <c r="D2245">
        <v>20221</v>
      </c>
      <c r="E2245">
        <v>4</v>
      </c>
      <c r="F2245" s="1" t="s">
        <v>484</v>
      </c>
      <c r="G2245" s="1" t="s">
        <v>545</v>
      </c>
      <c r="H2245" t="s">
        <v>544</v>
      </c>
      <c r="I2245">
        <v>0</v>
      </c>
      <c r="J2245">
        <v>20</v>
      </c>
      <c r="K2245" t="s">
        <v>62</v>
      </c>
      <c r="L2245" t="s">
        <v>62</v>
      </c>
      <c r="M2245" t="s">
        <v>543</v>
      </c>
    </row>
    <row r="2246" spans="1:13" x14ac:dyDescent="0.3">
      <c r="A2246" t="s">
        <v>4468</v>
      </c>
      <c r="B2246">
        <v>136277</v>
      </c>
      <c r="C2246" t="s">
        <v>0</v>
      </c>
      <c r="D2246">
        <v>20221</v>
      </c>
      <c r="E2246">
        <v>6</v>
      </c>
      <c r="F2246" s="1" t="s">
        <v>5</v>
      </c>
      <c r="G2246" s="1" t="s">
        <v>10</v>
      </c>
      <c r="H2246" t="s">
        <v>546</v>
      </c>
      <c r="I2246">
        <v>0</v>
      </c>
      <c r="J2246">
        <v>50</v>
      </c>
      <c r="K2246" t="s">
        <v>62</v>
      </c>
      <c r="L2246" t="s">
        <v>62</v>
      </c>
      <c r="M2246" t="s">
        <v>547</v>
      </c>
    </row>
    <row r="2247" spans="1:13" x14ac:dyDescent="0.3">
      <c r="A2247" t="s">
        <v>4469</v>
      </c>
      <c r="B2247">
        <v>136278</v>
      </c>
      <c r="C2247" t="s">
        <v>0</v>
      </c>
      <c r="D2247">
        <v>20221</v>
      </c>
      <c r="E2247">
        <v>6</v>
      </c>
      <c r="F2247" s="1" t="s">
        <v>1</v>
      </c>
      <c r="G2247" s="1" t="s">
        <v>2</v>
      </c>
      <c r="H2247" t="s">
        <v>546</v>
      </c>
      <c r="I2247">
        <v>0</v>
      </c>
      <c r="J2247">
        <v>50</v>
      </c>
      <c r="K2247" t="s">
        <v>62</v>
      </c>
      <c r="L2247" t="s">
        <v>62</v>
      </c>
      <c r="M2247" t="s">
        <v>547</v>
      </c>
    </row>
    <row r="2248" spans="1:13" x14ac:dyDescent="0.3">
      <c r="A2248" t="s">
        <v>4470</v>
      </c>
      <c r="B2248">
        <v>725346</v>
      </c>
      <c r="C2248" t="s">
        <v>36</v>
      </c>
      <c r="D2248">
        <v>20221</v>
      </c>
      <c r="E2248">
        <v>2</v>
      </c>
      <c r="F2248" s="1" t="s">
        <v>519</v>
      </c>
      <c r="G2248" s="1" t="s">
        <v>484</v>
      </c>
      <c r="H2248" t="s">
        <v>544</v>
      </c>
      <c r="I2248">
        <v>0</v>
      </c>
      <c r="J2248">
        <v>20</v>
      </c>
      <c r="K2248" t="s">
        <v>62</v>
      </c>
      <c r="L2248" t="s">
        <v>62</v>
      </c>
      <c r="M2248" t="s">
        <v>547</v>
      </c>
    </row>
    <row r="2249" spans="1:13" x14ac:dyDescent="0.3">
      <c r="A2249" t="s">
        <v>4471</v>
      </c>
      <c r="B2249">
        <v>725347</v>
      </c>
      <c r="C2249" t="s">
        <v>36</v>
      </c>
      <c r="D2249">
        <v>20221</v>
      </c>
      <c r="E2249">
        <v>2</v>
      </c>
      <c r="F2249" s="1" t="s">
        <v>484</v>
      </c>
      <c r="G2249" s="1" t="s">
        <v>545</v>
      </c>
      <c r="H2249" t="s">
        <v>544</v>
      </c>
      <c r="I2249">
        <v>0</v>
      </c>
      <c r="J2249">
        <v>20</v>
      </c>
      <c r="K2249" t="s">
        <v>62</v>
      </c>
      <c r="L2249" t="s">
        <v>62</v>
      </c>
      <c r="M2249" t="s">
        <v>547</v>
      </c>
    </row>
    <row r="2250" spans="1:13" x14ac:dyDescent="0.3">
      <c r="A2250" t="s">
        <v>4472</v>
      </c>
      <c r="B2250">
        <v>725348</v>
      </c>
      <c r="C2250" t="s">
        <v>36</v>
      </c>
      <c r="D2250">
        <v>20221</v>
      </c>
      <c r="E2250">
        <v>3</v>
      </c>
      <c r="F2250" s="1" t="s">
        <v>519</v>
      </c>
      <c r="G2250" s="1" t="s">
        <v>484</v>
      </c>
      <c r="H2250" t="s">
        <v>544</v>
      </c>
      <c r="I2250">
        <v>0</v>
      </c>
      <c r="J2250">
        <v>20</v>
      </c>
      <c r="K2250" t="s">
        <v>62</v>
      </c>
      <c r="L2250" t="s">
        <v>62</v>
      </c>
      <c r="M2250" t="s">
        <v>547</v>
      </c>
    </row>
    <row r="2251" spans="1:13" x14ac:dyDescent="0.3">
      <c r="A2251" t="s">
        <v>4473</v>
      </c>
      <c r="B2251">
        <v>725349</v>
      </c>
      <c r="C2251" t="s">
        <v>36</v>
      </c>
      <c r="D2251">
        <v>20221</v>
      </c>
      <c r="E2251">
        <v>3</v>
      </c>
      <c r="F2251" s="1" t="s">
        <v>484</v>
      </c>
      <c r="G2251" s="1" t="s">
        <v>545</v>
      </c>
      <c r="H2251" t="s">
        <v>544</v>
      </c>
      <c r="I2251">
        <v>0</v>
      </c>
      <c r="J2251">
        <v>20</v>
      </c>
      <c r="K2251" t="s">
        <v>62</v>
      </c>
      <c r="L2251" t="s">
        <v>62</v>
      </c>
      <c r="M2251" t="s">
        <v>547</v>
      </c>
    </row>
    <row r="2252" spans="1:13" x14ac:dyDescent="0.3">
      <c r="A2252" t="s">
        <v>4474</v>
      </c>
      <c r="B2252">
        <v>725350</v>
      </c>
      <c r="C2252" t="s">
        <v>36</v>
      </c>
      <c r="D2252">
        <v>20221</v>
      </c>
      <c r="E2252">
        <v>4</v>
      </c>
      <c r="F2252" s="1" t="s">
        <v>519</v>
      </c>
      <c r="G2252" s="1" t="s">
        <v>484</v>
      </c>
      <c r="H2252" t="s">
        <v>544</v>
      </c>
      <c r="I2252">
        <v>0</v>
      </c>
      <c r="J2252">
        <v>20</v>
      </c>
      <c r="K2252" t="s">
        <v>62</v>
      </c>
      <c r="L2252" t="s">
        <v>62</v>
      </c>
      <c r="M2252" t="s">
        <v>547</v>
      </c>
    </row>
    <row r="2253" spans="1:13" x14ac:dyDescent="0.3">
      <c r="A2253" t="s">
        <v>4475</v>
      </c>
      <c r="B2253">
        <v>725351</v>
      </c>
      <c r="C2253" t="s">
        <v>36</v>
      </c>
      <c r="D2253">
        <v>20221</v>
      </c>
      <c r="E2253">
        <v>4</v>
      </c>
      <c r="F2253" s="1" t="s">
        <v>484</v>
      </c>
      <c r="G2253" s="1" t="s">
        <v>545</v>
      </c>
      <c r="H2253" t="s">
        <v>544</v>
      </c>
      <c r="I2253">
        <v>0</v>
      </c>
      <c r="J2253">
        <v>20</v>
      </c>
      <c r="K2253" t="s">
        <v>62</v>
      </c>
      <c r="L2253" t="s">
        <v>62</v>
      </c>
      <c r="M2253" t="s">
        <v>547</v>
      </c>
    </row>
    <row r="2254" spans="1:13" x14ac:dyDescent="0.3">
      <c r="A2254" t="s">
        <v>4476</v>
      </c>
      <c r="B2254">
        <v>725352</v>
      </c>
      <c r="C2254" t="s">
        <v>36</v>
      </c>
      <c r="D2254">
        <v>20221</v>
      </c>
      <c r="E2254">
        <v>5</v>
      </c>
      <c r="F2254" s="1" t="s">
        <v>519</v>
      </c>
      <c r="G2254" s="1" t="s">
        <v>484</v>
      </c>
      <c r="H2254" t="s">
        <v>544</v>
      </c>
      <c r="I2254">
        <v>0</v>
      </c>
      <c r="J2254">
        <v>20</v>
      </c>
      <c r="K2254" t="s">
        <v>62</v>
      </c>
      <c r="L2254" t="s">
        <v>62</v>
      </c>
      <c r="M2254" t="s">
        <v>547</v>
      </c>
    </row>
    <row r="2255" spans="1:13" x14ac:dyDescent="0.3">
      <c r="A2255" t="s">
        <v>4477</v>
      </c>
      <c r="B2255">
        <v>725353</v>
      </c>
      <c r="C2255" t="s">
        <v>36</v>
      </c>
      <c r="D2255">
        <v>20221</v>
      </c>
      <c r="E2255">
        <v>5</v>
      </c>
      <c r="F2255" s="1" t="s">
        <v>484</v>
      </c>
      <c r="G2255" s="1" t="s">
        <v>545</v>
      </c>
      <c r="H2255" t="s">
        <v>544</v>
      </c>
      <c r="I2255">
        <v>0</v>
      </c>
      <c r="J2255">
        <v>20</v>
      </c>
      <c r="K2255" t="s">
        <v>62</v>
      </c>
      <c r="L2255" t="s">
        <v>62</v>
      </c>
      <c r="M2255" t="s">
        <v>547</v>
      </c>
    </row>
    <row r="2256" spans="1:13" x14ac:dyDescent="0.3">
      <c r="A2256" t="s">
        <v>4478</v>
      </c>
      <c r="B2256">
        <v>137048</v>
      </c>
      <c r="C2256" t="s">
        <v>0</v>
      </c>
      <c r="D2256">
        <v>20221</v>
      </c>
      <c r="E2256">
        <v>4</v>
      </c>
      <c r="F2256" s="1" t="s">
        <v>5</v>
      </c>
      <c r="G2256" s="1" t="s">
        <v>6</v>
      </c>
      <c r="H2256" t="s">
        <v>548</v>
      </c>
      <c r="I2256">
        <v>0</v>
      </c>
      <c r="J2256">
        <v>80</v>
      </c>
      <c r="K2256" t="s">
        <v>62</v>
      </c>
      <c r="L2256" t="s">
        <v>62</v>
      </c>
      <c r="M2256" t="s">
        <v>549</v>
      </c>
    </row>
    <row r="2257" spans="1:13" x14ac:dyDescent="0.3">
      <c r="A2257" t="s">
        <v>4479</v>
      </c>
      <c r="B2257">
        <v>137049</v>
      </c>
      <c r="C2257" t="s">
        <v>0</v>
      </c>
      <c r="D2257">
        <v>20221</v>
      </c>
      <c r="E2257">
        <v>6</v>
      </c>
      <c r="F2257" s="1" t="s">
        <v>5</v>
      </c>
      <c r="G2257" s="1" t="s">
        <v>6</v>
      </c>
      <c r="H2257" t="s">
        <v>550</v>
      </c>
      <c r="I2257">
        <v>0</v>
      </c>
      <c r="J2257">
        <v>80</v>
      </c>
      <c r="K2257" t="s">
        <v>62</v>
      </c>
      <c r="L2257" t="s">
        <v>62</v>
      </c>
      <c r="M2257" t="s">
        <v>549</v>
      </c>
    </row>
    <row r="2258" spans="1:13" x14ac:dyDescent="0.3">
      <c r="A2258" t="s">
        <v>4480</v>
      </c>
      <c r="B2258">
        <v>725354</v>
      </c>
      <c r="C2258" t="s">
        <v>36</v>
      </c>
      <c r="D2258">
        <v>20221</v>
      </c>
      <c r="E2258">
        <v>2</v>
      </c>
      <c r="F2258" s="1" t="s">
        <v>519</v>
      </c>
      <c r="G2258" s="1" t="s">
        <v>484</v>
      </c>
      <c r="H2258" t="s">
        <v>544</v>
      </c>
      <c r="I2258">
        <v>0</v>
      </c>
      <c r="J2258">
        <v>20</v>
      </c>
      <c r="K2258" t="s">
        <v>62</v>
      </c>
      <c r="L2258" t="s">
        <v>62</v>
      </c>
      <c r="M2258" t="s">
        <v>549</v>
      </c>
    </row>
    <row r="2259" spans="1:13" x14ac:dyDescent="0.3">
      <c r="A2259" t="s">
        <v>4481</v>
      </c>
      <c r="B2259">
        <v>725355</v>
      </c>
      <c r="C2259" t="s">
        <v>36</v>
      </c>
      <c r="D2259">
        <v>20221</v>
      </c>
      <c r="E2259">
        <v>2</v>
      </c>
      <c r="F2259" s="1" t="s">
        <v>484</v>
      </c>
      <c r="G2259" s="1" t="s">
        <v>545</v>
      </c>
      <c r="H2259" t="s">
        <v>544</v>
      </c>
      <c r="I2259">
        <v>0</v>
      </c>
      <c r="J2259">
        <v>20</v>
      </c>
      <c r="K2259" t="s">
        <v>62</v>
      </c>
      <c r="L2259" t="s">
        <v>62</v>
      </c>
      <c r="M2259" t="s">
        <v>549</v>
      </c>
    </row>
    <row r="2260" spans="1:13" x14ac:dyDescent="0.3">
      <c r="A2260" t="s">
        <v>4482</v>
      </c>
      <c r="B2260">
        <v>725356</v>
      </c>
      <c r="C2260" t="s">
        <v>36</v>
      </c>
      <c r="D2260">
        <v>20221</v>
      </c>
      <c r="E2260">
        <v>3</v>
      </c>
      <c r="F2260" s="1" t="s">
        <v>519</v>
      </c>
      <c r="G2260" s="1" t="s">
        <v>484</v>
      </c>
      <c r="H2260" t="s">
        <v>544</v>
      </c>
      <c r="I2260">
        <v>0</v>
      </c>
      <c r="J2260">
        <v>20</v>
      </c>
      <c r="K2260" t="s">
        <v>62</v>
      </c>
      <c r="L2260" t="s">
        <v>62</v>
      </c>
      <c r="M2260" t="s">
        <v>549</v>
      </c>
    </row>
    <row r="2261" spans="1:13" x14ac:dyDescent="0.3">
      <c r="A2261" t="s">
        <v>4483</v>
      </c>
      <c r="B2261">
        <v>725357</v>
      </c>
      <c r="C2261" t="s">
        <v>36</v>
      </c>
      <c r="D2261">
        <v>20221</v>
      </c>
      <c r="E2261">
        <v>3</v>
      </c>
      <c r="F2261" s="1" t="s">
        <v>484</v>
      </c>
      <c r="G2261" s="1" t="s">
        <v>545</v>
      </c>
      <c r="H2261" t="s">
        <v>544</v>
      </c>
      <c r="I2261">
        <v>0</v>
      </c>
      <c r="J2261">
        <v>20</v>
      </c>
      <c r="K2261" t="s">
        <v>62</v>
      </c>
      <c r="L2261" t="s">
        <v>62</v>
      </c>
      <c r="M2261" t="s">
        <v>549</v>
      </c>
    </row>
    <row r="2262" spans="1:13" x14ac:dyDescent="0.3">
      <c r="A2262" t="s">
        <v>4484</v>
      </c>
      <c r="B2262">
        <v>725358</v>
      </c>
      <c r="C2262" t="s">
        <v>36</v>
      </c>
      <c r="D2262">
        <v>20221</v>
      </c>
      <c r="E2262">
        <v>4</v>
      </c>
      <c r="F2262" s="1" t="s">
        <v>519</v>
      </c>
      <c r="G2262" s="1" t="s">
        <v>484</v>
      </c>
      <c r="H2262" t="s">
        <v>544</v>
      </c>
      <c r="I2262">
        <v>0</v>
      </c>
      <c r="J2262">
        <v>20</v>
      </c>
      <c r="K2262" t="s">
        <v>62</v>
      </c>
      <c r="L2262" t="s">
        <v>62</v>
      </c>
      <c r="M2262" t="s">
        <v>549</v>
      </c>
    </row>
    <row r="2263" spans="1:13" x14ac:dyDescent="0.3">
      <c r="A2263" t="s">
        <v>4485</v>
      </c>
      <c r="B2263">
        <v>725359</v>
      </c>
      <c r="C2263" t="s">
        <v>36</v>
      </c>
      <c r="D2263">
        <v>20221</v>
      </c>
      <c r="E2263">
        <v>4</v>
      </c>
      <c r="F2263" s="1" t="s">
        <v>484</v>
      </c>
      <c r="G2263" s="1" t="s">
        <v>545</v>
      </c>
      <c r="H2263" t="s">
        <v>544</v>
      </c>
      <c r="I2263">
        <v>0</v>
      </c>
      <c r="J2263">
        <v>20</v>
      </c>
      <c r="K2263" t="s">
        <v>62</v>
      </c>
      <c r="L2263" t="s">
        <v>62</v>
      </c>
      <c r="M2263" t="s">
        <v>549</v>
      </c>
    </row>
    <row r="2264" spans="1:13" x14ac:dyDescent="0.3">
      <c r="A2264" t="s">
        <v>4486</v>
      </c>
      <c r="B2264">
        <v>725360</v>
      </c>
      <c r="C2264" t="s">
        <v>36</v>
      </c>
      <c r="D2264">
        <v>20221</v>
      </c>
      <c r="E2264">
        <v>5</v>
      </c>
      <c r="F2264" s="1" t="s">
        <v>519</v>
      </c>
      <c r="G2264" s="1" t="s">
        <v>484</v>
      </c>
      <c r="H2264" t="s">
        <v>544</v>
      </c>
      <c r="I2264">
        <v>0</v>
      </c>
      <c r="J2264">
        <v>20</v>
      </c>
      <c r="K2264" t="s">
        <v>62</v>
      </c>
      <c r="L2264" t="s">
        <v>62</v>
      </c>
      <c r="M2264" t="s">
        <v>549</v>
      </c>
    </row>
    <row r="2265" spans="1:13" x14ac:dyDescent="0.3">
      <c r="A2265" t="s">
        <v>4487</v>
      </c>
      <c r="B2265">
        <v>725361</v>
      </c>
      <c r="C2265" t="s">
        <v>36</v>
      </c>
      <c r="D2265">
        <v>20221</v>
      </c>
      <c r="E2265">
        <v>5</v>
      </c>
      <c r="F2265" s="1" t="s">
        <v>484</v>
      </c>
      <c r="G2265" s="1" t="s">
        <v>545</v>
      </c>
      <c r="H2265" t="s">
        <v>544</v>
      </c>
      <c r="I2265">
        <v>0</v>
      </c>
      <c r="J2265">
        <v>20</v>
      </c>
      <c r="K2265" t="s">
        <v>62</v>
      </c>
      <c r="L2265" t="s">
        <v>62</v>
      </c>
      <c r="M2265" t="s">
        <v>549</v>
      </c>
    </row>
    <row r="2266" spans="1:13" x14ac:dyDescent="0.3">
      <c r="A2266" t="s">
        <v>4488</v>
      </c>
      <c r="B2266">
        <v>725362</v>
      </c>
      <c r="C2266" t="s">
        <v>36</v>
      </c>
      <c r="D2266">
        <v>20221</v>
      </c>
      <c r="E2266">
        <v>2</v>
      </c>
      <c r="F2266" s="1" t="s">
        <v>519</v>
      </c>
      <c r="G2266" s="1" t="s">
        <v>484</v>
      </c>
      <c r="H2266" t="s">
        <v>544</v>
      </c>
      <c r="I2266">
        <v>0</v>
      </c>
      <c r="J2266">
        <v>20</v>
      </c>
      <c r="K2266" t="s">
        <v>62</v>
      </c>
      <c r="L2266" t="s">
        <v>62</v>
      </c>
      <c r="M2266" t="s">
        <v>549</v>
      </c>
    </row>
    <row r="2267" spans="1:13" x14ac:dyDescent="0.3">
      <c r="A2267" t="s">
        <v>4489</v>
      </c>
      <c r="B2267">
        <v>725363</v>
      </c>
      <c r="C2267" t="s">
        <v>36</v>
      </c>
      <c r="D2267">
        <v>20221</v>
      </c>
      <c r="E2267">
        <v>2</v>
      </c>
      <c r="F2267" s="1" t="s">
        <v>484</v>
      </c>
      <c r="G2267" s="1" t="s">
        <v>545</v>
      </c>
      <c r="H2267" t="s">
        <v>544</v>
      </c>
      <c r="I2267">
        <v>0</v>
      </c>
      <c r="J2267">
        <v>20</v>
      </c>
      <c r="K2267" t="s">
        <v>62</v>
      </c>
      <c r="L2267" t="s">
        <v>62</v>
      </c>
      <c r="M2267" t="s">
        <v>549</v>
      </c>
    </row>
    <row r="2268" spans="1:13" x14ac:dyDescent="0.3">
      <c r="A2268" t="s">
        <v>4490</v>
      </c>
      <c r="B2268">
        <v>725364</v>
      </c>
      <c r="C2268" t="s">
        <v>36</v>
      </c>
      <c r="D2268">
        <v>20221</v>
      </c>
      <c r="E2268">
        <v>3</v>
      </c>
      <c r="F2268" s="1" t="s">
        <v>519</v>
      </c>
      <c r="G2268" s="1" t="s">
        <v>484</v>
      </c>
      <c r="H2268" t="s">
        <v>544</v>
      </c>
      <c r="I2268">
        <v>0</v>
      </c>
      <c r="J2268">
        <v>20</v>
      </c>
      <c r="K2268" t="s">
        <v>62</v>
      </c>
      <c r="L2268" t="s">
        <v>62</v>
      </c>
      <c r="M2268" t="s">
        <v>549</v>
      </c>
    </row>
    <row r="2269" spans="1:13" x14ac:dyDescent="0.3">
      <c r="A2269" t="s">
        <v>4491</v>
      </c>
      <c r="B2269">
        <v>725365</v>
      </c>
      <c r="C2269" t="s">
        <v>36</v>
      </c>
      <c r="D2269">
        <v>20221</v>
      </c>
      <c r="E2269">
        <v>3</v>
      </c>
      <c r="F2269" s="1" t="s">
        <v>484</v>
      </c>
      <c r="G2269" s="1" t="s">
        <v>545</v>
      </c>
      <c r="H2269" t="s">
        <v>544</v>
      </c>
      <c r="I2269">
        <v>0</v>
      </c>
      <c r="J2269">
        <v>20</v>
      </c>
      <c r="K2269" t="s">
        <v>62</v>
      </c>
      <c r="L2269" t="s">
        <v>62</v>
      </c>
      <c r="M2269" t="s">
        <v>549</v>
      </c>
    </row>
    <row r="2270" spans="1:13" x14ac:dyDescent="0.3">
      <c r="A2270" t="s">
        <v>4492</v>
      </c>
      <c r="B2270">
        <v>137072</v>
      </c>
      <c r="C2270" t="s">
        <v>0</v>
      </c>
      <c r="D2270">
        <v>20221</v>
      </c>
      <c r="E2270">
        <v>2</v>
      </c>
      <c r="F2270" s="1" t="s">
        <v>1</v>
      </c>
      <c r="G2270" s="1" t="s">
        <v>2</v>
      </c>
      <c r="H2270" t="s">
        <v>542</v>
      </c>
      <c r="I2270">
        <v>0</v>
      </c>
      <c r="J2270">
        <v>80</v>
      </c>
      <c r="K2270" t="s">
        <v>62</v>
      </c>
      <c r="L2270" t="s">
        <v>62</v>
      </c>
      <c r="M2270" t="s">
        <v>551</v>
      </c>
    </row>
    <row r="2271" spans="1:13" x14ac:dyDescent="0.3">
      <c r="A2271" t="s">
        <v>4493</v>
      </c>
      <c r="B2271">
        <v>137073</v>
      </c>
      <c r="C2271" t="s">
        <v>0</v>
      </c>
      <c r="D2271">
        <v>20221</v>
      </c>
      <c r="E2271">
        <v>2</v>
      </c>
      <c r="F2271" s="1" t="s">
        <v>5</v>
      </c>
      <c r="G2271" s="1" t="s">
        <v>10</v>
      </c>
      <c r="H2271" t="s">
        <v>542</v>
      </c>
      <c r="I2271">
        <v>0</v>
      </c>
      <c r="J2271">
        <v>80</v>
      </c>
      <c r="K2271" t="s">
        <v>62</v>
      </c>
      <c r="L2271" t="s">
        <v>62</v>
      </c>
      <c r="M2271" t="s">
        <v>551</v>
      </c>
    </row>
    <row r="2272" spans="1:13" x14ac:dyDescent="0.3">
      <c r="A2272" t="s">
        <v>4494</v>
      </c>
      <c r="B2272">
        <v>137074</v>
      </c>
      <c r="C2272" t="s">
        <v>0</v>
      </c>
      <c r="D2272">
        <v>20221</v>
      </c>
      <c r="E2272">
        <v>3</v>
      </c>
      <c r="F2272" s="1" t="s">
        <v>1</v>
      </c>
      <c r="G2272" s="1" t="s">
        <v>2</v>
      </c>
      <c r="H2272" t="s">
        <v>195</v>
      </c>
      <c r="I2272">
        <v>0</v>
      </c>
      <c r="J2272">
        <v>80</v>
      </c>
      <c r="K2272" t="s">
        <v>62</v>
      </c>
      <c r="L2272" t="s">
        <v>62</v>
      </c>
      <c r="M2272" t="s">
        <v>551</v>
      </c>
    </row>
    <row r="2273" spans="1:13" x14ac:dyDescent="0.3">
      <c r="A2273" t="s">
        <v>4495</v>
      </c>
      <c r="B2273">
        <v>137075</v>
      </c>
      <c r="C2273" t="s">
        <v>0</v>
      </c>
      <c r="D2273">
        <v>20221</v>
      </c>
      <c r="E2273">
        <v>3</v>
      </c>
      <c r="F2273" s="1" t="s">
        <v>5</v>
      </c>
      <c r="G2273" s="1" t="s">
        <v>10</v>
      </c>
      <c r="H2273" t="s">
        <v>195</v>
      </c>
      <c r="I2273">
        <v>0</v>
      </c>
      <c r="J2273">
        <v>80</v>
      </c>
      <c r="K2273" t="s">
        <v>62</v>
      </c>
      <c r="L2273" t="s">
        <v>62</v>
      </c>
      <c r="M2273" t="s">
        <v>551</v>
      </c>
    </row>
    <row r="2274" spans="1:13" x14ac:dyDescent="0.3">
      <c r="A2274" t="s">
        <v>4496</v>
      </c>
      <c r="B2274">
        <v>137076</v>
      </c>
      <c r="C2274" t="s">
        <v>0</v>
      </c>
      <c r="D2274">
        <v>20221</v>
      </c>
      <c r="E2274">
        <v>6</v>
      </c>
      <c r="F2274" s="1" t="s">
        <v>5</v>
      </c>
      <c r="G2274" s="1" t="s">
        <v>10</v>
      </c>
      <c r="H2274" t="s">
        <v>552</v>
      </c>
      <c r="I2274">
        <v>0</v>
      </c>
      <c r="J2274">
        <v>80</v>
      </c>
      <c r="K2274" t="s">
        <v>62</v>
      </c>
      <c r="L2274" t="s">
        <v>62</v>
      </c>
      <c r="M2274" t="s">
        <v>551</v>
      </c>
    </row>
    <row r="2275" spans="1:13" x14ac:dyDescent="0.3">
      <c r="A2275" t="s">
        <v>4497</v>
      </c>
      <c r="B2275">
        <v>137077</v>
      </c>
      <c r="C2275" t="s">
        <v>0</v>
      </c>
      <c r="D2275">
        <v>20221</v>
      </c>
      <c r="E2275">
        <v>6</v>
      </c>
      <c r="F2275" s="1" t="s">
        <v>1</v>
      </c>
      <c r="G2275" s="1" t="s">
        <v>2</v>
      </c>
      <c r="H2275" t="s">
        <v>88</v>
      </c>
      <c r="I2275">
        <v>0</v>
      </c>
      <c r="J2275">
        <v>80</v>
      </c>
      <c r="K2275" t="s">
        <v>62</v>
      </c>
      <c r="L2275" t="s">
        <v>62</v>
      </c>
      <c r="M2275" t="s">
        <v>551</v>
      </c>
    </row>
    <row r="2276" spans="1:13" x14ac:dyDescent="0.3">
      <c r="A2276" t="s">
        <v>4498</v>
      </c>
      <c r="B2276">
        <v>725366</v>
      </c>
      <c r="C2276" t="s">
        <v>36</v>
      </c>
      <c r="D2276">
        <v>20221</v>
      </c>
      <c r="E2276">
        <v>2</v>
      </c>
      <c r="F2276" s="1" t="s">
        <v>519</v>
      </c>
      <c r="G2276" s="1" t="s">
        <v>484</v>
      </c>
      <c r="H2276" t="s">
        <v>553</v>
      </c>
      <c r="I2276">
        <v>0</v>
      </c>
      <c r="J2276">
        <v>20</v>
      </c>
      <c r="K2276" t="s">
        <v>62</v>
      </c>
      <c r="L2276" t="s">
        <v>62</v>
      </c>
      <c r="M2276" t="s">
        <v>551</v>
      </c>
    </row>
    <row r="2277" spans="1:13" x14ac:dyDescent="0.3">
      <c r="A2277" t="s">
        <v>4499</v>
      </c>
      <c r="B2277">
        <v>725367</v>
      </c>
      <c r="C2277" t="s">
        <v>36</v>
      </c>
      <c r="D2277">
        <v>20221</v>
      </c>
      <c r="E2277">
        <v>2</v>
      </c>
      <c r="F2277" s="1" t="s">
        <v>484</v>
      </c>
      <c r="G2277" s="1" t="s">
        <v>545</v>
      </c>
      <c r="H2277" t="s">
        <v>553</v>
      </c>
      <c r="I2277">
        <v>0</v>
      </c>
      <c r="J2277">
        <v>20</v>
      </c>
      <c r="K2277" t="s">
        <v>62</v>
      </c>
      <c r="L2277" t="s">
        <v>62</v>
      </c>
      <c r="M2277" t="s">
        <v>551</v>
      </c>
    </row>
    <row r="2278" spans="1:13" x14ac:dyDescent="0.3">
      <c r="A2278" t="s">
        <v>4500</v>
      </c>
      <c r="B2278">
        <v>725368</v>
      </c>
      <c r="C2278" t="s">
        <v>36</v>
      </c>
      <c r="D2278">
        <v>20221</v>
      </c>
      <c r="E2278">
        <v>3</v>
      </c>
      <c r="F2278" s="1" t="s">
        <v>519</v>
      </c>
      <c r="G2278" s="1" t="s">
        <v>484</v>
      </c>
      <c r="H2278" t="s">
        <v>553</v>
      </c>
      <c r="I2278">
        <v>0</v>
      </c>
      <c r="J2278">
        <v>20</v>
      </c>
      <c r="K2278" t="s">
        <v>62</v>
      </c>
      <c r="L2278" t="s">
        <v>62</v>
      </c>
      <c r="M2278" t="s">
        <v>551</v>
      </c>
    </row>
    <row r="2279" spans="1:13" x14ac:dyDescent="0.3">
      <c r="A2279" t="s">
        <v>4501</v>
      </c>
      <c r="B2279">
        <v>725369</v>
      </c>
      <c r="C2279" t="s">
        <v>36</v>
      </c>
      <c r="D2279">
        <v>20221</v>
      </c>
      <c r="E2279">
        <v>3</v>
      </c>
      <c r="F2279" s="1" t="s">
        <v>484</v>
      </c>
      <c r="G2279" s="1" t="s">
        <v>545</v>
      </c>
      <c r="H2279" t="s">
        <v>553</v>
      </c>
      <c r="I2279">
        <v>0</v>
      </c>
      <c r="J2279">
        <v>20</v>
      </c>
      <c r="K2279" t="s">
        <v>62</v>
      </c>
      <c r="L2279" t="s">
        <v>62</v>
      </c>
      <c r="M2279" t="s">
        <v>551</v>
      </c>
    </row>
    <row r="2280" spans="1:13" x14ac:dyDescent="0.3">
      <c r="A2280" t="s">
        <v>4502</v>
      </c>
      <c r="B2280">
        <v>725370</v>
      </c>
      <c r="C2280" t="s">
        <v>36</v>
      </c>
      <c r="D2280">
        <v>20221</v>
      </c>
      <c r="E2280">
        <v>4</v>
      </c>
      <c r="F2280" s="1" t="s">
        <v>519</v>
      </c>
      <c r="G2280" s="1" t="s">
        <v>484</v>
      </c>
      <c r="H2280" t="s">
        <v>553</v>
      </c>
      <c r="I2280">
        <v>0</v>
      </c>
      <c r="J2280">
        <v>20</v>
      </c>
      <c r="K2280" t="s">
        <v>62</v>
      </c>
      <c r="L2280" t="s">
        <v>62</v>
      </c>
      <c r="M2280" t="s">
        <v>551</v>
      </c>
    </row>
    <row r="2281" spans="1:13" x14ac:dyDescent="0.3">
      <c r="A2281" t="s">
        <v>4503</v>
      </c>
      <c r="B2281">
        <v>725371</v>
      </c>
      <c r="C2281" t="s">
        <v>36</v>
      </c>
      <c r="D2281">
        <v>20221</v>
      </c>
      <c r="E2281">
        <v>4</v>
      </c>
      <c r="F2281" s="1" t="s">
        <v>484</v>
      </c>
      <c r="G2281" s="1" t="s">
        <v>545</v>
      </c>
      <c r="H2281" t="s">
        <v>553</v>
      </c>
      <c r="I2281">
        <v>0</v>
      </c>
      <c r="J2281">
        <v>20</v>
      </c>
      <c r="K2281" t="s">
        <v>62</v>
      </c>
      <c r="L2281" t="s">
        <v>62</v>
      </c>
      <c r="M2281" t="s">
        <v>551</v>
      </c>
    </row>
    <row r="2282" spans="1:13" x14ac:dyDescent="0.3">
      <c r="A2282" t="s">
        <v>4504</v>
      </c>
      <c r="B2282">
        <v>725372</v>
      </c>
      <c r="C2282" t="s">
        <v>36</v>
      </c>
      <c r="D2282">
        <v>20221</v>
      </c>
      <c r="E2282">
        <v>5</v>
      </c>
      <c r="F2282" s="1" t="s">
        <v>519</v>
      </c>
      <c r="G2282" s="1" t="s">
        <v>484</v>
      </c>
      <c r="H2282" t="s">
        <v>553</v>
      </c>
      <c r="I2282">
        <v>0</v>
      </c>
      <c r="J2282">
        <v>20</v>
      </c>
      <c r="K2282" t="s">
        <v>62</v>
      </c>
      <c r="L2282" t="s">
        <v>62</v>
      </c>
      <c r="M2282" t="s">
        <v>551</v>
      </c>
    </row>
    <row r="2283" spans="1:13" x14ac:dyDescent="0.3">
      <c r="A2283" t="s">
        <v>4505</v>
      </c>
      <c r="B2283">
        <v>725373</v>
      </c>
      <c r="C2283" t="s">
        <v>36</v>
      </c>
      <c r="D2283">
        <v>20221</v>
      </c>
      <c r="E2283">
        <v>5</v>
      </c>
      <c r="F2283" s="1" t="s">
        <v>484</v>
      </c>
      <c r="G2283" s="1" t="s">
        <v>545</v>
      </c>
      <c r="H2283" t="s">
        <v>553</v>
      </c>
      <c r="I2283">
        <v>0</v>
      </c>
      <c r="J2283">
        <v>20</v>
      </c>
      <c r="K2283" t="s">
        <v>62</v>
      </c>
      <c r="L2283" t="s">
        <v>62</v>
      </c>
      <c r="M2283" t="s">
        <v>551</v>
      </c>
    </row>
    <row r="2284" spans="1:13" x14ac:dyDescent="0.3">
      <c r="A2284" t="s">
        <v>4506</v>
      </c>
      <c r="B2284">
        <v>725374</v>
      </c>
      <c r="C2284" t="s">
        <v>36</v>
      </c>
      <c r="D2284">
        <v>20221</v>
      </c>
      <c r="E2284">
        <v>6</v>
      </c>
      <c r="F2284" s="1" t="s">
        <v>519</v>
      </c>
      <c r="G2284" s="1" t="s">
        <v>484</v>
      </c>
      <c r="H2284" t="s">
        <v>553</v>
      </c>
      <c r="I2284">
        <v>0</v>
      </c>
      <c r="J2284">
        <v>20</v>
      </c>
      <c r="K2284" t="s">
        <v>62</v>
      </c>
      <c r="L2284" t="s">
        <v>62</v>
      </c>
      <c r="M2284" t="s">
        <v>551</v>
      </c>
    </row>
    <row r="2285" spans="1:13" x14ac:dyDescent="0.3">
      <c r="A2285" t="s">
        <v>4507</v>
      </c>
      <c r="B2285">
        <v>725375</v>
      </c>
      <c r="C2285" t="s">
        <v>36</v>
      </c>
      <c r="D2285">
        <v>20221</v>
      </c>
      <c r="E2285">
        <v>6</v>
      </c>
      <c r="F2285" s="1" t="s">
        <v>484</v>
      </c>
      <c r="G2285" s="1" t="s">
        <v>545</v>
      </c>
      <c r="H2285" t="s">
        <v>553</v>
      </c>
      <c r="I2285">
        <v>0</v>
      </c>
      <c r="J2285">
        <v>20</v>
      </c>
      <c r="K2285" t="s">
        <v>62</v>
      </c>
      <c r="L2285" t="s">
        <v>62</v>
      </c>
      <c r="M2285" t="s">
        <v>551</v>
      </c>
    </row>
    <row r="2286" spans="1:13" x14ac:dyDescent="0.3">
      <c r="A2286" t="s">
        <v>4508</v>
      </c>
      <c r="B2286">
        <v>725376</v>
      </c>
      <c r="C2286" t="s">
        <v>36</v>
      </c>
      <c r="D2286">
        <v>20221</v>
      </c>
      <c r="E2286">
        <v>2</v>
      </c>
      <c r="F2286" s="1" t="s">
        <v>519</v>
      </c>
      <c r="G2286" s="1" t="s">
        <v>484</v>
      </c>
      <c r="H2286" t="s">
        <v>553</v>
      </c>
      <c r="I2286">
        <v>0</v>
      </c>
      <c r="J2286">
        <v>20</v>
      </c>
      <c r="K2286" t="s">
        <v>62</v>
      </c>
      <c r="L2286" t="s">
        <v>62</v>
      </c>
      <c r="M2286" t="s">
        <v>551</v>
      </c>
    </row>
    <row r="2287" spans="1:13" x14ac:dyDescent="0.3">
      <c r="A2287" t="s">
        <v>4509</v>
      </c>
      <c r="B2287">
        <v>725377</v>
      </c>
      <c r="C2287" t="s">
        <v>36</v>
      </c>
      <c r="D2287">
        <v>20221</v>
      </c>
      <c r="E2287">
        <v>2</v>
      </c>
      <c r="F2287" s="1" t="s">
        <v>484</v>
      </c>
      <c r="G2287" s="1" t="s">
        <v>545</v>
      </c>
      <c r="H2287" t="s">
        <v>553</v>
      </c>
      <c r="I2287">
        <v>0</v>
      </c>
      <c r="J2287">
        <v>20</v>
      </c>
      <c r="K2287" t="s">
        <v>62</v>
      </c>
      <c r="L2287" t="s">
        <v>62</v>
      </c>
      <c r="M2287" t="s">
        <v>551</v>
      </c>
    </row>
    <row r="2288" spans="1:13" x14ac:dyDescent="0.3">
      <c r="A2288" t="s">
        <v>4510</v>
      </c>
      <c r="B2288">
        <v>725378</v>
      </c>
      <c r="C2288" t="s">
        <v>36</v>
      </c>
      <c r="D2288">
        <v>20221</v>
      </c>
      <c r="E2288">
        <v>3</v>
      </c>
      <c r="F2288" s="1" t="s">
        <v>519</v>
      </c>
      <c r="G2288" s="1" t="s">
        <v>484</v>
      </c>
      <c r="H2288" t="s">
        <v>553</v>
      </c>
      <c r="I2288">
        <v>0</v>
      </c>
      <c r="J2288">
        <v>20</v>
      </c>
      <c r="K2288" t="s">
        <v>62</v>
      </c>
      <c r="L2288" t="s">
        <v>62</v>
      </c>
      <c r="M2288" t="s">
        <v>551</v>
      </c>
    </row>
    <row r="2289" spans="1:13" x14ac:dyDescent="0.3">
      <c r="A2289" t="s">
        <v>4511</v>
      </c>
      <c r="B2289">
        <v>725379</v>
      </c>
      <c r="C2289" t="s">
        <v>36</v>
      </c>
      <c r="D2289">
        <v>20221</v>
      </c>
      <c r="E2289">
        <v>3</v>
      </c>
      <c r="F2289" s="1" t="s">
        <v>484</v>
      </c>
      <c r="G2289" s="1" t="s">
        <v>545</v>
      </c>
      <c r="H2289" t="s">
        <v>553</v>
      </c>
      <c r="I2289">
        <v>0</v>
      </c>
      <c r="J2289">
        <v>20</v>
      </c>
      <c r="K2289" t="s">
        <v>62</v>
      </c>
      <c r="L2289" t="s">
        <v>62</v>
      </c>
      <c r="M2289" t="s">
        <v>551</v>
      </c>
    </row>
    <row r="2290" spans="1:13" x14ac:dyDescent="0.3">
      <c r="A2290" t="s">
        <v>4512</v>
      </c>
      <c r="B2290">
        <v>725380</v>
      </c>
      <c r="C2290" t="s">
        <v>36</v>
      </c>
      <c r="D2290">
        <v>20221</v>
      </c>
      <c r="E2290">
        <v>4</v>
      </c>
      <c r="F2290" s="1" t="s">
        <v>519</v>
      </c>
      <c r="G2290" s="1" t="s">
        <v>484</v>
      </c>
      <c r="H2290" t="s">
        <v>553</v>
      </c>
      <c r="I2290">
        <v>0</v>
      </c>
      <c r="J2290">
        <v>20</v>
      </c>
      <c r="K2290" t="s">
        <v>62</v>
      </c>
      <c r="L2290" t="s">
        <v>62</v>
      </c>
      <c r="M2290" t="s">
        <v>551</v>
      </c>
    </row>
    <row r="2291" spans="1:13" x14ac:dyDescent="0.3">
      <c r="A2291" t="s">
        <v>4513</v>
      </c>
      <c r="B2291">
        <v>725381</v>
      </c>
      <c r="C2291" t="s">
        <v>36</v>
      </c>
      <c r="D2291">
        <v>20221</v>
      </c>
      <c r="E2291">
        <v>4</v>
      </c>
      <c r="F2291" s="1" t="s">
        <v>484</v>
      </c>
      <c r="G2291" s="1" t="s">
        <v>545</v>
      </c>
      <c r="H2291" t="s">
        <v>553</v>
      </c>
      <c r="I2291">
        <v>0</v>
      </c>
      <c r="J2291">
        <v>20</v>
      </c>
      <c r="K2291" t="s">
        <v>62</v>
      </c>
      <c r="L2291" t="s">
        <v>62</v>
      </c>
      <c r="M2291" t="s">
        <v>551</v>
      </c>
    </row>
    <row r="2292" spans="1:13" x14ac:dyDescent="0.3">
      <c r="A2292" t="s">
        <v>4514</v>
      </c>
      <c r="B2292">
        <v>725382</v>
      </c>
      <c r="C2292" t="s">
        <v>36</v>
      </c>
      <c r="D2292">
        <v>20221</v>
      </c>
      <c r="E2292">
        <v>5</v>
      </c>
      <c r="F2292" s="1" t="s">
        <v>519</v>
      </c>
      <c r="G2292" s="1" t="s">
        <v>484</v>
      </c>
      <c r="H2292" t="s">
        <v>553</v>
      </c>
      <c r="I2292">
        <v>0</v>
      </c>
      <c r="J2292">
        <v>20</v>
      </c>
      <c r="K2292" t="s">
        <v>62</v>
      </c>
      <c r="L2292" t="s">
        <v>62</v>
      </c>
      <c r="M2292" t="s">
        <v>551</v>
      </c>
    </row>
    <row r="2293" spans="1:13" x14ac:dyDescent="0.3">
      <c r="A2293" t="s">
        <v>4515</v>
      </c>
      <c r="B2293">
        <v>725383</v>
      </c>
      <c r="C2293" t="s">
        <v>36</v>
      </c>
      <c r="D2293">
        <v>20221</v>
      </c>
      <c r="E2293">
        <v>5</v>
      </c>
      <c r="F2293" s="1" t="s">
        <v>484</v>
      </c>
      <c r="G2293" s="1" t="s">
        <v>545</v>
      </c>
      <c r="H2293" t="s">
        <v>553</v>
      </c>
      <c r="I2293">
        <v>0</v>
      </c>
      <c r="J2293">
        <v>20</v>
      </c>
      <c r="K2293" t="s">
        <v>62</v>
      </c>
      <c r="L2293" t="s">
        <v>62</v>
      </c>
      <c r="M2293" t="s">
        <v>551</v>
      </c>
    </row>
    <row r="2294" spans="1:13" x14ac:dyDescent="0.3">
      <c r="A2294" t="s">
        <v>4516</v>
      </c>
      <c r="B2294">
        <v>725384</v>
      </c>
      <c r="C2294" t="s">
        <v>36</v>
      </c>
      <c r="D2294">
        <v>20221</v>
      </c>
      <c r="E2294">
        <v>6</v>
      </c>
      <c r="F2294" s="1" t="s">
        <v>519</v>
      </c>
      <c r="G2294" s="1" t="s">
        <v>484</v>
      </c>
      <c r="H2294" t="s">
        <v>553</v>
      </c>
      <c r="I2294">
        <v>0</v>
      </c>
      <c r="J2294">
        <v>20</v>
      </c>
      <c r="K2294" t="s">
        <v>62</v>
      </c>
      <c r="L2294" t="s">
        <v>62</v>
      </c>
      <c r="M2294" t="s">
        <v>551</v>
      </c>
    </row>
    <row r="2295" spans="1:13" x14ac:dyDescent="0.3">
      <c r="A2295" t="s">
        <v>4517</v>
      </c>
      <c r="B2295">
        <v>725385</v>
      </c>
      <c r="C2295" t="s">
        <v>36</v>
      </c>
      <c r="D2295">
        <v>20221</v>
      </c>
      <c r="E2295">
        <v>6</v>
      </c>
      <c r="F2295" s="1" t="s">
        <v>484</v>
      </c>
      <c r="G2295" s="1" t="s">
        <v>545</v>
      </c>
      <c r="H2295" t="s">
        <v>553</v>
      </c>
      <c r="I2295">
        <v>0</v>
      </c>
      <c r="J2295">
        <v>20</v>
      </c>
      <c r="K2295" t="s">
        <v>62</v>
      </c>
      <c r="L2295" t="s">
        <v>62</v>
      </c>
      <c r="M2295" t="s">
        <v>551</v>
      </c>
    </row>
    <row r="2296" spans="1:13" x14ac:dyDescent="0.3">
      <c r="A2296" t="s">
        <v>4518</v>
      </c>
      <c r="B2296">
        <v>725386</v>
      </c>
      <c r="C2296" t="s">
        <v>36</v>
      </c>
      <c r="D2296">
        <v>20221</v>
      </c>
      <c r="E2296">
        <v>2</v>
      </c>
      <c r="F2296" s="1" t="s">
        <v>519</v>
      </c>
      <c r="G2296" s="1" t="s">
        <v>484</v>
      </c>
      <c r="H2296" t="s">
        <v>553</v>
      </c>
      <c r="I2296">
        <v>0</v>
      </c>
      <c r="J2296">
        <v>20</v>
      </c>
      <c r="K2296" t="s">
        <v>62</v>
      </c>
      <c r="L2296" t="s">
        <v>62</v>
      </c>
      <c r="M2296" t="s">
        <v>551</v>
      </c>
    </row>
    <row r="2297" spans="1:13" x14ac:dyDescent="0.3">
      <c r="A2297" t="s">
        <v>4519</v>
      </c>
      <c r="B2297">
        <v>725387</v>
      </c>
      <c r="C2297" t="s">
        <v>36</v>
      </c>
      <c r="D2297">
        <v>20221</v>
      </c>
      <c r="E2297">
        <v>2</v>
      </c>
      <c r="F2297" s="1" t="s">
        <v>484</v>
      </c>
      <c r="G2297" s="1" t="s">
        <v>545</v>
      </c>
      <c r="H2297" t="s">
        <v>553</v>
      </c>
      <c r="I2297">
        <v>0</v>
      </c>
      <c r="J2297">
        <v>20</v>
      </c>
      <c r="K2297" t="s">
        <v>62</v>
      </c>
      <c r="L2297" t="s">
        <v>62</v>
      </c>
      <c r="M2297" t="s">
        <v>551</v>
      </c>
    </row>
    <row r="2298" spans="1:13" x14ac:dyDescent="0.3">
      <c r="A2298" t="s">
        <v>4520</v>
      </c>
      <c r="B2298">
        <v>725388</v>
      </c>
      <c r="C2298" t="s">
        <v>36</v>
      </c>
      <c r="D2298">
        <v>20221</v>
      </c>
      <c r="E2298">
        <v>3</v>
      </c>
      <c r="F2298" s="1" t="s">
        <v>519</v>
      </c>
      <c r="G2298" s="1" t="s">
        <v>484</v>
      </c>
      <c r="H2298" t="s">
        <v>553</v>
      </c>
      <c r="I2298">
        <v>0</v>
      </c>
      <c r="J2298">
        <v>20</v>
      </c>
      <c r="K2298" t="s">
        <v>62</v>
      </c>
      <c r="L2298" t="s">
        <v>62</v>
      </c>
      <c r="M2298" t="s">
        <v>551</v>
      </c>
    </row>
    <row r="2299" spans="1:13" x14ac:dyDescent="0.3">
      <c r="A2299" t="s">
        <v>4521</v>
      </c>
      <c r="B2299">
        <v>725389</v>
      </c>
      <c r="C2299" t="s">
        <v>36</v>
      </c>
      <c r="D2299">
        <v>20221</v>
      </c>
      <c r="E2299">
        <v>3</v>
      </c>
      <c r="F2299" s="1" t="s">
        <v>484</v>
      </c>
      <c r="G2299" s="1" t="s">
        <v>545</v>
      </c>
      <c r="H2299" t="s">
        <v>553</v>
      </c>
      <c r="I2299">
        <v>0</v>
      </c>
      <c r="J2299">
        <v>20</v>
      </c>
      <c r="K2299" t="s">
        <v>62</v>
      </c>
      <c r="L2299" t="s">
        <v>62</v>
      </c>
      <c r="M2299" t="s">
        <v>551</v>
      </c>
    </row>
    <row r="2300" spans="1:13" x14ac:dyDescent="0.3">
      <c r="A2300" t="s">
        <v>4522</v>
      </c>
      <c r="B2300">
        <v>725390</v>
      </c>
      <c r="C2300" t="s">
        <v>36</v>
      </c>
      <c r="D2300">
        <v>20221</v>
      </c>
      <c r="E2300">
        <v>4</v>
      </c>
      <c r="F2300" s="1" t="s">
        <v>519</v>
      </c>
      <c r="G2300" s="1" t="s">
        <v>484</v>
      </c>
      <c r="H2300" t="s">
        <v>553</v>
      </c>
      <c r="I2300">
        <v>0</v>
      </c>
      <c r="J2300">
        <v>20</v>
      </c>
      <c r="K2300" t="s">
        <v>62</v>
      </c>
      <c r="L2300" t="s">
        <v>62</v>
      </c>
      <c r="M2300" t="s">
        <v>551</v>
      </c>
    </row>
    <row r="2301" spans="1:13" x14ac:dyDescent="0.3">
      <c r="A2301" t="s">
        <v>4523</v>
      </c>
      <c r="B2301">
        <v>725391</v>
      </c>
      <c r="C2301" t="s">
        <v>36</v>
      </c>
      <c r="D2301">
        <v>20221</v>
      </c>
      <c r="E2301">
        <v>4</v>
      </c>
      <c r="F2301" s="1" t="s">
        <v>484</v>
      </c>
      <c r="G2301" s="1" t="s">
        <v>545</v>
      </c>
      <c r="H2301" t="s">
        <v>553</v>
      </c>
      <c r="I2301">
        <v>0</v>
      </c>
      <c r="J2301">
        <v>20</v>
      </c>
      <c r="K2301" t="s">
        <v>62</v>
      </c>
      <c r="L2301" t="s">
        <v>62</v>
      </c>
      <c r="M2301" t="s">
        <v>551</v>
      </c>
    </row>
    <row r="2302" spans="1:13" x14ac:dyDescent="0.3">
      <c r="A2302" t="s">
        <v>4524</v>
      </c>
      <c r="B2302">
        <v>725392</v>
      </c>
      <c r="C2302" t="s">
        <v>36</v>
      </c>
      <c r="D2302">
        <v>20221</v>
      </c>
      <c r="E2302">
        <v>5</v>
      </c>
      <c r="F2302" s="1" t="s">
        <v>519</v>
      </c>
      <c r="G2302" s="1" t="s">
        <v>484</v>
      </c>
      <c r="H2302" t="s">
        <v>553</v>
      </c>
      <c r="I2302">
        <v>0</v>
      </c>
      <c r="J2302">
        <v>20</v>
      </c>
      <c r="K2302" t="s">
        <v>62</v>
      </c>
      <c r="L2302" t="s">
        <v>62</v>
      </c>
      <c r="M2302" t="s">
        <v>551</v>
      </c>
    </row>
    <row r="2303" spans="1:13" x14ac:dyDescent="0.3">
      <c r="A2303" t="s">
        <v>4525</v>
      </c>
      <c r="B2303">
        <v>725393</v>
      </c>
      <c r="C2303" t="s">
        <v>36</v>
      </c>
      <c r="D2303">
        <v>20221</v>
      </c>
      <c r="E2303">
        <v>5</v>
      </c>
      <c r="F2303" s="1" t="s">
        <v>484</v>
      </c>
      <c r="G2303" s="1" t="s">
        <v>545</v>
      </c>
      <c r="H2303" t="s">
        <v>553</v>
      </c>
      <c r="I2303">
        <v>0</v>
      </c>
      <c r="J2303">
        <v>20</v>
      </c>
      <c r="K2303" t="s">
        <v>62</v>
      </c>
      <c r="L2303" t="s">
        <v>62</v>
      </c>
      <c r="M2303" t="s">
        <v>551</v>
      </c>
    </row>
    <row r="2304" spans="1:13" x14ac:dyDescent="0.3">
      <c r="A2304" t="s">
        <v>4526</v>
      </c>
      <c r="B2304">
        <v>725394</v>
      </c>
      <c r="C2304" t="s">
        <v>36</v>
      </c>
      <c r="D2304">
        <v>20221</v>
      </c>
      <c r="E2304">
        <v>6</v>
      </c>
      <c r="F2304" s="1" t="s">
        <v>519</v>
      </c>
      <c r="G2304" s="1" t="s">
        <v>484</v>
      </c>
      <c r="H2304" t="s">
        <v>553</v>
      </c>
      <c r="I2304">
        <v>0</v>
      </c>
      <c r="J2304">
        <v>20</v>
      </c>
      <c r="K2304" t="s">
        <v>62</v>
      </c>
      <c r="L2304" t="s">
        <v>62</v>
      </c>
      <c r="M2304" t="s">
        <v>551</v>
      </c>
    </row>
    <row r="2305" spans="1:13" x14ac:dyDescent="0.3">
      <c r="A2305" t="s">
        <v>4527</v>
      </c>
      <c r="B2305">
        <v>725395</v>
      </c>
      <c r="C2305" t="s">
        <v>36</v>
      </c>
      <c r="D2305">
        <v>20221</v>
      </c>
      <c r="E2305">
        <v>6</v>
      </c>
      <c r="F2305" s="1" t="s">
        <v>484</v>
      </c>
      <c r="G2305" s="1" t="s">
        <v>545</v>
      </c>
      <c r="H2305" t="s">
        <v>553</v>
      </c>
      <c r="I2305">
        <v>0</v>
      </c>
      <c r="J2305">
        <v>20</v>
      </c>
      <c r="K2305" t="s">
        <v>62</v>
      </c>
      <c r="L2305" t="s">
        <v>62</v>
      </c>
      <c r="M2305" t="s">
        <v>551</v>
      </c>
    </row>
    <row r="2306" spans="1:13" x14ac:dyDescent="0.3">
      <c r="A2306" t="s">
        <v>4528</v>
      </c>
      <c r="B2306">
        <v>725396</v>
      </c>
      <c r="C2306" t="s">
        <v>36</v>
      </c>
      <c r="D2306">
        <v>20221</v>
      </c>
      <c r="E2306">
        <v>2</v>
      </c>
      <c r="F2306" s="1" t="s">
        <v>519</v>
      </c>
      <c r="G2306" s="1" t="s">
        <v>484</v>
      </c>
      <c r="H2306" t="s">
        <v>553</v>
      </c>
      <c r="I2306">
        <v>0</v>
      </c>
      <c r="J2306">
        <v>20</v>
      </c>
      <c r="K2306" t="s">
        <v>62</v>
      </c>
      <c r="L2306" t="s">
        <v>62</v>
      </c>
      <c r="M2306" t="s">
        <v>551</v>
      </c>
    </row>
    <row r="2307" spans="1:13" x14ac:dyDescent="0.3">
      <c r="A2307" t="s">
        <v>4529</v>
      </c>
      <c r="B2307">
        <v>725397</v>
      </c>
      <c r="C2307" t="s">
        <v>36</v>
      </c>
      <c r="D2307">
        <v>20221</v>
      </c>
      <c r="E2307">
        <v>2</v>
      </c>
      <c r="F2307" s="1" t="s">
        <v>484</v>
      </c>
      <c r="G2307" s="1" t="s">
        <v>545</v>
      </c>
      <c r="H2307" t="s">
        <v>553</v>
      </c>
      <c r="I2307">
        <v>0</v>
      </c>
      <c r="J2307">
        <v>20</v>
      </c>
      <c r="K2307" t="s">
        <v>62</v>
      </c>
      <c r="L2307" t="s">
        <v>62</v>
      </c>
      <c r="M2307" t="s">
        <v>551</v>
      </c>
    </row>
    <row r="2308" spans="1:13" x14ac:dyDescent="0.3">
      <c r="A2308" t="s">
        <v>4530</v>
      </c>
      <c r="B2308">
        <v>725398</v>
      </c>
      <c r="C2308" t="s">
        <v>36</v>
      </c>
      <c r="D2308">
        <v>20221</v>
      </c>
      <c r="E2308">
        <v>3</v>
      </c>
      <c r="F2308" s="1" t="s">
        <v>519</v>
      </c>
      <c r="G2308" s="1" t="s">
        <v>484</v>
      </c>
      <c r="H2308" t="s">
        <v>553</v>
      </c>
      <c r="I2308">
        <v>0</v>
      </c>
      <c r="J2308">
        <v>20</v>
      </c>
      <c r="K2308" t="s">
        <v>62</v>
      </c>
      <c r="L2308" t="s">
        <v>62</v>
      </c>
      <c r="M2308" t="s">
        <v>551</v>
      </c>
    </row>
    <row r="2309" spans="1:13" x14ac:dyDescent="0.3">
      <c r="A2309" t="s">
        <v>4531</v>
      </c>
      <c r="B2309">
        <v>725399</v>
      </c>
      <c r="C2309" t="s">
        <v>36</v>
      </c>
      <c r="D2309">
        <v>20221</v>
      </c>
      <c r="E2309">
        <v>3</v>
      </c>
      <c r="F2309" s="1" t="s">
        <v>484</v>
      </c>
      <c r="G2309" s="1" t="s">
        <v>545</v>
      </c>
      <c r="H2309" t="s">
        <v>553</v>
      </c>
      <c r="I2309">
        <v>0</v>
      </c>
      <c r="J2309">
        <v>20</v>
      </c>
      <c r="K2309" t="s">
        <v>62</v>
      </c>
      <c r="L2309" t="s">
        <v>62</v>
      </c>
      <c r="M2309" t="s">
        <v>551</v>
      </c>
    </row>
    <row r="2310" spans="1:13" x14ac:dyDescent="0.3">
      <c r="A2310" t="s">
        <v>4532</v>
      </c>
      <c r="B2310">
        <v>136279</v>
      </c>
      <c r="C2310" t="s">
        <v>0</v>
      </c>
      <c r="D2310">
        <v>20221</v>
      </c>
      <c r="E2310">
        <v>4</v>
      </c>
      <c r="F2310" s="1" t="s">
        <v>5</v>
      </c>
      <c r="G2310" s="1" t="s">
        <v>10</v>
      </c>
      <c r="H2310" t="s">
        <v>62</v>
      </c>
      <c r="I2310">
        <v>0</v>
      </c>
      <c r="J2310">
        <v>50</v>
      </c>
      <c r="K2310" t="s">
        <v>62</v>
      </c>
      <c r="L2310" t="s">
        <v>62</v>
      </c>
      <c r="M2310" t="s">
        <v>554</v>
      </c>
    </row>
    <row r="2311" spans="1:13" x14ac:dyDescent="0.3">
      <c r="A2311" t="s">
        <v>4533</v>
      </c>
      <c r="B2311">
        <v>139069</v>
      </c>
      <c r="C2311" t="s">
        <v>0</v>
      </c>
      <c r="D2311">
        <v>20221</v>
      </c>
      <c r="E2311">
        <v>4</v>
      </c>
      <c r="F2311" s="1" t="s">
        <v>5</v>
      </c>
      <c r="G2311" s="1" t="s">
        <v>10</v>
      </c>
      <c r="H2311" t="s">
        <v>62</v>
      </c>
      <c r="I2311">
        <v>0</v>
      </c>
      <c r="J2311">
        <v>50</v>
      </c>
      <c r="K2311" t="s">
        <v>62</v>
      </c>
      <c r="L2311" t="s">
        <v>62</v>
      </c>
      <c r="M2311" t="s">
        <v>554</v>
      </c>
    </row>
    <row r="2312" spans="1:13" x14ac:dyDescent="0.3">
      <c r="A2312" t="s">
        <v>4534</v>
      </c>
      <c r="B2312">
        <v>725400</v>
      </c>
      <c r="C2312" t="s">
        <v>36</v>
      </c>
      <c r="D2312">
        <v>20221</v>
      </c>
      <c r="E2312">
        <v>4</v>
      </c>
      <c r="F2312" s="1" t="s">
        <v>519</v>
      </c>
      <c r="G2312" s="1" t="s">
        <v>484</v>
      </c>
      <c r="H2312" t="s">
        <v>553</v>
      </c>
      <c r="I2312">
        <v>0</v>
      </c>
      <c r="J2312">
        <v>20</v>
      </c>
      <c r="K2312" t="s">
        <v>62</v>
      </c>
      <c r="L2312" t="s">
        <v>62</v>
      </c>
      <c r="M2312" t="s">
        <v>554</v>
      </c>
    </row>
    <row r="2313" spans="1:13" x14ac:dyDescent="0.3">
      <c r="A2313" t="s">
        <v>4535</v>
      </c>
      <c r="B2313">
        <v>725401</v>
      </c>
      <c r="C2313" t="s">
        <v>36</v>
      </c>
      <c r="D2313">
        <v>20221</v>
      </c>
      <c r="E2313">
        <v>4</v>
      </c>
      <c r="F2313" s="1" t="s">
        <v>484</v>
      </c>
      <c r="G2313" s="1" t="s">
        <v>545</v>
      </c>
      <c r="H2313" t="s">
        <v>553</v>
      </c>
      <c r="I2313">
        <v>0</v>
      </c>
      <c r="J2313">
        <v>20</v>
      </c>
      <c r="K2313" t="s">
        <v>62</v>
      </c>
      <c r="L2313" t="s">
        <v>62</v>
      </c>
      <c r="M2313" t="s">
        <v>554</v>
      </c>
    </row>
    <row r="2314" spans="1:13" x14ac:dyDescent="0.3">
      <c r="A2314" t="s">
        <v>4536</v>
      </c>
      <c r="B2314">
        <v>725402</v>
      </c>
      <c r="C2314" t="s">
        <v>36</v>
      </c>
      <c r="D2314">
        <v>20221</v>
      </c>
      <c r="E2314">
        <v>5</v>
      </c>
      <c r="F2314" s="1" t="s">
        <v>519</v>
      </c>
      <c r="G2314" s="1" t="s">
        <v>484</v>
      </c>
      <c r="H2314" t="s">
        <v>553</v>
      </c>
      <c r="I2314">
        <v>0</v>
      </c>
      <c r="J2314">
        <v>20</v>
      </c>
      <c r="K2314" t="s">
        <v>62</v>
      </c>
      <c r="L2314" t="s">
        <v>62</v>
      </c>
      <c r="M2314" t="s">
        <v>554</v>
      </c>
    </row>
    <row r="2315" spans="1:13" x14ac:dyDescent="0.3">
      <c r="A2315" t="s">
        <v>4537</v>
      </c>
      <c r="B2315">
        <v>725403</v>
      </c>
      <c r="C2315" t="s">
        <v>36</v>
      </c>
      <c r="D2315">
        <v>20221</v>
      </c>
      <c r="E2315">
        <v>5</v>
      </c>
      <c r="F2315" s="1" t="s">
        <v>484</v>
      </c>
      <c r="G2315" s="1" t="s">
        <v>545</v>
      </c>
      <c r="H2315" t="s">
        <v>553</v>
      </c>
      <c r="I2315">
        <v>0</v>
      </c>
      <c r="J2315">
        <v>20</v>
      </c>
      <c r="K2315" t="s">
        <v>62</v>
      </c>
      <c r="L2315" t="s">
        <v>62</v>
      </c>
      <c r="M2315" t="s">
        <v>554</v>
      </c>
    </row>
    <row r="2316" spans="1:13" x14ac:dyDescent="0.3">
      <c r="A2316" t="s">
        <v>4538</v>
      </c>
      <c r="B2316">
        <v>725404</v>
      </c>
      <c r="C2316" t="s">
        <v>36</v>
      </c>
      <c r="D2316">
        <v>20221</v>
      </c>
      <c r="E2316">
        <v>6</v>
      </c>
      <c r="F2316" s="1" t="s">
        <v>519</v>
      </c>
      <c r="G2316" s="1" t="s">
        <v>484</v>
      </c>
      <c r="H2316" t="s">
        <v>553</v>
      </c>
      <c r="I2316">
        <v>0</v>
      </c>
      <c r="J2316">
        <v>20</v>
      </c>
      <c r="K2316" t="s">
        <v>62</v>
      </c>
      <c r="L2316" t="s">
        <v>62</v>
      </c>
      <c r="M2316" t="s">
        <v>554</v>
      </c>
    </row>
    <row r="2317" spans="1:13" x14ac:dyDescent="0.3">
      <c r="A2317" t="s">
        <v>4539</v>
      </c>
      <c r="B2317">
        <v>725405</v>
      </c>
      <c r="C2317" t="s">
        <v>36</v>
      </c>
      <c r="D2317">
        <v>20221</v>
      </c>
      <c r="E2317">
        <v>6</v>
      </c>
      <c r="F2317" s="1" t="s">
        <v>484</v>
      </c>
      <c r="G2317" s="1" t="s">
        <v>545</v>
      </c>
      <c r="H2317" t="s">
        <v>553</v>
      </c>
      <c r="I2317">
        <v>0</v>
      </c>
      <c r="J2317">
        <v>20</v>
      </c>
      <c r="K2317" t="s">
        <v>62</v>
      </c>
      <c r="L2317" t="s">
        <v>62</v>
      </c>
      <c r="M2317" t="s">
        <v>554</v>
      </c>
    </row>
    <row r="2318" spans="1:13" x14ac:dyDescent="0.3">
      <c r="A2318" t="s">
        <v>4540</v>
      </c>
      <c r="B2318">
        <v>138460</v>
      </c>
      <c r="C2318" t="s">
        <v>0</v>
      </c>
      <c r="D2318">
        <v>20221</v>
      </c>
      <c r="E2318">
        <v>4</v>
      </c>
      <c r="F2318" s="1" t="s">
        <v>87</v>
      </c>
      <c r="G2318" s="1" t="s">
        <v>2</v>
      </c>
      <c r="H2318" t="s">
        <v>509</v>
      </c>
      <c r="I2318">
        <v>0</v>
      </c>
      <c r="J2318">
        <v>40</v>
      </c>
      <c r="K2318" t="s">
        <v>62</v>
      </c>
      <c r="L2318" t="s">
        <v>62</v>
      </c>
      <c r="M2318" t="s">
        <v>555</v>
      </c>
    </row>
    <row r="2319" spans="1:13" x14ac:dyDescent="0.3">
      <c r="A2319" t="s">
        <v>4541</v>
      </c>
      <c r="B2319">
        <v>136281</v>
      </c>
      <c r="C2319" t="s">
        <v>0</v>
      </c>
      <c r="D2319">
        <v>20221</v>
      </c>
      <c r="E2319">
        <v>2</v>
      </c>
      <c r="F2319" s="1" t="s">
        <v>1</v>
      </c>
      <c r="G2319" s="1" t="s">
        <v>2</v>
      </c>
      <c r="H2319" t="s">
        <v>62</v>
      </c>
      <c r="I2319">
        <v>0</v>
      </c>
      <c r="J2319">
        <v>50</v>
      </c>
      <c r="K2319" t="s">
        <v>62</v>
      </c>
      <c r="L2319" t="s">
        <v>62</v>
      </c>
      <c r="M2319" t="s">
        <v>556</v>
      </c>
    </row>
    <row r="2320" spans="1:13" x14ac:dyDescent="0.3">
      <c r="A2320" t="s">
        <v>4542</v>
      </c>
      <c r="B2320">
        <v>139070</v>
      </c>
      <c r="C2320" t="s">
        <v>0</v>
      </c>
      <c r="D2320">
        <v>20221</v>
      </c>
      <c r="E2320">
        <v>2</v>
      </c>
      <c r="F2320" s="1" t="s">
        <v>1</v>
      </c>
      <c r="G2320" s="1" t="s">
        <v>2</v>
      </c>
      <c r="H2320" t="s">
        <v>62</v>
      </c>
      <c r="I2320">
        <v>0</v>
      </c>
      <c r="J2320">
        <v>50</v>
      </c>
      <c r="K2320" t="s">
        <v>62</v>
      </c>
      <c r="L2320" t="s">
        <v>62</v>
      </c>
      <c r="M2320" t="s">
        <v>556</v>
      </c>
    </row>
    <row r="2321" spans="1:13" x14ac:dyDescent="0.3">
      <c r="A2321" t="s">
        <v>4543</v>
      </c>
      <c r="B2321">
        <v>136275</v>
      </c>
      <c r="C2321" t="s">
        <v>0</v>
      </c>
      <c r="D2321">
        <v>20221</v>
      </c>
      <c r="E2321">
        <v>4</v>
      </c>
      <c r="F2321" s="1" t="s">
        <v>16</v>
      </c>
      <c r="G2321" s="1" t="s">
        <v>25</v>
      </c>
      <c r="H2321" t="s">
        <v>557</v>
      </c>
      <c r="I2321">
        <v>0</v>
      </c>
      <c r="J2321">
        <v>88</v>
      </c>
      <c r="K2321" t="s">
        <v>62</v>
      </c>
      <c r="L2321" t="s">
        <v>62</v>
      </c>
      <c r="M2321" t="s">
        <v>558</v>
      </c>
    </row>
    <row r="2322" spans="1:13" x14ac:dyDescent="0.3">
      <c r="A2322" t="s">
        <v>4544</v>
      </c>
      <c r="B2322">
        <v>139140</v>
      </c>
      <c r="C2322" t="s">
        <v>0</v>
      </c>
      <c r="D2322">
        <v>20221</v>
      </c>
      <c r="E2322">
        <v>2</v>
      </c>
      <c r="F2322" s="1" t="s">
        <v>16</v>
      </c>
      <c r="G2322" s="1" t="s">
        <v>17</v>
      </c>
      <c r="H2322" t="s">
        <v>559</v>
      </c>
      <c r="I2322">
        <v>0</v>
      </c>
      <c r="J2322">
        <v>30</v>
      </c>
      <c r="K2322" t="s">
        <v>62</v>
      </c>
      <c r="L2322" t="s">
        <v>62</v>
      </c>
      <c r="M2322" t="s">
        <v>558</v>
      </c>
    </row>
    <row r="2323" spans="1:13" x14ac:dyDescent="0.3">
      <c r="A2323" t="s">
        <v>4545</v>
      </c>
      <c r="B2323">
        <v>725288</v>
      </c>
      <c r="C2323" t="s">
        <v>36</v>
      </c>
      <c r="D2323">
        <v>20221</v>
      </c>
      <c r="E2323">
        <v>2</v>
      </c>
      <c r="F2323" s="1" t="s">
        <v>519</v>
      </c>
      <c r="G2323" s="1" t="s">
        <v>520</v>
      </c>
      <c r="H2323" t="s">
        <v>539</v>
      </c>
      <c r="I2323">
        <v>0</v>
      </c>
      <c r="J2323">
        <v>16</v>
      </c>
      <c r="K2323" t="s">
        <v>62</v>
      </c>
      <c r="L2323" t="s">
        <v>62</v>
      </c>
      <c r="M2323" t="s">
        <v>558</v>
      </c>
    </row>
    <row r="2324" spans="1:13" x14ac:dyDescent="0.3">
      <c r="A2324" t="s">
        <v>4546</v>
      </c>
      <c r="B2324">
        <v>725289</v>
      </c>
      <c r="C2324" t="s">
        <v>36</v>
      </c>
      <c r="D2324">
        <v>20221</v>
      </c>
      <c r="E2324">
        <v>2</v>
      </c>
      <c r="F2324" s="1" t="s">
        <v>520</v>
      </c>
      <c r="G2324" s="1" t="s">
        <v>13</v>
      </c>
      <c r="H2324" t="s">
        <v>539</v>
      </c>
      <c r="I2324">
        <v>0</v>
      </c>
      <c r="J2324">
        <v>16</v>
      </c>
      <c r="K2324" t="s">
        <v>62</v>
      </c>
      <c r="L2324" t="s">
        <v>62</v>
      </c>
      <c r="M2324" t="s">
        <v>558</v>
      </c>
    </row>
    <row r="2325" spans="1:13" x14ac:dyDescent="0.3">
      <c r="A2325" t="s">
        <v>4547</v>
      </c>
      <c r="B2325">
        <v>725290</v>
      </c>
      <c r="C2325" t="s">
        <v>36</v>
      </c>
      <c r="D2325">
        <v>20221</v>
      </c>
      <c r="E2325">
        <v>3</v>
      </c>
      <c r="F2325" s="1" t="s">
        <v>519</v>
      </c>
      <c r="G2325" s="1" t="s">
        <v>520</v>
      </c>
      <c r="H2325" t="s">
        <v>539</v>
      </c>
      <c r="I2325">
        <v>0</v>
      </c>
      <c r="J2325">
        <v>16</v>
      </c>
      <c r="K2325" t="s">
        <v>62</v>
      </c>
      <c r="L2325" t="s">
        <v>62</v>
      </c>
      <c r="M2325" t="s">
        <v>558</v>
      </c>
    </row>
    <row r="2326" spans="1:13" x14ac:dyDescent="0.3">
      <c r="A2326" t="s">
        <v>4548</v>
      </c>
      <c r="B2326">
        <v>725291</v>
      </c>
      <c r="C2326" t="s">
        <v>36</v>
      </c>
      <c r="D2326">
        <v>20221</v>
      </c>
      <c r="E2326">
        <v>3</v>
      </c>
      <c r="F2326" s="1" t="s">
        <v>520</v>
      </c>
      <c r="G2326" s="1" t="s">
        <v>13</v>
      </c>
      <c r="H2326" t="s">
        <v>539</v>
      </c>
      <c r="I2326">
        <v>0</v>
      </c>
      <c r="J2326">
        <v>16</v>
      </c>
      <c r="K2326" t="s">
        <v>62</v>
      </c>
      <c r="L2326" t="s">
        <v>62</v>
      </c>
      <c r="M2326" t="s">
        <v>558</v>
      </c>
    </row>
    <row r="2327" spans="1:13" x14ac:dyDescent="0.3">
      <c r="A2327" t="s">
        <v>4549</v>
      </c>
      <c r="B2327">
        <v>725292</v>
      </c>
      <c r="C2327" t="s">
        <v>36</v>
      </c>
      <c r="D2327">
        <v>20221</v>
      </c>
      <c r="E2327">
        <v>4</v>
      </c>
      <c r="F2327" s="1" t="s">
        <v>519</v>
      </c>
      <c r="G2327" s="1" t="s">
        <v>520</v>
      </c>
      <c r="H2327" t="s">
        <v>539</v>
      </c>
      <c r="I2327">
        <v>0</v>
      </c>
      <c r="J2327">
        <v>16</v>
      </c>
      <c r="K2327" t="s">
        <v>62</v>
      </c>
      <c r="L2327" t="s">
        <v>62</v>
      </c>
      <c r="M2327" t="s">
        <v>558</v>
      </c>
    </row>
    <row r="2328" spans="1:13" x14ac:dyDescent="0.3">
      <c r="A2328" t="s">
        <v>4550</v>
      </c>
      <c r="B2328">
        <v>725293</v>
      </c>
      <c r="C2328" t="s">
        <v>36</v>
      </c>
      <c r="D2328">
        <v>20221</v>
      </c>
      <c r="E2328">
        <v>4</v>
      </c>
      <c r="F2328" s="1" t="s">
        <v>520</v>
      </c>
      <c r="G2328" s="1" t="s">
        <v>13</v>
      </c>
      <c r="H2328" t="s">
        <v>539</v>
      </c>
      <c r="I2328">
        <v>0</v>
      </c>
      <c r="J2328">
        <v>16</v>
      </c>
      <c r="K2328" t="s">
        <v>62</v>
      </c>
      <c r="L2328" t="s">
        <v>62</v>
      </c>
      <c r="M2328" t="s">
        <v>558</v>
      </c>
    </row>
    <row r="2329" spans="1:13" x14ac:dyDescent="0.3">
      <c r="A2329" t="s">
        <v>4551</v>
      </c>
      <c r="B2329">
        <v>137109</v>
      </c>
      <c r="C2329" t="s">
        <v>0</v>
      </c>
      <c r="D2329">
        <v>20221</v>
      </c>
      <c r="E2329">
        <v>4</v>
      </c>
      <c r="F2329" s="1" t="s">
        <v>12</v>
      </c>
      <c r="G2329" s="1" t="s">
        <v>13</v>
      </c>
      <c r="H2329" t="s">
        <v>560</v>
      </c>
      <c r="I2329">
        <v>0</v>
      </c>
      <c r="J2329">
        <v>80</v>
      </c>
      <c r="K2329" t="s">
        <v>62</v>
      </c>
      <c r="L2329" t="s">
        <v>62</v>
      </c>
      <c r="M2329" t="s">
        <v>561</v>
      </c>
    </row>
    <row r="2330" spans="1:13" x14ac:dyDescent="0.3">
      <c r="A2330" t="s">
        <v>4552</v>
      </c>
      <c r="B2330">
        <v>726780</v>
      </c>
      <c r="C2330" t="s">
        <v>36</v>
      </c>
      <c r="D2330">
        <v>20221</v>
      </c>
      <c r="E2330">
        <v>2</v>
      </c>
      <c r="F2330" s="1" t="s">
        <v>523</v>
      </c>
      <c r="G2330" s="1" t="s">
        <v>300</v>
      </c>
      <c r="H2330" t="s">
        <v>562</v>
      </c>
      <c r="I2330">
        <v>0</v>
      </c>
      <c r="J2330">
        <v>15</v>
      </c>
      <c r="K2330" t="s">
        <v>62</v>
      </c>
      <c r="L2330" t="s">
        <v>62</v>
      </c>
      <c r="M2330" t="s">
        <v>561</v>
      </c>
    </row>
    <row r="2331" spans="1:13" x14ac:dyDescent="0.3">
      <c r="A2331" t="s">
        <v>4553</v>
      </c>
      <c r="B2331">
        <v>726781</v>
      </c>
      <c r="C2331" t="s">
        <v>36</v>
      </c>
      <c r="D2331">
        <v>20221</v>
      </c>
      <c r="E2331">
        <v>3</v>
      </c>
      <c r="F2331" s="1" t="s">
        <v>523</v>
      </c>
      <c r="G2331" s="1" t="s">
        <v>300</v>
      </c>
      <c r="H2331" t="s">
        <v>562</v>
      </c>
      <c r="I2331">
        <v>0</v>
      </c>
      <c r="J2331">
        <v>15</v>
      </c>
      <c r="K2331" t="s">
        <v>62</v>
      </c>
      <c r="L2331" t="s">
        <v>62</v>
      </c>
      <c r="M2331" t="s">
        <v>561</v>
      </c>
    </row>
    <row r="2332" spans="1:13" x14ac:dyDescent="0.3">
      <c r="A2332" t="s">
        <v>4554</v>
      </c>
      <c r="B2332">
        <v>726782</v>
      </c>
      <c r="C2332" t="s">
        <v>36</v>
      </c>
      <c r="D2332">
        <v>20221</v>
      </c>
      <c r="E2332">
        <v>5</v>
      </c>
      <c r="F2332" s="1" t="s">
        <v>523</v>
      </c>
      <c r="G2332" s="1" t="s">
        <v>300</v>
      </c>
      <c r="H2332" t="s">
        <v>562</v>
      </c>
      <c r="I2332">
        <v>0</v>
      </c>
      <c r="J2332">
        <v>15</v>
      </c>
      <c r="K2332" t="s">
        <v>62</v>
      </c>
      <c r="L2332" t="s">
        <v>62</v>
      </c>
      <c r="M2332" t="s">
        <v>561</v>
      </c>
    </row>
    <row r="2333" spans="1:13" x14ac:dyDescent="0.3">
      <c r="A2333" t="s">
        <v>4555</v>
      </c>
      <c r="B2333">
        <v>726783</v>
      </c>
      <c r="C2333" t="s">
        <v>36</v>
      </c>
      <c r="D2333">
        <v>20221</v>
      </c>
      <c r="E2333">
        <v>2</v>
      </c>
      <c r="F2333" s="1" t="s">
        <v>523</v>
      </c>
      <c r="G2333" s="1" t="s">
        <v>300</v>
      </c>
      <c r="H2333" t="s">
        <v>562</v>
      </c>
      <c r="I2333">
        <v>0</v>
      </c>
      <c r="J2333">
        <v>15</v>
      </c>
      <c r="K2333" t="s">
        <v>62</v>
      </c>
      <c r="L2333" t="s">
        <v>62</v>
      </c>
      <c r="M2333" t="s">
        <v>561</v>
      </c>
    </row>
    <row r="2334" spans="1:13" x14ac:dyDescent="0.3">
      <c r="A2334" t="s">
        <v>4556</v>
      </c>
      <c r="B2334">
        <v>726784</v>
      </c>
      <c r="C2334" t="s">
        <v>36</v>
      </c>
      <c r="D2334">
        <v>20221</v>
      </c>
      <c r="E2334">
        <v>3</v>
      </c>
      <c r="F2334" s="1" t="s">
        <v>523</v>
      </c>
      <c r="G2334" s="1" t="s">
        <v>300</v>
      </c>
      <c r="H2334" t="s">
        <v>562</v>
      </c>
      <c r="I2334">
        <v>0</v>
      </c>
      <c r="J2334">
        <v>15</v>
      </c>
      <c r="K2334" t="s">
        <v>62</v>
      </c>
      <c r="L2334" t="s">
        <v>62</v>
      </c>
      <c r="M2334" t="s">
        <v>561</v>
      </c>
    </row>
    <row r="2335" spans="1:13" x14ac:dyDescent="0.3">
      <c r="A2335" t="s">
        <v>4557</v>
      </c>
      <c r="B2335">
        <v>726785</v>
      </c>
      <c r="C2335" t="s">
        <v>36</v>
      </c>
      <c r="D2335">
        <v>20221</v>
      </c>
      <c r="E2335">
        <v>5</v>
      </c>
      <c r="F2335" s="1" t="s">
        <v>523</v>
      </c>
      <c r="G2335" s="1" t="s">
        <v>300</v>
      </c>
      <c r="H2335" t="s">
        <v>562</v>
      </c>
      <c r="I2335">
        <v>0</v>
      </c>
      <c r="J2335">
        <v>15</v>
      </c>
      <c r="K2335" t="s">
        <v>62</v>
      </c>
      <c r="L2335" t="s">
        <v>62</v>
      </c>
      <c r="M2335" t="s">
        <v>561</v>
      </c>
    </row>
    <row r="2336" spans="1:13" x14ac:dyDescent="0.3">
      <c r="A2336" t="s">
        <v>4558</v>
      </c>
      <c r="B2336">
        <v>137060</v>
      </c>
      <c r="C2336" t="s">
        <v>0</v>
      </c>
      <c r="D2336">
        <v>20221</v>
      </c>
      <c r="E2336">
        <v>4</v>
      </c>
      <c r="F2336" s="1" t="s">
        <v>12</v>
      </c>
      <c r="G2336" s="1" t="s">
        <v>33</v>
      </c>
      <c r="H2336" t="s">
        <v>563</v>
      </c>
      <c r="I2336">
        <v>0</v>
      </c>
      <c r="J2336">
        <v>40</v>
      </c>
      <c r="K2336" t="s">
        <v>62</v>
      </c>
      <c r="L2336" t="s">
        <v>62</v>
      </c>
      <c r="M2336" t="s">
        <v>564</v>
      </c>
    </row>
    <row r="2337" spans="1:13" x14ac:dyDescent="0.3">
      <c r="A2337" t="s">
        <v>4559</v>
      </c>
      <c r="B2337">
        <v>139085</v>
      </c>
      <c r="C2337" t="s">
        <v>0</v>
      </c>
      <c r="D2337">
        <v>20221</v>
      </c>
      <c r="E2337">
        <v>3</v>
      </c>
      <c r="F2337" s="1" t="s">
        <v>16</v>
      </c>
      <c r="G2337" s="1" t="s">
        <v>22</v>
      </c>
      <c r="H2337" t="s">
        <v>565</v>
      </c>
      <c r="I2337">
        <v>0</v>
      </c>
      <c r="J2337">
        <v>30</v>
      </c>
      <c r="K2337" t="s">
        <v>62</v>
      </c>
      <c r="L2337" t="s">
        <v>62</v>
      </c>
      <c r="M2337" t="s">
        <v>566</v>
      </c>
    </row>
    <row r="2338" spans="1:13" x14ac:dyDescent="0.3">
      <c r="A2338" t="s">
        <v>4560</v>
      </c>
      <c r="B2338">
        <v>136085</v>
      </c>
      <c r="C2338" t="s">
        <v>0</v>
      </c>
      <c r="D2338">
        <v>20221</v>
      </c>
      <c r="E2338">
        <v>3</v>
      </c>
      <c r="F2338" s="1" t="s">
        <v>16</v>
      </c>
      <c r="G2338" s="1" t="s">
        <v>17</v>
      </c>
      <c r="H2338" t="s">
        <v>536</v>
      </c>
      <c r="I2338">
        <v>0</v>
      </c>
      <c r="J2338">
        <v>40</v>
      </c>
      <c r="K2338" t="s">
        <v>62</v>
      </c>
      <c r="L2338" t="s">
        <v>62</v>
      </c>
      <c r="M2338" t="s">
        <v>567</v>
      </c>
    </row>
    <row r="2339" spans="1:13" x14ac:dyDescent="0.3">
      <c r="A2339" t="s">
        <v>4561</v>
      </c>
      <c r="B2339">
        <v>137052</v>
      </c>
      <c r="C2339" t="s">
        <v>0</v>
      </c>
      <c r="D2339">
        <v>20221</v>
      </c>
      <c r="E2339">
        <v>5</v>
      </c>
      <c r="F2339" s="1" t="s">
        <v>5</v>
      </c>
      <c r="G2339" s="1" t="s">
        <v>10</v>
      </c>
      <c r="H2339" t="s">
        <v>517</v>
      </c>
      <c r="I2339">
        <v>0</v>
      </c>
      <c r="J2339">
        <v>90</v>
      </c>
      <c r="K2339" t="s">
        <v>62</v>
      </c>
      <c r="L2339" t="s">
        <v>62</v>
      </c>
      <c r="M2339" t="s">
        <v>567</v>
      </c>
    </row>
    <row r="2340" spans="1:13" x14ac:dyDescent="0.3">
      <c r="A2340" t="s">
        <v>4562</v>
      </c>
      <c r="B2340">
        <v>137053</v>
      </c>
      <c r="C2340" t="s">
        <v>0</v>
      </c>
      <c r="D2340">
        <v>20221</v>
      </c>
      <c r="E2340">
        <v>5</v>
      </c>
      <c r="F2340" s="1" t="s">
        <v>1</v>
      </c>
      <c r="G2340" s="1" t="s">
        <v>2</v>
      </c>
      <c r="H2340" t="s">
        <v>281</v>
      </c>
      <c r="I2340">
        <v>0</v>
      </c>
      <c r="J2340">
        <v>90</v>
      </c>
      <c r="K2340" t="s">
        <v>62</v>
      </c>
      <c r="L2340" t="s">
        <v>62</v>
      </c>
      <c r="M2340" t="s">
        <v>567</v>
      </c>
    </row>
    <row r="2341" spans="1:13" x14ac:dyDescent="0.3">
      <c r="A2341" t="s">
        <v>4563</v>
      </c>
      <c r="B2341">
        <v>137088</v>
      </c>
      <c r="C2341" t="s">
        <v>0</v>
      </c>
      <c r="D2341">
        <v>20221</v>
      </c>
      <c r="E2341">
        <v>2</v>
      </c>
      <c r="F2341" s="1" t="s">
        <v>1</v>
      </c>
      <c r="G2341" s="1" t="s">
        <v>2</v>
      </c>
      <c r="H2341" t="s">
        <v>517</v>
      </c>
      <c r="I2341">
        <v>0</v>
      </c>
      <c r="J2341">
        <v>90</v>
      </c>
      <c r="K2341" t="s">
        <v>62</v>
      </c>
      <c r="L2341" t="s">
        <v>62</v>
      </c>
      <c r="M2341" t="s">
        <v>567</v>
      </c>
    </row>
    <row r="2342" spans="1:13" x14ac:dyDescent="0.3">
      <c r="A2342" t="s">
        <v>4564</v>
      </c>
      <c r="B2342">
        <v>137089</v>
      </c>
      <c r="C2342" t="s">
        <v>0</v>
      </c>
      <c r="D2342">
        <v>20221</v>
      </c>
      <c r="E2342">
        <v>2</v>
      </c>
      <c r="F2342" s="1" t="s">
        <v>5</v>
      </c>
      <c r="G2342" s="1" t="s">
        <v>10</v>
      </c>
      <c r="H2342" t="s">
        <v>281</v>
      </c>
      <c r="I2342">
        <v>0</v>
      </c>
      <c r="J2342">
        <v>90</v>
      </c>
      <c r="K2342" t="s">
        <v>62</v>
      </c>
      <c r="L2342" t="s">
        <v>62</v>
      </c>
      <c r="M2342" t="s">
        <v>567</v>
      </c>
    </row>
    <row r="2343" spans="1:13" x14ac:dyDescent="0.3">
      <c r="A2343" t="s">
        <v>4565</v>
      </c>
      <c r="B2343">
        <v>725295</v>
      </c>
      <c r="C2343" t="s">
        <v>36</v>
      </c>
      <c r="D2343">
        <v>20221</v>
      </c>
      <c r="E2343">
        <v>2</v>
      </c>
      <c r="F2343" s="1" t="s">
        <v>519</v>
      </c>
      <c r="G2343" s="1" t="s">
        <v>24</v>
      </c>
      <c r="H2343" t="s">
        <v>568</v>
      </c>
      <c r="I2343">
        <v>0</v>
      </c>
      <c r="J2343">
        <v>18</v>
      </c>
      <c r="K2343" t="s">
        <v>62</v>
      </c>
      <c r="L2343" t="s">
        <v>62</v>
      </c>
      <c r="M2343" t="s">
        <v>567</v>
      </c>
    </row>
    <row r="2344" spans="1:13" x14ac:dyDescent="0.3">
      <c r="A2344" t="s">
        <v>4566</v>
      </c>
      <c r="B2344">
        <v>725296</v>
      </c>
      <c r="C2344" t="s">
        <v>36</v>
      </c>
      <c r="D2344">
        <v>20221</v>
      </c>
      <c r="E2344">
        <v>3</v>
      </c>
      <c r="F2344" s="1" t="s">
        <v>519</v>
      </c>
      <c r="G2344" s="1" t="s">
        <v>24</v>
      </c>
      <c r="H2344" t="s">
        <v>568</v>
      </c>
      <c r="I2344">
        <v>0</v>
      </c>
      <c r="J2344">
        <v>18</v>
      </c>
      <c r="K2344" t="s">
        <v>62</v>
      </c>
      <c r="L2344" t="s">
        <v>62</v>
      </c>
      <c r="M2344" t="s">
        <v>567</v>
      </c>
    </row>
    <row r="2345" spans="1:13" x14ac:dyDescent="0.3">
      <c r="A2345" t="s">
        <v>4567</v>
      </c>
      <c r="B2345">
        <v>725297</v>
      </c>
      <c r="C2345" t="s">
        <v>36</v>
      </c>
      <c r="D2345">
        <v>20221</v>
      </c>
      <c r="E2345">
        <v>4</v>
      </c>
      <c r="F2345" s="1" t="s">
        <v>519</v>
      </c>
      <c r="G2345" s="1" t="s">
        <v>24</v>
      </c>
      <c r="H2345" t="s">
        <v>568</v>
      </c>
      <c r="I2345">
        <v>0</v>
      </c>
      <c r="J2345">
        <v>18</v>
      </c>
      <c r="K2345" t="s">
        <v>62</v>
      </c>
      <c r="L2345" t="s">
        <v>62</v>
      </c>
      <c r="M2345" t="s">
        <v>567</v>
      </c>
    </row>
    <row r="2346" spans="1:13" x14ac:dyDescent="0.3">
      <c r="A2346" t="s">
        <v>4568</v>
      </c>
      <c r="B2346">
        <v>725298</v>
      </c>
      <c r="C2346" t="s">
        <v>36</v>
      </c>
      <c r="D2346">
        <v>20221</v>
      </c>
      <c r="E2346">
        <v>5</v>
      </c>
      <c r="F2346" s="1" t="s">
        <v>519</v>
      </c>
      <c r="G2346" s="1" t="s">
        <v>24</v>
      </c>
      <c r="H2346" t="s">
        <v>568</v>
      </c>
      <c r="I2346">
        <v>0</v>
      </c>
      <c r="J2346">
        <v>18</v>
      </c>
      <c r="K2346" t="s">
        <v>62</v>
      </c>
      <c r="L2346" t="s">
        <v>62</v>
      </c>
      <c r="M2346" t="s">
        <v>567</v>
      </c>
    </row>
    <row r="2347" spans="1:13" x14ac:dyDescent="0.3">
      <c r="A2347" t="s">
        <v>4569</v>
      </c>
      <c r="B2347">
        <v>725299</v>
      </c>
      <c r="C2347" t="s">
        <v>36</v>
      </c>
      <c r="D2347">
        <v>20221</v>
      </c>
      <c r="E2347">
        <v>6</v>
      </c>
      <c r="F2347" s="1" t="s">
        <v>519</v>
      </c>
      <c r="G2347" s="1" t="s">
        <v>24</v>
      </c>
      <c r="H2347" t="s">
        <v>568</v>
      </c>
      <c r="I2347">
        <v>0</v>
      </c>
      <c r="J2347">
        <v>18</v>
      </c>
      <c r="K2347" t="s">
        <v>62</v>
      </c>
      <c r="L2347" t="s">
        <v>62</v>
      </c>
      <c r="M2347" t="s">
        <v>567</v>
      </c>
    </row>
    <row r="2348" spans="1:13" x14ac:dyDescent="0.3">
      <c r="A2348" t="s">
        <v>4570</v>
      </c>
      <c r="B2348">
        <v>725300</v>
      </c>
      <c r="C2348" t="s">
        <v>36</v>
      </c>
      <c r="D2348">
        <v>20221</v>
      </c>
      <c r="E2348">
        <v>2</v>
      </c>
      <c r="F2348" s="1" t="s">
        <v>519</v>
      </c>
      <c r="G2348" s="1" t="s">
        <v>24</v>
      </c>
      <c r="H2348" t="s">
        <v>568</v>
      </c>
      <c r="I2348">
        <v>0</v>
      </c>
      <c r="J2348">
        <v>18</v>
      </c>
      <c r="K2348" t="s">
        <v>62</v>
      </c>
      <c r="L2348" t="s">
        <v>62</v>
      </c>
      <c r="M2348" t="s">
        <v>567</v>
      </c>
    </row>
    <row r="2349" spans="1:13" x14ac:dyDescent="0.3">
      <c r="A2349" t="s">
        <v>4571</v>
      </c>
      <c r="B2349">
        <v>725301</v>
      </c>
      <c r="C2349" t="s">
        <v>36</v>
      </c>
      <c r="D2349">
        <v>20221</v>
      </c>
      <c r="E2349">
        <v>3</v>
      </c>
      <c r="F2349" s="1" t="s">
        <v>519</v>
      </c>
      <c r="G2349" s="1" t="s">
        <v>24</v>
      </c>
      <c r="H2349" t="s">
        <v>568</v>
      </c>
      <c r="I2349">
        <v>0</v>
      </c>
      <c r="J2349">
        <v>18</v>
      </c>
      <c r="K2349" t="s">
        <v>62</v>
      </c>
      <c r="L2349" t="s">
        <v>62</v>
      </c>
      <c r="M2349" t="s">
        <v>567</v>
      </c>
    </row>
    <row r="2350" spans="1:13" x14ac:dyDescent="0.3">
      <c r="A2350" t="s">
        <v>4572</v>
      </c>
      <c r="B2350">
        <v>725302</v>
      </c>
      <c r="C2350" t="s">
        <v>36</v>
      </c>
      <c r="D2350">
        <v>20221</v>
      </c>
      <c r="E2350">
        <v>4</v>
      </c>
      <c r="F2350" s="1" t="s">
        <v>519</v>
      </c>
      <c r="G2350" s="1" t="s">
        <v>24</v>
      </c>
      <c r="H2350" t="s">
        <v>568</v>
      </c>
      <c r="I2350">
        <v>0</v>
      </c>
      <c r="J2350">
        <v>18</v>
      </c>
      <c r="K2350" t="s">
        <v>62</v>
      </c>
      <c r="L2350" t="s">
        <v>62</v>
      </c>
      <c r="M2350" t="s">
        <v>567</v>
      </c>
    </row>
    <row r="2351" spans="1:13" x14ac:dyDescent="0.3">
      <c r="A2351" t="s">
        <v>4573</v>
      </c>
      <c r="B2351">
        <v>725303</v>
      </c>
      <c r="C2351" t="s">
        <v>36</v>
      </c>
      <c r="D2351">
        <v>20221</v>
      </c>
      <c r="E2351">
        <v>5</v>
      </c>
      <c r="F2351" s="1" t="s">
        <v>519</v>
      </c>
      <c r="G2351" s="1" t="s">
        <v>24</v>
      </c>
      <c r="H2351" t="s">
        <v>568</v>
      </c>
      <c r="I2351">
        <v>0</v>
      </c>
      <c r="J2351">
        <v>18</v>
      </c>
      <c r="K2351" t="s">
        <v>62</v>
      </c>
      <c r="L2351" t="s">
        <v>62</v>
      </c>
      <c r="M2351" t="s">
        <v>567</v>
      </c>
    </row>
    <row r="2352" spans="1:13" x14ac:dyDescent="0.3">
      <c r="A2352" t="s">
        <v>4574</v>
      </c>
      <c r="B2352">
        <v>725304</v>
      </c>
      <c r="C2352" t="s">
        <v>36</v>
      </c>
      <c r="D2352">
        <v>20221</v>
      </c>
      <c r="E2352">
        <v>6</v>
      </c>
      <c r="F2352" s="1" t="s">
        <v>519</v>
      </c>
      <c r="G2352" s="1" t="s">
        <v>24</v>
      </c>
      <c r="H2352" t="s">
        <v>568</v>
      </c>
      <c r="I2352">
        <v>0</v>
      </c>
      <c r="J2352">
        <v>18</v>
      </c>
      <c r="K2352" t="s">
        <v>62</v>
      </c>
      <c r="L2352" t="s">
        <v>62</v>
      </c>
      <c r="M2352" t="s">
        <v>567</v>
      </c>
    </row>
    <row r="2353" spans="1:13" x14ac:dyDescent="0.3">
      <c r="A2353" t="s">
        <v>4575</v>
      </c>
      <c r="B2353">
        <v>725305</v>
      </c>
      <c r="C2353" t="s">
        <v>36</v>
      </c>
      <c r="D2353">
        <v>20221</v>
      </c>
      <c r="E2353">
        <v>2</v>
      </c>
      <c r="F2353" s="1" t="s">
        <v>519</v>
      </c>
      <c r="G2353" s="1" t="s">
        <v>24</v>
      </c>
      <c r="H2353" t="s">
        <v>568</v>
      </c>
      <c r="I2353">
        <v>0</v>
      </c>
      <c r="J2353">
        <v>18</v>
      </c>
      <c r="K2353" t="s">
        <v>62</v>
      </c>
      <c r="L2353" t="s">
        <v>62</v>
      </c>
      <c r="M2353" t="s">
        <v>567</v>
      </c>
    </row>
    <row r="2354" spans="1:13" x14ac:dyDescent="0.3">
      <c r="A2354" t="s">
        <v>4576</v>
      </c>
      <c r="B2354">
        <v>725306</v>
      </c>
      <c r="C2354" t="s">
        <v>36</v>
      </c>
      <c r="D2354">
        <v>20221</v>
      </c>
      <c r="E2354">
        <v>3</v>
      </c>
      <c r="F2354" s="1" t="s">
        <v>519</v>
      </c>
      <c r="G2354" s="1" t="s">
        <v>24</v>
      </c>
      <c r="H2354" t="s">
        <v>568</v>
      </c>
      <c r="I2354">
        <v>0</v>
      </c>
      <c r="J2354">
        <v>18</v>
      </c>
      <c r="K2354" t="s">
        <v>62</v>
      </c>
      <c r="L2354" t="s">
        <v>62</v>
      </c>
      <c r="M2354" t="s">
        <v>567</v>
      </c>
    </row>
    <row r="2355" spans="1:13" x14ac:dyDescent="0.3">
      <c r="A2355" t="s">
        <v>4577</v>
      </c>
      <c r="B2355">
        <v>725307</v>
      </c>
      <c r="C2355" t="s">
        <v>36</v>
      </c>
      <c r="D2355">
        <v>20221</v>
      </c>
      <c r="E2355">
        <v>4</v>
      </c>
      <c r="F2355" s="1" t="s">
        <v>519</v>
      </c>
      <c r="G2355" s="1" t="s">
        <v>24</v>
      </c>
      <c r="H2355" t="s">
        <v>568</v>
      </c>
      <c r="I2355">
        <v>0</v>
      </c>
      <c r="J2355">
        <v>18</v>
      </c>
      <c r="K2355" t="s">
        <v>62</v>
      </c>
      <c r="L2355" t="s">
        <v>62</v>
      </c>
      <c r="M2355" t="s">
        <v>567</v>
      </c>
    </row>
    <row r="2356" spans="1:13" x14ac:dyDescent="0.3">
      <c r="A2356" t="s">
        <v>4578</v>
      </c>
      <c r="B2356">
        <v>725308</v>
      </c>
      <c r="C2356" t="s">
        <v>36</v>
      </c>
      <c r="D2356">
        <v>20221</v>
      </c>
      <c r="E2356">
        <v>5</v>
      </c>
      <c r="F2356" s="1" t="s">
        <v>519</v>
      </c>
      <c r="G2356" s="1" t="s">
        <v>24</v>
      </c>
      <c r="H2356" t="s">
        <v>568</v>
      </c>
      <c r="I2356">
        <v>0</v>
      </c>
      <c r="J2356">
        <v>18</v>
      </c>
      <c r="K2356" t="s">
        <v>62</v>
      </c>
      <c r="L2356" t="s">
        <v>62</v>
      </c>
      <c r="M2356" t="s">
        <v>567</v>
      </c>
    </row>
    <row r="2357" spans="1:13" x14ac:dyDescent="0.3">
      <c r="A2357" t="s">
        <v>4579</v>
      </c>
      <c r="B2357">
        <v>725309</v>
      </c>
      <c r="C2357" t="s">
        <v>36</v>
      </c>
      <c r="D2357">
        <v>20221</v>
      </c>
      <c r="E2357">
        <v>6</v>
      </c>
      <c r="F2357" s="1" t="s">
        <v>519</v>
      </c>
      <c r="G2357" s="1" t="s">
        <v>24</v>
      </c>
      <c r="H2357" t="s">
        <v>568</v>
      </c>
      <c r="I2357">
        <v>0</v>
      </c>
      <c r="J2357">
        <v>18</v>
      </c>
      <c r="K2357" t="s">
        <v>62</v>
      </c>
      <c r="L2357" t="s">
        <v>62</v>
      </c>
      <c r="M2357" t="s">
        <v>567</v>
      </c>
    </row>
    <row r="2358" spans="1:13" x14ac:dyDescent="0.3">
      <c r="A2358" t="s">
        <v>4580</v>
      </c>
      <c r="B2358">
        <v>725310</v>
      </c>
      <c r="C2358" t="s">
        <v>36</v>
      </c>
      <c r="D2358">
        <v>20221</v>
      </c>
      <c r="E2358">
        <v>2</v>
      </c>
      <c r="F2358" s="1" t="s">
        <v>519</v>
      </c>
      <c r="G2358" s="1" t="s">
        <v>24</v>
      </c>
      <c r="H2358" t="s">
        <v>568</v>
      </c>
      <c r="I2358">
        <v>0</v>
      </c>
      <c r="J2358">
        <v>18</v>
      </c>
      <c r="K2358" t="s">
        <v>62</v>
      </c>
      <c r="L2358" t="s">
        <v>62</v>
      </c>
      <c r="M2358" t="s">
        <v>567</v>
      </c>
    </row>
    <row r="2359" spans="1:13" x14ac:dyDescent="0.3">
      <c r="A2359" t="s">
        <v>4581</v>
      </c>
      <c r="B2359">
        <v>725311</v>
      </c>
      <c r="C2359" t="s">
        <v>36</v>
      </c>
      <c r="D2359">
        <v>20221</v>
      </c>
      <c r="E2359">
        <v>3</v>
      </c>
      <c r="F2359" s="1" t="s">
        <v>519</v>
      </c>
      <c r="G2359" s="1" t="s">
        <v>24</v>
      </c>
      <c r="H2359" t="s">
        <v>568</v>
      </c>
      <c r="I2359">
        <v>0</v>
      </c>
      <c r="J2359">
        <v>18</v>
      </c>
      <c r="K2359" t="s">
        <v>62</v>
      </c>
      <c r="L2359" t="s">
        <v>62</v>
      </c>
      <c r="M2359" t="s">
        <v>567</v>
      </c>
    </row>
    <row r="2360" spans="1:13" x14ac:dyDescent="0.3">
      <c r="A2360" t="s">
        <v>4582</v>
      </c>
      <c r="B2360">
        <v>725312</v>
      </c>
      <c r="C2360" t="s">
        <v>36</v>
      </c>
      <c r="D2360">
        <v>20221</v>
      </c>
      <c r="E2360">
        <v>4</v>
      </c>
      <c r="F2360" s="1" t="s">
        <v>519</v>
      </c>
      <c r="G2360" s="1" t="s">
        <v>24</v>
      </c>
      <c r="H2360" t="s">
        <v>568</v>
      </c>
      <c r="I2360">
        <v>0</v>
      </c>
      <c r="J2360">
        <v>18</v>
      </c>
      <c r="K2360" t="s">
        <v>62</v>
      </c>
      <c r="L2360" t="s">
        <v>62</v>
      </c>
      <c r="M2360" t="s">
        <v>567</v>
      </c>
    </row>
    <row r="2361" spans="1:13" x14ac:dyDescent="0.3">
      <c r="A2361" t="s">
        <v>4583</v>
      </c>
      <c r="B2361">
        <v>725313</v>
      </c>
      <c r="C2361" t="s">
        <v>36</v>
      </c>
      <c r="D2361">
        <v>20221</v>
      </c>
      <c r="E2361">
        <v>5</v>
      </c>
      <c r="F2361" s="1" t="s">
        <v>519</v>
      </c>
      <c r="G2361" s="1" t="s">
        <v>24</v>
      </c>
      <c r="H2361" t="s">
        <v>568</v>
      </c>
      <c r="I2361">
        <v>0</v>
      </c>
      <c r="J2361">
        <v>18</v>
      </c>
      <c r="K2361" t="s">
        <v>62</v>
      </c>
      <c r="L2361" t="s">
        <v>62</v>
      </c>
      <c r="M2361" t="s">
        <v>567</v>
      </c>
    </row>
    <row r="2362" spans="1:13" x14ac:dyDescent="0.3">
      <c r="A2362" t="s">
        <v>4584</v>
      </c>
      <c r="B2362">
        <v>725314</v>
      </c>
      <c r="C2362" t="s">
        <v>36</v>
      </c>
      <c r="D2362">
        <v>20221</v>
      </c>
      <c r="E2362">
        <v>6</v>
      </c>
      <c r="F2362" s="1" t="s">
        <v>519</v>
      </c>
      <c r="G2362" s="1" t="s">
        <v>24</v>
      </c>
      <c r="H2362" t="s">
        <v>568</v>
      </c>
      <c r="I2362">
        <v>0</v>
      </c>
      <c r="J2362">
        <v>18</v>
      </c>
      <c r="K2362" t="s">
        <v>62</v>
      </c>
      <c r="L2362" t="s">
        <v>62</v>
      </c>
      <c r="M2362" t="s">
        <v>567</v>
      </c>
    </row>
    <row r="2363" spans="1:13" x14ac:dyDescent="0.3">
      <c r="A2363" t="s">
        <v>4585</v>
      </c>
      <c r="B2363">
        <v>725321</v>
      </c>
      <c r="C2363" t="s">
        <v>36</v>
      </c>
      <c r="D2363">
        <v>20221</v>
      </c>
      <c r="E2363">
        <v>4</v>
      </c>
      <c r="F2363" s="1" t="s">
        <v>569</v>
      </c>
      <c r="G2363" s="1" t="s">
        <v>300</v>
      </c>
      <c r="H2363" t="s">
        <v>568</v>
      </c>
      <c r="I2363">
        <v>0</v>
      </c>
      <c r="J2363">
        <v>20</v>
      </c>
      <c r="K2363" t="s">
        <v>62</v>
      </c>
      <c r="L2363" t="s">
        <v>62</v>
      </c>
      <c r="M2363" t="s">
        <v>567</v>
      </c>
    </row>
    <row r="2364" spans="1:13" x14ac:dyDescent="0.3">
      <c r="A2364" t="s">
        <v>4586</v>
      </c>
      <c r="B2364">
        <v>726562</v>
      </c>
      <c r="C2364" t="s">
        <v>36</v>
      </c>
      <c r="D2364">
        <v>20221</v>
      </c>
      <c r="E2364" t="s">
        <v>62</v>
      </c>
      <c r="F2364" s="1" t="s">
        <v>62</v>
      </c>
      <c r="G2364" s="1" t="s">
        <v>62</v>
      </c>
      <c r="H2364" t="s">
        <v>62</v>
      </c>
      <c r="I2364">
        <v>0</v>
      </c>
      <c r="J2364">
        <v>20</v>
      </c>
      <c r="K2364" t="s">
        <v>62</v>
      </c>
      <c r="L2364" t="s">
        <v>62</v>
      </c>
      <c r="M2364" t="s">
        <v>567</v>
      </c>
    </row>
    <row r="2365" spans="1:13" x14ac:dyDescent="0.3">
      <c r="A2365" t="s">
        <v>4587</v>
      </c>
      <c r="B2365">
        <v>726610</v>
      </c>
      <c r="C2365" t="s">
        <v>36</v>
      </c>
      <c r="D2365">
        <v>20221</v>
      </c>
      <c r="E2365">
        <v>5</v>
      </c>
      <c r="F2365" s="1" t="s">
        <v>569</v>
      </c>
      <c r="G2365" s="1" t="s">
        <v>300</v>
      </c>
      <c r="H2365" t="s">
        <v>568</v>
      </c>
      <c r="I2365">
        <v>0</v>
      </c>
      <c r="J2365">
        <v>20</v>
      </c>
      <c r="K2365" t="s">
        <v>62</v>
      </c>
      <c r="L2365" t="s">
        <v>62</v>
      </c>
      <c r="M2365" t="s">
        <v>567</v>
      </c>
    </row>
    <row r="2366" spans="1:13" x14ac:dyDescent="0.3">
      <c r="A2366" t="s">
        <v>4588</v>
      </c>
      <c r="B2366">
        <v>136282</v>
      </c>
      <c r="C2366" t="s">
        <v>0</v>
      </c>
      <c r="D2366">
        <v>20221</v>
      </c>
      <c r="E2366">
        <v>5</v>
      </c>
      <c r="F2366" s="1" t="s">
        <v>1</v>
      </c>
      <c r="G2366" s="1" t="s">
        <v>2</v>
      </c>
      <c r="H2366" t="s">
        <v>62</v>
      </c>
      <c r="I2366">
        <v>0</v>
      </c>
      <c r="J2366">
        <v>50</v>
      </c>
      <c r="K2366" t="s">
        <v>62</v>
      </c>
      <c r="L2366" t="s">
        <v>62</v>
      </c>
      <c r="M2366" t="s">
        <v>570</v>
      </c>
    </row>
    <row r="2367" spans="1:13" x14ac:dyDescent="0.3">
      <c r="A2367" t="s">
        <v>4589</v>
      </c>
      <c r="B2367">
        <v>139071</v>
      </c>
      <c r="C2367" t="s">
        <v>0</v>
      </c>
      <c r="D2367">
        <v>20221</v>
      </c>
      <c r="E2367">
        <v>5</v>
      </c>
      <c r="F2367" s="1" t="s">
        <v>1</v>
      </c>
      <c r="G2367" s="1" t="s">
        <v>2</v>
      </c>
      <c r="H2367" t="s">
        <v>62</v>
      </c>
      <c r="I2367">
        <v>0</v>
      </c>
      <c r="J2367">
        <v>50</v>
      </c>
      <c r="K2367" t="s">
        <v>62</v>
      </c>
      <c r="L2367" t="s">
        <v>62</v>
      </c>
      <c r="M2367" t="s">
        <v>570</v>
      </c>
    </row>
    <row r="2368" spans="1:13" x14ac:dyDescent="0.3">
      <c r="A2368" t="s">
        <v>4590</v>
      </c>
      <c r="B2368">
        <v>725315</v>
      </c>
      <c r="C2368" t="s">
        <v>36</v>
      </c>
      <c r="D2368">
        <v>20221</v>
      </c>
      <c r="E2368">
        <v>2</v>
      </c>
      <c r="F2368" s="1" t="s">
        <v>519</v>
      </c>
      <c r="G2368" s="1" t="s">
        <v>24</v>
      </c>
      <c r="H2368" t="s">
        <v>568</v>
      </c>
      <c r="I2368">
        <v>0</v>
      </c>
      <c r="J2368">
        <v>18</v>
      </c>
      <c r="K2368" t="s">
        <v>62</v>
      </c>
      <c r="L2368" t="s">
        <v>62</v>
      </c>
      <c r="M2368" t="s">
        <v>570</v>
      </c>
    </row>
    <row r="2369" spans="1:13" x14ac:dyDescent="0.3">
      <c r="A2369" t="s">
        <v>4591</v>
      </c>
      <c r="B2369">
        <v>725316</v>
      </c>
      <c r="C2369" t="s">
        <v>36</v>
      </c>
      <c r="D2369">
        <v>20221</v>
      </c>
      <c r="E2369">
        <v>3</v>
      </c>
      <c r="F2369" s="1" t="s">
        <v>519</v>
      </c>
      <c r="G2369" s="1" t="s">
        <v>24</v>
      </c>
      <c r="H2369" t="s">
        <v>568</v>
      </c>
      <c r="I2369">
        <v>0</v>
      </c>
      <c r="J2369">
        <v>18</v>
      </c>
      <c r="K2369" t="s">
        <v>62</v>
      </c>
      <c r="L2369" t="s">
        <v>62</v>
      </c>
      <c r="M2369" t="s">
        <v>570</v>
      </c>
    </row>
    <row r="2370" spans="1:13" x14ac:dyDescent="0.3">
      <c r="A2370" t="s">
        <v>4592</v>
      </c>
      <c r="B2370">
        <v>725317</v>
      </c>
      <c r="C2370" t="s">
        <v>36</v>
      </c>
      <c r="D2370">
        <v>20221</v>
      </c>
      <c r="E2370">
        <v>4</v>
      </c>
      <c r="F2370" s="1" t="s">
        <v>519</v>
      </c>
      <c r="G2370" s="1" t="s">
        <v>24</v>
      </c>
      <c r="H2370" t="s">
        <v>568</v>
      </c>
      <c r="I2370">
        <v>0</v>
      </c>
      <c r="J2370">
        <v>18</v>
      </c>
      <c r="K2370" t="s">
        <v>62</v>
      </c>
      <c r="L2370" t="s">
        <v>62</v>
      </c>
      <c r="M2370" t="s">
        <v>570</v>
      </c>
    </row>
    <row r="2371" spans="1:13" x14ac:dyDescent="0.3">
      <c r="A2371" t="s">
        <v>4593</v>
      </c>
      <c r="B2371">
        <v>725318</v>
      </c>
      <c r="C2371" t="s">
        <v>36</v>
      </c>
      <c r="D2371">
        <v>20221</v>
      </c>
      <c r="E2371">
        <v>5</v>
      </c>
      <c r="F2371" s="1" t="s">
        <v>519</v>
      </c>
      <c r="G2371" s="1" t="s">
        <v>24</v>
      </c>
      <c r="H2371" t="s">
        <v>568</v>
      </c>
      <c r="I2371">
        <v>0</v>
      </c>
      <c r="J2371">
        <v>18</v>
      </c>
      <c r="K2371" t="s">
        <v>62</v>
      </c>
      <c r="L2371" t="s">
        <v>62</v>
      </c>
      <c r="M2371" t="s">
        <v>570</v>
      </c>
    </row>
    <row r="2372" spans="1:13" x14ac:dyDescent="0.3">
      <c r="A2372" t="s">
        <v>4594</v>
      </c>
      <c r="B2372">
        <v>725319</v>
      </c>
      <c r="C2372" t="s">
        <v>36</v>
      </c>
      <c r="D2372">
        <v>20221</v>
      </c>
      <c r="E2372">
        <v>6</v>
      </c>
      <c r="F2372" s="1" t="s">
        <v>519</v>
      </c>
      <c r="G2372" s="1" t="s">
        <v>24</v>
      </c>
      <c r="H2372" t="s">
        <v>568</v>
      </c>
      <c r="I2372">
        <v>0</v>
      </c>
      <c r="J2372">
        <v>18</v>
      </c>
      <c r="K2372" t="s">
        <v>62</v>
      </c>
      <c r="L2372" t="s">
        <v>62</v>
      </c>
      <c r="M2372" t="s">
        <v>570</v>
      </c>
    </row>
    <row r="2373" spans="1:13" x14ac:dyDescent="0.3">
      <c r="A2373" t="s">
        <v>4595</v>
      </c>
      <c r="B2373">
        <v>725320</v>
      </c>
      <c r="C2373" t="s">
        <v>36</v>
      </c>
      <c r="D2373">
        <v>20221</v>
      </c>
      <c r="E2373">
        <v>3</v>
      </c>
      <c r="F2373" s="1" t="s">
        <v>569</v>
      </c>
      <c r="G2373" s="1" t="s">
        <v>300</v>
      </c>
      <c r="H2373" t="s">
        <v>568</v>
      </c>
      <c r="I2373">
        <v>0</v>
      </c>
      <c r="J2373">
        <v>20</v>
      </c>
      <c r="K2373" t="s">
        <v>62</v>
      </c>
      <c r="L2373" t="s">
        <v>62</v>
      </c>
      <c r="M2373" t="s">
        <v>570</v>
      </c>
    </row>
    <row r="2374" spans="1:13" x14ac:dyDescent="0.3">
      <c r="A2374" t="s">
        <v>4596</v>
      </c>
      <c r="B2374">
        <v>136086</v>
      </c>
      <c r="C2374" t="s">
        <v>0</v>
      </c>
      <c r="D2374">
        <v>20221</v>
      </c>
      <c r="E2374">
        <v>3</v>
      </c>
      <c r="F2374" s="1" t="s">
        <v>12</v>
      </c>
      <c r="G2374" s="1" t="s">
        <v>13</v>
      </c>
      <c r="H2374" t="s">
        <v>536</v>
      </c>
      <c r="I2374">
        <v>0</v>
      </c>
      <c r="J2374">
        <v>40</v>
      </c>
      <c r="K2374" t="s">
        <v>62</v>
      </c>
      <c r="L2374" t="s">
        <v>62</v>
      </c>
      <c r="M2374" t="s">
        <v>571</v>
      </c>
    </row>
    <row r="2375" spans="1:13" x14ac:dyDescent="0.3">
      <c r="A2375" t="s">
        <v>4597</v>
      </c>
      <c r="B2375">
        <v>137045</v>
      </c>
      <c r="C2375" t="s">
        <v>0</v>
      </c>
      <c r="D2375">
        <v>20221</v>
      </c>
      <c r="E2375">
        <v>2</v>
      </c>
      <c r="F2375" s="1" t="s">
        <v>16</v>
      </c>
      <c r="G2375" s="1" t="s">
        <v>17</v>
      </c>
      <c r="H2375" t="s">
        <v>3</v>
      </c>
      <c r="I2375">
        <v>0</v>
      </c>
      <c r="J2375">
        <v>80</v>
      </c>
      <c r="K2375" t="s">
        <v>62</v>
      </c>
      <c r="L2375" t="s">
        <v>62</v>
      </c>
      <c r="M2375" t="s">
        <v>571</v>
      </c>
    </row>
    <row r="2376" spans="1:13" x14ac:dyDescent="0.3">
      <c r="A2376" t="s">
        <v>4598</v>
      </c>
      <c r="B2376">
        <v>137046</v>
      </c>
      <c r="C2376" t="s">
        <v>0</v>
      </c>
      <c r="D2376">
        <v>20221</v>
      </c>
      <c r="E2376">
        <v>2</v>
      </c>
      <c r="F2376" s="1" t="s">
        <v>12</v>
      </c>
      <c r="G2376" s="1" t="s">
        <v>13</v>
      </c>
      <c r="H2376" t="s">
        <v>3</v>
      </c>
      <c r="I2376">
        <v>0</v>
      </c>
      <c r="J2376">
        <v>80</v>
      </c>
      <c r="K2376" t="s">
        <v>62</v>
      </c>
      <c r="L2376" t="s">
        <v>62</v>
      </c>
      <c r="M2376" t="s">
        <v>571</v>
      </c>
    </row>
    <row r="2377" spans="1:13" x14ac:dyDescent="0.3">
      <c r="A2377" t="s">
        <v>4599</v>
      </c>
      <c r="B2377">
        <v>137047</v>
      </c>
      <c r="C2377" t="s">
        <v>0</v>
      </c>
      <c r="D2377">
        <v>20221</v>
      </c>
      <c r="E2377">
        <v>4</v>
      </c>
      <c r="F2377" s="1" t="s">
        <v>12</v>
      </c>
      <c r="G2377" s="1" t="s">
        <v>13</v>
      </c>
      <c r="H2377" t="s">
        <v>572</v>
      </c>
      <c r="I2377">
        <v>0</v>
      </c>
      <c r="J2377">
        <v>80</v>
      </c>
      <c r="K2377" t="s">
        <v>62</v>
      </c>
      <c r="L2377" t="s">
        <v>62</v>
      </c>
      <c r="M2377" t="s">
        <v>571</v>
      </c>
    </row>
    <row r="2378" spans="1:13" x14ac:dyDescent="0.3">
      <c r="A2378" t="s">
        <v>4600</v>
      </c>
      <c r="B2378">
        <v>726508</v>
      </c>
      <c r="C2378" t="s">
        <v>36</v>
      </c>
      <c r="D2378">
        <v>20221</v>
      </c>
      <c r="E2378">
        <v>2</v>
      </c>
      <c r="F2378" s="1" t="s">
        <v>496</v>
      </c>
      <c r="G2378" s="1" t="s">
        <v>300</v>
      </c>
      <c r="H2378" t="s">
        <v>573</v>
      </c>
      <c r="I2378">
        <v>0</v>
      </c>
      <c r="J2378">
        <v>15</v>
      </c>
      <c r="K2378" t="s">
        <v>62</v>
      </c>
      <c r="L2378" t="s">
        <v>62</v>
      </c>
      <c r="M2378" t="s">
        <v>571</v>
      </c>
    </row>
    <row r="2379" spans="1:13" x14ac:dyDescent="0.3">
      <c r="A2379" t="s">
        <v>4601</v>
      </c>
      <c r="B2379">
        <v>726509</v>
      </c>
      <c r="C2379" t="s">
        <v>36</v>
      </c>
      <c r="D2379">
        <v>20221</v>
      </c>
      <c r="E2379">
        <v>3</v>
      </c>
      <c r="F2379" s="1" t="s">
        <v>496</v>
      </c>
      <c r="G2379" s="1" t="s">
        <v>300</v>
      </c>
      <c r="H2379" t="s">
        <v>573</v>
      </c>
      <c r="I2379">
        <v>0</v>
      </c>
      <c r="J2379">
        <v>15</v>
      </c>
      <c r="K2379" t="s">
        <v>62</v>
      </c>
      <c r="L2379" t="s">
        <v>62</v>
      </c>
      <c r="M2379" t="s">
        <v>571</v>
      </c>
    </row>
    <row r="2380" spans="1:13" x14ac:dyDescent="0.3">
      <c r="A2380" t="s">
        <v>4602</v>
      </c>
      <c r="B2380">
        <v>726510</v>
      </c>
      <c r="C2380" t="s">
        <v>36</v>
      </c>
      <c r="D2380">
        <v>20221</v>
      </c>
      <c r="E2380">
        <v>4</v>
      </c>
      <c r="F2380" s="1" t="s">
        <v>496</v>
      </c>
      <c r="G2380" s="1" t="s">
        <v>300</v>
      </c>
      <c r="H2380" t="s">
        <v>573</v>
      </c>
      <c r="I2380">
        <v>0</v>
      </c>
      <c r="J2380">
        <v>15</v>
      </c>
      <c r="K2380" t="s">
        <v>62</v>
      </c>
      <c r="L2380" t="s">
        <v>62</v>
      </c>
      <c r="M2380" t="s">
        <v>571</v>
      </c>
    </row>
    <row r="2381" spans="1:13" x14ac:dyDescent="0.3">
      <c r="A2381" t="s">
        <v>4603</v>
      </c>
      <c r="B2381">
        <v>726511</v>
      </c>
      <c r="C2381" t="s">
        <v>36</v>
      </c>
      <c r="D2381">
        <v>20221</v>
      </c>
      <c r="E2381">
        <v>5</v>
      </c>
      <c r="F2381" s="1" t="s">
        <v>496</v>
      </c>
      <c r="G2381" s="1" t="s">
        <v>300</v>
      </c>
      <c r="H2381" t="s">
        <v>573</v>
      </c>
      <c r="I2381">
        <v>0</v>
      </c>
      <c r="J2381">
        <v>15</v>
      </c>
      <c r="K2381" t="s">
        <v>62</v>
      </c>
      <c r="L2381" t="s">
        <v>62</v>
      </c>
      <c r="M2381" t="s">
        <v>571</v>
      </c>
    </row>
    <row r="2382" spans="1:13" x14ac:dyDescent="0.3">
      <c r="A2382" t="s">
        <v>4604</v>
      </c>
      <c r="B2382">
        <v>726512</v>
      </c>
      <c r="C2382" t="s">
        <v>36</v>
      </c>
      <c r="D2382">
        <v>20221</v>
      </c>
      <c r="E2382">
        <v>6</v>
      </c>
      <c r="F2382" s="1" t="s">
        <v>496</v>
      </c>
      <c r="G2382" s="1" t="s">
        <v>300</v>
      </c>
      <c r="H2382" t="s">
        <v>573</v>
      </c>
      <c r="I2382">
        <v>0</v>
      </c>
      <c r="J2382">
        <v>15</v>
      </c>
      <c r="K2382" t="s">
        <v>62</v>
      </c>
      <c r="L2382" t="s">
        <v>62</v>
      </c>
      <c r="M2382" t="s">
        <v>571</v>
      </c>
    </row>
    <row r="2383" spans="1:13" x14ac:dyDescent="0.3">
      <c r="A2383" t="s">
        <v>4605</v>
      </c>
      <c r="B2383">
        <v>726513</v>
      </c>
      <c r="C2383" t="s">
        <v>36</v>
      </c>
      <c r="D2383">
        <v>20221</v>
      </c>
      <c r="E2383">
        <v>2</v>
      </c>
      <c r="F2383" s="1" t="s">
        <v>37</v>
      </c>
      <c r="G2383" s="1" t="s">
        <v>574</v>
      </c>
      <c r="H2383" t="s">
        <v>573</v>
      </c>
      <c r="I2383">
        <v>0</v>
      </c>
      <c r="J2383">
        <v>15</v>
      </c>
      <c r="K2383" t="s">
        <v>62</v>
      </c>
      <c r="L2383" t="s">
        <v>62</v>
      </c>
      <c r="M2383" t="s">
        <v>571</v>
      </c>
    </row>
    <row r="2384" spans="1:13" x14ac:dyDescent="0.3">
      <c r="A2384" t="s">
        <v>4606</v>
      </c>
      <c r="B2384">
        <v>726514</v>
      </c>
      <c r="C2384" t="s">
        <v>36</v>
      </c>
      <c r="D2384">
        <v>20221</v>
      </c>
      <c r="E2384">
        <v>2</v>
      </c>
      <c r="F2384" s="1" t="s">
        <v>496</v>
      </c>
      <c r="G2384" s="1" t="s">
        <v>300</v>
      </c>
      <c r="H2384" t="s">
        <v>573</v>
      </c>
      <c r="I2384">
        <v>0</v>
      </c>
      <c r="J2384">
        <v>15</v>
      </c>
      <c r="K2384" t="s">
        <v>62</v>
      </c>
      <c r="L2384" t="s">
        <v>62</v>
      </c>
      <c r="M2384" t="s">
        <v>571</v>
      </c>
    </row>
    <row r="2385" spans="1:13" x14ac:dyDescent="0.3">
      <c r="A2385" t="s">
        <v>4607</v>
      </c>
      <c r="B2385">
        <v>726515</v>
      </c>
      <c r="C2385" t="s">
        <v>36</v>
      </c>
      <c r="D2385">
        <v>20221</v>
      </c>
      <c r="E2385">
        <v>3</v>
      </c>
      <c r="F2385" s="1" t="s">
        <v>37</v>
      </c>
      <c r="G2385" s="1" t="s">
        <v>574</v>
      </c>
      <c r="H2385" t="s">
        <v>573</v>
      </c>
      <c r="I2385">
        <v>0</v>
      </c>
      <c r="J2385">
        <v>15</v>
      </c>
      <c r="K2385" t="s">
        <v>62</v>
      </c>
      <c r="L2385" t="s">
        <v>62</v>
      </c>
      <c r="M2385" t="s">
        <v>571</v>
      </c>
    </row>
    <row r="2386" spans="1:13" x14ac:dyDescent="0.3">
      <c r="A2386" t="s">
        <v>4608</v>
      </c>
      <c r="B2386">
        <v>726516</v>
      </c>
      <c r="C2386" t="s">
        <v>36</v>
      </c>
      <c r="D2386">
        <v>20221</v>
      </c>
      <c r="E2386">
        <v>3</v>
      </c>
      <c r="F2386" s="1" t="s">
        <v>496</v>
      </c>
      <c r="G2386" s="1" t="s">
        <v>300</v>
      </c>
      <c r="H2386" t="s">
        <v>573</v>
      </c>
      <c r="I2386">
        <v>0</v>
      </c>
      <c r="J2386">
        <v>15</v>
      </c>
      <c r="K2386" t="s">
        <v>62</v>
      </c>
      <c r="L2386" t="s">
        <v>62</v>
      </c>
      <c r="M2386" t="s">
        <v>571</v>
      </c>
    </row>
    <row r="2387" spans="1:13" x14ac:dyDescent="0.3">
      <c r="A2387" t="s">
        <v>4609</v>
      </c>
      <c r="B2387">
        <v>726517</v>
      </c>
      <c r="C2387" t="s">
        <v>36</v>
      </c>
      <c r="D2387">
        <v>20221</v>
      </c>
      <c r="E2387">
        <v>4</v>
      </c>
      <c r="F2387" s="1" t="s">
        <v>37</v>
      </c>
      <c r="G2387" s="1" t="s">
        <v>574</v>
      </c>
      <c r="H2387" t="s">
        <v>573</v>
      </c>
      <c r="I2387">
        <v>0</v>
      </c>
      <c r="J2387">
        <v>15</v>
      </c>
      <c r="K2387" t="s">
        <v>62</v>
      </c>
      <c r="L2387" t="s">
        <v>62</v>
      </c>
      <c r="M2387" t="s">
        <v>571</v>
      </c>
    </row>
    <row r="2388" spans="1:13" x14ac:dyDescent="0.3">
      <c r="A2388" t="s">
        <v>4610</v>
      </c>
      <c r="B2388">
        <v>726518</v>
      </c>
      <c r="C2388" t="s">
        <v>36</v>
      </c>
      <c r="D2388">
        <v>20221</v>
      </c>
      <c r="E2388">
        <v>4</v>
      </c>
      <c r="F2388" s="1" t="s">
        <v>496</v>
      </c>
      <c r="G2388" s="1" t="s">
        <v>300</v>
      </c>
      <c r="H2388" t="s">
        <v>573</v>
      </c>
      <c r="I2388">
        <v>0</v>
      </c>
      <c r="J2388">
        <v>15</v>
      </c>
      <c r="K2388" t="s">
        <v>62</v>
      </c>
      <c r="L2388" t="s">
        <v>62</v>
      </c>
      <c r="M2388" t="s">
        <v>571</v>
      </c>
    </row>
    <row r="2389" spans="1:13" x14ac:dyDescent="0.3">
      <c r="A2389" t="s">
        <v>4611</v>
      </c>
      <c r="B2389">
        <v>726519</v>
      </c>
      <c r="C2389" t="s">
        <v>36</v>
      </c>
      <c r="D2389">
        <v>20221</v>
      </c>
      <c r="E2389">
        <v>5</v>
      </c>
      <c r="F2389" s="1" t="s">
        <v>37</v>
      </c>
      <c r="G2389" s="1" t="s">
        <v>574</v>
      </c>
      <c r="H2389" t="s">
        <v>573</v>
      </c>
      <c r="I2389">
        <v>0</v>
      </c>
      <c r="J2389">
        <v>15</v>
      </c>
      <c r="K2389" t="s">
        <v>62</v>
      </c>
      <c r="L2389" t="s">
        <v>62</v>
      </c>
      <c r="M2389" t="s">
        <v>571</v>
      </c>
    </row>
    <row r="2390" spans="1:13" x14ac:dyDescent="0.3">
      <c r="A2390" t="s">
        <v>4612</v>
      </c>
      <c r="B2390">
        <v>726520</v>
      </c>
      <c r="C2390" t="s">
        <v>36</v>
      </c>
      <c r="D2390">
        <v>20221</v>
      </c>
      <c r="E2390">
        <v>5</v>
      </c>
      <c r="F2390" s="1" t="s">
        <v>496</v>
      </c>
      <c r="G2390" s="1" t="s">
        <v>300</v>
      </c>
      <c r="H2390" t="s">
        <v>573</v>
      </c>
      <c r="I2390">
        <v>0</v>
      </c>
      <c r="J2390">
        <v>15</v>
      </c>
      <c r="K2390" t="s">
        <v>62</v>
      </c>
      <c r="L2390" t="s">
        <v>62</v>
      </c>
      <c r="M2390" t="s">
        <v>571</v>
      </c>
    </row>
    <row r="2391" spans="1:13" x14ac:dyDescent="0.3">
      <c r="A2391" t="s">
        <v>4613</v>
      </c>
      <c r="B2391">
        <v>726521</v>
      </c>
      <c r="C2391" t="s">
        <v>36</v>
      </c>
      <c r="D2391">
        <v>20221</v>
      </c>
      <c r="E2391">
        <v>6</v>
      </c>
      <c r="F2391" s="1" t="s">
        <v>37</v>
      </c>
      <c r="G2391" s="1" t="s">
        <v>574</v>
      </c>
      <c r="H2391" t="s">
        <v>573</v>
      </c>
      <c r="I2391">
        <v>0</v>
      </c>
      <c r="J2391">
        <v>15</v>
      </c>
      <c r="K2391" t="s">
        <v>62</v>
      </c>
      <c r="L2391" t="s">
        <v>62</v>
      </c>
      <c r="M2391" t="s">
        <v>571</v>
      </c>
    </row>
    <row r="2392" spans="1:13" x14ac:dyDescent="0.3">
      <c r="A2392" t="s">
        <v>4614</v>
      </c>
      <c r="B2392">
        <v>726522</v>
      </c>
      <c r="C2392" t="s">
        <v>36</v>
      </c>
      <c r="D2392">
        <v>20221</v>
      </c>
      <c r="E2392">
        <v>6</v>
      </c>
      <c r="F2392" s="1" t="s">
        <v>496</v>
      </c>
      <c r="G2392" s="1" t="s">
        <v>300</v>
      </c>
      <c r="H2392" t="s">
        <v>573</v>
      </c>
      <c r="I2392">
        <v>0</v>
      </c>
      <c r="J2392">
        <v>15</v>
      </c>
      <c r="K2392" t="s">
        <v>62</v>
      </c>
      <c r="L2392" t="s">
        <v>62</v>
      </c>
      <c r="M2392" t="s">
        <v>571</v>
      </c>
    </row>
    <row r="2393" spans="1:13" x14ac:dyDescent="0.3">
      <c r="A2393" t="s">
        <v>4615</v>
      </c>
      <c r="B2393">
        <v>726523</v>
      </c>
      <c r="C2393" t="s">
        <v>36</v>
      </c>
      <c r="D2393">
        <v>20221</v>
      </c>
      <c r="E2393">
        <v>2</v>
      </c>
      <c r="F2393" s="1" t="s">
        <v>37</v>
      </c>
      <c r="G2393" s="1" t="s">
        <v>574</v>
      </c>
      <c r="H2393" t="s">
        <v>573</v>
      </c>
      <c r="I2393">
        <v>0</v>
      </c>
      <c r="J2393">
        <v>15</v>
      </c>
      <c r="K2393" t="s">
        <v>62</v>
      </c>
      <c r="L2393" t="s">
        <v>62</v>
      </c>
      <c r="M2393" t="s">
        <v>571</v>
      </c>
    </row>
    <row r="2394" spans="1:13" x14ac:dyDescent="0.3">
      <c r="A2394" t="s">
        <v>4616</v>
      </c>
      <c r="B2394">
        <v>726524</v>
      </c>
      <c r="C2394" t="s">
        <v>36</v>
      </c>
      <c r="D2394">
        <v>20221</v>
      </c>
      <c r="E2394">
        <v>2</v>
      </c>
      <c r="F2394" s="1" t="s">
        <v>496</v>
      </c>
      <c r="G2394" s="1" t="s">
        <v>300</v>
      </c>
      <c r="H2394" t="s">
        <v>573</v>
      </c>
      <c r="I2394">
        <v>0</v>
      </c>
      <c r="J2394">
        <v>15</v>
      </c>
      <c r="K2394" t="s">
        <v>62</v>
      </c>
      <c r="L2394" t="s">
        <v>62</v>
      </c>
      <c r="M2394" t="s">
        <v>571</v>
      </c>
    </row>
    <row r="2395" spans="1:13" x14ac:dyDescent="0.3">
      <c r="A2395" t="s">
        <v>4617</v>
      </c>
      <c r="B2395">
        <v>726525</v>
      </c>
      <c r="C2395" t="s">
        <v>36</v>
      </c>
      <c r="D2395">
        <v>20221</v>
      </c>
      <c r="E2395">
        <v>3</v>
      </c>
      <c r="F2395" s="1" t="s">
        <v>37</v>
      </c>
      <c r="G2395" s="1" t="s">
        <v>574</v>
      </c>
      <c r="H2395" t="s">
        <v>573</v>
      </c>
      <c r="I2395">
        <v>0</v>
      </c>
      <c r="J2395">
        <v>15</v>
      </c>
      <c r="K2395" t="s">
        <v>62</v>
      </c>
      <c r="L2395" t="s">
        <v>62</v>
      </c>
      <c r="M2395" t="s">
        <v>571</v>
      </c>
    </row>
    <row r="2396" spans="1:13" x14ac:dyDescent="0.3">
      <c r="A2396" t="s">
        <v>4618</v>
      </c>
      <c r="B2396">
        <v>726526</v>
      </c>
      <c r="C2396" t="s">
        <v>36</v>
      </c>
      <c r="D2396">
        <v>20221</v>
      </c>
      <c r="E2396">
        <v>3</v>
      </c>
      <c r="F2396" s="1" t="s">
        <v>496</v>
      </c>
      <c r="G2396" s="1" t="s">
        <v>300</v>
      </c>
      <c r="H2396" t="s">
        <v>573</v>
      </c>
      <c r="I2396">
        <v>0</v>
      </c>
      <c r="J2396">
        <v>15</v>
      </c>
      <c r="K2396" t="s">
        <v>62</v>
      </c>
      <c r="L2396" t="s">
        <v>62</v>
      </c>
      <c r="M2396" t="s">
        <v>571</v>
      </c>
    </row>
    <row r="2397" spans="1:13" x14ac:dyDescent="0.3">
      <c r="A2397" t="s">
        <v>4619</v>
      </c>
      <c r="B2397">
        <v>726527</v>
      </c>
      <c r="C2397" t="s">
        <v>36</v>
      </c>
      <c r="D2397">
        <v>20221</v>
      </c>
      <c r="E2397">
        <v>4</v>
      </c>
      <c r="F2397" s="1" t="s">
        <v>37</v>
      </c>
      <c r="G2397" s="1" t="s">
        <v>574</v>
      </c>
      <c r="H2397" t="s">
        <v>573</v>
      </c>
      <c r="I2397">
        <v>0</v>
      </c>
      <c r="J2397">
        <v>15</v>
      </c>
      <c r="K2397" t="s">
        <v>62</v>
      </c>
      <c r="L2397" t="s">
        <v>62</v>
      </c>
      <c r="M2397" t="s">
        <v>571</v>
      </c>
    </row>
    <row r="2398" spans="1:13" x14ac:dyDescent="0.3">
      <c r="A2398" t="s">
        <v>4620</v>
      </c>
      <c r="B2398">
        <v>726528</v>
      </c>
      <c r="C2398" t="s">
        <v>36</v>
      </c>
      <c r="D2398">
        <v>20221</v>
      </c>
      <c r="E2398">
        <v>4</v>
      </c>
      <c r="F2398" s="1" t="s">
        <v>496</v>
      </c>
      <c r="G2398" s="1" t="s">
        <v>300</v>
      </c>
      <c r="H2398" t="s">
        <v>573</v>
      </c>
      <c r="I2398">
        <v>0</v>
      </c>
      <c r="J2398">
        <v>15</v>
      </c>
      <c r="K2398" t="s">
        <v>62</v>
      </c>
      <c r="L2398" t="s">
        <v>62</v>
      </c>
      <c r="M2398" t="s">
        <v>571</v>
      </c>
    </row>
    <row r="2399" spans="1:13" x14ac:dyDescent="0.3">
      <c r="A2399" t="s">
        <v>4621</v>
      </c>
      <c r="B2399">
        <v>136280</v>
      </c>
      <c r="C2399" t="s">
        <v>0</v>
      </c>
      <c r="D2399">
        <v>20221</v>
      </c>
      <c r="E2399">
        <v>4</v>
      </c>
      <c r="F2399" s="1" t="s">
        <v>1</v>
      </c>
      <c r="G2399" s="1" t="s">
        <v>2</v>
      </c>
      <c r="H2399" t="s">
        <v>538</v>
      </c>
      <c r="I2399">
        <v>0</v>
      </c>
      <c r="J2399">
        <v>90</v>
      </c>
      <c r="K2399" t="s">
        <v>62</v>
      </c>
      <c r="L2399" t="s">
        <v>62</v>
      </c>
      <c r="M2399" t="s">
        <v>575</v>
      </c>
    </row>
    <row r="2400" spans="1:13" x14ac:dyDescent="0.3">
      <c r="A2400" t="s">
        <v>4622</v>
      </c>
      <c r="B2400">
        <v>726532</v>
      </c>
      <c r="C2400" t="s">
        <v>36</v>
      </c>
      <c r="D2400">
        <v>20221</v>
      </c>
      <c r="E2400">
        <v>2</v>
      </c>
      <c r="F2400" s="1" t="s">
        <v>519</v>
      </c>
      <c r="G2400" s="1" t="s">
        <v>484</v>
      </c>
      <c r="H2400" t="s">
        <v>573</v>
      </c>
      <c r="I2400">
        <v>0</v>
      </c>
      <c r="J2400">
        <v>15</v>
      </c>
      <c r="K2400" t="s">
        <v>62</v>
      </c>
      <c r="L2400" t="s">
        <v>62</v>
      </c>
      <c r="M2400" t="s">
        <v>575</v>
      </c>
    </row>
    <row r="2401" spans="1:13" x14ac:dyDescent="0.3">
      <c r="A2401" t="s">
        <v>4623</v>
      </c>
      <c r="B2401">
        <v>726533</v>
      </c>
      <c r="C2401" t="s">
        <v>36</v>
      </c>
      <c r="D2401">
        <v>20221</v>
      </c>
      <c r="E2401">
        <v>2</v>
      </c>
      <c r="F2401" s="1" t="s">
        <v>520</v>
      </c>
      <c r="G2401" s="1" t="s">
        <v>486</v>
      </c>
      <c r="H2401" t="s">
        <v>573</v>
      </c>
      <c r="I2401">
        <v>0</v>
      </c>
      <c r="J2401">
        <v>15</v>
      </c>
      <c r="K2401" t="s">
        <v>62</v>
      </c>
      <c r="L2401" t="s">
        <v>62</v>
      </c>
      <c r="M2401" t="s">
        <v>575</v>
      </c>
    </row>
    <row r="2402" spans="1:13" x14ac:dyDescent="0.3">
      <c r="A2402" t="s">
        <v>4624</v>
      </c>
      <c r="B2402">
        <v>726534</v>
      </c>
      <c r="C2402" t="s">
        <v>36</v>
      </c>
      <c r="D2402">
        <v>20221</v>
      </c>
      <c r="E2402">
        <v>3</v>
      </c>
      <c r="F2402" s="1" t="s">
        <v>519</v>
      </c>
      <c r="G2402" s="1" t="s">
        <v>484</v>
      </c>
      <c r="H2402" t="s">
        <v>573</v>
      </c>
      <c r="I2402">
        <v>0</v>
      </c>
      <c r="J2402">
        <v>15</v>
      </c>
      <c r="K2402" t="s">
        <v>62</v>
      </c>
      <c r="L2402" t="s">
        <v>62</v>
      </c>
      <c r="M2402" t="s">
        <v>575</v>
      </c>
    </row>
    <row r="2403" spans="1:13" x14ac:dyDescent="0.3">
      <c r="A2403" t="s">
        <v>4625</v>
      </c>
      <c r="B2403">
        <v>726535</v>
      </c>
      <c r="C2403" t="s">
        <v>36</v>
      </c>
      <c r="D2403">
        <v>20221</v>
      </c>
      <c r="E2403">
        <v>3</v>
      </c>
      <c r="F2403" s="1" t="s">
        <v>520</v>
      </c>
      <c r="G2403" s="1" t="s">
        <v>486</v>
      </c>
      <c r="H2403" t="s">
        <v>573</v>
      </c>
      <c r="I2403">
        <v>0</v>
      </c>
      <c r="J2403">
        <v>15</v>
      </c>
      <c r="K2403" t="s">
        <v>62</v>
      </c>
      <c r="L2403" t="s">
        <v>62</v>
      </c>
      <c r="M2403" t="s">
        <v>575</v>
      </c>
    </row>
    <row r="2404" spans="1:13" x14ac:dyDescent="0.3">
      <c r="A2404" t="s">
        <v>4626</v>
      </c>
      <c r="B2404">
        <v>726536</v>
      </c>
      <c r="C2404" t="s">
        <v>36</v>
      </c>
      <c r="D2404">
        <v>20221</v>
      </c>
      <c r="E2404">
        <v>4</v>
      </c>
      <c r="F2404" s="1" t="s">
        <v>519</v>
      </c>
      <c r="G2404" s="1" t="s">
        <v>484</v>
      </c>
      <c r="H2404" t="s">
        <v>573</v>
      </c>
      <c r="I2404">
        <v>0</v>
      </c>
      <c r="J2404">
        <v>15</v>
      </c>
      <c r="K2404" t="s">
        <v>62</v>
      </c>
      <c r="L2404" t="s">
        <v>62</v>
      </c>
      <c r="M2404" t="s">
        <v>575</v>
      </c>
    </row>
    <row r="2405" spans="1:13" x14ac:dyDescent="0.3">
      <c r="A2405" t="s">
        <v>4627</v>
      </c>
      <c r="B2405">
        <v>726537</v>
      </c>
      <c r="C2405" t="s">
        <v>36</v>
      </c>
      <c r="D2405">
        <v>20221</v>
      </c>
      <c r="E2405">
        <v>4</v>
      </c>
      <c r="F2405" s="1" t="s">
        <v>520</v>
      </c>
      <c r="G2405" s="1" t="s">
        <v>486</v>
      </c>
      <c r="H2405" t="s">
        <v>573</v>
      </c>
      <c r="I2405">
        <v>0</v>
      </c>
      <c r="J2405">
        <v>15</v>
      </c>
      <c r="K2405" t="s">
        <v>62</v>
      </c>
      <c r="L2405" t="s">
        <v>62</v>
      </c>
      <c r="M2405" t="s">
        <v>575</v>
      </c>
    </row>
    <row r="2406" spans="1:13" x14ac:dyDescent="0.3">
      <c r="A2406" t="s">
        <v>4628</v>
      </c>
      <c r="B2406">
        <v>136151</v>
      </c>
      <c r="C2406" t="s">
        <v>0</v>
      </c>
      <c r="D2406">
        <v>20221</v>
      </c>
      <c r="E2406">
        <v>6</v>
      </c>
      <c r="F2406" s="1" t="s">
        <v>16</v>
      </c>
      <c r="G2406" s="1" t="s">
        <v>17</v>
      </c>
      <c r="H2406" t="s">
        <v>285</v>
      </c>
      <c r="I2406">
        <v>0</v>
      </c>
      <c r="J2406">
        <v>25</v>
      </c>
      <c r="K2406" t="s">
        <v>62</v>
      </c>
      <c r="L2406" t="s">
        <v>62</v>
      </c>
      <c r="M2406" t="s">
        <v>576</v>
      </c>
    </row>
    <row r="2407" spans="1:13" x14ac:dyDescent="0.3">
      <c r="A2407" t="s">
        <v>4629</v>
      </c>
      <c r="B2407">
        <v>726529</v>
      </c>
      <c r="C2407" t="s">
        <v>36</v>
      </c>
      <c r="D2407">
        <v>20221</v>
      </c>
      <c r="E2407">
        <v>5</v>
      </c>
      <c r="F2407" s="1" t="s">
        <v>37</v>
      </c>
      <c r="G2407" s="1" t="s">
        <v>574</v>
      </c>
      <c r="H2407" t="s">
        <v>573</v>
      </c>
      <c r="I2407">
        <v>0</v>
      </c>
      <c r="J2407">
        <v>15</v>
      </c>
      <c r="K2407" t="s">
        <v>62</v>
      </c>
      <c r="L2407" t="s">
        <v>62</v>
      </c>
      <c r="M2407" t="s">
        <v>576</v>
      </c>
    </row>
    <row r="2408" spans="1:13" x14ac:dyDescent="0.3">
      <c r="A2408" t="s">
        <v>4630</v>
      </c>
      <c r="B2408">
        <v>726530</v>
      </c>
      <c r="C2408" t="s">
        <v>36</v>
      </c>
      <c r="D2408">
        <v>20221</v>
      </c>
      <c r="E2408">
        <v>5</v>
      </c>
      <c r="F2408" s="1" t="s">
        <v>496</v>
      </c>
      <c r="G2408" s="1" t="s">
        <v>300</v>
      </c>
      <c r="H2408" t="s">
        <v>573</v>
      </c>
      <c r="I2408">
        <v>0</v>
      </c>
      <c r="J2408">
        <v>15</v>
      </c>
      <c r="K2408" t="s">
        <v>62</v>
      </c>
      <c r="L2408" t="s">
        <v>62</v>
      </c>
      <c r="M2408" t="s">
        <v>576</v>
      </c>
    </row>
    <row r="2409" spans="1:13" x14ac:dyDescent="0.3">
      <c r="A2409" t="s">
        <v>4631</v>
      </c>
      <c r="B2409">
        <v>726531</v>
      </c>
      <c r="C2409" t="s">
        <v>36</v>
      </c>
      <c r="D2409">
        <v>20221</v>
      </c>
      <c r="E2409">
        <v>6</v>
      </c>
      <c r="F2409" s="1" t="s">
        <v>37</v>
      </c>
      <c r="G2409" s="1" t="s">
        <v>574</v>
      </c>
      <c r="H2409" t="s">
        <v>573</v>
      </c>
      <c r="I2409">
        <v>0</v>
      </c>
      <c r="J2409">
        <v>15</v>
      </c>
      <c r="K2409" t="s">
        <v>62</v>
      </c>
      <c r="L2409" t="s">
        <v>62</v>
      </c>
      <c r="M2409" t="s">
        <v>576</v>
      </c>
    </row>
    <row r="2410" spans="1:13" x14ac:dyDescent="0.3">
      <c r="A2410" t="s">
        <v>4632</v>
      </c>
      <c r="B2410">
        <v>137711</v>
      </c>
      <c r="C2410" t="s">
        <v>0</v>
      </c>
      <c r="D2410">
        <v>20221</v>
      </c>
      <c r="E2410">
        <v>4</v>
      </c>
      <c r="F2410" s="1" t="s">
        <v>16</v>
      </c>
      <c r="G2410" s="1" t="s">
        <v>25</v>
      </c>
      <c r="H2410" t="s">
        <v>530</v>
      </c>
      <c r="I2410">
        <v>0</v>
      </c>
      <c r="J2410">
        <v>90</v>
      </c>
      <c r="K2410" t="s">
        <v>62</v>
      </c>
      <c r="L2410" t="s">
        <v>62</v>
      </c>
      <c r="M2410" t="s">
        <v>577</v>
      </c>
    </row>
    <row r="2411" spans="1:13" x14ac:dyDescent="0.3">
      <c r="A2411" t="s">
        <v>4633</v>
      </c>
      <c r="B2411">
        <v>137061</v>
      </c>
      <c r="C2411" t="s">
        <v>0</v>
      </c>
      <c r="D2411">
        <v>20221</v>
      </c>
      <c r="E2411">
        <v>3</v>
      </c>
      <c r="F2411" s="1" t="s">
        <v>5</v>
      </c>
      <c r="G2411" s="1" t="s">
        <v>10</v>
      </c>
      <c r="H2411" t="s">
        <v>548</v>
      </c>
      <c r="I2411">
        <v>0</v>
      </c>
      <c r="J2411">
        <v>80</v>
      </c>
      <c r="K2411" t="s">
        <v>62</v>
      </c>
      <c r="L2411" t="s">
        <v>62</v>
      </c>
      <c r="M2411" t="s">
        <v>578</v>
      </c>
    </row>
    <row r="2412" spans="1:13" x14ac:dyDescent="0.3">
      <c r="A2412" t="s">
        <v>4634</v>
      </c>
      <c r="B2412">
        <v>137062</v>
      </c>
      <c r="C2412" t="s">
        <v>0</v>
      </c>
      <c r="D2412">
        <v>20221</v>
      </c>
      <c r="E2412">
        <v>3</v>
      </c>
      <c r="F2412" s="1" t="s">
        <v>1</v>
      </c>
      <c r="G2412" s="1" t="s">
        <v>2</v>
      </c>
      <c r="H2412" t="s">
        <v>579</v>
      </c>
      <c r="I2412">
        <v>0</v>
      </c>
      <c r="J2412">
        <v>80</v>
      </c>
      <c r="K2412" t="s">
        <v>62</v>
      </c>
      <c r="L2412" t="s">
        <v>62</v>
      </c>
      <c r="M2412" t="s">
        <v>578</v>
      </c>
    </row>
    <row r="2413" spans="1:13" x14ac:dyDescent="0.3">
      <c r="A2413" t="s">
        <v>4635</v>
      </c>
      <c r="B2413">
        <v>137063</v>
      </c>
      <c r="C2413" t="s">
        <v>0</v>
      </c>
      <c r="D2413">
        <v>20221</v>
      </c>
      <c r="E2413">
        <v>2</v>
      </c>
      <c r="F2413" s="1" t="s">
        <v>5</v>
      </c>
      <c r="G2413" s="1" t="s">
        <v>10</v>
      </c>
      <c r="H2413" t="s">
        <v>311</v>
      </c>
      <c r="I2413">
        <v>0</v>
      </c>
      <c r="J2413">
        <v>80</v>
      </c>
      <c r="K2413" t="s">
        <v>62</v>
      </c>
      <c r="L2413" t="s">
        <v>62</v>
      </c>
      <c r="M2413" t="s">
        <v>578</v>
      </c>
    </row>
    <row r="2414" spans="1:13" x14ac:dyDescent="0.3">
      <c r="A2414" t="s">
        <v>4636</v>
      </c>
      <c r="B2414">
        <v>725529</v>
      </c>
      <c r="C2414" t="s">
        <v>36</v>
      </c>
      <c r="D2414">
        <v>20221</v>
      </c>
      <c r="E2414">
        <v>2</v>
      </c>
      <c r="F2414" s="1" t="s">
        <v>519</v>
      </c>
      <c r="G2414" s="1" t="s">
        <v>486</v>
      </c>
      <c r="H2414" t="s">
        <v>580</v>
      </c>
      <c r="I2414">
        <v>0</v>
      </c>
      <c r="J2414">
        <v>12</v>
      </c>
      <c r="K2414" t="s">
        <v>62</v>
      </c>
      <c r="L2414" t="s">
        <v>62</v>
      </c>
      <c r="M2414" t="s">
        <v>578</v>
      </c>
    </row>
    <row r="2415" spans="1:13" x14ac:dyDescent="0.3">
      <c r="A2415" t="s">
        <v>4637</v>
      </c>
      <c r="B2415">
        <v>725530</v>
      </c>
      <c r="C2415" t="s">
        <v>36</v>
      </c>
      <c r="D2415">
        <v>20221</v>
      </c>
      <c r="E2415">
        <v>3</v>
      </c>
      <c r="F2415" s="1" t="s">
        <v>519</v>
      </c>
      <c r="G2415" s="1" t="s">
        <v>486</v>
      </c>
      <c r="H2415" t="s">
        <v>580</v>
      </c>
      <c r="I2415">
        <v>0</v>
      </c>
      <c r="J2415">
        <v>12</v>
      </c>
      <c r="K2415" t="s">
        <v>62</v>
      </c>
      <c r="L2415" t="s">
        <v>62</v>
      </c>
      <c r="M2415" t="s">
        <v>578</v>
      </c>
    </row>
    <row r="2416" spans="1:13" x14ac:dyDescent="0.3">
      <c r="A2416" t="s">
        <v>4638</v>
      </c>
      <c r="B2416">
        <v>725531</v>
      </c>
      <c r="C2416" t="s">
        <v>36</v>
      </c>
      <c r="D2416">
        <v>20221</v>
      </c>
      <c r="E2416">
        <v>4</v>
      </c>
      <c r="F2416" s="1" t="s">
        <v>519</v>
      </c>
      <c r="G2416" s="1" t="s">
        <v>486</v>
      </c>
      <c r="H2416" t="s">
        <v>580</v>
      </c>
      <c r="I2416">
        <v>0</v>
      </c>
      <c r="J2416">
        <v>12</v>
      </c>
      <c r="K2416" t="s">
        <v>62</v>
      </c>
      <c r="L2416" t="s">
        <v>62</v>
      </c>
      <c r="M2416" t="s">
        <v>578</v>
      </c>
    </row>
    <row r="2417" spans="1:13" x14ac:dyDescent="0.3">
      <c r="A2417" t="s">
        <v>4639</v>
      </c>
      <c r="B2417">
        <v>725532</v>
      </c>
      <c r="C2417" t="s">
        <v>36</v>
      </c>
      <c r="D2417">
        <v>20221</v>
      </c>
      <c r="E2417">
        <v>5</v>
      </c>
      <c r="F2417" s="1" t="s">
        <v>519</v>
      </c>
      <c r="G2417" s="1" t="s">
        <v>486</v>
      </c>
      <c r="H2417" t="s">
        <v>580</v>
      </c>
      <c r="I2417">
        <v>0</v>
      </c>
      <c r="J2417">
        <v>12</v>
      </c>
      <c r="K2417" t="s">
        <v>62</v>
      </c>
      <c r="L2417" t="s">
        <v>62</v>
      </c>
      <c r="M2417" t="s">
        <v>578</v>
      </c>
    </row>
    <row r="2418" spans="1:13" x14ac:dyDescent="0.3">
      <c r="A2418" t="s">
        <v>4640</v>
      </c>
      <c r="B2418">
        <v>725533</v>
      </c>
      <c r="C2418" t="s">
        <v>36</v>
      </c>
      <c r="D2418">
        <v>20221</v>
      </c>
      <c r="E2418">
        <v>6</v>
      </c>
      <c r="F2418" s="1" t="s">
        <v>519</v>
      </c>
      <c r="G2418" s="1" t="s">
        <v>486</v>
      </c>
      <c r="H2418" t="s">
        <v>580</v>
      </c>
      <c r="I2418">
        <v>0</v>
      </c>
      <c r="J2418">
        <v>12</v>
      </c>
      <c r="K2418" t="s">
        <v>62</v>
      </c>
      <c r="L2418" t="s">
        <v>62</v>
      </c>
      <c r="M2418" t="s">
        <v>578</v>
      </c>
    </row>
    <row r="2419" spans="1:13" x14ac:dyDescent="0.3">
      <c r="A2419" t="s">
        <v>4641</v>
      </c>
      <c r="B2419">
        <v>725534</v>
      </c>
      <c r="C2419" t="s">
        <v>36</v>
      </c>
      <c r="D2419">
        <v>20221</v>
      </c>
      <c r="E2419">
        <v>2</v>
      </c>
      <c r="F2419" s="1" t="s">
        <v>519</v>
      </c>
      <c r="G2419" s="1" t="s">
        <v>486</v>
      </c>
      <c r="H2419" t="s">
        <v>580</v>
      </c>
      <c r="I2419">
        <v>0</v>
      </c>
      <c r="J2419">
        <v>12</v>
      </c>
      <c r="K2419" t="s">
        <v>62</v>
      </c>
      <c r="L2419" t="s">
        <v>62</v>
      </c>
      <c r="M2419" t="s">
        <v>578</v>
      </c>
    </row>
    <row r="2420" spans="1:13" x14ac:dyDescent="0.3">
      <c r="A2420" t="s">
        <v>4642</v>
      </c>
      <c r="B2420">
        <v>725535</v>
      </c>
      <c r="C2420" t="s">
        <v>36</v>
      </c>
      <c r="D2420">
        <v>20221</v>
      </c>
      <c r="E2420">
        <v>3</v>
      </c>
      <c r="F2420" s="1" t="s">
        <v>519</v>
      </c>
      <c r="G2420" s="1" t="s">
        <v>486</v>
      </c>
      <c r="H2420" t="s">
        <v>580</v>
      </c>
      <c r="I2420">
        <v>0</v>
      </c>
      <c r="J2420">
        <v>12</v>
      </c>
      <c r="K2420" t="s">
        <v>62</v>
      </c>
      <c r="L2420" t="s">
        <v>62</v>
      </c>
      <c r="M2420" t="s">
        <v>578</v>
      </c>
    </row>
    <row r="2421" spans="1:13" x14ac:dyDescent="0.3">
      <c r="A2421" t="s">
        <v>4643</v>
      </c>
      <c r="B2421">
        <v>725536</v>
      </c>
      <c r="C2421" t="s">
        <v>36</v>
      </c>
      <c r="D2421">
        <v>20221</v>
      </c>
      <c r="E2421">
        <v>4</v>
      </c>
      <c r="F2421" s="1" t="s">
        <v>519</v>
      </c>
      <c r="G2421" s="1" t="s">
        <v>486</v>
      </c>
      <c r="H2421" t="s">
        <v>580</v>
      </c>
      <c r="I2421">
        <v>0</v>
      </c>
      <c r="J2421">
        <v>12</v>
      </c>
      <c r="K2421" t="s">
        <v>62</v>
      </c>
      <c r="L2421" t="s">
        <v>62</v>
      </c>
      <c r="M2421" t="s">
        <v>578</v>
      </c>
    </row>
    <row r="2422" spans="1:13" x14ac:dyDescent="0.3">
      <c r="A2422" t="s">
        <v>4644</v>
      </c>
      <c r="B2422">
        <v>725537</v>
      </c>
      <c r="C2422" t="s">
        <v>36</v>
      </c>
      <c r="D2422">
        <v>20221</v>
      </c>
      <c r="E2422">
        <v>5</v>
      </c>
      <c r="F2422" s="1" t="s">
        <v>519</v>
      </c>
      <c r="G2422" s="1" t="s">
        <v>486</v>
      </c>
      <c r="H2422" t="s">
        <v>580</v>
      </c>
      <c r="I2422">
        <v>0</v>
      </c>
      <c r="J2422">
        <v>12</v>
      </c>
      <c r="K2422" t="s">
        <v>62</v>
      </c>
      <c r="L2422" t="s">
        <v>62</v>
      </c>
      <c r="M2422" t="s">
        <v>578</v>
      </c>
    </row>
    <row r="2423" spans="1:13" x14ac:dyDescent="0.3">
      <c r="A2423" t="s">
        <v>4645</v>
      </c>
      <c r="B2423">
        <v>725538</v>
      </c>
      <c r="C2423" t="s">
        <v>36</v>
      </c>
      <c r="D2423">
        <v>20221</v>
      </c>
      <c r="E2423">
        <v>6</v>
      </c>
      <c r="F2423" s="1" t="s">
        <v>519</v>
      </c>
      <c r="G2423" s="1" t="s">
        <v>486</v>
      </c>
      <c r="H2423" t="s">
        <v>580</v>
      </c>
      <c r="I2423">
        <v>0</v>
      </c>
      <c r="J2423">
        <v>12</v>
      </c>
      <c r="K2423" t="s">
        <v>62</v>
      </c>
      <c r="L2423" t="s">
        <v>62</v>
      </c>
      <c r="M2423" t="s">
        <v>578</v>
      </c>
    </row>
    <row r="2424" spans="1:13" x14ac:dyDescent="0.3">
      <c r="A2424" t="s">
        <v>4646</v>
      </c>
      <c r="B2424">
        <v>725539</v>
      </c>
      <c r="C2424" t="s">
        <v>36</v>
      </c>
      <c r="D2424">
        <v>20221</v>
      </c>
      <c r="E2424">
        <v>2</v>
      </c>
      <c r="F2424" s="1" t="s">
        <v>519</v>
      </c>
      <c r="G2424" s="1" t="s">
        <v>486</v>
      </c>
      <c r="H2424" t="s">
        <v>580</v>
      </c>
      <c r="I2424">
        <v>0</v>
      </c>
      <c r="J2424">
        <v>12</v>
      </c>
      <c r="K2424" t="s">
        <v>62</v>
      </c>
      <c r="L2424" t="s">
        <v>62</v>
      </c>
      <c r="M2424" t="s">
        <v>578</v>
      </c>
    </row>
    <row r="2425" spans="1:13" x14ac:dyDescent="0.3">
      <c r="A2425" t="s">
        <v>4647</v>
      </c>
      <c r="B2425">
        <v>725540</v>
      </c>
      <c r="C2425" t="s">
        <v>36</v>
      </c>
      <c r="D2425">
        <v>20221</v>
      </c>
      <c r="E2425">
        <v>3</v>
      </c>
      <c r="F2425" s="1" t="s">
        <v>519</v>
      </c>
      <c r="G2425" s="1" t="s">
        <v>486</v>
      </c>
      <c r="H2425" t="s">
        <v>580</v>
      </c>
      <c r="I2425">
        <v>0</v>
      </c>
      <c r="J2425">
        <v>12</v>
      </c>
      <c r="K2425" t="s">
        <v>62</v>
      </c>
      <c r="L2425" t="s">
        <v>62</v>
      </c>
      <c r="M2425" t="s">
        <v>578</v>
      </c>
    </row>
    <row r="2426" spans="1:13" x14ac:dyDescent="0.3">
      <c r="A2426" t="s">
        <v>4648</v>
      </c>
      <c r="B2426">
        <v>725541</v>
      </c>
      <c r="C2426" t="s">
        <v>36</v>
      </c>
      <c r="D2426">
        <v>20221</v>
      </c>
      <c r="E2426">
        <v>4</v>
      </c>
      <c r="F2426" s="1" t="s">
        <v>519</v>
      </c>
      <c r="G2426" s="1" t="s">
        <v>486</v>
      </c>
      <c r="H2426" t="s">
        <v>580</v>
      </c>
      <c r="I2426">
        <v>0</v>
      </c>
      <c r="J2426">
        <v>12</v>
      </c>
      <c r="K2426" t="s">
        <v>62</v>
      </c>
      <c r="L2426" t="s">
        <v>62</v>
      </c>
      <c r="M2426" t="s">
        <v>578</v>
      </c>
    </row>
    <row r="2427" spans="1:13" x14ac:dyDescent="0.3">
      <c r="A2427" t="s">
        <v>4649</v>
      </c>
      <c r="B2427">
        <v>725542</v>
      </c>
      <c r="C2427" t="s">
        <v>36</v>
      </c>
      <c r="D2427">
        <v>20221</v>
      </c>
      <c r="E2427">
        <v>5</v>
      </c>
      <c r="F2427" s="1" t="s">
        <v>519</v>
      </c>
      <c r="G2427" s="1" t="s">
        <v>486</v>
      </c>
      <c r="H2427" t="s">
        <v>580</v>
      </c>
      <c r="I2427">
        <v>0</v>
      </c>
      <c r="J2427">
        <v>12</v>
      </c>
      <c r="K2427" t="s">
        <v>62</v>
      </c>
      <c r="L2427" t="s">
        <v>62</v>
      </c>
      <c r="M2427" t="s">
        <v>578</v>
      </c>
    </row>
    <row r="2428" spans="1:13" x14ac:dyDescent="0.3">
      <c r="A2428" t="s">
        <v>4650</v>
      </c>
      <c r="B2428">
        <v>725543</v>
      </c>
      <c r="C2428" t="s">
        <v>36</v>
      </c>
      <c r="D2428">
        <v>20221</v>
      </c>
      <c r="E2428">
        <v>6</v>
      </c>
      <c r="F2428" s="1" t="s">
        <v>519</v>
      </c>
      <c r="G2428" s="1" t="s">
        <v>486</v>
      </c>
      <c r="H2428" t="s">
        <v>580</v>
      </c>
      <c r="I2428">
        <v>0</v>
      </c>
      <c r="J2428">
        <v>12</v>
      </c>
      <c r="K2428" t="s">
        <v>62</v>
      </c>
      <c r="L2428" t="s">
        <v>62</v>
      </c>
      <c r="M2428" t="s">
        <v>578</v>
      </c>
    </row>
    <row r="2429" spans="1:13" x14ac:dyDescent="0.3">
      <c r="A2429" t="s">
        <v>4651</v>
      </c>
      <c r="B2429">
        <v>725544</v>
      </c>
      <c r="C2429" t="s">
        <v>36</v>
      </c>
      <c r="D2429">
        <v>20221</v>
      </c>
      <c r="E2429">
        <v>2</v>
      </c>
      <c r="F2429" s="1" t="s">
        <v>519</v>
      </c>
      <c r="G2429" s="1" t="s">
        <v>486</v>
      </c>
      <c r="H2429" t="s">
        <v>580</v>
      </c>
      <c r="I2429">
        <v>0</v>
      </c>
      <c r="J2429">
        <v>12</v>
      </c>
      <c r="K2429" t="s">
        <v>62</v>
      </c>
      <c r="L2429" t="s">
        <v>62</v>
      </c>
      <c r="M2429" t="s">
        <v>578</v>
      </c>
    </row>
    <row r="2430" spans="1:13" x14ac:dyDescent="0.3">
      <c r="A2430" t="s">
        <v>4652</v>
      </c>
      <c r="B2430">
        <v>725545</v>
      </c>
      <c r="C2430" t="s">
        <v>36</v>
      </c>
      <c r="D2430">
        <v>20221</v>
      </c>
      <c r="E2430">
        <v>3</v>
      </c>
      <c r="F2430" s="1" t="s">
        <v>519</v>
      </c>
      <c r="G2430" s="1" t="s">
        <v>486</v>
      </c>
      <c r="H2430" t="s">
        <v>580</v>
      </c>
      <c r="I2430">
        <v>0</v>
      </c>
      <c r="J2430">
        <v>12</v>
      </c>
      <c r="K2430" t="s">
        <v>62</v>
      </c>
      <c r="L2430" t="s">
        <v>62</v>
      </c>
      <c r="M2430" t="s">
        <v>578</v>
      </c>
    </row>
    <row r="2431" spans="1:13" x14ac:dyDescent="0.3">
      <c r="A2431" t="s">
        <v>4653</v>
      </c>
      <c r="B2431">
        <v>725546</v>
      </c>
      <c r="C2431" t="s">
        <v>36</v>
      </c>
      <c r="D2431">
        <v>20221</v>
      </c>
      <c r="E2431">
        <v>4</v>
      </c>
      <c r="F2431" s="1" t="s">
        <v>519</v>
      </c>
      <c r="G2431" s="1" t="s">
        <v>486</v>
      </c>
      <c r="H2431" t="s">
        <v>580</v>
      </c>
      <c r="I2431">
        <v>0</v>
      </c>
      <c r="J2431">
        <v>12</v>
      </c>
      <c r="K2431" t="s">
        <v>62</v>
      </c>
      <c r="L2431" t="s">
        <v>62</v>
      </c>
      <c r="M2431" t="s">
        <v>578</v>
      </c>
    </row>
    <row r="2432" spans="1:13" x14ac:dyDescent="0.3">
      <c r="A2432" t="s">
        <v>4654</v>
      </c>
      <c r="B2432">
        <v>725547</v>
      </c>
      <c r="C2432" t="s">
        <v>36</v>
      </c>
      <c r="D2432">
        <v>20221</v>
      </c>
      <c r="E2432">
        <v>5</v>
      </c>
      <c r="F2432" s="1" t="s">
        <v>519</v>
      </c>
      <c r="G2432" s="1" t="s">
        <v>486</v>
      </c>
      <c r="H2432" t="s">
        <v>580</v>
      </c>
      <c r="I2432">
        <v>0</v>
      </c>
      <c r="J2432">
        <v>12</v>
      </c>
      <c r="K2432" t="s">
        <v>62</v>
      </c>
      <c r="L2432" t="s">
        <v>62</v>
      </c>
      <c r="M2432" t="s">
        <v>578</v>
      </c>
    </row>
    <row r="2433" spans="1:13" x14ac:dyDescent="0.3">
      <c r="A2433" t="s">
        <v>4655</v>
      </c>
      <c r="B2433">
        <v>725548</v>
      </c>
      <c r="C2433" t="s">
        <v>36</v>
      </c>
      <c r="D2433">
        <v>20221</v>
      </c>
      <c r="E2433">
        <v>6</v>
      </c>
      <c r="F2433" s="1" t="s">
        <v>519</v>
      </c>
      <c r="G2433" s="1" t="s">
        <v>486</v>
      </c>
      <c r="H2433" t="s">
        <v>580</v>
      </c>
      <c r="I2433">
        <v>0</v>
      </c>
      <c r="J2433">
        <v>12</v>
      </c>
      <c r="K2433" t="s">
        <v>62</v>
      </c>
      <c r="L2433" t="s">
        <v>62</v>
      </c>
      <c r="M2433" t="s">
        <v>578</v>
      </c>
    </row>
    <row r="2434" spans="1:13" x14ac:dyDescent="0.3">
      <c r="A2434" t="s">
        <v>4656</v>
      </c>
      <c r="B2434">
        <v>136297</v>
      </c>
      <c r="C2434" t="s">
        <v>0</v>
      </c>
      <c r="D2434">
        <v>20221</v>
      </c>
      <c r="E2434">
        <v>4</v>
      </c>
      <c r="F2434" s="1" t="s">
        <v>5</v>
      </c>
      <c r="G2434" s="1" t="s">
        <v>6</v>
      </c>
      <c r="H2434" t="s">
        <v>207</v>
      </c>
      <c r="I2434">
        <v>0</v>
      </c>
      <c r="J2434">
        <v>55</v>
      </c>
      <c r="K2434" t="s">
        <v>62</v>
      </c>
      <c r="L2434" t="s">
        <v>62</v>
      </c>
      <c r="M2434" t="s">
        <v>581</v>
      </c>
    </row>
    <row r="2435" spans="1:13" x14ac:dyDescent="0.3">
      <c r="A2435" t="s">
        <v>4657</v>
      </c>
      <c r="B2435">
        <v>139084</v>
      </c>
      <c r="C2435" t="s">
        <v>0</v>
      </c>
      <c r="D2435">
        <v>20221</v>
      </c>
      <c r="E2435">
        <v>2</v>
      </c>
      <c r="F2435" s="1" t="s">
        <v>16</v>
      </c>
      <c r="G2435" s="1" t="s">
        <v>22</v>
      </c>
      <c r="H2435" t="s">
        <v>565</v>
      </c>
      <c r="I2435">
        <v>0</v>
      </c>
      <c r="J2435">
        <v>40</v>
      </c>
      <c r="K2435" t="s">
        <v>62</v>
      </c>
      <c r="L2435" t="s">
        <v>62</v>
      </c>
      <c r="M2435" t="s">
        <v>582</v>
      </c>
    </row>
    <row r="2436" spans="1:13" x14ac:dyDescent="0.3">
      <c r="A2436" t="s">
        <v>4658</v>
      </c>
      <c r="B2436">
        <v>725189</v>
      </c>
      <c r="C2436" t="s">
        <v>36</v>
      </c>
      <c r="D2436">
        <v>20221</v>
      </c>
      <c r="E2436">
        <v>7</v>
      </c>
      <c r="F2436" s="1" t="s">
        <v>37</v>
      </c>
      <c r="G2436" s="1" t="s">
        <v>496</v>
      </c>
      <c r="H2436" t="s">
        <v>583</v>
      </c>
      <c r="I2436">
        <v>0</v>
      </c>
      <c r="J2436">
        <v>22</v>
      </c>
      <c r="K2436" t="s">
        <v>62</v>
      </c>
      <c r="L2436" t="s">
        <v>62</v>
      </c>
      <c r="M2436" t="s">
        <v>582</v>
      </c>
    </row>
    <row r="2437" spans="1:13" x14ac:dyDescent="0.3">
      <c r="A2437" t="s">
        <v>4659</v>
      </c>
      <c r="B2437">
        <v>725190</v>
      </c>
      <c r="C2437" t="s">
        <v>36</v>
      </c>
      <c r="D2437">
        <v>20221</v>
      </c>
      <c r="E2437">
        <v>7</v>
      </c>
      <c r="F2437" s="1" t="s">
        <v>496</v>
      </c>
      <c r="G2437" s="1" t="s">
        <v>497</v>
      </c>
      <c r="H2437" t="s">
        <v>583</v>
      </c>
      <c r="I2437">
        <v>0</v>
      </c>
      <c r="J2437">
        <v>22</v>
      </c>
      <c r="K2437" t="s">
        <v>62</v>
      </c>
      <c r="L2437" t="s">
        <v>62</v>
      </c>
      <c r="M2437" t="s">
        <v>582</v>
      </c>
    </row>
    <row r="2438" spans="1:13" x14ac:dyDescent="0.3">
      <c r="A2438" t="s">
        <v>4660</v>
      </c>
      <c r="B2438">
        <v>137097</v>
      </c>
      <c r="C2438" t="s">
        <v>0</v>
      </c>
      <c r="D2438">
        <v>20221</v>
      </c>
      <c r="E2438">
        <v>3</v>
      </c>
      <c r="F2438" s="1" t="s">
        <v>16</v>
      </c>
      <c r="G2438" s="1" t="s">
        <v>22</v>
      </c>
      <c r="H2438" t="s">
        <v>452</v>
      </c>
      <c r="I2438">
        <v>0</v>
      </c>
      <c r="J2438">
        <v>90</v>
      </c>
      <c r="K2438" t="s">
        <v>62</v>
      </c>
      <c r="L2438" t="s">
        <v>62</v>
      </c>
      <c r="M2438" t="s">
        <v>584</v>
      </c>
    </row>
    <row r="2439" spans="1:13" x14ac:dyDescent="0.3">
      <c r="A2439" t="s">
        <v>4661</v>
      </c>
      <c r="B2439">
        <v>137098</v>
      </c>
      <c r="C2439" t="s">
        <v>0</v>
      </c>
      <c r="D2439">
        <v>20221</v>
      </c>
      <c r="E2439">
        <v>3</v>
      </c>
      <c r="F2439" s="1" t="s">
        <v>24</v>
      </c>
      <c r="G2439" s="1" t="s">
        <v>13</v>
      </c>
      <c r="H2439" t="s">
        <v>452</v>
      </c>
      <c r="I2439">
        <v>0</v>
      </c>
      <c r="J2439">
        <v>90</v>
      </c>
      <c r="K2439" t="s">
        <v>62</v>
      </c>
      <c r="L2439" t="s">
        <v>62</v>
      </c>
      <c r="M2439" t="s">
        <v>584</v>
      </c>
    </row>
    <row r="2440" spans="1:13" x14ac:dyDescent="0.3">
      <c r="A2440" t="s">
        <v>4662</v>
      </c>
      <c r="B2440">
        <v>137098</v>
      </c>
      <c r="C2440" t="s">
        <v>0</v>
      </c>
      <c r="D2440">
        <v>20221</v>
      </c>
      <c r="E2440">
        <v>6</v>
      </c>
      <c r="F2440" s="1" t="s">
        <v>16</v>
      </c>
      <c r="G2440" s="1" t="s">
        <v>25</v>
      </c>
      <c r="H2440" t="s">
        <v>452</v>
      </c>
      <c r="I2440">
        <v>0</v>
      </c>
      <c r="J2440">
        <v>90</v>
      </c>
      <c r="K2440" t="s">
        <v>62</v>
      </c>
      <c r="L2440" t="s">
        <v>62</v>
      </c>
      <c r="M2440" t="s">
        <v>584</v>
      </c>
    </row>
    <row r="2441" spans="1:13" x14ac:dyDescent="0.3">
      <c r="A2441" t="s">
        <v>4663</v>
      </c>
      <c r="B2441">
        <v>137099</v>
      </c>
      <c r="C2441" t="s">
        <v>0</v>
      </c>
      <c r="D2441">
        <v>20221</v>
      </c>
      <c r="E2441">
        <v>6</v>
      </c>
      <c r="F2441" s="1" t="s">
        <v>26</v>
      </c>
      <c r="G2441" s="1" t="s">
        <v>13</v>
      </c>
      <c r="H2441" t="s">
        <v>452</v>
      </c>
      <c r="I2441">
        <v>0</v>
      </c>
      <c r="J2441">
        <v>90</v>
      </c>
      <c r="K2441" t="s">
        <v>62</v>
      </c>
      <c r="L2441" t="s">
        <v>62</v>
      </c>
      <c r="M2441" t="s">
        <v>584</v>
      </c>
    </row>
    <row r="2442" spans="1:13" x14ac:dyDescent="0.3">
      <c r="A2442" t="s">
        <v>4664</v>
      </c>
      <c r="B2442">
        <v>137054</v>
      </c>
      <c r="C2442" t="s">
        <v>0</v>
      </c>
      <c r="D2442">
        <v>20221</v>
      </c>
      <c r="E2442">
        <v>4</v>
      </c>
      <c r="F2442" s="1" t="s">
        <v>5</v>
      </c>
      <c r="G2442" s="1" t="s">
        <v>6</v>
      </c>
      <c r="H2442" t="s">
        <v>585</v>
      </c>
      <c r="I2442">
        <v>0</v>
      </c>
      <c r="J2442">
        <v>100</v>
      </c>
      <c r="K2442" t="s">
        <v>62</v>
      </c>
      <c r="L2442" t="s">
        <v>62</v>
      </c>
      <c r="M2442" t="s">
        <v>586</v>
      </c>
    </row>
    <row r="2443" spans="1:13" x14ac:dyDescent="0.3">
      <c r="A2443" t="s">
        <v>4665</v>
      </c>
      <c r="B2443">
        <v>137055</v>
      </c>
      <c r="C2443" t="s">
        <v>0</v>
      </c>
      <c r="D2443">
        <v>20221</v>
      </c>
      <c r="E2443">
        <v>6</v>
      </c>
      <c r="F2443" s="1" t="s">
        <v>5</v>
      </c>
      <c r="G2443" s="1" t="s">
        <v>6</v>
      </c>
      <c r="H2443" t="s">
        <v>585</v>
      </c>
      <c r="I2443">
        <v>0</v>
      </c>
      <c r="J2443">
        <v>100</v>
      </c>
      <c r="K2443" t="s">
        <v>62</v>
      </c>
      <c r="L2443" t="s">
        <v>62</v>
      </c>
      <c r="M2443" t="s">
        <v>586</v>
      </c>
    </row>
    <row r="2444" spans="1:13" x14ac:dyDescent="0.3">
      <c r="A2444" t="s">
        <v>4666</v>
      </c>
      <c r="B2444">
        <v>725191</v>
      </c>
      <c r="C2444" t="s">
        <v>36</v>
      </c>
      <c r="D2444">
        <v>20221</v>
      </c>
      <c r="E2444">
        <v>4</v>
      </c>
      <c r="F2444" s="1" t="s">
        <v>519</v>
      </c>
      <c r="G2444" s="1" t="s">
        <v>520</v>
      </c>
      <c r="H2444" t="s">
        <v>583</v>
      </c>
      <c r="I2444">
        <v>0</v>
      </c>
      <c r="J2444">
        <v>22</v>
      </c>
      <c r="K2444" t="s">
        <v>62</v>
      </c>
      <c r="L2444" t="s">
        <v>62</v>
      </c>
      <c r="M2444" t="s">
        <v>586</v>
      </c>
    </row>
    <row r="2445" spans="1:13" x14ac:dyDescent="0.3">
      <c r="A2445" t="s">
        <v>4667</v>
      </c>
      <c r="B2445">
        <v>725192</v>
      </c>
      <c r="C2445" t="s">
        <v>36</v>
      </c>
      <c r="D2445">
        <v>20221</v>
      </c>
      <c r="E2445">
        <v>4</v>
      </c>
      <c r="F2445" s="1" t="s">
        <v>519</v>
      </c>
      <c r="G2445" s="1" t="s">
        <v>520</v>
      </c>
      <c r="H2445" t="s">
        <v>583</v>
      </c>
      <c r="I2445">
        <v>0</v>
      </c>
      <c r="J2445">
        <v>22</v>
      </c>
      <c r="K2445" t="s">
        <v>62</v>
      </c>
      <c r="L2445" t="s">
        <v>62</v>
      </c>
      <c r="M2445" t="s">
        <v>586</v>
      </c>
    </row>
    <row r="2446" spans="1:13" x14ac:dyDescent="0.3">
      <c r="A2446" t="s">
        <v>4668</v>
      </c>
      <c r="B2446">
        <v>725193</v>
      </c>
      <c r="C2446" t="s">
        <v>36</v>
      </c>
      <c r="D2446">
        <v>20221</v>
      </c>
      <c r="E2446">
        <v>4</v>
      </c>
      <c r="F2446" s="1" t="s">
        <v>520</v>
      </c>
      <c r="G2446" s="1" t="s">
        <v>13</v>
      </c>
      <c r="H2446" t="s">
        <v>583</v>
      </c>
      <c r="I2446">
        <v>0</v>
      </c>
      <c r="J2446">
        <v>22</v>
      </c>
      <c r="K2446" t="s">
        <v>62</v>
      </c>
      <c r="L2446" t="s">
        <v>62</v>
      </c>
      <c r="M2446" t="s">
        <v>586</v>
      </c>
    </row>
    <row r="2447" spans="1:13" x14ac:dyDescent="0.3">
      <c r="A2447" t="s">
        <v>4669</v>
      </c>
      <c r="B2447">
        <v>725194</v>
      </c>
      <c r="C2447" t="s">
        <v>36</v>
      </c>
      <c r="D2447">
        <v>20221</v>
      </c>
      <c r="E2447">
        <v>4</v>
      </c>
      <c r="F2447" s="1" t="s">
        <v>520</v>
      </c>
      <c r="G2447" s="1" t="s">
        <v>13</v>
      </c>
      <c r="H2447" t="s">
        <v>583</v>
      </c>
      <c r="I2447">
        <v>0</v>
      </c>
      <c r="J2447">
        <v>22</v>
      </c>
      <c r="K2447" t="s">
        <v>62</v>
      </c>
      <c r="L2447" t="s">
        <v>62</v>
      </c>
      <c r="M2447" t="s">
        <v>586</v>
      </c>
    </row>
    <row r="2448" spans="1:13" x14ac:dyDescent="0.3">
      <c r="A2448" t="s">
        <v>4670</v>
      </c>
      <c r="B2448">
        <v>725195</v>
      </c>
      <c r="C2448" t="s">
        <v>36</v>
      </c>
      <c r="D2448">
        <v>20221</v>
      </c>
      <c r="E2448">
        <v>5</v>
      </c>
      <c r="F2448" s="1" t="s">
        <v>519</v>
      </c>
      <c r="G2448" s="1" t="s">
        <v>520</v>
      </c>
      <c r="H2448" t="s">
        <v>583</v>
      </c>
      <c r="I2448">
        <v>0</v>
      </c>
      <c r="J2448">
        <v>22</v>
      </c>
      <c r="K2448" t="s">
        <v>62</v>
      </c>
      <c r="L2448" t="s">
        <v>62</v>
      </c>
      <c r="M2448" t="s">
        <v>586</v>
      </c>
    </row>
    <row r="2449" spans="1:13" x14ac:dyDescent="0.3">
      <c r="A2449" t="s">
        <v>4671</v>
      </c>
      <c r="B2449">
        <v>725196</v>
      </c>
      <c r="C2449" t="s">
        <v>36</v>
      </c>
      <c r="D2449">
        <v>20221</v>
      </c>
      <c r="E2449">
        <v>5</v>
      </c>
      <c r="F2449" s="1" t="s">
        <v>519</v>
      </c>
      <c r="G2449" s="1" t="s">
        <v>520</v>
      </c>
      <c r="H2449" t="s">
        <v>583</v>
      </c>
      <c r="I2449">
        <v>0</v>
      </c>
      <c r="J2449">
        <v>22</v>
      </c>
      <c r="K2449" t="s">
        <v>62</v>
      </c>
      <c r="L2449" t="s">
        <v>62</v>
      </c>
      <c r="M2449" t="s">
        <v>586</v>
      </c>
    </row>
    <row r="2450" spans="1:13" x14ac:dyDescent="0.3">
      <c r="A2450" t="s">
        <v>4672</v>
      </c>
      <c r="B2450">
        <v>725197</v>
      </c>
      <c r="C2450" t="s">
        <v>36</v>
      </c>
      <c r="D2450">
        <v>20221</v>
      </c>
      <c r="E2450">
        <v>5</v>
      </c>
      <c r="F2450" s="1" t="s">
        <v>520</v>
      </c>
      <c r="G2450" s="1" t="s">
        <v>13</v>
      </c>
      <c r="H2450" t="s">
        <v>583</v>
      </c>
      <c r="I2450">
        <v>0</v>
      </c>
      <c r="J2450">
        <v>22</v>
      </c>
      <c r="K2450" t="s">
        <v>62</v>
      </c>
      <c r="L2450" t="s">
        <v>62</v>
      </c>
      <c r="M2450" t="s">
        <v>586</v>
      </c>
    </row>
    <row r="2451" spans="1:13" x14ac:dyDescent="0.3">
      <c r="A2451" t="s">
        <v>4673</v>
      </c>
      <c r="B2451">
        <v>725198</v>
      </c>
      <c r="C2451" t="s">
        <v>36</v>
      </c>
      <c r="D2451">
        <v>20221</v>
      </c>
      <c r="E2451">
        <v>5</v>
      </c>
      <c r="F2451" s="1" t="s">
        <v>520</v>
      </c>
      <c r="G2451" s="1" t="s">
        <v>13</v>
      </c>
      <c r="H2451" t="s">
        <v>583</v>
      </c>
      <c r="I2451">
        <v>0</v>
      </c>
      <c r="J2451">
        <v>22</v>
      </c>
      <c r="K2451" t="s">
        <v>62</v>
      </c>
      <c r="L2451" t="s">
        <v>62</v>
      </c>
      <c r="M2451" t="s">
        <v>586</v>
      </c>
    </row>
    <row r="2452" spans="1:13" x14ac:dyDescent="0.3">
      <c r="A2452" t="s">
        <v>4674</v>
      </c>
      <c r="B2452">
        <v>725199</v>
      </c>
      <c r="C2452" t="s">
        <v>36</v>
      </c>
      <c r="D2452">
        <v>20221</v>
      </c>
      <c r="E2452">
        <v>6</v>
      </c>
      <c r="F2452" s="1" t="s">
        <v>519</v>
      </c>
      <c r="G2452" s="1" t="s">
        <v>520</v>
      </c>
      <c r="H2452" t="s">
        <v>583</v>
      </c>
      <c r="I2452">
        <v>0</v>
      </c>
      <c r="J2452">
        <v>22</v>
      </c>
      <c r="K2452" t="s">
        <v>62</v>
      </c>
      <c r="L2452" t="s">
        <v>62</v>
      </c>
      <c r="M2452" t="s">
        <v>586</v>
      </c>
    </row>
    <row r="2453" spans="1:13" x14ac:dyDescent="0.3">
      <c r="A2453" t="s">
        <v>4675</v>
      </c>
      <c r="B2453">
        <v>725200</v>
      </c>
      <c r="C2453" t="s">
        <v>36</v>
      </c>
      <c r="D2453">
        <v>20221</v>
      </c>
      <c r="E2453">
        <v>6</v>
      </c>
      <c r="F2453" s="1" t="s">
        <v>519</v>
      </c>
      <c r="G2453" s="1" t="s">
        <v>520</v>
      </c>
      <c r="H2453" t="s">
        <v>583</v>
      </c>
      <c r="I2453">
        <v>0</v>
      </c>
      <c r="J2453">
        <v>22</v>
      </c>
      <c r="K2453" t="s">
        <v>62</v>
      </c>
      <c r="L2453" t="s">
        <v>62</v>
      </c>
      <c r="M2453" t="s">
        <v>586</v>
      </c>
    </row>
    <row r="2454" spans="1:13" x14ac:dyDescent="0.3">
      <c r="A2454" t="s">
        <v>4676</v>
      </c>
      <c r="B2454">
        <v>136083</v>
      </c>
      <c r="C2454" t="s">
        <v>0</v>
      </c>
      <c r="D2454">
        <v>20221</v>
      </c>
      <c r="E2454">
        <v>6</v>
      </c>
      <c r="F2454" s="1" t="s">
        <v>26</v>
      </c>
      <c r="G2454" s="1" t="s">
        <v>13</v>
      </c>
      <c r="H2454" t="s">
        <v>90</v>
      </c>
      <c r="I2454">
        <v>0</v>
      </c>
      <c r="J2454">
        <v>40</v>
      </c>
      <c r="K2454" t="s">
        <v>62</v>
      </c>
      <c r="L2454" t="s">
        <v>62</v>
      </c>
      <c r="M2454" t="s">
        <v>587</v>
      </c>
    </row>
    <row r="2455" spans="1:13" x14ac:dyDescent="0.3">
      <c r="A2455" t="s">
        <v>4677</v>
      </c>
      <c r="B2455">
        <v>136263</v>
      </c>
      <c r="C2455" t="s">
        <v>0</v>
      </c>
      <c r="D2455">
        <v>20221</v>
      </c>
      <c r="E2455">
        <v>4</v>
      </c>
      <c r="F2455" s="1" t="s">
        <v>5</v>
      </c>
      <c r="G2455" s="1" t="s">
        <v>6</v>
      </c>
      <c r="H2455" t="s">
        <v>557</v>
      </c>
      <c r="I2455">
        <v>0</v>
      </c>
      <c r="J2455">
        <v>80</v>
      </c>
      <c r="K2455" t="s">
        <v>62</v>
      </c>
      <c r="L2455" t="s">
        <v>62</v>
      </c>
      <c r="M2455" t="s">
        <v>587</v>
      </c>
    </row>
    <row r="2456" spans="1:13" x14ac:dyDescent="0.3">
      <c r="A2456" t="s">
        <v>4678</v>
      </c>
      <c r="B2456">
        <v>137439</v>
      </c>
      <c r="C2456" t="s">
        <v>0</v>
      </c>
      <c r="D2456">
        <v>20221</v>
      </c>
      <c r="E2456">
        <v>3</v>
      </c>
      <c r="F2456" s="1" t="s">
        <v>16</v>
      </c>
      <c r="G2456" s="1" t="s">
        <v>22</v>
      </c>
      <c r="H2456" t="s">
        <v>106</v>
      </c>
      <c r="I2456">
        <v>0</v>
      </c>
      <c r="J2456">
        <v>80</v>
      </c>
      <c r="K2456" t="s">
        <v>62</v>
      </c>
      <c r="L2456" t="s">
        <v>62</v>
      </c>
      <c r="M2456" t="s">
        <v>587</v>
      </c>
    </row>
    <row r="2457" spans="1:13" x14ac:dyDescent="0.3">
      <c r="A2457" t="s">
        <v>4679</v>
      </c>
      <c r="B2457">
        <v>137440</v>
      </c>
      <c r="C2457" t="s">
        <v>0</v>
      </c>
      <c r="D2457">
        <v>20221</v>
      </c>
      <c r="E2457">
        <v>3</v>
      </c>
      <c r="F2457" s="1" t="s">
        <v>24</v>
      </c>
      <c r="G2457" s="1" t="s">
        <v>13</v>
      </c>
      <c r="H2457" t="s">
        <v>106</v>
      </c>
      <c r="I2457">
        <v>0</v>
      </c>
      <c r="J2457">
        <v>80</v>
      </c>
      <c r="K2457" t="s">
        <v>62</v>
      </c>
      <c r="L2457" t="s">
        <v>62</v>
      </c>
      <c r="M2457" t="s">
        <v>587</v>
      </c>
    </row>
    <row r="2458" spans="1:13" x14ac:dyDescent="0.3">
      <c r="A2458" t="s">
        <v>4680</v>
      </c>
      <c r="B2458">
        <v>137440</v>
      </c>
      <c r="C2458" t="s">
        <v>0</v>
      </c>
      <c r="D2458">
        <v>20221</v>
      </c>
      <c r="E2458">
        <v>6</v>
      </c>
      <c r="F2458" s="1" t="s">
        <v>16</v>
      </c>
      <c r="G2458" s="1" t="s">
        <v>25</v>
      </c>
      <c r="H2458" t="s">
        <v>106</v>
      </c>
      <c r="I2458">
        <v>0</v>
      </c>
      <c r="J2458">
        <v>80</v>
      </c>
      <c r="K2458" t="s">
        <v>62</v>
      </c>
      <c r="L2458" t="s">
        <v>62</v>
      </c>
      <c r="M2458" t="s">
        <v>587</v>
      </c>
    </row>
    <row r="2459" spans="1:13" x14ac:dyDescent="0.3">
      <c r="A2459" t="s">
        <v>4681</v>
      </c>
      <c r="B2459">
        <v>137441</v>
      </c>
      <c r="C2459" t="s">
        <v>0</v>
      </c>
      <c r="D2459">
        <v>20221</v>
      </c>
      <c r="E2459">
        <v>6</v>
      </c>
      <c r="F2459" s="1" t="s">
        <v>26</v>
      </c>
      <c r="G2459" s="1" t="s">
        <v>13</v>
      </c>
      <c r="H2459" t="s">
        <v>106</v>
      </c>
      <c r="I2459">
        <v>0</v>
      </c>
      <c r="J2459">
        <v>80</v>
      </c>
      <c r="K2459" t="s">
        <v>62</v>
      </c>
      <c r="L2459" t="s">
        <v>62</v>
      </c>
      <c r="M2459" t="s">
        <v>587</v>
      </c>
    </row>
    <row r="2460" spans="1:13" x14ac:dyDescent="0.3">
      <c r="A2460" t="s">
        <v>4682</v>
      </c>
      <c r="B2460">
        <v>136087</v>
      </c>
      <c r="C2460" t="s">
        <v>0</v>
      </c>
      <c r="D2460">
        <v>20221</v>
      </c>
      <c r="E2460">
        <v>6</v>
      </c>
      <c r="F2460" s="1" t="s">
        <v>16</v>
      </c>
      <c r="G2460" s="1" t="s">
        <v>17</v>
      </c>
      <c r="H2460" t="s">
        <v>536</v>
      </c>
      <c r="I2460">
        <v>0</v>
      </c>
      <c r="J2460">
        <v>40</v>
      </c>
      <c r="K2460" t="s">
        <v>62</v>
      </c>
      <c r="L2460" t="s">
        <v>62</v>
      </c>
      <c r="M2460" t="s">
        <v>588</v>
      </c>
    </row>
    <row r="2461" spans="1:13" x14ac:dyDescent="0.3">
      <c r="A2461" t="s">
        <v>4683</v>
      </c>
      <c r="B2461">
        <v>137056</v>
      </c>
      <c r="C2461" t="s">
        <v>0</v>
      </c>
      <c r="D2461">
        <v>20221</v>
      </c>
      <c r="E2461">
        <v>5</v>
      </c>
      <c r="F2461" s="1" t="s">
        <v>1</v>
      </c>
      <c r="G2461" s="1" t="s">
        <v>2</v>
      </c>
      <c r="H2461" t="s">
        <v>517</v>
      </c>
      <c r="I2461">
        <v>0</v>
      </c>
      <c r="J2461">
        <v>90</v>
      </c>
      <c r="K2461" t="s">
        <v>62</v>
      </c>
      <c r="L2461" t="s">
        <v>62</v>
      </c>
      <c r="M2461" t="s">
        <v>588</v>
      </c>
    </row>
    <row r="2462" spans="1:13" x14ac:dyDescent="0.3">
      <c r="A2462" t="s">
        <v>4684</v>
      </c>
      <c r="B2462">
        <v>137057</v>
      </c>
      <c r="C2462" t="s">
        <v>0</v>
      </c>
      <c r="D2462">
        <v>20221</v>
      </c>
      <c r="E2462">
        <v>5</v>
      </c>
      <c r="F2462" s="1" t="s">
        <v>5</v>
      </c>
      <c r="G2462" s="1" t="s">
        <v>10</v>
      </c>
      <c r="H2462" t="s">
        <v>281</v>
      </c>
      <c r="I2462">
        <v>0</v>
      </c>
      <c r="J2462">
        <v>90</v>
      </c>
      <c r="K2462" t="s">
        <v>62</v>
      </c>
      <c r="L2462" t="s">
        <v>62</v>
      </c>
      <c r="M2462" t="s">
        <v>588</v>
      </c>
    </row>
    <row r="2463" spans="1:13" x14ac:dyDescent="0.3">
      <c r="A2463" t="s">
        <v>4685</v>
      </c>
      <c r="B2463">
        <v>137082</v>
      </c>
      <c r="C2463" t="s">
        <v>0</v>
      </c>
      <c r="D2463">
        <v>20221</v>
      </c>
      <c r="E2463">
        <v>4</v>
      </c>
      <c r="F2463" s="1" t="s">
        <v>1</v>
      </c>
      <c r="G2463" s="1" t="s">
        <v>2</v>
      </c>
      <c r="H2463" t="s">
        <v>517</v>
      </c>
      <c r="I2463">
        <v>0</v>
      </c>
      <c r="J2463">
        <v>90</v>
      </c>
      <c r="K2463" t="s">
        <v>62</v>
      </c>
      <c r="L2463" t="s">
        <v>62</v>
      </c>
      <c r="M2463" t="s">
        <v>588</v>
      </c>
    </row>
    <row r="2464" spans="1:13" x14ac:dyDescent="0.3">
      <c r="A2464" t="s">
        <v>4686</v>
      </c>
      <c r="B2464">
        <v>137083</v>
      </c>
      <c r="C2464" t="s">
        <v>0</v>
      </c>
      <c r="D2464">
        <v>20221</v>
      </c>
      <c r="E2464">
        <v>4</v>
      </c>
      <c r="F2464" s="1" t="s">
        <v>5</v>
      </c>
      <c r="G2464" s="1" t="s">
        <v>10</v>
      </c>
      <c r="H2464" t="s">
        <v>281</v>
      </c>
      <c r="I2464">
        <v>0</v>
      </c>
      <c r="J2464">
        <v>90</v>
      </c>
      <c r="K2464" t="s">
        <v>62</v>
      </c>
      <c r="L2464" t="s">
        <v>62</v>
      </c>
      <c r="M2464" t="s">
        <v>588</v>
      </c>
    </row>
    <row r="2465" spans="1:13" x14ac:dyDescent="0.3">
      <c r="A2465" t="s">
        <v>4687</v>
      </c>
      <c r="B2465">
        <v>137084</v>
      </c>
      <c r="C2465" t="s">
        <v>0</v>
      </c>
      <c r="D2465">
        <v>20221</v>
      </c>
      <c r="E2465">
        <v>6</v>
      </c>
      <c r="F2465" s="1" t="s">
        <v>1</v>
      </c>
      <c r="G2465" s="1" t="s">
        <v>2</v>
      </c>
      <c r="H2465" t="s">
        <v>517</v>
      </c>
      <c r="I2465">
        <v>0</v>
      </c>
      <c r="J2465">
        <v>90</v>
      </c>
      <c r="K2465" t="s">
        <v>62</v>
      </c>
      <c r="L2465" t="s">
        <v>62</v>
      </c>
      <c r="M2465" t="s">
        <v>588</v>
      </c>
    </row>
    <row r="2466" spans="1:13" x14ac:dyDescent="0.3">
      <c r="A2466" t="s">
        <v>4688</v>
      </c>
      <c r="B2466">
        <v>137085</v>
      </c>
      <c r="C2466" t="s">
        <v>0</v>
      </c>
      <c r="D2466">
        <v>20221</v>
      </c>
      <c r="E2466">
        <v>6</v>
      </c>
      <c r="F2466" s="1" t="s">
        <v>5</v>
      </c>
      <c r="G2466" s="1" t="s">
        <v>10</v>
      </c>
      <c r="H2466" t="s">
        <v>281</v>
      </c>
      <c r="I2466">
        <v>0</v>
      </c>
      <c r="J2466">
        <v>90</v>
      </c>
      <c r="K2466" t="s">
        <v>62</v>
      </c>
      <c r="L2466" t="s">
        <v>62</v>
      </c>
      <c r="M2466" t="s">
        <v>588</v>
      </c>
    </row>
    <row r="2467" spans="1:13" x14ac:dyDescent="0.3">
      <c r="A2467" t="s">
        <v>4689</v>
      </c>
      <c r="B2467">
        <v>137086</v>
      </c>
      <c r="C2467" t="s">
        <v>0</v>
      </c>
      <c r="D2467">
        <v>20221</v>
      </c>
      <c r="E2467">
        <v>2</v>
      </c>
      <c r="F2467" s="1" t="s">
        <v>5</v>
      </c>
      <c r="G2467" s="1" t="s">
        <v>10</v>
      </c>
      <c r="H2467" t="s">
        <v>517</v>
      </c>
      <c r="I2467">
        <v>0</v>
      </c>
      <c r="J2467">
        <v>90</v>
      </c>
      <c r="K2467" t="s">
        <v>62</v>
      </c>
      <c r="L2467" t="s">
        <v>62</v>
      </c>
      <c r="M2467" t="s">
        <v>588</v>
      </c>
    </row>
    <row r="2468" spans="1:13" x14ac:dyDescent="0.3">
      <c r="A2468" t="s">
        <v>4690</v>
      </c>
      <c r="B2468">
        <v>137087</v>
      </c>
      <c r="C2468" t="s">
        <v>0</v>
      </c>
      <c r="D2468">
        <v>20221</v>
      </c>
      <c r="E2468">
        <v>2</v>
      </c>
      <c r="F2468" s="1" t="s">
        <v>1</v>
      </c>
      <c r="G2468" s="1" t="s">
        <v>2</v>
      </c>
      <c r="H2468" t="s">
        <v>281</v>
      </c>
      <c r="I2468">
        <v>0</v>
      </c>
      <c r="J2468">
        <v>90</v>
      </c>
      <c r="K2468" t="s">
        <v>62</v>
      </c>
      <c r="L2468" t="s">
        <v>62</v>
      </c>
      <c r="M2468" t="s">
        <v>588</v>
      </c>
    </row>
    <row r="2469" spans="1:13" x14ac:dyDescent="0.3">
      <c r="A2469" t="s">
        <v>4691</v>
      </c>
      <c r="B2469">
        <v>725738</v>
      </c>
      <c r="C2469" t="s">
        <v>36</v>
      </c>
      <c r="D2469">
        <v>20221</v>
      </c>
      <c r="E2469">
        <v>2</v>
      </c>
      <c r="F2469" s="1" t="s">
        <v>483</v>
      </c>
      <c r="G2469" s="1" t="s">
        <v>484</v>
      </c>
      <c r="H2469" t="s">
        <v>518</v>
      </c>
      <c r="I2469">
        <v>0</v>
      </c>
      <c r="J2469">
        <v>15</v>
      </c>
      <c r="K2469" t="s">
        <v>62</v>
      </c>
      <c r="L2469" t="s">
        <v>62</v>
      </c>
      <c r="M2469" t="s">
        <v>588</v>
      </c>
    </row>
    <row r="2470" spans="1:13" x14ac:dyDescent="0.3">
      <c r="A2470" t="s">
        <v>4692</v>
      </c>
      <c r="B2470">
        <v>725738</v>
      </c>
      <c r="C2470" t="s">
        <v>36</v>
      </c>
      <c r="D2470">
        <v>20221</v>
      </c>
      <c r="E2470">
        <v>2</v>
      </c>
      <c r="F2470" s="1" t="s">
        <v>483</v>
      </c>
      <c r="G2470" s="1" t="s">
        <v>484</v>
      </c>
      <c r="H2470" t="s">
        <v>589</v>
      </c>
      <c r="I2470">
        <v>0</v>
      </c>
      <c r="J2470">
        <v>15</v>
      </c>
      <c r="K2470" t="s">
        <v>62</v>
      </c>
      <c r="L2470" t="s">
        <v>62</v>
      </c>
      <c r="M2470" t="s">
        <v>588</v>
      </c>
    </row>
    <row r="2471" spans="1:13" x14ac:dyDescent="0.3">
      <c r="A2471" t="s">
        <v>4693</v>
      </c>
      <c r="B2471">
        <v>725739</v>
      </c>
      <c r="C2471" t="s">
        <v>36</v>
      </c>
      <c r="D2471">
        <v>20221</v>
      </c>
      <c r="E2471">
        <v>2</v>
      </c>
      <c r="F2471" s="1" t="s">
        <v>484</v>
      </c>
      <c r="G2471" s="1" t="s">
        <v>486</v>
      </c>
      <c r="H2471" t="s">
        <v>589</v>
      </c>
      <c r="I2471">
        <v>0</v>
      </c>
      <c r="J2471">
        <v>15</v>
      </c>
      <c r="K2471" t="s">
        <v>62</v>
      </c>
      <c r="L2471" t="s">
        <v>62</v>
      </c>
      <c r="M2471" t="s">
        <v>588</v>
      </c>
    </row>
    <row r="2472" spans="1:13" x14ac:dyDescent="0.3">
      <c r="A2472" t="s">
        <v>4694</v>
      </c>
      <c r="B2472">
        <v>725739</v>
      </c>
      <c r="C2472" t="s">
        <v>36</v>
      </c>
      <c r="D2472">
        <v>20221</v>
      </c>
      <c r="E2472">
        <v>2</v>
      </c>
      <c r="F2472" s="1" t="s">
        <v>484</v>
      </c>
      <c r="G2472" s="1" t="s">
        <v>486</v>
      </c>
      <c r="H2472" t="s">
        <v>518</v>
      </c>
      <c r="I2472">
        <v>0</v>
      </c>
      <c r="J2472">
        <v>15</v>
      </c>
      <c r="K2472" t="s">
        <v>62</v>
      </c>
      <c r="L2472" t="s">
        <v>62</v>
      </c>
      <c r="M2472" t="s">
        <v>588</v>
      </c>
    </row>
    <row r="2473" spans="1:13" x14ac:dyDescent="0.3">
      <c r="A2473" t="s">
        <v>4695</v>
      </c>
      <c r="B2473">
        <v>725740</v>
      </c>
      <c r="C2473" t="s">
        <v>36</v>
      </c>
      <c r="D2473">
        <v>20221</v>
      </c>
      <c r="E2473">
        <v>3</v>
      </c>
      <c r="F2473" s="1" t="s">
        <v>483</v>
      </c>
      <c r="G2473" s="1" t="s">
        <v>484</v>
      </c>
      <c r="H2473" t="s">
        <v>518</v>
      </c>
      <c r="I2473">
        <v>0</v>
      </c>
      <c r="J2473">
        <v>15</v>
      </c>
      <c r="K2473" t="s">
        <v>62</v>
      </c>
      <c r="L2473" t="s">
        <v>62</v>
      </c>
      <c r="M2473" t="s">
        <v>588</v>
      </c>
    </row>
    <row r="2474" spans="1:13" x14ac:dyDescent="0.3">
      <c r="A2474" t="s">
        <v>4696</v>
      </c>
      <c r="B2474">
        <v>725740</v>
      </c>
      <c r="C2474" t="s">
        <v>36</v>
      </c>
      <c r="D2474">
        <v>20221</v>
      </c>
      <c r="E2474">
        <v>3</v>
      </c>
      <c r="F2474" s="1" t="s">
        <v>483</v>
      </c>
      <c r="G2474" s="1" t="s">
        <v>484</v>
      </c>
      <c r="H2474" t="s">
        <v>589</v>
      </c>
      <c r="I2474">
        <v>0</v>
      </c>
      <c r="J2474">
        <v>15</v>
      </c>
      <c r="K2474" t="s">
        <v>62</v>
      </c>
      <c r="L2474" t="s">
        <v>62</v>
      </c>
      <c r="M2474" t="s">
        <v>588</v>
      </c>
    </row>
    <row r="2475" spans="1:13" x14ac:dyDescent="0.3">
      <c r="A2475" t="s">
        <v>4697</v>
      </c>
      <c r="B2475">
        <v>725741</v>
      </c>
      <c r="C2475" t="s">
        <v>36</v>
      </c>
      <c r="D2475">
        <v>20221</v>
      </c>
      <c r="E2475">
        <v>3</v>
      </c>
      <c r="F2475" s="1" t="s">
        <v>484</v>
      </c>
      <c r="G2475" s="1" t="s">
        <v>486</v>
      </c>
      <c r="H2475" t="s">
        <v>518</v>
      </c>
      <c r="I2475">
        <v>0</v>
      </c>
      <c r="J2475">
        <v>15</v>
      </c>
      <c r="K2475" t="s">
        <v>62</v>
      </c>
      <c r="L2475" t="s">
        <v>62</v>
      </c>
      <c r="M2475" t="s">
        <v>588</v>
      </c>
    </row>
    <row r="2476" spans="1:13" x14ac:dyDescent="0.3">
      <c r="A2476" t="s">
        <v>4698</v>
      </c>
      <c r="B2476">
        <v>725741</v>
      </c>
      <c r="C2476" t="s">
        <v>36</v>
      </c>
      <c r="D2476">
        <v>20221</v>
      </c>
      <c r="E2476">
        <v>3</v>
      </c>
      <c r="F2476" s="1" t="s">
        <v>484</v>
      </c>
      <c r="G2476" s="1" t="s">
        <v>486</v>
      </c>
      <c r="H2476" t="s">
        <v>589</v>
      </c>
      <c r="I2476">
        <v>0</v>
      </c>
      <c r="J2476">
        <v>15</v>
      </c>
      <c r="K2476" t="s">
        <v>62</v>
      </c>
      <c r="L2476" t="s">
        <v>62</v>
      </c>
      <c r="M2476" t="s">
        <v>588</v>
      </c>
    </row>
    <row r="2477" spans="1:13" x14ac:dyDescent="0.3">
      <c r="A2477" t="s">
        <v>4699</v>
      </c>
      <c r="B2477">
        <v>725742</v>
      </c>
      <c r="C2477" t="s">
        <v>36</v>
      </c>
      <c r="D2477">
        <v>20221</v>
      </c>
      <c r="E2477">
        <v>4</v>
      </c>
      <c r="F2477" s="1" t="s">
        <v>483</v>
      </c>
      <c r="G2477" s="1" t="s">
        <v>484</v>
      </c>
      <c r="H2477" t="s">
        <v>589</v>
      </c>
      <c r="I2477">
        <v>0</v>
      </c>
      <c r="J2477">
        <v>15</v>
      </c>
      <c r="K2477" t="s">
        <v>62</v>
      </c>
      <c r="L2477" t="s">
        <v>62</v>
      </c>
      <c r="M2477" t="s">
        <v>588</v>
      </c>
    </row>
    <row r="2478" spans="1:13" x14ac:dyDescent="0.3">
      <c r="A2478" t="s">
        <v>4700</v>
      </c>
      <c r="B2478">
        <v>725742</v>
      </c>
      <c r="C2478" t="s">
        <v>36</v>
      </c>
      <c r="D2478">
        <v>20221</v>
      </c>
      <c r="E2478">
        <v>4</v>
      </c>
      <c r="F2478" s="1" t="s">
        <v>483</v>
      </c>
      <c r="G2478" s="1" t="s">
        <v>484</v>
      </c>
      <c r="H2478" t="s">
        <v>518</v>
      </c>
      <c r="I2478">
        <v>0</v>
      </c>
      <c r="J2478">
        <v>15</v>
      </c>
      <c r="K2478" t="s">
        <v>62</v>
      </c>
      <c r="L2478" t="s">
        <v>62</v>
      </c>
      <c r="M2478" t="s">
        <v>588</v>
      </c>
    </row>
    <row r="2479" spans="1:13" x14ac:dyDescent="0.3">
      <c r="A2479" t="s">
        <v>4701</v>
      </c>
      <c r="B2479">
        <v>725743</v>
      </c>
      <c r="C2479" t="s">
        <v>36</v>
      </c>
      <c r="D2479">
        <v>20221</v>
      </c>
      <c r="E2479">
        <v>4</v>
      </c>
      <c r="F2479" s="1" t="s">
        <v>484</v>
      </c>
      <c r="G2479" s="1" t="s">
        <v>486</v>
      </c>
      <c r="H2479" t="s">
        <v>518</v>
      </c>
      <c r="I2479">
        <v>0</v>
      </c>
      <c r="J2479">
        <v>15</v>
      </c>
      <c r="K2479" t="s">
        <v>62</v>
      </c>
      <c r="L2479" t="s">
        <v>62</v>
      </c>
      <c r="M2479" t="s">
        <v>588</v>
      </c>
    </row>
    <row r="2480" spans="1:13" x14ac:dyDescent="0.3">
      <c r="A2480" t="s">
        <v>4702</v>
      </c>
      <c r="B2480">
        <v>725743</v>
      </c>
      <c r="C2480" t="s">
        <v>36</v>
      </c>
      <c r="D2480">
        <v>20221</v>
      </c>
      <c r="E2480">
        <v>4</v>
      </c>
      <c r="F2480" s="1" t="s">
        <v>484</v>
      </c>
      <c r="G2480" s="1" t="s">
        <v>486</v>
      </c>
      <c r="H2480" t="s">
        <v>589</v>
      </c>
      <c r="I2480">
        <v>0</v>
      </c>
      <c r="J2480">
        <v>15</v>
      </c>
      <c r="K2480" t="s">
        <v>62</v>
      </c>
      <c r="L2480" t="s">
        <v>62</v>
      </c>
      <c r="M2480" t="s">
        <v>588</v>
      </c>
    </row>
    <row r="2481" spans="1:13" x14ac:dyDescent="0.3">
      <c r="A2481" t="s">
        <v>4703</v>
      </c>
      <c r="B2481">
        <v>725744</v>
      </c>
      <c r="C2481" t="s">
        <v>36</v>
      </c>
      <c r="D2481">
        <v>20221</v>
      </c>
      <c r="E2481">
        <v>5</v>
      </c>
      <c r="F2481" s="1" t="s">
        <v>483</v>
      </c>
      <c r="G2481" s="1" t="s">
        <v>484</v>
      </c>
      <c r="H2481" t="s">
        <v>589</v>
      </c>
      <c r="I2481">
        <v>0</v>
      </c>
      <c r="J2481">
        <v>15</v>
      </c>
      <c r="K2481" t="s">
        <v>62</v>
      </c>
      <c r="L2481" t="s">
        <v>62</v>
      </c>
      <c r="M2481" t="s">
        <v>588</v>
      </c>
    </row>
    <row r="2482" spans="1:13" x14ac:dyDescent="0.3">
      <c r="A2482" t="s">
        <v>4704</v>
      </c>
      <c r="B2482">
        <v>725744</v>
      </c>
      <c r="C2482" t="s">
        <v>36</v>
      </c>
      <c r="D2482">
        <v>20221</v>
      </c>
      <c r="E2482">
        <v>5</v>
      </c>
      <c r="F2482" s="1" t="s">
        <v>483</v>
      </c>
      <c r="G2482" s="1" t="s">
        <v>484</v>
      </c>
      <c r="H2482" t="s">
        <v>518</v>
      </c>
      <c r="I2482">
        <v>0</v>
      </c>
      <c r="J2482">
        <v>15</v>
      </c>
      <c r="K2482" t="s">
        <v>62</v>
      </c>
      <c r="L2482" t="s">
        <v>62</v>
      </c>
      <c r="M2482" t="s">
        <v>588</v>
      </c>
    </row>
    <row r="2483" spans="1:13" x14ac:dyDescent="0.3">
      <c r="A2483" t="s">
        <v>4705</v>
      </c>
      <c r="B2483">
        <v>725745</v>
      </c>
      <c r="C2483" t="s">
        <v>36</v>
      </c>
      <c r="D2483">
        <v>20221</v>
      </c>
      <c r="E2483">
        <v>5</v>
      </c>
      <c r="F2483" s="1" t="s">
        <v>484</v>
      </c>
      <c r="G2483" s="1" t="s">
        <v>486</v>
      </c>
      <c r="H2483" t="s">
        <v>589</v>
      </c>
      <c r="I2483">
        <v>0</v>
      </c>
      <c r="J2483">
        <v>15</v>
      </c>
      <c r="K2483" t="s">
        <v>62</v>
      </c>
      <c r="L2483" t="s">
        <v>62</v>
      </c>
      <c r="M2483" t="s">
        <v>588</v>
      </c>
    </row>
    <row r="2484" spans="1:13" x14ac:dyDescent="0.3">
      <c r="A2484" t="s">
        <v>4706</v>
      </c>
      <c r="B2484">
        <v>725745</v>
      </c>
      <c r="C2484" t="s">
        <v>36</v>
      </c>
      <c r="D2484">
        <v>20221</v>
      </c>
      <c r="E2484">
        <v>5</v>
      </c>
      <c r="F2484" s="1" t="s">
        <v>484</v>
      </c>
      <c r="G2484" s="1" t="s">
        <v>486</v>
      </c>
      <c r="H2484" t="s">
        <v>518</v>
      </c>
      <c r="I2484">
        <v>0</v>
      </c>
      <c r="J2484">
        <v>15</v>
      </c>
      <c r="K2484" t="s">
        <v>62</v>
      </c>
      <c r="L2484" t="s">
        <v>62</v>
      </c>
      <c r="M2484" t="s">
        <v>588</v>
      </c>
    </row>
    <row r="2485" spans="1:13" x14ac:dyDescent="0.3">
      <c r="A2485" t="s">
        <v>4707</v>
      </c>
      <c r="B2485">
        <v>725746</v>
      </c>
      <c r="C2485" t="s">
        <v>36</v>
      </c>
      <c r="D2485">
        <v>20221</v>
      </c>
      <c r="E2485">
        <v>6</v>
      </c>
      <c r="F2485" s="1" t="s">
        <v>483</v>
      </c>
      <c r="G2485" s="1" t="s">
        <v>484</v>
      </c>
      <c r="H2485" t="s">
        <v>589</v>
      </c>
      <c r="I2485">
        <v>0</v>
      </c>
      <c r="J2485">
        <v>15</v>
      </c>
      <c r="K2485" t="s">
        <v>62</v>
      </c>
      <c r="L2485" t="s">
        <v>62</v>
      </c>
      <c r="M2485" t="s">
        <v>588</v>
      </c>
    </row>
    <row r="2486" spans="1:13" x14ac:dyDescent="0.3">
      <c r="A2486" t="s">
        <v>4708</v>
      </c>
      <c r="B2486">
        <v>725746</v>
      </c>
      <c r="C2486" t="s">
        <v>36</v>
      </c>
      <c r="D2486">
        <v>20221</v>
      </c>
      <c r="E2486">
        <v>6</v>
      </c>
      <c r="F2486" s="1" t="s">
        <v>483</v>
      </c>
      <c r="G2486" s="1" t="s">
        <v>484</v>
      </c>
      <c r="H2486" t="s">
        <v>518</v>
      </c>
      <c r="I2486">
        <v>0</v>
      </c>
      <c r="J2486">
        <v>15</v>
      </c>
      <c r="K2486" t="s">
        <v>62</v>
      </c>
      <c r="L2486" t="s">
        <v>62</v>
      </c>
      <c r="M2486" t="s">
        <v>588</v>
      </c>
    </row>
    <row r="2487" spans="1:13" x14ac:dyDescent="0.3">
      <c r="A2487" t="s">
        <v>4709</v>
      </c>
      <c r="B2487">
        <v>725747</v>
      </c>
      <c r="C2487" t="s">
        <v>36</v>
      </c>
      <c r="D2487">
        <v>20221</v>
      </c>
      <c r="E2487">
        <v>6</v>
      </c>
      <c r="F2487" s="1" t="s">
        <v>484</v>
      </c>
      <c r="G2487" s="1" t="s">
        <v>486</v>
      </c>
      <c r="H2487" t="s">
        <v>589</v>
      </c>
      <c r="I2487">
        <v>0</v>
      </c>
      <c r="J2487">
        <v>15</v>
      </c>
      <c r="K2487" t="s">
        <v>62</v>
      </c>
      <c r="L2487" t="s">
        <v>62</v>
      </c>
      <c r="M2487" t="s">
        <v>588</v>
      </c>
    </row>
    <row r="2488" spans="1:13" x14ac:dyDescent="0.3">
      <c r="A2488" t="s">
        <v>4710</v>
      </c>
      <c r="B2488">
        <v>725747</v>
      </c>
      <c r="C2488" t="s">
        <v>36</v>
      </c>
      <c r="D2488">
        <v>20221</v>
      </c>
      <c r="E2488">
        <v>6</v>
      </c>
      <c r="F2488" s="1" t="s">
        <v>484</v>
      </c>
      <c r="G2488" s="1" t="s">
        <v>486</v>
      </c>
      <c r="H2488" t="s">
        <v>518</v>
      </c>
      <c r="I2488">
        <v>0</v>
      </c>
      <c r="J2488">
        <v>15</v>
      </c>
      <c r="K2488" t="s">
        <v>62</v>
      </c>
      <c r="L2488" t="s">
        <v>62</v>
      </c>
      <c r="M2488" t="s">
        <v>588</v>
      </c>
    </row>
    <row r="2489" spans="1:13" x14ac:dyDescent="0.3">
      <c r="A2489" t="s">
        <v>4711</v>
      </c>
      <c r="B2489">
        <v>725748</v>
      </c>
      <c r="C2489" t="s">
        <v>36</v>
      </c>
      <c r="D2489">
        <v>20221</v>
      </c>
      <c r="E2489">
        <v>2</v>
      </c>
      <c r="F2489" s="1" t="s">
        <v>483</v>
      </c>
      <c r="G2489" s="1" t="s">
        <v>484</v>
      </c>
      <c r="H2489" t="s">
        <v>589</v>
      </c>
      <c r="I2489">
        <v>0</v>
      </c>
      <c r="J2489">
        <v>15</v>
      </c>
      <c r="K2489" t="s">
        <v>62</v>
      </c>
      <c r="L2489" t="s">
        <v>62</v>
      </c>
      <c r="M2489" t="s">
        <v>588</v>
      </c>
    </row>
    <row r="2490" spans="1:13" x14ac:dyDescent="0.3">
      <c r="A2490" t="s">
        <v>4712</v>
      </c>
      <c r="B2490">
        <v>725748</v>
      </c>
      <c r="C2490" t="s">
        <v>36</v>
      </c>
      <c r="D2490">
        <v>20221</v>
      </c>
      <c r="E2490">
        <v>2</v>
      </c>
      <c r="F2490" s="1" t="s">
        <v>483</v>
      </c>
      <c r="G2490" s="1" t="s">
        <v>484</v>
      </c>
      <c r="H2490" t="s">
        <v>518</v>
      </c>
      <c r="I2490">
        <v>0</v>
      </c>
      <c r="J2490">
        <v>15</v>
      </c>
      <c r="K2490" t="s">
        <v>62</v>
      </c>
      <c r="L2490" t="s">
        <v>62</v>
      </c>
      <c r="M2490" t="s">
        <v>588</v>
      </c>
    </row>
    <row r="2491" spans="1:13" x14ac:dyDescent="0.3">
      <c r="A2491" t="s">
        <v>4713</v>
      </c>
      <c r="B2491">
        <v>725749</v>
      </c>
      <c r="C2491" t="s">
        <v>36</v>
      </c>
      <c r="D2491">
        <v>20221</v>
      </c>
      <c r="E2491">
        <v>2</v>
      </c>
      <c r="F2491" s="1" t="s">
        <v>484</v>
      </c>
      <c r="G2491" s="1" t="s">
        <v>486</v>
      </c>
      <c r="H2491" t="s">
        <v>589</v>
      </c>
      <c r="I2491">
        <v>0</v>
      </c>
      <c r="J2491">
        <v>15</v>
      </c>
      <c r="K2491" t="s">
        <v>62</v>
      </c>
      <c r="L2491" t="s">
        <v>62</v>
      </c>
      <c r="M2491" t="s">
        <v>588</v>
      </c>
    </row>
    <row r="2492" spans="1:13" x14ac:dyDescent="0.3">
      <c r="A2492" t="s">
        <v>4714</v>
      </c>
      <c r="B2492">
        <v>725749</v>
      </c>
      <c r="C2492" t="s">
        <v>36</v>
      </c>
      <c r="D2492">
        <v>20221</v>
      </c>
      <c r="E2492">
        <v>2</v>
      </c>
      <c r="F2492" s="1" t="s">
        <v>484</v>
      </c>
      <c r="G2492" s="1" t="s">
        <v>486</v>
      </c>
      <c r="H2492" t="s">
        <v>518</v>
      </c>
      <c r="I2492">
        <v>0</v>
      </c>
      <c r="J2492">
        <v>15</v>
      </c>
      <c r="K2492" t="s">
        <v>62</v>
      </c>
      <c r="L2492" t="s">
        <v>62</v>
      </c>
      <c r="M2492" t="s">
        <v>588</v>
      </c>
    </row>
    <row r="2493" spans="1:13" x14ac:dyDescent="0.3">
      <c r="A2493" t="s">
        <v>4715</v>
      </c>
      <c r="B2493">
        <v>725750</v>
      </c>
      <c r="C2493" t="s">
        <v>36</v>
      </c>
      <c r="D2493">
        <v>20221</v>
      </c>
      <c r="E2493">
        <v>3</v>
      </c>
      <c r="F2493" s="1" t="s">
        <v>483</v>
      </c>
      <c r="G2493" s="1" t="s">
        <v>484</v>
      </c>
      <c r="H2493" t="s">
        <v>518</v>
      </c>
      <c r="I2493">
        <v>0</v>
      </c>
      <c r="J2493">
        <v>15</v>
      </c>
      <c r="K2493" t="s">
        <v>62</v>
      </c>
      <c r="L2493" t="s">
        <v>62</v>
      </c>
      <c r="M2493" t="s">
        <v>588</v>
      </c>
    </row>
    <row r="2494" spans="1:13" x14ac:dyDescent="0.3">
      <c r="A2494" t="s">
        <v>4716</v>
      </c>
      <c r="B2494">
        <v>725750</v>
      </c>
      <c r="C2494" t="s">
        <v>36</v>
      </c>
      <c r="D2494">
        <v>20221</v>
      </c>
      <c r="E2494">
        <v>3</v>
      </c>
      <c r="F2494" s="1" t="s">
        <v>483</v>
      </c>
      <c r="G2494" s="1" t="s">
        <v>484</v>
      </c>
      <c r="H2494" t="s">
        <v>589</v>
      </c>
      <c r="I2494">
        <v>0</v>
      </c>
      <c r="J2494">
        <v>15</v>
      </c>
      <c r="K2494" t="s">
        <v>62</v>
      </c>
      <c r="L2494" t="s">
        <v>62</v>
      </c>
      <c r="M2494" t="s">
        <v>588</v>
      </c>
    </row>
    <row r="2495" spans="1:13" x14ac:dyDescent="0.3">
      <c r="A2495" t="s">
        <v>4717</v>
      </c>
      <c r="B2495">
        <v>725751</v>
      </c>
      <c r="C2495" t="s">
        <v>36</v>
      </c>
      <c r="D2495">
        <v>20221</v>
      </c>
      <c r="E2495">
        <v>3</v>
      </c>
      <c r="F2495" s="1" t="s">
        <v>484</v>
      </c>
      <c r="G2495" s="1" t="s">
        <v>486</v>
      </c>
      <c r="H2495" t="s">
        <v>589</v>
      </c>
      <c r="I2495">
        <v>0</v>
      </c>
      <c r="J2495">
        <v>15</v>
      </c>
      <c r="K2495" t="s">
        <v>62</v>
      </c>
      <c r="L2495" t="s">
        <v>62</v>
      </c>
      <c r="M2495" t="s">
        <v>588</v>
      </c>
    </row>
    <row r="2496" spans="1:13" x14ac:dyDescent="0.3">
      <c r="A2496" t="s">
        <v>4718</v>
      </c>
      <c r="B2496">
        <v>725751</v>
      </c>
      <c r="C2496" t="s">
        <v>36</v>
      </c>
      <c r="D2496">
        <v>20221</v>
      </c>
      <c r="E2496">
        <v>3</v>
      </c>
      <c r="F2496" s="1" t="s">
        <v>484</v>
      </c>
      <c r="G2496" s="1" t="s">
        <v>486</v>
      </c>
      <c r="H2496" t="s">
        <v>518</v>
      </c>
      <c r="I2496">
        <v>0</v>
      </c>
      <c r="J2496">
        <v>15</v>
      </c>
      <c r="K2496" t="s">
        <v>62</v>
      </c>
      <c r="L2496" t="s">
        <v>62</v>
      </c>
      <c r="M2496" t="s">
        <v>588</v>
      </c>
    </row>
    <row r="2497" spans="1:13" x14ac:dyDescent="0.3">
      <c r="A2497" t="s">
        <v>4719</v>
      </c>
      <c r="B2497">
        <v>725752</v>
      </c>
      <c r="C2497" t="s">
        <v>36</v>
      </c>
      <c r="D2497">
        <v>20221</v>
      </c>
      <c r="E2497">
        <v>4</v>
      </c>
      <c r="F2497" s="1" t="s">
        <v>483</v>
      </c>
      <c r="G2497" s="1" t="s">
        <v>484</v>
      </c>
      <c r="H2497" t="s">
        <v>589</v>
      </c>
      <c r="I2497">
        <v>0</v>
      </c>
      <c r="J2497">
        <v>15</v>
      </c>
      <c r="K2497" t="s">
        <v>62</v>
      </c>
      <c r="L2497" t="s">
        <v>62</v>
      </c>
      <c r="M2497" t="s">
        <v>588</v>
      </c>
    </row>
    <row r="2498" spans="1:13" x14ac:dyDescent="0.3">
      <c r="A2498" t="s">
        <v>4720</v>
      </c>
      <c r="B2498">
        <v>725752</v>
      </c>
      <c r="C2498" t="s">
        <v>36</v>
      </c>
      <c r="D2498">
        <v>20221</v>
      </c>
      <c r="E2498">
        <v>4</v>
      </c>
      <c r="F2498" s="1" t="s">
        <v>483</v>
      </c>
      <c r="G2498" s="1" t="s">
        <v>484</v>
      </c>
      <c r="H2498" t="s">
        <v>518</v>
      </c>
      <c r="I2498">
        <v>0</v>
      </c>
      <c r="J2498">
        <v>15</v>
      </c>
      <c r="K2498" t="s">
        <v>62</v>
      </c>
      <c r="L2498" t="s">
        <v>62</v>
      </c>
      <c r="M2498" t="s">
        <v>588</v>
      </c>
    </row>
    <row r="2499" spans="1:13" x14ac:dyDescent="0.3">
      <c r="A2499" t="s">
        <v>4721</v>
      </c>
      <c r="B2499">
        <v>725753</v>
      </c>
      <c r="C2499" t="s">
        <v>36</v>
      </c>
      <c r="D2499">
        <v>20221</v>
      </c>
      <c r="E2499">
        <v>4</v>
      </c>
      <c r="F2499" s="1" t="s">
        <v>484</v>
      </c>
      <c r="G2499" s="1" t="s">
        <v>486</v>
      </c>
      <c r="H2499" t="s">
        <v>518</v>
      </c>
      <c r="I2499">
        <v>0</v>
      </c>
      <c r="J2499">
        <v>15</v>
      </c>
      <c r="K2499" t="s">
        <v>62</v>
      </c>
      <c r="L2499" t="s">
        <v>62</v>
      </c>
      <c r="M2499" t="s">
        <v>588</v>
      </c>
    </row>
    <row r="2500" spans="1:13" x14ac:dyDescent="0.3">
      <c r="A2500" t="s">
        <v>4722</v>
      </c>
      <c r="B2500">
        <v>725753</v>
      </c>
      <c r="C2500" t="s">
        <v>36</v>
      </c>
      <c r="D2500">
        <v>20221</v>
      </c>
      <c r="E2500">
        <v>4</v>
      </c>
      <c r="F2500" s="1" t="s">
        <v>484</v>
      </c>
      <c r="G2500" s="1" t="s">
        <v>486</v>
      </c>
      <c r="H2500" t="s">
        <v>589</v>
      </c>
      <c r="I2500">
        <v>0</v>
      </c>
      <c r="J2500">
        <v>15</v>
      </c>
      <c r="K2500" t="s">
        <v>62</v>
      </c>
      <c r="L2500" t="s">
        <v>62</v>
      </c>
      <c r="M2500" t="s">
        <v>588</v>
      </c>
    </row>
    <row r="2501" spans="1:13" x14ac:dyDescent="0.3">
      <c r="A2501" t="s">
        <v>4723</v>
      </c>
      <c r="B2501">
        <v>725754</v>
      </c>
      <c r="C2501" t="s">
        <v>36</v>
      </c>
      <c r="D2501">
        <v>20221</v>
      </c>
      <c r="E2501">
        <v>5</v>
      </c>
      <c r="F2501" s="1" t="s">
        <v>483</v>
      </c>
      <c r="G2501" s="1" t="s">
        <v>484</v>
      </c>
      <c r="H2501" t="s">
        <v>589</v>
      </c>
      <c r="I2501">
        <v>0</v>
      </c>
      <c r="J2501">
        <v>15</v>
      </c>
      <c r="K2501" t="s">
        <v>62</v>
      </c>
      <c r="L2501" t="s">
        <v>62</v>
      </c>
      <c r="M2501" t="s">
        <v>588</v>
      </c>
    </row>
    <row r="2502" spans="1:13" x14ac:dyDescent="0.3">
      <c r="A2502" t="s">
        <v>4724</v>
      </c>
      <c r="B2502">
        <v>725754</v>
      </c>
      <c r="C2502" t="s">
        <v>36</v>
      </c>
      <c r="D2502">
        <v>20221</v>
      </c>
      <c r="E2502">
        <v>5</v>
      </c>
      <c r="F2502" s="1" t="s">
        <v>483</v>
      </c>
      <c r="G2502" s="1" t="s">
        <v>484</v>
      </c>
      <c r="H2502" t="s">
        <v>518</v>
      </c>
      <c r="I2502">
        <v>0</v>
      </c>
      <c r="J2502">
        <v>15</v>
      </c>
      <c r="K2502" t="s">
        <v>62</v>
      </c>
      <c r="L2502" t="s">
        <v>62</v>
      </c>
      <c r="M2502" t="s">
        <v>588</v>
      </c>
    </row>
    <row r="2503" spans="1:13" x14ac:dyDescent="0.3">
      <c r="A2503" t="s">
        <v>4725</v>
      </c>
      <c r="B2503">
        <v>725755</v>
      </c>
      <c r="C2503" t="s">
        <v>36</v>
      </c>
      <c r="D2503">
        <v>20221</v>
      </c>
      <c r="E2503">
        <v>5</v>
      </c>
      <c r="F2503" s="1" t="s">
        <v>484</v>
      </c>
      <c r="G2503" s="1" t="s">
        <v>486</v>
      </c>
      <c r="H2503" t="s">
        <v>518</v>
      </c>
      <c r="I2503">
        <v>0</v>
      </c>
      <c r="J2503">
        <v>15</v>
      </c>
      <c r="K2503" t="s">
        <v>62</v>
      </c>
      <c r="L2503" t="s">
        <v>62</v>
      </c>
      <c r="M2503" t="s">
        <v>588</v>
      </c>
    </row>
    <row r="2504" spans="1:13" x14ac:dyDescent="0.3">
      <c r="A2504" t="s">
        <v>4726</v>
      </c>
      <c r="B2504">
        <v>725755</v>
      </c>
      <c r="C2504" t="s">
        <v>36</v>
      </c>
      <c r="D2504">
        <v>20221</v>
      </c>
      <c r="E2504">
        <v>5</v>
      </c>
      <c r="F2504" s="1" t="s">
        <v>484</v>
      </c>
      <c r="G2504" s="1" t="s">
        <v>486</v>
      </c>
      <c r="H2504" t="s">
        <v>589</v>
      </c>
      <c r="I2504">
        <v>0</v>
      </c>
      <c r="J2504">
        <v>15</v>
      </c>
      <c r="K2504" t="s">
        <v>62</v>
      </c>
      <c r="L2504" t="s">
        <v>62</v>
      </c>
      <c r="M2504" t="s">
        <v>588</v>
      </c>
    </row>
    <row r="2505" spans="1:13" x14ac:dyDescent="0.3">
      <c r="A2505" t="s">
        <v>4727</v>
      </c>
      <c r="B2505">
        <v>725756</v>
      </c>
      <c r="C2505" t="s">
        <v>36</v>
      </c>
      <c r="D2505">
        <v>20221</v>
      </c>
      <c r="E2505">
        <v>6</v>
      </c>
      <c r="F2505" s="1" t="s">
        <v>483</v>
      </c>
      <c r="G2505" s="1" t="s">
        <v>484</v>
      </c>
      <c r="H2505" t="s">
        <v>589</v>
      </c>
      <c r="I2505">
        <v>0</v>
      </c>
      <c r="J2505">
        <v>15</v>
      </c>
      <c r="K2505" t="s">
        <v>62</v>
      </c>
      <c r="L2505" t="s">
        <v>62</v>
      </c>
      <c r="M2505" t="s">
        <v>588</v>
      </c>
    </row>
    <row r="2506" spans="1:13" x14ac:dyDescent="0.3">
      <c r="A2506" t="s">
        <v>4728</v>
      </c>
      <c r="B2506">
        <v>725756</v>
      </c>
      <c r="C2506" t="s">
        <v>36</v>
      </c>
      <c r="D2506">
        <v>20221</v>
      </c>
      <c r="E2506">
        <v>6</v>
      </c>
      <c r="F2506" s="1" t="s">
        <v>483</v>
      </c>
      <c r="G2506" s="1" t="s">
        <v>484</v>
      </c>
      <c r="H2506" t="s">
        <v>518</v>
      </c>
      <c r="I2506">
        <v>0</v>
      </c>
      <c r="J2506">
        <v>15</v>
      </c>
      <c r="K2506" t="s">
        <v>62</v>
      </c>
      <c r="L2506" t="s">
        <v>62</v>
      </c>
      <c r="M2506" t="s">
        <v>588</v>
      </c>
    </row>
    <row r="2507" spans="1:13" x14ac:dyDescent="0.3">
      <c r="A2507" t="s">
        <v>4729</v>
      </c>
      <c r="B2507">
        <v>725757</v>
      </c>
      <c r="C2507" t="s">
        <v>36</v>
      </c>
      <c r="D2507">
        <v>20221</v>
      </c>
      <c r="E2507">
        <v>6</v>
      </c>
      <c r="F2507" s="1" t="s">
        <v>484</v>
      </c>
      <c r="G2507" s="1" t="s">
        <v>486</v>
      </c>
      <c r="H2507" t="s">
        <v>589</v>
      </c>
      <c r="I2507">
        <v>0</v>
      </c>
      <c r="J2507">
        <v>15</v>
      </c>
      <c r="K2507" t="s">
        <v>62</v>
      </c>
      <c r="L2507" t="s">
        <v>62</v>
      </c>
      <c r="M2507" t="s">
        <v>588</v>
      </c>
    </row>
    <row r="2508" spans="1:13" x14ac:dyDescent="0.3">
      <c r="A2508" t="s">
        <v>4730</v>
      </c>
      <c r="B2508">
        <v>725757</v>
      </c>
      <c r="C2508" t="s">
        <v>36</v>
      </c>
      <c r="D2508">
        <v>20221</v>
      </c>
      <c r="E2508">
        <v>6</v>
      </c>
      <c r="F2508" s="1" t="s">
        <v>484</v>
      </c>
      <c r="G2508" s="1" t="s">
        <v>486</v>
      </c>
      <c r="H2508" t="s">
        <v>518</v>
      </c>
      <c r="I2508">
        <v>0</v>
      </c>
      <c r="J2508">
        <v>15</v>
      </c>
      <c r="K2508" t="s">
        <v>62</v>
      </c>
      <c r="L2508" t="s">
        <v>62</v>
      </c>
      <c r="M2508" t="s">
        <v>588</v>
      </c>
    </row>
    <row r="2509" spans="1:13" x14ac:dyDescent="0.3">
      <c r="A2509" t="s">
        <v>4731</v>
      </c>
      <c r="B2509">
        <v>725758</v>
      </c>
      <c r="C2509" t="s">
        <v>36</v>
      </c>
      <c r="D2509">
        <v>20221</v>
      </c>
      <c r="E2509">
        <v>2</v>
      </c>
      <c r="F2509" s="1" t="s">
        <v>483</v>
      </c>
      <c r="G2509" s="1" t="s">
        <v>484</v>
      </c>
      <c r="H2509" t="s">
        <v>518</v>
      </c>
      <c r="I2509">
        <v>0</v>
      </c>
      <c r="J2509">
        <v>15</v>
      </c>
      <c r="K2509" t="s">
        <v>62</v>
      </c>
      <c r="L2509" t="s">
        <v>62</v>
      </c>
      <c r="M2509" t="s">
        <v>588</v>
      </c>
    </row>
    <row r="2510" spans="1:13" x14ac:dyDescent="0.3">
      <c r="A2510" t="s">
        <v>4732</v>
      </c>
      <c r="B2510">
        <v>725758</v>
      </c>
      <c r="C2510" t="s">
        <v>36</v>
      </c>
      <c r="D2510">
        <v>20221</v>
      </c>
      <c r="E2510">
        <v>2</v>
      </c>
      <c r="F2510" s="1" t="s">
        <v>483</v>
      </c>
      <c r="G2510" s="1" t="s">
        <v>484</v>
      </c>
      <c r="H2510" t="s">
        <v>589</v>
      </c>
      <c r="I2510">
        <v>0</v>
      </c>
      <c r="J2510">
        <v>15</v>
      </c>
      <c r="K2510" t="s">
        <v>62</v>
      </c>
      <c r="L2510" t="s">
        <v>62</v>
      </c>
      <c r="M2510" t="s">
        <v>588</v>
      </c>
    </row>
    <row r="2511" spans="1:13" x14ac:dyDescent="0.3">
      <c r="A2511" t="s">
        <v>4733</v>
      </c>
      <c r="B2511">
        <v>725759</v>
      </c>
      <c r="C2511" t="s">
        <v>36</v>
      </c>
      <c r="D2511">
        <v>20221</v>
      </c>
      <c r="E2511">
        <v>2</v>
      </c>
      <c r="F2511" s="1" t="s">
        <v>484</v>
      </c>
      <c r="G2511" s="1" t="s">
        <v>486</v>
      </c>
      <c r="H2511" t="s">
        <v>518</v>
      </c>
      <c r="I2511">
        <v>0</v>
      </c>
      <c r="J2511">
        <v>15</v>
      </c>
      <c r="K2511" t="s">
        <v>62</v>
      </c>
      <c r="L2511" t="s">
        <v>62</v>
      </c>
      <c r="M2511" t="s">
        <v>588</v>
      </c>
    </row>
    <row r="2512" spans="1:13" x14ac:dyDescent="0.3">
      <c r="A2512" t="s">
        <v>4734</v>
      </c>
      <c r="B2512">
        <v>725759</v>
      </c>
      <c r="C2512" t="s">
        <v>36</v>
      </c>
      <c r="D2512">
        <v>20221</v>
      </c>
      <c r="E2512">
        <v>2</v>
      </c>
      <c r="F2512" s="1" t="s">
        <v>484</v>
      </c>
      <c r="G2512" s="1" t="s">
        <v>486</v>
      </c>
      <c r="H2512" t="s">
        <v>589</v>
      </c>
      <c r="I2512">
        <v>0</v>
      </c>
      <c r="J2512">
        <v>15</v>
      </c>
      <c r="K2512" t="s">
        <v>62</v>
      </c>
      <c r="L2512" t="s">
        <v>62</v>
      </c>
      <c r="M2512" t="s">
        <v>588</v>
      </c>
    </row>
    <row r="2513" spans="1:13" x14ac:dyDescent="0.3">
      <c r="A2513" t="s">
        <v>4735</v>
      </c>
      <c r="B2513">
        <v>725760</v>
      </c>
      <c r="C2513" t="s">
        <v>36</v>
      </c>
      <c r="D2513">
        <v>20221</v>
      </c>
      <c r="E2513">
        <v>3</v>
      </c>
      <c r="F2513" s="1" t="s">
        <v>483</v>
      </c>
      <c r="G2513" s="1" t="s">
        <v>484</v>
      </c>
      <c r="H2513" t="s">
        <v>589</v>
      </c>
      <c r="I2513">
        <v>0</v>
      </c>
      <c r="J2513">
        <v>15</v>
      </c>
      <c r="K2513" t="s">
        <v>62</v>
      </c>
      <c r="L2513" t="s">
        <v>62</v>
      </c>
      <c r="M2513" t="s">
        <v>588</v>
      </c>
    </row>
    <row r="2514" spans="1:13" x14ac:dyDescent="0.3">
      <c r="A2514" t="s">
        <v>4736</v>
      </c>
      <c r="B2514">
        <v>725760</v>
      </c>
      <c r="C2514" t="s">
        <v>36</v>
      </c>
      <c r="D2514">
        <v>20221</v>
      </c>
      <c r="E2514">
        <v>3</v>
      </c>
      <c r="F2514" s="1" t="s">
        <v>483</v>
      </c>
      <c r="G2514" s="1" t="s">
        <v>484</v>
      </c>
      <c r="H2514" t="s">
        <v>518</v>
      </c>
      <c r="I2514">
        <v>0</v>
      </c>
      <c r="J2514">
        <v>15</v>
      </c>
      <c r="K2514" t="s">
        <v>62</v>
      </c>
      <c r="L2514" t="s">
        <v>62</v>
      </c>
      <c r="M2514" t="s">
        <v>588</v>
      </c>
    </row>
    <row r="2515" spans="1:13" x14ac:dyDescent="0.3">
      <c r="A2515" t="s">
        <v>4737</v>
      </c>
      <c r="B2515">
        <v>725761</v>
      </c>
      <c r="C2515" t="s">
        <v>36</v>
      </c>
      <c r="D2515">
        <v>20221</v>
      </c>
      <c r="E2515">
        <v>3</v>
      </c>
      <c r="F2515" s="1" t="s">
        <v>484</v>
      </c>
      <c r="G2515" s="1" t="s">
        <v>486</v>
      </c>
      <c r="H2515" t="s">
        <v>518</v>
      </c>
      <c r="I2515">
        <v>0</v>
      </c>
      <c r="J2515">
        <v>15</v>
      </c>
      <c r="K2515" t="s">
        <v>62</v>
      </c>
      <c r="L2515" t="s">
        <v>62</v>
      </c>
      <c r="M2515" t="s">
        <v>588</v>
      </c>
    </row>
    <row r="2516" spans="1:13" x14ac:dyDescent="0.3">
      <c r="A2516" t="s">
        <v>4738</v>
      </c>
      <c r="B2516">
        <v>725761</v>
      </c>
      <c r="C2516" t="s">
        <v>36</v>
      </c>
      <c r="D2516">
        <v>20221</v>
      </c>
      <c r="E2516">
        <v>3</v>
      </c>
      <c r="F2516" s="1" t="s">
        <v>484</v>
      </c>
      <c r="G2516" s="1" t="s">
        <v>486</v>
      </c>
      <c r="H2516" t="s">
        <v>589</v>
      </c>
      <c r="I2516">
        <v>0</v>
      </c>
      <c r="J2516">
        <v>15</v>
      </c>
      <c r="K2516" t="s">
        <v>62</v>
      </c>
      <c r="L2516" t="s">
        <v>62</v>
      </c>
      <c r="M2516" t="s">
        <v>588</v>
      </c>
    </row>
    <row r="2517" spans="1:13" x14ac:dyDescent="0.3">
      <c r="A2517" t="s">
        <v>4739</v>
      </c>
      <c r="B2517">
        <v>725762</v>
      </c>
      <c r="C2517" t="s">
        <v>36</v>
      </c>
      <c r="D2517">
        <v>20221</v>
      </c>
      <c r="E2517">
        <v>4</v>
      </c>
      <c r="F2517" s="1" t="s">
        <v>483</v>
      </c>
      <c r="G2517" s="1" t="s">
        <v>484</v>
      </c>
      <c r="H2517" t="s">
        <v>589</v>
      </c>
      <c r="I2517">
        <v>0</v>
      </c>
      <c r="J2517">
        <v>15</v>
      </c>
      <c r="K2517" t="s">
        <v>62</v>
      </c>
      <c r="L2517" t="s">
        <v>62</v>
      </c>
      <c r="M2517" t="s">
        <v>588</v>
      </c>
    </row>
    <row r="2518" spans="1:13" x14ac:dyDescent="0.3">
      <c r="A2518" t="s">
        <v>4740</v>
      </c>
      <c r="B2518">
        <v>725762</v>
      </c>
      <c r="C2518" t="s">
        <v>36</v>
      </c>
      <c r="D2518">
        <v>20221</v>
      </c>
      <c r="E2518">
        <v>4</v>
      </c>
      <c r="F2518" s="1" t="s">
        <v>483</v>
      </c>
      <c r="G2518" s="1" t="s">
        <v>484</v>
      </c>
      <c r="H2518" t="s">
        <v>518</v>
      </c>
      <c r="I2518">
        <v>0</v>
      </c>
      <c r="J2518">
        <v>15</v>
      </c>
      <c r="K2518" t="s">
        <v>62</v>
      </c>
      <c r="L2518" t="s">
        <v>62</v>
      </c>
      <c r="M2518" t="s">
        <v>588</v>
      </c>
    </row>
    <row r="2519" spans="1:13" x14ac:dyDescent="0.3">
      <c r="A2519" t="s">
        <v>4741</v>
      </c>
      <c r="B2519">
        <v>725763</v>
      </c>
      <c r="C2519" t="s">
        <v>36</v>
      </c>
      <c r="D2519">
        <v>20221</v>
      </c>
      <c r="E2519">
        <v>4</v>
      </c>
      <c r="F2519" s="1" t="s">
        <v>484</v>
      </c>
      <c r="G2519" s="1" t="s">
        <v>486</v>
      </c>
      <c r="H2519" t="s">
        <v>589</v>
      </c>
      <c r="I2519">
        <v>0</v>
      </c>
      <c r="J2519">
        <v>15</v>
      </c>
      <c r="K2519" t="s">
        <v>62</v>
      </c>
      <c r="L2519" t="s">
        <v>62</v>
      </c>
      <c r="M2519" t="s">
        <v>588</v>
      </c>
    </row>
    <row r="2520" spans="1:13" x14ac:dyDescent="0.3">
      <c r="A2520" t="s">
        <v>4742</v>
      </c>
      <c r="B2520">
        <v>725763</v>
      </c>
      <c r="C2520" t="s">
        <v>36</v>
      </c>
      <c r="D2520">
        <v>20221</v>
      </c>
      <c r="E2520">
        <v>4</v>
      </c>
      <c r="F2520" s="1" t="s">
        <v>484</v>
      </c>
      <c r="G2520" s="1" t="s">
        <v>486</v>
      </c>
      <c r="H2520" t="s">
        <v>518</v>
      </c>
      <c r="I2520">
        <v>0</v>
      </c>
      <c r="J2520">
        <v>15</v>
      </c>
      <c r="K2520" t="s">
        <v>62</v>
      </c>
      <c r="L2520" t="s">
        <v>62</v>
      </c>
      <c r="M2520" t="s">
        <v>588</v>
      </c>
    </row>
    <row r="2521" spans="1:13" x14ac:dyDescent="0.3">
      <c r="A2521" t="s">
        <v>4743</v>
      </c>
      <c r="B2521">
        <v>725764</v>
      </c>
      <c r="C2521" t="s">
        <v>36</v>
      </c>
      <c r="D2521">
        <v>20221</v>
      </c>
      <c r="E2521">
        <v>5</v>
      </c>
      <c r="F2521" s="1" t="s">
        <v>483</v>
      </c>
      <c r="G2521" s="1" t="s">
        <v>484</v>
      </c>
      <c r="H2521" t="s">
        <v>589</v>
      </c>
      <c r="I2521">
        <v>0</v>
      </c>
      <c r="J2521">
        <v>15</v>
      </c>
      <c r="K2521" t="s">
        <v>62</v>
      </c>
      <c r="L2521" t="s">
        <v>62</v>
      </c>
      <c r="M2521" t="s">
        <v>588</v>
      </c>
    </row>
    <row r="2522" spans="1:13" x14ac:dyDescent="0.3">
      <c r="A2522" t="s">
        <v>4744</v>
      </c>
      <c r="B2522">
        <v>725764</v>
      </c>
      <c r="C2522" t="s">
        <v>36</v>
      </c>
      <c r="D2522">
        <v>20221</v>
      </c>
      <c r="E2522">
        <v>5</v>
      </c>
      <c r="F2522" s="1" t="s">
        <v>483</v>
      </c>
      <c r="G2522" s="1" t="s">
        <v>484</v>
      </c>
      <c r="H2522" t="s">
        <v>518</v>
      </c>
      <c r="I2522">
        <v>0</v>
      </c>
      <c r="J2522">
        <v>15</v>
      </c>
      <c r="K2522" t="s">
        <v>62</v>
      </c>
      <c r="L2522" t="s">
        <v>62</v>
      </c>
      <c r="M2522" t="s">
        <v>588</v>
      </c>
    </row>
    <row r="2523" spans="1:13" x14ac:dyDescent="0.3">
      <c r="A2523" t="s">
        <v>4745</v>
      </c>
      <c r="B2523">
        <v>725765</v>
      </c>
      <c r="C2523" t="s">
        <v>36</v>
      </c>
      <c r="D2523">
        <v>20221</v>
      </c>
      <c r="E2523">
        <v>5</v>
      </c>
      <c r="F2523" s="1" t="s">
        <v>484</v>
      </c>
      <c r="G2523" s="1" t="s">
        <v>486</v>
      </c>
      <c r="H2523" t="s">
        <v>518</v>
      </c>
      <c r="I2523">
        <v>0</v>
      </c>
      <c r="J2523">
        <v>15</v>
      </c>
      <c r="K2523" t="s">
        <v>62</v>
      </c>
      <c r="L2523" t="s">
        <v>62</v>
      </c>
      <c r="M2523" t="s">
        <v>588</v>
      </c>
    </row>
    <row r="2524" spans="1:13" x14ac:dyDescent="0.3">
      <c r="A2524" t="s">
        <v>4746</v>
      </c>
      <c r="B2524">
        <v>725765</v>
      </c>
      <c r="C2524" t="s">
        <v>36</v>
      </c>
      <c r="D2524">
        <v>20221</v>
      </c>
      <c r="E2524">
        <v>5</v>
      </c>
      <c r="F2524" s="1" t="s">
        <v>484</v>
      </c>
      <c r="G2524" s="1" t="s">
        <v>486</v>
      </c>
      <c r="H2524" t="s">
        <v>589</v>
      </c>
      <c r="I2524">
        <v>0</v>
      </c>
      <c r="J2524">
        <v>15</v>
      </c>
      <c r="K2524" t="s">
        <v>62</v>
      </c>
      <c r="L2524" t="s">
        <v>62</v>
      </c>
      <c r="M2524" t="s">
        <v>588</v>
      </c>
    </row>
    <row r="2525" spans="1:13" x14ac:dyDescent="0.3">
      <c r="A2525" t="s">
        <v>4747</v>
      </c>
      <c r="B2525">
        <v>725766</v>
      </c>
      <c r="C2525" t="s">
        <v>36</v>
      </c>
      <c r="D2525">
        <v>20221</v>
      </c>
      <c r="E2525">
        <v>6</v>
      </c>
      <c r="F2525" s="1" t="s">
        <v>483</v>
      </c>
      <c r="G2525" s="1" t="s">
        <v>484</v>
      </c>
      <c r="H2525" t="s">
        <v>589</v>
      </c>
      <c r="I2525">
        <v>0</v>
      </c>
      <c r="J2525">
        <v>15</v>
      </c>
      <c r="K2525" t="s">
        <v>62</v>
      </c>
      <c r="L2525" t="s">
        <v>62</v>
      </c>
      <c r="M2525" t="s">
        <v>588</v>
      </c>
    </row>
    <row r="2526" spans="1:13" x14ac:dyDescent="0.3">
      <c r="A2526" t="s">
        <v>4748</v>
      </c>
      <c r="B2526">
        <v>725766</v>
      </c>
      <c r="C2526" t="s">
        <v>36</v>
      </c>
      <c r="D2526">
        <v>20221</v>
      </c>
      <c r="E2526">
        <v>6</v>
      </c>
      <c r="F2526" s="1" t="s">
        <v>483</v>
      </c>
      <c r="G2526" s="1" t="s">
        <v>484</v>
      </c>
      <c r="H2526" t="s">
        <v>518</v>
      </c>
      <c r="I2526">
        <v>0</v>
      </c>
      <c r="J2526">
        <v>15</v>
      </c>
      <c r="K2526" t="s">
        <v>62</v>
      </c>
      <c r="L2526" t="s">
        <v>62</v>
      </c>
      <c r="M2526" t="s">
        <v>588</v>
      </c>
    </row>
    <row r="2527" spans="1:13" x14ac:dyDescent="0.3">
      <c r="A2527" t="s">
        <v>4749</v>
      </c>
      <c r="B2527">
        <v>725767</v>
      </c>
      <c r="C2527" t="s">
        <v>36</v>
      </c>
      <c r="D2527">
        <v>20221</v>
      </c>
      <c r="E2527">
        <v>6</v>
      </c>
      <c r="F2527" s="1" t="s">
        <v>484</v>
      </c>
      <c r="G2527" s="1" t="s">
        <v>486</v>
      </c>
      <c r="H2527" t="s">
        <v>589</v>
      </c>
      <c r="I2527">
        <v>0</v>
      </c>
      <c r="J2527">
        <v>15</v>
      </c>
      <c r="K2527" t="s">
        <v>62</v>
      </c>
      <c r="L2527" t="s">
        <v>62</v>
      </c>
      <c r="M2527" t="s">
        <v>588</v>
      </c>
    </row>
    <row r="2528" spans="1:13" x14ac:dyDescent="0.3">
      <c r="A2528" t="s">
        <v>4750</v>
      </c>
      <c r="B2528">
        <v>725767</v>
      </c>
      <c r="C2528" t="s">
        <v>36</v>
      </c>
      <c r="D2528">
        <v>20221</v>
      </c>
      <c r="E2528">
        <v>6</v>
      </c>
      <c r="F2528" s="1" t="s">
        <v>484</v>
      </c>
      <c r="G2528" s="1" t="s">
        <v>486</v>
      </c>
      <c r="H2528" t="s">
        <v>518</v>
      </c>
      <c r="I2528">
        <v>0</v>
      </c>
      <c r="J2528">
        <v>15</v>
      </c>
      <c r="K2528" t="s">
        <v>62</v>
      </c>
      <c r="L2528" t="s">
        <v>62</v>
      </c>
      <c r="M2528" t="s">
        <v>588</v>
      </c>
    </row>
    <row r="2529" spans="1:13" x14ac:dyDescent="0.3">
      <c r="A2529" t="s">
        <v>4751</v>
      </c>
      <c r="B2529">
        <v>725768</v>
      </c>
      <c r="C2529" t="s">
        <v>36</v>
      </c>
      <c r="D2529">
        <v>20221</v>
      </c>
      <c r="E2529">
        <v>2</v>
      </c>
      <c r="F2529" s="1" t="s">
        <v>483</v>
      </c>
      <c r="G2529" s="1" t="s">
        <v>484</v>
      </c>
      <c r="H2529" t="s">
        <v>589</v>
      </c>
      <c r="I2529">
        <v>0</v>
      </c>
      <c r="J2529">
        <v>15</v>
      </c>
      <c r="K2529" t="s">
        <v>62</v>
      </c>
      <c r="L2529" t="s">
        <v>62</v>
      </c>
      <c r="M2529" t="s">
        <v>588</v>
      </c>
    </row>
    <row r="2530" spans="1:13" x14ac:dyDescent="0.3">
      <c r="A2530" t="s">
        <v>4752</v>
      </c>
      <c r="B2530">
        <v>725768</v>
      </c>
      <c r="C2530" t="s">
        <v>36</v>
      </c>
      <c r="D2530">
        <v>20221</v>
      </c>
      <c r="E2530">
        <v>2</v>
      </c>
      <c r="F2530" s="1" t="s">
        <v>483</v>
      </c>
      <c r="G2530" s="1" t="s">
        <v>484</v>
      </c>
      <c r="H2530" t="s">
        <v>518</v>
      </c>
      <c r="I2530">
        <v>0</v>
      </c>
      <c r="J2530">
        <v>15</v>
      </c>
      <c r="K2530" t="s">
        <v>62</v>
      </c>
      <c r="L2530" t="s">
        <v>62</v>
      </c>
      <c r="M2530" t="s">
        <v>588</v>
      </c>
    </row>
    <row r="2531" spans="1:13" x14ac:dyDescent="0.3">
      <c r="A2531" t="s">
        <v>4753</v>
      </c>
      <c r="B2531">
        <v>725769</v>
      </c>
      <c r="C2531" t="s">
        <v>36</v>
      </c>
      <c r="D2531">
        <v>20221</v>
      </c>
      <c r="E2531">
        <v>2</v>
      </c>
      <c r="F2531" s="1" t="s">
        <v>484</v>
      </c>
      <c r="G2531" s="1" t="s">
        <v>486</v>
      </c>
      <c r="H2531" t="s">
        <v>518</v>
      </c>
      <c r="I2531">
        <v>0</v>
      </c>
      <c r="J2531">
        <v>15</v>
      </c>
      <c r="K2531" t="s">
        <v>62</v>
      </c>
      <c r="L2531" t="s">
        <v>62</v>
      </c>
      <c r="M2531" t="s">
        <v>588</v>
      </c>
    </row>
    <row r="2532" spans="1:13" x14ac:dyDescent="0.3">
      <c r="A2532" t="s">
        <v>4754</v>
      </c>
      <c r="B2532">
        <v>725769</v>
      </c>
      <c r="C2532" t="s">
        <v>36</v>
      </c>
      <c r="D2532">
        <v>20221</v>
      </c>
      <c r="E2532">
        <v>2</v>
      </c>
      <c r="F2532" s="1" t="s">
        <v>484</v>
      </c>
      <c r="G2532" s="1" t="s">
        <v>486</v>
      </c>
      <c r="H2532" t="s">
        <v>589</v>
      </c>
      <c r="I2532">
        <v>0</v>
      </c>
      <c r="J2532">
        <v>15</v>
      </c>
      <c r="K2532" t="s">
        <v>62</v>
      </c>
      <c r="L2532" t="s">
        <v>62</v>
      </c>
      <c r="M2532" t="s">
        <v>588</v>
      </c>
    </row>
    <row r="2533" spans="1:13" x14ac:dyDescent="0.3">
      <c r="A2533" t="s">
        <v>4755</v>
      </c>
      <c r="B2533">
        <v>725770</v>
      </c>
      <c r="C2533" t="s">
        <v>36</v>
      </c>
      <c r="D2533">
        <v>20221</v>
      </c>
      <c r="E2533">
        <v>3</v>
      </c>
      <c r="F2533" s="1" t="s">
        <v>483</v>
      </c>
      <c r="G2533" s="1" t="s">
        <v>484</v>
      </c>
      <c r="H2533" t="s">
        <v>518</v>
      </c>
      <c r="I2533">
        <v>0</v>
      </c>
      <c r="J2533">
        <v>15</v>
      </c>
      <c r="K2533" t="s">
        <v>62</v>
      </c>
      <c r="L2533" t="s">
        <v>62</v>
      </c>
      <c r="M2533" t="s">
        <v>588</v>
      </c>
    </row>
    <row r="2534" spans="1:13" x14ac:dyDescent="0.3">
      <c r="A2534" t="s">
        <v>4756</v>
      </c>
      <c r="B2534">
        <v>725770</v>
      </c>
      <c r="C2534" t="s">
        <v>36</v>
      </c>
      <c r="D2534">
        <v>20221</v>
      </c>
      <c r="E2534">
        <v>3</v>
      </c>
      <c r="F2534" s="1" t="s">
        <v>483</v>
      </c>
      <c r="G2534" s="1" t="s">
        <v>484</v>
      </c>
      <c r="H2534" t="s">
        <v>589</v>
      </c>
      <c r="I2534">
        <v>0</v>
      </c>
      <c r="J2534">
        <v>15</v>
      </c>
      <c r="K2534" t="s">
        <v>62</v>
      </c>
      <c r="L2534" t="s">
        <v>62</v>
      </c>
      <c r="M2534" t="s">
        <v>588</v>
      </c>
    </row>
    <row r="2535" spans="1:13" x14ac:dyDescent="0.3">
      <c r="A2535" t="s">
        <v>4757</v>
      </c>
      <c r="B2535">
        <v>725771</v>
      </c>
      <c r="C2535" t="s">
        <v>36</v>
      </c>
      <c r="D2535">
        <v>20221</v>
      </c>
      <c r="E2535">
        <v>3</v>
      </c>
      <c r="F2535" s="1" t="s">
        <v>484</v>
      </c>
      <c r="G2535" s="1" t="s">
        <v>486</v>
      </c>
      <c r="H2535" t="s">
        <v>589</v>
      </c>
      <c r="I2535">
        <v>0</v>
      </c>
      <c r="J2535">
        <v>15</v>
      </c>
      <c r="K2535" t="s">
        <v>62</v>
      </c>
      <c r="L2535" t="s">
        <v>62</v>
      </c>
      <c r="M2535" t="s">
        <v>588</v>
      </c>
    </row>
    <row r="2536" spans="1:13" x14ac:dyDescent="0.3">
      <c r="A2536" t="s">
        <v>4758</v>
      </c>
      <c r="B2536">
        <v>725771</v>
      </c>
      <c r="C2536" t="s">
        <v>36</v>
      </c>
      <c r="D2536">
        <v>20221</v>
      </c>
      <c r="E2536">
        <v>3</v>
      </c>
      <c r="F2536" s="1" t="s">
        <v>484</v>
      </c>
      <c r="G2536" s="1" t="s">
        <v>486</v>
      </c>
      <c r="H2536" t="s">
        <v>518</v>
      </c>
      <c r="I2536">
        <v>0</v>
      </c>
      <c r="J2536">
        <v>15</v>
      </c>
      <c r="K2536" t="s">
        <v>62</v>
      </c>
      <c r="L2536" t="s">
        <v>62</v>
      </c>
      <c r="M2536" t="s">
        <v>588</v>
      </c>
    </row>
    <row r="2537" spans="1:13" x14ac:dyDescent="0.3">
      <c r="A2537" t="s">
        <v>4759</v>
      </c>
      <c r="B2537">
        <v>725772</v>
      </c>
      <c r="C2537" t="s">
        <v>36</v>
      </c>
      <c r="D2537">
        <v>20221</v>
      </c>
      <c r="E2537">
        <v>4</v>
      </c>
      <c r="F2537" s="1" t="s">
        <v>483</v>
      </c>
      <c r="G2537" s="1" t="s">
        <v>484</v>
      </c>
      <c r="H2537" t="s">
        <v>589</v>
      </c>
      <c r="I2537">
        <v>0</v>
      </c>
      <c r="J2537">
        <v>15</v>
      </c>
      <c r="K2537" t="s">
        <v>62</v>
      </c>
      <c r="L2537" t="s">
        <v>62</v>
      </c>
      <c r="M2537" t="s">
        <v>588</v>
      </c>
    </row>
    <row r="2538" spans="1:13" x14ac:dyDescent="0.3">
      <c r="A2538" t="s">
        <v>4760</v>
      </c>
      <c r="B2538">
        <v>725772</v>
      </c>
      <c r="C2538" t="s">
        <v>36</v>
      </c>
      <c r="D2538">
        <v>20221</v>
      </c>
      <c r="E2538">
        <v>4</v>
      </c>
      <c r="F2538" s="1" t="s">
        <v>483</v>
      </c>
      <c r="G2538" s="1" t="s">
        <v>484</v>
      </c>
      <c r="H2538" t="s">
        <v>518</v>
      </c>
      <c r="I2538">
        <v>0</v>
      </c>
      <c r="J2538">
        <v>15</v>
      </c>
      <c r="K2538" t="s">
        <v>62</v>
      </c>
      <c r="L2538" t="s">
        <v>62</v>
      </c>
      <c r="M2538" t="s">
        <v>588</v>
      </c>
    </row>
    <row r="2539" spans="1:13" x14ac:dyDescent="0.3">
      <c r="A2539" t="s">
        <v>4761</v>
      </c>
      <c r="B2539">
        <v>725773</v>
      </c>
      <c r="C2539" t="s">
        <v>36</v>
      </c>
      <c r="D2539">
        <v>20221</v>
      </c>
      <c r="E2539">
        <v>4</v>
      </c>
      <c r="F2539" s="1" t="s">
        <v>484</v>
      </c>
      <c r="G2539" s="1" t="s">
        <v>486</v>
      </c>
      <c r="H2539" t="s">
        <v>518</v>
      </c>
      <c r="I2539">
        <v>0</v>
      </c>
      <c r="J2539">
        <v>15</v>
      </c>
      <c r="K2539" t="s">
        <v>62</v>
      </c>
      <c r="L2539" t="s">
        <v>62</v>
      </c>
      <c r="M2539" t="s">
        <v>588</v>
      </c>
    </row>
    <row r="2540" spans="1:13" x14ac:dyDescent="0.3">
      <c r="A2540" t="s">
        <v>4762</v>
      </c>
      <c r="B2540">
        <v>725773</v>
      </c>
      <c r="C2540" t="s">
        <v>36</v>
      </c>
      <c r="D2540">
        <v>20221</v>
      </c>
      <c r="E2540">
        <v>4</v>
      </c>
      <c r="F2540" s="1" t="s">
        <v>484</v>
      </c>
      <c r="G2540" s="1" t="s">
        <v>486</v>
      </c>
      <c r="H2540" t="s">
        <v>589</v>
      </c>
      <c r="I2540">
        <v>0</v>
      </c>
      <c r="J2540">
        <v>15</v>
      </c>
      <c r="K2540" t="s">
        <v>62</v>
      </c>
      <c r="L2540" t="s">
        <v>62</v>
      </c>
      <c r="M2540" t="s">
        <v>588</v>
      </c>
    </row>
    <row r="2541" spans="1:13" x14ac:dyDescent="0.3">
      <c r="A2541" t="s">
        <v>4763</v>
      </c>
      <c r="B2541">
        <v>725774</v>
      </c>
      <c r="C2541" t="s">
        <v>36</v>
      </c>
      <c r="D2541">
        <v>20221</v>
      </c>
      <c r="E2541">
        <v>5</v>
      </c>
      <c r="F2541" s="1" t="s">
        <v>483</v>
      </c>
      <c r="G2541" s="1" t="s">
        <v>484</v>
      </c>
      <c r="H2541" t="s">
        <v>589</v>
      </c>
      <c r="I2541">
        <v>0</v>
      </c>
      <c r="J2541">
        <v>15</v>
      </c>
      <c r="K2541" t="s">
        <v>62</v>
      </c>
      <c r="L2541" t="s">
        <v>62</v>
      </c>
      <c r="M2541" t="s">
        <v>588</v>
      </c>
    </row>
    <row r="2542" spans="1:13" x14ac:dyDescent="0.3">
      <c r="A2542" t="s">
        <v>4764</v>
      </c>
      <c r="B2542">
        <v>725774</v>
      </c>
      <c r="C2542" t="s">
        <v>36</v>
      </c>
      <c r="D2542">
        <v>20221</v>
      </c>
      <c r="E2542">
        <v>5</v>
      </c>
      <c r="F2542" s="1" t="s">
        <v>483</v>
      </c>
      <c r="G2542" s="1" t="s">
        <v>484</v>
      </c>
      <c r="H2542" t="s">
        <v>518</v>
      </c>
      <c r="I2542">
        <v>0</v>
      </c>
      <c r="J2542">
        <v>15</v>
      </c>
      <c r="K2542" t="s">
        <v>62</v>
      </c>
      <c r="L2542" t="s">
        <v>62</v>
      </c>
      <c r="M2542" t="s">
        <v>588</v>
      </c>
    </row>
    <row r="2543" spans="1:13" x14ac:dyDescent="0.3">
      <c r="A2543" t="s">
        <v>4765</v>
      </c>
      <c r="B2543">
        <v>725775</v>
      </c>
      <c r="C2543" t="s">
        <v>36</v>
      </c>
      <c r="D2543">
        <v>20221</v>
      </c>
      <c r="E2543">
        <v>5</v>
      </c>
      <c r="F2543" s="1" t="s">
        <v>484</v>
      </c>
      <c r="G2543" s="1" t="s">
        <v>486</v>
      </c>
      <c r="H2543" t="s">
        <v>589</v>
      </c>
      <c r="I2543">
        <v>0</v>
      </c>
      <c r="J2543">
        <v>15</v>
      </c>
      <c r="K2543" t="s">
        <v>62</v>
      </c>
      <c r="L2543" t="s">
        <v>62</v>
      </c>
      <c r="M2543" t="s">
        <v>588</v>
      </c>
    </row>
    <row r="2544" spans="1:13" x14ac:dyDescent="0.3">
      <c r="A2544" t="s">
        <v>4766</v>
      </c>
      <c r="B2544">
        <v>725775</v>
      </c>
      <c r="C2544" t="s">
        <v>36</v>
      </c>
      <c r="D2544">
        <v>20221</v>
      </c>
      <c r="E2544">
        <v>5</v>
      </c>
      <c r="F2544" s="1" t="s">
        <v>484</v>
      </c>
      <c r="G2544" s="1" t="s">
        <v>486</v>
      </c>
      <c r="H2544" t="s">
        <v>518</v>
      </c>
      <c r="I2544">
        <v>0</v>
      </c>
      <c r="J2544">
        <v>15</v>
      </c>
      <c r="K2544" t="s">
        <v>62</v>
      </c>
      <c r="L2544" t="s">
        <v>62</v>
      </c>
      <c r="M2544" t="s">
        <v>588</v>
      </c>
    </row>
    <row r="2545" spans="1:13" x14ac:dyDescent="0.3">
      <c r="A2545" t="s">
        <v>4767</v>
      </c>
      <c r="B2545">
        <v>725776</v>
      </c>
      <c r="C2545" t="s">
        <v>36</v>
      </c>
      <c r="D2545">
        <v>20221</v>
      </c>
      <c r="E2545">
        <v>6</v>
      </c>
      <c r="F2545" s="1" t="s">
        <v>483</v>
      </c>
      <c r="G2545" s="1" t="s">
        <v>484</v>
      </c>
      <c r="H2545" t="s">
        <v>589</v>
      </c>
      <c r="I2545">
        <v>0</v>
      </c>
      <c r="J2545">
        <v>15</v>
      </c>
      <c r="K2545" t="s">
        <v>62</v>
      </c>
      <c r="L2545" t="s">
        <v>62</v>
      </c>
      <c r="M2545" t="s">
        <v>588</v>
      </c>
    </row>
    <row r="2546" spans="1:13" x14ac:dyDescent="0.3">
      <c r="A2546" t="s">
        <v>4768</v>
      </c>
      <c r="B2546">
        <v>725776</v>
      </c>
      <c r="C2546" t="s">
        <v>36</v>
      </c>
      <c r="D2546">
        <v>20221</v>
      </c>
      <c r="E2546">
        <v>6</v>
      </c>
      <c r="F2546" s="1" t="s">
        <v>483</v>
      </c>
      <c r="G2546" s="1" t="s">
        <v>484</v>
      </c>
      <c r="H2546" t="s">
        <v>518</v>
      </c>
      <c r="I2546">
        <v>0</v>
      </c>
      <c r="J2546">
        <v>15</v>
      </c>
      <c r="K2546" t="s">
        <v>62</v>
      </c>
      <c r="L2546" t="s">
        <v>62</v>
      </c>
      <c r="M2546" t="s">
        <v>588</v>
      </c>
    </row>
    <row r="2547" spans="1:13" x14ac:dyDescent="0.3">
      <c r="A2547" t="s">
        <v>4769</v>
      </c>
      <c r="B2547">
        <v>725777</v>
      </c>
      <c r="C2547" t="s">
        <v>36</v>
      </c>
      <c r="D2547">
        <v>20221</v>
      </c>
      <c r="E2547">
        <v>6</v>
      </c>
      <c r="F2547" s="1" t="s">
        <v>484</v>
      </c>
      <c r="G2547" s="1" t="s">
        <v>486</v>
      </c>
      <c r="H2547" t="s">
        <v>589</v>
      </c>
      <c r="I2547">
        <v>0</v>
      </c>
      <c r="J2547">
        <v>15</v>
      </c>
      <c r="K2547" t="s">
        <v>62</v>
      </c>
      <c r="L2547" t="s">
        <v>62</v>
      </c>
      <c r="M2547" t="s">
        <v>588</v>
      </c>
    </row>
    <row r="2548" spans="1:13" x14ac:dyDescent="0.3">
      <c r="A2548" t="s">
        <v>4770</v>
      </c>
      <c r="B2548">
        <v>725777</v>
      </c>
      <c r="C2548" t="s">
        <v>36</v>
      </c>
      <c r="D2548">
        <v>20221</v>
      </c>
      <c r="E2548">
        <v>6</v>
      </c>
      <c r="F2548" s="1" t="s">
        <v>484</v>
      </c>
      <c r="G2548" s="1" t="s">
        <v>486</v>
      </c>
      <c r="H2548" t="s">
        <v>518</v>
      </c>
      <c r="I2548">
        <v>0</v>
      </c>
      <c r="J2548">
        <v>15</v>
      </c>
      <c r="K2548" t="s">
        <v>62</v>
      </c>
      <c r="L2548" t="s">
        <v>62</v>
      </c>
      <c r="M2548" t="s">
        <v>588</v>
      </c>
    </row>
    <row r="2549" spans="1:13" x14ac:dyDescent="0.3">
      <c r="A2549" t="s">
        <v>4771</v>
      </c>
      <c r="B2549">
        <v>725778</v>
      </c>
      <c r="C2549" t="s">
        <v>36</v>
      </c>
      <c r="D2549">
        <v>20221</v>
      </c>
      <c r="E2549">
        <v>2</v>
      </c>
      <c r="F2549" s="1" t="s">
        <v>483</v>
      </c>
      <c r="G2549" s="1" t="s">
        <v>484</v>
      </c>
      <c r="H2549" t="s">
        <v>589</v>
      </c>
      <c r="I2549">
        <v>0</v>
      </c>
      <c r="J2549">
        <v>15</v>
      </c>
      <c r="K2549" t="s">
        <v>62</v>
      </c>
      <c r="L2549" t="s">
        <v>62</v>
      </c>
      <c r="M2549" t="s">
        <v>588</v>
      </c>
    </row>
    <row r="2550" spans="1:13" x14ac:dyDescent="0.3">
      <c r="A2550" t="s">
        <v>4772</v>
      </c>
      <c r="B2550">
        <v>725778</v>
      </c>
      <c r="C2550" t="s">
        <v>36</v>
      </c>
      <c r="D2550">
        <v>20221</v>
      </c>
      <c r="E2550">
        <v>2</v>
      </c>
      <c r="F2550" s="1" t="s">
        <v>483</v>
      </c>
      <c r="G2550" s="1" t="s">
        <v>484</v>
      </c>
      <c r="H2550" t="s">
        <v>518</v>
      </c>
      <c r="I2550">
        <v>0</v>
      </c>
      <c r="J2550">
        <v>15</v>
      </c>
      <c r="K2550" t="s">
        <v>62</v>
      </c>
      <c r="L2550" t="s">
        <v>62</v>
      </c>
      <c r="M2550" t="s">
        <v>588</v>
      </c>
    </row>
    <row r="2551" spans="1:13" x14ac:dyDescent="0.3">
      <c r="A2551" t="s">
        <v>4773</v>
      </c>
      <c r="B2551">
        <v>725779</v>
      </c>
      <c r="C2551" t="s">
        <v>36</v>
      </c>
      <c r="D2551">
        <v>20221</v>
      </c>
      <c r="E2551">
        <v>2</v>
      </c>
      <c r="F2551" s="1" t="s">
        <v>484</v>
      </c>
      <c r="G2551" s="1" t="s">
        <v>486</v>
      </c>
      <c r="H2551" t="s">
        <v>589</v>
      </c>
      <c r="I2551">
        <v>0</v>
      </c>
      <c r="J2551">
        <v>15</v>
      </c>
      <c r="K2551" t="s">
        <v>62</v>
      </c>
      <c r="L2551" t="s">
        <v>62</v>
      </c>
      <c r="M2551" t="s">
        <v>588</v>
      </c>
    </row>
    <row r="2552" spans="1:13" x14ac:dyDescent="0.3">
      <c r="A2552" t="s">
        <v>4774</v>
      </c>
      <c r="B2552">
        <v>725779</v>
      </c>
      <c r="C2552" t="s">
        <v>36</v>
      </c>
      <c r="D2552">
        <v>20221</v>
      </c>
      <c r="E2552">
        <v>2</v>
      </c>
      <c r="F2552" s="1" t="s">
        <v>484</v>
      </c>
      <c r="G2552" s="1" t="s">
        <v>486</v>
      </c>
      <c r="H2552" t="s">
        <v>518</v>
      </c>
      <c r="I2552">
        <v>0</v>
      </c>
      <c r="J2552">
        <v>15</v>
      </c>
      <c r="K2552" t="s">
        <v>62</v>
      </c>
      <c r="L2552" t="s">
        <v>62</v>
      </c>
      <c r="M2552" t="s">
        <v>588</v>
      </c>
    </row>
    <row r="2553" spans="1:13" x14ac:dyDescent="0.3">
      <c r="A2553" t="s">
        <v>4775</v>
      </c>
      <c r="B2553">
        <v>725780</v>
      </c>
      <c r="C2553" t="s">
        <v>36</v>
      </c>
      <c r="D2553">
        <v>20221</v>
      </c>
      <c r="E2553">
        <v>3</v>
      </c>
      <c r="F2553" s="1" t="s">
        <v>483</v>
      </c>
      <c r="G2553" s="1" t="s">
        <v>484</v>
      </c>
      <c r="H2553" t="s">
        <v>589</v>
      </c>
      <c r="I2553">
        <v>0</v>
      </c>
      <c r="J2553">
        <v>15</v>
      </c>
      <c r="K2553" t="s">
        <v>62</v>
      </c>
      <c r="L2553" t="s">
        <v>62</v>
      </c>
      <c r="M2553" t="s">
        <v>588</v>
      </c>
    </row>
    <row r="2554" spans="1:13" x14ac:dyDescent="0.3">
      <c r="A2554" t="s">
        <v>4776</v>
      </c>
      <c r="B2554">
        <v>725780</v>
      </c>
      <c r="C2554" t="s">
        <v>36</v>
      </c>
      <c r="D2554">
        <v>20221</v>
      </c>
      <c r="E2554">
        <v>3</v>
      </c>
      <c r="F2554" s="1" t="s">
        <v>483</v>
      </c>
      <c r="G2554" s="1" t="s">
        <v>484</v>
      </c>
      <c r="H2554" t="s">
        <v>518</v>
      </c>
      <c r="I2554">
        <v>0</v>
      </c>
      <c r="J2554">
        <v>15</v>
      </c>
      <c r="K2554" t="s">
        <v>62</v>
      </c>
      <c r="L2554" t="s">
        <v>62</v>
      </c>
      <c r="M2554" t="s">
        <v>588</v>
      </c>
    </row>
    <row r="2555" spans="1:13" x14ac:dyDescent="0.3">
      <c r="A2555" t="s">
        <v>4777</v>
      </c>
      <c r="B2555">
        <v>725781</v>
      </c>
      <c r="C2555" t="s">
        <v>36</v>
      </c>
      <c r="D2555">
        <v>20221</v>
      </c>
      <c r="E2555">
        <v>3</v>
      </c>
      <c r="F2555" s="1" t="s">
        <v>484</v>
      </c>
      <c r="G2555" s="1" t="s">
        <v>486</v>
      </c>
      <c r="H2555" t="s">
        <v>518</v>
      </c>
      <c r="I2555">
        <v>0</v>
      </c>
      <c r="J2555">
        <v>15</v>
      </c>
      <c r="K2555" t="s">
        <v>62</v>
      </c>
      <c r="L2555" t="s">
        <v>62</v>
      </c>
      <c r="M2555" t="s">
        <v>588</v>
      </c>
    </row>
    <row r="2556" spans="1:13" x14ac:dyDescent="0.3">
      <c r="A2556" t="s">
        <v>4778</v>
      </c>
      <c r="B2556">
        <v>725781</v>
      </c>
      <c r="C2556" t="s">
        <v>36</v>
      </c>
      <c r="D2556">
        <v>20221</v>
      </c>
      <c r="E2556">
        <v>3</v>
      </c>
      <c r="F2556" s="1" t="s">
        <v>484</v>
      </c>
      <c r="G2556" s="1" t="s">
        <v>486</v>
      </c>
      <c r="H2556" t="s">
        <v>589</v>
      </c>
      <c r="I2556">
        <v>0</v>
      </c>
      <c r="J2556">
        <v>15</v>
      </c>
      <c r="K2556" t="s">
        <v>62</v>
      </c>
      <c r="L2556" t="s">
        <v>62</v>
      </c>
      <c r="M2556" t="s">
        <v>588</v>
      </c>
    </row>
    <row r="2557" spans="1:13" x14ac:dyDescent="0.3">
      <c r="A2557" t="s">
        <v>4779</v>
      </c>
      <c r="B2557">
        <v>725782</v>
      </c>
      <c r="C2557" t="s">
        <v>36</v>
      </c>
      <c r="D2557">
        <v>20221</v>
      </c>
      <c r="E2557">
        <v>4</v>
      </c>
      <c r="F2557" s="1" t="s">
        <v>483</v>
      </c>
      <c r="G2557" s="1" t="s">
        <v>484</v>
      </c>
      <c r="H2557" t="s">
        <v>518</v>
      </c>
      <c r="I2557">
        <v>0</v>
      </c>
      <c r="J2557">
        <v>15</v>
      </c>
      <c r="K2557" t="s">
        <v>62</v>
      </c>
      <c r="L2557" t="s">
        <v>62</v>
      </c>
      <c r="M2557" t="s">
        <v>588</v>
      </c>
    </row>
    <row r="2558" spans="1:13" x14ac:dyDescent="0.3">
      <c r="A2558" t="s">
        <v>4780</v>
      </c>
      <c r="B2558">
        <v>725782</v>
      </c>
      <c r="C2558" t="s">
        <v>36</v>
      </c>
      <c r="D2558">
        <v>20221</v>
      </c>
      <c r="E2558">
        <v>4</v>
      </c>
      <c r="F2558" s="1" t="s">
        <v>483</v>
      </c>
      <c r="G2558" s="1" t="s">
        <v>484</v>
      </c>
      <c r="H2558" t="s">
        <v>589</v>
      </c>
      <c r="I2558">
        <v>0</v>
      </c>
      <c r="J2558">
        <v>15</v>
      </c>
      <c r="K2558" t="s">
        <v>62</v>
      </c>
      <c r="L2558" t="s">
        <v>62</v>
      </c>
      <c r="M2558" t="s">
        <v>588</v>
      </c>
    </row>
    <row r="2559" spans="1:13" x14ac:dyDescent="0.3">
      <c r="A2559" t="s">
        <v>4781</v>
      </c>
      <c r="B2559">
        <v>725783</v>
      </c>
      <c r="C2559" t="s">
        <v>36</v>
      </c>
      <c r="D2559">
        <v>20221</v>
      </c>
      <c r="E2559">
        <v>4</v>
      </c>
      <c r="F2559" s="1" t="s">
        <v>484</v>
      </c>
      <c r="G2559" s="1" t="s">
        <v>486</v>
      </c>
      <c r="H2559" t="s">
        <v>589</v>
      </c>
      <c r="I2559">
        <v>0</v>
      </c>
      <c r="J2559">
        <v>15</v>
      </c>
      <c r="K2559" t="s">
        <v>62</v>
      </c>
      <c r="L2559" t="s">
        <v>62</v>
      </c>
      <c r="M2559" t="s">
        <v>588</v>
      </c>
    </row>
    <row r="2560" spans="1:13" x14ac:dyDescent="0.3">
      <c r="A2560" t="s">
        <v>4782</v>
      </c>
      <c r="B2560">
        <v>725783</v>
      </c>
      <c r="C2560" t="s">
        <v>36</v>
      </c>
      <c r="D2560">
        <v>20221</v>
      </c>
      <c r="E2560">
        <v>4</v>
      </c>
      <c r="F2560" s="1" t="s">
        <v>484</v>
      </c>
      <c r="G2560" s="1" t="s">
        <v>486</v>
      </c>
      <c r="H2560" t="s">
        <v>518</v>
      </c>
      <c r="I2560">
        <v>0</v>
      </c>
      <c r="J2560">
        <v>15</v>
      </c>
      <c r="K2560" t="s">
        <v>62</v>
      </c>
      <c r="L2560" t="s">
        <v>62</v>
      </c>
      <c r="M2560" t="s">
        <v>588</v>
      </c>
    </row>
    <row r="2561" spans="1:13" x14ac:dyDescent="0.3">
      <c r="A2561" t="s">
        <v>4783</v>
      </c>
      <c r="B2561">
        <v>725784</v>
      </c>
      <c r="C2561" t="s">
        <v>36</v>
      </c>
      <c r="D2561">
        <v>20221</v>
      </c>
      <c r="E2561">
        <v>5</v>
      </c>
      <c r="F2561" s="1" t="s">
        <v>483</v>
      </c>
      <c r="G2561" s="1" t="s">
        <v>484</v>
      </c>
      <c r="H2561" t="s">
        <v>589</v>
      </c>
      <c r="I2561">
        <v>0</v>
      </c>
      <c r="J2561">
        <v>15</v>
      </c>
      <c r="K2561" t="s">
        <v>62</v>
      </c>
      <c r="L2561" t="s">
        <v>62</v>
      </c>
      <c r="M2561" t="s">
        <v>588</v>
      </c>
    </row>
    <row r="2562" spans="1:13" x14ac:dyDescent="0.3">
      <c r="A2562" t="s">
        <v>4784</v>
      </c>
      <c r="B2562">
        <v>725784</v>
      </c>
      <c r="C2562" t="s">
        <v>36</v>
      </c>
      <c r="D2562">
        <v>20221</v>
      </c>
      <c r="E2562">
        <v>5</v>
      </c>
      <c r="F2562" s="1" t="s">
        <v>483</v>
      </c>
      <c r="G2562" s="1" t="s">
        <v>484</v>
      </c>
      <c r="H2562" t="s">
        <v>518</v>
      </c>
      <c r="I2562">
        <v>0</v>
      </c>
      <c r="J2562">
        <v>15</v>
      </c>
      <c r="K2562" t="s">
        <v>62</v>
      </c>
      <c r="L2562" t="s">
        <v>62</v>
      </c>
      <c r="M2562" t="s">
        <v>588</v>
      </c>
    </row>
    <row r="2563" spans="1:13" x14ac:dyDescent="0.3">
      <c r="A2563" t="s">
        <v>4785</v>
      </c>
      <c r="B2563">
        <v>725785</v>
      </c>
      <c r="C2563" t="s">
        <v>36</v>
      </c>
      <c r="D2563">
        <v>20221</v>
      </c>
      <c r="E2563">
        <v>5</v>
      </c>
      <c r="F2563" s="1" t="s">
        <v>484</v>
      </c>
      <c r="G2563" s="1" t="s">
        <v>486</v>
      </c>
      <c r="H2563" t="s">
        <v>589</v>
      </c>
      <c r="I2563">
        <v>0</v>
      </c>
      <c r="J2563">
        <v>15</v>
      </c>
      <c r="K2563" t="s">
        <v>62</v>
      </c>
      <c r="L2563" t="s">
        <v>62</v>
      </c>
      <c r="M2563" t="s">
        <v>588</v>
      </c>
    </row>
    <row r="2564" spans="1:13" x14ac:dyDescent="0.3">
      <c r="A2564" t="s">
        <v>4786</v>
      </c>
      <c r="B2564">
        <v>725785</v>
      </c>
      <c r="C2564" t="s">
        <v>36</v>
      </c>
      <c r="D2564">
        <v>20221</v>
      </c>
      <c r="E2564">
        <v>5</v>
      </c>
      <c r="F2564" s="1" t="s">
        <v>484</v>
      </c>
      <c r="G2564" s="1" t="s">
        <v>486</v>
      </c>
      <c r="H2564" t="s">
        <v>518</v>
      </c>
      <c r="I2564">
        <v>0</v>
      </c>
      <c r="J2564">
        <v>15</v>
      </c>
      <c r="K2564" t="s">
        <v>62</v>
      </c>
      <c r="L2564" t="s">
        <v>62</v>
      </c>
      <c r="M2564" t="s">
        <v>588</v>
      </c>
    </row>
    <row r="2565" spans="1:13" x14ac:dyDescent="0.3">
      <c r="A2565" t="s">
        <v>4787</v>
      </c>
      <c r="B2565">
        <v>725786</v>
      </c>
      <c r="C2565" t="s">
        <v>36</v>
      </c>
      <c r="D2565">
        <v>20221</v>
      </c>
      <c r="E2565">
        <v>6</v>
      </c>
      <c r="F2565" s="1" t="s">
        <v>483</v>
      </c>
      <c r="G2565" s="1" t="s">
        <v>484</v>
      </c>
      <c r="H2565" t="s">
        <v>518</v>
      </c>
      <c r="I2565">
        <v>0</v>
      </c>
      <c r="J2565">
        <v>15</v>
      </c>
      <c r="K2565" t="s">
        <v>62</v>
      </c>
      <c r="L2565" t="s">
        <v>62</v>
      </c>
      <c r="M2565" t="s">
        <v>588</v>
      </c>
    </row>
    <row r="2566" spans="1:13" x14ac:dyDescent="0.3">
      <c r="A2566" t="s">
        <v>4788</v>
      </c>
      <c r="B2566">
        <v>725786</v>
      </c>
      <c r="C2566" t="s">
        <v>36</v>
      </c>
      <c r="D2566">
        <v>20221</v>
      </c>
      <c r="E2566">
        <v>6</v>
      </c>
      <c r="F2566" s="1" t="s">
        <v>483</v>
      </c>
      <c r="G2566" s="1" t="s">
        <v>484</v>
      </c>
      <c r="H2566" t="s">
        <v>589</v>
      </c>
      <c r="I2566">
        <v>0</v>
      </c>
      <c r="J2566">
        <v>15</v>
      </c>
      <c r="K2566" t="s">
        <v>62</v>
      </c>
      <c r="L2566" t="s">
        <v>62</v>
      </c>
      <c r="M2566" t="s">
        <v>588</v>
      </c>
    </row>
    <row r="2567" spans="1:13" x14ac:dyDescent="0.3">
      <c r="A2567" t="s">
        <v>4789</v>
      </c>
      <c r="B2567">
        <v>725787</v>
      </c>
      <c r="C2567" t="s">
        <v>36</v>
      </c>
      <c r="D2567">
        <v>20221</v>
      </c>
      <c r="E2567">
        <v>6</v>
      </c>
      <c r="F2567" s="1" t="s">
        <v>484</v>
      </c>
      <c r="G2567" s="1" t="s">
        <v>486</v>
      </c>
      <c r="H2567" t="s">
        <v>589</v>
      </c>
      <c r="I2567">
        <v>0</v>
      </c>
      <c r="J2567">
        <v>15</v>
      </c>
      <c r="K2567" t="s">
        <v>62</v>
      </c>
      <c r="L2567" t="s">
        <v>62</v>
      </c>
      <c r="M2567" t="s">
        <v>588</v>
      </c>
    </row>
    <row r="2568" spans="1:13" x14ac:dyDescent="0.3">
      <c r="A2568" t="s">
        <v>4790</v>
      </c>
      <c r="B2568">
        <v>725787</v>
      </c>
      <c r="C2568" t="s">
        <v>36</v>
      </c>
      <c r="D2568">
        <v>20221</v>
      </c>
      <c r="E2568">
        <v>6</v>
      </c>
      <c r="F2568" s="1" t="s">
        <v>484</v>
      </c>
      <c r="G2568" s="1" t="s">
        <v>486</v>
      </c>
      <c r="H2568" t="s">
        <v>518</v>
      </c>
      <c r="I2568">
        <v>0</v>
      </c>
      <c r="J2568">
        <v>15</v>
      </c>
      <c r="K2568" t="s">
        <v>62</v>
      </c>
      <c r="L2568" t="s">
        <v>62</v>
      </c>
      <c r="M2568" t="s">
        <v>588</v>
      </c>
    </row>
    <row r="2569" spans="1:13" x14ac:dyDescent="0.3">
      <c r="A2569" t="s">
        <v>4791</v>
      </c>
      <c r="B2569">
        <v>725788</v>
      </c>
      <c r="C2569" t="s">
        <v>36</v>
      </c>
      <c r="D2569">
        <v>20221</v>
      </c>
      <c r="E2569">
        <v>2</v>
      </c>
      <c r="F2569" s="1" t="s">
        <v>483</v>
      </c>
      <c r="G2569" s="1" t="s">
        <v>484</v>
      </c>
      <c r="H2569" t="s">
        <v>518</v>
      </c>
      <c r="I2569">
        <v>0</v>
      </c>
      <c r="J2569">
        <v>15</v>
      </c>
      <c r="K2569" t="s">
        <v>62</v>
      </c>
      <c r="L2569" t="s">
        <v>62</v>
      </c>
      <c r="M2569" t="s">
        <v>588</v>
      </c>
    </row>
    <row r="2570" spans="1:13" x14ac:dyDescent="0.3">
      <c r="A2570" t="s">
        <v>4792</v>
      </c>
      <c r="B2570">
        <v>725788</v>
      </c>
      <c r="C2570" t="s">
        <v>36</v>
      </c>
      <c r="D2570">
        <v>20221</v>
      </c>
      <c r="E2570">
        <v>2</v>
      </c>
      <c r="F2570" s="1" t="s">
        <v>483</v>
      </c>
      <c r="G2570" s="1" t="s">
        <v>484</v>
      </c>
      <c r="H2570" t="s">
        <v>589</v>
      </c>
      <c r="I2570">
        <v>0</v>
      </c>
      <c r="J2570">
        <v>15</v>
      </c>
      <c r="K2570" t="s">
        <v>62</v>
      </c>
      <c r="L2570" t="s">
        <v>62</v>
      </c>
      <c r="M2570" t="s">
        <v>588</v>
      </c>
    </row>
    <row r="2571" spans="1:13" x14ac:dyDescent="0.3">
      <c r="A2571" t="s">
        <v>4793</v>
      </c>
      <c r="B2571">
        <v>725789</v>
      </c>
      <c r="C2571" t="s">
        <v>36</v>
      </c>
      <c r="D2571">
        <v>20221</v>
      </c>
      <c r="E2571">
        <v>2</v>
      </c>
      <c r="F2571" s="1" t="s">
        <v>484</v>
      </c>
      <c r="G2571" s="1" t="s">
        <v>486</v>
      </c>
      <c r="H2571" t="s">
        <v>589</v>
      </c>
      <c r="I2571">
        <v>0</v>
      </c>
      <c r="J2571">
        <v>15</v>
      </c>
      <c r="K2571" t="s">
        <v>62</v>
      </c>
      <c r="L2571" t="s">
        <v>62</v>
      </c>
      <c r="M2571" t="s">
        <v>588</v>
      </c>
    </row>
    <row r="2572" spans="1:13" x14ac:dyDescent="0.3">
      <c r="A2572" t="s">
        <v>4794</v>
      </c>
      <c r="B2572">
        <v>725789</v>
      </c>
      <c r="C2572" t="s">
        <v>36</v>
      </c>
      <c r="D2572">
        <v>20221</v>
      </c>
      <c r="E2572">
        <v>2</v>
      </c>
      <c r="F2572" s="1" t="s">
        <v>484</v>
      </c>
      <c r="G2572" s="1" t="s">
        <v>486</v>
      </c>
      <c r="H2572" t="s">
        <v>518</v>
      </c>
      <c r="I2572">
        <v>0</v>
      </c>
      <c r="J2572">
        <v>15</v>
      </c>
      <c r="K2572" t="s">
        <v>62</v>
      </c>
      <c r="L2572" t="s">
        <v>62</v>
      </c>
      <c r="M2572" t="s">
        <v>588</v>
      </c>
    </row>
    <row r="2573" spans="1:13" x14ac:dyDescent="0.3">
      <c r="A2573" t="s">
        <v>4795</v>
      </c>
      <c r="B2573">
        <v>725790</v>
      </c>
      <c r="C2573" t="s">
        <v>36</v>
      </c>
      <c r="D2573">
        <v>20221</v>
      </c>
      <c r="E2573">
        <v>3</v>
      </c>
      <c r="F2573" s="1" t="s">
        <v>483</v>
      </c>
      <c r="G2573" s="1" t="s">
        <v>484</v>
      </c>
      <c r="H2573" t="s">
        <v>518</v>
      </c>
      <c r="I2573">
        <v>0</v>
      </c>
      <c r="J2573">
        <v>15</v>
      </c>
      <c r="K2573" t="s">
        <v>62</v>
      </c>
      <c r="L2573" t="s">
        <v>62</v>
      </c>
      <c r="M2573" t="s">
        <v>588</v>
      </c>
    </row>
    <row r="2574" spans="1:13" x14ac:dyDescent="0.3">
      <c r="A2574" t="s">
        <v>4796</v>
      </c>
      <c r="B2574">
        <v>725790</v>
      </c>
      <c r="C2574" t="s">
        <v>36</v>
      </c>
      <c r="D2574">
        <v>20221</v>
      </c>
      <c r="E2574">
        <v>3</v>
      </c>
      <c r="F2574" s="1" t="s">
        <v>483</v>
      </c>
      <c r="G2574" s="1" t="s">
        <v>484</v>
      </c>
      <c r="H2574" t="s">
        <v>589</v>
      </c>
      <c r="I2574">
        <v>0</v>
      </c>
      <c r="J2574">
        <v>15</v>
      </c>
      <c r="K2574" t="s">
        <v>62</v>
      </c>
      <c r="L2574" t="s">
        <v>62</v>
      </c>
      <c r="M2574" t="s">
        <v>588</v>
      </c>
    </row>
    <row r="2575" spans="1:13" x14ac:dyDescent="0.3">
      <c r="A2575" t="s">
        <v>4797</v>
      </c>
      <c r="B2575">
        <v>725791</v>
      </c>
      <c r="C2575" t="s">
        <v>36</v>
      </c>
      <c r="D2575">
        <v>20221</v>
      </c>
      <c r="E2575">
        <v>3</v>
      </c>
      <c r="F2575" s="1" t="s">
        <v>484</v>
      </c>
      <c r="G2575" s="1" t="s">
        <v>486</v>
      </c>
      <c r="H2575" t="s">
        <v>589</v>
      </c>
      <c r="I2575">
        <v>0</v>
      </c>
      <c r="J2575">
        <v>15</v>
      </c>
      <c r="K2575" t="s">
        <v>62</v>
      </c>
      <c r="L2575" t="s">
        <v>62</v>
      </c>
      <c r="M2575" t="s">
        <v>588</v>
      </c>
    </row>
    <row r="2576" spans="1:13" x14ac:dyDescent="0.3">
      <c r="A2576" t="s">
        <v>4798</v>
      </c>
      <c r="B2576">
        <v>725791</v>
      </c>
      <c r="C2576" t="s">
        <v>36</v>
      </c>
      <c r="D2576">
        <v>20221</v>
      </c>
      <c r="E2576">
        <v>3</v>
      </c>
      <c r="F2576" s="1" t="s">
        <v>484</v>
      </c>
      <c r="G2576" s="1" t="s">
        <v>486</v>
      </c>
      <c r="H2576" t="s">
        <v>518</v>
      </c>
      <c r="I2576">
        <v>0</v>
      </c>
      <c r="J2576">
        <v>15</v>
      </c>
      <c r="K2576" t="s">
        <v>62</v>
      </c>
      <c r="L2576" t="s">
        <v>62</v>
      </c>
      <c r="M2576" t="s">
        <v>588</v>
      </c>
    </row>
    <row r="2577" spans="1:13" x14ac:dyDescent="0.3">
      <c r="A2577" t="s">
        <v>4799</v>
      </c>
      <c r="B2577">
        <v>725794</v>
      </c>
      <c r="C2577" t="s">
        <v>36</v>
      </c>
      <c r="D2577">
        <v>20221</v>
      </c>
      <c r="E2577">
        <v>2</v>
      </c>
      <c r="F2577" s="1" t="s">
        <v>523</v>
      </c>
      <c r="G2577" s="1" t="s">
        <v>590</v>
      </c>
      <c r="H2577" t="s">
        <v>518</v>
      </c>
      <c r="I2577">
        <v>0</v>
      </c>
      <c r="J2577">
        <v>15</v>
      </c>
      <c r="K2577" t="s">
        <v>62</v>
      </c>
      <c r="L2577" t="s">
        <v>62</v>
      </c>
      <c r="M2577" t="s">
        <v>588</v>
      </c>
    </row>
    <row r="2578" spans="1:13" x14ac:dyDescent="0.3">
      <c r="A2578" t="s">
        <v>4800</v>
      </c>
      <c r="B2578">
        <v>725794</v>
      </c>
      <c r="C2578" t="s">
        <v>36</v>
      </c>
      <c r="D2578">
        <v>20221</v>
      </c>
      <c r="E2578">
        <v>2</v>
      </c>
      <c r="F2578" s="1" t="s">
        <v>523</v>
      </c>
      <c r="G2578" s="1" t="s">
        <v>590</v>
      </c>
      <c r="H2578" t="s">
        <v>589</v>
      </c>
      <c r="I2578">
        <v>0</v>
      </c>
      <c r="J2578">
        <v>15</v>
      </c>
      <c r="K2578" t="s">
        <v>62</v>
      </c>
      <c r="L2578" t="s">
        <v>62</v>
      </c>
      <c r="M2578" t="s">
        <v>588</v>
      </c>
    </row>
    <row r="2579" spans="1:13" x14ac:dyDescent="0.3">
      <c r="A2579" t="s">
        <v>4801</v>
      </c>
      <c r="B2579">
        <v>725795</v>
      </c>
      <c r="C2579" t="s">
        <v>36</v>
      </c>
      <c r="D2579">
        <v>20221</v>
      </c>
      <c r="E2579">
        <v>2</v>
      </c>
      <c r="F2579" s="1" t="s">
        <v>590</v>
      </c>
      <c r="G2579" s="1" t="s">
        <v>591</v>
      </c>
      <c r="H2579" t="s">
        <v>518</v>
      </c>
      <c r="I2579">
        <v>0</v>
      </c>
      <c r="J2579">
        <v>15</v>
      </c>
      <c r="K2579" t="s">
        <v>62</v>
      </c>
      <c r="L2579" t="s">
        <v>62</v>
      </c>
      <c r="M2579" t="s">
        <v>588</v>
      </c>
    </row>
    <row r="2580" spans="1:13" x14ac:dyDescent="0.3">
      <c r="A2580" t="s">
        <v>4802</v>
      </c>
      <c r="B2580">
        <v>725795</v>
      </c>
      <c r="C2580" t="s">
        <v>36</v>
      </c>
      <c r="D2580">
        <v>20221</v>
      </c>
      <c r="E2580">
        <v>2</v>
      </c>
      <c r="F2580" s="1" t="s">
        <v>590</v>
      </c>
      <c r="G2580" s="1" t="s">
        <v>591</v>
      </c>
      <c r="H2580" t="s">
        <v>589</v>
      </c>
      <c r="I2580">
        <v>0</v>
      </c>
      <c r="J2580">
        <v>15</v>
      </c>
      <c r="K2580" t="s">
        <v>62</v>
      </c>
      <c r="L2580" t="s">
        <v>62</v>
      </c>
      <c r="M2580" t="s">
        <v>588</v>
      </c>
    </row>
    <row r="2581" spans="1:13" x14ac:dyDescent="0.3">
      <c r="A2581" t="s">
        <v>4803</v>
      </c>
      <c r="B2581">
        <v>725796</v>
      </c>
      <c r="C2581" t="s">
        <v>36</v>
      </c>
      <c r="D2581">
        <v>20221</v>
      </c>
      <c r="E2581">
        <v>3</v>
      </c>
      <c r="F2581" s="1" t="s">
        <v>523</v>
      </c>
      <c r="G2581" s="1" t="s">
        <v>590</v>
      </c>
      <c r="H2581" t="s">
        <v>589</v>
      </c>
      <c r="I2581">
        <v>0</v>
      </c>
      <c r="J2581">
        <v>15</v>
      </c>
      <c r="K2581" t="s">
        <v>62</v>
      </c>
      <c r="L2581" t="s">
        <v>62</v>
      </c>
      <c r="M2581" t="s">
        <v>588</v>
      </c>
    </row>
    <row r="2582" spans="1:13" x14ac:dyDescent="0.3">
      <c r="A2582" t="s">
        <v>4804</v>
      </c>
      <c r="B2582">
        <v>725796</v>
      </c>
      <c r="C2582" t="s">
        <v>36</v>
      </c>
      <c r="D2582">
        <v>20221</v>
      </c>
      <c r="E2582">
        <v>3</v>
      </c>
      <c r="F2582" s="1" t="s">
        <v>523</v>
      </c>
      <c r="G2582" s="1" t="s">
        <v>590</v>
      </c>
      <c r="H2582" t="s">
        <v>518</v>
      </c>
      <c r="I2582">
        <v>0</v>
      </c>
      <c r="J2582">
        <v>15</v>
      </c>
      <c r="K2582" t="s">
        <v>62</v>
      </c>
      <c r="L2582" t="s">
        <v>62</v>
      </c>
      <c r="M2582" t="s">
        <v>588</v>
      </c>
    </row>
    <row r="2583" spans="1:13" x14ac:dyDescent="0.3">
      <c r="A2583" t="s">
        <v>4805</v>
      </c>
      <c r="B2583">
        <v>137058</v>
      </c>
      <c r="C2583" t="s">
        <v>0</v>
      </c>
      <c r="D2583">
        <v>20221</v>
      </c>
      <c r="E2583">
        <v>2</v>
      </c>
      <c r="F2583" s="1" t="s">
        <v>5</v>
      </c>
      <c r="G2583" s="1" t="s">
        <v>10</v>
      </c>
      <c r="H2583" t="s">
        <v>530</v>
      </c>
      <c r="I2583">
        <v>0</v>
      </c>
      <c r="J2583">
        <v>90</v>
      </c>
      <c r="K2583" t="s">
        <v>62</v>
      </c>
      <c r="L2583" t="s">
        <v>62</v>
      </c>
      <c r="M2583" t="s">
        <v>592</v>
      </c>
    </row>
    <row r="2584" spans="1:13" x14ac:dyDescent="0.3">
      <c r="A2584" t="s">
        <v>4806</v>
      </c>
      <c r="B2584">
        <v>137059</v>
      </c>
      <c r="C2584" t="s">
        <v>0</v>
      </c>
      <c r="D2584">
        <v>20221</v>
      </c>
      <c r="E2584">
        <v>2</v>
      </c>
      <c r="F2584" s="1" t="s">
        <v>1</v>
      </c>
      <c r="G2584" s="1" t="s">
        <v>2</v>
      </c>
      <c r="H2584" t="s">
        <v>530</v>
      </c>
      <c r="I2584">
        <v>0</v>
      </c>
      <c r="J2584">
        <v>90</v>
      </c>
      <c r="K2584" t="s">
        <v>62</v>
      </c>
      <c r="L2584" t="s">
        <v>62</v>
      </c>
      <c r="M2584" t="s">
        <v>592</v>
      </c>
    </row>
    <row r="2585" spans="1:13" x14ac:dyDescent="0.3">
      <c r="A2585" t="s">
        <v>4807</v>
      </c>
      <c r="B2585">
        <v>726345</v>
      </c>
      <c r="C2585" t="s">
        <v>36</v>
      </c>
      <c r="D2585">
        <v>20221</v>
      </c>
      <c r="E2585">
        <v>2</v>
      </c>
      <c r="F2585" s="1" t="s">
        <v>519</v>
      </c>
      <c r="G2585" s="1" t="s">
        <v>486</v>
      </c>
      <c r="H2585" t="s">
        <v>580</v>
      </c>
      <c r="I2585">
        <v>0</v>
      </c>
      <c r="J2585">
        <v>16</v>
      </c>
      <c r="K2585" t="s">
        <v>62</v>
      </c>
      <c r="L2585" t="s">
        <v>62</v>
      </c>
      <c r="M2585" t="s">
        <v>592</v>
      </c>
    </row>
    <row r="2586" spans="1:13" x14ac:dyDescent="0.3">
      <c r="A2586" t="s">
        <v>4808</v>
      </c>
      <c r="B2586">
        <v>726345</v>
      </c>
      <c r="C2586" t="s">
        <v>36</v>
      </c>
      <c r="D2586">
        <v>20221</v>
      </c>
      <c r="E2586">
        <v>5</v>
      </c>
      <c r="F2586" s="1" t="s">
        <v>25</v>
      </c>
      <c r="G2586" s="1" t="s">
        <v>486</v>
      </c>
      <c r="H2586" t="s">
        <v>593</v>
      </c>
      <c r="I2586">
        <v>0</v>
      </c>
      <c r="J2586">
        <v>16</v>
      </c>
      <c r="K2586" t="s">
        <v>62</v>
      </c>
      <c r="L2586" t="s">
        <v>62</v>
      </c>
      <c r="M2586" t="s">
        <v>592</v>
      </c>
    </row>
    <row r="2587" spans="1:13" x14ac:dyDescent="0.3">
      <c r="A2587" t="s">
        <v>4809</v>
      </c>
      <c r="B2587">
        <v>726346</v>
      </c>
      <c r="C2587" t="s">
        <v>36</v>
      </c>
      <c r="D2587">
        <v>20221</v>
      </c>
      <c r="E2587">
        <v>3</v>
      </c>
      <c r="F2587" s="1" t="s">
        <v>519</v>
      </c>
      <c r="G2587" s="1" t="s">
        <v>486</v>
      </c>
      <c r="H2587" t="s">
        <v>580</v>
      </c>
      <c r="I2587">
        <v>0</v>
      </c>
      <c r="J2587">
        <v>16</v>
      </c>
      <c r="K2587" t="s">
        <v>62</v>
      </c>
      <c r="L2587" t="s">
        <v>62</v>
      </c>
      <c r="M2587" t="s">
        <v>592</v>
      </c>
    </row>
    <row r="2588" spans="1:13" x14ac:dyDescent="0.3">
      <c r="A2588" t="s">
        <v>4810</v>
      </c>
      <c r="B2588">
        <v>726346</v>
      </c>
      <c r="C2588" t="s">
        <v>36</v>
      </c>
      <c r="D2588">
        <v>20221</v>
      </c>
      <c r="E2588">
        <v>5</v>
      </c>
      <c r="F2588" s="1" t="s">
        <v>25</v>
      </c>
      <c r="G2588" s="1" t="s">
        <v>486</v>
      </c>
      <c r="H2588" t="s">
        <v>593</v>
      </c>
      <c r="I2588">
        <v>0</v>
      </c>
      <c r="J2588">
        <v>16</v>
      </c>
      <c r="K2588" t="s">
        <v>62</v>
      </c>
      <c r="L2588" t="s">
        <v>62</v>
      </c>
      <c r="M2588" t="s">
        <v>592</v>
      </c>
    </row>
    <row r="2589" spans="1:13" x14ac:dyDescent="0.3">
      <c r="A2589" t="s">
        <v>4811</v>
      </c>
      <c r="B2589">
        <v>726347</v>
      </c>
      <c r="C2589" t="s">
        <v>36</v>
      </c>
      <c r="D2589">
        <v>20221</v>
      </c>
      <c r="E2589">
        <v>2</v>
      </c>
      <c r="F2589" s="1" t="s">
        <v>519</v>
      </c>
      <c r="G2589" s="1" t="s">
        <v>486</v>
      </c>
      <c r="H2589" t="s">
        <v>580</v>
      </c>
      <c r="I2589">
        <v>0</v>
      </c>
      <c r="J2589">
        <v>16</v>
      </c>
      <c r="K2589" t="s">
        <v>62</v>
      </c>
      <c r="L2589" t="s">
        <v>62</v>
      </c>
      <c r="M2589" t="s">
        <v>592</v>
      </c>
    </row>
    <row r="2590" spans="1:13" x14ac:dyDescent="0.3">
      <c r="A2590" t="s">
        <v>4812</v>
      </c>
      <c r="B2590">
        <v>726347</v>
      </c>
      <c r="C2590" t="s">
        <v>36</v>
      </c>
      <c r="D2590">
        <v>20221</v>
      </c>
      <c r="E2590">
        <v>6</v>
      </c>
      <c r="F2590" s="1" t="s">
        <v>25</v>
      </c>
      <c r="G2590" s="1" t="s">
        <v>486</v>
      </c>
      <c r="H2590" t="s">
        <v>593</v>
      </c>
      <c r="I2590">
        <v>0</v>
      </c>
      <c r="J2590">
        <v>16</v>
      </c>
      <c r="K2590" t="s">
        <v>62</v>
      </c>
      <c r="L2590" t="s">
        <v>62</v>
      </c>
      <c r="M2590" t="s">
        <v>592</v>
      </c>
    </row>
    <row r="2591" spans="1:13" x14ac:dyDescent="0.3">
      <c r="A2591" t="s">
        <v>4813</v>
      </c>
      <c r="B2591">
        <v>726348</v>
      </c>
      <c r="C2591" t="s">
        <v>36</v>
      </c>
      <c r="D2591">
        <v>20221</v>
      </c>
      <c r="E2591">
        <v>6</v>
      </c>
      <c r="F2591" s="1" t="s">
        <v>519</v>
      </c>
      <c r="G2591" s="1" t="s">
        <v>486</v>
      </c>
      <c r="H2591" t="s">
        <v>580</v>
      </c>
      <c r="I2591">
        <v>0</v>
      </c>
      <c r="J2591">
        <v>16</v>
      </c>
      <c r="K2591" t="s">
        <v>62</v>
      </c>
      <c r="L2591" t="s">
        <v>62</v>
      </c>
      <c r="M2591" t="s">
        <v>592</v>
      </c>
    </row>
    <row r="2592" spans="1:13" x14ac:dyDescent="0.3">
      <c r="A2592" t="s">
        <v>4814</v>
      </c>
      <c r="B2592">
        <v>726348</v>
      </c>
      <c r="C2592" t="s">
        <v>36</v>
      </c>
      <c r="D2592">
        <v>20221</v>
      </c>
      <c r="E2592">
        <v>2</v>
      </c>
      <c r="F2592" s="1" t="s">
        <v>25</v>
      </c>
      <c r="G2592" s="1" t="s">
        <v>486</v>
      </c>
      <c r="H2592" t="s">
        <v>593</v>
      </c>
      <c r="I2592">
        <v>0</v>
      </c>
      <c r="J2592">
        <v>16</v>
      </c>
      <c r="K2592" t="s">
        <v>62</v>
      </c>
      <c r="L2592" t="s">
        <v>62</v>
      </c>
      <c r="M2592" t="s">
        <v>592</v>
      </c>
    </row>
    <row r="2593" spans="1:13" x14ac:dyDescent="0.3">
      <c r="A2593" t="s">
        <v>4815</v>
      </c>
      <c r="B2593">
        <v>726349</v>
      </c>
      <c r="C2593" t="s">
        <v>36</v>
      </c>
      <c r="D2593">
        <v>20221</v>
      </c>
      <c r="E2593">
        <v>5</v>
      </c>
      <c r="F2593" s="1" t="s">
        <v>519</v>
      </c>
      <c r="G2593" s="1" t="s">
        <v>486</v>
      </c>
      <c r="H2593" t="s">
        <v>580</v>
      </c>
      <c r="I2593">
        <v>0</v>
      </c>
      <c r="J2593">
        <v>16</v>
      </c>
      <c r="K2593" t="s">
        <v>62</v>
      </c>
      <c r="L2593" t="s">
        <v>62</v>
      </c>
      <c r="M2593" t="s">
        <v>592</v>
      </c>
    </row>
    <row r="2594" spans="1:13" x14ac:dyDescent="0.3">
      <c r="A2594" t="s">
        <v>4816</v>
      </c>
      <c r="B2594">
        <v>726349</v>
      </c>
      <c r="C2594" t="s">
        <v>36</v>
      </c>
      <c r="D2594">
        <v>20221</v>
      </c>
      <c r="E2594">
        <v>3</v>
      </c>
      <c r="F2594" s="1" t="s">
        <v>25</v>
      </c>
      <c r="G2594" s="1" t="s">
        <v>486</v>
      </c>
      <c r="H2594" t="s">
        <v>593</v>
      </c>
      <c r="I2594">
        <v>0</v>
      </c>
      <c r="J2594">
        <v>16</v>
      </c>
      <c r="K2594" t="s">
        <v>62</v>
      </c>
      <c r="L2594" t="s">
        <v>62</v>
      </c>
      <c r="M2594" t="s">
        <v>592</v>
      </c>
    </row>
    <row r="2595" spans="1:13" x14ac:dyDescent="0.3">
      <c r="A2595" t="s">
        <v>4817</v>
      </c>
      <c r="B2595">
        <v>726350</v>
      </c>
      <c r="C2595" t="s">
        <v>36</v>
      </c>
      <c r="D2595">
        <v>20221</v>
      </c>
      <c r="E2595">
        <v>4</v>
      </c>
      <c r="F2595" s="1" t="s">
        <v>519</v>
      </c>
      <c r="G2595" s="1" t="s">
        <v>486</v>
      </c>
      <c r="H2595" t="s">
        <v>580</v>
      </c>
      <c r="I2595">
        <v>0</v>
      </c>
      <c r="J2595">
        <v>16</v>
      </c>
      <c r="K2595" t="s">
        <v>62</v>
      </c>
      <c r="L2595" t="s">
        <v>62</v>
      </c>
      <c r="M2595" t="s">
        <v>592</v>
      </c>
    </row>
    <row r="2596" spans="1:13" x14ac:dyDescent="0.3">
      <c r="A2596" t="s">
        <v>4818</v>
      </c>
      <c r="B2596">
        <v>726350</v>
      </c>
      <c r="C2596" t="s">
        <v>36</v>
      </c>
      <c r="D2596">
        <v>20221</v>
      </c>
      <c r="E2596">
        <v>4</v>
      </c>
      <c r="F2596" s="1" t="s">
        <v>25</v>
      </c>
      <c r="G2596" s="1" t="s">
        <v>486</v>
      </c>
      <c r="H2596" t="s">
        <v>593</v>
      </c>
      <c r="I2596">
        <v>0</v>
      </c>
      <c r="J2596">
        <v>16</v>
      </c>
      <c r="K2596" t="s">
        <v>62</v>
      </c>
      <c r="L2596" t="s">
        <v>62</v>
      </c>
      <c r="M2596" t="s">
        <v>592</v>
      </c>
    </row>
    <row r="2597" spans="1:13" x14ac:dyDescent="0.3">
      <c r="A2597" t="s">
        <v>4819</v>
      </c>
      <c r="B2597">
        <v>726351</v>
      </c>
      <c r="C2597" t="s">
        <v>36</v>
      </c>
      <c r="D2597">
        <v>20221</v>
      </c>
      <c r="E2597">
        <v>3</v>
      </c>
      <c r="F2597" s="1" t="s">
        <v>519</v>
      </c>
      <c r="G2597" s="1" t="s">
        <v>486</v>
      </c>
      <c r="H2597" t="s">
        <v>580</v>
      </c>
      <c r="I2597">
        <v>0</v>
      </c>
      <c r="J2597">
        <v>16</v>
      </c>
      <c r="K2597" t="s">
        <v>62</v>
      </c>
      <c r="L2597" t="s">
        <v>62</v>
      </c>
      <c r="M2597" t="s">
        <v>592</v>
      </c>
    </row>
    <row r="2598" spans="1:13" x14ac:dyDescent="0.3">
      <c r="A2598" t="s">
        <v>4820</v>
      </c>
      <c r="B2598">
        <v>726351</v>
      </c>
      <c r="C2598" t="s">
        <v>36</v>
      </c>
      <c r="D2598">
        <v>20221</v>
      </c>
      <c r="E2598">
        <v>5</v>
      </c>
      <c r="F2598" s="1" t="s">
        <v>25</v>
      </c>
      <c r="G2598" s="1" t="s">
        <v>486</v>
      </c>
      <c r="H2598" t="s">
        <v>593</v>
      </c>
      <c r="I2598">
        <v>0</v>
      </c>
      <c r="J2598">
        <v>16</v>
      </c>
      <c r="K2598" t="s">
        <v>62</v>
      </c>
      <c r="L2598" t="s">
        <v>62</v>
      </c>
      <c r="M2598" t="s">
        <v>592</v>
      </c>
    </row>
    <row r="2599" spans="1:13" x14ac:dyDescent="0.3">
      <c r="A2599" t="s">
        <v>4821</v>
      </c>
      <c r="B2599">
        <v>726352</v>
      </c>
      <c r="C2599" t="s">
        <v>36</v>
      </c>
      <c r="D2599">
        <v>20221</v>
      </c>
      <c r="E2599">
        <v>2</v>
      </c>
      <c r="F2599" s="1" t="s">
        <v>519</v>
      </c>
      <c r="G2599" s="1" t="s">
        <v>486</v>
      </c>
      <c r="H2599" t="s">
        <v>580</v>
      </c>
      <c r="I2599">
        <v>0</v>
      </c>
      <c r="J2599">
        <v>16</v>
      </c>
      <c r="K2599" t="s">
        <v>62</v>
      </c>
      <c r="L2599" t="s">
        <v>62</v>
      </c>
      <c r="M2599" t="s">
        <v>592</v>
      </c>
    </row>
    <row r="2600" spans="1:13" x14ac:dyDescent="0.3">
      <c r="A2600" t="s">
        <v>4822</v>
      </c>
      <c r="B2600">
        <v>726352</v>
      </c>
      <c r="C2600" t="s">
        <v>36</v>
      </c>
      <c r="D2600">
        <v>20221</v>
      </c>
      <c r="E2600">
        <v>6</v>
      </c>
      <c r="F2600" s="1" t="s">
        <v>25</v>
      </c>
      <c r="G2600" s="1" t="s">
        <v>486</v>
      </c>
      <c r="H2600" t="s">
        <v>593</v>
      </c>
      <c r="I2600">
        <v>0</v>
      </c>
      <c r="J2600">
        <v>16</v>
      </c>
      <c r="K2600" t="s">
        <v>62</v>
      </c>
      <c r="L2600" t="s">
        <v>62</v>
      </c>
      <c r="M2600" t="s">
        <v>592</v>
      </c>
    </row>
    <row r="2601" spans="1:13" x14ac:dyDescent="0.3">
      <c r="A2601" t="s">
        <v>4823</v>
      </c>
      <c r="B2601">
        <v>726353</v>
      </c>
      <c r="C2601" t="s">
        <v>36</v>
      </c>
      <c r="D2601">
        <v>20221</v>
      </c>
      <c r="E2601">
        <v>6</v>
      </c>
      <c r="F2601" s="1" t="s">
        <v>519</v>
      </c>
      <c r="G2601" s="1" t="s">
        <v>486</v>
      </c>
      <c r="H2601" t="s">
        <v>580</v>
      </c>
      <c r="I2601">
        <v>0</v>
      </c>
      <c r="J2601">
        <v>16</v>
      </c>
      <c r="K2601" t="s">
        <v>62</v>
      </c>
      <c r="L2601" t="s">
        <v>62</v>
      </c>
      <c r="M2601" t="s">
        <v>592</v>
      </c>
    </row>
    <row r="2602" spans="1:13" x14ac:dyDescent="0.3">
      <c r="A2602" t="s">
        <v>4824</v>
      </c>
      <c r="B2602">
        <v>726353</v>
      </c>
      <c r="C2602" t="s">
        <v>36</v>
      </c>
      <c r="D2602">
        <v>20221</v>
      </c>
      <c r="E2602">
        <v>2</v>
      </c>
      <c r="F2602" s="1" t="s">
        <v>25</v>
      </c>
      <c r="G2602" s="1" t="s">
        <v>486</v>
      </c>
      <c r="H2602" t="s">
        <v>593</v>
      </c>
      <c r="I2602">
        <v>0</v>
      </c>
      <c r="J2602">
        <v>16</v>
      </c>
      <c r="K2602" t="s">
        <v>62</v>
      </c>
      <c r="L2602" t="s">
        <v>62</v>
      </c>
      <c r="M2602" t="s">
        <v>592</v>
      </c>
    </row>
    <row r="2603" spans="1:13" x14ac:dyDescent="0.3">
      <c r="A2603" t="s">
        <v>4825</v>
      </c>
      <c r="B2603">
        <v>726354</v>
      </c>
      <c r="C2603" t="s">
        <v>36</v>
      </c>
      <c r="D2603">
        <v>20221</v>
      </c>
      <c r="E2603">
        <v>5</v>
      </c>
      <c r="F2603" s="1" t="s">
        <v>519</v>
      </c>
      <c r="G2603" s="1" t="s">
        <v>486</v>
      </c>
      <c r="H2603" t="s">
        <v>580</v>
      </c>
      <c r="I2603">
        <v>0</v>
      </c>
      <c r="J2603">
        <v>16</v>
      </c>
      <c r="K2603" t="s">
        <v>62</v>
      </c>
      <c r="L2603" t="s">
        <v>62</v>
      </c>
      <c r="M2603" t="s">
        <v>592</v>
      </c>
    </row>
    <row r="2604" spans="1:13" x14ac:dyDescent="0.3">
      <c r="A2604" t="s">
        <v>4826</v>
      </c>
      <c r="B2604">
        <v>726354</v>
      </c>
      <c r="C2604" t="s">
        <v>36</v>
      </c>
      <c r="D2604">
        <v>20221</v>
      </c>
      <c r="E2604">
        <v>3</v>
      </c>
      <c r="F2604" s="1" t="s">
        <v>25</v>
      </c>
      <c r="G2604" s="1" t="s">
        <v>486</v>
      </c>
      <c r="H2604" t="s">
        <v>593</v>
      </c>
      <c r="I2604">
        <v>0</v>
      </c>
      <c r="J2604">
        <v>16</v>
      </c>
      <c r="K2604" t="s">
        <v>62</v>
      </c>
      <c r="L2604" t="s">
        <v>62</v>
      </c>
      <c r="M2604" t="s">
        <v>592</v>
      </c>
    </row>
    <row r="2605" spans="1:13" x14ac:dyDescent="0.3">
      <c r="A2605" t="s">
        <v>4827</v>
      </c>
      <c r="B2605">
        <v>726355</v>
      </c>
      <c r="C2605" t="s">
        <v>36</v>
      </c>
      <c r="D2605">
        <v>20221</v>
      </c>
      <c r="E2605">
        <v>4</v>
      </c>
      <c r="F2605" s="1" t="s">
        <v>519</v>
      </c>
      <c r="G2605" s="1" t="s">
        <v>486</v>
      </c>
      <c r="H2605" t="s">
        <v>580</v>
      </c>
      <c r="I2605">
        <v>0</v>
      </c>
      <c r="J2605">
        <v>16</v>
      </c>
      <c r="K2605" t="s">
        <v>62</v>
      </c>
      <c r="L2605" t="s">
        <v>62</v>
      </c>
      <c r="M2605" t="s">
        <v>592</v>
      </c>
    </row>
    <row r="2606" spans="1:13" x14ac:dyDescent="0.3">
      <c r="A2606" t="s">
        <v>4828</v>
      </c>
      <c r="B2606">
        <v>726355</v>
      </c>
      <c r="C2606" t="s">
        <v>36</v>
      </c>
      <c r="D2606">
        <v>20221</v>
      </c>
      <c r="E2606">
        <v>4</v>
      </c>
      <c r="F2606" s="1" t="s">
        <v>25</v>
      </c>
      <c r="G2606" s="1" t="s">
        <v>486</v>
      </c>
      <c r="H2606" t="s">
        <v>593</v>
      </c>
      <c r="I2606">
        <v>0</v>
      </c>
      <c r="J2606">
        <v>16</v>
      </c>
      <c r="K2606" t="s">
        <v>62</v>
      </c>
      <c r="L2606" t="s">
        <v>62</v>
      </c>
      <c r="M2606" t="s">
        <v>592</v>
      </c>
    </row>
    <row r="2607" spans="1:13" x14ac:dyDescent="0.3">
      <c r="A2607" t="s">
        <v>4829</v>
      </c>
      <c r="B2607">
        <v>726356</v>
      </c>
      <c r="C2607" t="s">
        <v>36</v>
      </c>
      <c r="D2607">
        <v>20221</v>
      </c>
      <c r="E2607">
        <v>6</v>
      </c>
      <c r="F2607" s="1" t="s">
        <v>519</v>
      </c>
      <c r="G2607" s="1" t="s">
        <v>486</v>
      </c>
      <c r="H2607" t="s">
        <v>580</v>
      </c>
      <c r="I2607">
        <v>0</v>
      </c>
      <c r="J2607">
        <v>16</v>
      </c>
      <c r="K2607" t="s">
        <v>62</v>
      </c>
      <c r="L2607" t="s">
        <v>62</v>
      </c>
      <c r="M2607" t="s">
        <v>592</v>
      </c>
    </row>
    <row r="2608" spans="1:13" x14ac:dyDescent="0.3">
      <c r="A2608" t="s">
        <v>4830</v>
      </c>
      <c r="B2608">
        <v>726356</v>
      </c>
      <c r="C2608" t="s">
        <v>36</v>
      </c>
      <c r="D2608">
        <v>20221</v>
      </c>
      <c r="E2608">
        <v>2</v>
      </c>
      <c r="F2608" s="1" t="s">
        <v>25</v>
      </c>
      <c r="G2608" s="1" t="s">
        <v>486</v>
      </c>
      <c r="H2608" t="s">
        <v>593</v>
      </c>
      <c r="I2608">
        <v>0</v>
      </c>
      <c r="J2608">
        <v>16</v>
      </c>
      <c r="K2608" t="s">
        <v>62</v>
      </c>
      <c r="L2608" t="s">
        <v>62</v>
      </c>
      <c r="M2608" t="s">
        <v>592</v>
      </c>
    </row>
    <row r="2609" spans="1:13" x14ac:dyDescent="0.3">
      <c r="A2609" t="s">
        <v>4831</v>
      </c>
      <c r="B2609">
        <v>726357</v>
      </c>
      <c r="C2609" t="s">
        <v>36</v>
      </c>
      <c r="D2609">
        <v>20221</v>
      </c>
      <c r="E2609">
        <v>3</v>
      </c>
      <c r="F2609" s="1" t="s">
        <v>519</v>
      </c>
      <c r="G2609" s="1" t="s">
        <v>486</v>
      </c>
      <c r="H2609" t="s">
        <v>580</v>
      </c>
      <c r="I2609">
        <v>0</v>
      </c>
      <c r="J2609">
        <v>16</v>
      </c>
      <c r="K2609" t="s">
        <v>62</v>
      </c>
      <c r="L2609" t="s">
        <v>62</v>
      </c>
      <c r="M2609" t="s">
        <v>592</v>
      </c>
    </row>
    <row r="2610" spans="1:13" x14ac:dyDescent="0.3">
      <c r="A2610" t="s">
        <v>4832</v>
      </c>
      <c r="B2610">
        <v>726357</v>
      </c>
      <c r="C2610" t="s">
        <v>36</v>
      </c>
      <c r="D2610">
        <v>20221</v>
      </c>
      <c r="E2610">
        <v>5</v>
      </c>
      <c r="F2610" s="1" t="s">
        <v>25</v>
      </c>
      <c r="G2610" s="1" t="s">
        <v>486</v>
      </c>
      <c r="H2610" t="s">
        <v>593</v>
      </c>
      <c r="I2610">
        <v>0</v>
      </c>
      <c r="J2610">
        <v>16</v>
      </c>
      <c r="K2610" t="s">
        <v>62</v>
      </c>
      <c r="L2610" t="s">
        <v>62</v>
      </c>
      <c r="M2610" t="s">
        <v>592</v>
      </c>
    </row>
    <row r="2611" spans="1:13" x14ac:dyDescent="0.3">
      <c r="A2611" t="s">
        <v>4833</v>
      </c>
      <c r="B2611">
        <v>726358</v>
      </c>
      <c r="C2611" t="s">
        <v>36</v>
      </c>
      <c r="D2611">
        <v>20221</v>
      </c>
      <c r="E2611">
        <v>2</v>
      </c>
      <c r="F2611" s="1" t="s">
        <v>519</v>
      </c>
      <c r="G2611" s="1" t="s">
        <v>486</v>
      </c>
      <c r="H2611" t="s">
        <v>580</v>
      </c>
      <c r="I2611">
        <v>0</v>
      </c>
      <c r="J2611">
        <v>16</v>
      </c>
      <c r="K2611" t="s">
        <v>62</v>
      </c>
      <c r="L2611" t="s">
        <v>62</v>
      </c>
      <c r="M2611" t="s">
        <v>592</v>
      </c>
    </row>
    <row r="2612" spans="1:13" x14ac:dyDescent="0.3">
      <c r="A2612" t="s">
        <v>4834</v>
      </c>
      <c r="B2612">
        <v>726358</v>
      </c>
      <c r="C2612" t="s">
        <v>36</v>
      </c>
      <c r="D2612">
        <v>20221</v>
      </c>
      <c r="E2612">
        <v>6</v>
      </c>
      <c r="F2612" s="1" t="s">
        <v>25</v>
      </c>
      <c r="G2612" s="1" t="s">
        <v>486</v>
      </c>
      <c r="H2612" t="s">
        <v>593</v>
      </c>
      <c r="I2612">
        <v>0</v>
      </c>
      <c r="J2612">
        <v>16</v>
      </c>
      <c r="K2612" t="s">
        <v>62</v>
      </c>
      <c r="L2612" t="s">
        <v>62</v>
      </c>
      <c r="M2612" t="s">
        <v>592</v>
      </c>
    </row>
    <row r="2613" spans="1:13" x14ac:dyDescent="0.3">
      <c r="A2613" t="s">
        <v>4835</v>
      </c>
      <c r="B2613">
        <v>726359</v>
      </c>
      <c r="C2613" t="s">
        <v>36</v>
      </c>
      <c r="D2613">
        <v>20221</v>
      </c>
      <c r="E2613">
        <v>5</v>
      </c>
      <c r="F2613" s="1" t="s">
        <v>519</v>
      </c>
      <c r="G2613" s="1" t="s">
        <v>486</v>
      </c>
      <c r="H2613" t="s">
        <v>580</v>
      </c>
      <c r="I2613">
        <v>0</v>
      </c>
      <c r="J2613">
        <v>16</v>
      </c>
      <c r="K2613" t="s">
        <v>62</v>
      </c>
      <c r="L2613" t="s">
        <v>62</v>
      </c>
      <c r="M2613" t="s">
        <v>592</v>
      </c>
    </row>
    <row r="2614" spans="1:13" x14ac:dyDescent="0.3">
      <c r="A2614" t="s">
        <v>4836</v>
      </c>
      <c r="B2614">
        <v>726359</v>
      </c>
      <c r="C2614" t="s">
        <v>36</v>
      </c>
      <c r="D2614">
        <v>20221</v>
      </c>
      <c r="E2614">
        <v>3</v>
      </c>
      <c r="F2614" s="1" t="s">
        <v>25</v>
      </c>
      <c r="G2614" s="1" t="s">
        <v>486</v>
      </c>
      <c r="H2614" t="s">
        <v>593</v>
      </c>
      <c r="I2614">
        <v>0</v>
      </c>
      <c r="J2614">
        <v>16</v>
      </c>
      <c r="K2614" t="s">
        <v>62</v>
      </c>
      <c r="L2614" t="s">
        <v>62</v>
      </c>
      <c r="M2614" t="s">
        <v>592</v>
      </c>
    </row>
    <row r="2615" spans="1:13" x14ac:dyDescent="0.3">
      <c r="A2615" t="s">
        <v>4837</v>
      </c>
      <c r="B2615">
        <v>726360</v>
      </c>
      <c r="C2615" t="s">
        <v>36</v>
      </c>
      <c r="D2615">
        <v>20221</v>
      </c>
      <c r="E2615">
        <v>4</v>
      </c>
      <c r="F2615" s="1" t="s">
        <v>519</v>
      </c>
      <c r="G2615" s="1" t="s">
        <v>486</v>
      </c>
      <c r="H2615" t="s">
        <v>580</v>
      </c>
      <c r="I2615">
        <v>0</v>
      </c>
      <c r="J2615">
        <v>16</v>
      </c>
      <c r="K2615" t="s">
        <v>62</v>
      </c>
      <c r="L2615" t="s">
        <v>62</v>
      </c>
      <c r="M2615" t="s">
        <v>592</v>
      </c>
    </row>
    <row r="2616" spans="1:13" x14ac:dyDescent="0.3">
      <c r="A2616" t="s">
        <v>4838</v>
      </c>
      <c r="B2616">
        <v>726360</v>
      </c>
      <c r="C2616" t="s">
        <v>36</v>
      </c>
      <c r="D2616">
        <v>20221</v>
      </c>
      <c r="E2616">
        <v>4</v>
      </c>
      <c r="F2616" s="1" t="s">
        <v>25</v>
      </c>
      <c r="G2616" s="1" t="s">
        <v>486</v>
      </c>
      <c r="H2616" t="s">
        <v>593</v>
      </c>
      <c r="I2616">
        <v>0</v>
      </c>
      <c r="J2616">
        <v>16</v>
      </c>
      <c r="K2616" t="s">
        <v>62</v>
      </c>
      <c r="L2616" t="s">
        <v>62</v>
      </c>
      <c r="M2616" t="s">
        <v>592</v>
      </c>
    </row>
    <row r="2617" spans="1:13" x14ac:dyDescent="0.3">
      <c r="A2617" t="s">
        <v>4839</v>
      </c>
      <c r="B2617">
        <v>726361</v>
      </c>
      <c r="C2617" t="s">
        <v>36</v>
      </c>
      <c r="D2617">
        <v>20221</v>
      </c>
      <c r="E2617">
        <v>3</v>
      </c>
      <c r="F2617" s="1" t="s">
        <v>519</v>
      </c>
      <c r="G2617" s="1" t="s">
        <v>486</v>
      </c>
      <c r="H2617" t="s">
        <v>580</v>
      </c>
      <c r="I2617">
        <v>0</v>
      </c>
      <c r="J2617">
        <v>16</v>
      </c>
      <c r="K2617" t="s">
        <v>62</v>
      </c>
      <c r="L2617" t="s">
        <v>62</v>
      </c>
      <c r="M2617" t="s">
        <v>592</v>
      </c>
    </row>
    <row r="2618" spans="1:13" x14ac:dyDescent="0.3">
      <c r="A2618" t="s">
        <v>4840</v>
      </c>
      <c r="B2618">
        <v>726361</v>
      </c>
      <c r="C2618" t="s">
        <v>36</v>
      </c>
      <c r="D2618">
        <v>20221</v>
      </c>
      <c r="E2618">
        <v>5</v>
      </c>
      <c r="F2618" s="1" t="s">
        <v>25</v>
      </c>
      <c r="G2618" s="1" t="s">
        <v>486</v>
      </c>
      <c r="H2618" t="s">
        <v>593</v>
      </c>
      <c r="I2618">
        <v>0</v>
      </c>
      <c r="J2618">
        <v>16</v>
      </c>
      <c r="K2618" t="s">
        <v>62</v>
      </c>
      <c r="L2618" t="s">
        <v>62</v>
      </c>
      <c r="M2618" t="s">
        <v>592</v>
      </c>
    </row>
    <row r="2619" spans="1:13" x14ac:dyDescent="0.3">
      <c r="A2619" t="s">
        <v>4841</v>
      </c>
      <c r="B2619">
        <v>726362</v>
      </c>
      <c r="C2619" t="s">
        <v>36</v>
      </c>
      <c r="D2619">
        <v>20221</v>
      </c>
      <c r="E2619">
        <v>2</v>
      </c>
      <c r="F2619" s="1" t="s">
        <v>519</v>
      </c>
      <c r="G2619" s="1" t="s">
        <v>486</v>
      </c>
      <c r="H2619" t="s">
        <v>580</v>
      </c>
      <c r="I2619">
        <v>0</v>
      </c>
      <c r="J2619">
        <v>16</v>
      </c>
      <c r="K2619" t="s">
        <v>62</v>
      </c>
      <c r="L2619" t="s">
        <v>62</v>
      </c>
      <c r="M2619" t="s">
        <v>592</v>
      </c>
    </row>
    <row r="2620" spans="1:13" x14ac:dyDescent="0.3">
      <c r="A2620" t="s">
        <v>4842</v>
      </c>
      <c r="B2620">
        <v>726362</v>
      </c>
      <c r="C2620" t="s">
        <v>36</v>
      </c>
      <c r="D2620">
        <v>20221</v>
      </c>
      <c r="E2620">
        <v>6</v>
      </c>
      <c r="F2620" s="1" t="s">
        <v>25</v>
      </c>
      <c r="G2620" s="1" t="s">
        <v>486</v>
      </c>
      <c r="H2620" t="s">
        <v>593</v>
      </c>
      <c r="I2620">
        <v>0</v>
      </c>
      <c r="J2620">
        <v>16</v>
      </c>
      <c r="K2620" t="s">
        <v>62</v>
      </c>
      <c r="L2620" t="s">
        <v>62</v>
      </c>
      <c r="M2620" t="s">
        <v>592</v>
      </c>
    </row>
    <row r="2621" spans="1:13" x14ac:dyDescent="0.3">
      <c r="A2621" t="s">
        <v>4843</v>
      </c>
      <c r="B2621">
        <v>726363</v>
      </c>
      <c r="C2621" t="s">
        <v>36</v>
      </c>
      <c r="D2621">
        <v>20221</v>
      </c>
      <c r="E2621">
        <v>6</v>
      </c>
      <c r="F2621" s="1" t="s">
        <v>519</v>
      </c>
      <c r="G2621" s="1" t="s">
        <v>486</v>
      </c>
      <c r="H2621" t="s">
        <v>580</v>
      </c>
      <c r="I2621">
        <v>0</v>
      </c>
      <c r="J2621">
        <v>16</v>
      </c>
      <c r="K2621" t="s">
        <v>62</v>
      </c>
      <c r="L2621" t="s">
        <v>62</v>
      </c>
      <c r="M2621" t="s">
        <v>592</v>
      </c>
    </row>
    <row r="2622" spans="1:13" x14ac:dyDescent="0.3">
      <c r="A2622" t="s">
        <v>4844</v>
      </c>
      <c r="B2622">
        <v>726363</v>
      </c>
      <c r="C2622" t="s">
        <v>36</v>
      </c>
      <c r="D2622">
        <v>20221</v>
      </c>
      <c r="E2622">
        <v>2</v>
      </c>
      <c r="F2622" s="1" t="s">
        <v>25</v>
      </c>
      <c r="G2622" s="1" t="s">
        <v>486</v>
      </c>
      <c r="H2622" t="s">
        <v>593</v>
      </c>
      <c r="I2622">
        <v>0</v>
      </c>
      <c r="J2622">
        <v>16</v>
      </c>
      <c r="K2622" t="s">
        <v>62</v>
      </c>
      <c r="L2622" t="s">
        <v>62</v>
      </c>
      <c r="M2622" t="s">
        <v>592</v>
      </c>
    </row>
    <row r="2623" spans="1:13" x14ac:dyDescent="0.3">
      <c r="A2623" t="s">
        <v>4845</v>
      </c>
      <c r="B2623">
        <v>726364</v>
      </c>
      <c r="C2623" t="s">
        <v>36</v>
      </c>
      <c r="D2623">
        <v>20221</v>
      </c>
      <c r="E2623">
        <v>5</v>
      </c>
      <c r="F2623" s="1" t="s">
        <v>519</v>
      </c>
      <c r="G2623" s="1" t="s">
        <v>486</v>
      </c>
      <c r="H2623" t="s">
        <v>580</v>
      </c>
      <c r="I2623">
        <v>0</v>
      </c>
      <c r="J2623">
        <v>16</v>
      </c>
      <c r="K2623" t="s">
        <v>62</v>
      </c>
      <c r="L2623" t="s">
        <v>62</v>
      </c>
      <c r="M2623" t="s">
        <v>592</v>
      </c>
    </row>
    <row r="2624" spans="1:13" x14ac:dyDescent="0.3">
      <c r="A2624" t="s">
        <v>4846</v>
      </c>
      <c r="B2624">
        <v>726364</v>
      </c>
      <c r="C2624" t="s">
        <v>36</v>
      </c>
      <c r="D2624">
        <v>20221</v>
      </c>
      <c r="E2624">
        <v>3</v>
      </c>
      <c r="F2624" s="1" t="s">
        <v>25</v>
      </c>
      <c r="G2624" s="1" t="s">
        <v>486</v>
      </c>
      <c r="H2624" t="s">
        <v>593</v>
      </c>
      <c r="I2624">
        <v>0</v>
      </c>
      <c r="J2624">
        <v>16</v>
      </c>
      <c r="K2624" t="s">
        <v>62</v>
      </c>
      <c r="L2624" t="s">
        <v>62</v>
      </c>
      <c r="M2624" t="s">
        <v>592</v>
      </c>
    </row>
    <row r="2625" spans="1:13" x14ac:dyDescent="0.3">
      <c r="A2625" t="s">
        <v>4847</v>
      </c>
      <c r="B2625">
        <v>726365</v>
      </c>
      <c r="C2625" t="s">
        <v>36</v>
      </c>
      <c r="D2625">
        <v>20221</v>
      </c>
      <c r="E2625">
        <v>4</v>
      </c>
      <c r="F2625" s="1" t="s">
        <v>519</v>
      </c>
      <c r="G2625" s="1" t="s">
        <v>486</v>
      </c>
      <c r="H2625" t="s">
        <v>580</v>
      </c>
      <c r="I2625">
        <v>0</v>
      </c>
      <c r="J2625">
        <v>16</v>
      </c>
      <c r="K2625" t="s">
        <v>62</v>
      </c>
      <c r="L2625" t="s">
        <v>62</v>
      </c>
      <c r="M2625" t="s">
        <v>592</v>
      </c>
    </row>
    <row r="2626" spans="1:13" x14ac:dyDescent="0.3">
      <c r="A2626" t="s">
        <v>4848</v>
      </c>
      <c r="B2626">
        <v>726365</v>
      </c>
      <c r="C2626" t="s">
        <v>36</v>
      </c>
      <c r="D2626">
        <v>20221</v>
      </c>
      <c r="E2626">
        <v>4</v>
      </c>
      <c r="F2626" s="1" t="s">
        <v>25</v>
      </c>
      <c r="G2626" s="1" t="s">
        <v>486</v>
      </c>
      <c r="H2626" t="s">
        <v>593</v>
      </c>
      <c r="I2626">
        <v>0</v>
      </c>
      <c r="J2626">
        <v>16</v>
      </c>
      <c r="K2626" t="s">
        <v>62</v>
      </c>
      <c r="L2626" t="s">
        <v>62</v>
      </c>
      <c r="M2626" t="s">
        <v>592</v>
      </c>
    </row>
    <row r="2627" spans="1:13" x14ac:dyDescent="0.3">
      <c r="A2627" t="s">
        <v>4849</v>
      </c>
      <c r="B2627">
        <v>136058</v>
      </c>
      <c r="C2627" t="s">
        <v>0</v>
      </c>
      <c r="D2627">
        <v>20221</v>
      </c>
      <c r="E2627">
        <v>2</v>
      </c>
      <c r="F2627" s="1" t="s">
        <v>5</v>
      </c>
      <c r="G2627" s="1" t="s">
        <v>6</v>
      </c>
      <c r="H2627" t="s">
        <v>265</v>
      </c>
      <c r="I2627">
        <v>0</v>
      </c>
      <c r="J2627">
        <v>36</v>
      </c>
      <c r="K2627" t="s">
        <v>62</v>
      </c>
      <c r="L2627" t="s">
        <v>62</v>
      </c>
      <c r="M2627" t="s">
        <v>594</v>
      </c>
    </row>
    <row r="2628" spans="1:13" x14ac:dyDescent="0.3">
      <c r="A2628" t="s">
        <v>4850</v>
      </c>
      <c r="B2628">
        <v>137130</v>
      </c>
      <c r="C2628" t="s">
        <v>0</v>
      </c>
      <c r="D2628">
        <v>20221</v>
      </c>
      <c r="E2628">
        <v>4</v>
      </c>
      <c r="F2628" s="1" t="s">
        <v>16</v>
      </c>
      <c r="G2628" s="1" t="s">
        <v>17</v>
      </c>
      <c r="H2628" t="s">
        <v>595</v>
      </c>
      <c r="I2628">
        <v>0</v>
      </c>
      <c r="J2628">
        <v>80</v>
      </c>
      <c r="K2628" t="s">
        <v>62</v>
      </c>
      <c r="L2628" t="s">
        <v>62</v>
      </c>
      <c r="M2628" t="s">
        <v>594</v>
      </c>
    </row>
    <row r="2629" spans="1:13" x14ac:dyDescent="0.3">
      <c r="A2629" t="s">
        <v>4851</v>
      </c>
      <c r="B2629">
        <v>137131</v>
      </c>
      <c r="C2629" t="s">
        <v>0</v>
      </c>
      <c r="D2629">
        <v>20221</v>
      </c>
      <c r="E2629">
        <v>4</v>
      </c>
      <c r="F2629" s="1" t="s">
        <v>12</v>
      </c>
      <c r="G2629" s="1" t="s">
        <v>13</v>
      </c>
      <c r="H2629" t="s">
        <v>550</v>
      </c>
      <c r="I2629">
        <v>0</v>
      </c>
      <c r="J2629">
        <v>80</v>
      </c>
      <c r="K2629" t="s">
        <v>62</v>
      </c>
      <c r="L2629" t="s">
        <v>62</v>
      </c>
      <c r="M2629" t="s">
        <v>594</v>
      </c>
    </row>
    <row r="2630" spans="1:13" x14ac:dyDescent="0.3">
      <c r="A2630" t="s">
        <v>4852</v>
      </c>
      <c r="B2630">
        <v>137132</v>
      </c>
      <c r="C2630" t="s">
        <v>0</v>
      </c>
      <c r="D2630">
        <v>20221</v>
      </c>
      <c r="E2630">
        <v>2</v>
      </c>
      <c r="F2630" s="1" t="s">
        <v>16</v>
      </c>
      <c r="G2630" s="1" t="s">
        <v>17</v>
      </c>
      <c r="H2630" t="s">
        <v>550</v>
      </c>
      <c r="I2630">
        <v>0</v>
      </c>
      <c r="J2630">
        <v>80</v>
      </c>
      <c r="K2630" t="s">
        <v>62</v>
      </c>
      <c r="L2630" t="s">
        <v>62</v>
      </c>
      <c r="M2630" t="s">
        <v>594</v>
      </c>
    </row>
    <row r="2631" spans="1:13" x14ac:dyDescent="0.3">
      <c r="A2631" t="s">
        <v>4853</v>
      </c>
      <c r="B2631">
        <v>137133</v>
      </c>
      <c r="C2631" t="s">
        <v>0</v>
      </c>
      <c r="D2631">
        <v>20221</v>
      </c>
      <c r="E2631">
        <v>2</v>
      </c>
      <c r="F2631" s="1" t="s">
        <v>12</v>
      </c>
      <c r="G2631" s="1" t="s">
        <v>13</v>
      </c>
      <c r="H2631" t="s">
        <v>552</v>
      </c>
      <c r="I2631">
        <v>0</v>
      </c>
      <c r="J2631">
        <v>80</v>
      </c>
      <c r="K2631" t="s">
        <v>62</v>
      </c>
      <c r="L2631" t="s">
        <v>62</v>
      </c>
      <c r="M2631" t="s">
        <v>594</v>
      </c>
    </row>
    <row r="2632" spans="1:13" x14ac:dyDescent="0.3">
      <c r="A2632" t="s">
        <v>4854</v>
      </c>
      <c r="B2632">
        <v>137134</v>
      </c>
      <c r="C2632" t="s">
        <v>0</v>
      </c>
      <c r="D2632">
        <v>20221</v>
      </c>
      <c r="E2632">
        <v>6</v>
      </c>
      <c r="F2632" s="1" t="s">
        <v>16</v>
      </c>
      <c r="G2632" s="1" t="s">
        <v>17</v>
      </c>
      <c r="H2632" t="s">
        <v>542</v>
      </c>
      <c r="I2632">
        <v>0</v>
      </c>
      <c r="J2632">
        <v>80</v>
      </c>
      <c r="K2632" t="s">
        <v>62</v>
      </c>
      <c r="L2632" t="s">
        <v>62</v>
      </c>
      <c r="M2632" t="s">
        <v>594</v>
      </c>
    </row>
    <row r="2633" spans="1:13" x14ac:dyDescent="0.3">
      <c r="A2633" t="s">
        <v>4855</v>
      </c>
      <c r="B2633">
        <v>137108</v>
      </c>
      <c r="C2633" t="s">
        <v>0</v>
      </c>
      <c r="D2633">
        <v>20221</v>
      </c>
      <c r="E2633">
        <v>3</v>
      </c>
      <c r="F2633" s="1" t="s">
        <v>24</v>
      </c>
      <c r="G2633" s="1" t="s">
        <v>13</v>
      </c>
      <c r="H2633" t="s">
        <v>542</v>
      </c>
      <c r="I2633">
        <v>0</v>
      </c>
      <c r="J2633">
        <v>80</v>
      </c>
      <c r="K2633" t="s">
        <v>62</v>
      </c>
      <c r="L2633" t="s">
        <v>62</v>
      </c>
      <c r="M2633" t="s">
        <v>596</v>
      </c>
    </row>
    <row r="2634" spans="1:13" x14ac:dyDescent="0.3">
      <c r="A2634" t="s">
        <v>4856</v>
      </c>
      <c r="B2634">
        <v>137108</v>
      </c>
      <c r="C2634" t="s">
        <v>0</v>
      </c>
      <c r="D2634">
        <v>20221</v>
      </c>
      <c r="E2634">
        <v>5</v>
      </c>
      <c r="F2634" s="1" t="s">
        <v>16</v>
      </c>
      <c r="G2634" s="1" t="s">
        <v>25</v>
      </c>
      <c r="H2634" t="s">
        <v>542</v>
      </c>
      <c r="I2634">
        <v>0</v>
      </c>
      <c r="J2634">
        <v>80</v>
      </c>
      <c r="K2634" t="s">
        <v>62</v>
      </c>
      <c r="L2634" t="s">
        <v>62</v>
      </c>
      <c r="M2634" t="s">
        <v>596</v>
      </c>
    </row>
    <row r="2635" spans="1:13" x14ac:dyDescent="0.3">
      <c r="A2635" t="s">
        <v>4857</v>
      </c>
      <c r="B2635">
        <v>136088</v>
      </c>
      <c r="C2635" t="s">
        <v>0</v>
      </c>
      <c r="D2635">
        <v>20221</v>
      </c>
      <c r="E2635">
        <v>6</v>
      </c>
      <c r="F2635" s="1" t="s">
        <v>12</v>
      </c>
      <c r="G2635" s="1" t="s">
        <v>13</v>
      </c>
      <c r="H2635" t="s">
        <v>536</v>
      </c>
      <c r="I2635">
        <v>0</v>
      </c>
      <c r="J2635">
        <v>40</v>
      </c>
      <c r="K2635" t="s">
        <v>62</v>
      </c>
      <c r="L2635" t="s">
        <v>62</v>
      </c>
      <c r="M2635" t="s">
        <v>597</v>
      </c>
    </row>
    <row r="2636" spans="1:13" x14ac:dyDescent="0.3">
      <c r="A2636" t="s">
        <v>4858</v>
      </c>
      <c r="B2636">
        <v>137096</v>
      </c>
      <c r="C2636" t="s">
        <v>0</v>
      </c>
      <c r="D2636">
        <v>20221</v>
      </c>
      <c r="E2636">
        <v>5</v>
      </c>
      <c r="F2636" s="1" t="s">
        <v>1</v>
      </c>
      <c r="G2636" s="1" t="s">
        <v>2</v>
      </c>
      <c r="H2636" t="s">
        <v>542</v>
      </c>
      <c r="I2636">
        <v>0</v>
      </c>
      <c r="J2636">
        <v>80</v>
      </c>
      <c r="K2636" t="s">
        <v>62</v>
      </c>
      <c r="L2636" t="s">
        <v>62</v>
      </c>
      <c r="M2636" t="s">
        <v>597</v>
      </c>
    </row>
    <row r="2637" spans="1:13" x14ac:dyDescent="0.3">
      <c r="A2637" t="s">
        <v>4859</v>
      </c>
      <c r="B2637">
        <v>724957</v>
      </c>
      <c r="C2637" t="s">
        <v>36</v>
      </c>
      <c r="D2637">
        <v>20221</v>
      </c>
      <c r="E2637">
        <v>3</v>
      </c>
      <c r="F2637" s="1" t="s">
        <v>569</v>
      </c>
      <c r="G2637" s="1" t="s">
        <v>590</v>
      </c>
      <c r="H2637" t="s">
        <v>598</v>
      </c>
      <c r="I2637">
        <v>0</v>
      </c>
      <c r="J2637">
        <v>20</v>
      </c>
      <c r="K2637" t="s">
        <v>62</v>
      </c>
      <c r="L2637" t="s">
        <v>62</v>
      </c>
      <c r="M2637" t="s">
        <v>597</v>
      </c>
    </row>
    <row r="2638" spans="1:13" x14ac:dyDescent="0.3">
      <c r="A2638" t="s">
        <v>4860</v>
      </c>
      <c r="B2638">
        <v>724958</v>
      </c>
      <c r="C2638" t="s">
        <v>36</v>
      </c>
      <c r="D2638">
        <v>20221</v>
      </c>
      <c r="E2638">
        <v>3</v>
      </c>
      <c r="F2638" s="1" t="s">
        <v>590</v>
      </c>
      <c r="G2638" s="1" t="s">
        <v>497</v>
      </c>
      <c r="H2638" t="s">
        <v>598</v>
      </c>
      <c r="I2638">
        <v>0</v>
      </c>
      <c r="J2638">
        <v>20</v>
      </c>
      <c r="K2638" t="s">
        <v>62</v>
      </c>
      <c r="L2638" t="s">
        <v>62</v>
      </c>
      <c r="M2638" t="s">
        <v>597</v>
      </c>
    </row>
    <row r="2639" spans="1:13" x14ac:dyDescent="0.3">
      <c r="A2639" t="s">
        <v>4861</v>
      </c>
      <c r="B2639">
        <v>724959</v>
      </c>
      <c r="C2639" t="s">
        <v>36</v>
      </c>
      <c r="D2639">
        <v>20221</v>
      </c>
      <c r="E2639">
        <v>2</v>
      </c>
      <c r="F2639" s="1" t="s">
        <v>25</v>
      </c>
      <c r="G2639" s="1" t="s">
        <v>520</v>
      </c>
      <c r="H2639" t="s">
        <v>598</v>
      </c>
      <c r="I2639">
        <v>0</v>
      </c>
      <c r="J2639">
        <v>20</v>
      </c>
      <c r="K2639" t="s">
        <v>62</v>
      </c>
      <c r="L2639" t="s">
        <v>62</v>
      </c>
      <c r="M2639" t="s">
        <v>597</v>
      </c>
    </row>
    <row r="2640" spans="1:13" x14ac:dyDescent="0.3">
      <c r="A2640" t="s">
        <v>4862</v>
      </c>
      <c r="B2640">
        <v>724960</v>
      </c>
      <c r="C2640" t="s">
        <v>36</v>
      </c>
      <c r="D2640">
        <v>20221</v>
      </c>
      <c r="E2640">
        <v>2</v>
      </c>
      <c r="F2640" s="1" t="s">
        <v>520</v>
      </c>
      <c r="G2640" s="1" t="s">
        <v>486</v>
      </c>
      <c r="H2640" t="s">
        <v>598</v>
      </c>
      <c r="I2640">
        <v>0</v>
      </c>
      <c r="J2640">
        <v>20</v>
      </c>
      <c r="K2640" t="s">
        <v>62</v>
      </c>
      <c r="L2640" t="s">
        <v>62</v>
      </c>
      <c r="M2640" t="s">
        <v>597</v>
      </c>
    </row>
    <row r="2641" spans="1:13" x14ac:dyDescent="0.3">
      <c r="A2641" t="s">
        <v>4863</v>
      </c>
      <c r="B2641">
        <v>724961</v>
      </c>
      <c r="C2641" t="s">
        <v>36</v>
      </c>
      <c r="D2641">
        <v>20221</v>
      </c>
      <c r="E2641">
        <v>3</v>
      </c>
      <c r="F2641" s="1" t="s">
        <v>25</v>
      </c>
      <c r="G2641" s="1" t="s">
        <v>520</v>
      </c>
      <c r="H2641" t="s">
        <v>598</v>
      </c>
      <c r="I2641">
        <v>0</v>
      </c>
      <c r="J2641">
        <v>20</v>
      </c>
      <c r="K2641" t="s">
        <v>62</v>
      </c>
      <c r="L2641" t="s">
        <v>62</v>
      </c>
      <c r="M2641" t="s">
        <v>597</v>
      </c>
    </row>
    <row r="2642" spans="1:13" x14ac:dyDescent="0.3">
      <c r="A2642" t="s">
        <v>4864</v>
      </c>
      <c r="B2642">
        <v>724962</v>
      </c>
      <c r="C2642" t="s">
        <v>36</v>
      </c>
      <c r="D2642">
        <v>20221</v>
      </c>
      <c r="E2642">
        <v>3</v>
      </c>
      <c r="F2642" s="1" t="s">
        <v>520</v>
      </c>
      <c r="G2642" s="1" t="s">
        <v>486</v>
      </c>
      <c r="H2642" t="s">
        <v>598</v>
      </c>
      <c r="I2642">
        <v>0</v>
      </c>
      <c r="J2642">
        <v>20</v>
      </c>
      <c r="K2642" t="s">
        <v>62</v>
      </c>
      <c r="L2642" t="s">
        <v>62</v>
      </c>
      <c r="M2642" t="s">
        <v>597</v>
      </c>
    </row>
    <row r="2643" spans="1:13" x14ac:dyDescent="0.3">
      <c r="A2643" t="s">
        <v>4865</v>
      </c>
      <c r="B2643">
        <v>724963</v>
      </c>
      <c r="C2643" t="s">
        <v>36</v>
      </c>
      <c r="D2643">
        <v>20221</v>
      </c>
      <c r="E2643">
        <v>4</v>
      </c>
      <c r="F2643" s="1" t="s">
        <v>25</v>
      </c>
      <c r="G2643" s="1" t="s">
        <v>520</v>
      </c>
      <c r="H2643" t="s">
        <v>598</v>
      </c>
      <c r="I2643">
        <v>0</v>
      </c>
      <c r="J2643">
        <v>20</v>
      </c>
      <c r="K2643" t="s">
        <v>62</v>
      </c>
      <c r="L2643" t="s">
        <v>62</v>
      </c>
      <c r="M2643" t="s">
        <v>597</v>
      </c>
    </row>
    <row r="2644" spans="1:13" x14ac:dyDescent="0.3">
      <c r="A2644" t="s">
        <v>4866</v>
      </c>
      <c r="B2644">
        <v>137050</v>
      </c>
      <c r="C2644" t="s">
        <v>0</v>
      </c>
      <c r="D2644">
        <v>20221</v>
      </c>
      <c r="E2644">
        <v>3</v>
      </c>
      <c r="F2644" s="1" t="s">
        <v>1</v>
      </c>
      <c r="G2644" s="1" t="s">
        <v>2</v>
      </c>
      <c r="H2644" t="s">
        <v>548</v>
      </c>
      <c r="I2644">
        <v>0</v>
      </c>
      <c r="J2644">
        <v>70</v>
      </c>
      <c r="K2644" t="s">
        <v>62</v>
      </c>
      <c r="L2644" t="s">
        <v>62</v>
      </c>
      <c r="M2644" t="s">
        <v>599</v>
      </c>
    </row>
    <row r="2645" spans="1:13" x14ac:dyDescent="0.3">
      <c r="A2645" t="s">
        <v>4867</v>
      </c>
      <c r="B2645">
        <v>137051</v>
      </c>
      <c r="C2645" t="s">
        <v>0</v>
      </c>
      <c r="D2645">
        <v>20221</v>
      </c>
      <c r="E2645">
        <v>3</v>
      </c>
      <c r="F2645" s="1" t="s">
        <v>5</v>
      </c>
      <c r="G2645" s="1" t="s">
        <v>10</v>
      </c>
      <c r="H2645" t="s">
        <v>579</v>
      </c>
      <c r="I2645">
        <v>0</v>
      </c>
      <c r="J2645">
        <v>70</v>
      </c>
      <c r="K2645" t="s">
        <v>62</v>
      </c>
      <c r="L2645" t="s">
        <v>62</v>
      </c>
      <c r="M2645" t="s">
        <v>599</v>
      </c>
    </row>
    <row r="2646" spans="1:13" x14ac:dyDescent="0.3">
      <c r="A2646" t="s">
        <v>4868</v>
      </c>
      <c r="B2646">
        <v>725480</v>
      </c>
      <c r="C2646" t="s">
        <v>36</v>
      </c>
      <c r="D2646">
        <v>20221</v>
      </c>
      <c r="E2646">
        <v>2</v>
      </c>
      <c r="F2646" s="1" t="s">
        <v>25</v>
      </c>
      <c r="G2646" s="1" t="s">
        <v>486</v>
      </c>
      <c r="H2646" t="s">
        <v>593</v>
      </c>
      <c r="I2646">
        <v>0</v>
      </c>
      <c r="J2646">
        <v>12</v>
      </c>
      <c r="K2646" t="s">
        <v>62</v>
      </c>
      <c r="L2646" t="s">
        <v>62</v>
      </c>
      <c r="M2646" t="s">
        <v>599</v>
      </c>
    </row>
    <row r="2647" spans="1:13" x14ac:dyDescent="0.3">
      <c r="A2647" t="s">
        <v>4869</v>
      </c>
      <c r="B2647">
        <v>725481</v>
      </c>
      <c r="C2647" t="s">
        <v>36</v>
      </c>
      <c r="D2647">
        <v>20221</v>
      </c>
      <c r="E2647">
        <v>3</v>
      </c>
      <c r="F2647" s="1" t="s">
        <v>25</v>
      </c>
      <c r="G2647" s="1" t="s">
        <v>486</v>
      </c>
      <c r="H2647" t="s">
        <v>593</v>
      </c>
      <c r="I2647">
        <v>0</v>
      </c>
      <c r="J2647">
        <v>12</v>
      </c>
      <c r="K2647" t="s">
        <v>62</v>
      </c>
      <c r="L2647" t="s">
        <v>62</v>
      </c>
      <c r="M2647" t="s">
        <v>599</v>
      </c>
    </row>
    <row r="2648" spans="1:13" x14ac:dyDescent="0.3">
      <c r="A2648" t="s">
        <v>4870</v>
      </c>
      <c r="B2648">
        <v>725482</v>
      </c>
      <c r="C2648" t="s">
        <v>36</v>
      </c>
      <c r="D2648">
        <v>20221</v>
      </c>
      <c r="E2648">
        <v>4</v>
      </c>
      <c r="F2648" s="1" t="s">
        <v>25</v>
      </c>
      <c r="G2648" s="1" t="s">
        <v>486</v>
      </c>
      <c r="H2648" t="s">
        <v>593</v>
      </c>
      <c r="I2648">
        <v>0</v>
      </c>
      <c r="J2648">
        <v>12</v>
      </c>
      <c r="K2648" t="s">
        <v>62</v>
      </c>
      <c r="L2648" t="s">
        <v>62</v>
      </c>
      <c r="M2648" t="s">
        <v>599</v>
      </c>
    </row>
    <row r="2649" spans="1:13" x14ac:dyDescent="0.3">
      <c r="A2649" t="s">
        <v>4871</v>
      </c>
      <c r="B2649">
        <v>725483</v>
      </c>
      <c r="C2649" t="s">
        <v>36</v>
      </c>
      <c r="D2649">
        <v>20221</v>
      </c>
      <c r="E2649">
        <v>5</v>
      </c>
      <c r="F2649" s="1" t="s">
        <v>25</v>
      </c>
      <c r="G2649" s="1" t="s">
        <v>486</v>
      </c>
      <c r="H2649" t="s">
        <v>593</v>
      </c>
      <c r="I2649">
        <v>0</v>
      </c>
      <c r="J2649">
        <v>12</v>
      </c>
      <c r="K2649" t="s">
        <v>62</v>
      </c>
      <c r="L2649" t="s">
        <v>62</v>
      </c>
      <c r="M2649" t="s">
        <v>599</v>
      </c>
    </row>
    <row r="2650" spans="1:13" x14ac:dyDescent="0.3">
      <c r="A2650" t="s">
        <v>4872</v>
      </c>
      <c r="B2650">
        <v>725484</v>
      </c>
      <c r="C2650" t="s">
        <v>36</v>
      </c>
      <c r="D2650">
        <v>20221</v>
      </c>
      <c r="E2650">
        <v>6</v>
      </c>
      <c r="F2650" s="1" t="s">
        <v>25</v>
      </c>
      <c r="G2650" s="1" t="s">
        <v>486</v>
      </c>
      <c r="H2650" t="s">
        <v>593</v>
      </c>
      <c r="I2650">
        <v>0</v>
      </c>
      <c r="J2650">
        <v>12</v>
      </c>
      <c r="K2650" t="s">
        <v>62</v>
      </c>
      <c r="L2650" t="s">
        <v>62</v>
      </c>
      <c r="M2650" t="s">
        <v>599</v>
      </c>
    </row>
    <row r="2651" spans="1:13" x14ac:dyDescent="0.3">
      <c r="A2651" t="s">
        <v>4873</v>
      </c>
      <c r="B2651">
        <v>725485</v>
      </c>
      <c r="C2651" t="s">
        <v>36</v>
      </c>
      <c r="D2651">
        <v>20221</v>
      </c>
      <c r="E2651">
        <v>2</v>
      </c>
      <c r="F2651" s="1" t="s">
        <v>25</v>
      </c>
      <c r="G2651" s="1" t="s">
        <v>486</v>
      </c>
      <c r="H2651" t="s">
        <v>593</v>
      </c>
      <c r="I2651">
        <v>0</v>
      </c>
      <c r="J2651">
        <v>12</v>
      </c>
      <c r="K2651" t="s">
        <v>62</v>
      </c>
      <c r="L2651" t="s">
        <v>62</v>
      </c>
      <c r="M2651" t="s">
        <v>599</v>
      </c>
    </row>
    <row r="2652" spans="1:13" x14ac:dyDescent="0.3">
      <c r="A2652" t="s">
        <v>4874</v>
      </c>
      <c r="B2652">
        <v>725486</v>
      </c>
      <c r="C2652" t="s">
        <v>36</v>
      </c>
      <c r="D2652">
        <v>20221</v>
      </c>
      <c r="E2652">
        <v>3</v>
      </c>
      <c r="F2652" s="1" t="s">
        <v>25</v>
      </c>
      <c r="G2652" s="1" t="s">
        <v>486</v>
      </c>
      <c r="H2652" t="s">
        <v>593</v>
      </c>
      <c r="I2652">
        <v>0</v>
      </c>
      <c r="J2652">
        <v>12</v>
      </c>
      <c r="K2652" t="s">
        <v>62</v>
      </c>
      <c r="L2652" t="s">
        <v>62</v>
      </c>
      <c r="M2652" t="s">
        <v>599</v>
      </c>
    </row>
    <row r="2653" spans="1:13" x14ac:dyDescent="0.3">
      <c r="A2653" t="s">
        <v>4875</v>
      </c>
      <c r="B2653">
        <v>725487</v>
      </c>
      <c r="C2653" t="s">
        <v>36</v>
      </c>
      <c r="D2653">
        <v>20221</v>
      </c>
      <c r="E2653">
        <v>4</v>
      </c>
      <c r="F2653" s="1" t="s">
        <v>25</v>
      </c>
      <c r="G2653" s="1" t="s">
        <v>486</v>
      </c>
      <c r="H2653" t="s">
        <v>593</v>
      </c>
      <c r="I2653">
        <v>0</v>
      </c>
      <c r="J2653">
        <v>12</v>
      </c>
      <c r="K2653" t="s">
        <v>62</v>
      </c>
      <c r="L2653" t="s">
        <v>62</v>
      </c>
      <c r="M2653" t="s">
        <v>599</v>
      </c>
    </row>
    <row r="2654" spans="1:13" x14ac:dyDescent="0.3">
      <c r="A2654" t="s">
        <v>4876</v>
      </c>
      <c r="B2654">
        <v>725488</v>
      </c>
      <c r="C2654" t="s">
        <v>36</v>
      </c>
      <c r="D2654">
        <v>20221</v>
      </c>
      <c r="E2654">
        <v>5</v>
      </c>
      <c r="F2654" s="1" t="s">
        <v>25</v>
      </c>
      <c r="G2654" s="1" t="s">
        <v>486</v>
      </c>
      <c r="H2654" t="s">
        <v>593</v>
      </c>
      <c r="I2654">
        <v>0</v>
      </c>
      <c r="J2654">
        <v>12</v>
      </c>
      <c r="K2654" t="s">
        <v>62</v>
      </c>
      <c r="L2654" t="s">
        <v>62</v>
      </c>
      <c r="M2654" t="s">
        <v>599</v>
      </c>
    </row>
    <row r="2655" spans="1:13" x14ac:dyDescent="0.3">
      <c r="A2655" t="s">
        <v>4877</v>
      </c>
      <c r="B2655">
        <v>725489</v>
      </c>
      <c r="C2655" t="s">
        <v>36</v>
      </c>
      <c r="D2655">
        <v>20221</v>
      </c>
      <c r="E2655">
        <v>6</v>
      </c>
      <c r="F2655" s="1" t="s">
        <v>25</v>
      </c>
      <c r="G2655" s="1" t="s">
        <v>486</v>
      </c>
      <c r="H2655" t="s">
        <v>593</v>
      </c>
      <c r="I2655">
        <v>0</v>
      </c>
      <c r="J2655">
        <v>12</v>
      </c>
      <c r="K2655" t="s">
        <v>62</v>
      </c>
      <c r="L2655" t="s">
        <v>62</v>
      </c>
      <c r="M2655" t="s">
        <v>599</v>
      </c>
    </row>
    <row r="2656" spans="1:13" x14ac:dyDescent="0.3">
      <c r="A2656" t="s">
        <v>4878</v>
      </c>
      <c r="B2656">
        <v>725490</v>
      </c>
      <c r="C2656" t="s">
        <v>36</v>
      </c>
      <c r="D2656">
        <v>20221</v>
      </c>
      <c r="E2656">
        <v>2</v>
      </c>
      <c r="F2656" s="1" t="s">
        <v>25</v>
      </c>
      <c r="G2656" s="1" t="s">
        <v>486</v>
      </c>
      <c r="H2656" t="s">
        <v>593</v>
      </c>
      <c r="I2656">
        <v>0</v>
      </c>
      <c r="J2656">
        <v>12</v>
      </c>
      <c r="K2656" t="s">
        <v>62</v>
      </c>
      <c r="L2656" t="s">
        <v>62</v>
      </c>
      <c r="M2656" t="s">
        <v>599</v>
      </c>
    </row>
    <row r="2657" spans="1:13" x14ac:dyDescent="0.3">
      <c r="A2657" t="s">
        <v>4879</v>
      </c>
      <c r="B2657">
        <v>725491</v>
      </c>
      <c r="C2657" t="s">
        <v>36</v>
      </c>
      <c r="D2657">
        <v>20221</v>
      </c>
      <c r="E2657">
        <v>3</v>
      </c>
      <c r="F2657" s="1" t="s">
        <v>25</v>
      </c>
      <c r="G2657" s="1" t="s">
        <v>486</v>
      </c>
      <c r="H2657" t="s">
        <v>593</v>
      </c>
      <c r="I2657">
        <v>0</v>
      </c>
      <c r="J2657">
        <v>12</v>
      </c>
      <c r="K2657" t="s">
        <v>62</v>
      </c>
      <c r="L2657" t="s">
        <v>62</v>
      </c>
      <c r="M2657" t="s">
        <v>599</v>
      </c>
    </row>
    <row r="2658" spans="1:13" x14ac:dyDescent="0.3">
      <c r="A2658" t="s">
        <v>4880</v>
      </c>
      <c r="B2658">
        <v>725492</v>
      </c>
      <c r="C2658" t="s">
        <v>36</v>
      </c>
      <c r="D2658">
        <v>20221</v>
      </c>
      <c r="E2658">
        <v>4</v>
      </c>
      <c r="F2658" s="1" t="s">
        <v>25</v>
      </c>
      <c r="G2658" s="1" t="s">
        <v>486</v>
      </c>
      <c r="H2658" t="s">
        <v>593</v>
      </c>
      <c r="I2658">
        <v>0</v>
      </c>
      <c r="J2658">
        <v>12</v>
      </c>
      <c r="K2658" t="s">
        <v>62</v>
      </c>
      <c r="L2658" t="s">
        <v>62</v>
      </c>
      <c r="M2658" t="s">
        <v>599</v>
      </c>
    </row>
    <row r="2659" spans="1:13" x14ac:dyDescent="0.3">
      <c r="A2659" t="s">
        <v>4881</v>
      </c>
      <c r="B2659">
        <v>725493</v>
      </c>
      <c r="C2659" t="s">
        <v>36</v>
      </c>
      <c r="D2659">
        <v>20221</v>
      </c>
      <c r="E2659">
        <v>5</v>
      </c>
      <c r="F2659" s="1" t="s">
        <v>25</v>
      </c>
      <c r="G2659" s="1" t="s">
        <v>486</v>
      </c>
      <c r="H2659" t="s">
        <v>593</v>
      </c>
      <c r="I2659">
        <v>0</v>
      </c>
      <c r="J2659">
        <v>12</v>
      </c>
      <c r="K2659" t="s">
        <v>62</v>
      </c>
      <c r="L2659" t="s">
        <v>62</v>
      </c>
      <c r="M2659" t="s">
        <v>599</v>
      </c>
    </row>
    <row r="2660" spans="1:13" x14ac:dyDescent="0.3">
      <c r="A2660" t="s">
        <v>4882</v>
      </c>
      <c r="B2660">
        <v>725494</v>
      </c>
      <c r="C2660" t="s">
        <v>36</v>
      </c>
      <c r="D2660">
        <v>20221</v>
      </c>
      <c r="E2660">
        <v>6</v>
      </c>
      <c r="F2660" s="1" t="s">
        <v>25</v>
      </c>
      <c r="G2660" s="1" t="s">
        <v>486</v>
      </c>
      <c r="H2660" t="s">
        <v>593</v>
      </c>
      <c r="I2660">
        <v>0</v>
      </c>
      <c r="J2660">
        <v>12</v>
      </c>
      <c r="K2660" t="s">
        <v>62</v>
      </c>
      <c r="L2660" t="s">
        <v>62</v>
      </c>
      <c r="M2660" t="s">
        <v>599</v>
      </c>
    </row>
    <row r="2661" spans="1:13" x14ac:dyDescent="0.3">
      <c r="A2661" t="s">
        <v>4883</v>
      </c>
      <c r="B2661">
        <v>725495</v>
      </c>
      <c r="C2661" t="s">
        <v>36</v>
      </c>
      <c r="D2661">
        <v>20221</v>
      </c>
      <c r="E2661">
        <v>2</v>
      </c>
      <c r="F2661" s="1" t="s">
        <v>25</v>
      </c>
      <c r="G2661" s="1" t="s">
        <v>486</v>
      </c>
      <c r="H2661" t="s">
        <v>593</v>
      </c>
      <c r="I2661">
        <v>0</v>
      </c>
      <c r="J2661">
        <v>12</v>
      </c>
      <c r="K2661" t="s">
        <v>62</v>
      </c>
      <c r="L2661" t="s">
        <v>62</v>
      </c>
      <c r="M2661" t="s">
        <v>599</v>
      </c>
    </row>
    <row r="2662" spans="1:13" x14ac:dyDescent="0.3">
      <c r="A2662" t="s">
        <v>4884</v>
      </c>
      <c r="B2662">
        <v>725496</v>
      </c>
      <c r="C2662" t="s">
        <v>36</v>
      </c>
      <c r="D2662">
        <v>20221</v>
      </c>
      <c r="E2662">
        <v>3</v>
      </c>
      <c r="F2662" s="1" t="s">
        <v>25</v>
      </c>
      <c r="G2662" s="1" t="s">
        <v>486</v>
      </c>
      <c r="H2662" t="s">
        <v>593</v>
      </c>
      <c r="I2662">
        <v>0</v>
      </c>
      <c r="J2662">
        <v>12</v>
      </c>
      <c r="K2662" t="s">
        <v>62</v>
      </c>
      <c r="L2662" t="s">
        <v>62</v>
      </c>
      <c r="M2662" t="s">
        <v>599</v>
      </c>
    </row>
    <row r="2663" spans="1:13" x14ac:dyDescent="0.3">
      <c r="A2663" t="s">
        <v>4885</v>
      </c>
      <c r="B2663">
        <v>725497</v>
      </c>
      <c r="C2663" t="s">
        <v>36</v>
      </c>
      <c r="D2663">
        <v>20221</v>
      </c>
      <c r="E2663">
        <v>4</v>
      </c>
      <c r="F2663" s="1" t="s">
        <v>25</v>
      </c>
      <c r="G2663" s="1" t="s">
        <v>486</v>
      </c>
      <c r="H2663" t="s">
        <v>593</v>
      </c>
      <c r="I2663">
        <v>0</v>
      </c>
      <c r="J2663">
        <v>12</v>
      </c>
      <c r="K2663" t="s">
        <v>62</v>
      </c>
      <c r="L2663" t="s">
        <v>62</v>
      </c>
      <c r="M2663" t="s">
        <v>599</v>
      </c>
    </row>
    <row r="2664" spans="1:13" x14ac:dyDescent="0.3">
      <c r="A2664" t="s">
        <v>4886</v>
      </c>
      <c r="B2664">
        <v>136089</v>
      </c>
      <c r="C2664" t="s">
        <v>0</v>
      </c>
      <c r="D2664">
        <v>20221</v>
      </c>
      <c r="E2664">
        <v>5</v>
      </c>
      <c r="F2664" s="1" t="s">
        <v>12</v>
      </c>
      <c r="G2664" s="1" t="s">
        <v>13</v>
      </c>
      <c r="H2664" t="s">
        <v>536</v>
      </c>
      <c r="I2664">
        <v>0</v>
      </c>
      <c r="J2664">
        <v>40</v>
      </c>
      <c r="K2664" t="s">
        <v>62</v>
      </c>
      <c r="L2664" t="s">
        <v>62</v>
      </c>
      <c r="M2664" t="s">
        <v>600</v>
      </c>
    </row>
    <row r="2665" spans="1:13" x14ac:dyDescent="0.3">
      <c r="A2665" t="s">
        <v>4887</v>
      </c>
      <c r="B2665">
        <v>137090</v>
      </c>
      <c r="C2665" t="s">
        <v>0</v>
      </c>
      <c r="D2665">
        <v>20221</v>
      </c>
      <c r="E2665">
        <v>6</v>
      </c>
      <c r="F2665" s="1" t="s">
        <v>1</v>
      </c>
      <c r="G2665" s="1" t="s">
        <v>2</v>
      </c>
      <c r="H2665" t="s">
        <v>552</v>
      </c>
      <c r="I2665">
        <v>0</v>
      </c>
      <c r="J2665">
        <v>80</v>
      </c>
      <c r="K2665" t="s">
        <v>62</v>
      </c>
      <c r="L2665" t="s">
        <v>62</v>
      </c>
      <c r="M2665" t="s">
        <v>600</v>
      </c>
    </row>
    <row r="2666" spans="1:13" x14ac:dyDescent="0.3">
      <c r="A2666" t="s">
        <v>4888</v>
      </c>
      <c r="B2666">
        <v>137091</v>
      </c>
      <c r="C2666" t="s">
        <v>0</v>
      </c>
      <c r="D2666">
        <v>20221</v>
      </c>
      <c r="E2666">
        <v>6</v>
      </c>
      <c r="F2666" s="1" t="s">
        <v>5</v>
      </c>
      <c r="G2666" s="1" t="s">
        <v>10</v>
      </c>
      <c r="H2666" t="s">
        <v>88</v>
      </c>
      <c r="I2666">
        <v>0</v>
      </c>
      <c r="J2666">
        <v>80</v>
      </c>
      <c r="K2666" t="s">
        <v>62</v>
      </c>
      <c r="L2666" t="s">
        <v>62</v>
      </c>
      <c r="M2666" t="s">
        <v>600</v>
      </c>
    </row>
    <row r="2667" spans="1:13" x14ac:dyDescent="0.3">
      <c r="A2667" t="s">
        <v>4889</v>
      </c>
      <c r="B2667">
        <v>137092</v>
      </c>
      <c r="C2667" t="s">
        <v>0</v>
      </c>
      <c r="D2667">
        <v>20221</v>
      </c>
      <c r="E2667">
        <v>5</v>
      </c>
      <c r="F2667" s="1" t="s">
        <v>5</v>
      </c>
      <c r="G2667" s="1" t="s">
        <v>10</v>
      </c>
      <c r="H2667" t="s">
        <v>34</v>
      </c>
      <c r="I2667">
        <v>0</v>
      </c>
      <c r="J2667">
        <v>80</v>
      </c>
      <c r="K2667" t="s">
        <v>62</v>
      </c>
      <c r="L2667" t="s">
        <v>62</v>
      </c>
      <c r="M2667" t="s">
        <v>600</v>
      </c>
    </row>
    <row r="2668" spans="1:13" x14ac:dyDescent="0.3">
      <c r="A2668" t="s">
        <v>4890</v>
      </c>
      <c r="B2668">
        <v>137093</v>
      </c>
      <c r="C2668" t="s">
        <v>0</v>
      </c>
      <c r="D2668">
        <v>20221</v>
      </c>
      <c r="E2668">
        <v>3</v>
      </c>
      <c r="F2668" s="1" t="s">
        <v>5</v>
      </c>
      <c r="G2668" s="1" t="s">
        <v>10</v>
      </c>
      <c r="H2668" t="s">
        <v>199</v>
      </c>
      <c r="I2668">
        <v>0</v>
      </c>
      <c r="J2668">
        <v>90</v>
      </c>
      <c r="K2668" t="s">
        <v>62</v>
      </c>
      <c r="L2668" t="s">
        <v>62</v>
      </c>
      <c r="M2668" t="s">
        <v>601</v>
      </c>
    </row>
    <row r="2669" spans="1:13" x14ac:dyDescent="0.3">
      <c r="A2669" t="s">
        <v>4891</v>
      </c>
      <c r="B2669">
        <v>137094</v>
      </c>
      <c r="C2669" t="s">
        <v>0</v>
      </c>
      <c r="D2669">
        <v>20221</v>
      </c>
      <c r="E2669">
        <v>3</v>
      </c>
      <c r="F2669" s="1" t="s">
        <v>1</v>
      </c>
      <c r="G2669" s="1" t="s">
        <v>2</v>
      </c>
      <c r="H2669" t="s">
        <v>199</v>
      </c>
      <c r="I2669">
        <v>0</v>
      </c>
      <c r="J2669">
        <v>90</v>
      </c>
      <c r="K2669" t="s">
        <v>62</v>
      </c>
      <c r="L2669" t="s">
        <v>62</v>
      </c>
      <c r="M2669" t="s">
        <v>601</v>
      </c>
    </row>
    <row r="2670" spans="1:13" x14ac:dyDescent="0.3">
      <c r="A2670" t="s">
        <v>4892</v>
      </c>
      <c r="B2670">
        <v>725722</v>
      </c>
      <c r="C2670" t="s">
        <v>36</v>
      </c>
      <c r="D2670">
        <v>20221</v>
      </c>
      <c r="E2670">
        <v>2</v>
      </c>
      <c r="F2670" s="1" t="s">
        <v>483</v>
      </c>
      <c r="G2670" s="1" t="s">
        <v>484</v>
      </c>
      <c r="H2670" t="s">
        <v>602</v>
      </c>
      <c r="I2670">
        <v>0</v>
      </c>
      <c r="J2670">
        <v>15</v>
      </c>
      <c r="K2670" t="s">
        <v>62</v>
      </c>
      <c r="L2670" t="s">
        <v>62</v>
      </c>
      <c r="M2670" t="s">
        <v>601</v>
      </c>
    </row>
    <row r="2671" spans="1:13" x14ac:dyDescent="0.3">
      <c r="A2671" t="s">
        <v>4893</v>
      </c>
      <c r="B2671">
        <v>725722</v>
      </c>
      <c r="C2671" t="s">
        <v>36</v>
      </c>
      <c r="D2671">
        <v>20221</v>
      </c>
      <c r="E2671">
        <v>2</v>
      </c>
      <c r="F2671" s="1" t="s">
        <v>483</v>
      </c>
      <c r="G2671" s="1" t="s">
        <v>484</v>
      </c>
      <c r="H2671" t="s">
        <v>518</v>
      </c>
      <c r="I2671">
        <v>0</v>
      </c>
      <c r="J2671">
        <v>15</v>
      </c>
      <c r="K2671" t="s">
        <v>62</v>
      </c>
      <c r="L2671" t="s">
        <v>62</v>
      </c>
      <c r="M2671" t="s">
        <v>601</v>
      </c>
    </row>
    <row r="2672" spans="1:13" x14ac:dyDescent="0.3">
      <c r="A2672" t="s">
        <v>4894</v>
      </c>
      <c r="B2672">
        <v>725723</v>
      </c>
      <c r="C2672" t="s">
        <v>36</v>
      </c>
      <c r="D2672">
        <v>20221</v>
      </c>
      <c r="E2672">
        <v>2</v>
      </c>
      <c r="F2672" s="1" t="s">
        <v>484</v>
      </c>
      <c r="G2672" s="1" t="s">
        <v>486</v>
      </c>
      <c r="H2672" t="s">
        <v>518</v>
      </c>
      <c r="I2672">
        <v>0</v>
      </c>
      <c r="J2672">
        <v>15</v>
      </c>
      <c r="K2672" t="s">
        <v>62</v>
      </c>
      <c r="L2672" t="s">
        <v>62</v>
      </c>
      <c r="M2672" t="s">
        <v>601</v>
      </c>
    </row>
    <row r="2673" spans="1:13" x14ac:dyDescent="0.3">
      <c r="A2673" t="s">
        <v>4895</v>
      </c>
      <c r="B2673">
        <v>725723</v>
      </c>
      <c r="C2673" t="s">
        <v>36</v>
      </c>
      <c r="D2673">
        <v>20221</v>
      </c>
      <c r="E2673">
        <v>2</v>
      </c>
      <c r="F2673" s="1" t="s">
        <v>484</v>
      </c>
      <c r="G2673" s="1" t="s">
        <v>486</v>
      </c>
      <c r="H2673" t="s">
        <v>602</v>
      </c>
      <c r="I2673">
        <v>0</v>
      </c>
      <c r="J2673">
        <v>15</v>
      </c>
      <c r="K2673" t="s">
        <v>62</v>
      </c>
      <c r="L2673" t="s">
        <v>62</v>
      </c>
      <c r="M2673" t="s">
        <v>601</v>
      </c>
    </row>
    <row r="2674" spans="1:13" x14ac:dyDescent="0.3">
      <c r="A2674" t="s">
        <v>4896</v>
      </c>
      <c r="B2674">
        <v>725724</v>
      </c>
      <c r="C2674" t="s">
        <v>36</v>
      </c>
      <c r="D2674">
        <v>20221</v>
      </c>
      <c r="E2674">
        <v>3</v>
      </c>
      <c r="F2674" s="1" t="s">
        <v>483</v>
      </c>
      <c r="G2674" s="1" t="s">
        <v>484</v>
      </c>
      <c r="H2674" t="s">
        <v>602</v>
      </c>
      <c r="I2674">
        <v>0</v>
      </c>
      <c r="J2674">
        <v>15</v>
      </c>
      <c r="K2674" t="s">
        <v>62</v>
      </c>
      <c r="L2674" t="s">
        <v>62</v>
      </c>
      <c r="M2674" t="s">
        <v>601</v>
      </c>
    </row>
    <row r="2675" spans="1:13" x14ac:dyDescent="0.3">
      <c r="A2675" t="s">
        <v>4897</v>
      </c>
      <c r="B2675">
        <v>725724</v>
      </c>
      <c r="C2675" t="s">
        <v>36</v>
      </c>
      <c r="D2675">
        <v>20221</v>
      </c>
      <c r="E2675">
        <v>3</v>
      </c>
      <c r="F2675" s="1" t="s">
        <v>483</v>
      </c>
      <c r="G2675" s="1" t="s">
        <v>484</v>
      </c>
      <c r="H2675" t="s">
        <v>518</v>
      </c>
      <c r="I2675">
        <v>0</v>
      </c>
      <c r="J2675">
        <v>15</v>
      </c>
      <c r="K2675" t="s">
        <v>62</v>
      </c>
      <c r="L2675" t="s">
        <v>62</v>
      </c>
      <c r="M2675" t="s">
        <v>601</v>
      </c>
    </row>
    <row r="2676" spans="1:13" x14ac:dyDescent="0.3">
      <c r="A2676" t="s">
        <v>4898</v>
      </c>
      <c r="B2676">
        <v>725725</v>
      </c>
      <c r="C2676" t="s">
        <v>36</v>
      </c>
      <c r="D2676">
        <v>20221</v>
      </c>
      <c r="E2676">
        <v>3</v>
      </c>
      <c r="F2676" s="1" t="s">
        <v>484</v>
      </c>
      <c r="G2676" s="1" t="s">
        <v>486</v>
      </c>
      <c r="H2676" t="s">
        <v>602</v>
      </c>
      <c r="I2676">
        <v>0</v>
      </c>
      <c r="J2676">
        <v>15</v>
      </c>
      <c r="K2676" t="s">
        <v>62</v>
      </c>
      <c r="L2676" t="s">
        <v>62</v>
      </c>
      <c r="M2676" t="s">
        <v>601</v>
      </c>
    </row>
    <row r="2677" spans="1:13" x14ac:dyDescent="0.3">
      <c r="A2677" t="s">
        <v>4899</v>
      </c>
      <c r="B2677">
        <v>725725</v>
      </c>
      <c r="C2677" t="s">
        <v>36</v>
      </c>
      <c r="D2677">
        <v>20221</v>
      </c>
      <c r="E2677">
        <v>3</v>
      </c>
      <c r="F2677" s="1" t="s">
        <v>484</v>
      </c>
      <c r="G2677" s="1" t="s">
        <v>486</v>
      </c>
      <c r="H2677" t="s">
        <v>518</v>
      </c>
      <c r="I2677">
        <v>0</v>
      </c>
      <c r="J2677">
        <v>15</v>
      </c>
      <c r="K2677" t="s">
        <v>62</v>
      </c>
      <c r="L2677" t="s">
        <v>62</v>
      </c>
      <c r="M2677" t="s">
        <v>601</v>
      </c>
    </row>
    <row r="2678" spans="1:13" x14ac:dyDescent="0.3">
      <c r="A2678" t="s">
        <v>4900</v>
      </c>
      <c r="B2678">
        <v>725726</v>
      </c>
      <c r="C2678" t="s">
        <v>36</v>
      </c>
      <c r="D2678">
        <v>20221</v>
      </c>
      <c r="E2678">
        <v>4</v>
      </c>
      <c r="F2678" s="1" t="s">
        <v>483</v>
      </c>
      <c r="G2678" s="1" t="s">
        <v>484</v>
      </c>
      <c r="H2678" t="s">
        <v>518</v>
      </c>
      <c r="I2678">
        <v>0</v>
      </c>
      <c r="J2678">
        <v>15</v>
      </c>
      <c r="K2678" t="s">
        <v>62</v>
      </c>
      <c r="L2678" t="s">
        <v>62</v>
      </c>
      <c r="M2678" t="s">
        <v>601</v>
      </c>
    </row>
    <row r="2679" spans="1:13" x14ac:dyDescent="0.3">
      <c r="A2679" t="s">
        <v>4901</v>
      </c>
      <c r="B2679">
        <v>725726</v>
      </c>
      <c r="C2679" t="s">
        <v>36</v>
      </c>
      <c r="D2679">
        <v>20221</v>
      </c>
      <c r="E2679">
        <v>4</v>
      </c>
      <c r="F2679" s="1" t="s">
        <v>483</v>
      </c>
      <c r="G2679" s="1" t="s">
        <v>484</v>
      </c>
      <c r="H2679" t="s">
        <v>602</v>
      </c>
      <c r="I2679">
        <v>0</v>
      </c>
      <c r="J2679">
        <v>15</v>
      </c>
      <c r="K2679" t="s">
        <v>62</v>
      </c>
      <c r="L2679" t="s">
        <v>62</v>
      </c>
      <c r="M2679" t="s">
        <v>601</v>
      </c>
    </row>
    <row r="2680" spans="1:13" x14ac:dyDescent="0.3">
      <c r="A2680" t="s">
        <v>4902</v>
      </c>
      <c r="B2680">
        <v>725727</v>
      </c>
      <c r="C2680" t="s">
        <v>36</v>
      </c>
      <c r="D2680">
        <v>20221</v>
      </c>
      <c r="E2680">
        <v>4</v>
      </c>
      <c r="F2680" s="1" t="s">
        <v>484</v>
      </c>
      <c r="G2680" s="1" t="s">
        <v>486</v>
      </c>
      <c r="H2680" t="s">
        <v>602</v>
      </c>
      <c r="I2680">
        <v>0</v>
      </c>
      <c r="J2680">
        <v>15</v>
      </c>
      <c r="K2680" t="s">
        <v>62</v>
      </c>
      <c r="L2680" t="s">
        <v>62</v>
      </c>
      <c r="M2680" t="s">
        <v>601</v>
      </c>
    </row>
    <row r="2681" spans="1:13" x14ac:dyDescent="0.3">
      <c r="A2681" t="s">
        <v>4903</v>
      </c>
      <c r="B2681">
        <v>725727</v>
      </c>
      <c r="C2681" t="s">
        <v>36</v>
      </c>
      <c r="D2681">
        <v>20221</v>
      </c>
      <c r="E2681">
        <v>4</v>
      </c>
      <c r="F2681" s="1" t="s">
        <v>484</v>
      </c>
      <c r="G2681" s="1" t="s">
        <v>486</v>
      </c>
      <c r="H2681" t="s">
        <v>518</v>
      </c>
      <c r="I2681">
        <v>0</v>
      </c>
      <c r="J2681">
        <v>15</v>
      </c>
      <c r="K2681" t="s">
        <v>62</v>
      </c>
      <c r="L2681" t="s">
        <v>62</v>
      </c>
      <c r="M2681" t="s">
        <v>601</v>
      </c>
    </row>
    <row r="2682" spans="1:13" x14ac:dyDescent="0.3">
      <c r="A2682" t="s">
        <v>4904</v>
      </c>
      <c r="B2682">
        <v>725728</v>
      </c>
      <c r="C2682" t="s">
        <v>36</v>
      </c>
      <c r="D2682">
        <v>20221</v>
      </c>
      <c r="E2682">
        <v>5</v>
      </c>
      <c r="F2682" s="1" t="s">
        <v>483</v>
      </c>
      <c r="G2682" s="1" t="s">
        <v>484</v>
      </c>
      <c r="H2682" t="s">
        <v>518</v>
      </c>
      <c r="I2682">
        <v>0</v>
      </c>
      <c r="J2682">
        <v>15</v>
      </c>
      <c r="K2682" t="s">
        <v>62</v>
      </c>
      <c r="L2682" t="s">
        <v>62</v>
      </c>
      <c r="M2682" t="s">
        <v>601</v>
      </c>
    </row>
    <row r="2683" spans="1:13" x14ac:dyDescent="0.3">
      <c r="A2683" t="s">
        <v>4905</v>
      </c>
      <c r="B2683">
        <v>725728</v>
      </c>
      <c r="C2683" t="s">
        <v>36</v>
      </c>
      <c r="D2683">
        <v>20221</v>
      </c>
      <c r="E2683">
        <v>5</v>
      </c>
      <c r="F2683" s="1" t="s">
        <v>483</v>
      </c>
      <c r="G2683" s="1" t="s">
        <v>484</v>
      </c>
      <c r="H2683" t="s">
        <v>602</v>
      </c>
      <c r="I2683">
        <v>0</v>
      </c>
      <c r="J2683">
        <v>15</v>
      </c>
      <c r="K2683" t="s">
        <v>62</v>
      </c>
      <c r="L2683" t="s">
        <v>62</v>
      </c>
      <c r="M2683" t="s">
        <v>601</v>
      </c>
    </row>
    <row r="2684" spans="1:13" x14ac:dyDescent="0.3">
      <c r="A2684" t="s">
        <v>4906</v>
      </c>
      <c r="B2684">
        <v>725729</v>
      </c>
      <c r="C2684" t="s">
        <v>36</v>
      </c>
      <c r="D2684">
        <v>20221</v>
      </c>
      <c r="E2684">
        <v>5</v>
      </c>
      <c r="F2684" s="1" t="s">
        <v>484</v>
      </c>
      <c r="G2684" s="1" t="s">
        <v>486</v>
      </c>
      <c r="H2684" t="s">
        <v>602</v>
      </c>
      <c r="I2684">
        <v>0</v>
      </c>
      <c r="J2684">
        <v>15</v>
      </c>
      <c r="K2684" t="s">
        <v>62</v>
      </c>
      <c r="L2684" t="s">
        <v>62</v>
      </c>
      <c r="M2684" t="s">
        <v>601</v>
      </c>
    </row>
    <row r="2685" spans="1:13" x14ac:dyDescent="0.3">
      <c r="A2685" t="s">
        <v>4907</v>
      </c>
      <c r="B2685">
        <v>725729</v>
      </c>
      <c r="C2685" t="s">
        <v>36</v>
      </c>
      <c r="D2685">
        <v>20221</v>
      </c>
      <c r="E2685">
        <v>5</v>
      </c>
      <c r="F2685" s="1" t="s">
        <v>484</v>
      </c>
      <c r="G2685" s="1" t="s">
        <v>486</v>
      </c>
      <c r="H2685" t="s">
        <v>518</v>
      </c>
      <c r="I2685">
        <v>0</v>
      </c>
      <c r="J2685">
        <v>15</v>
      </c>
      <c r="K2685" t="s">
        <v>62</v>
      </c>
      <c r="L2685" t="s">
        <v>62</v>
      </c>
      <c r="M2685" t="s">
        <v>601</v>
      </c>
    </row>
    <row r="2686" spans="1:13" x14ac:dyDescent="0.3">
      <c r="A2686" t="s">
        <v>4908</v>
      </c>
      <c r="B2686">
        <v>725730</v>
      </c>
      <c r="C2686" t="s">
        <v>36</v>
      </c>
      <c r="D2686">
        <v>20221</v>
      </c>
      <c r="E2686">
        <v>6</v>
      </c>
      <c r="F2686" s="1" t="s">
        <v>483</v>
      </c>
      <c r="G2686" s="1" t="s">
        <v>484</v>
      </c>
      <c r="H2686" t="s">
        <v>518</v>
      </c>
      <c r="I2686">
        <v>0</v>
      </c>
      <c r="J2686">
        <v>15</v>
      </c>
      <c r="K2686" t="s">
        <v>62</v>
      </c>
      <c r="L2686" t="s">
        <v>62</v>
      </c>
      <c r="M2686" t="s">
        <v>601</v>
      </c>
    </row>
    <row r="2687" spans="1:13" x14ac:dyDescent="0.3">
      <c r="A2687" t="s">
        <v>4909</v>
      </c>
      <c r="B2687">
        <v>725730</v>
      </c>
      <c r="C2687" t="s">
        <v>36</v>
      </c>
      <c r="D2687">
        <v>20221</v>
      </c>
      <c r="E2687">
        <v>6</v>
      </c>
      <c r="F2687" s="1" t="s">
        <v>483</v>
      </c>
      <c r="G2687" s="1" t="s">
        <v>484</v>
      </c>
      <c r="H2687" t="s">
        <v>602</v>
      </c>
      <c r="I2687">
        <v>0</v>
      </c>
      <c r="J2687">
        <v>15</v>
      </c>
      <c r="K2687" t="s">
        <v>62</v>
      </c>
      <c r="L2687" t="s">
        <v>62</v>
      </c>
      <c r="M2687" t="s">
        <v>601</v>
      </c>
    </row>
    <row r="2688" spans="1:13" x14ac:dyDescent="0.3">
      <c r="A2688" t="s">
        <v>4910</v>
      </c>
      <c r="B2688">
        <v>725731</v>
      </c>
      <c r="C2688" t="s">
        <v>36</v>
      </c>
      <c r="D2688">
        <v>20221</v>
      </c>
      <c r="E2688">
        <v>6</v>
      </c>
      <c r="F2688" s="1" t="s">
        <v>484</v>
      </c>
      <c r="G2688" s="1" t="s">
        <v>486</v>
      </c>
      <c r="H2688" t="s">
        <v>602</v>
      </c>
      <c r="I2688">
        <v>0</v>
      </c>
      <c r="J2688">
        <v>15</v>
      </c>
      <c r="K2688" t="s">
        <v>62</v>
      </c>
      <c r="L2688" t="s">
        <v>62</v>
      </c>
      <c r="M2688" t="s">
        <v>601</v>
      </c>
    </row>
    <row r="2689" spans="1:13" x14ac:dyDescent="0.3">
      <c r="A2689" t="s">
        <v>4911</v>
      </c>
      <c r="B2689">
        <v>725731</v>
      </c>
      <c r="C2689" t="s">
        <v>36</v>
      </c>
      <c r="D2689">
        <v>20221</v>
      </c>
      <c r="E2689">
        <v>6</v>
      </c>
      <c r="F2689" s="1" t="s">
        <v>484</v>
      </c>
      <c r="G2689" s="1" t="s">
        <v>486</v>
      </c>
      <c r="H2689" t="s">
        <v>518</v>
      </c>
      <c r="I2689">
        <v>0</v>
      </c>
      <c r="J2689">
        <v>15</v>
      </c>
      <c r="K2689" t="s">
        <v>62</v>
      </c>
      <c r="L2689" t="s">
        <v>62</v>
      </c>
      <c r="M2689" t="s">
        <v>601</v>
      </c>
    </row>
    <row r="2690" spans="1:13" x14ac:dyDescent="0.3">
      <c r="A2690" t="s">
        <v>4912</v>
      </c>
      <c r="B2690">
        <v>136215</v>
      </c>
      <c r="C2690" t="s">
        <v>0</v>
      </c>
      <c r="D2690">
        <v>20221</v>
      </c>
      <c r="E2690">
        <v>4</v>
      </c>
      <c r="F2690" s="1" t="s">
        <v>12</v>
      </c>
      <c r="G2690" s="1" t="s">
        <v>13</v>
      </c>
      <c r="H2690" t="s">
        <v>62</v>
      </c>
      <c r="I2690">
        <v>0</v>
      </c>
      <c r="J2690">
        <v>45</v>
      </c>
      <c r="K2690" t="s">
        <v>62</v>
      </c>
      <c r="L2690" t="s">
        <v>62</v>
      </c>
      <c r="M2690" t="s">
        <v>603</v>
      </c>
    </row>
    <row r="2691" spans="1:13" x14ac:dyDescent="0.3">
      <c r="A2691" t="s">
        <v>4913</v>
      </c>
      <c r="B2691">
        <v>139066</v>
      </c>
      <c r="C2691" t="s">
        <v>0</v>
      </c>
      <c r="D2691">
        <v>20221</v>
      </c>
      <c r="E2691">
        <v>4</v>
      </c>
      <c r="F2691" s="1" t="s">
        <v>12</v>
      </c>
      <c r="G2691" s="1" t="s">
        <v>13</v>
      </c>
      <c r="H2691" t="s">
        <v>62</v>
      </c>
      <c r="I2691">
        <v>0</v>
      </c>
      <c r="J2691">
        <v>45</v>
      </c>
      <c r="K2691" t="s">
        <v>62</v>
      </c>
      <c r="L2691" t="s">
        <v>62</v>
      </c>
      <c r="M2691" t="s">
        <v>603</v>
      </c>
    </row>
    <row r="2692" spans="1:13" x14ac:dyDescent="0.3">
      <c r="A2692" t="s">
        <v>4914</v>
      </c>
      <c r="B2692">
        <v>725732</v>
      </c>
      <c r="C2692" t="s">
        <v>36</v>
      </c>
      <c r="D2692">
        <v>20221</v>
      </c>
      <c r="E2692">
        <v>4</v>
      </c>
      <c r="F2692" s="1" t="s">
        <v>523</v>
      </c>
      <c r="G2692" s="1" t="s">
        <v>590</v>
      </c>
      <c r="H2692" t="s">
        <v>602</v>
      </c>
      <c r="I2692">
        <v>0</v>
      </c>
      <c r="J2692">
        <v>15</v>
      </c>
      <c r="K2692" t="s">
        <v>62</v>
      </c>
      <c r="L2692" t="s">
        <v>62</v>
      </c>
      <c r="M2692" t="s">
        <v>603</v>
      </c>
    </row>
    <row r="2693" spans="1:13" x14ac:dyDescent="0.3">
      <c r="A2693" t="s">
        <v>4915</v>
      </c>
      <c r="B2693">
        <v>725732</v>
      </c>
      <c r="C2693" t="s">
        <v>36</v>
      </c>
      <c r="D2693">
        <v>20221</v>
      </c>
      <c r="E2693">
        <v>4</v>
      </c>
      <c r="F2693" s="1" t="s">
        <v>523</v>
      </c>
      <c r="G2693" s="1" t="s">
        <v>590</v>
      </c>
      <c r="H2693" t="s">
        <v>518</v>
      </c>
      <c r="I2693">
        <v>0</v>
      </c>
      <c r="J2693">
        <v>15</v>
      </c>
      <c r="K2693" t="s">
        <v>62</v>
      </c>
      <c r="L2693" t="s">
        <v>62</v>
      </c>
      <c r="M2693" t="s">
        <v>603</v>
      </c>
    </row>
    <row r="2694" spans="1:13" x14ac:dyDescent="0.3">
      <c r="A2694" t="s">
        <v>4916</v>
      </c>
      <c r="B2694">
        <v>725733</v>
      </c>
      <c r="C2694" t="s">
        <v>36</v>
      </c>
      <c r="D2694">
        <v>20221</v>
      </c>
      <c r="E2694">
        <v>4</v>
      </c>
      <c r="F2694" s="1" t="s">
        <v>590</v>
      </c>
      <c r="G2694" s="1" t="s">
        <v>591</v>
      </c>
      <c r="H2694" t="s">
        <v>518</v>
      </c>
      <c r="I2694">
        <v>0</v>
      </c>
      <c r="J2694">
        <v>15</v>
      </c>
      <c r="K2694" t="s">
        <v>62</v>
      </c>
      <c r="L2694" t="s">
        <v>62</v>
      </c>
      <c r="M2694" t="s">
        <v>603</v>
      </c>
    </row>
    <row r="2695" spans="1:13" x14ac:dyDescent="0.3">
      <c r="A2695" t="s">
        <v>4917</v>
      </c>
      <c r="B2695">
        <v>725733</v>
      </c>
      <c r="C2695" t="s">
        <v>36</v>
      </c>
      <c r="D2695">
        <v>20221</v>
      </c>
      <c r="E2695">
        <v>4</v>
      </c>
      <c r="F2695" s="1" t="s">
        <v>590</v>
      </c>
      <c r="G2695" s="1" t="s">
        <v>591</v>
      </c>
      <c r="H2695" t="s">
        <v>602</v>
      </c>
      <c r="I2695">
        <v>0</v>
      </c>
      <c r="J2695">
        <v>15</v>
      </c>
      <c r="K2695" t="s">
        <v>62</v>
      </c>
      <c r="L2695" t="s">
        <v>62</v>
      </c>
      <c r="M2695" t="s">
        <v>603</v>
      </c>
    </row>
    <row r="2696" spans="1:13" x14ac:dyDescent="0.3">
      <c r="A2696" t="s">
        <v>4918</v>
      </c>
      <c r="B2696">
        <v>725734</v>
      </c>
      <c r="C2696" t="s">
        <v>36</v>
      </c>
      <c r="D2696">
        <v>20221</v>
      </c>
      <c r="E2696">
        <v>5</v>
      </c>
      <c r="F2696" s="1" t="s">
        <v>523</v>
      </c>
      <c r="G2696" s="1" t="s">
        <v>590</v>
      </c>
      <c r="H2696" t="s">
        <v>602</v>
      </c>
      <c r="I2696">
        <v>0</v>
      </c>
      <c r="J2696">
        <v>15</v>
      </c>
      <c r="K2696" t="s">
        <v>62</v>
      </c>
      <c r="L2696" t="s">
        <v>62</v>
      </c>
      <c r="M2696" t="s">
        <v>603</v>
      </c>
    </row>
    <row r="2697" spans="1:13" x14ac:dyDescent="0.3">
      <c r="A2697" t="s">
        <v>4919</v>
      </c>
      <c r="B2697">
        <v>725734</v>
      </c>
      <c r="C2697" t="s">
        <v>36</v>
      </c>
      <c r="D2697">
        <v>20221</v>
      </c>
      <c r="E2697">
        <v>5</v>
      </c>
      <c r="F2697" s="1" t="s">
        <v>523</v>
      </c>
      <c r="G2697" s="1" t="s">
        <v>590</v>
      </c>
      <c r="H2697" t="s">
        <v>518</v>
      </c>
      <c r="I2697">
        <v>0</v>
      </c>
      <c r="J2697">
        <v>15</v>
      </c>
      <c r="K2697" t="s">
        <v>62</v>
      </c>
      <c r="L2697" t="s">
        <v>62</v>
      </c>
      <c r="M2697" t="s">
        <v>603</v>
      </c>
    </row>
    <row r="2698" spans="1:13" x14ac:dyDescent="0.3">
      <c r="A2698" t="s">
        <v>4920</v>
      </c>
      <c r="B2698">
        <v>725735</v>
      </c>
      <c r="C2698" t="s">
        <v>36</v>
      </c>
      <c r="D2698">
        <v>20221</v>
      </c>
      <c r="E2698">
        <v>5</v>
      </c>
      <c r="F2698" s="1" t="s">
        <v>590</v>
      </c>
      <c r="G2698" s="1" t="s">
        <v>591</v>
      </c>
      <c r="H2698" t="s">
        <v>518</v>
      </c>
      <c r="I2698">
        <v>0</v>
      </c>
      <c r="J2698">
        <v>15</v>
      </c>
      <c r="K2698" t="s">
        <v>62</v>
      </c>
      <c r="L2698" t="s">
        <v>62</v>
      </c>
      <c r="M2698" t="s">
        <v>603</v>
      </c>
    </row>
    <row r="2699" spans="1:13" x14ac:dyDescent="0.3">
      <c r="A2699" t="s">
        <v>4921</v>
      </c>
      <c r="B2699">
        <v>725735</v>
      </c>
      <c r="C2699" t="s">
        <v>36</v>
      </c>
      <c r="D2699">
        <v>20221</v>
      </c>
      <c r="E2699">
        <v>5</v>
      </c>
      <c r="F2699" s="1" t="s">
        <v>590</v>
      </c>
      <c r="G2699" s="1" t="s">
        <v>591</v>
      </c>
      <c r="H2699" t="s">
        <v>602</v>
      </c>
      <c r="I2699">
        <v>0</v>
      </c>
      <c r="J2699">
        <v>15</v>
      </c>
      <c r="K2699" t="s">
        <v>62</v>
      </c>
      <c r="L2699" t="s">
        <v>62</v>
      </c>
      <c r="M2699" t="s">
        <v>603</v>
      </c>
    </row>
    <row r="2700" spans="1:13" x14ac:dyDescent="0.3">
      <c r="A2700" t="s">
        <v>4922</v>
      </c>
      <c r="B2700">
        <v>725736</v>
      </c>
      <c r="C2700" t="s">
        <v>36</v>
      </c>
      <c r="D2700">
        <v>20221</v>
      </c>
      <c r="E2700">
        <v>6</v>
      </c>
      <c r="F2700" s="1" t="s">
        <v>523</v>
      </c>
      <c r="G2700" s="1" t="s">
        <v>590</v>
      </c>
      <c r="H2700" t="s">
        <v>518</v>
      </c>
      <c r="I2700">
        <v>0</v>
      </c>
      <c r="J2700">
        <v>15</v>
      </c>
      <c r="K2700" t="s">
        <v>62</v>
      </c>
      <c r="L2700" t="s">
        <v>62</v>
      </c>
      <c r="M2700" t="s">
        <v>603</v>
      </c>
    </row>
    <row r="2701" spans="1:13" x14ac:dyDescent="0.3">
      <c r="A2701" t="s">
        <v>4923</v>
      </c>
      <c r="B2701">
        <v>725736</v>
      </c>
      <c r="C2701" t="s">
        <v>36</v>
      </c>
      <c r="D2701">
        <v>20221</v>
      </c>
      <c r="E2701">
        <v>6</v>
      </c>
      <c r="F2701" s="1" t="s">
        <v>523</v>
      </c>
      <c r="G2701" s="1" t="s">
        <v>590</v>
      </c>
      <c r="H2701" t="s">
        <v>602</v>
      </c>
      <c r="I2701">
        <v>0</v>
      </c>
      <c r="J2701">
        <v>15</v>
      </c>
      <c r="K2701" t="s">
        <v>62</v>
      </c>
      <c r="L2701" t="s">
        <v>62</v>
      </c>
      <c r="M2701" t="s">
        <v>603</v>
      </c>
    </row>
    <row r="2702" spans="1:13" x14ac:dyDescent="0.3">
      <c r="A2702" t="s">
        <v>4924</v>
      </c>
      <c r="B2702">
        <v>725737</v>
      </c>
      <c r="C2702" t="s">
        <v>36</v>
      </c>
      <c r="D2702">
        <v>20221</v>
      </c>
      <c r="E2702">
        <v>6</v>
      </c>
      <c r="F2702" s="1" t="s">
        <v>590</v>
      </c>
      <c r="G2702" s="1" t="s">
        <v>591</v>
      </c>
      <c r="H2702" t="s">
        <v>602</v>
      </c>
      <c r="I2702">
        <v>0</v>
      </c>
      <c r="J2702">
        <v>15</v>
      </c>
      <c r="K2702" t="s">
        <v>62</v>
      </c>
      <c r="L2702" t="s">
        <v>62</v>
      </c>
      <c r="M2702" t="s">
        <v>603</v>
      </c>
    </row>
    <row r="2703" spans="1:13" x14ac:dyDescent="0.3">
      <c r="A2703" t="s">
        <v>4925</v>
      </c>
      <c r="B2703">
        <v>725737</v>
      </c>
      <c r="C2703" t="s">
        <v>36</v>
      </c>
      <c r="D2703">
        <v>20221</v>
      </c>
      <c r="E2703">
        <v>6</v>
      </c>
      <c r="F2703" s="1" t="s">
        <v>590</v>
      </c>
      <c r="G2703" s="1" t="s">
        <v>591</v>
      </c>
      <c r="H2703" t="s">
        <v>518</v>
      </c>
      <c r="I2703">
        <v>0</v>
      </c>
      <c r="J2703">
        <v>15</v>
      </c>
      <c r="K2703" t="s">
        <v>62</v>
      </c>
      <c r="L2703" t="s">
        <v>62</v>
      </c>
      <c r="M2703" t="s">
        <v>603</v>
      </c>
    </row>
    <row r="2704" spans="1:13" x14ac:dyDescent="0.3">
      <c r="A2704" t="s">
        <v>4926</v>
      </c>
      <c r="B2704">
        <v>137129</v>
      </c>
      <c r="C2704" t="s">
        <v>0</v>
      </c>
      <c r="D2704">
        <v>20221</v>
      </c>
      <c r="E2704">
        <v>6</v>
      </c>
      <c r="F2704" s="1" t="s">
        <v>12</v>
      </c>
      <c r="G2704" s="1" t="s">
        <v>13</v>
      </c>
      <c r="H2704" t="s">
        <v>531</v>
      </c>
      <c r="I2704">
        <v>0</v>
      </c>
      <c r="J2704">
        <v>90</v>
      </c>
      <c r="K2704" t="s">
        <v>62</v>
      </c>
      <c r="L2704" t="s">
        <v>62</v>
      </c>
      <c r="M2704" t="s">
        <v>604</v>
      </c>
    </row>
    <row r="2705" spans="1:13" x14ac:dyDescent="0.3">
      <c r="A2705" t="s">
        <v>4927</v>
      </c>
      <c r="B2705">
        <v>725705</v>
      </c>
      <c r="C2705" t="s">
        <v>36</v>
      </c>
      <c r="D2705">
        <v>20221</v>
      </c>
      <c r="E2705">
        <v>2</v>
      </c>
      <c r="F2705" s="1" t="s">
        <v>569</v>
      </c>
      <c r="G2705" s="1" t="s">
        <v>300</v>
      </c>
      <c r="H2705" t="s">
        <v>605</v>
      </c>
      <c r="I2705">
        <v>0</v>
      </c>
      <c r="J2705">
        <v>18</v>
      </c>
      <c r="K2705" t="s">
        <v>62</v>
      </c>
      <c r="L2705" t="s">
        <v>62</v>
      </c>
      <c r="M2705" t="s">
        <v>604</v>
      </c>
    </row>
    <row r="2706" spans="1:13" x14ac:dyDescent="0.3">
      <c r="A2706" t="s">
        <v>4928</v>
      </c>
      <c r="B2706">
        <v>725706</v>
      </c>
      <c r="C2706" t="s">
        <v>36</v>
      </c>
      <c r="D2706">
        <v>20221</v>
      </c>
      <c r="E2706">
        <v>3</v>
      </c>
      <c r="F2706" s="1" t="s">
        <v>569</v>
      </c>
      <c r="G2706" s="1" t="s">
        <v>300</v>
      </c>
      <c r="H2706" t="s">
        <v>605</v>
      </c>
      <c r="I2706">
        <v>0</v>
      </c>
      <c r="J2706">
        <v>18</v>
      </c>
      <c r="K2706" t="s">
        <v>62</v>
      </c>
      <c r="L2706" t="s">
        <v>62</v>
      </c>
      <c r="M2706" t="s">
        <v>604</v>
      </c>
    </row>
    <row r="2707" spans="1:13" x14ac:dyDescent="0.3">
      <c r="A2707" t="s">
        <v>4929</v>
      </c>
      <c r="B2707">
        <v>725707</v>
      </c>
      <c r="C2707" t="s">
        <v>36</v>
      </c>
      <c r="D2707">
        <v>20221</v>
      </c>
      <c r="E2707">
        <v>4</v>
      </c>
      <c r="F2707" s="1" t="s">
        <v>569</v>
      </c>
      <c r="G2707" s="1" t="s">
        <v>300</v>
      </c>
      <c r="H2707" t="s">
        <v>605</v>
      </c>
      <c r="I2707">
        <v>0</v>
      </c>
      <c r="J2707">
        <v>18</v>
      </c>
      <c r="K2707" t="s">
        <v>62</v>
      </c>
      <c r="L2707" t="s">
        <v>62</v>
      </c>
      <c r="M2707" t="s">
        <v>604</v>
      </c>
    </row>
    <row r="2708" spans="1:13" x14ac:dyDescent="0.3">
      <c r="A2708" t="s">
        <v>4930</v>
      </c>
      <c r="B2708">
        <v>725708</v>
      </c>
      <c r="C2708" t="s">
        <v>36</v>
      </c>
      <c r="D2708">
        <v>20221</v>
      </c>
      <c r="E2708">
        <v>5</v>
      </c>
      <c r="F2708" s="1" t="s">
        <v>569</v>
      </c>
      <c r="G2708" s="1" t="s">
        <v>300</v>
      </c>
      <c r="H2708" t="s">
        <v>605</v>
      </c>
      <c r="I2708">
        <v>0</v>
      </c>
      <c r="J2708">
        <v>18</v>
      </c>
      <c r="K2708" t="s">
        <v>62</v>
      </c>
      <c r="L2708" t="s">
        <v>62</v>
      </c>
      <c r="M2708" t="s">
        <v>604</v>
      </c>
    </row>
    <row r="2709" spans="1:13" x14ac:dyDescent="0.3">
      <c r="A2709" t="s">
        <v>4931</v>
      </c>
      <c r="B2709">
        <v>725709</v>
      </c>
      <c r="C2709" t="s">
        <v>36</v>
      </c>
      <c r="D2709">
        <v>20221</v>
      </c>
      <c r="E2709">
        <v>6</v>
      </c>
      <c r="F2709" s="1" t="s">
        <v>569</v>
      </c>
      <c r="G2709" s="1" t="s">
        <v>300</v>
      </c>
      <c r="H2709" t="s">
        <v>605</v>
      </c>
      <c r="I2709">
        <v>0</v>
      </c>
      <c r="J2709">
        <v>18</v>
      </c>
      <c r="K2709" t="s">
        <v>62</v>
      </c>
      <c r="L2709" t="s">
        <v>62</v>
      </c>
      <c r="M2709" t="s">
        <v>604</v>
      </c>
    </row>
    <row r="2710" spans="1:13" x14ac:dyDescent="0.3">
      <c r="A2710" t="s">
        <v>4932</v>
      </c>
      <c r="B2710">
        <v>136216</v>
      </c>
      <c r="C2710" t="s">
        <v>0</v>
      </c>
      <c r="D2710">
        <v>20221</v>
      </c>
      <c r="E2710">
        <v>6</v>
      </c>
      <c r="F2710" s="1" t="s">
        <v>16</v>
      </c>
      <c r="G2710" s="1" t="s">
        <v>22</v>
      </c>
      <c r="H2710" t="s">
        <v>557</v>
      </c>
      <c r="I2710">
        <v>0</v>
      </c>
      <c r="J2710">
        <v>85</v>
      </c>
      <c r="K2710" t="s">
        <v>62</v>
      </c>
      <c r="L2710" t="s">
        <v>62</v>
      </c>
      <c r="M2710" t="s">
        <v>606</v>
      </c>
    </row>
    <row r="2711" spans="1:13" x14ac:dyDescent="0.3">
      <c r="A2711" t="s">
        <v>4933</v>
      </c>
      <c r="B2711">
        <v>136168</v>
      </c>
      <c r="C2711" t="s">
        <v>0</v>
      </c>
      <c r="D2711">
        <v>20221</v>
      </c>
      <c r="E2711">
        <v>6</v>
      </c>
      <c r="F2711" s="1" t="s">
        <v>12</v>
      </c>
      <c r="G2711" s="1" t="s">
        <v>13</v>
      </c>
      <c r="H2711" t="s">
        <v>93</v>
      </c>
      <c r="I2711">
        <v>0</v>
      </c>
      <c r="J2711">
        <v>36</v>
      </c>
      <c r="K2711" t="s">
        <v>62</v>
      </c>
      <c r="L2711" t="s">
        <v>62</v>
      </c>
      <c r="M2711" t="s">
        <v>607</v>
      </c>
    </row>
    <row r="2712" spans="1:13" x14ac:dyDescent="0.3">
      <c r="A2712" t="s">
        <v>4934</v>
      </c>
      <c r="B2712">
        <v>725406</v>
      </c>
      <c r="C2712" t="s">
        <v>36</v>
      </c>
      <c r="D2712">
        <v>20221</v>
      </c>
      <c r="E2712">
        <v>4</v>
      </c>
      <c r="F2712" s="1" t="s">
        <v>523</v>
      </c>
      <c r="G2712" s="1" t="s">
        <v>496</v>
      </c>
      <c r="H2712" t="s">
        <v>544</v>
      </c>
      <c r="I2712">
        <v>0</v>
      </c>
      <c r="J2712">
        <v>20</v>
      </c>
      <c r="K2712" t="s">
        <v>62</v>
      </c>
      <c r="L2712" t="s">
        <v>62</v>
      </c>
      <c r="M2712" t="s">
        <v>607</v>
      </c>
    </row>
    <row r="2713" spans="1:13" x14ac:dyDescent="0.3">
      <c r="A2713" t="s">
        <v>4935</v>
      </c>
      <c r="B2713">
        <v>725407</v>
      </c>
      <c r="C2713" t="s">
        <v>36</v>
      </c>
      <c r="D2713">
        <v>20221</v>
      </c>
      <c r="E2713">
        <v>4</v>
      </c>
      <c r="F2713" s="1" t="s">
        <v>496</v>
      </c>
      <c r="G2713" s="1" t="s">
        <v>300</v>
      </c>
      <c r="H2713" t="s">
        <v>544</v>
      </c>
      <c r="I2713">
        <v>0</v>
      </c>
      <c r="J2713">
        <v>20</v>
      </c>
      <c r="K2713" t="s">
        <v>62</v>
      </c>
      <c r="L2713" t="s">
        <v>62</v>
      </c>
      <c r="M2713" t="s">
        <v>607</v>
      </c>
    </row>
    <row r="2714" spans="1:13" x14ac:dyDescent="0.3">
      <c r="A2714" t="s">
        <v>4936</v>
      </c>
      <c r="B2714">
        <v>725408</v>
      </c>
      <c r="C2714" t="s">
        <v>36</v>
      </c>
      <c r="D2714">
        <v>20221</v>
      </c>
      <c r="E2714">
        <v>5</v>
      </c>
      <c r="F2714" s="1" t="s">
        <v>523</v>
      </c>
      <c r="G2714" s="1" t="s">
        <v>496</v>
      </c>
      <c r="H2714" t="s">
        <v>544</v>
      </c>
      <c r="I2714">
        <v>0</v>
      </c>
      <c r="J2714">
        <v>20</v>
      </c>
      <c r="K2714" t="s">
        <v>62</v>
      </c>
      <c r="L2714" t="s">
        <v>62</v>
      </c>
      <c r="M2714" t="s">
        <v>607</v>
      </c>
    </row>
    <row r="2715" spans="1:13" x14ac:dyDescent="0.3">
      <c r="A2715" t="s">
        <v>4937</v>
      </c>
      <c r="B2715">
        <v>137078</v>
      </c>
      <c r="C2715" t="s">
        <v>0</v>
      </c>
      <c r="D2715">
        <v>20221</v>
      </c>
      <c r="E2715">
        <v>4</v>
      </c>
      <c r="F2715" s="1" t="s">
        <v>5</v>
      </c>
      <c r="G2715" s="1" t="s">
        <v>10</v>
      </c>
      <c r="H2715" t="s">
        <v>88</v>
      </c>
      <c r="I2715">
        <v>0</v>
      </c>
      <c r="J2715">
        <v>80</v>
      </c>
      <c r="K2715" t="s">
        <v>62</v>
      </c>
      <c r="L2715" t="s">
        <v>62</v>
      </c>
      <c r="M2715" t="s">
        <v>608</v>
      </c>
    </row>
    <row r="2716" spans="1:13" x14ac:dyDescent="0.3">
      <c r="A2716" t="s">
        <v>4938</v>
      </c>
      <c r="B2716">
        <v>137079</v>
      </c>
      <c r="C2716" t="s">
        <v>0</v>
      </c>
      <c r="D2716">
        <v>20221</v>
      </c>
      <c r="E2716">
        <v>4</v>
      </c>
      <c r="F2716" s="1" t="s">
        <v>1</v>
      </c>
      <c r="G2716" s="1" t="s">
        <v>2</v>
      </c>
      <c r="H2716" t="s">
        <v>88</v>
      </c>
      <c r="I2716">
        <v>0</v>
      </c>
      <c r="J2716">
        <v>80</v>
      </c>
      <c r="K2716" t="s">
        <v>62</v>
      </c>
      <c r="L2716" t="s">
        <v>62</v>
      </c>
      <c r="M2716" t="s">
        <v>608</v>
      </c>
    </row>
    <row r="2717" spans="1:13" x14ac:dyDescent="0.3">
      <c r="A2717" t="s">
        <v>4939</v>
      </c>
      <c r="B2717">
        <v>725409</v>
      </c>
      <c r="C2717" t="s">
        <v>36</v>
      </c>
      <c r="D2717">
        <v>20221</v>
      </c>
      <c r="E2717">
        <v>2</v>
      </c>
      <c r="F2717" s="1" t="s">
        <v>519</v>
      </c>
      <c r="G2717" s="1" t="s">
        <v>24</v>
      </c>
      <c r="H2717" t="s">
        <v>609</v>
      </c>
      <c r="I2717">
        <v>0</v>
      </c>
      <c r="J2717">
        <v>18</v>
      </c>
      <c r="K2717" t="s">
        <v>62</v>
      </c>
      <c r="L2717" t="s">
        <v>62</v>
      </c>
      <c r="M2717" t="s">
        <v>608</v>
      </c>
    </row>
    <row r="2718" spans="1:13" x14ac:dyDescent="0.3">
      <c r="A2718" t="s">
        <v>4940</v>
      </c>
      <c r="B2718">
        <v>725410</v>
      </c>
      <c r="C2718" t="s">
        <v>36</v>
      </c>
      <c r="D2718">
        <v>20221</v>
      </c>
      <c r="E2718">
        <v>3</v>
      </c>
      <c r="F2718" s="1" t="s">
        <v>519</v>
      </c>
      <c r="G2718" s="1" t="s">
        <v>24</v>
      </c>
      <c r="H2718" t="s">
        <v>609</v>
      </c>
      <c r="I2718">
        <v>0</v>
      </c>
      <c r="J2718">
        <v>18</v>
      </c>
      <c r="K2718" t="s">
        <v>62</v>
      </c>
      <c r="L2718" t="s">
        <v>62</v>
      </c>
      <c r="M2718" t="s">
        <v>608</v>
      </c>
    </row>
    <row r="2719" spans="1:13" x14ac:dyDescent="0.3">
      <c r="A2719" t="s">
        <v>4941</v>
      </c>
      <c r="B2719">
        <v>725411</v>
      </c>
      <c r="C2719" t="s">
        <v>36</v>
      </c>
      <c r="D2719">
        <v>20221</v>
      </c>
      <c r="E2719">
        <v>4</v>
      </c>
      <c r="F2719" s="1" t="s">
        <v>519</v>
      </c>
      <c r="G2719" s="1" t="s">
        <v>24</v>
      </c>
      <c r="H2719" t="s">
        <v>609</v>
      </c>
      <c r="I2719">
        <v>0</v>
      </c>
      <c r="J2719">
        <v>18</v>
      </c>
      <c r="K2719" t="s">
        <v>62</v>
      </c>
      <c r="L2719" t="s">
        <v>62</v>
      </c>
      <c r="M2719" t="s">
        <v>608</v>
      </c>
    </row>
    <row r="2720" spans="1:13" x14ac:dyDescent="0.3">
      <c r="A2720" t="s">
        <v>4942</v>
      </c>
      <c r="B2720">
        <v>725412</v>
      </c>
      <c r="C2720" t="s">
        <v>36</v>
      </c>
      <c r="D2720">
        <v>20221</v>
      </c>
      <c r="E2720">
        <v>5</v>
      </c>
      <c r="F2720" s="1" t="s">
        <v>519</v>
      </c>
      <c r="G2720" s="1" t="s">
        <v>24</v>
      </c>
      <c r="H2720" t="s">
        <v>609</v>
      </c>
      <c r="I2720">
        <v>0</v>
      </c>
      <c r="J2720">
        <v>18</v>
      </c>
      <c r="K2720" t="s">
        <v>62</v>
      </c>
      <c r="L2720" t="s">
        <v>62</v>
      </c>
      <c r="M2720" t="s">
        <v>608</v>
      </c>
    </row>
    <row r="2721" spans="1:13" x14ac:dyDescent="0.3">
      <c r="A2721" t="s">
        <v>4943</v>
      </c>
      <c r="B2721">
        <v>725413</v>
      </c>
      <c r="C2721" t="s">
        <v>36</v>
      </c>
      <c r="D2721">
        <v>20221</v>
      </c>
      <c r="E2721">
        <v>6</v>
      </c>
      <c r="F2721" s="1" t="s">
        <v>519</v>
      </c>
      <c r="G2721" s="1" t="s">
        <v>24</v>
      </c>
      <c r="H2721" t="s">
        <v>609</v>
      </c>
      <c r="I2721">
        <v>0</v>
      </c>
      <c r="J2721">
        <v>18</v>
      </c>
      <c r="K2721" t="s">
        <v>62</v>
      </c>
      <c r="L2721" t="s">
        <v>62</v>
      </c>
      <c r="M2721" t="s">
        <v>608</v>
      </c>
    </row>
    <row r="2722" spans="1:13" x14ac:dyDescent="0.3">
      <c r="A2722" t="s">
        <v>4944</v>
      </c>
      <c r="B2722">
        <v>725414</v>
      </c>
      <c r="C2722" t="s">
        <v>36</v>
      </c>
      <c r="D2722">
        <v>20221</v>
      </c>
      <c r="E2722">
        <v>2</v>
      </c>
      <c r="F2722" s="1" t="s">
        <v>519</v>
      </c>
      <c r="G2722" s="1" t="s">
        <v>24</v>
      </c>
      <c r="H2722" t="s">
        <v>609</v>
      </c>
      <c r="I2722">
        <v>0</v>
      </c>
      <c r="J2722">
        <v>18</v>
      </c>
      <c r="K2722" t="s">
        <v>62</v>
      </c>
      <c r="L2722" t="s">
        <v>62</v>
      </c>
      <c r="M2722" t="s">
        <v>608</v>
      </c>
    </row>
    <row r="2723" spans="1:13" x14ac:dyDescent="0.3">
      <c r="A2723" t="s">
        <v>4945</v>
      </c>
      <c r="B2723">
        <v>725415</v>
      </c>
      <c r="C2723" t="s">
        <v>36</v>
      </c>
      <c r="D2723">
        <v>20221</v>
      </c>
      <c r="E2723">
        <v>3</v>
      </c>
      <c r="F2723" s="1" t="s">
        <v>519</v>
      </c>
      <c r="G2723" s="1" t="s">
        <v>24</v>
      </c>
      <c r="H2723" t="s">
        <v>609</v>
      </c>
      <c r="I2723">
        <v>0</v>
      </c>
      <c r="J2723">
        <v>18</v>
      </c>
      <c r="K2723" t="s">
        <v>62</v>
      </c>
      <c r="L2723" t="s">
        <v>62</v>
      </c>
      <c r="M2723" t="s">
        <v>608</v>
      </c>
    </row>
    <row r="2724" spans="1:13" x14ac:dyDescent="0.3">
      <c r="A2724" t="s">
        <v>4946</v>
      </c>
      <c r="B2724">
        <v>725416</v>
      </c>
      <c r="C2724" t="s">
        <v>36</v>
      </c>
      <c r="D2724">
        <v>20221</v>
      </c>
      <c r="E2724">
        <v>4</v>
      </c>
      <c r="F2724" s="1" t="s">
        <v>519</v>
      </c>
      <c r="G2724" s="1" t="s">
        <v>24</v>
      </c>
      <c r="H2724" t="s">
        <v>609</v>
      </c>
      <c r="I2724">
        <v>0</v>
      </c>
      <c r="J2724">
        <v>18</v>
      </c>
      <c r="K2724" t="s">
        <v>62</v>
      </c>
      <c r="L2724" t="s">
        <v>62</v>
      </c>
      <c r="M2724" t="s">
        <v>608</v>
      </c>
    </row>
    <row r="2725" spans="1:13" x14ac:dyDescent="0.3">
      <c r="A2725" t="s">
        <v>4947</v>
      </c>
      <c r="B2725">
        <v>725417</v>
      </c>
      <c r="C2725" t="s">
        <v>36</v>
      </c>
      <c r="D2725">
        <v>20221</v>
      </c>
      <c r="E2725">
        <v>5</v>
      </c>
      <c r="F2725" s="1" t="s">
        <v>519</v>
      </c>
      <c r="G2725" s="1" t="s">
        <v>24</v>
      </c>
      <c r="H2725" t="s">
        <v>609</v>
      </c>
      <c r="I2725">
        <v>0</v>
      </c>
      <c r="J2725">
        <v>18</v>
      </c>
      <c r="K2725" t="s">
        <v>62</v>
      </c>
      <c r="L2725" t="s">
        <v>62</v>
      </c>
      <c r="M2725" t="s">
        <v>608</v>
      </c>
    </row>
    <row r="2726" spans="1:13" x14ac:dyDescent="0.3">
      <c r="A2726" t="s">
        <v>4948</v>
      </c>
      <c r="B2726">
        <v>136166</v>
      </c>
      <c r="C2726" t="s">
        <v>0</v>
      </c>
      <c r="D2726">
        <v>20221</v>
      </c>
      <c r="E2726">
        <v>4</v>
      </c>
      <c r="F2726" s="1" t="s">
        <v>24</v>
      </c>
      <c r="G2726" s="1" t="s">
        <v>13</v>
      </c>
      <c r="H2726" t="s">
        <v>93</v>
      </c>
      <c r="I2726">
        <v>0</v>
      </c>
      <c r="J2726">
        <v>36</v>
      </c>
      <c r="K2726" t="s">
        <v>62</v>
      </c>
      <c r="L2726" t="s">
        <v>62</v>
      </c>
      <c r="M2726" t="s">
        <v>610</v>
      </c>
    </row>
    <row r="2727" spans="1:13" x14ac:dyDescent="0.3">
      <c r="A2727" t="s">
        <v>4949</v>
      </c>
      <c r="B2727">
        <v>136166</v>
      </c>
      <c r="C2727" t="s">
        <v>0</v>
      </c>
      <c r="D2727">
        <v>20221</v>
      </c>
      <c r="E2727">
        <v>6</v>
      </c>
      <c r="F2727" s="1" t="s">
        <v>16</v>
      </c>
      <c r="G2727" s="1" t="s">
        <v>17</v>
      </c>
      <c r="H2727" t="s">
        <v>93</v>
      </c>
      <c r="I2727">
        <v>0</v>
      </c>
      <c r="J2727">
        <v>36</v>
      </c>
      <c r="K2727" t="s">
        <v>62</v>
      </c>
      <c r="L2727" t="s">
        <v>62</v>
      </c>
      <c r="M2727" t="s">
        <v>610</v>
      </c>
    </row>
    <row r="2728" spans="1:13" x14ac:dyDescent="0.3">
      <c r="A2728" t="s">
        <v>4950</v>
      </c>
      <c r="B2728">
        <v>136169</v>
      </c>
      <c r="C2728" t="s">
        <v>0</v>
      </c>
      <c r="D2728">
        <v>20221</v>
      </c>
      <c r="E2728">
        <v>6</v>
      </c>
      <c r="F2728" s="1" t="s">
        <v>1</v>
      </c>
      <c r="G2728" s="1" t="s">
        <v>2</v>
      </c>
      <c r="H2728" t="s">
        <v>93</v>
      </c>
      <c r="I2728">
        <v>0</v>
      </c>
      <c r="J2728">
        <v>36</v>
      </c>
      <c r="K2728" t="s">
        <v>62</v>
      </c>
      <c r="L2728" t="s">
        <v>62</v>
      </c>
      <c r="M2728" t="s">
        <v>611</v>
      </c>
    </row>
    <row r="2729" spans="1:13" x14ac:dyDescent="0.3">
      <c r="A2729" t="s">
        <v>4951</v>
      </c>
      <c r="B2729">
        <v>725286</v>
      </c>
      <c r="C2729" t="s">
        <v>36</v>
      </c>
      <c r="D2729">
        <v>20221</v>
      </c>
      <c r="E2729">
        <v>5</v>
      </c>
      <c r="F2729" s="1" t="s">
        <v>37</v>
      </c>
      <c r="G2729" s="1" t="s">
        <v>496</v>
      </c>
      <c r="H2729" t="s">
        <v>533</v>
      </c>
      <c r="I2729">
        <v>0</v>
      </c>
      <c r="J2729">
        <v>16</v>
      </c>
      <c r="K2729" t="s">
        <v>62</v>
      </c>
      <c r="L2729" t="s">
        <v>62</v>
      </c>
      <c r="M2729" t="s">
        <v>611</v>
      </c>
    </row>
    <row r="2730" spans="1:13" x14ac:dyDescent="0.3">
      <c r="A2730" t="s">
        <v>4952</v>
      </c>
      <c r="B2730">
        <v>725287</v>
      </c>
      <c r="C2730" t="s">
        <v>36</v>
      </c>
      <c r="D2730">
        <v>20221</v>
      </c>
      <c r="E2730">
        <v>5</v>
      </c>
      <c r="F2730" s="1" t="s">
        <v>496</v>
      </c>
      <c r="G2730" s="1" t="s">
        <v>497</v>
      </c>
      <c r="H2730" t="s">
        <v>533</v>
      </c>
      <c r="I2730">
        <v>0</v>
      </c>
      <c r="J2730">
        <v>16</v>
      </c>
      <c r="K2730" t="s">
        <v>62</v>
      </c>
      <c r="L2730" t="s">
        <v>62</v>
      </c>
      <c r="M2730" t="s">
        <v>611</v>
      </c>
    </row>
    <row r="2731" spans="1:13" x14ac:dyDescent="0.3">
      <c r="A2731" t="s">
        <v>4953</v>
      </c>
      <c r="B2731">
        <v>726686</v>
      </c>
      <c r="C2731" t="s">
        <v>36</v>
      </c>
      <c r="D2731">
        <v>20221</v>
      </c>
      <c r="E2731">
        <v>7</v>
      </c>
      <c r="F2731" s="1" t="s">
        <v>37</v>
      </c>
      <c r="G2731" s="1" t="s">
        <v>496</v>
      </c>
      <c r="H2731" t="s">
        <v>533</v>
      </c>
      <c r="I2731">
        <v>0</v>
      </c>
      <c r="J2731">
        <v>16</v>
      </c>
      <c r="K2731" t="s">
        <v>62</v>
      </c>
      <c r="L2731" t="s">
        <v>62</v>
      </c>
      <c r="M2731" t="s">
        <v>611</v>
      </c>
    </row>
    <row r="2732" spans="1:13" x14ac:dyDescent="0.3">
      <c r="A2732" t="s">
        <v>4954</v>
      </c>
      <c r="B2732">
        <v>726687</v>
      </c>
      <c r="C2732" t="s">
        <v>36</v>
      </c>
      <c r="D2732">
        <v>20221</v>
      </c>
      <c r="E2732">
        <v>7</v>
      </c>
      <c r="F2732" s="1" t="s">
        <v>496</v>
      </c>
      <c r="G2732" s="1" t="s">
        <v>497</v>
      </c>
      <c r="H2732" t="s">
        <v>533</v>
      </c>
      <c r="I2732">
        <v>0</v>
      </c>
      <c r="J2732">
        <v>16</v>
      </c>
      <c r="K2732" t="s">
        <v>62</v>
      </c>
      <c r="L2732" t="s">
        <v>62</v>
      </c>
      <c r="M2732" t="s">
        <v>611</v>
      </c>
    </row>
    <row r="2733" spans="1:13" x14ac:dyDescent="0.3">
      <c r="A2733" t="s">
        <v>4955</v>
      </c>
      <c r="B2733">
        <v>136149</v>
      </c>
      <c r="C2733" t="s">
        <v>0</v>
      </c>
      <c r="D2733">
        <v>20221</v>
      </c>
      <c r="E2733">
        <v>5</v>
      </c>
      <c r="F2733" s="1" t="s">
        <v>1</v>
      </c>
      <c r="G2733" s="1" t="s">
        <v>2</v>
      </c>
      <c r="H2733" t="s">
        <v>612</v>
      </c>
      <c r="I2733">
        <v>0</v>
      </c>
      <c r="J2733">
        <v>25</v>
      </c>
      <c r="K2733" t="s">
        <v>62</v>
      </c>
      <c r="L2733" t="s">
        <v>62</v>
      </c>
      <c r="M2733" t="s">
        <v>613</v>
      </c>
    </row>
    <row r="2734" spans="1:13" x14ac:dyDescent="0.3">
      <c r="A2734" t="s">
        <v>4956</v>
      </c>
      <c r="B2734">
        <v>725792</v>
      </c>
      <c r="C2734" t="s">
        <v>36</v>
      </c>
      <c r="D2734">
        <v>20221</v>
      </c>
      <c r="E2734">
        <v>4</v>
      </c>
      <c r="F2734" s="1" t="s">
        <v>483</v>
      </c>
      <c r="G2734" s="1" t="s">
        <v>484</v>
      </c>
      <c r="H2734" t="s">
        <v>589</v>
      </c>
      <c r="I2734">
        <v>0</v>
      </c>
      <c r="J2734">
        <v>15</v>
      </c>
      <c r="K2734" t="s">
        <v>62</v>
      </c>
      <c r="L2734" t="s">
        <v>62</v>
      </c>
      <c r="M2734" t="s">
        <v>613</v>
      </c>
    </row>
    <row r="2735" spans="1:13" x14ac:dyDescent="0.3">
      <c r="A2735" t="s">
        <v>4957</v>
      </c>
      <c r="B2735">
        <v>725792</v>
      </c>
      <c r="C2735" t="s">
        <v>36</v>
      </c>
      <c r="D2735">
        <v>20221</v>
      </c>
      <c r="E2735">
        <v>4</v>
      </c>
      <c r="F2735" s="1" t="s">
        <v>483</v>
      </c>
      <c r="G2735" s="1" t="s">
        <v>484</v>
      </c>
      <c r="H2735" t="s">
        <v>518</v>
      </c>
      <c r="I2735">
        <v>0</v>
      </c>
      <c r="J2735">
        <v>15</v>
      </c>
      <c r="K2735" t="s">
        <v>62</v>
      </c>
      <c r="L2735" t="s">
        <v>62</v>
      </c>
      <c r="M2735" t="s">
        <v>613</v>
      </c>
    </row>
    <row r="2736" spans="1:13" x14ac:dyDescent="0.3">
      <c r="A2736" t="s">
        <v>4958</v>
      </c>
      <c r="B2736">
        <v>725793</v>
      </c>
      <c r="C2736" t="s">
        <v>36</v>
      </c>
      <c r="D2736">
        <v>20221</v>
      </c>
      <c r="E2736">
        <v>4</v>
      </c>
      <c r="F2736" s="1" t="s">
        <v>484</v>
      </c>
      <c r="G2736" s="1" t="s">
        <v>486</v>
      </c>
      <c r="H2736" t="s">
        <v>518</v>
      </c>
      <c r="I2736">
        <v>0</v>
      </c>
      <c r="J2736">
        <v>15</v>
      </c>
      <c r="K2736" t="s">
        <v>62</v>
      </c>
      <c r="L2736" t="s">
        <v>62</v>
      </c>
      <c r="M2736" t="s">
        <v>613</v>
      </c>
    </row>
    <row r="2737" spans="1:13" x14ac:dyDescent="0.3">
      <c r="A2737" t="s">
        <v>4959</v>
      </c>
      <c r="B2737">
        <v>725793</v>
      </c>
      <c r="C2737" t="s">
        <v>36</v>
      </c>
      <c r="D2737">
        <v>20221</v>
      </c>
      <c r="E2737">
        <v>4</v>
      </c>
      <c r="F2737" s="1" t="s">
        <v>484</v>
      </c>
      <c r="G2737" s="1" t="s">
        <v>486</v>
      </c>
      <c r="H2737" t="s">
        <v>589</v>
      </c>
      <c r="I2737">
        <v>0</v>
      </c>
      <c r="J2737">
        <v>15</v>
      </c>
      <c r="K2737" t="s">
        <v>62</v>
      </c>
      <c r="L2737" t="s">
        <v>62</v>
      </c>
      <c r="M2737" t="s">
        <v>613</v>
      </c>
    </row>
    <row r="2738" spans="1:13" x14ac:dyDescent="0.3">
      <c r="A2738" t="s">
        <v>4960</v>
      </c>
      <c r="B2738">
        <v>136148</v>
      </c>
      <c r="C2738" t="s">
        <v>0</v>
      </c>
      <c r="D2738">
        <v>20221</v>
      </c>
      <c r="E2738">
        <v>3</v>
      </c>
      <c r="F2738" s="1" t="s">
        <v>87</v>
      </c>
      <c r="G2738" s="1" t="s">
        <v>2</v>
      </c>
      <c r="H2738" t="s">
        <v>368</v>
      </c>
      <c r="I2738">
        <v>0</v>
      </c>
      <c r="J2738">
        <v>25</v>
      </c>
      <c r="K2738" t="s">
        <v>62</v>
      </c>
      <c r="L2738" t="s">
        <v>62</v>
      </c>
      <c r="M2738" t="s">
        <v>614</v>
      </c>
    </row>
    <row r="2739" spans="1:13" x14ac:dyDescent="0.3">
      <c r="A2739" t="s">
        <v>4961</v>
      </c>
      <c r="B2739">
        <v>139113</v>
      </c>
      <c r="C2739" t="s">
        <v>0</v>
      </c>
      <c r="D2739">
        <v>20221</v>
      </c>
      <c r="E2739">
        <v>5</v>
      </c>
      <c r="F2739" s="1" t="s">
        <v>5</v>
      </c>
      <c r="G2739" s="1" t="s">
        <v>6</v>
      </c>
      <c r="H2739" t="s">
        <v>565</v>
      </c>
      <c r="I2739">
        <v>0</v>
      </c>
      <c r="J2739">
        <v>30</v>
      </c>
      <c r="K2739" t="s">
        <v>62</v>
      </c>
      <c r="L2739" t="s">
        <v>62</v>
      </c>
      <c r="M2739" t="s">
        <v>615</v>
      </c>
    </row>
    <row r="2740" spans="1:13" x14ac:dyDescent="0.3">
      <c r="A2740" t="s">
        <v>4962</v>
      </c>
      <c r="B2740">
        <v>726556</v>
      </c>
      <c r="C2740" t="s">
        <v>36</v>
      </c>
      <c r="D2740">
        <v>20221</v>
      </c>
      <c r="E2740">
        <v>7</v>
      </c>
      <c r="F2740" s="1" t="s">
        <v>523</v>
      </c>
      <c r="G2740" s="1" t="s">
        <v>300</v>
      </c>
      <c r="H2740" t="s">
        <v>533</v>
      </c>
      <c r="I2740">
        <v>0</v>
      </c>
      <c r="J2740">
        <v>16</v>
      </c>
      <c r="K2740" t="s">
        <v>62</v>
      </c>
      <c r="L2740" t="s">
        <v>62</v>
      </c>
      <c r="M2740" t="s">
        <v>616</v>
      </c>
    </row>
    <row r="2741" spans="1:13" x14ac:dyDescent="0.3">
      <c r="A2741" t="s">
        <v>4963</v>
      </c>
      <c r="B2741">
        <v>726557</v>
      </c>
      <c r="C2741" t="s">
        <v>36</v>
      </c>
      <c r="D2741">
        <v>20221</v>
      </c>
      <c r="E2741">
        <v>7</v>
      </c>
      <c r="F2741" s="1" t="s">
        <v>523</v>
      </c>
      <c r="G2741" s="1" t="s">
        <v>300</v>
      </c>
      <c r="H2741" t="s">
        <v>533</v>
      </c>
      <c r="I2741">
        <v>0</v>
      </c>
      <c r="J2741">
        <v>16</v>
      </c>
      <c r="K2741" t="s">
        <v>62</v>
      </c>
      <c r="L2741" t="s">
        <v>62</v>
      </c>
      <c r="M2741" t="s">
        <v>616</v>
      </c>
    </row>
    <row r="2742" spans="1:13" x14ac:dyDescent="0.3">
      <c r="A2742" t="s">
        <v>4964</v>
      </c>
      <c r="B2742">
        <v>136206</v>
      </c>
      <c r="C2742" t="s">
        <v>0</v>
      </c>
      <c r="D2742">
        <v>20221</v>
      </c>
      <c r="E2742">
        <v>2</v>
      </c>
      <c r="F2742" s="1" t="s">
        <v>16</v>
      </c>
      <c r="G2742" s="1" t="s">
        <v>17</v>
      </c>
      <c r="H2742" t="s">
        <v>557</v>
      </c>
      <c r="I2742">
        <v>0</v>
      </c>
      <c r="J2742">
        <v>85</v>
      </c>
      <c r="K2742" t="s">
        <v>62</v>
      </c>
      <c r="L2742" t="s">
        <v>62</v>
      </c>
      <c r="M2742" t="s">
        <v>617</v>
      </c>
    </row>
    <row r="2743" spans="1:13" x14ac:dyDescent="0.3">
      <c r="A2743" t="s">
        <v>4965</v>
      </c>
      <c r="B2743">
        <v>136206</v>
      </c>
      <c r="C2743" t="s">
        <v>0</v>
      </c>
      <c r="D2743">
        <v>20221</v>
      </c>
      <c r="E2743">
        <v>5</v>
      </c>
      <c r="F2743" s="1" t="s">
        <v>12</v>
      </c>
      <c r="G2743" s="1" t="s">
        <v>33</v>
      </c>
      <c r="H2743" t="s">
        <v>557</v>
      </c>
      <c r="I2743">
        <v>0</v>
      </c>
      <c r="J2743">
        <v>85</v>
      </c>
      <c r="K2743" t="s">
        <v>62</v>
      </c>
      <c r="L2743" t="s">
        <v>62</v>
      </c>
      <c r="M2743" t="s">
        <v>617</v>
      </c>
    </row>
    <row r="2744" spans="1:13" x14ac:dyDescent="0.3">
      <c r="A2744" t="s">
        <v>4966</v>
      </c>
      <c r="B2744">
        <v>136195</v>
      </c>
      <c r="C2744" t="s">
        <v>0</v>
      </c>
      <c r="D2744">
        <v>20221</v>
      </c>
      <c r="E2744">
        <v>3</v>
      </c>
      <c r="F2744" s="1" t="s">
        <v>30</v>
      </c>
      <c r="G2744" s="1" t="s">
        <v>2</v>
      </c>
      <c r="H2744" t="s">
        <v>538</v>
      </c>
      <c r="I2744">
        <v>0</v>
      </c>
      <c r="J2744">
        <v>90</v>
      </c>
      <c r="K2744" t="s">
        <v>62</v>
      </c>
      <c r="L2744" t="s">
        <v>62</v>
      </c>
      <c r="M2744" t="s">
        <v>618</v>
      </c>
    </row>
    <row r="2745" spans="1:13" x14ac:dyDescent="0.3">
      <c r="A2745" t="s">
        <v>4967</v>
      </c>
      <c r="B2745">
        <v>136195</v>
      </c>
      <c r="C2745" t="s">
        <v>0</v>
      </c>
      <c r="D2745">
        <v>20221</v>
      </c>
      <c r="E2745">
        <v>5</v>
      </c>
      <c r="F2745" s="1" t="s">
        <v>1</v>
      </c>
      <c r="G2745" s="1" t="s">
        <v>2</v>
      </c>
      <c r="H2745" t="s">
        <v>538</v>
      </c>
      <c r="I2745">
        <v>0</v>
      </c>
      <c r="J2745">
        <v>90</v>
      </c>
      <c r="K2745" t="s">
        <v>62</v>
      </c>
      <c r="L2745" t="s">
        <v>62</v>
      </c>
      <c r="M2745" t="s">
        <v>618</v>
      </c>
    </row>
    <row r="2746" spans="1:13" x14ac:dyDescent="0.3">
      <c r="A2746" t="s">
        <v>4968</v>
      </c>
      <c r="B2746">
        <v>726407</v>
      </c>
      <c r="C2746" t="s">
        <v>71</v>
      </c>
      <c r="D2746">
        <v>20221</v>
      </c>
      <c r="E2746" t="s">
        <v>62</v>
      </c>
      <c r="F2746" s="1" t="s">
        <v>62</v>
      </c>
      <c r="G2746" s="1" t="s">
        <v>62</v>
      </c>
      <c r="H2746" t="s">
        <v>62</v>
      </c>
      <c r="I2746">
        <v>0</v>
      </c>
      <c r="J2746">
        <v>600</v>
      </c>
      <c r="K2746" t="s">
        <v>62</v>
      </c>
      <c r="L2746" t="s">
        <v>62</v>
      </c>
      <c r="M2746" t="s">
        <v>619</v>
      </c>
    </row>
    <row r="2747" spans="1:13" x14ac:dyDescent="0.3">
      <c r="A2747" t="s">
        <v>4969</v>
      </c>
      <c r="B2747">
        <v>726292</v>
      </c>
      <c r="C2747" t="s">
        <v>71</v>
      </c>
      <c r="D2747">
        <v>20221</v>
      </c>
      <c r="E2747" t="s">
        <v>62</v>
      </c>
      <c r="F2747" s="1" t="s">
        <v>62</v>
      </c>
      <c r="G2747" s="1" t="s">
        <v>62</v>
      </c>
      <c r="H2747" t="s">
        <v>62</v>
      </c>
      <c r="I2747">
        <v>0</v>
      </c>
      <c r="J2747">
        <v>50</v>
      </c>
      <c r="K2747" t="s">
        <v>62</v>
      </c>
      <c r="L2747" t="s">
        <v>62</v>
      </c>
      <c r="M2747" t="s">
        <v>620</v>
      </c>
    </row>
    <row r="2748" spans="1:13" x14ac:dyDescent="0.3">
      <c r="A2748" t="s">
        <v>4970</v>
      </c>
      <c r="B2748">
        <v>726289</v>
      </c>
      <c r="C2748" t="s">
        <v>71</v>
      </c>
      <c r="D2748">
        <v>20221</v>
      </c>
      <c r="E2748" t="s">
        <v>62</v>
      </c>
      <c r="F2748" s="1" t="s">
        <v>62</v>
      </c>
      <c r="G2748" s="1" t="s">
        <v>62</v>
      </c>
      <c r="H2748" t="s">
        <v>62</v>
      </c>
      <c r="I2748">
        <v>0</v>
      </c>
      <c r="J2748">
        <v>400</v>
      </c>
      <c r="K2748" t="s">
        <v>62</v>
      </c>
      <c r="L2748" t="s">
        <v>62</v>
      </c>
      <c r="M2748" t="s">
        <v>621</v>
      </c>
    </row>
    <row r="2749" spans="1:13" x14ac:dyDescent="0.3">
      <c r="A2749" t="s">
        <v>4971</v>
      </c>
      <c r="B2749">
        <v>726290</v>
      </c>
      <c r="C2749" t="s">
        <v>71</v>
      </c>
      <c r="D2749">
        <v>20221</v>
      </c>
      <c r="E2749" t="s">
        <v>62</v>
      </c>
      <c r="F2749" s="1" t="s">
        <v>62</v>
      </c>
      <c r="G2749" s="1" t="s">
        <v>62</v>
      </c>
      <c r="H2749" t="s">
        <v>62</v>
      </c>
      <c r="I2749">
        <v>0</v>
      </c>
      <c r="J2749">
        <v>500</v>
      </c>
      <c r="K2749" t="s">
        <v>62</v>
      </c>
      <c r="L2749" t="s">
        <v>62</v>
      </c>
      <c r="M2749" t="s">
        <v>621</v>
      </c>
    </row>
    <row r="2750" spans="1:13" x14ac:dyDescent="0.3">
      <c r="A2750" t="s">
        <v>4972</v>
      </c>
      <c r="B2750">
        <v>726344</v>
      </c>
      <c r="C2750" t="s">
        <v>71</v>
      </c>
      <c r="D2750">
        <v>20221</v>
      </c>
      <c r="E2750" t="s">
        <v>62</v>
      </c>
      <c r="F2750" s="1" t="s">
        <v>62</v>
      </c>
      <c r="G2750" s="1" t="s">
        <v>62</v>
      </c>
      <c r="H2750" t="s">
        <v>62</v>
      </c>
      <c r="I2750">
        <v>0</v>
      </c>
      <c r="J2750">
        <v>80</v>
      </c>
      <c r="K2750" t="s">
        <v>62</v>
      </c>
      <c r="L2750" t="s">
        <v>62</v>
      </c>
      <c r="M2750" t="s">
        <v>622</v>
      </c>
    </row>
    <row r="2751" spans="1:13" x14ac:dyDescent="0.3">
      <c r="A2751" t="s">
        <v>4973</v>
      </c>
      <c r="B2751">
        <v>726294</v>
      </c>
      <c r="C2751" t="s">
        <v>169</v>
      </c>
      <c r="D2751">
        <v>20221</v>
      </c>
      <c r="E2751" t="s">
        <v>62</v>
      </c>
      <c r="F2751" s="1" t="s">
        <v>62</v>
      </c>
      <c r="G2751" s="1" t="s">
        <v>62</v>
      </c>
      <c r="H2751" t="s">
        <v>62</v>
      </c>
      <c r="I2751">
        <v>0</v>
      </c>
      <c r="J2751">
        <v>400</v>
      </c>
      <c r="K2751" t="s">
        <v>62</v>
      </c>
      <c r="L2751" t="s">
        <v>62</v>
      </c>
      <c r="M2751" t="s">
        <v>623</v>
      </c>
    </row>
    <row r="2752" spans="1:13" x14ac:dyDescent="0.3">
      <c r="A2752" t="s">
        <v>4974</v>
      </c>
      <c r="B2752">
        <v>726295</v>
      </c>
      <c r="C2752" t="s">
        <v>169</v>
      </c>
      <c r="D2752">
        <v>20221</v>
      </c>
      <c r="E2752" t="s">
        <v>62</v>
      </c>
      <c r="F2752" s="1" t="s">
        <v>62</v>
      </c>
      <c r="G2752" s="1" t="s">
        <v>62</v>
      </c>
      <c r="H2752" t="s">
        <v>62</v>
      </c>
      <c r="I2752">
        <v>0</v>
      </c>
      <c r="J2752">
        <v>600</v>
      </c>
      <c r="K2752" t="s">
        <v>62</v>
      </c>
      <c r="L2752" t="s">
        <v>62</v>
      </c>
      <c r="M2752" t="s">
        <v>623</v>
      </c>
    </row>
    <row r="2753" spans="1:13" x14ac:dyDescent="0.3">
      <c r="A2753" t="s">
        <v>4975</v>
      </c>
      <c r="B2753">
        <v>726410</v>
      </c>
      <c r="C2753" t="s">
        <v>169</v>
      </c>
      <c r="D2753">
        <v>20221</v>
      </c>
      <c r="E2753" t="s">
        <v>62</v>
      </c>
      <c r="F2753" s="1" t="s">
        <v>62</v>
      </c>
      <c r="G2753" s="1" t="s">
        <v>62</v>
      </c>
      <c r="H2753" t="s">
        <v>62</v>
      </c>
      <c r="I2753">
        <v>0</v>
      </c>
      <c r="J2753">
        <v>80</v>
      </c>
      <c r="K2753" t="s">
        <v>62</v>
      </c>
      <c r="L2753" t="s">
        <v>62</v>
      </c>
      <c r="M2753" t="s">
        <v>624</v>
      </c>
    </row>
    <row r="2754" spans="1:13" x14ac:dyDescent="0.3">
      <c r="A2754" t="s">
        <v>4976</v>
      </c>
      <c r="B2754">
        <v>137116</v>
      </c>
      <c r="C2754" t="s">
        <v>0</v>
      </c>
      <c r="D2754">
        <v>20221</v>
      </c>
      <c r="E2754">
        <v>2</v>
      </c>
      <c r="F2754" s="1" t="s">
        <v>16</v>
      </c>
      <c r="G2754" s="1" t="s">
        <v>25</v>
      </c>
      <c r="H2754" t="s">
        <v>595</v>
      </c>
      <c r="I2754">
        <v>0</v>
      </c>
      <c r="J2754">
        <v>60</v>
      </c>
      <c r="K2754" t="s">
        <v>62</v>
      </c>
      <c r="L2754" t="s">
        <v>62</v>
      </c>
      <c r="M2754" t="s">
        <v>625</v>
      </c>
    </row>
    <row r="2755" spans="1:13" x14ac:dyDescent="0.3">
      <c r="A2755" t="s">
        <v>4977</v>
      </c>
      <c r="B2755">
        <v>137116</v>
      </c>
      <c r="C2755" t="s">
        <v>0</v>
      </c>
      <c r="D2755">
        <v>20221</v>
      </c>
      <c r="E2755">
        <v>4</v>
      </c>
      <c r="F2755" s="1" t="s">
        <v>24</v>
      </c>
      <c r="G2755" s="1" t="s">
        <v>13</v>
      </c>
      <c r="H2755" t="s">
        <v>542</v>
      </c>
      <c r="I2755">
        <v>0</v>
      </c>
      <c r="J2755">
        <v>60</v>
      </c>
      <c r="K2755" t="s">
        <v>62</v>
      </c>
      <c r="L2755" t="s">
        <v>62</v>
      </c>
      <c r="M2755" t="s">
        <v>625</v>
      </c>
    </row>
    <row r="2756" spans="1:13" x14ac:dyDescent="0.3">
      <c r="A2756" t="s">
        <v>4978</v>
      </c>
      <c r="B2756">
        <v>139086</v>
      </c>
      <c r="C2756" t="s">
        <v>0</v>
      </c>
      <c r="D2756">
        <v>20221</v>
      </c>
      <c r="E2756">
        <v>3</v>
      </c>
      <c r="F2756" s="1" t="s">
        <v>24</v>
      </c>
      <c r="G2756" s="1" t="s">
        <v>13</v>
      </c>
      <c r="H2756" t="s">
        <v>565</v>
      </c>
      <c r="I2756">
        <v>0</v>
      </c>
      <c r="J2756">
        <v>30</v>
      </c>
      <c r="K2756" t="s">
        <v>62</v>
      </c>
      <c r="L2756" t="s">
        <v>62</v>
      </c>
      <c r="M2756" t="s">
        <v>626</v>
      </c>
    </row>
    <row r="2757" spans="1:13" x14ac:dyDescent="0.3">
      <c r="A2757" t="s">
        <v>4979</v>
      </c>
      <c r="B2757">
        <v>139086</v>
      </c>
      <c r="C2757" t="s">
        <v>0</v>
      </c>
      <c r="D2757">
        <v>20221</v>
      </c>
      <c r="E2757">
        <v>5</v>
      </c>
      <c r="F2757" s="1" t="s">
        <v>16</v>
      </c>
      <c r="G2757" s="1" t="s">
        <v>25</v>
      </c>
      <c r="H2757" t="s">
        <v>565</v>
      </c>
      <c r="I2757">
        <v>0</v>
      </c>
      <c r="J2757">
        <v>30</v>
      </c>
      <c r="K2757" t="s">
        <v>62</v>
      </c>
      <c r="L2757" t="s">
        <v>62</v>
      </c>
      <c r="M2757" t="s">
        <v>626</v>
      </c>
    </row>
    <row r="2758" spans="1:13" x14ac:dyDescent="0.3">
      <c r="A2758" t="s">
        <v>4980</v>
      </c>
      <c r="B2758">
        <v>726633</v>
      </c>
      <c r="C2758" t="s">
        <v>36</v>
      </c>
      <c r="D2758">
        <v>20221</v>
      </c>
      <c r="E2758">
        <v>7</v>
      </c>
      <c r="F2758" s="1" t="s">
        <v>37</v>
      </c>
      <c r="G2758" s="1" t="s">
        <v>300</v>
      </c>
      <c r="H2758" t="s">
        <v>627</v>
      </c>
      <c r="I2758">
        <v>0</v>
      </c>
      <c r="J2758">
        <v>10</v>
      </c>
      <c r="K2758" t="s">
        <v>62</v>
      </c>
      <c r="L2758" t="s">
        <v>62</v>
      </c>
      <c r="M2758" t="s">
        <v>626</v>
      </c>
    </row>
    <row r="2759" spans="1:13" x14ac:dyDescent="0.3">
      <c r="A2759" t="s">
        <v>4981</v>
      </c>
      <c r="B2759">
        <v>137117</v>
      </c>
      <c r="C2759" t="s">
        <v>0</v>
      </c>
      <c r="D2759">
        <v>20221</v>
      </c>
      <c r="E2759">
        <v>2</v>
      </c>
      <c r="F2759" s="1" t="s">
        <v>26</v>
      </c>
      <c r="G2759" s="1" t="s">
        <v>13</v>
      </c>
      <c r="H2759" t="s">
        <v>595</v>
      </c>
      <c r="I2759">
        <v>0</v>
      </c>
      <c r="J2759">
        <v>60</v>
      </c>
      <c r="K2759" t="s">
        <v>62</v>
      </c>
      <c r="L2759" t="s">
        <v>62</v>
      </c>
      <c r="M2759" t="s">
        <v>628</v>
      </c>
    </row>
    <row r="2760" spans="1:13" x14ac:dyDescent="0.3">
      <c r="A2760" t="s">
        <v>4982</v>
      </c>
      <c r="B2760">
        <v>139087</v>
      </c>
      <c r="C2760" t="s">
        <v>0</v>
      </c>
      <c r="D2760">
        <v>20221</v>
      </c>
      <c r="E2760">
        <v>5</v>
      </c>
      <c r="F2760" s="1" t="s">
        <v>26</v>
      </c>
      <c r="G2760" s="1" t="s">
        <v>13</v>
      </c>
      <c r="H2760" t="s">
        <v>565</v>
      </c>
      <c r="I2760">
        <v>0</v>
      </c>
      <c r="J2760">
        <v>30</v>
      </c>
      <c r="K2760" t="s">
        <v>62</v>
      </c>
      <c r="L2760" t="s">
        <v>62</v>
      </c>
      <c r="M2760" t="s">
        <v>629</v>
      </c>
    </row>
    <row r="2761" spans="1:13" x14ac:dyDescent="0.3">
      <c r="A2761" t="s">
        <v>4983</v>
      </c>
      <c r="B2761">
        <v>137064</v>
      </c>
      <c r="C2761" t="s">
        <v>0</v>
      </c>
      <c r="D2761">
        <v>20221</v>
      </c>
      <c r="E2761">
        <v>4</v>
      </c>
      <c r="F2761" s="1" t="s">
        <v>16</v>
      </c>
      <c r="G2761" s="1" t="s">
        <v>17</v>
      </c>
      <c r="H2761" t="s">
        <v>563</v>
      </c>
      <c r="I2761">
        <v>0</v>
      </c>
      <c r="J2761">
        <v>40</v>
      </c>
      <c r="K2761" t="s">
        <v>62</v>
      </c>
      <c r="L2761" t="s">
        <v>62</v>
      </c>
      <c r="M2761" t="s">
        <v>630</v>
      </c>
    </row>
    <row r="2762" spans="1:13" x14ac:dyDescent="0.3">
      <c r="A2762" t="s">
        <v>4984</v>
      </c>
      <c r="B2762">
        <v>137118</v>
      </c>
      <c r="C2762" t="s">
        <v>0</v>
      </c>
      <c r="D2762">
        <v>20221</v>
      </c>
      <c r="E2762">
        <v>5</v>
      </c>
      <c r="F2762" s="1" t="s">
        <v>16</v>
      </c>
      <c r="G2762" s="1" t="s">
        <v>25</v>
      </c>
      <c r="H2762" t="s">
        <v>631</v>
      </c>
      <c r="I2762">
        <v>0</v>
      </c>
      <c r="J2762">
        <v>40</v>
      </c>
      <c r="K2762" t="s">
        <v>62</v>
      </c>
      <c r="L2762" t="s">
        <v>62</v>
      </c>
      <c r="M2762" t="s">
        <v>632</v>
      </c>
    </row>
    <row r="2763" spans="1:13" x14ac:dyDescent="0.3">
      <c r="A2763" t="s">
        <v>4985</v>
      </c>
      <c r="B2763">
        <v>137118</v>
      </c>
      <c r="C2763" t="s">
        <v>0</v>
      </c>
      <c r="D2763">
        <v>20221</v>
      </c>
      <c r="E2763">
        <v>6</v>
      </c>
      <c r="F2763" s="1" t="s">
        <v>12</v>
      </c>
      <c r="G2763" s="1" t="s">
        <v>33</v>
      </c>
      <c r="H2763" t="s">
        <v>633</v>
      </c>
      <c r="I2763">
        <v>0</v>
      </c>
      <c r="J2763">
        <v>40</v>
      </c>
      <c r="K2763" t="s">
        <v>62</v>
      </c>
      <c r="L2763" t="s">
        <v>62</v>
      </c>
      <c r="M2763" t="s">
        <v>632</v>
      </c>
    </row>
    <row r="2764" spans="1:13" x14ac:dyDescent="0.3">
      <c r="A2764" t="s">
        <v>4986</v>
      </c>
      <c r="B2764">
        <v>137110</v>
      </c>
      <c r="C2764" t="s">
        <v>0</v>
      </c>
      <c r="D2764">
        <v>20221</v>
      </c>
      <c r="E2764">
        <v>3</v>
      </c>
      <c r="F2764" s="1" t="s">
        <v>16</v>
      </c>
      <c r="G2764" s="1" t="s">
        <v>22</v>
      </c>
      <c r="H2764" t="s">
        <v>550</v>
      </c>
      <c r="I2764">
        <v>0</v>
      </c>
      <c r="J2764">
        <v>60</v>
      </c>
      <c r="K2764" t="s">
        <v>62</v>
      </c>
      <c r="L2764" t="s">
        <v>62</v>
      </c>
      <c r="M2764" t="s">
        <v>634</v>
      </c>
    </row>
    <row r="2765" spans="1:13" x14ac:dyDescent="0.3">
      <c r="A2765" t="s">
        <v>4987</v>
      </c>
      <c r="B2765">
        <v>137111</v>
      </c>
      <c r="C2765" t="s">
        <v>0</v>
      </c>
      <c r="D2765">
        <v>20221</v>
      </c>
      <c r="E2765">
        <v>3</v>
      </c>
      <c r="F2765" s="1" t="s">
        <v>24</v>
      </c>
      <c r="G2765" s="1" t="s">
        <v>13</v>
      </c>
      <c r="H2765" t="s">
        <v>552</v>
      </c>
      <c r="I2765">
        <v>0</v>
      </c>
      <c r="J2765">
        <v>60</v>
      </c>
      <c r="K2765" t="s">
        <v>62</v>
      </c>
      <c r="L2765" t="s">
        <v>62</v>
      </c>
      <c r="M2765" t="s">
        <v>634</v>
      </c>
    </row>
    <row r="2766" spans="1:13" x14ac:dyDescent="0.3">
      <c r="A2766" t="s">
        <v>4988</v>
      </c>
      <c r="B2766">
        <v>137111</v>
      </c>
      <c r="C2766" t="s">
        <v>0</v>
      </c>
      <c r="D2766">
        <v>20221</v>
      </c>
      <c r="E2766">
        <v>5</v>
      </c>
      <c r="F2766" s="1" t="s">
        <v>16</v>
      </c>
      <c r="G2766" s="1" t="s">
        <v>25</v>
      </c>
      <c r="H2766" t="s">
        <v>552</v>
      </c>
      <c r="I2766">
        <v>0</v>
      </c>
      <c r="J2766">
        <v>60</v>
      </c>
      <c r="K2766" t="s">
        <v>62</v>
      </c>
      <c r="L2766" t="s">
        <v>62</v>
      </c>
      <c r="M2766" t="s">
        <v>634</v>
      </c>
    </row>
    <row r="2767" spans="1:13" x14ac:dyDescent="0.3">
      <c r="A2767" t="s">
        <v>4989</v>
      </c>
      <c r="B2767">
        <v>139088</v>
      </c>
      <c r="C2767" t="s">
        <v>0</v>
      </c>
      <c r="D2767">
        <v>20221</v>
      </c>
      <c r="E2767">
        <v>4</v>
      </c>
      <c r="F2767" s="1" t="s">
        <v>16</v>
      </c>
      <c r="G2767" s="1" t="s">
        <v>22</v>
      </c>
      <c r="H2767" t="s">
        <v>565</v>
      </c>
      <c r="I2767">
        <v>0</v>
      </c>
      <c r="J2767">
        <v>30</v>
      </c>
      <c r="K2767" t="s">
        <v>62</v>
      </c>
      <c r="L2767" t="s">
        <v>62</v>
      </c>
      <c r="M2767" t="s">
        <v>635</v>
      </c>
    </row>
    <row r="2768" spans="1:13" x14ac:dyDescent="0.3">
      <c r="A2768" t="s">
        <v>4990</v>
      </c>
      <c r="B2768">
        <v>726631</v>
      </c>
      <c r="C2768" t="s">
        <v>36</v>
      </c>
      <c r="D2768">
        <v>20221</v>
      </c>
      <c r="E2768">
        <v>7</v>
      </c>
      <c r="F2768" s="1" t="s">
        <v>37</v>
      </c>
      <c r="G2768" s="1" t="s">
        <v>300</v>
      </c>
      <c r="H2768" t="s">
        <v>636</v>
      </c>
      <c r="I2768">
        <v>0</v>
      </c>
      <c r="J2768">
        <v>10</v>
      </c>
      <c r="K2768" t="s">
        <v>62</v>
      </c>
      <c r="L2768" t="s">
        <v>62</v>
      </c>
      <c r="M2768" t="s">
        <v>635</v>
      </c>
    </row>
    <row r="2769" spans="1:13" x14ac:dyDescent="0.3">
      <c r="A2769" t="s">
        <v>4991</v>
      </c>
      <c r="B2769">
        <v>726619</v>
      </c>
      <c r="C2769" t="s">
        <v>36</v>
      </c>
      <c r="D2769">
        <v>20221</v>
      </c>
      <c r="E2769">
        <v>6</v>
      </c>
      <c r="F2769" s="1" t="s">
        <v>569</v>
      </c>
      <c r="G2769" s="1" t="s">
        <v>497</v>
      </c>
      <c r="H2769" t="s">
        <v>636</v>
      </c>
      <c r="I2769">
        <v>0</v>
      </c>
      <c r="J2769">
        <v>10</v>
      </c>
      <c r="K2769" t="s">
        <v>62</v>
      </c>
      <c r="L2769" t="s">
        <v>62</v>
      </c>
      <c r="M2769" t="s">
        <v>637</v>
      </c>
    </row>
    <row r="2770" spans="1:13" x14ac:dyDescent="0.3">
      <c r="A2770" t="s">
        <v>4992</v>
      </c>
      <c r="B2770">
        <v>726619</v>
      </c>
      <c r="C2770" t="s">
        <v>36</v>
      </c>
      <c r="D2770">
        <v>20221</v>
      </c>
      <c r="E2770">
        <v>2</v>
      </c>
      <c r="F2770" s="1" t="s">
        <v>569</v>
      </c>
      <c r="G2770" s="1" t="s">
        <v>497</v>
      </c>
      <c r="H2770" t="s">
        <v>636</v>
      </c>
      <c r="I2770">
        <v>0</v>
      </c>
      <c r="J2770">
        <v>10</v>
      </c>
      <c r="K2770" t="s">
        <v>62</v>
      </c>
      <c r="L2770" t="s">
        <v>62</v>
      </c>
      <c r="M2770" t="s">
        <v>637</v>
      </c>
    </row>
    <row r="2771" spans="1:13" x14ac:dyDescent="0.3">
      <c r="A2771" t="s">
        <v>4993</v>
      </c>
      <c r="B2771">
        <v>726619</v>
      </c>
      <c r="C2771" t="s">
        <v>36</v>
      </c>
      <c r="D2771">
        <v>20221</v>
      </c>
      <c r="E2771">
        <v>3</v>
      </c>
      <c r="F2771" s="1" t="s">
        <v>569</v>
      </c>
      <c r="G2771" s="1" t="s">
        <v>497</v>
      </c>
      <c r="H2771" t="s">
        <v>627</v>
      </c>
      <c r="I2771">
        <v>0</v>
      </c>
      <c r="J2771">
        <v>10</v>
      </c>
      <c r="K2771" t="s">
        <v>62</v>
      </c>
      <c r="L2771" t="s">
        <v>62</v>
      </c>
      <c r="M2771" t="s">
        <v>637</v>
      </c>
    </row>
    <row r="2772" spans="1:13" x14ac:dyDescent="0.3">
      <c r="A2772" t="s">
        <v>4994</v>
      </c>
      <c r="B2772">
        <v>726620</v>
      </c>
      <c r="C2772" t="s">
        <v>36</v>
      </c>
      <c r="D2772">
        <v>20221</v>
      </c>
      <c r="E2772">
        <v>4</v>
      </c>
      <c r="F2772" s="1" t="s">
        <v>569</v>
      </c>
      <c r="G2772" s="1" t="s">
        <v>497</v>
      </c>
      <c r="H2772" t="s">
        <v>636</v>
      </c>
      <c r="I2772">
        <v>0</v>
      </c>
      <c r="J2772">
        <v>10</v>
      </c>
      <c r="K2772" t="s">
        <v>62</v>
      </c>
      <c r="L2772" t="s">
        <v>62</v>
      </c>
      <c r="M2772" t="s">
        <v>637</v>
      </c>
    </row>
    <row r="2773" spans="1:13" x14ac:dyDescent="0.3">
      <c r="A2773" t="s">
        <v>4995</v>
      </c>
      <c r="B2773">
        <v>726620</v>
      </c>
      <c r="C2773" t="s">
        <v>36</v>
      </c>
      <c r="D2773">
        <v>20221</v>
      </c>
      <c r="E2773">
        <v>5</v>
      </c>
      <c r="F2773" s="1" t="s">
        <v>569</v>
      </c>
      <c r="G2773" s="1" t="s">
        <v>497</v>
      </c>
      <c r="H2773" t="s">
        <v>636</v>
      </c>
      <c r="I2773">
        <v>0</v>
      </c>
      <c r="J2773">
        <v>10</v>
      </c>
      <c r="K2773" t="s">
        <v>62</v>
      </c>
      <c r="L2773" t="s">
        <v>62</v>
      </c>
      <c r="M2773" t="s">
        <v>637</v>
      </c>
    </row>
    <row r="2774" spans="1:13" x14ac:dyDescent="0.3">
      <c r="A2774" t="s">
        <v>4996</v>
      </c>
      <c r="B2774">
        <v>726620</v>
      </c>
      <c r="C2774" t="s">
        <v>36</v>
      </c>
      <c r="D2774">
        <v>20221</v>
      </c>
      <c r="E2774">
        <v>6</v>
      </c>
      <c r="F2774" s="1" t="s">
        <v>569</v>
      </c>
      <c r="G2774" s="1" t="s">
        <v>497</v>
      </c>
      <c r="H2774" t="s">
        <v>627</v>
      </c>
      <c r="I2774">
        <v>0</v>
      </c>
      <c r="J2774">
        <v>10</v>
      </c>
      <c r="K2774" t="s">
        <v>62</v>
      </c>
      <c r="L2774" t="s">
        <v>62</v>
      </c>
      <c r="M2774" t="s">
        <v>637</v>
      </c>
    </row>
    <row r="2775" spans="1:13" x14ac:dyDescent="0.3">
      <c r="A2775" t="s">
        <v>4997</v>
      </c>
      <c r="B2775">
        <v>726621</v>
      </c>
      <c r="C2775" t="s">
        <v>36</v>
      </c>
      <c r="D2775">
        <v>20221</v>
      </c>
      <c r="E2775">
        <v>2</v>
      </c>
      <c r="F2775" s="1" t="s">
        <v>569</v>
      </c>
      <c r="G2775" s="1" t="s">
        <v>497</v>
      </c>
      <c r="H2775" t="s">
        <v>636</v>
      </c>
      <c r="I2775">
        <v>0</v>
      </c>
      <c r="J2775">
        <v>10</v>
      </c>
      <c r="K2775" t="s">
        <v>62</v>
      </c>
      <c r="L2775" t="s">
        <v>62</v>
      </c>
      <c r="M2775" t="s">
        <v>637</v>
      </c>
    </row>
    <row r="2776" spans="1:13" x14ac:dyDescent="0.3">
      <c r="A2776" t="s">
        <v>4998</v>
      </c>
      <c r="B2776">
        <v>726621</v>
      </c>
      <c r="C2776" t="s">
        <v>36</v>
      </c>
      <c r="D2776">
        <v>20221</v>
      </c>
      <c r="E2776">
        <v>3</v>
      </c>
      <c r="F2776" s="1" t="s">
        <v>569</v>
      </c>
      <c r="G2776" s="1" t="s">
        <v>497</v>
      </c>
      <c r="H2776" t="s">
        <v>636</v>
      </c>
      <c r="I2776">
        <v>0</v>
      </c>
      <c r="J2776">
        <v>10</v>
      </c>
      <c r="K2776" t="s">
        <v>62</v>
      </c>
      <c r="L2776" t="s">
        <v>62</v>
      </c>
      <c r="M2776" t="s">
        <v>637</v>
      </c>
    </row>
    <row r="2777" spans="1:13" x14ac:dyDescent="0.3">
      <c r="A2777" t="s">
        <v>4999</v>
      </c>
      <c r="B2777">
        <v>726621</v>
      </c>
      <c r="C2777" t="s">
        <v>36</v>
      </c>
      <c r="D2777">
        <v>20221</v>
      </c>
      <c r="E2777">
        <v>4</v>
      </c>
      <c r="F2777" s="1" t="s">
        <v>569</v>
      </c>
      <c r="G2777" s="1" t="s">
        <v>497</v>
      </c>
      <c r="H2777" t="s">
        <v>627</v>
      </c>
      <c r="I2777">
        <v>0</v>
      </c>
      <c r="J2777">
        <v>10</v>
      </c>
      <c r="K2777" t="s">
        <v>62</v>
      </c>
      <c r="L2777" t="s">
        <v>62</v>
      </c>
      <c r="M2777" t="s">
        <v>637</v>
      </c>
    </row>
    <row r="2778" spans="1:13" x14ac:dyDescent="0.3">
      <c r="A2778" t="s">
        <v>5000</v>
      </c>
      <c r="B2778">
        <v>726622</v>
      </c>
      <c r="C2778" t="s">
        <v>36</v>
      </c>
      <c r="D2778">
        <v>20221</v>
      </c>
      <c r="E2778">
        <v>5</v>
      </c>
      <c r="F2778" s="1" t="s">
        <v>569</v>
      </c>
      <c r="G2778" s="1" t="s">
        <v>497</v>
      </c>
      <c r="H2778" t="s">
        <v>636</v>
      </c>
      <c r="I2778">
        <v>0</v>
      </c>
      <c r="J2778">
        <v>10</v>
      </c>
      <c r="K2778" t="s">
        <v>62</v>
      </c>
      <c r="L2778" t="s">
        <v>62</v>
      </c>
      <c r="M2778" t="s">
        <v>637</v>
      </c>
    </row>
    <row r="2779" spans="1:13" x14ac:dyDescent="0.3">
      <c r="A2779" t="s">
        <v>5001</v>
      </c>
      <c r="B2779">
        <v>726622</v>
      </c>
      <c r="C2779" t="s">
        <v>36</v>
      </c>
      <c r="D2779">
        <v>20221</v>
      </c>
      <c r="E2779">
        <v>6</v>
      </c>
      <c r="F2779" s="1" t="s">
        <v>569</v>
      </c>
      <c r="G2779" s="1" t="s">
        <v>497</v>
      </c>
      <c r="H2779" t="s">
        <v>636</v>
      </c>
      <c r="I2779">
        <v>0</v>
      </c>
      <c r="J2779">
        <v>10</v>
      </c>
      <c r="K2779" t="s">
        <v>62</v>
      </c>
      <c r="L2779" t="s">
        <v>62</v>
      </c>
      <c r="M2779" t="s">
        <v>637</v>
      </c>
    </row>
    <row r="2780" spans="1:13" x14ac:dyDescent="0.3">
      <c r="A2780" t="s">
        <v>5002</v>
      </c>
      <c r="B2780">
        <v>726622</v>
      </c>
      <c r="C2780" t="s">
        <v>36</v>
      </c>
      <c r="D2780">
        <v>20221</v>
      </c>
      <c r="E2780">
        <v>2</v>
      </c>
      <c r="F2780" s="1" t="s">
        <v>569</v>
      </c>
      <c r="G2780" s="1" t="s">
        <v>497</v>
      </c>
      <c r="H2780" t="s">
        <v>627</v>
      </c>
      <c r="I2780">
        <v>0</v>
      </c>
      <c r="J2780">
        <v>10</v>
      </c>
      <c r="K2780" t="s">
        <v>62</v>
      </c>
      <c r="L2780" t="s">
        <v>62</v>
      </c>
      <c r="M2780" t="s">
        <v>637</v>
      </c>
    </row>
    <row r="2781" spans="1:13" x14ac:dyDescent="0.3">
      <c r="A2781" t="s">
        <v>5003</v>
      </c>
      <c r="B2781">
        <v>726623</v>
      </c>
      <c r="C2781" t="s">
        <v>36</v>
      </c>
      <c r="D2781">
        <v>20221</v>
      </c>
      <c r="E2781">
        <v>3</v>
      </c>
      <c r="F2781" s="1" t="s">
        <v>569</v>
      </c>
      <c r="G2781" s="1" t="s">
        <v>497</v>
      </c>
      <c r="H2781" t="s">
        <v>636</v>
      </c>
      <c r="I2781">
        <v>0</v>
      </c>
      <c r="J2781">
        <v>10</v>
      </c>
      <c r="K2781" t="s">
        <v>62</v>
      </c>
      <c r="L2781" t="s">
        <v>62</v>
      </c>
      <c r="M2781" t="s">
        <v>637</v>
      </c>
    </row>
    <row r="2782" spans="1:13" x14ac:dyDescent="0.3">
      <c r="A2782" t="s">
        <v>5004</v>
      </c>
      <c r="B2782">
        <v>726623</v>
      </c>
      <c r="C2782" t="s">
        <v>36</v>
      </c>
      <c r="D2782">
        <v>20221</v>
      </c>
      <c r="E2782">
        <v>4</v>
      </c>
      <c r="F2782" s="1" t="s">
        <v>569</v>
      </c>
      <c r="G2782" s="1" t="s">
        <v>497</v>
      </c>
      <c r="H2782" t="s">
        <v>636</v>
      </c>
      <c r="I2782">
        <v>0</v>
      </c>
      <c r="J2782">
        <v>10</v>
      </c>
      <c r="K2782" t="s">
        <v>62</v>
      </c>
      <c r="L2782" t="s">
        <v>62</v>
      </c>
      <c r="M2782" t="s">
        <v>637</v>
      </c>
    </row>
    <row r="2783" spans="1:13" x14ac:dyDescent="0.3">
      <c r="A2783" t="s">
        <v>5005</v>
      </c>
      <c r="B2783">
        <v>726623</v>
      </c>
      <c r="C2783" t="s">
        <v>36</v>
      </c>
      <c r="D2783">
        <v>20221</v>
      </c>
      <c r="E2783">
        <v>5</v>
      </c>
      <c r="F2783" s="1" t="s">
        <v>569</v>
      </c>
      <c r="G2783" s="1" t="s">
        <v>497</v>
      </c>
      <c r="H2783" t="s">
        <v>627</v>
      </c>
      <c r="I2783">
        <v>0</v>
      </c>
      <c r="J2783">
        <v>10</v>
      </c>
      <c r="K2783" t="s">
        <v>62</v>
      </c>
      <c r="L2783" t="s">
        <v>62</v>
      </c>
      <c r="M2783" t="s">
        <v>637</v>
      </c>
    </row>
    <row r="2784" spans="1:13" x14ac:dyDescent="0.3">
      <c r="A2784" t="s">
        <v>5006</v>
      </c>
      <c r="B2784">
        <v>726624</v>
      </c>
      <c r="C2784" t="s">
        <v>36</v>
      </c>
      <c r="D2784">
        <v>20221</v>
      </c>
      <c r="E2784">
        <v>6</v>
      </c>
      <c r="F2784" s="1" t="s">
        <v>569</v>
      </c>
      <c r="G2784" s="1" t="s">
        <v>497</v>
      </c>
      <c r="H2784" t="s">
        <v>636</v>
      </c>
      <c r="I2784">
        <v>0</v>
      </c>
      <c r="J2784">
        <v>10</v>
      </c>
      <c r="K2784" t="s">
        <v>62</v>
      </c>
      <c r="L2784" t="s">
        <v>62</v>
      </c>
      <c r="M2784" t="s">
        <v>637</v>
      </c>
    </row>
    <row r="2785" spans="1:13" x14ac:dyDescent="0.3">
      <c r="A2785" t="s">
        <v>5007</v>
      </c>
      <c r="B2785">
        <v>726624</v>
      </c>
      <c r="C2785" t="s">
        <v>36</v>
      </c>
      <c r="D2785">
        <v>20221</v>
      </c>
      <c r="E2785">
        <v>2</v>
      </c>
      <c r="F2785" s="1" t="s">
        <v>569</v>
      </c>
      <c r="G2785" s="1" t="s">
        <v>497</v>
      </c>
      <c r="H2785" t="s">
        <v>636</v>
      </c>
      <c r="I2785">
        <v>0</v>
      </c>
      <c r="J2785">
        <v>10</v>
      </c>
      <c r="K2785" t="s">
        <v>62</v>
      </c>
      <c r="L2785" t="s">
        <v>62</v>
      </c>
      <c r="M2785" t="s">
        <v>637</v>
      </c>
    </row>
    <row r="2786" spans="1:13" x14ac:dyDescent="0.3">
      <c r="A2786" t="s">
        <v>5008</v>
      </c>
      <c r="B2786">
        <v>726624</v>
      </c>
      <c r="C2786" t="s">
        <v>36</v>
      </c>
      <c r="D2786">
        <v>20221</v>
      </c>
      <c r="E2786">
        <v>3</v>
      </c>
      <c r="F2786" s="1" t="s">
        <v>569</v>
      </c>
      <c r="G2786" s="1" t="s">
        <v>497</v>
      </c>
      <c r="H2786" t="s">
        <v>627</v>
      </c>
      <c r="I2786">
        <v>0</v>
      </c>
      <c r="J2786">
        <v>10</v>
      </c>
      <c r="K2786" t="s">
        <v>62</v>
      </c>
      <c r="L2786" t="s">
        <v>62</v>
      </c>
      <c r="M2786" t="s">
        <v>637</v>
      </c>
    </row>
    <row r="2787" spans="1:13" x14ac:dyDescent="0.3">
      <c r="A2787" t="s">
        <v>5009</v>
      </c>
      <c r="B2787">
        <v>726625</v>
      </c>
      <c r="C2787" t="s">
        <v>36</v>
      </c>
      <c r="D2787">
        <v>20221</v>
      </c>
      <c r="E2787">
        <v>4</v>
      </c>
      <c r="F2787" s="1" t="s">
        <v>25</v>
      </c>
      <c r="G2787" s="1" t="s">
        <v>486</v>
      </c>
      <c r="H2787" t="s">
        <v>636</v>
      </c>
      <c r="I2787">
        <v>0</v>
      </c>
      <c r="J2787">
        <v>10</v>
      </c>
      <c r="K2787" t="s">
        <v>62</v>
      </c>
      <c r="L2787" t="s">
        <v>62</v>
      </c>
      <c r="M2787" t="s">
        <v>637</v>
      </c>
    </row>
    <row r="2788" spans="1:13" x14ac:dyDescent="0.3">
      <c r="A2788" t="s">
        <v>5010</v>
      </c>
      <c r="B2788">
        <v>726625</v>
      </c>
      <c r="C2788" t="s">
        <v>36</v>
      </c>
      <c r="D2788">
        <v>20221</v>
      </c>
      <c r="E2788">
        <v>5</v>
      </c>
      <c r="F2788" s="1" t="s">
        <v>25</v>
      </c>
      <c r="G2788" s="1" t="s">
        <v>486</v>
      </c>
      <c r="H2788" t="s">
        <v>636</v>
      </c>
      <c r="I2788">
        <v>0</v>
      </c>
      <c r="J2788">
        <v>10</v>
      </c>
      <c r="K2788" t="s">
        <v>62</v>
      </c>
      <c r="L2788" t="s">
        <v>62</v>
      </c>
      <c r="M2788" t="s">
        <v>637</v>
      </c>
    </row>
    <row r="2789" spans="1:13" x14ac:dyDescent="0.3">
      <c r="A2789" t="s">
        <v>5011</v>
      </c>
      <c r="B2789">
        <v>726625</v>
      </c>
      <c r="C2789" t="s">
        <v>36</v>
      </c>
      <c r="D2789">
        <v>20221</v>
      </c>
      <c r="E2789">
        <v>6</v>
      </c>
      <c r="F2789" s="1" t="s">
        <v>25</v>
      </c>
      <c r="G2789" s="1" t="s">
        <v>486</v>
      </c>
      <c r="H2789" t="s">
        <v>627</v>
      </c>
      <c r="I2789">
        <v>0</v>
      </c>
      <c r="J2789">
        <v>10</v>
      </c>
      <c r="K2789" t="s">
        <v>62</v>
      </c>
      <c r="L2789" t="s">
        <v>62</v>
      </c>
      <c r="M2789" t="s">
        <v>637</v>
      </c>
    </row>
    <row r="2790" spans="1:13" x14ac:dyDescent="0.3">
      <c r="A2790" t="s">
        <v>5012</v>
      </c>
      <c r="B2790">
        <v>726626</v>
      </c>
      <c r="C2790" t="s">
        <v>36</v>
      </c>
      <c r="D2790">
        <v>20221</v>
      </c>
      <c r="E2790">
        <v>2</v>
      </c>
      <c r="F2790" s="1" t="s">
        <v>569</v>
      </c>
      <c r="G2790" s="1" t="s">
        <v>497</v>
      </c>
      <c r="H2790" t="s">
        <v>636</v>
      </c>
      <c r="I2790">
        <v>0</v>
      </c>
      <c r="J2790">
        <v>10</v>
      </c>
      <c r="K2790" t="s">
        <v>62</v>
      </c>
      <c r="L2790" t="s">
        <v>62</v>
      </c>
      <c r="M2790" t="s">
        <v>637</v>
      </c>
    </row>
    <row r="2791" spans="1:13" x14ac:dyDescent="0.3">
      <c r="A2791" t="s">
        <v>5013</v>
      </c>
      <c r="B2791">
        <v>726626</v>
      </c>
      <c r="C2791" t="s">
        <v>36</v>
      </c>
      <c r="D2791">
        <v>20221</v>
      </c>
      <c r="E2791">
        <v>2</v>
      </c>
      <c r="F2791" s="1" t="s">
        <v>569</v>
      </c>
      <c r="G2791" s="1" t="s">
        <v>497</v>
      </c>
      <c r="H2791" t="s">
        <v>636</v>
      </c>
      <c r="I2791">
        <v>0</v>
      </c>
      <c r="J2791">
        <v>10</v>
      </c>
      <c r="K2791" t="s">
        <v>62</v>
      </c>
      <c r="L2791" t="s">
        <v>62</v>
      </c>
      <c r="M2791" t="s">
        <v>637</v>
      </c>
    </row>
    <row r="2792" spans="1:13" x14ac:dyDescent="0.3">
      <c r="A2792" t="s">
        <v>5014</v>
      </c>
      <c r="B2792">
        <v>726626</v>
      </c>
      <c r="C2792" t="s">
        <v>36</v>
      </c>
      <c r="D2792">
        <v>20221</v>
      </c>
      <c r="E2792">
        <v>2</v>
      </c>
      <c r="F2792" s="1" t="s">
        <v>569</v>
      </c>
      <c r="G2792" s="1" t="s">
        <v>497</v>
      </c>
      <c r="H2792" t="s">
        <v>627</v>
      </c>
      <c r="I2792">
        <v>0</v>
      </c>
      <c r="J2792">
        <v>10</v>
      </c>
      <c r="K2792" t="s">
        <v>62</v>
      </c>
      <c r="L2792" t="s">
        <v>62</v>
      </c>
      <c r="M2792" t="s">
        <v>637</v>
      </c>
    </row>
    <row r="2793" spans="1:13" x14ac:dyDescent="0.3">
      <c r="A2793" t="s">
        <v>5015</v>
      </c>
      <c r="B2793">
        <v>726627</v>
      </c>
      <c r="C2793" t="s">
        <v>36</v>
      </c>
      <c r="D2793">
        <v>20221</v>
      </c>
      <c r="E2793">
        <v>2</v>
      </c>
      <c r="F2793" s="1" t="s">
        <v>569</v>
      </c>
      <c r="G2793" s="1" t="s">
        <v>497</v>
      </c>
      <c r="H2793" t="s">
        <v>636</v>
      </c>
      <c r="I2793">
        <v>0</v>
      </c>
      <c r="J2793">
        <v>10</v>
      </c>
      <c r="K2793" t="s">
        <v>62</v>
      </c>
      <c r="L2793" t="s">
        <v>62</v>
      </c>
      <c r="M2793" t="s">
        <v>637</v>
      </c>
    </row>
    <row r="2794" spans="1:13" x14ac:dyDescent="0.3">
      <c r="A2794" t="s">
        <v>5016</v>
      </c>
      <c r="B2794">
        <v>726627</v>
      </c>
      <c r="C2794" t="s">
        <v>36</v>
      </c>
      <c r="D2794">
        <v>20221</v>
      </c>
      <c r="E2794">
        <v>3</v>
      </c>
      <c r="F2794" s="1" t="s">
        <v>569</v>
      </c>
      <c r="G2794" s="1" t="s">
        <v>497</v>
      </c>
      <c r="H2794" t="s">
        <v>636</v>
      </c>
      <c r="I2794">
        <v>0</v>
      </c>
      <c r="J2794">
        <v>10</v>
      </c>
      <c r="K2794" t="s">
        <v>62</v>
      </c>
      <c r="L2794" t="s">
        <v>62</v>
      </c>
      <c r="M2794" t="s">
        <v>637</v>
      </c>
    </row>
    <row r="2795" spans="1:13" x14ac:dyDescent="0.3">
      <c r="A2795" t="s">
        <v>5017</v>
      </c>
      <c r="B2795">
        <v>726627</v>
      </c>
      <c r="C2795" t="s">
        <v>36</v>
      </c>
      <c r="D2795">
        <v>20221</v>
      </c>
      <c r="E2795">
        <v>4</v>
      </c>
      <c r="F2795" s="1" t="s">
        <v>569</v>
      </c>
      <c r="G2795" s="1" t="s">
        <v>497</v>
      </c>
      <c r="H2795" t="s">
        <v>627</v>
      </c>
      <c r="I2795">
        <v>0</v>
      </c>
      <c r="J2795">
        <v>10</v>
      </c>
      <c r="K2795" t="s">
        <v>62</v>
      </c>
      <c r="L2795" t="s">
        <v>62</v>
      </c>
      <c r="M2795" t="s">
        <v>637</v>
      </c>
    </row>
    <row r="2796" spans="1:13" x14ac:dyDescent="0.3">
      <c r="A2796" t="s">
        <v>5018</v>
      </c>
      <c r="B2796">
        <v>726628</v>
      </c>
      <c r="C2796" t="s">
        <v>36</v>
      </c>
      <c r="D2796">
        <v>20221</v>
      </c>
      <c r="E2796">
        <v>3</v>
      </c>
      <c r="F2796" s="1" t="s">
        <v>25</v>
      </c>
      <c r="G2796" s="1" t="s">
        <v>486</v>
      </c>
      <c r="H2796" t="s">
        <v>636</v>
      </c>
      <c r="I2796">
        <v>0</v>
      </c>
      <c r="J2796">
        <v>10</v>
      </c>
      <c r="K2796" t="s">
        <v>62</v>
      </c>
      <c r="L2796" t="s">
        <v>62</v>
      </c>
      <c r="M2796" t="s">
        <v>637</v>
      </c>
    </row>
    <row r="2797" spans="1:13" x14ac:dyDescent="0.3">
      <c r="A2797" t="s">
        <v>5019</v>
      </c>
      <c r="B2797">
        <v>726628</v>
      </c>
      <c r="C2797" t="s">
        <v>36</v>
      </c>
      <c r="D2797">
        <v>20221</v>
      </c>
      <c r="E2797">
        <v>4</v>
      </c>
      <c r="F2797" s="1" t="s">
        <v>25</v>
      </c>
      <c r="G2797" s="1" t="s">
        <v>486</v>
      </c>
      <c r="H2797" t="s">
        <v>636</v>
      </c>
      <c r="I2797">
        <v>0</v>
      </c>
      <c r="J2797">
        <v>10</v>
      </c>
      <c r="K2797" t="s">
        <v>62</v>
      </c>
      <c r="L2797" t="s">
        <v>62</v>
      </c>
      <c r="M2797" t="s">
        <v>637</v>
      </c>
    </row>
    <row r="2798" spans="1:13" x14ac:dyDescent="0.3">
      <c r="A2798" t="s">
        <v>5020</v>
      </c>
      <c r="B2798">
        <v>726628</v>
      </c>
      <c r="C2798" t="s">
        <v>36</v>
      </c>
      <c r="D2798">
        <v>20221</v>
      </c>
      <c r="E2798">
        <v>5</v>
      </c>
      <c r="F2798" s="1" t="s">
        <v>25</v>
      </c>
      <c r="G2798" s="1" t="s">
        <v>486</v>
      </c>
      <c r="H2798" t="s">
        <v>627</v>
      </c>
      <c r="I2798">
        <v>0</v>
      </c>
      <c r="J2798">
        <v>10</v>
      </c>
      <c r="K2798" t="s">
        <v>62</v>
      </c>
      <c r="L2798" t="s">
        <v>62</v>
      </c>
      <c r="M2798" t="s">
        <v>637</v>
      </c>
    </row>
    <row r="2799" spans="1:13" x14ac:dyDescent="0.3">
      <c r="A2799" t="s">
        <v>5021</v>
      </c>
      <c r="B2799">
        <v>726629</v>
      </c>
      <c r="C2799" t="s">
        <v>36</v>
      </c>
      <c r="D2799">
        <v>20221</v>
      </c>
      <c r="E2799">
        <v>6</v>
      </c>
      <c r="F2799" s="1" t="s">
        <v>25</v>
      </c>
      <c r="G2799" s="1" t="s">
        <v>486</v>
      </c>
      <c r="H2799" t="s">
        <v>636</v>
      </c>
      <c r="I2799">
        <v>0</v>
      </c>
      <c r="J2799">
        <v>10</v>
      </c>
      <c r="K2799" t="s">
        <v>62</v>
      </c>
      <c r="L2799" t="s">
        <v>62</v>
      </c>
      <c r="M2799" t="s">
        <v>637</v>
      </c>
    </row>
    <row r="2800" spans="1:13" x14ac:dyDescent="0.3">
      <c r="A2800" t="s">
        <v>5022</v>
      </c>
      <c r="B2800">
        <v>726629</v>
      </c>
      <c r="C2800" t="s">
        <v>36</v>
      </c>
      <c r="D2800">
        <v>20221</v>
      </c>
      <c r="E2800">
        <v>2</v>
      </c>
      <c r="F2800" s="1" t="s">
        <v>25</v>
      </c>
      <c r="G2800" s="1" t="s">
        <v>486</v>
      </c>
      <c r="H2800" t="s">
        <v>636</v>
      </c>
      <c r="I2800">
        <v>0</v>
      </c>
      <c r="J2800">
        <v>10</v>
      </c>
      <c r="K2800" t="s">
        <v>62</v>
      </c>
      <c r="L2800" t="s">
        <v>62</v>
      </c>
      <c r="M2800" t="s">
        <v>637</v>
      </c>
    </row>
    <row r="2801" spans="1:13" x14ac:dyDescent="0.3">
      <c r="A2801" t="s">
        <v>5023</v>
      </c>
      <c r="B2801">
        <v>726629</v>
      </c>
      <c r="C2801" t="s">
        <v>36</v>
      </c>
      <c r="D2801">
        <v>20221</v>
      </c>
      <c r="E2801">
        <v>3</v>
      </c>
      <c r="F2801" s="1" t="s">
        <v>25</v>
      </c>
      <c r="G2801" s="1" t="s">
        <v>486</v>
      </c>
      <c r="H2801" t="s">
        <v>627</v>
      </c>
      <c r="I2801">
        <v>0</v>
      </c>
      <c r="J2801">
        <v>10</v>
      </c>
      <c r="K2801" t="s">
        <v>62</v>
      </c>
      <c r="L2801" t="s">
        <v>62</v>
      </c>
      <c r="M2801" t="s">
        <v>637</v>
      </c>
    </row>
    <row r="2802" spans="1:13" x14ac:dyDescent="0.3">
      <c r="A2802" t="s">
        <v>5024</v>
      </c>
      <c r="B2802">
        <v>726630</v>
      </c>
      <c r="C2802" t="s">
        <v>36</v>
      </c>
      <c r="D2802">
        <v>20221</v>
      </c>
      <c r="E2802">
        <v>4</v>
      </c>
      <c r="F2802" s="1" t="s">
        <v>25</v>
      </c>
      <c r="G2802" s="1" t="s">
        <v>486</v>
      </c>
      <c r="H2802" t="s">
        <v>636</v>
      </c>
      <c r="I2802">
        <v>0</v>
      </c>
      <c r="J2802">
        <v>10</v>
      </c>
      <c r="K2802" t="s">
        <v>62</v>
      </c>
      <c r="L2802" t="s">
        <v>62</v>
      </c>
      <c r="M2802" t="s">
        <v>637</v>
      </c>
    </row>
    <row r="2803" spans="1:13" x14ac:dyDescent="0.3">
      <c r="A2803" t="s">
        <v>5025</v>
      </c>
      <c r="B2803">
        <v>726630</v>
      </c>
      <c r="C2803" t="s">
        <v>36</v>
      </c>
      <c r="D2803">
        <v>20221</v>
      </c>
      <c r="E2803">
        <v>5</v>
      </c>
      <c r="F2803" s="1" t="s">
        <v>25</v>
      </c>
      <c r="G2803" s="1" t="s">
        <v>486</v>
      </c>
      <c r="H2803" t="s">
        <v>636</v>
      </c>
      <c r="I2803">
        <v>0</v>
      </c>
      <c r="J2803">
        <v>10</v>
      </c>
      <c r="K2803" t="s">
        <v>62</v>
      </c>
      <c r="L2803" t="s">
        <v>62</v>
      </c>
      <c r="M2803" t="s">
        <v>637</v>
      </c>
    </row>
    <row r="2804" spans="1:13" x14ac:dyDescent="0.3">
      <c r="A2804" t="s">
        <v>5026</v>
      </c>
      <c r="B2804">
        <v>726630</v>
      </c>
      <c r="C2804" t="s">
        <v>36</v>
      </c>
      <c r="D2804">
        <v>20221</v>
      </c>
      <c r="E2804">
        <v>6</v>
      </c>
      <c r="F2804" s="1" t="s">
        <v>25</v>
      </c>
      <c r="G2804" s="1" t="s">
        <v>486</v>
      </c>
      <c r="H2804" t="s">
        <v>627</v>
      </c>
      <c r="I2804">
        <v>0</v>
      </c>
      <c r="J2804">
        <v>10</v>
      </c>
      <c r="K2804" t="s">
        <v>62</v>
      </c>
      <c r="L2804" t="s">
        <v>62</v>
      </c>
      <c r="M2804" t="s">
        <v>637</v>
      </c>
    </row>
    <row r="2805" spans="1:13" x14ac:dyDescent="0.3">
      <c r="A2805" t="s">
        <v>5027</v>
      </c>
      <c r="B2805">
        <v>137112</v>
      </c>
      <c r="C2805" t="s">
        <v>0</v>
      </c>
      <c r="D2805">
        <v>20221</v>
      </c>
      <c r="E2805">
        <v>3</v>
      </c>
      <c r="F2805" s="1" t="s">
        <v>24</v>
      </c>
      <c r="G2805" s="1" t="s">
        <v>13</v>
      </c>
      <c r="H2805" t="s">
        <v>550</v>
      </c>
      <c r="I2805">
        <v>0</v>
      </c>
      <c r="J2805">
        <v>60</v>
      </c>
      <c r="K2805" t="s">
        <v>62</v>
      </c>
      <c r="L2805" t="s">
        <v>62</v>
      </c>
      <c r="M2805" t="s">
        <v>638</v>
      </c>
    </row>
    <row r="2806" spans="1:13" x14ac:dyDescent="0.3">
      <c r="A2806" t="s">
        <v>5028</v>
      </c>
      <c r="B2806">
        <v>137112</v>
      </c>
      <c r="C2806" t="s">
        <v>0</v>
      </c>
      <c r="D2806">
        <v>20221</v>
      </c>
      <c r="E2806">
        <v>5</v>
      </c>
      <c r="F2806" s="1" t="s">
        <v>16</v>
      </c>
      <c r="G2806" s="1" t="s">
        <v>25</v>
      </c>
      <c r="H2806" t="s">
        <v>550</v>
      </c>
      <c r="I2806">
        <v>0</v>
      </c>
      <c r="J2806">
        <v>60</v>
      </c>
      <c r="K2806" t="s">
        <v>62</v>
      </c>
      <c r="L2806" t="s">
        <v>62</v>
      </c>
      <c r="M2806" t="s">
        <v>638</v>
      </c>
    </row>
    <row r="2807" spans="1:13" x14ac:dyDescent="0.3">
      <c r="A2807" t="s">
        <v>5029</v>
      </c>
      <c r="B2807">
        <v>137113</v>
      </c>
      <c r="C2807" t="s">
        <v>0</v>
      </c>
      <c r="D2807">
        <v>20221</v>
      </c>
      <c r="E2807">
        <v>5</v>
      </c>
      <c r="F2807" s="1" t="s">
        <v>26</v>
      </c>
      <c r="G2807" s="1" t="s">
        <v>13</v>
      </c>
      <c r="H2807" t="s">
        <v>552</v>
      </c>
      <c r="I2807">
        <v>0</v>
      </c>
      <c r="J2807">
        <v>60</v>
      </c>
      <c r="K2807" t="s">
        <v>62</v>
      </c>
      <c r="L2807" t="s">
        <v>62</v>
      </c>
      <c r="M2807" t="s">
        <v>638</v>
      </c>
    </row>
    <row r="2808" spans="1:13" x14ac:dyDescent="0.3">
      <c r="A2808" t="s">
        <v>5030</v>
      </c>
      <c r="B2808">
        <v>137114</v>
      </c>
      <c r="C2808" t="s">
        <v>0</v>
      </c>
      <c r="D2808">
        <v>20221</v>
      </c>
      <c r="E2808">
        <v>5</v>
      </c>
      <c r="F2808" s="1" t="s">
        <v>26</v>
      </c>
      <c r="G2808" s="1" t="s">
        <v>13</v>
      </c>
      <c r="H2808" t="s">
        <v>550</v>
      </c>
      <c r="I2808">
        <v>0</v>
      </c>
      <c r="J2808">
        <v>60</v>
      </c>
      <c r="K2808" t="s">
        <v>62</v>
      </c>
      <c r="L2808" t="s">
        <v>62</v>
      </c>
      <c r="M2808" t="s">
        <v>639</v>
      </c>
    </row>
    <row r="2809" spans="1:13" x14ac:dyDescent="0.3">
      <c r="A2809" t="s">
        <v>5031</v>
      </c>
      <c r="B2809">
        <v>137115</v>
      </c>
      <c r="C2809" t="s">
        <v>0</v>
      </c>
      <c r="D2809">
        <v>20221</v>
      </c>
      <c r="E2809">
        <v>3</v>
      </c>
      <c r="F2809" s="1" t="s">
        <v>16</v>
      </c>
      <c r="G2809" s="1" t="s">
        <v>22</v>
      </c>
      <c r="H2809" t="s">
        <v>552</v>
      </c>
      <c r="I2809">
        <v>0</v>
      </c>
      <c r="J2809">
        <v>60</v>
      </c>
      <c r="K2809" t="s">
        <v>62</v>
      </c>
      <c r="L2809" t="s">
        <v>62</v>
      </c>
      <c r="M2809" t="s">
        <v>639</v>
      </c>
    </row>
    <row r="2810" spans="1:13" x14ac:dyDescent="0.3">
      <c r="A2810" t="s">
        <v>5032</v>
      </c>
      <c r="B2810">
        <v>139121</v>
      </c>
      <c r="C2810" t="s">
        <v>0</v>
      </c>
      <c r="D2810">
        <v>20221</v>
      </c>
      <c r="E2810">
        <v>4</v>
      </c>
      <c r="F2810" s="1" t="s">
        <v>24</v>
      </c>
      <c r="G2810" s="1" t="s">
        <v>13</v>
      </c>
      <c r="H2810" t="s">
        <v>565</v>
      </c>
      <c r="I2810">
        <v>0</v>
      </c>
      <c r="J2810">
        <v>30</v>
      </c>
      <c r="K2810" t="s">
        <v>62</v>
      </c>
      <c r="L2810" t="s">
        <v>62</v>
      </c>
      <c r="M2810" t="s">
        <v>640</v>
      </c>
    </row>
    <row r="2811" spans="1:13" x14ac:dyDescent="0.3">
      <c r="A2811" t="s">
        <v>5033</v>
      </c>
      <c r="B2811">
        <v>139121</v>
      </c>
      <c r="C2811" t="s">
        <v>0</v>
      </c>
      <c r="D2811">
        <v>20221</v>
      </c>
      <c r="E2811">
        <v>6</v>
      </c>
      <c r="F2811" s="1" t="s">
        <v>16</v>
      </c>
      <c r="G2811" s="1" t="s">
        <v>25</v>
      </c>
      <c r="H2811" t="s">
        <v>565</v>
      </c>
      <c r="I2811">
        <v>0</v>
      </c>
      <c r="J2811">
        <v>30</v>
      </c>
      <c r="K2811" t="s">
        <v>62</v>
      </c>
      <c r="L2811" t="s">
        <v>62</v>
      </c>
      <c r="M2811" t="s">
        <v>640</v>
      </c>
    </row>
    <row r="2812" spans="1:13" x14ac:dyDescent="0.3">
      <c r="A2812" t="s">
        <v>5034</v>
      </c>
      <c r="B2812">
        <v>726342</v>
      </c>
      <c r="C2812" t="s">
        <v>71</v>
      </c>
      <c r="D2812">
        <v>20221</v>
      </c>
      <c r="E2812" t="s">
        <v>62</v>
      </c>
      <c r="F2812" s="1" t="s">
        <v>62</v>
      </c>
      <c r="G2812" s="1" t="s">
        <v>62</v>
      </c>
      <c r="H2812" t="s">
        <v>62</v>
      </c>
      <c r="I2812">
        <v>0</v>
      </c>
      <c r="J2812">
        <v>50</v>
      </c>
      <c r="K2812" t="s">
        <v>62</v>
      </c>
      <c r="L2812" t="s">
        <v>62</v>
      </c>
      <c r="M2812" t="s">
        <v>641</v>
      </c>
    </row>
    <row r="2813" spans="1:13" x14ac:dyDescent="0.3">
      <c r="A2813" t="s">
        <v>5035</v>
      </c>
      <c r="B2813">
        <v>726337</v>
      </c>
      <c r="C2813" t="s">
        <v>71</v>
      </c>
      <c r="D2813">
        <v>20221</v>
      </c>
      <c r="E2813" t="s">
        <v>62</v>
      </c>
      <c r="F2813" s="1" t="s">
        <v>62</v>
      </c>
      <c r="G2813" s="1" t="s">
        <v>62</v>
      </c>
      <c r="H2813" t="s">
        <v>62</v>
      </c>
      <c r="I2813">
        <v>0</v>
      </c>
      <c r="J2813">
        <v>300</v>
      </c>
      <c r="K2813" t="s">
        <v>62</v>
      </c>
      <c r="L2813" t="s">
        <v>62</v>
      </c>
      <c r="M2813" t="s">
        <v>642</v>
      </c>
    </row>
    <row r="2814" spans="1:13" x14ac:dyDescent="0.3">
      <c r="A2814" t="s">
        <v>5036</v>
      </c>
      <c r="B2814">
        <v>726338</v>
      </c>
      <c r="C2814" t="s">
        <v>71</v>
      </c>
      <c r="D2814">
        <v>20221</v>
      </c>
      <c r="E2814" t="s">
        <v>62</v>
      </c>
      <c r="F2814" s="1" t="s">
        <v>62</v>
      </c>
      <c r="G2814" s="1" t="s">
        <v>62</v>
      </c>
      <c r="H2814" t="s">
        <v>62</v>
      </c>
      <c r="I2814">
        <v>0</v>
      </c>
      <c r="J2814">
        <v>400</v>
      </c>
      <c r="K2814" t="s">
        <v>62</v>
      </c>
      <c r="L2814" t="s">
        <v>62</v>
      </c>
      <c r="M2814" t="s">
        <v>642</v>
      </c>
    </row>
    <row r="2815" spans="1:13" x14ac:dyDescent="0.3">
      <c r="A2815" t="s">
        <v>5037</v>
      </c>
      <c r="B2815">
        <v>137107</v>
      </c>
      <c r="C2815" t="s">
        <v>0</v>
      </c>
      <c r="D2815">
        <v>20221</v>
      </c>
      <c r="E2815">
        <v>5</v>
      </c>
      <c r="F2815" s="1" t="s">
        <v>26</v>
      </c>
      <c r="G2815" s="1" t="s">
        <v>13</v>
      </c>
      <c r="H2815" t="s">
        <v>542</v>
      </c>
      <c r="I2815">
        <v>0</v>
      </c>
      <c r="J2815">
        <v>80</v>
      </c>
      <c r="K2815" t="s">
        <v>62</v>
      </c>
      <c r="L2815" t="s">
        <v>62</v>
      </c>
      <c r="M2815" t="s">
        <v>643</v>
      </c>
    </row>
    <row r="2816" spans="1:13" x14ac:dyDescent="0.3">
      <c r="A2816" t="s">
        <v>5038</v>
      </c>
      <c r="B2816">
        <v>137119</v>
      </c>
      <c r="C2816" t="s">
        <v>0</v>
      </c>
      <c r="D2816">
        <v>20221</v>
      </c>
      <c r="E2816">
        <v>6</v>
      </c>
      <c r="F2816" s="1" t="s">
        <v>16</v>
      </c>
      <c r="G2816" s="1" t="s">
        <v>17</v>
      </c>
      <c r="H2816" t="s">
        <v>633</v>
      </c>
      <c r="I2816">
        <v>0</v>
      </c>
      <c r="J2816">
        <v>40</v>
      </c>
      <c r="K2816" t="s">
        <v>62</v>
      </c>
      <c r="L2816" t="s">
        <v>62</v>
      </c>
      <c r="M2816" t="s">
        <v>644</v>
      </c>
    </row>
    <row r="2817" spans="1:13" x14ac:dyDescent="0.3">
      <c r="A2817" t="s">
        <v>5039</v>
      </c>
      <c r="B2817">
        <v>137173</v>
      </c>
      <c r="C2817" t="s">
        <v>0</v>
      </c>
      <c r="D2817">
        <v>20221</v>
      </c>
      <c r="E2817">
        <v>2</v>
      </c>
      <c r="F2817" s="1" t="s">
        <v>5</v>
      </c>
      <c r="G2817" s="1" t="s">
        <v>31</v>
      </c>
      <c r="H2817" t="s">
        <v>34</v>
      </c>
      <c r="I2817">
        <v>0</v>
      </c>
      <c r="J2817">
        <v>70</v>
      </c>
      <c r="K2817" t="s">
        <v>62</v>
      </c>
      <c r="L2817" t="s">
        <v>62</v>
      </c>
      <c r="M2817" t="s">
        <v>645</v>
      </c>
    </row>
    <row r="2818" spans="1:13" x14ac:dyDescent="0.3">
      <c r="A2818" t="s">
        <v>5040</v>
      </c>
      <c r="B2818">
        <v>137174</v>
      </c>
      <c r="C2818" t="s">
        <v>0</v>
      </c>
      <c r="D2818">
        <v>20221</v>
      </c>
      <c r="E2818">
        <v>2</v>
      </c>
      <c r="F2818" s="1" t="s">
        <v>87</v>
      </c>
      <c r="G2818" s="1" t="s">
        <v>6</v>
      </c>
      <c r="H2818" t="s">
        <v>34</v>
      </c>
      <c r="I2818">
        <v>0</v>
      </c>
      <c r="J2818">
        <v>70</v>
      </c>
      <c r="K2818" t="s">
        <v>62</v>
      </c>
      <c r="L2818" t="s">
        <v>62</v>
      </c>
      <c r="M2818" t="s">
        <v>646</v>
      </c>
    </row>
    <row r="2819" spans="1:13" x14ac:dyDescent="0.3">
      <c r="A2819" t="s">
        <v>5041</v>
      </c>
      <c r="B2819">
        <v>137169</v>
      </c>
      <c r="C2819" t="s">
        <v>0</v>
      </c>
      <c r="D2819">
        <v>20221</v>
      </c>
      <c r="E2819">
        <v>5</v>
      </c>
      <c r="F2819" s="1" t="s">
        <v>5</v>
      </c>
      <c r="G2819" s="1" t="s">
        <v>10</v>
      </c>
      <c r="H2819" t="s">
        <v>548</v>
      </c>
      <c r="I2819">
        <v>0</v>
      </c>
      <c r="J2819">
        <v>70</v>
      </c>
      <c r="K2819" t="s">
        <v>62</v>
      </c>
      <c r="L2819" t="s">
        <v>62</v>
      </c>
      <c r="M2819" t="s">
        <v>647</v>
      </c>
    </row>
    <row r="2820" spans="1:13" x14ac:dyDescent="0.3">
      <c r="A2820" t="s">
        <v>5042</v>
      </c>
      <c r="B2820">
        <v>139089</v>
      </c>
      <c r="C2820" t="s">
        <v>0</v>
      </c>
      <c r="D2820">
        <v>20221</v>
      </c>
      <c r="E2820">
        <v>4</v>
      </c>
      <c r="F2820" s="1" t="s">
        <v>24</v>
      </c>
      <c r="G2820" s="1" t="s">
        <v>13</v>
      </c>
      <c r="H2820" t="s">
        <v>565</v>
      </c>
      <c r="I2820">
        <v>0</v>
      </c>
      <c r="J2820">
        <v>30</v>
      </c>
      <c r="K2820" t="s">
        <v>62</v>
      </c>
      <c r="L2820" t="s">
        <v>62</v>
      </c>
      <c r="M2820" t="s">
        <v>648</v>
      </c>
    </row>
    <row r="2821" spans="1:13" x14ac:dyDescent="0.3">
      <c r="A2821" t="s">
        <v>5043</v>
      </c>
      <c r="B2821">
        <v>139089</v>
      </c>
      <c r="C2821" t="s">
        <v>0</v>
      </c>
      <c r="D2821">
        <v>20221</v>
      </c>
      <c r="E2821">
        <v>6</v>
      </c>
      <c r="F2821" s="1" t="s">
        <v>16</v>
      </c>
      <c r="G2821" s="1" t="s">
        <v>25</v>
      </c>
      <c r="H2821" t="s">
        <v>565</v>
      </c>
      <c r="I2821">
        <v>0</v>
      </c>
      <c r="J2821">
        <v>30</v>
      </c>
      <c r="K2821" t="s">
        <v>62</v>
      </c>
      <c r="L2821" t="s">
        <v>62</v>
      </c>
      <c r="M2821" t="s">
        <v>648</v>
      </c>
    </row>
    <row r="2822" spans="1:13" x14ac:dyDescent="0.3">
      <c r="A2822" t="s">
        <v>5044</v>
      </c>
      <c r="B2822">
        <v>139090</v>
      </c>
      <c r="C2822" t="s">
        <v>0</v>
      </c>
      <c r="D2822">
        <v>20221</v>
      </c>
      <c r="E2822">
        <v>6</v>
      </c>
      <c r="F2822" s="1" t="s">
        <v>26</v>
      </c>
      <c r="G2822" s="1" t="s">
        <v>13</v>
      </c>
      <c r="H2822" t="s">
        <v>565</v>
      </c>
      <c r="I2822">
        <v>0</v>
      </c>
      <c r="J2822">
        <v>30</v>
      </c>
      <c r="K2822" t="s">
        <v>62</v>
      </c>
      <c r="L2822" t="s">
        <v>62</v>
      </c>
      <c r="M2822" t="s">
        <v>649</v>
      </c>
    </row>
    <row r="2823" spans="1:13" x14ac:dyDescent="0.3">
      <c r="A2823" t="s">
        <v>5045</v>
      </c>
      <c r="B2823">
        <v>137187</v>
      </c>
      <c r="C2823" t="s">
        <v>0</v>
      </c>
      <c r="D2823">
        <v>20221</v>
      </c>
      <c r="E2823">
        <v>5</v>
      </c>
      <c r="F2823" s="1" t="s">
        <v>5</v>
      </c>
      <c r="G2823" s="1" t="s">
        <v>10</v>
      </c>
      <c r="H2823" t="s">
        <v>585</v>
      </c>
      <c r="I2823">
        <v>0</v>
      </c>
      <c r="J2823">
        <v>100</v>
      </c>
      <c r="K2823" t="s">
        <v>62</v>
      </c>
      <c r="L2823" t="s">
        <v>62</v>
      </c>
      <c r="M2823" t="s">
        <v>650</v>
      </c>
    </row>
    <row r="2824" spans="1:13" x14ac:dyDescent="0.3">
      <c r="A2824" t="s">
        <v>5046</v>
      </c>
      <c r="B2824">
        <v>137065</v>
      </c>
      <c r="C2824" t="s">
        <v>0</v>
      </c>
      <c r="D2824">
        <v>20221</v>
      </c>
      <c r="E2824">
        <v>2</v>
      </c>
      <c r="F2824" s="1" t="s">
        <v>1</v>
      </c>
      <c r="G2824" s="1" t="s">
        <v>2</v>
      </c>
      <c r="H2824" t="s">
        <v>311</v>
      </c>
      <c r="I2824">
        <v>0</v>
      </c>
      <c r="J2824">
        <v>70</v>
      </c>
      <c r="K2824" t="s">
        <v>62</v>
      </c>
      <c r="L2824" t="s">
        <v>62</v>
      </c>
      <c r="M2824" t="s">
        <v>651</v>
      </c>
    </row>
    <row r="2825" spans="1:13" x14ac:dyDescent="0.3">
      <c r="A2825" t="s">
        <v>5047</v>
      </c>
      <c r="B2825">
        <v>137080</v>
      </c>
      <c r="C2825" t="s">
        <v>0</v>
      </c>
      <c r="D2825">
        <v>20221</v>
      </c>
      <c r="E2825">
        <v>4</v>
      </c>
      <c r="F2825" s="1" t="s">
        <v>1</v>
      </c>
      <c r="G2825" s="1" t="s">
        <v>2</v>
      </c>
      <c r="H2825" t="s">
        <v>452</v>
      </c>
      <c r="I2825">
        <v>0</v>
      </c>
      <c r="J2825">
        <v>90</v>
      </c>
      <c r="K2825" t="s">
        <v>62</v>
      </c>
      <c r="L2825" t="s">
        <v>62</v>
      </c>
      <c r="M2825" t="s">
        <v>652</v>
      </c>
    </row>
    <row r="2826" spans="1:13" x14ac:dyDescent="0.3">
      <c r="A2826" t="s">
        <v>5048</v>
      </c>
      <c r="B2826">
        <v>137081</v>
      </c>
      <c r="C2826" t="s">
        <v>0</v>
      </c>
      <c r="D2826">
        <v>20221</v>
      </c>
      <c r="E2826">
        <v>4</v>
      </c>
      <c r="F2826" s="1" t="s">
        <v>5</v>
      </c>
      <c r="G2826" s="1" t="s">
        <v>10</v>
      </c>
      <c r="H2826" t="s">
        <v>452</v>
      </c>
      <c r="I2826">
        <v>0</v>
      </c>
      <c r="J2826">
        <v>90</v>
      </c>
      <c r="K2826" t="s">
        <v>62</v>
      </c>
      <c r="L2826" t="s">
        <v>62</v>
      </c>
      <c r="M2826" t="s">
        <v>652</v>
      </c>
    </row>
    <row r="2827" spans="1:13" x14ac:dyDescent="0.3">
      <c r="A2827" t="s">
        <v>5049</v>
      </c>
      <c r="B2827">
        <v>725592</v>
      </c>
      <c r="C2827" t="s">
        <v>36</v>
      </c>
      <c r="D2827">
        <v>20221</v>
      </c>
      <c r="E2827">
        <v>2</v>
      </c>
      <c r="F2827" s="1" t="s">
        <v>483</v>
      </c>
      <c r="G2827" s="1" t="s">
        <v>653</v>
      </c>
      <c r="H2827" t="s">
        <v>654</v>
      </c>
      <c r="I2827">
        <v>0</v>
      </c>
      <c r="J2827">
        <v>15</v>
      </c>
      <c r="K2827" t="s">
        <v>62</v>
      </c>
      <c r="L2827" t="s">
        <v>62</v>
      </c>
      <c r="M2827" t="s">
        <v>652</v>
      </c>
    </row>
    <row r="2828" spans="1:13" x14ac:dyDescent="0.3">
      <c r="A2828" t="s">
        <v>5050</v>
      </c>
      <c r="B2828">
        <v>725593</v>
      </c>
      <c r="C2828" t="s">
        <v>36</v>
      </c>
      <c r="D2828">
        <v>20221</v>
      </c>
      <c r="E2828">
        <v>2</v>
      </c>
      <c r="F2828" s="1" t="s">
        <v>653</v>
      </c>
      <c r="G2828" s="1" t="s">
        <v>655</v>
      </c>
      <c r="H2828" t="s">
        <v>654</v>
      </c>
      <c r="I2828">
        <v>0</v>
      </c>
      <c r="J2828">
        <v>15</v>
      </c>
      <c r="K2828" t="s">
        <v>62</v>
      </c>
      <c r="L2828" t="s">
        <v>62</v>
      </c>
      <c r="M2828" t="s">
        <v>652</v>
      </c>
    </row>
    <row r="2829" spans="1:13" x14ac:dyDescent="0.3">
      <c r="A2829" t="s">
        <v>5051</v>
      </c>
      <c r="B2829">
        <v>725594</v>
      </c>
      <c r="C2829" t="s">
        <v>36</v>
      </c>
      <c r="D2829">
        <v>20221</v>
      </c>
      <c r="E2829">
        <v>4</v>
      </c>
      <c r="F2829" s="1" t="s">
        <v>483</v>
      </c>
      <c r="G2829" s="1" t="s">
        <v>653</v>
      </c>
      <c r="H2829" t="s">
        <v>654</v>
      </c>
      <c r="I2829">
        <v>0</v>
      </c>
      <c r="J2829">
        <v>15</v>
      </c>
      <c r="K2829" t="s">
        <v>62</v>
      </c>
      <c r="L2829" t="s">
        <v>62</v>
      </c>
      <c r="M2829" t="s">
        <v>652</v>
      </c>
    </row>
    <row r="2830" spans="1:13" x14ac:dyDescent="0.3">
      <c r="A2830" t="s">
        <v>5052</v>
      </c>
      <c r="B2830">
        <v>725595</v>
      </c>
      <c r="C2830" t="s">
        <v>36</v>
      </c>
      <c r="D2830">
        <v>20221</v>
      </c>
      <c r="E2830">
        <v>4</v>
      </c>
      <c r="F2830" s="1" t="s">
        <v>653</v>
      </c>
      <c r="G2830" s="1" t="s">
        <v>655</v>
      </c>
      <c r="H2830" t="s">
        <v>654</v>
      </c>
      <c r="I2830">
        <v>0</v>
      </c>
      <c r="J2830">
        <v>15</v>
      </c>
      <c r="K2830" t="s">
        <v>62</v>
      </c>
      <c r="L2830" t="s">
        <v>62</v>
      </c>
      <c r="M2830" t="s">
        <v>652</v>
      </c>
    </row>
    <row r="2831" spans="1:13" x14ac:dyDescent="0.3">
      <c r="A2831" t="s">
        <v>5053</v>
      </c>
      <c r="B2831">
        <v>725596</v>
      </c>
      <c r="C2831" t="s">
        <v>36</v>
      </c>
      <c r="D2831">
        <v>20221</v>
      </c>
      <c r="E2831">
        <v>5</v>
      </c>
      <c r="F2831" s="1" t="s">
        <v>483</v>
      </c>
      <c r="G2831" s="1" t="s">
        <v>653</v>
      </c>
      <c r="H2831" t="s">
        <v>654</v>
      </c>
      <c r="I2831">
        <v>0</v>
      </c>
      <c r="J2831">
        <v>15</v>
      </c>
      <c r="K2831" t="s">
        <v>62</v>
      </c>
      <c r="L2831" t="s">
        <v>62</v>
      </c>
      <c r="M2831" t="s">
        <v>652</v>
      </c>
    </row>
    <row r="2832" spans="1:13" x14ac:dyDescent="0.3">
      <c r="A2832" t="s">
        <v>5054</v>
      </c>
      <c r="B2832">
        <v>725597</v>
      </c>
      <c r="C2832" t="s">
        <v>36</v>
      </c>
      <c r="D2832">
        <v>20221</v>
      </c>
      <c r="E2832">
        <v>5</v>
      </c>
      <c r="F2832" s="1" t="s">
        <v>653</v>
      </c>
      <c r="G2832" s="1" t="s">
        <v>655</v>
      </c>
      <c r="H2832" t="s">
        <v>654</v>
      </c>
      <c r="I2832">
        <v>0</v>
      </c>
      <c r="J2832">
        <v>15</v>
      </c>
      <c r="K2832" t="s">
        <v>62</v>
      </c>
      <c r="L2832" t="s">
        <v>62</v>
      </c>
      <c r="M2832" t="s">
        <v>652</v>
      </c>
    </row>
    <row r="2833" spans="1:13" x14ac:dyDescent="0.3">
      <c r="A2833" t="s">
        <v>5055</v>
      </c>
      <c r="B2833">
        <v>725598</v>
      </c>
      <c r="C2833" t="s">
        <v>36</v>
      </c>
      <c r="D2833">
        <v>20221</v>
      </c>
      <c r="E2833">
        <v>6</v>
      </c>
      <c r="F2833" s="1" t="s">
        <v>483</v>
      </c>
      <c r="G2833" s="1" t="s">
        <v>653</v>
      </c>
      <c r="H2833" t="s">
        <v>654</v>
      </c>
      <c r="I2833">
        <v>0</v>
      </c>
      <c r="J2833">
        <v>15</v>
      </c>
      <c r="K2833" t="s">
        <v>62</v>
      </c>
      <c r="L2833" t="s">
        <v>62</v>
      </c>
      <c r="M2833" t="s">
        <v>652</v>
      </c>
    </row>
    <row r="2834" spans="1:13" x14ac:dyDescent="0.3">
      <c r="A2834" t="s">
        <v>5056</v>
      </c>
      <c r="B2834">
        <v>725599</v>
      </c>
      <c r="C2834" t="s">
        <v>36</v>
      </c>
      <c r="D2834">
        <v>20221</v>
      </c>
      <c r="E2834">
        <v>6</v>
      </c>
      <c r="F2834" s="1" t="s">
        <v>653</v>
      </c>
      <c r="G2834" s="1" t="s">
        <v>655</v>
      </c>
      <c r="H2834" t="s">
        <v>654</v>
      </c>
      <c r="I2834">
        <v>0</v>
      </c>
      <c r="J2834">
        <v>15</v>
      </c>
      <c r="K2834" t="s">
        <v>62</v>
      </c>
      <c r="L2834" t="s">
        <v>62</v>
      </c>
      <c r="M2834" t="s">
        <v>652</v>
      </c>
    </row>
    <row r="2835" spans="1:13" x14ac:dyDescent="0.3">
      <c r="A2835" t="s">
        <v>5057</v>
      </c>
      <c r="B2835">
        <v>725600</v>
      </c>
      <c r="C2835" t="s">
        <v>36</v>
      </c>
      <c r="D2835">
        <v>20221</v>
      </c>
      <c r="E2835">
        <v>2</v>
      </c>
      <c r="F2835" s="1" t="s">
        <v>483</v>
      </c>
      <c r="G2835" s="1" t="s">
        <v>653</v>
      </c>
      <c r="H2835" t="s">
        <v>654</v>
      </c>
      <c r="I2835">
        <v>0</v>
      </c>
      <c r="J2835">
        <v>15</v>
      </c>
      <c r="K2835" t="s">
        <v>62</v>
      </c>
      <c r="L2835" t="s">
        <v>62</v>
      </c>
      <c r="M2835" t="s">
        <v>652</v>
      </c>
    </row>
    <row r="2836" spans="1:13" x14ac:dyDescent="0.3">
      <c r="A2836" t="s">
        <v>5058</v>
      </c>
      <c r="B2836">
        <v>725601</v>
      </c>
      <c r="C2836" t="s">
        <v>36</v>
      </c>
      <c r="D2836">
        <v>20221</v>
      </c>
      <c r="E2836">
        <v>2</v>
      </c>
      <c r="F2836" s="1" t="s">
        <v>653</v>
      </c>
      <c r="G2836" s="1" t="s">
        <v>655</v>
      </c>
      <c r="H2836" t="s">
        <v>654</v>
      </c>
      <c r="I2836">
        <v>0</v>
      </c>
      <c r="J2836">
        <v>15</v>
      </c>
      <c r="K2836" t="s">
        <v>62</v>
      </c>
      <c r="L2836" t="s">
        <v>62</v>
      </c>
      <c r="M2836" t="s">
        <v>652</v>
      </c>
    </row>
    <row r="2837" spans="1:13" x14ac:dyDescent="0.3">
      <c r="A2837" t="s">
        <v>5059</v>
      </c>
      <c r="B2837">
        <v>725602</v>
      </c>
      <c r="C2837" t="s">
        <v>36</v>
      </c>
      <c r="D2837">
        <v>20221</v>
      </c>
      <c r="E2837">
        <v>4</v>
      </c>
      <c r="F2837" s="1" t="s">
        <v>483</v>
      </c>
      <c r="G2837" s="1" t="s">
        <v>653</v>
      </c>
      <c r="H2837" t="s">
        <v>654</v>
      </c>
      <c r="I2837">
        <v>0</v>
      </c>
      <c r="J2837">
        <v>15</v>
      </c>
      <c r="K2837" t="s">
        <v>62</v>
      </c>
      <c r="L2837" t="s">
        <v>62</v>
      </c>
      <c r="M2837" t="s">
        <v>652</v>
      </c>
    </row>
    <row r="2838" spans="1:13" x14ac:dyDescent="0.3">
      <c r="A2838" t="s">
        <v>5060</v>
      </c>
      <c r="B2838">
        <v>725603</v>
      </c>
      <c r="C2838" t="s">
        <v>36</v>
      </c>
      <c r="D2838">
        <v>20221</v>
      </c>
      <c r="E2838">
        <v>4</v>
      </c>
      <c r="F2838" s="1" t="s">
        <v>653</v>
      </c>
      <c r="G2838" s="1" t="s">
        <v>655</v>
      </c>
      <c r="H2838" t="s">
        <v>654</v>
      </c>
      <c r="I2838">
        <v>0</v>
      </c>
      <c r="J2838">
        <v>15</v>
      </c>
      <c r="K2838" t="s">
        <v>62</v>
      </c>
      <c r="L2838" t="s">
        <v>62</v>
      </c>
      <c r="M2838" t="s">
        <v>652</v>
      </c>
    </row>
    <row r="2839" spans="1:13" x14ac:dyDescent="0.3">
      <c r="A2839" t="s">
        <v>5061</v>
      </c>
      <c r="B2839">
        <v>136217</v>
      </c>
      <c r="C2839" t="s">
        <v>0</v>
      </c>
      <c r="D2839">
        <v>20221</v>
      </c>
      <c r="E2839">
        <v>4</v>
      </c>
      <c r="F2839" s="1" t="s">
        <v>16</v>
      </c>
      <c r="G2839" s="1" t="s">
        <v>17</v>
      </c>
      <c r="H2839" t="s">
        <v>62</v>
      </c>
      <c r="I2839">
        <v>0</v>
      </c>
      <c r="J2839">
        <v>45</v>
      </c>
      <c r="K2839" t="s">
        <v>62</v>
      </c>
      <c r="L2839" t="s">
        <v>62</v>
      </c>
      <c r="M2839" t="s">
        <v>656</v>
      </c>
    </row>
    <row r="2840" spans="1:13" x14ac:dyDescent="0.3">
      <c r="A2840" t="s">
        <v>5062</v>
      </c>
      <c r="B2840">
        <v>139067</v>
      </c>
      <c r="C2840" t="s">
        <v>0</v>
      </c>
      <c r="D2840">
        <v>20221</v>
      </c>
      <c r="E2840">
        <v>4</v>
      </c>
      <c r="F2840" s="1" t="s">
        <v>16</v>
      </c>
      <c r="G2840" s="1" t="s">
        <v>17</v>
      </c>
      <c r="H2840" t="s">
        <v>62</v>
      </c>
      <c r="I2840">
        <v>0</v>
      </c>
      <c r="J2840">
        <v>45</v>
      </c>
      <c r="K2840" t="s">
        <v>62</v>
      </c>
      <c r="L2840" t="s">
        <v>62</v>
      </c>
      <c r="M2840" t="s">
        <v>656</v>
      </c>
    </row>
    <row r="2841" spans="1:13" x14ac:dyDescent="0.3">
      <c r="A2841" t="s">
        <v>5063</v>
      </c>
      <c r="B2841">
        <v>725699</v>
      </c>
      <c r="C2841" t="s">
        <v>36</v>
      </c>
      <c r="D2841">
        <v>20221</v>
      </c>
      <c r="E2841">
        <v>2</v>
      </c>
      <c r="F2841" s="1" t="s">
        <v>523</v>
      </c>
      <c r="G2841" s="1" t="s">
        <v>657</v>
      </c>
      <c r="H2841" t="s">
        <v>658</v>
      </c>
      <c r="I2841">
        <v>0</v>
      </c>
      <c r="J2841">
        <v>15</v>
      </c>
      <c r="K2841" t="s">
        <v>62</v>
      </c>
      <c r="L2841" t="s">
        <v>62</v>
      </c>
      <c r="M2841" t="s">
        <v>656</v>
      </c>
    </row>
    <row r="2842" spans="1:13" x14ac:dyDescent="0.3">
      <c r="A2842" t="s">
        <v>5064</v>
      </c>
      <c r="B2842">
        <v>725700</v>
      </c>
      <c r="C2842" t="s">
        <v>36</v>
      </c>
      <c r="D2842">
        <v>20221</v>
      </c>
      <c r="E2842">
        <v>2</v>
      </c>
      <c r="F2842" s="1" t="s">
        <v>659</v>
      </c>
      <c r="G2842" s="1" t="s">
        <v>497</v>
      </c>
      <c r="H2842" t="s">
        <v>658</v>
      </c>
      <c r="I2842">
        <v>0</v>
      </c>
      <c r="J2842">
        <v>15</v>
      </c>
      <c r="K2842" t="s">
        <v>62</v>
      </c>
      <c r="L2842" t="s">
        <v>62</v>
      </c>
      <c r="M2842" t="s">
        <v>656</v>
      </c>
    </row>
    <row r="2843" spans="1:13" x14ac:dyDescent="0.3">
      <c r="A2843" t="s">
        <v>5065</v>
      </c>
      <c r="B2843">
        <v>725701</v>
      </c>
      <c r="C2843" t="s">
        <v>36</v>
      </c>
      <c r="D2843">
        <v>20221</v>
      </c>
      <c r="E2843">
        <v>3</v>
      </c>
      <c r="F2843" s="1" t="s">
        <v>523</v>
      </c>
      <c r="G2843" s="1" t="s">
        <v>657</v>
      </c>
      <c r="H2843" t="s">
        <v>658</v>
      </c>
      <c r="I2843">
        <v>0</v>
      </c>
      <c r="J2843">
        <v>15</v>
      </c>
      <c r="K2843" t="s">
        <v>62</v>
      </c>
      <c r="L2843" t="s">
        <v>62</v>
      </c>
      <c r="M2843" t="s">
        <v>656</v>
      </c>
    </row>
    <row r="2844" spans="1:13" x14ac:dyDescent="0.3">
      <c r="A2844" t="s">
        <v>5066</v>
      </c>
      <c r="B2844">
        <v>725702</v>
      </c>
      <c r="C2844" t="s">
        <v>36</v>
      </c>
      <c r="D2844">
        <v>20221</v>
      </c>
      <c r="E2844">
        <v>3</v>
      </c>
      <c r="F2844" s="1" t="s">
        <v>659</v>
      </c>
      <c r="G2844" s="1" t="s">
        <v>497</v>
      </c>
      <c r="H2844" t="s">
        <v>658</v>
      </c>
      <c r="I2844">
        <v>0</v>
      </c>
      <c r="J2844">
        <v>15</v>
      </c>
      <c r="K2844" t="s">
        <v>62</v>
      </c>
      <c r="L2844" t="s">
        <v>62</v>
      </c>
      <c r="M2844" t="s">
        <v>656</v>
      </c>
    </row>
    <row r="2845" spans="1:13" x14ac:dyDescent="0.3">
      <c r="A2845" t="s">
        <v>5067</v>
      </c>
      <c r="B2845">
        <v>725703</v>
      </c>
      <c r="C2845" t="s">
        <v>36</v>
      </c>
      <c r="D2845">
        <v>20221</v>
      </c>
      <c r="E2845">
        <v>4</v>
      </c>
      <c r="F2845" s="1" t="s">
        <v>523</v>
      </c>
      <c r="G2845" s="1" t="s">
        <v>657</v>
      </c>
      <c r="H2845" t="s">
        <v>658</v>
      </c>
      <c r="I2845">
        <v>0</v>
      </c>
      <c r="J2845">
        <v>15</v>
      </c>
      <c r="K2845" t="s">
        <v>62</v>
      </c>
      <c r="L2845" t="s">
        <v>62</v>
      </c>
      <c r="M2845" t="s">
        <v>656</v>
      </c>
    </row>
    <row r="2846" spans="1:13" x14ac:dyDescent="0.3">
      <c r="A2846" t="s">
        <v>5068</v>
      </c>
      <c r="B2846">
        <v>725704</v>
      </c>
      <c r="C2846" t="s">
        <v>36</v>
      </c>
      <c r="D2846">
        <v>20221</v>
      </c>
      <c r="E2846">
        <v>4</v>
      </c>
      <c r="F2846" s="1" t="s">
        <v>659</v>
      </c>
      <c r="G2846" s="1" t="s">
        <v>497</v>
      </c>
      <c r="H2846" t="s">
        <v>658</v>
      </c>
      <c r="I2846">
        <v>0</v>
      </c>
      <c r="J2846">
        <v>15</v>
      </c>
      <c r="K2846" t="s">
        <v>62</v>
      </c>
      <c r="L2846" t="s">
        <v>62</v>
      </c>
      <c r="M2846" t="s">
        <v>656</v>
      </c>
    </row>
    <row r="2847" spans="1:13" x14ac:dyDescent="0.3">
      <c r="A2847" t="s">
        <v>5069</v>
      </c>
      <c r="B2847">
        <v>137188</v>
      </c>
      <c r="C2847" t="s">
        <v>0</v>
      </c>
      <c r="D2847">
        <v>20221</v>
      </c>
      <c r="E2847">
        <v>4</v>
      </c>
      <c r="F2847" s="1" t="s">
        <v>1</v>
      </c>
      <c r="G2847" s="1" t="s">
        <v>2</v>
      </c>
      <c r="H2847" t="s">
        <v>579</v>
      </c>
      <c r="I2847">
        <v>0</v>
      </c>
      <c r="J2847">
        <v>80</v>
      </c>
      <c r="K2847" t="s">
        <v>62</v>
      </c>
      <c r="L2847" t="s">
        <v>62</v>
      </c>
      <c r="M2847" t="s">
        <v>660</v>
      </c>
    </row>
    <row r="2848" spans="1:13" x14ac:dyDescent="0.3">
      <c r="A2848" t="s">
        <v>5070</v>
      </c>
      <c r="B2848">
        <v>137189</v>
      </c>
      <c r="C2848" t="s">
        <v>0</v>
      </c>
      <c r="D2848">
        <v>20221</v>
      </c>
      <c r="E2848">
        <v>4</v>
      </c>
      <c r="F2848" s="1" t="s">
        <v>5</v>
      </c>
      <c r="G2848" s="1" t="s">
        <v>10</v>
      </c>
      <c r="H2848" t="s">
        <v>579</v>
      </c>
      <c r="I2848">
        <v>0</v>
      </c>
      <c r="J2848">
        <v>80</v>
      </c>
      <c r="K2848" t="s">
        <v>62</v>
      </c>
      <c r="L2848" t="s">
        <v>62</v>
      </c>
      <c r="M2848" t="s">
        <v>660</v>
      </c>
    </row>
    <row r="2849" spans="1:13" x14ac:dyDescent="0.3">
      <c r="A2849" t="s">
        <v>5071</v>
      </c>
      <c r="B2849">
        <v>725469</v>
      </c>
      <c r="C2849" t="s">
        <v>36</v>
      </c>
      <c r="D2849">
        <v>20221</v>
      </c>
      <c r="E2849">
        <v>2</v>
      </c>
      <c r="F2849" s="1" t="s">
        <v>483</v>
      </c>
      <c r="G2849" s="1" t="s">
        <v>484</v>
      </c>
      <c r="H2849" t="s">
        <v>661</v>
      </c>
      <c r="I2849">
        <v>0</v>
      </c>
      <c r="J2849">
        <v>15</v>
      </c>
      <c r="K2849" t="s">
        <v>62</v>
      </c>
      <c r="L2849" t="s">
        <v>62</v>
      </c>
      <c r="M2849" t="s">
        <v>660</v>
      </c>
    </row>
    <row r="2850" spans="1:13" x14ac:dyDescent="0.3">
      <c r="A2850" t="s">
        <v>5072</v>
      </c>
      <c r="B2850">
        <v>725470</v>
      </c>
      <c r="C2850" t="s">
        <v>36</v>
      </c>
      <c r="D2850">
        <v>20221</v>
      </c>
      <c r="E2850">
        <v>2</v>
      </c>
      <c r="F2850" s="1" t="s">
        <v>484</v>
      </c>
      <c r="G2850" s="1" t="s">
        <v>486</v>
      </c>
      <c r="H2850" t="s">
        <v>661</v>
      </c>
      <c r="I2850">
        <v>0</v>
      </c>
      <c r="J2850">
        <v>15</v>
      </c>
      <c r="K2850" t="s">
        <v>62</v>
      </c>
      <c r="L2850" t="s">
        <v>62</v>
      </c>
      <c r="M2850" t="s">
        <v>660</v>
      </c>
    </row>
    <row r="2851" spans="1:13" x14ac:dyDescent="0.3">
      <c r="A2851" t="s">
        <v>5073</v>
      </c>
      <c r="B2851">
        <v>725471</v>
      </c>
      <c r="C2851" t="s">
        <v>36</v>
      </c>
      <c r="D2851">
        <v>20221</v>
      </c>
      <c r="E2851">
        <v>3</v>
      </c>
      <c r="F2851" s="1" t="s">
        <v>483</v>
      </c>
      <c r="G2851" s="1" t="s">
        <v>484</v>
      </c>
      <c r="H2851" t="s">
        <v>661</v>
      </c>
      <c r="I2851">
        <v>0</v>
      </c>
      <c r="J2851">
        <v>15</v>
      </c>
      <c r="K2851" t="s">
        <v>62</v>
      </c>
      <c r="L2851" t="s">
        <v>62</v>
      </c>
      <c r="M2851" t="s">
        <v>660</v>
      </c>
    </row>
    <row r="2852" spans="1:13" x14ac:dyDescent="0.3">
      <c r="A2852" t="s">
        <v>5074</v>
      </c>
      <c r="B2852">
        <v>725472</v>
      </c>
      <c r="C2852" t="s">
        <v>36</v>
      </c>
      <c r="D2852">
        <v>20221</v>
      </c>
      <c r="E2852">
        <v>3</v>
      </c>
      <c r="F2852" s="1" t="s">
        <v>484</v>
      </c>
      <c r="G2852" s="1" t="s">
        <v>486</v>
      </c>
      <c r="H2852" t="s">
        <v>661</v>
      </c>
      <c r="I2852">
        <v>0</v>
      </c>
      <c r="J2852">
        <v>15</v>
      </c>
      <c r="K2852" t="s">
        <v>62</v>
      </c>
      <c r="L2852" t="s">
        <v>62</v>
      </c>
      <c r="M2852" t="s">
        <v>660</v>
      </c>
    </row>
    <row r="2853" spans="1:13" x14ac:dyDescent="0.3">
      <c r="A2853" t="s">
        <v>5075</v>
      </c>
      <c r="B2853">
        <v>725473</v>
      </c>
      <c r="C2853" t="s">
        <v>36</v>
      </c>
      <c r="D2853">
        <v>20221</v>
      </c>
      <c r="E2853">
        <v>4</v>
      </c>
      <c r="F2853" s="1" t="s">
        <v>483</v>
      </c>
      <c r="G2853" s="1" t="s">
        <v>484</v>
      </c>
      <c r="H2853" t="s">
        <v>661</v>
      </c>
      <c r="I2853">
        <v>0</v>
      </c>
      <c r="J2853">
        <v>15</v>
      </c>
      <c r="K2853" t="s">
        <v>62</v>
      </c>
      <c r="L2853" t="s">
        <v>62</v>
      </c>
      <c r="M2853" t="s">
        <v>660</v>
      </c>
    </row>
    <row r="2854" spans="1:13" x14ac:dyDescent="0.3">
      <c r="A2854" t="s">
        <v>5076</v>
      </c>
      <c r="B2854">
        <v>725474</v>
      </c>
      <c r="C2854" t="s">
        <v>36</v>
      </c>
      <c r="D2854">
        <v>20221</v>
      </c>
      <c r="E2854">
        <v>4</v>
      </c>
      <c r="F2854" s="1" t="s">
        <v>484</v>
      </c>
      <c r="G2854" s="1" t="s">
        <v>486</v>
      </c>
      <c r="H2854" t="s">
        <v>661</v>
      </c>
      <c r="I2854">
        <v>0</v>
      </c>
      <c r="J2854">
        <v>15</v>
      </c>
      <c r="K2854" t="s">
        <v>62</v>
      </c>
      <c r="L2854" t="s">
        <v>62</v>
      </c>
      <c r="M2854" t="s">
        <v>660</v>
      </c>
    </row>
    <row r="2855" spans="1:13" x14ac:dyDescent="0.3">
      <c r="A2855" t="s">
        <v>5077</v>
      </c>
      <c r="B2855">
        <v>725475</v>
      </c>
      <c r="C2855" t="s">
        <v>36</v>
      </c>
      <c r="D2855">
        <v>20221</v>
      </c>
      <c r="E2855">
        <v>5</v>
      </c>
      <c r="F2855" s="1" t="s">
        <v>483</v>
      </c>
      <c r="G2855" s="1" t="s">
        <v>484</v>
      </c>
      <c r="H2855" t="s">
        <v>661</v>
      </c>
      <c r="I2855">
        <v>0</v>
      </c>
      <c r="J2855">
        <v>15</v>
      </c>
      <c r="K2855" t="s">
        <v>62</v>
      </c>
      <c r="L2855" t="s">
        <v>62</v>
      </c>
      <c r="M2855" t="s">
        <v>660</v>
      </c>
    </row>
    <row r="2856" spans="1:13" x14ac:dyDescent="0.3">
      <c r="A2856" t="s">
        <v>5078</v>
      </c>
      <c r="B2856">
        <v>725476</v>
      </c>
      <c r="C2856" t="s">
        <v>36</v>
      </c>
      <c r="D2856">
        <v>20221</v>
      </c>
      <c r="E2856">
        <v>5</v>
      </c>
      <c r="F2856" s="1" t="s">
        <v>484</v>
      </c>
      <c r="G2856" s="1" t="s">
        <v>486</v>
      </c>
      <c r="H2856" t="s">
        <v>661</v>
      </c>
      <c r="I2856">
        <v>0</v>
      </c>
      <c r="J2856">
        <v>15</v>
      </c>
      <c r="K2856" t="s">
        <v>62</v>
      </c>
      <c r="L2856" t="s">
        <v>62</v>
      </c>
      <c r="M2856" t="s">
        <v>660</v>
      </c>
    </row>
    <row r="2857" spans="1:13" x14ac:dyDescent="0.3">
      <c r="A2857" t="s">
        <v>5079</v>
      </c>
      <c r="B2857">
        <v>725477</v>
      </c>
      <c r="C2857" t="s">
        <v>36</v>
      </c>
      <c r="D2857">
        <v>20221</v>
      </c>
      <c r="E2857">
        <v>6</v>
      </c>
      <c r="F2857" s="1" t="s">
        <v>483</v>
      </c>
      <c r="G2857" s="1" t="s">
        <v>484</v>
      </c>
      <c r="H2857" t="s">
        <v>661</v>
      </c>
      <c r="I2857">
        <v>0</v>
      </c>
      <c r="J2857">
        <v>15</v>
      </c>
      <c r="K2857" t="s">
        <v>62</v>
      </c>
      <c r="L2857" t="s">
        <v>62</v>
      </c>
      <c r="M2857" t="s">
        <v>660</v>
      </c>
    </row>
    <row r="2858" spans="1:13" x14ac:dyDescent="0.3">
      <c r="A2858" t="s">
        <v>5080</v>
      </c>
      <c r="B2858">
        <v>725478</v>
      </c>
      <c r="C2858" t="s">
        <v>36</v>
      </c>
      <c r="D2858">
        <v>20221</v>
      </c>
      <c r="E2858">
        <v>6</v>
      </c>
      <c r="F2858" s="1" t="s">
        <v>484</v>
      </c>
      <c r="G2858" s="1" t="s">
        <v>486</v>
      </c>
      <c r="H2858" t="s">
        <v>661</v>
      </c>
      <c r="I2858">
        <v>0</v>
      </c>
      <c r="J2858">
        <v>15</v>
      </c>
      <c r="K2858" t="s">
        <v>62</v>
      </c>
      <c r="L2858" t="s">
        <v>62</v>
      </c>
      <c r="M2858" t="s">
        <v>660</v>
      </c>
    </row>
    <row r="2859" spans="1:13" x14ac:dyDescent="0.3">
      <c r="A2859" t="s">
        <v>5081</v>
      </c>
      <c r="B2859">
        <v>136150</v>
      </c>
      <c r="C2859" t="s">
        <v>0</v>
      </c>
      <c r="D2859">
        <v>20221</v>
      </c>
      <c r="E2859">
        <v>3</v>
      </c>
      <c r="F2859" s="1" t="s">
        <v>5</v>
      </c>
      <c r="G2859" s="1" t="s">
        <v>31</v>
      </c>
      <c r="H2859" t="s">
        <v>368</v>
      </c>
      <c r="I2859">
        <v>0</v>
      </c>
      <c r="J2859">
        <v>25</v>
      </c>
      <c r="K2859" t="s">
        <v>62</v>
      </c>
      <c r="L2859" t="s">
        <v>62</v>
      </c>
      <c r="M2859" t="s">
        <v>662</v>
      </c>
    </row>
    <row r="2860" spans="1:13" x14ac:dyDescent="0.3">
      <c r="A2860" t="s">
        <v>5082</v>
      </c>
      <c r="B2860">
        <v>136150</v>
      </c>
      <c r="C2860" t="s">
        <v>0</v>
      </c>
      <c r="D2860">
        <v>20221</v>
      </c>
      <c r="E2860">
        <v>4</v>
      </c>
      <c r="F2860" s="1" t="s">
        <v>30</v>
      </c>
      <c r="G2860" s="1" t="s">
        <v>2</v>
      </c>
      <c r="H2860" t="s">
        <v>214</v>
      </c>
      <c r="I2860">
        <v>0</v>
      </c>
      <c r="J2860">
        <v>25</v>
      </c>
      <c r="K2860" t="s">
        <v>62</v>
      </c>
      <c r="L2860" t="s">
        <v>62</v>
      </c>
      <c r="M2860" t="s">
        <v>662</v>
      </c>
    </row>
    <row r="2861" spans="1:13" x14ac:dyDescent="0.3">
      <c r="A2861" t="s">
        <v>5083</v>
      </c>
      <c r="B2861">
        <v>137153</v>
      </c>
      <c r="C2861" t="s">
        <v>0</v>
      </c>
      <c r="D2861">
        <v>20221</v>
      </c>
      <c r="E2861">
        <v>2</v>
      </c>
      <c r="F2861" s="1" t="s">
        <v>5</v>
      </c>
      <c r="G2861" s="1" t="s">
        <v>10</v>
      </c>
      <c r="H2861" t="s">
        <v>663</v>
      </c>
      <c r="I2861">
        <v>0</v>
      </c>
      <c r="J2861">
        <v>40</v>
      </c>
      <c r="K2861" t="s">
        <v>62</v>
      </c>
      <c r="L2861" t="s">
        <v>62</v>
      </c>
      <c r="M2861" t="s">
        <v>664</v>
      </c>
    </row>
    <row r="2862" spans="1:13" x14ac:dyDescent="0.3">
      <c r="A2862" t="s">
        <v>5084</v>
      </c>
      <c r="B2862">
        <v>137196</v>
      </c>
      <c r="C2862" t="s">
        <v>0</v>
      </c>
      <c r="D2862">
        <v>20221</v>
      </c>
      <c r="E2862">
        <v>3</v>
      </c>
      <c r="F2862" s="1" t="s">
        <v>1</v>
      </c>
      <c r="G2862" s="1" t="s">
        <v>2</v>
      </c>
      <c r="H2862" t="s">
        <v>585</v>
      </c>
      <c r="I2862">
        <v>0</v>
      </c>
      <c r="J2862">
        <v>90</v>
      </c>
      <c r="K2862" t="s">
        <v>62</v>
      </c>
      <c r="L2862" t="s">
        <v>62</v>
      </c>
      <c r="M2862" t="s">
        <v>665</v>
      </c>
    </row>
    <row r="2863" spans="1:13" x14ac:dyDescent="0.3">
      <c r="A2863" t="s">
        <v>5085</v>
      </c>
      <c r="B2863">
        <v>137149</v>
      </c>
      <c r="C2863" t="s">
        <v>0</v>
      </c>
      <c r="D2863">
        <v>20221</v>
      </c>
      <c r="E2863">
        <v>3</v>
      </c>
      <c r="F2863" s="1" t="s">
        <v>24</v>
      </c>
      <c r="G2863" s="1" t="s">
        <v>13</v>
      </c>
      <c r="H2863" t="s">
        <v>39</v>
      </c>
      <c r="I2863">
        <v>0</v>
      </c>
      <c r="J2863">
        <v>80</v>
      </c>
      <c r="K2863" t="s">
        <v>62</v>
      </c>
      <c r="L2863" t="s">
        <v>62</v>
      </c>
      <c r="M2863" t="s">
        <v>666</v>
      </c>
    </row>
    <row r="2864" spans="1:13" x14ac:dyDescent="0.3">
      <c r="A2864" t="s">
        <v>5086</v>
      </c>
      <c r="B2864">
        <v>137149</v>
      </c>
      <c r="C2864" t="s">
        <v>0</v>
      </c>
      <c r="D2864">
        <v>20221</v>
      </c>
      <c r="E2864">
        <v>5</v>
      </c>
      <c r="F2864" s="1" t="s">
        <v>16</v>
      </c>
      <c r="G2864" s="1" t="s">
        <v>25</v>
      </c>
      <c r="H2864" t="s">
        <v>39</v>
      </c>
      <c r="I2864">
        <v>0</v>
      </c>
      <c r="J2864">
        <v>80</v>
      </c>
      <c r="K2864" t="s">
        <v>62</v>
      </c>
      <c r="L2864" t="s">
        <v>62</v>
      </c>
      <c r="M2864" t="s">
        <v>666</v>
      </c>
    </row>
    <row r="2865" spans="1:13" x14ac:dyDescent="0.3">
      <c r="A2865" t="s">
        <v>5087</v>
      </c>
      <c r="B2865">
        <v>137150</v>
      </c>
      <c r="C2865" t="s">
        <v>0</v>
      </c>
      <c r="D2865">
        <v>20221</v>
      </c>
      <c r="E2865">
        <v>5</v>
      </c>
      <c r="F2865" s="1" t="s">
        <v>26</v>
      </c>
      <c r="G2865" s="1" t="s">
        <v>13</v>
      </c>
      <c r="H2865" t="s">
        <v>39</v>
      </c>
      <c r="I2865">
        <v>0</v>
      </c>
      <c r="J2865">
        <v>80</v>
      </c>
      <c r="K2865" t="s">
        <v>62</v>
      </c>
      <c r="L2865" t="s">
        <v>62</v>
      </c>
      <c r="M2865" t="s">
        <v>666</v>
      </c>
    </row>
    <row r="2866" spans="1:13" x14ac:dyDescent="0.3">
      <c r="A2866" t="s">
        <v>5088</v>
      </c>
      <c r="B2866">
        <v>137197</v>
      </c>
      <c r="C2866" t="s">
        <v>0</v>
      </c>
      <c r="D2866">
        <v>20221</v>
      </c>
      <c r="E2866">
        <v>2</v>
      </c>
      <c r="F2866" s="1" t="s">
        <v>5</v>
      </c>
      <c r="G2866" s="1" t="s">
        <v>6</v>
      </c>
      <c r="H2866" t="s">
        <v>531</v>
      </c>
      <c r="I2866">
        <v>0</v>
      </c>
      <c r="J2866">
        <v>90</v>
      </c>
      <c r="K2866" t="s">
        <v>62</v>
      </c>
      <c r="L2866" t="s">
        <v>62</v>
      </c>
      <c r="M2866" t="s">
        <v>667</v>
      </c>
    </row>
    <row r="2867" spans="1:13" x14ac:dyDescent="0.3">
      <c r="A2867" t="s">
        <v>5089</v>
      </c>
      <c r="B2867">
        <v>138295</v>
      </c>
      <c r="C2867" t="s">
        <v>0</v>
      </c>
      <c r="D2867">
        <v>20221</v>
      </c>
      <c r="E2867">
        <v>4</v>
      </c>
      <c r="F2867" s="1" t="s">
        <v>5</v>
      </c>
      <c r="G2867" s="1" t="s">
        <v>10</v>
      </c>
      <c r="H2867" t="s">
        <v>142</v>
      </c>
      <c r="I2867">
        <v>0</v>
      </c>
      <c r="J2867">
        <v>50</v>
      </c>
      <c r="K2867" t="s">
        <v>62</v>
      </c>
      <c r="L2867" t="s">
        <v>62</v>
      </c>
      <c r="M2867" t="s">
        <v>668</v>
      </c>
    </row>
    <row r="2868" spans="1:13" x14ac:dyDescent="0.3">
      <c r="A2868" t="s">
        <v>5090</v>
      </c>
      <c r="B2868">
        <v>137200</v>
      </c>
      <c r="C2868" t="s">
        <v>0</v>
      </c>
      <c r="D2868">
        <v>20221</v>
      </c>
      <c r="E2868">
        <v>2</v>
      </c>
      <c r="F2868" s="1" t="s">
        <v>12</v>
      </c>
      <c r="G2868" s="1" t="s">
        <v>13</v>
      </c>
      <c r="H2868" t="s">
        <v>560</v>
      </c>
      <c r="I2868">
        <v>0</v>
      </c>
      <c r="J2868">
        <v>80</v>
      </c>
      <c r="K2868" t="s">
        <v>62</v>
      </c>
      <c r="L2868" t="s">
        <v>62</v>
      </c>
      <c r="M2868" t="s">
        <v>669</v>
      </c>
    </row>
    <row r="2869" spans="1:13" x14ac:dyDescent="0.3">
      <c r="A2869" t="s">
        <v>5091</v>
      </c>
      <c r="B2869">
        <v>726343</v>
      </c>
      <c r="C2869" t="s">
        <v>71</v>
      </c>
      <c r="D2869">
        <v>20221</v>
      </c>
      <c r="E2869" t="s">
        <v>62</v>
      </c>
      <c r="F2869" s="1" t="s">
        <v>62</v>
      </c>
      <c r="G2869" s="1" t="s">
        <v>62</v>
      </c>
      <c r="H2869" t="s">
        <v>62</v>
      </c>
      <c r="I2869">
        <v>0</v>
      </c>
      <c r="J2869">
        <v>20</v>
      </c>
      <c r="K2869" t="s">
        <v>62</v>
      </c>
      <c r="L2869" t="s">
        <v>62</v>
      </c>
      <c r="M2869" t="s">
        <v>670</v>
      </c>
    </row>
    <row r="2870" spans="1:13" x14ac:dyDescent="0.3">
      <c r="A2870" t="s">
        <v>5092</v>
      </c>
      <c r="B2870">
        <v>137201</v>
      </c>
      <c r="C2870" t="s">
        <v>0</v>
      </c>
      <c r="D2870">
        <v>20221</v>
      </c>
      <c r="E2870">
        <v>2</v>
      </c>
      <c r="F2870" s="1" t="s">
        <v>16</v>
      </c>
      <c r="G2870" s="1" t="s">
        <v>17</v>
      </c>
      <c r="H2870" t="s">
        <v>560</v>
      </c>
      <c r="I2870">
        <v>0</v>
      </c>
      <c r="J2870">
        <v>80</v>
      </c>
      <c r="K2870" t="s">
        <v>62</v>
      </c>
      <c r="L2870" t="s">
        <v>62</v>
      </c>
      <c r="M2870" t="s">
        <v>671</v>
      </c>
    </row>
    <row r="2871" spans="1:13" x14ac:dyDescent="0.3">
      <c r="A2871" t="s">
        <v>5093</v>
      </c>
      <c r="B2871">
        <v>137198</v>
      </c>
      <c r="C2871" t="s">
        <v>0</v>
      </c>
      <c r="D2871">
        <v>20221</v>
      </c>
      <c r="E2871">
        <v>3</v>
      </c>
      <c r="F2871" s="1" t="s">
        <v>5</v>
      </c>
      <c r="G2871" s="1" t="s">
        <v>10</v>
      </c>
      <c r="H2871" t="s">
        <v>585</v>
      </c>
      <c r="I2871">
        <v>0</v>
      </c>
      <c r="J2871">
        <v>90</v>
      </c>
      <c r="K2871" t="s">
        <v>62</v>
      </c>
      <c r="L2871" t="s">
        <v>62</v>
      </c>
      <c r="M2871" t="s">
        <v>672</v>
      </c>
    </row>
    <row r="2872" spans="1:13" x14ac:dyDescent="0.3">
      <c r="A2872" t="s">
        <v>5094</v>
      </c>
      <c r="B2872">
        <v>137199</v>
      </c>
      <c r="C2872" t="s">
        <v>0</v>
      </c>
      <c r="D2872">
        <v>20221</v>
      </c>
      <c r="E2872">
        <v>4</v>
      </c>
      <c r="F2872" s="1" t="s">
        <v>1</v>
      </c>
      <c r="G2872" s="1" t="s">
        <v>2</v>
      </c>
      <c r="H2872" t="s">
        <v>530</v>
      </c>
      <c r="I2872">
        <v>0</v>
      </c>
      <c r="J2872">
        <v>90</v>
      </c>
      <c r="K2872" t="s">
        <v>62</v>
      </c>
      <c r="L2872" t="s">
        <v>62</v>
      </c>
      <c r="M2872" t="s">
        <v>673</v>
      </c>
    </row>
    <row r="2873" spans="1:13" x14ac:dyDescent="0.3">
      <c r="A2873" t="s">
        <v>5095</v>
      </c>
      <c r="B2873">
        <v>137202</v>
      </c>
      <c r="C2873" t="s">
        <v>0</v>
      </c>
      <c r="D2873">
        <v>20221</v>
      </c>
      <c r="E2873">
        <v>5</v>
      </c>
      <c r="F2873" s="1" t="s">
        <v>16</v>
      </c>
      <c r="G2873" s="1" t="s">
        <v>17</v>
      </c>
      <c r="H2873" t="s">
        <v>195</v>
      </c>
      <c r="I2873">
        <v>0</v>
      </c>
      <c r="J2873">
        <v>70</v>
      </c>
      <c r="K2873" t="s">
        <v>62</v>
      </c>
      <c r="L2873" t="s">
        <v>62</v>
      </c>
      <c r="M2873" t="s">
        <v>674</v>
      </c>
    </row>
    <row r="2874" spans="1:13" x14ac:dyDescent="0.3">
      <c r="A2874" t="s">
        <v>5096</v>
      </c>
      <c r="B2874">
        <v>137203</v>
      </c>
      <c r="C2874" t="s">
        <v>0</v>
      </c>
      <c r="D2874">
        <v>20221</v>
      </c>
      <c r="E2874">
        <v>5</v>
      </c>
      <c r="F2874" s="1" t="s">
        <v>12</v>
      </c>
      <c r="G2874" s="1" t="s">
        <v>13</v>
      </c>
      <c r="H2874" t="s">
        <v>675</v>
      </c>
      <c r="I2874">
        <v>0</v>
      </c>
      <c r="J2874">
        <v>70</v>
      </c>
      <c r="K2874" t="s">
        <v>62</v>
      </c>
      <c r="L2874" t="s">
        <v>62</v>
      </c>
      <c r="M2874" t="s">
        <v>674</v>
      </c>
    </row>
    <row r="2875" spans="1:13" x14ac:dyDescent="0.3">
      <c r="A2875" t="s">
        <v>5097</v>
      </c>
      <c r="B2875">
        <v>137176</v>
      </c>
      <c r="C2875" t="s">
        <v>0</v>
      </c>
      <c r="D2875">
        <v>20221</v>
      </c>
      <c r="E2875">
        <v>2</v>
      </c>
      <c r="F2875" s="1" t="s">
        <v>5</v>
      </c>
      <c r="G2875" s="1" t="s">
        <v>10</v>
      </c>
      <c r="H2875" t="s">
        <v>579</v>
      </c>
      <c r="I2875">
        <v>0</v>
      </c>
      <c r="J2875">
        <v>70</v>
      </c>
      <c r="K2875" t="s">
        <v>62</v>
      </c>
      <c r="L2875" t="s">
        <v>62</v>
      </c>
      <c r="M2875" t="s">
        <v>676</v>
      </c>
    </row>
    <row r="2876" spans="1:13" x14ac:dyDescent="0.3">
      <c r="A2876" t="s">
        <v>5098</v>
      </c>
      <c r="B2876">
        <v>137177</v>
      </c>
      <c r="C2876" t="s">
        <v>0</v>
      </c>
      <c r="D2876">
        <v>20221</v>
      </c>
      <c r="E2876">
        <v>2</v>
      </c>
      <c r="F2876" s="1" t="s">
        <v>1</v>
      </c>
      <c r="G2876" s="1" t="s">
        <v>2</v>
      </c>
      <c r="H2876" t="s">
        <v>548</v>
      </c>
      <c r="I2876">
        <v>0</v>
      </c>
      <c r="J2876">
        <v>70</v>
      </c>
      <c r="K2876" t="s">
        <v>62</v>
      </c>
      <c r="L2876" t="s">
        <v>62</v>
      </c>
      <c r="M2876" t="s">
        <v>676</v>
      </c>
    </row>
    <row r="2877" spans="1:13" x14ac:dyDescent="0.3">
      <c r="A2877" t="s">
        <v>5099</v>
      </c>
      <c r="B2877">
        <v>137204</v>
      </c>
      <c r="C2877" t="s">
        <v>0</v>
      </c>
      <c r="D2877">
        <v>20221</v>
      </c>
      <c r="E2877">
        <v>3</v>
      </c>
      <c r="F2877" s="1" t="s">
        <v>16</v>
      </c>
      <c r="G2877" s="1" t="s">
        <v>17</v>
      </c>
      <c r="H2877" t="s">
        <v>675</v>
      </c>
      <c r="I2877">
        <v>0</v>
      </c>
      <c r="J2877">
        <v>80</v>
      </c>
      <c r="K2877" t="s">
        <v>62</v>
      </c>
      <c r="L2877" t="s">
        <v>62</v>
      </c>
      <c r="M2877" t="s">
        <v>677</v>
      </c>
    </row>
    <row r="2878" spans="1:13" x14ac:dyDescent="0.3">
      <c r="A2878" t="s">
        <v>5100</v>
      </c>
      <c r="B2878">
        <v>137184</v>
      </c>
      <c r="C2878" t="s">
        <v>0</v>
      </c>
      <c r="D2878">
        <v>20221</v>
      </c>
      <c r="E2878">
        <v>5</v>
      </c>
      <c r="F2878" s="1" t="s">
        <v>1</v>
      </c>
      <c r="G2878" s="1" t="s">
        <v>2</v>
      </c>
      <c r="H2878" t="s">
        <v>585</v>
      </c>
      <c r="I2878">
        <v>0</v>
      </c>
      <c r="J2878">
        <v>100</v>
      </c>
      <c r="K2878" t="s">
        <v>62</v>
      </c>
      <c r="L2878" t="s">
        <v>62</v>
      </c>
      <c r="M2878" t="s">
        <v>678</v>
      </c>
    </row>
    <row r="2879" spans="1:13" x14ac:dyDescent="0.3">
      <c r="A2879" t="s">
        <v>5101</v>
      </c>
      <c r="B2879">
        <v>137182</v>
      </c>
      <c r="C2879" t="s">
        <v>0</v>
      </c>
      <c r="D2879">
        <v>20221</v>
      </c>
      <c r="E2879">
        <v>6</v>
      </c>
      <c r="F2879" s="1" t="s">
        <v>5</v>
      </c>
      <c r="G2879" s="1" t="s">
        <v>31</v>
      </c>
      <c r="H2879" t="s">
        <v>195</v>
      </c>
      <c r="I2879">
        <v>0</v>
      </c>
      <c r="J2879">
        <v>70</v>
      </c>
      <c r="K2879" t="s">
        <v>62</v>
      </c>
      <c r="L2879" t="s">
        <v>62</v>
      </c>
      <c r="M2879" t="s">
        <v>679</v>
      </c>
    </row>
    <row r="2880" spans="1:13" x14ac:dyDescent="0.3">
      <c r="A2880" t="s">
        <v>5102</v>
      </c>
      <c r="B2880">
        <v>137178</v>
      </c>
      <c r="C2880" t="s">
        <v>0</v>
      </c>
      <c r="D2880">
        <v>20221</v>
      </c>
      <c r="E2880">
        <v>6</v>
      </c>
      <c r="F2880" s="1" t="s">
        <v>5</v>
      </c>
      <c r="G2880" s="1" t="s">
        <v>31</v>
      </c>
      <c r="H2880" t="s">
        <v>579</v>
      </c>
      <c r="I2880">
        <v>0</v>
      </c>
      <c r="J2880">
        <v>70</v>
      </c>
      <c r="K2880" t="s">
        <v>62</v>
      </c>
      <c r="L2880" t="s">
        <v>62</v>
      </c>
      <c r="M2880" t="s">
        <v>680</v>
      </c>
    </row>
    <row r="2881" spans="1:13" x14ac:dyDescent="0.3">
      <c r="A2881" t="s">
        <v>5103</v>
      </c>
      <c r="B2881">
        <v>137179</v>
      </c>
      <c r="C2881" t="s">
        <v>0</v>
      </c>
      <c r="D2881">
        <v>20221</v>
      </c>
      <c r="E2881">
        <v>6</v>
      </c>
      <c r="F2881" s="1" t="s">
        <v>87</v>
      </c>
      <c r="G2881" s="1" t="s">
        <v>6</v>
      </c>
      <c r="H2881" t="s">
        <v>195</v>
      </c>
      <c r="I2881">
        <v>0</v>
      </c>
      <c r="J2881">
        <v>70</v>
      </c>
      <c r="K2881" t="s">
        <v>62</v>
      </c>
      <c r="L2881" t="s">
        <v>62</v>
      </c>
      <c r="M2881" t="s">
        <v>680</v>
      </c>
    </row>
    <row r="2882" spans="1:13" x14ac:dyDescent="0.3">
      <c r="A2882" t="s">
        <v>5104</v>
      </c>
      <c r="B2882">
        <v>137180</v>
      </c>
      <c r="C2882" t="s">
        <v>0</v>
      </c>
      <c r="D2882">
        <v>20221</v>
      </c>
      <c r="E2882">
        <v>6</v>
      </c>
      <c r="F2882" s="1" t="s">
        <v>30</v>
      </c>
      <c r="G2882" s="1" t="s">
        <v>2</v>
      </c>
      <c r="H2882" t="s">
        <v>195</v>
      </c>
      <c r="I2882">
        <v>0</v>
      </c>
      <c r="J2882">
        <v>80</v>
      </c>
      <c r="K2882" t="s">
        <v>62</v>
      </c>
      <c r="L2882" t="s">
        <v>62</v>
      </c>
      <c r="M2882" t="s">
        <v>681</v>
      </c>
    </row>
    <row r="2883" spans="1:13" x14ac:dyDescent="0.3">
      <c r="A2883" t="s">
        <v>5105</v>
      </c>
      <c r="B2883">
        <v>137181</v>
      </c>
      <c r="C2883" t="s">
        <v>0</v>
      </c>
      <c r="D2883">
        <v>20221</v>
      </c>
      <c r="E2883">
        <v>6</v>
      </c>
      <c r="F2883" s="1" t="s">
        <v>87</v>
      </c>
      <c r="G2883" s="1" t="s">
        <v>6</v>
      </c>
      <c r="H2883" t="s">
        <v>579</v>
      </c>
      <c r="I2883">
        <v>0</v>
      </c>
      <c r="J2883">
        <v>80</v>
      </c>
      <c r="K2883" t="s">
        <v>62</v>
      </c>
      <c r="L2883" t="s">
        <v>62</v>
      </c>
      <c r="M2883" t="s">
        <v>682</v>
      </c>
    </row>
    <row r="2884" spans="1:13" x14ac:dyDescent="0.3">
      <c r="A2884" t="s">
        <v>5106</v>
      </c>
      <c r="B2884">
        <v>137183</v>
      </c>
      <c r="C2884" t="s">
        <v>0</v>
      </c>
      <c r="D2884">
        <v>20221</v>
      </c>
      <c r="E2884">
        <v>6</v>
      </c>
      <c r="F2884" s="1" t="s">
        <v>30</v>
      </c>
      <c r="G2884" s="1" t="s">
        <v>2</v>
      </c>
      <c r="H2884" t="s">
        <v>579</v>
      </c>
      <c r="I2884">
        <v>0</v>
      </c>
      <c r="J2884">
        <v>80</v>
      </c>
      <c r="K2884" t="s">
        <v>62</v>
      </c>
      <c r="L2884" t="s">
        <v>62</v>
      </c>
      <c r="M2884" t="s">
        <v>683</v>
      </c>
    </row>
    <row r="2885" spans="1:13" x14ac:dyDescent="0.3">
      <c r="A2885" t="s">
        <v>5107</v>
      </c>
      <c r="B2885">
        <v>137167</v>
      </c>
      <c r="C2885" t="s">
        <v>0</v>
      </c>
      <c r="D2885">
        <v>20221</v>
      </c>
      <c r="E2885">
        <v>4</v>
      </c>
      <c r="F2885" s="1" t="s">
        <v>1</v>
      </c>
      <c r="G2885" s="1" t="s">
        <v>2</v>
      </c>
      <c r="H2885" t="s">
        <v>663</v>
      </c>
      <c r="I2885">
        <v>0</v>
      </c>
      <c r="J2885">
        <v>40</v>
      </c>
      <c r="K2885" t="s">
        <v>62</v>
      </c>
      <c r="L2885" t="s">
        <v>62</v>
      </c>
      <c r="M2885" t="s">
        <v>684</v>
      </c>
    </row>
    <row r="2886" spans="1:13" x14ac:dyDescent="0.3">
      <c r="A2886" t="s">
        <v>5108</v>
      </c>
      <c r="B2886">
        <v>137135</v>
      </c>
      <c r="C2886" t="s">
        <v>0</v>
      </c>
      <c r="D2886">
        <v>20221</v>
      </c>
      <c r="E2886">
        <v>3</v>
      </c>
      <c r="F2886" s="1" t="s">
        <v>16</v>
      </c>
      <c r="G2886" s="1" t="s">
        <v>22</v>
      </c>
      <c r="H2886" t="s">
        <v>685</v>
      </c>
      <c r="I2886">
        <v>0</v>
      </c>
      <c r="J2886">
        <v>90</v>
      </c>
      <c r="K2886" t="s">
        <v>62</v>
      </c>
      <c r="L2886" t="s">
        <v>62</v>
      </c>
      <c r="M2886" t="s">
        <v>686</v>
      </c>
    </row>
    <row r="2887" spans="1:13" x14ac:dyDescent="0.3">
      <c r="A2887" t="s">
        <v>5109</v>
      </c>
      <c r="B2887">
        <v>137136</v>
      </c>
      <c r="C2887" t="s">
        <v>0</v>
      </c>
      <c r="D2887">
        <v>20221</v>
      </c>
      <c r="E2887">
        <v>3</v>
      </c>
      <c r="F2887" s="1" t="s">
        <v>24</v>
      </c>
      <c r="G2887" s="1" t="s">
        <v>13</v>
      </c>
      <c r="H2887" t="s">
        <v>115</v>
      </c>
      <c r="I2887">
        <v>0</v>
      </c>
      <c r="J2887">
        <v>90</v>
      </c>
      <c r="K2887" t="s">
        <v>62</v>
      </c>
      <c r="L2887" t="s">
        <v>62</v>
      </c>
      <c r="M2887" t="s">
        <v>686</v>
      </c>
    </row>
    <row r="2888" spans="1:13" x14ac:dyDescent="0.3">
      <c r="A2888" t="s">
        <v>5110</v>
      </c>
      <c r="B2888">
        <v>137136</v>
      </c>
      <c r="C2888" t="s">
        <v>0</v>
      </c>
      <c r="D2888">
        <v>20221</v>
      </c>
      <c r="E2888">
        <v>5</v>
      </c>
      <c r="F2888" s="1" t="s">
        <v>16</v>
      </c>
      <c r="G2888" s="1" t="s">
        <v>25</v>
      </c>
      <c r="H2888" t="s">
        <v>687</v>
      </c>
      <c r="I2888">
        <v>0</v>
      </c>
      <c r="J2888">
        <v>90</v>
      </c>
      <c r="K2888" t="s">
        <v>62</v>
      </c>
      <c r="L2888" t="s">
        <v>62</v>
      </c>
      <c r="M2888" t="s">
        <v>686</v>
      </c>
    </row>
    <row r="2889" spans="1:13" x14ac:dyDescent="0.3">
      <c r="A2889" t="s">
        <v>5111</v>
      </c>
      <c r="B2889">
        <v>137137</v>
      </c>
      <c r="C2889" t="s">
        <v>0</v>
      </c>
      <c r="D2889">
        <v>20221</v>
      </c>
      <c r="E2889">
        <v>5</v>
      </c>
      <c r="F2889" s="1" t="s">
        <v>26</v>
      </c>
      <c r="G2889" s="1" t="s">
        <v>13</v>
      </c>
      <c r="H2889" t="s">
        <v>99</v>
      </c>
      <c r="I2889">
        <v>0</v>
      </c>
      <c r="J2889">
        <v>90</v>
      </c>
      <c r="K2889" t="s">
        <v>62</v>
      </c>
      <c r="L2889" t="s">
        <v>62</v>
      </c>
      <c r="M2889" t="s">
        <v>686</v>
      </c>
    </row>
    <row r="2890" spans="1:13" x14ac:dyDescent="0.3">
      <c r="A2890" t="s">
        <v>5112</v>
      </c>
      <c r="B2890">
        <v>137138</v>
      </c>
      <c r="C2890" t="s">
        <v>0</v>
      </c>
      <c r="D2890">
        <v>20221</v>
      </c>
      <c r="E2890">
        <v>3</v>
      </c>
      <c r="F2890" s="1" t="s">
        <v>24</v>
      </c>
      <c r="G2890" s="1" t="s">
        <v>13</v>
      </c>
      <c r="H2890" t="s">
        <v>685</v>
      </c>
      <c r="I2890">
        <v>0</v>
      </c>
      <c r="J2890">
        <v>90</v>
      </c>
      <c r="K2890" t="s">
        <v>62</v>
      </c>
      <c r="L2890" t="s">
        <v>62</v>
      </c>
      <c r="M2890" t="s">
        <v>688</v>
      </c>
    </row>
    <row r="2891" spans="1:13" x14ac:dyDescent="0.3">
      <c r="A2891" t="s">
        <v>5113</v>
      </c>
      <c r="B2891">
        <v>137138</v>
      </c>
      <c r="C2891" t="s">
        <v>0</v>
      </c>
      <c r="D2891">
        <v>20221</v>
      </c>
      <c r="E2891">
        <v>5</v>
      </c>
      <c r="F2891" s="1" t="s">
        <v>16</v>
      </c>
      <c r="G2891" s="1" t="s">
        <v>25</v>
      </c>
      <c r="H2891" t="s">
        <v>99</v>
      </c>
      <c r="I2891">
        <v>0</v>
      </c>
      <c r="J2891">
        <v>90</v>
      </c>
      <c r="K2891" t="s">
        <v>62</v>
      </c>
      <c r="L2891" t="s">
        <v>62</v>
      </c>
      <c r="M2891" t="s">
        <v>688</v>
      </c>
    </row>
    <row r="2892" spans="1:13" x14ac:dyDescent="0.3">
      <c r="A2892" t="s">
        <v>5114</v>
      </c>
      <c r="B2892">
        <v>137139</v>
      </c>
      <c r="C2892" t="s">
        <v>0</v>
      </c>
      <c r="D2892">
        <v>20221</v>
      </c>
      <c r="E2892">
        <v>5</v>
      </c>
      <c r="F2892" s="1" t="s">
        <v>26</v>
      </c>
      <c r="G2892" s="1" t="s">
        <v>13</v>
      </c>
      <c r="H2892" t="s">
        <v>687</v>
      </c>
      <c r="I2892">
        <v>0</v>
      </c>
      <c r="J2892">
        <v>90</v>
      </c>
      <c r="K2892" t="s">
        <v>62</v>
      </c>
      <c r="L2892" t="s">
        <v>62</v>
      </c>
      <c r="M2892" t="s">
        <v>688</v>
      </c>
    </row>
    <row r="2893" spans="1:13" x14ac:dyDescent="0.3">
      <c r="A2893" t="s">
        <v>5115</v>
      </c>
      <c r="B2893">
        <v>137140</v>
      </c>
      <c r="C2893" t="s">
        <v>0</v>
      </c>
      <c r="D2893">
        <v>20221</v>
      </c>
      <c r="E2893">
        <v>3</v>
      </c>
      <c r="F2893" s="1" t="s">
        <v>16</v>
      </c>
      <c r="G2893" s="1" t="s">
        <v>22</v>
      </c>
      <c r="H2893" t="s">
        <v>115</v>
      </c>
      <c r="I2893">
        <v>0</v>
      </c>
      <c r="J2893">
        <v>90</v>
      </c>
      <c r="K2893" t="s">
        <v>62</v>
      </c>
      <c r="L2893" t="s">
        <v>62</v>
      </c>
      <c r="M2893" t="s">
        <v>688</v>
      </c>
    </row>
    <row r="2894" spans="1:13" x14ac:dyDescent="0.3">
      <c r="A2894" t="s">
        <v>5116</v>
      </c>
      <c r="B2894">
        <v>137141</v>
      </c>
      <c r="C2894" t="s">
        <v>0</v>
      </c>
      <c r="D2894">
        <v>20221</v>
      </c>
      <c r="E2894">
        <v>4</v>
      </c>
      <c r="F2894" s="1" t="s">
        <v>16</v>
      </c>
      <c r="G2894" s="1" t="s">
        <v>25</v>
      </c>
      <c r="H2894" t="s">
        <v>689</v>
      </c>
      <c r="I2894">
        <v>0</v>
      </c>
      <c r="J2894">
        <v>90</v>
      </c>
      <c r="K2894" t="s">
        <v>62</v>
      </c>
      <c r="L2894" t="s">
        <v>62</v>
      </c>
      <c r="M2894" t="s">
        <v>690</v>
      </c>
    </row>
    <row r="2895" spans="1:13" x14ac:dyDescent="0.3">
      <c r="A2895" t="s">
        <v>5117</v>
      </c>
      <c r="B2895">
        <v>137142</v>
      </c>
      <c r="C2895" t="s">
        <v>0</v>
      </c>
      <c r="D2895">
        <v>20221</v>
      </c>
      <c r="E2895">
        <v>4</v>
      </c>
      <c r="F2895" s="1" t="s">
        <v>26</v>
      </c>
      <c r="G2895" s="1" t="s">
        <v>22</v>
      </c>
      <c r="H2895" t="s">
        <v>689</v>
      </c>
      <c r="I2895">
        <v>0</v>
      </c>
      <c r="J2895">
        <v>90</v>
      </c>
      <c r="K2895" t="s">
        <v>62</v>
      </c>
      <c r="L2895" t="s">
        <v>62</v>
      </c>
      <c r="M2895" t="s">
        <v>690</v>
      </c>
    </row>
    <row r="2896" spans="1:13" x14ac:dyDescent="0.3">
      <c r="A2896" t="s">
        <v>5118</v>
      </c>
      <c r="B2896">
        <v>137143</v>
      </c>
      <c r="C2896" t="s">
        <v>0</v>
      </c>
      <c r="D2896">
        <v>20221</v>
      </c>
      <c r="E2896">
        <v>4</v>
      </c>
      <c r="F2896" s="1" t="s">
        <v>24</v>
      </c>
      <c r="G2896" s="1" t="s">
        <v>13</v>
      </c>
      <c r="H2896" t="s">
        <v>689</v>
      </c>
      <c r="I2896">
        <v>0</v>
      </c>
      <c r="J2896">
        <v>90</v>
      </c>
      <c r="K2896" t="s">
        <v>62</v>
      </c>
      <c r="L2896" t="s">
        <v>62</v>
      </c>
      <c r="M2896" t="s">
        <v>690</v>
      </c>
    </row>
    <row r="2897" spans="1:13" x14ac:dyDescent="0.3">
      <c r="A2897" t="s">
        <v>5119</v>
      </c>
      <c r="B2897">
        <v>726408</v>
      </c>
      <c r="C2897" t="s">
        <v>71</v>
      </c>
      <c r="D2897">
        <v>20221</v>
      </c>
      <c r="E2897" t="s">
        <v>62</v>
      </c>
      <c r="F2897" s="1" t="s">
        <v>62</v>
      </c>
      <c r="G2897" s="1" t="s">
        <v>62</v>
      </c>
      <c r="H2897" t="s">
        <v>62</v>
      </c>
      <c r="I2897">
        <v>0</v>
      </c>
      <c r="J2897">
        <v>20</v>
      </c>
      <c r="K2897" t="s">
        <v>62</v>
      </c>
      <c r="L2897" t="s">
        <v>62</v>
      </c>
      <c r="M2897" t="s">
        <v>691</v>
      </c>
    </row>
    <row r="2898" spans="1:13" x14ac:dyDescent="0.3">
      <c r="A2898" t="s">
        <v>5120</v>
      </c>
      <c r="B2898">
        <v>136057</v>
      </c>
      <c r="C2898" t="s">
        <v>0</v>
      </c>
      <c r="D2898">
        <v>20221</v>
      </c>
      <c r="E2898">
        <v>4</v>
      </c>
      <c r="F2898" s="1" t="s">
        <v>87</v>
      </c>
      <c r="G2898" s="1" t="s">
        <v>2</v>
      </c>
      <c r="H2898" t="s">
        <v>90</v>
      </c>
      <c r="I2898">
        <v>0</v>
      </c>
      <c r="J2898">
        <v>36</v>
      </c>
      <c r="K2898" t="s">
        <v>62</v>
      </c>
      <c r="L2898" t="s">
        <v>62</v>
      </c>
      <c r="M2898" t="s">
        <v>692</v>
      </c>
    </row>
    <row r="2899" spans="1:13" x14ac:dyDescent="0.3">
      <c r="A2899" t="s">
        <v>5121</v>
      </c>
      <c r="B2899">
        <v>136059</v>
      </c>
      <c r="C2899" t="s">
        <v>0</v>
      </c>
      <c r="D2899">
        <v>20221</v>
      </c>
      <c r="E2899">
        <v>6</v>
      </c>
      <c r="F2899" s="1" t="s">
        <v>5</v>
      </c>
      <c r="G2899" s="1" t="s">
        <v>6</v>
      </c>
      <c r="H2899" t="s">
        <v>90</v>
      </c>
      <c r="I2899">
        <v>0</v>
      </c>
      <c r="J2899">
        <v>36</v>
      </c>
      <c r="K2899" t="s">
        <v>62</v>
      </c>
      <c r="L2899" t="s">
        <v>62</v>
      </c>
      <c r="M2899" t="s">
        <v>693</v>
      </c>
    </row>
    <row r="2900" spans="1:13" x14ac:dyDescent="0.3">
      <c r="A2900" t="s">
        <v>5122</v>
      </c>
      <c r="B2900">
        <v>137609</v>
      </c>
      <c r="C2900" t="s">
        <v>0</v>
      </c>
      <c r="D2900">
        <v>20221</v>
      </c>
      <c r="E2900">
        <v>4</v>
      </c>
      <c r="F2900" s="1" t="s">
        <v>16</v>
      </c>
      <c r="G2900" s="1" t="s">
        <v>22</v>
      </c>
      <c r="H2900" t="s">
        <v>694</v>
      </c>
      <c r="I2900">
        <v>0</v>
      </c>
      <c r="J2900">
        <v>80</v>
      </c>
      <c r="K2900" t="s">
        <v>62</v>
      </c>
      <c r="L2900" t="s">
        <v>62</v>
      </c>
      <c r="M2900" t="s">
        <v>693</v>
      </c>
    </row>
    <row r="2901" spans="1:13" x14ac:dyDescent="0.3">
      <c r="A2901" t="s">
        <v>5123</v>
      </c>
      <c r="B2901">
        <v>137190</v>
      </c>
      <c r="C2901" t="s">
        <v>0</v>
      </c>
      <c r="D2901">
        <v>20221</v>
      </c>
      <c r="E2901">
        <v>6</v>
      </c>
      <c r="F2901" s="1" t="s">
        <v>1</v>
      </c>
      <c r="G2901" s="1" t="s">
        <v>2</v>
      </c>
      <c r="H2901" t="s">
        <v>62</v>
      </c>
      <c r="I2901">
        <v>0</v>
      </c>
      <c r="J2901">
        <v>80</v>
      </c>
      <c r="K2901" t="s">
        <v>62</v>
      </c>
      <c r="L2901" t="s">
        <v>62</v>
      </c>
      <c r="M2901" t="s">
        <v>695</v>
      </c>
    </row>
    <row r="2902" spans="1:13" x14ac:dyDescent="0.3">
      <c r="A2902" t="s">
        <v>5124</v>
      </c>
      <c r="B2902">
        <v>137191</v>
      </c>
      <c r="C2902" t="s">
        <v>0</v>
      </c>
      <c r="D2902">
        <v>20221</v>
      </c>
      <c r="E2902">
        <v>6</v>
      </c>
      <c r="F2902" s="1" t="s">
        <v>5</v>
      </c>
      <c r="G2902" s="1" t="s">
        <v>10</v>
      </c>
      <c r="H2902" t="s">
        <v>62</v>
      </c>
      <c r="I2902">
        <v>0</v>
      </c>
      <c r="J2902">
        <v>80</v>
      </c>
      <c r="K2902" t="s">
        <v>62</v>
      </c>
      <c r="L2902" t="s">
        <v>62</v>
      </c>
      <c r="M2902" t="s">
        <v>695</v>
      </c>
    </row>
    <row r="2903" spans="1:13" x14ac:dyDescent="0.3">
      <c r="A2903" t="s">
        <v>5125</v>
      </c>
      <c r="B2903">
        <v>136060</v>
      </c>
      <c r="C2903" t="s">
        <v>0</v>
      </c>
      <c r="D2903">
        <v>20221</v>
      </c>
      <c r="E2903">
        <v>3</v>
      </c>
      <c r="F2903" s="1" t="s">
        <v>1</v>
      </c>
      <c r="G2903" s="1" t="s">
        <v>2</v>
      </c>
      <c r="H2903" t="s">
        <v>565</v>
      </c>
      <c r="I2903">
        <v>0</v>
      </c>
      <c r="J2903">
        <v>36</v>
      </c>
      <c r="K2903" t="s">
        <v>62</v>
      </c>
      <c r="L2903" t="s">
        <v>62</v>
      </c>
      <c r="M2903" t="s">
        <v>696</v>
      </c>
    </row>
    <row r="2904" spans="1:13" x14ac:dyDescent="0.3">
      <c r="A2904" t="s">
        <v>5126</v>
      </c>
      <c r="B2904">
        <v>136061</v>
      </c>
      <c r="C2904" t="s">
        <v>0</v>
      </c>
      <c r="D2904">
        <v>20221</v>
      </c>
      <c r="E2904">
        <v>2</v>
      </c>
      <c r="F2904" s="1" t="s">
        <v>30</v>
      </c>
      <c r="G2904" s="1" t="s">
        <v>2</v>
      </c>
      <c r="H2904" t="s">
        <v>265</v>
      </c>
      <c r="I2904">
        <v>0</v>
      </c>
      <c r="J2904">
        <v>36</v>
      </c>
      <c r="K2904" t="s">
        <v>62</v>
      </c>
      <c r="L2904" t="s">
        <v>62</v>
      </c>
      <c r="M2904" t="s">
        <v>697</v>
      </c>
    </row>
    <row r="2905" spans="1:13" x14ac:dyDescent="0.3">
      <c r="A2905" t="s">
        <v>5127</v>
      </c>
      <c r="B2905">
        <v>136061</v>
      </c>
      <c r="C2905" t="s">
        <v>0</v>
      </c>
      <c r="D2905">
        <v>20221</v>
      </c>
      <c r="E2905">
        <v>4</v>
      </c>
      <c r="F2905" s="1" t="s">
        <v>5</v>
      </c>
      <c r="G2905" s="1" t="s">
        <v>31</v>
      </c>
      <c r="H2905" t="s">
        <v>90</v>
      </c>
      <c r="I2905">
        <v>0</v>
      </c>
      <c r="J2905">
        <v>36</v>
      </c>
      <c r="K2905" t="s">
        <v>62</v>
      </c>
      <c r="L2905" t="s">
        <v>62</v>
      </c>
      <c r="M2905" t="s">
        <v>697</v>
      </c>
    </row>
    <row r="2906" spans="1:13" x14ac:dyDescent="0.3">
      <c r="A2906" t="s">
        <v>5128</v>
      </c>
      <c r="B2906">
        <v>137205</v>
      </c>
      <c r="C2906" t="s">
        <v>0</v>
      </c>
      <c r="D2906">
        <v>20221</v>
      </c>
      <c r="E2906">
        <v>6</v>
      </c>
      <c r="F2906" s="1" t="s">
        <v>16</v>
      </c>
      <c r="G2906" s="1" t="s">
        <v>17</v>
      </c>
      <c r="H2906" t="s">
        <v>550</v>
      </c>
      <c r="I2906">
        <v>0</v>
      </c>
      <c r="J2906">
        <v>60</v>
      </c>
      <c r="K2906" t="s">
        <v>62</v>
      </c>
      <c r="L2906" t="s">
        <v>62</v>
      </c>
      <c r="M2906" t="s">
        <v>698</v>
      </c>
    </row>
    <row r="2907" spans="1:13" x14ac:dyDescent="0.3">
      <c r="A2907" t="s">
        <v>5129</v>
      </c>
      <c r="B2907">
        <v>137206</v>
      </c>
      <c r="C2907" t="s">
        <v>0</v>
      </c>
      <c r="D2907">
        <v>20221</v>
      </c>
      <c r="E2907">
        <v>6</v>
      </c>
      <c r="F2907" s="1" t="s">
        <v>12</v>
      </c>
      <c r="G2907" s="1" t="s">
        <v>13</v>
      </c>
      <c r="H2907" t="s">
        <v>552</v>
      </c>
      <c r="I2907">
        <v>0</v>
      </c>
      <c r="J2907">
        <v>60</v>
      </c>
      <c r="K2907" t="s">
        <v>62</v>
      </c>
      <c r="L2907" t="s">
        <v>62</v>
      </c>
      <c r="M2907" t="s">
        <v>698</v>
      </c>
    </row>
    <row r="2908" spans="1:13" x14ac:dyDescent="0.3">
      <c r="A2908" t="s">
        <v>5130</v>
      </c>
      <c r="B2908">
        <v>137207</v>
      </c>
      <c r="C2908" t="s">
        <v>0</v>
      </c>
      <c r="D2908">
        <v>20221</v>
      </c>
      <c r="E2908">
        <v>5</v>
      </c>
      <c r="F2908" s="1" t="s">
        <v>16</v>
      </c>
      <c r="G2908" s="1" t="s">
        <v>17</v>
      </c>
      <c r="H2908" t="s">
        <v>675</v>
      </c>
      <c r="I2908">
        <v>0</v>
      </c>
      <c r="J2908">
        <v>60</v>
      </c>
      <c r="K2908" t="s">
        <v>62</v>
      </c>
      <c r="L2908" t="s">
        <v>62</v>
      </c>
      <c r="M2908" t="s">
        <v>699</v>
      </c>
    </row>
    <row r="2909" spans="1:13" x14ac:dyDescent="0.3">
      <c r="A2909" t="s">
        <v>5131</v>
      </c>
      <c r="B2909">
        <v>137208</v>
      </c>
      <c r="C2909" t="s">
        <v>0</v>
      </c>
      <c r="D2909">
        <v>20221</v>
      </c>
      <c r="E2909">
        <v>5</v>
      </c>
      <c r="F2909" s="1" t="s">
        <v>12</v>
      </c>
      <c r="G2909" s="1" t="s">
        <v>13</v>
      </c>
      <c r="H2909" t="s">
        <v>195</v>
      </c>
      <c r="I2909">
        <v>0</v>
      </c>
      <c r="J2909">
        <v>60</v>
      </c>
      <c r="K2909" t="s">
        <v>62</v>
      </c>
      <c r="L2909" t="s">
        <v>62</v>
      </c>
      <c r="M2909" t="s">
        <v>699</v>
      </c>
    </row>
    <row r="2910" spans="1:13" x14ac:dyDescent="0.3">
      <c r="A2910" t="s">
        <v>5132</v>
      </c>
      <c r="B2910">
        <v>137209</v>
      </c>
      <c r="C2910" t="s">
        <v>0</v>
      </c>
      <c r="D2910">
        <v>20221</v>
      </c>
      <c r="E2910">
        <v>6</v>
      </c>
      <c r="F2910" s="1" t="s">
        <v>16</v>
      </c>
      <c r="G2910" s="1" t="s">
        <v>17</v>
      </c>
      <c r="H2910" t="s">
        <v>552</v>
      </c>
      <c r="I2910">
        <v>0</v>
      </c>
      <c r="J2910">
        <v>60</v>
      </c>
      <c r="K2910" t="s">
        <v>62</v>
      </c>
      <c r="L2910" t="s">
        <v>62</v>
      </c>
      <c r="M2910" t="s">
        <v>700</v>
      </c>
    </row>
    <row r="2911" spans="1:13" x14ac:dyDescent="0.3">
      <c r="A2911" t="s">
        <v>5133</v>
      </c>
      <c r="B2911">
        <v>137210</v>
      </c>
      <c r="C2911" t="s">
        <v>0</v>
      </c>
      <c r="D2911">
        <v>20221</v>
      </c>
      <c r="E2911">
        <v>6</v>
      </c>
      <c r="F2911" s="1" t="s">
        <v>12</v>
      </c>
      <c r="G2911" s="1" t="s">
        <v>13</v>
      </c>
      <c r="H2911" t="s">
        <v>550</v>
      </c>
      <c r="I2911">
        <v>0</v>
      </c>
      <c r="J2911">
        <v>60</v>
      </c>
      <c r="K2911" t="s">
        <v>62</v>
      </c>
      <c r="L2911" t="s">
        <v>62</v>
      </c>
      <c r="M2911" t="s">
        <v>700</v>
      </c>
    </row>
    <row r="2912" spans="1:13" x14ac:dyDescent="0.3">
      <c r="A2912" t="s">
        <v>5134</v>
      </c>
      <c r="B2912">
        <v>137144</v>
      </c>
      <c r="C2912" t="s">
        <v>0</v>
      </c>
      <c r="D2912">
        <v>20221</v>
      </c>
      <c r="E2912">
        <v>3</v>
      </c>
      <c r="F2912" s="1" t="s">
        <v>16</v>
      </c>
      <c r="G2912" s="1" t="s">
        <v>22</v>
      </c>
      <c r="H2912" t="s">
        <v>39</v>
      </c>
      <c r="I2912">
        <v>0</v>
      </c>
      <c r="J2912">
        <v>80</v>
      </c>
      <c r="K2912" t="s">
        <v>62</v>
      </c>
      <c r="L2912" t="s">
        <v>62</v>
      </c>
      <c r="M2912" t="s">
        <v>701</v>
      </c>
    </row>
    <row r="2913" spans="1:13" x14ac:dyDescent="0.3">
      <c r="A2913" t="s">
        <v>5135</v>
      </c>
      <c r="B2913">
        <v>136218</v>
      </c>
      <c r="C2913" t="s">
        <v>0</v>
      </c>
      <c r="D2913">
        <v>20221</v>
      </c>
      <c r="E2913">
        <v>3</v>
      </c>
      <c r="F2913" s="1" t="s">
        <v>24</v>
      </c>
      <c r="G2913" s="1" t="s">
        <v>13</v>
      </c>
      <c r="H2913" t="s">
        <v>557</v>
      </c>
      <c r="I2913">
        <v>0</v>
      </c>
      <c r="J2913">
        <v>85</v>
      </c>
      <c r="K2913" t="s">
        <v>62</v>
      </c>
      <c r="L2913" t="s">
        <v>62</v>
      </c>
      <c r="M2913" t="s">
        <v>702</v>
      </c>
    </row>
    <row r="2914" spans="1:13" x14ac:dyDescent="0.3">
      <c r="A2914" t="s">
        <v>5136</v>
      </c>
      <c r="B2914">
        <v>136218</v>
      </c>
      <c r="C2914" t="s">
        <v>0</v>
      </c>
      <c r="D2914">
        <v>20221</v>
      </c>
      <c r="E2914">
        <v>6</v>
      </c>
      <c r="F2914" s="1" t="s">
        <v>24</v>
      </c>
      <c r="G2914" s="1" t="s">
        <v>13</v>
      </c>
      <c r="H2914" t="s">
        <v>557</v>
      </c>
      <c r="I2914">
        <v>0</v>
      </c>
      <c r="J2914">
        <v>85</v>
      </c>
      <c r="K2914" t="s">
        <v>62</v>
      </c>
      <c r="L2914" t="s">
        <v>62</v>
      </c>
      <c r="M2914" t="s">
        <v>702</v>
      </c>
    </row>
    <row r="2915" spans="1:13" x14ac:dyDescent="0.3">
      <c r="A2915" t="s">
        <v>5137</v>
      </c>
      <c r="B2915">
        <v>137192</v>
      </c>
      <c r="C2915" t="s">
        <v>0</v>
      </c>
      <c r="D2915">
        <v>20221</v>
      </c>
      <c r="E2915">
        <v>2</v>
      </c>
      <c r="F2915" s="1" t="s">
        <v>5</v>
      </c>
      <c r="G2915" s="1" t="s">
        <v>10</v>
      </c>
      <c r="H2915" t="s">
        <v>548</v>
      </c>
      <c r="I2915">
        <v>0</v>
      </c>
      <c r="J2915">
        <v>80</v>
      </c>
      <c r="K2915" t="s">
        <v>62</v>
      </c>
      <c r="L2915" t="s">
        <v>62</v>
      </c>
      <c r="M2915" t="s">
        <v>703</v>
      </c>
    </row>
    <row r="2916" spans="1:13" x14ac:dyDescent="0.3">
      <c r="A2916" t="s">
        <v>5138</v>
      </c>
      <c r="B2916">
        <v>137193</v>
      </c>
      <c r="C2916" t="s">
        <v>0</v>
      </c>
      <c r="D2916">
        <v>20221</v>
      </c>
      <c r="E2916">
        <v>2</v>
      </c>
      <c r="F2916" s="1" t="s">
        <v>1</v>
      </c>
      <c r="G2916" s="1" t="s">
        <v>2</v>
      </c>
      <c r="H2916" t="s">
        <v>579</v>
      </c>
      <c r="I2916">
        <v>0</v>
      </c>
      <c r="J2916">
        <v>80</v>
      </c>
      <c r="K2916" t="s">
        <v>62</v>
      </c>
      <c r="L2916" t="s">
        <v>62</v>
      </c>
      <c r="M2916" t="s">
        <v>703</v>
      </c>
    </row>
    <row r="2917" spans="1:13" x14ac:dyDescent="0.3">
      <c r="A2917" t="s">
        <v>5139</v>
      </c>
      <c r="B2917">
        <v>137194</v>
      </c>
      <c r="C2917" t="s">
        <v>0</v>
      </c>
      <c r="D2917">
        <v>20221</v>
      </c>
      <c r="E2917">
        <v>3</v>
      </c>
      <c r="F2917" s="1" t="s">
        <v>1</v>
      </c>
      <c r="G2917" s="1" t="s">
        <v>2</v>
      </c>
      <c r="H2917" t="s">
        <v>513</v>
      </c>
      <c r="I2917">
        <v>0</v>
      </c>
      <c r="J2917">
        <v>90</v>
      </c>
      <c r="K2917" t="s">
        <v>62</v>
      </c>
      <c r="L2917" t="s">
        <v>62</v>
      </c>
      <c r="M2917" t="s">
        <v>704</v>
      </c>
    </row>
    <row r="2918" spans="1:13" x14ac:dyDescent="0.3">
      <c r="A2918" t="s">
        <v>5140</v>
      </c>
      <c r="B2918">
        <v>137195</v>
      </c>
      <c r="C2918" t="s">
        <v>0</v>
      </c>
      <c r="D2918">
        <v>20221</v>
      </c>
      <c r="E2918">
        <v>3</v>
      </c>
      <c r="F2918" s="1" t="s">
        <v>5</v>
      </c>
      <c r="G2918" s="1" t="s">
        <v>10</v>
      </c>
      <c r="H2918" t="s">
        <v>513</v>
      </c>
      <c r="I2918">
        <v>0</v>
      </c>
      <c r="J2918">
        <v>90</v>
      </c>
      <c r="K2918" t="s">
        <v>62</v>
      </c>
      <c r="L2918" t="s">
        <v>62</v>
      </c>
      <c r="M2918" t="s">
        <v>704</v>
      </c>
    </row>
    <row r="2919" spans="1:13" x14ac:dyDescent="0.3">
      <c r="A2919" t="s">
        <v>5141</v>
      </c>
      <c r="B2919">
        <v>726540</v>
      </c>
      <c r="C2919" t="s">
        <v>36</v>
      </c>
      <c r="D2919">
        <v>20221</v>
      </c>
      <c r="E2919">
        <v>2</v>
      </c>
      <c r="F2919" s="1" t="s">
        <v>483</v>
      </c>
      <c r="G2919" s="1" t="s">
        <v>705</v>
      </c>
      <c r="H2919" t="s">
        <v>706</v>
      </c>
      <c r="I2919">
        <v>0</v>
      </c>
      <c r="J2919">
        <v>15</v>
      </c>
      <c r="K2919" t="s">
        <v>62</v>
      </c>
      <c r="L2919" t="s">
        <v>62</v>
      </c>
      <c r="M2919" t="s">
        <v>704</v>
      </c>
    </row>
    <row r="2920" spans="1:13" x14ac:dyDescent="0.3">
      <c r="A2920" t="s">
        <v>5142</v>
      </c>
      <c r="B2920">
        <v>726541</v>
      </c>
      <c r="C2920" t="s">
        <v>36</v>
      </c>
      <c r="D2920">
        <v>20221</v>
      </c>
      <c r="E2920">
        <v>2</v>
      </c>
      <c r="F2920" s="1" t="s">
        <v>705</v>
      </c>
      <c r="G2920" s="1" t="s">
        <v>24</v>
      </c>
      <c r="H2920" t="s">
        <v>706</v>
      </c>
      <c r="I2920">
        <v>0</v>
      </c>
      <c r="J2920">
        <v>15</v>
      </c>
      <c r="K2920" t="s">
        <v>62</v>
      </c>
      <c r="L2920" t="s">
        <v>62</v>
      </c>
      <c r="M2920" t="s">
        <v>704</v>
      </c>
    </row>
    <row r="2921" spans="1:13" x14ac:dyDescent="0.3">
      <c r="A2921" t="s">
        <v>5143</v>
      </c>
      <c r="B2921">
        <v>726542</v>
      </c>
      <c r="C2921" t="s">
        <v>36</v>
      </c>
      <c r="D2921">
        <v>20221</v>
      </c>
      <c r="E2921">
        <v>3</v>
      </c>
      <c r="F2921" s="1" t="s">
        <v>483</v>
      </c>
      <c r="G2921" s="1" t="s">
        <v>705</v>
      </c>
      <c r="H2921" t="s">
        <v>706</v>
      </c>
      <c r="I2921">
        <v>0</v>
      </c>
      <c r="J2921">
        <v>15</v>
      </c>
      <c r="K2921" t="s">
        <v>62</v>
      </c>
      <c r="L2921" t="s">
        <v>62</v>
      </c>
      <c r="M2921" t="s">
        <v>704</v>
      </c>
    </row>
    <row r="2922" spans="1:13" x14ac:dyDescent="0.3">
      <c r="A2922" t="s">
        <v>5144</v>
      </c>
      <c r="B2922">
        <v>726543</v>
      </c>
      <c r="C2922" t="s">
        <v>36</v>
      </c>
      <c r="D2922">
        <v>20221</v>
      </c>
      <c r="E2922">
        <v>3</v>
      </c>
      <c r="F2922" s="1" t="s">
        <v>705</v>
      </c>
      <c r="G2922" s="1" t="s">
        <v>24</v>
      </c>
      <c r="H2922" t="s">
        <v>706</v>
      </c>
      <c r="I2922">
        <v>0</v>
      </c>
      <c r="J2922">
        <v>15</v>
      </c>
      <c r="K2922" t="s">
        <v>62</v>
      </c>
      <c r="L2922" t="s">
        <v>62</v>
      </c>
      <c r="M2922" t="s">
        <v>704</v>
      </c>
    </row>
    <row r="2923" spans="1:13" x14ac:dyDescent="0.3">
      <c r="A2923" t="s">
        <v>5145</v>
      </c>
      <c r="B2923">
        <v>726544</v>
      </c>
      <c r="C2923" t="s">
        <v>36</v>
      </c>
      <c r="D2923">
        <v>20221</v>
      </c>
      <c r="E2923">
        <v>4</v>
      </c>
      <c r="F2923" s="1" t="s">
        <v>483</v>
      </c>
      <c r="G2923" s="1" t="s">
        <v>705</v>
      </c>
      <c r="H2923" t="s">
        <v>706</v>
      </c>
      <c r="I2923">
        <v>0</v>
      </c>
      <c r="J2923">
        <v>15</v>
      </c>
      <c r="K2923" t="s">
        <v>62</v>
      </c>
      <c r="L2923" t="s">
        <v>62</v>
      </c>
      <c r="M2923" t="s">
        <v>704</v>
      </c>
    </row>
    <row r="2924" spans="1:13" x14ac:dyDescent="0.3">
      <c r="A2924" t="s">
        <v>5146</v>
      </c>
      <c r="B2924">
        <v>726545</v>
      </c>
      <c r="C2924" t="s">
        <v>36</v>
      </c>
      <c r="D2924">
        <v>20221</v>
      </c>
      <c r="E2924">
        <v>4</v>
      </c>
      <c r="F2924" s="1" t="s">
        <v>705</v>
      </c>
      <c r="G2924" s="1" t="s">
        <v>24</v>
      </c>
      <c r="H2924" t="s">
        <v>706</v>
      </c>
      <c r="I2924">
        <v>0</v>
      </c>
      <c r="J2924">
        <v>15</v>
      </c>
      <c r="K2924" t="s">
        <v>62</v>
      </c>
      <c r="L2924" t="s">
        <v>62</v>
      </c>
      <c r="M2924" t="s">
        <v>704</v>
      </c>
    </row>
    <row r="2925" spans="1:13" x14ac:dyDescent="0.3">
      <c r="A2925" t="s">
        <v>5147</v>
      </c>
      <c r="B2925">
        <v>726546</v>
      </c>
      <c r="C2925" t="s">
        <v>36</v>
      </c>
      <c r="D2925">
        <v>20221</v>
      </c>
      <c r="E2925">
        <v>5</v>
      </c>
      <c r="F2925" s="1" t="s">
        <v>483</v>
      </c>
      <c r="G2925" s="1" t="s">
        <v>705</v>
      </c>
      <c r="H2925" t="s">
        <v>706</v>
      </c>
      <c r="I2925">
        <v>0</v>
      </c>
      <c r="J2925">
        <v>15</v>
      </c>
      <c r="K2925" t="s">
        <v>62</v>
      </c>
      <c r="L2925" t="s">
        <v>62</v>
      </c>
      <c r="M2925" t="s">
        <v>704</v>
      </c>
    </row>
    <row r="2926" spans="1:13" x14ac:dyDescent="0.3">
      <c r="A2926" t="s">
        <v>5148</v>
      </c>
      <c r="B2926">
        <v>726547</v>
      </c>
      <c r="C2926" t="s">
        <v>36</v>
      </c>
      <c r="D2926">
        <v>20221</v>
      </c>
      <c r="E2926">
        <v>5</v>
      </c>
      <c r="F2926" s="1" t="s">
        <v>705</v>
      </c>
      <c r="G2926" s="1" t="s">
        <v>24</v>
      </c>
      <c r="H2926" t="s">
        <v>706</v>
      </c>
      <c r="I2926">
        <v>0</v>
      </c>
      <c r="J2926">
        <v>15</v>
      </c>
      <c r="K2926" t="s">
        <v>62</v>
      </c>
      <c r="L2926" t="s">
        <v>62</v>
      </c>
      <c r="M2926" t="s">
        <v>704</v>
      </c>
    </row>
    <row r="2927" spans="1:13" x14ac:dyDescent="0.3">
      <c r="A2927" t="s">
        <v>5149</v>
      </c>
      <c r="B2927">
        <v>726548</v>
      </c>
      <c r="C2927" t="s">
        <v>36</v>
      </c>
      <c r="D2927">
        <v>20221</v>
      </c>
      <c r="E2927">
        <v>6</v>
      </c>
      <c r="F2927" s="1" t="s">
        <v>483</v>
      </c>
      <c r="G2927" s="1" t="s">
        <v>705</v>
      </c>
      <c r="H2927" t="s">
        <v>706</v>
      </c>
      <c r="I2927">
        <v>0</v>
      </c>
      <c r="J2927">
        <v>15</v>
      </c>
      <c r="K2927" t="s">
        <v>62</v>
      </c>
      <c r="L2927" t="s">
        <v>62</v>
      </c>
      <c r="M2927" t="s">
        <v>704</v>
      </c>
    </row>
    <row r="2928" spans="1:13" x14ac:dyDescent="0.3">
      <c r="A2928" t="s">
        <v>5150</v>
      </c>
      <c r="B2928">
        <v>726549</v>
      </c>
      <c r="C2928" t="s">
        <v>36</v>
      </c>
      <c r="D2928">
        <v>20221</v>
      </c>
      <c r="E2928">
        <v>6</v>
      </c>
      <c r="F2928" s="1" t="s">
        <v>705</v>
      </c>
      <c r="G2928" s="1" t="s">
        <v>24</v>
      </c>
      <c r="H2928" t="s">
        <v>706</v>
      </c>
      <c r="I2928">
        <v>0</v>
      </c>
      <c r="J2928">
        <v>15</v>
      </c>
      <c r="K2928" t="s">
        <v>62</v>
      </c>
      <c r="L2928" t="s">
        <v>62</v>
      </c>
      <c r="M2928" t="s">
        <v>704</v>
      </c>
    </row>
    <row r="2929" spans="1:13" x14ac:dyDescent="0.3">
      <c r="A2929" t="s">
        <v>5151</v>
      </c>
      <c r="B2929">
        <v>726550</v>
      </c>
      <c r="C2929" t="s">
        <v>36</v>
      </c>
      <c r="D2929">
        <v>20221</v>
      </c>
      <c r="E2929">
        <v>2</v>
      </c>
      <c r="F2929" s="1" t="s">
        <v>483</v>
      </c>
      <c r="G2929" s="1" t="s">
        <v>705</v>
      </c>
      <c r="H2929" t="s">
        <v>706</v>
      </c>
      <c r="I2929">
        <v>0</v>
      </c>
      <c r="J2929">
        <v>15</v>
      </c>
      <c r="K2929" t="s">
        <v>62</v>
      </c>
      <c r="L2929" t="s">
        <v>62</v>
      </c>
      <c r="M2929" t="s">
        <v>704</v>
      </c>
    </row>
    <row r="2930" spans="1:13" x14ac:dyDescent="0.3">
      <c r="A2930" t="s">
        <v>5152</v>
      </c>
      <c r="B2930">
        <v>726551</v>
      </c>
      <c r="C2930" t="s">
        <v>36</v>
      </c>
      <c r="D2930">
        <v>20221</v>
      </c>
      <c r="E2930">
        <v>2</v>
      </c>
      <c r="F2930" s="1" t="s">
        <v>705</v>
      </c>
      <c r="G2930" s="1" t="s">
        <v>24</v>
      </c>
      <c r="H2930" t="s">
        <v>706</v>
      </c>
      <c r="I2930">
        <v>0</v>
      </c>
      <c r="J2930">
        <v>15</v>
      </c>
      <c r="K2930" t="s">
        <v>62</v>
      </c>
      <c r="L2930" t="s">
        <v>62</v>
      </c>
      <c r="M2930" t="s">
        <v>704</v>
      </c>
    </row>
    <row r="2931" spans="1:13" x14ac:dyDescent="0.3">
      <c r="A2931" t="s">
        <v>5153</v>
      </c>
      <c r="B2931">
        <v>137145</v>
      </c>
      <c r="C2931" t="s">
        <v>0</v>
      </c>
      <c r="D2931">
        <v>20221</v>
      </c>
      <c r="E2931">
        <v>2</v>
      </c>
      <c r="F2931" s="1" t="s">
        <v>16</v>
      </c>
      <c r="G2931" s="1" t="s">
        <v>17</v>
      </c>
      <c r="H2931" t="s">
        <v>552</v>
      </c>
      <c r="I2931">
        <v>0</v>
      </c>
      <c r="J2931">
        <v>80</v>
      </c>
      <c r="K2931" t="s">
        <v>62</v>
      </c>
      <c r="L2931" t="s">
        <v>62</v>
      </c>
      <c r="M2931" t="s">
        <v>707</v>
      </c>
    </row>
    <row r="2932" spans="1:13" x14ac:dyDescent="0.3">
      <c r="A2932" t="s">
        <v>5154</v>
      </c>
      <c r="B2932">
        <v>137146</v>
      </c>
      <c r="C2932" t="s">
        <v>0</v>
      </c>
      <c r="D2932">
        <v>20221</v>
      </c>
      <c r="E2932">
        <v>2</v>
      </c>
      <c r="F2932" s="1" t="s">
        <v>12</v>
      </c>
      <c r="G2932" s="1" t="s">
        <v>13</v>
      </c>
      <c r="H2932" t="s">
        <v>550</v>
      </c>
      <c r="I2932">
        <v>0</v>
      </c>
      <c r="J2932">
        <v>80</v>
      </c>
      <c r="K2932" t="s">
        <v>62</v>
      </c>
      <c r="L2932" t="s">
        <v>62</v>
      </c>
      <c r="M2932" t="s">
        <v>708</v>
      </c>
    </row>
    <row r="2933" spans="1:13" x14ac:dyDescent="0.3">
      <c r="A2933" t="s">
        <v>5155</v>
      </c>
      <c r="B2933">
        <v>725201</v>
      </c>
      <c r="C2933" t="s">
        <v>36</v>
      </c>
      <c r="D2933">
        <v>20221</v>
      </c>
      <c r="E2933">
        <v>3</v>
      </c>
      <c r="F2933" s="1" t="s">
        <v>37</v>
      </c>
      <c r="G2933" s="1" t="s">
        <v>496</v>
      </c>
      <c r="H2933" t="s">
        <v>709</v>
      </c>
      <c r="I2933">
        <v>0</v>
      </c>
      <c r="J2933">
        <v>22</v>
      </c>
      <c r="K2933" t="s">
        <v>62</v>
      </c>
      <c r="L2933" t="s">
        <v>62</v>
      </c>
      <c r="M2933" t="s">
        <v>708</v>
      </c>
    </row>
    <row r="2934" spans="1:13" x14ac:dyDescent="0.3">
      <c r="A2934" t="s">
        <v>5156</v>
      </c>
      <c r="B2934">
        <v>725202</v>
      </c>
      <c r="C2934" t="s">
        <v>36</v>
      </c>
      <c r="D2934">
        <v>20221</v>
      </c>
      <c r="E2934">
        <v>3</v>
      </c>
      <c r="F2934" s="1" t="s">
        <v>37</v>
      </c>
      <c r="G2934" s="1" t="s">
        <v>496</v>
      </c>
      <c r="H2934" t="s">
        <v>709</v>
      </c>
      <c r="I2934">
        <v>0</v>
      </c>
      <c r="J2934">
        <v>22</v>
      </c>
      <c r="K2934" t="s">
        <v>62</v>
      </c>
      <c r="L2934" t="s">
        <v>62</v>
      </c>
      <c r="M2934" t="s">
        <v>708</v>
      </c>
    </row>
    <row r="2935" spans="1:13" x14ac:dyDescent="0.3">
      <c r="A2935" t="s">
        <v>5157</v>
      </c>
      <c r="B2935">
        <v>725203</v>
      </c>
      <c r="C2935" t="s">
        <v>36</v>
      </c>
      <c r="D2935">
        <v>20221</v>
      </c>
      <c r="E2935">
        <v>3</v>
      </c>
      <c r="F2935" s="1" t="s">
        <v>496</v>
      </c>
      <c r="G2935" s="1" t="s">
        <v>497</v>
      </c>
      <c r="H2935" t="s">
        <v>709</v>
      </c>
      <c r="I2935">
        <v>0</v>
      </c>
      <c r="J2935">
        <v>22</v>
      </c>
      <c r="K2935" t="s">
        <v>62</v>
      </c>
      <c r="L2935" t="s">
        <v>62</v>
      </c>
      <c r="M2935" t="s">
        <v>708</v>
      </c>
    </row>
    <row r="2936" spans="1:13" x14ac:dyDescent="0.3">
      <c r="A2936" t="s">
        <v>5158</v>
      </c>
      <c r="B2936">
        <v>725204</v>
      </c>
      <c r="C2936" t="s">
        <v>36</v>
      </c>
      <c r="D2936">
        <v>20221</v>
      </c>
      <c r="E2936">
        <v>3</v>
      </c>
      <c r="F2936" s="1" t="s">
        <v>496</v>
      </c>
      <c r="G2936" s="1" t="s">
        <v>497</v>
      </c>
      <c r="H2936" t="s">
        <v>709</v>
      </c>
      <c r="I2936">
        <v>0</v>
      </c>
      <c r="J2936">
        <v>22</v>
      </c>
      <c r="K2936" t="s">
        <v>62</v>
      </c>
      <c r="L2936" t="s">
        <v>62</v>
      </c>
      <c r="M2936" t="s">
        <v>708</v>
      </c>
    </row>
    <row r="2937" spans="1:13" x14ac:dyDescent="0.3">
      <c r="A2937" t="s">
        <v>5159</v>
      </c>
      <c r="B2937">
        <v>136219</v>
      </c>
      <c r="C2937" t="s">
        <v>0</v>
      </c>
      <c r="D2937">
        <v>20221</v>
      </c>
      <c r="E2937">
        <v>3</v>
      </c>
      <c r="F2937" s="1" t="s">
        <v>16</v>
      </c>
      <c r="G2937" s="1" t="s">
        <v>22</v>
      </c>
      <c r="H2937" t="s">
        <v>557</v>
      </c>
      <c r="I2937">
        <v>0</v>
      </c>
      <c r="J2937">
        <v>85</v>
      </c>
      <c r="K2937" t="s">
        <v>62</v>
      </c>
      <c r="L2937" t="s">
        <v>62</v>
      </c>
      <c r="M2937" t="s">
        <v>710</v>
      </c>
    </row>
    <row r="2938" spans="1:13" x14ac:dyDescent="0.3">
      <c r="A2938" t="s">
        <v>5160</v>
      </c>
      <c r="B2938">
        <v>137211</v>
      </c>
      <c r="C2938" t="s">
        <v>0</v>
      </c>
      <c r="D2938">
        <v>20221</v>
      </c>
      <c r="E2938">
        <v>3</v>
      </c>
      <c r="F2938" s="1" t="s">
        <v>12</v>
      </c>
      <c r="G2938" s="1" t="s">
        <v>13</v>
      </c>
      <c r="H2938" t="s">
        <v>675</v>
      </c>
      <c r="I2938">
        <v>0</v>
      </c>
      <c r="J2938">
        <v>70</v>
      </c>
      <c r="K2938" t="s">
        <v>62</v>
      </c>
      <c r="L2938" t="s">
        <v>62</v>
      </c>
      <c r="M2938" t="s">
        <v>711</v>
      </c>
    </row>
    <row r="2939" spans="1:13" x14ac:dyDescent="0.3">
      <c r="A2939" t="s">
        <v>5161</v>
      </c>
      <c r="B2939">
        <v>137168</v>
      </c>
      <c r="C2939" t="s">
        <v>0</v>
      </c>
      <c r="D2939">
        <v>20221</v>
      </c>
      <c r="E2939">
        <v>3</v>
      </c>
      <c r="F2939" s="1" t="s">
        <v>5</v>
      </c>
      <c r="G2939" s="1" t="s">
        <v>10</v>
      </c>
      <c r="H2939" t="s">
        <v>675</v>
      </c>
      <c r="I2939">
        <v>0</v>
      </c>
      <c r="J2939">
        <v>70</v>
      </c>
      <c r="K2939" t="s">
        <v>62</v>
      </c>
      <c r="L2939" t="s">
        <v>62</v>
      </c>
      <c r="M2939" t="s">
        <v>712</v>
      </c>
    </row>
    <row r="2940" spans="1:13" x14ac:dyDescent="0.3">
      <c r="A2940" t="s">
        <v>5162</v>
      </c>
      <c r="B2940">
        <v>137175</v>
      </c>
      <c r="C2940" t="s">
        <v>0</v>
      </c>
      <c r="D2940">
        <v>20221</v>
      </c>
      <c r="E2940">
        <v>3</v>
      </c>
      <c r="F2940" s="1" t="s">
        <v>1</v>
      </c>
      <c r="G2940" s="1" t="s">
        <v>2</v>
      </c>
      <c r="H2940" t="s">
        <v>675</v>
      </c>
      <c r="I2940">
        <v>0</v>
      </c>
      <c r="J2940">
        <v>70</v>
      </c>
      <c r="K2940" t="s">
        <v>62</v>
      </c>
      <c r="L2940" t="s">
        <v>62</v>
      </c>
      <c r="M2940" t="s">
        <v>713</v>
      </c>
    </row>
    <row r="2941" spans="1:13" x14ac:dyDescent="0.3">
      <c r="A2941" t="s">
        <v>5163</v>
      </c>
      <c r="B2941">
        <v>139114</v>
      </c>
      <c r="C2941" t="s">
        <v>0</v>
      </c>
      <c r="D2941">
        <v>20221</v>
      </c>
      <c r="E2941">
        <v>3</v>
      </c>
      <c r="F2941" s="1" t="s">
        <v>12</v>
      </c>
      <c r="G2941" s="1" t="s">
        <v>13</v>
      </c>
      <c r="H2941" t="s">
        <v>714</v>
      </c>
      <c r="I2941">
        <v>0</v>
      </c>
      <c r="J2941">
        <v>35</v>
      </c>
      <c r="K2941" t="s">
        <v>62</v>
      </c>
      <c r="L2941" t="s">
        <v>62</v>
      </c>
      <c r="M2941" t="s">
        <v>715</v>
      </c>
    </row>
    <row r="2942" spans="1:13" x14ac:dyDescent="0.3">
      <c r="A2942" t="s">
        <v>5164</v>
      </c>
      <c r="B2942">
        <v>139115</v>
      </c>
      <c r="C2942" t="s">
        <v>0</v>
      </c>
      <c r="D2942">
        <v>20221</v>
      </c>
      <c r="E2942">
        <v>2</v>
      </c>
      <c r="F2942" s="1" t="s">
        <v>16</v>
      </c>
      <c r="G2942" s="1" t="s">
        <v>17</v>
      </c>
      <c r="H2942" t="s">
        <v>337</v>
      </c>
      <c r="I2942">
        <v>0</v>
      </c>
      <c r="J2942">
        <v>35</v>
      </c>
      <c r="K2942" t="s">
        <v>62</v>
      </c>
      <c r="L2942" t="s">
        <v>62</v>
      </c>
      <c r="M2942" t="s">
        <v>716</v>
      </c>
    </row>
    <row r="2943" spans="1:13" x14ac:dyDescent="0.3">
      <c r="A2943" t="s">
        <v>5165</v>
      </c>
      <c r="B2943">
        <v>139116</v>
      </c>
      <c r="C2943" t="s">
        <v>0</v>
      </c>
      <c r="D2943">
        <v>20221</v>
      </c>
      <c r="E2943">
        <v>3</v>
      </c>
      <c r="F2943" s="1" t="s">
        <v>16</v>
      </c>
      <c r="G2943" s="1" t="s">
        <v>17</v>
      </c>
      <c r="H2943" t="s">
        <v>714</v>
      </c>
      <c r="I2943">
        <v>0</v>
      </c>
      <c r="J2943">
        <v>35</v>
      </c>
      <c r="K2943" t="s">
        <v>62</v>
      </c>
      <c r="L2943" t="s">
        <v>62</v>
      </c>
      <c r="M2943" t="s">
        <v>717</v>
      </c>
    </row>
    <row r="2944" spans="1:13" x14ac:dyDescent="0.3">
      <c r="A2944" t="s">
        <v>5166</v>
      </c>
      <c r="B2944">
        <v>137170</v>
      </c>
      <c r="C2944" t="s">
        <v>0</v>
      </c>
      <c r="D2944">
        <v>20221</v>
      </c>
      <c r="E2944">
        <v>5</v>
      </c>
      <c r="F2944" s="1" t="s">
        <v>1</v>
      </c>
      <c r="G2944" s="1" t="s">
        <v>2</v>
      </c>
      <c r="H2944" t="s">
        <v>548</v>
      </c>
      <c r="I2944">
        <v>0</v>
      </c>
      <c r="J2944">
        <v>70</v>
      </c>
      <c r="K2944" t="s">
        <v>62</v>
      </c>
      <c r="L2944" t="s">
        <v>62</v>
      </c>
      <c r="M2944" t="s">
        <v>718</v>
      </c>
    </row>
    <row r="2945" spans="1:13" x14ac:dyDescent="0.3">
      <c r="A2945" t="s">
        <v>5167</v>
      </c>
      <c r="B2945">
        <v>137147</v>
      </c>
      <c r="C2945" t="s">
        <v>0</v>
      </c>
      <c r="D2945">
        <v>20221</v>
      </c>
      <c r="E2945">
        <v>6</v>
      </c>
      <c r="F2945" s="1" t="s">
        <v>12</v>
      </c>
      <c r="G2945" s="1" t="s">
        <v>13</v>
      </c>
      <c r="H2945" t="s">
        <v>542</v>
      </c>
      <c r="I2945">
        <v>0</v>
      </c>
      <c r="J2945">
        <v>80</v>
      </c>
      <c r="K2945" t="s">
        <v>62</v>
      </c>
      <c r="L2945" t="s">
        <v>62</v>
      </c>
      <c r="M2945" t="s">
        <v>719</v>
      </c>
    </row>
    <row r="2946" spans="1:13" x14ac:dyDescent="0.3">
      <c r="A2946" t="s">
        <v>5168</v>
      </c>
      <c r="B2946">
        <v>137148</v>
      </c>
      <c r="C2946" t="s">
        <v>0</v>
      </c>
      <c r="D2946">
        <v>20221</v>
      </c>
      <c r="E2946">
        <v>6</v>
      </c>
      <c r="F2946" s="1" t="s">
        <v>16</v>
      </c>
      <c r="G2946" s="1" t="s">
        <v>17</v>
      </c>
      <c r="H2946" t="s">
        <v>595</v>
      </c>
      <c r="I2946">
        <v>0</v>
      </c>
      <c r="J2946">
        <v>80</v>
      </c>
      <c r="K2946" t="s">
        <v>62</v>
      </c>
      <c r="L2946" t="s">
        <v>62</v>
      </c>
      <c r="M2946" t="s">
        <v>719</v>
      </c>
    </row>
    <row r="2947" spans="1:13" x14ac:dyDescent="0.3">
      <c r="A2947" t="s">
        <v>5169</v>
      </c>
      <c r="B2947">
        <v>725418</v>
      </c>
      <c r="C2947" t="s">
        <v>36</v>
      </c>
      <c r="D2947">
        <v>20221</v>
      </c>
      <c r="E2947">
        <v>3</v>
      </c>
      <c r="F2947" s="1" t="s">
        <v>569</v>
      </c>
      <c r="G2947" s="1" t="s">
        <v>300</v>
      </c>
      <c r="H2947" t="s">
        <v>568</v>
      </c>
      <c r="I2947">
        <v>0</v>
      </c>
      <c r="J2947">
        <v>18</v>
      </c>
      <c r="K2947" t="s">
        <v>62</v>
      </c>
      <c r="L2947" t="s">
        <v>62</v>
      </c>
      <c r="M2947" t="s">
        <v>719</v>
      </c>
    </row>
    <row r="2948" spans="1:13" x14ac:dyDescent="0.3">
      <c r="A2948" t="s">
        <v>5170</v>
      </c>
      <c r="B2948">
        <v>725419</v>
      </c>
      <c r="C2948" t="s">
        <v>36</v>
      </c>
      <c r="D2948">
        <v>20221</v>
      </c>
      <c r="E2948">
        <v>5</v>
      </c>
      <c r="F2948" s="1" t="s">
        <v>569</v>
      </c>
      <c r="G2948" s="1" t="s">
        <v>300</v>
      </c>
      <c r="H2948" t="s">
        <v>568</v>
      </c>
      <c r="I2948">
        <v>0</v>
      </c>
      <c r="J2948">
        <v>18</v>
      </c>
      <c r="K2948" t="s">
        <v>62</v>
      </c>
      <c r="L2948" t="s">
        <v>62</v>
      </c>
      <c r="M2948" t="s">
        <v>719</v>
      </c>
    </row>
    <row r="2949" spans="1:13" x14ac:dyDescent="0.3">
      <c r="A2949" t="s">
        <v>5171</v>
      </c>
      <c r="B2949">
        <v>725420</v>
      </c>
      <c r="C2949" t="s">
        <v>36</v>
      </c>
      <c r="D2949">
        <v>20221</v>
      </c>
      <c r="E2949">
        <v>6</v>
      </c>
      <c r="F2949" s="1" t="s">
        <v>569</v>
      </c>
      <c r="G2949" s="1" t="s">
        <v>300</v>
      </c>
      <c r="H2949" t="s">
        <v>568</v>
      </c>
      <c r="I2949">
        <v>0</v>
      </c>
      <c r="J2949">
        <v>18</v>
      </c>
      <c r="K2949" t="s">
        <v>62</v>
      </c>
      <c r="L2949" t="s">
        <v>62</v>
      </c>
      <c r="M2949" t="s">
        <v>719</v>
      </c>
    </row>
    <row r="2950" spans="1:13" x14ac:dyDescent="0.3">
      <c r="A2950" t="s">
        <v>5172</v>
      </c>
      <c r="B2950">
        <v>725421</v>
      </c>
      <c r="C2950" t="s">
        <v>36</v>
      </c>
      <c r="D2950">
        <v>20221</v>
      </c>
      <c r="E2950">
        <v>3</v>
      </c>
      <c r="F2950" s="1" t="s">
        <v>569</v>
      </c>
      <c r="G2950" s="1" t="s">
        <v>300</v>
      </c>
      <c r="H2950" t="s">
        <v>568</v>
      </c>
      <c r="I2950">
        <v>0</v>
      </c>
      <c r="J2950">
        <v>18</v>
      </c>
      <c r="K2950" t="s">
        <v>62</v>
      </c>
      <c r="L2950" t="s">
        <v>62</v>
      </c>
      <c r="M2950" t="s">
        <v>719</v>
      </c>
    </row>
    <row r="2951" spans="1:13" x14ac:dyDescent="0.3">
      <c r="A2951" t="s">
        <v>5173</v>
      </c>
      <c r="B2951">
        <v>725422</v>
      </c>
      <c r="C2951" t="s">
        <v>36</v>
      </c>
      <c r="D2951">
        <v>20221</v>
      </c>
      <c r="E2951">
        <v>5</v>
      </c>
      <c r="F2951" s="1" t="s">
        <v>569</v>
      </c>
      <c r="G2951" s="1" t="s">
        <v>300</v>
      </c>
      <c r="H2951" t="s">
        <v>568</v>
      </c>
      <c r="I2951">
        <v>0</v>
      </c>
      <c r="J2951">
        <v>18</v>
      </c>
      <c r="K2951" t="s">
        <v>62</v>
      </c>
      <c r="L2951" t="s">
        <v>62</v>
      </c>
      <c r="M2951" t="s">
        <v>719</v>
      </c>
    </row>
    <row r="2952" spans="1:13" x14ac:dyDescent="0.3">
      <c r="A2952" t="s">
        <v>5174</v>
      </c>
      <c r="B2952">
        <v>725423</v>
      </c>
      <c r="C2952" t="s">
        <v>36</v>
      </c>
      <c r="D2952">
        <v>20221</v>
      </c>
      <c r="E2952">
        <v>6</v>
      </c>
      <c r="F2952" s="1" t="s">
        <v>569</v>
      </c>
      <c r="G2952" s="1" t="s">
        <v>300</v>
      </c>
      <c r="H2952" t="s">
        <v>568</v>
      </c>
      <c r="I2952">
        <v>0</v>
      </c>
      <c r="J2952">
        <v>18</v>
      </c>
      <c r="K2952" t="s">
        <v>62</v>
      </c>
      <c r="L2952" t="s">
        <v>62</v>
      </c>
      <c r="M2952" t="s">
        <v>719</v>
      </c>
    </row>
    <row r="2953" spans="1:13" x14ac:dyDescent="0.3">
      <c r="A2953" t="s">
        <v>5175</v>
      </c>
      <c r="B2953">
        <v>725424</v>
      </c>
      <c r="C2953" t="s">
        <v>36</v>
      </c>
      <c r="D2953">
        <v>20221</v>
      </c>
      <c r="E2953">
        <v>3</v>
      </c>
      <c r="F2953" s="1" t="s">
        <v>569</v>
      </c>
      <c r="G2953" s="1" t="s">
        <v>300</v>
      </c>
      <c r="H2953" t="s">
        <v>568</v>
      </c>
      <c r="I2953">
        <v>0</v>
      </c>
      <c r="J2953">
        <v>18</v>
      </c>
      <c r="K2953" t="s">
        <v>62</v>
      </c>
      <c r="L2953" t="s">
        <v>62</v>
      </c>
      <c r="M2953" t="s">
        <v>719</v>
      </c>
    </row>
    <row r="2954" spans="1:13" x14ac:dyDescent="0.3">
      <c r="A2954" t="s">
        <v>5176</v>
      </c>
      <c r="B2954">
        <v>725425</v>
      </c>
      <c r="C2954" t="s">
        <v>36</v>
      </c>
      <c r="D2954">
        <v>20221</v>
      </c>
      <c r="E2954">
        <v>5</v>
      </c>
      <c r="F2954" s="1" t="s">
        <v>569</v>
      </c>
      <c r="G2954" s="1" t="s">
        <v>300</v>
      </c>
      <c r="H2954" t="s">
        <v>568</v>
      </c>
      <c r="I2954">
        <v>0</v>
      </c>
      <c r="J2954">
        <v>18</v>
      </c>
      <c r="K2954" t="s">
        <v>62</v>
      </c>
      <c r="L2954" t="s">
        <v>62</v>
      </c>
      <c r="M2954" t="s">
        <v>719</v>
      </c>
    </row>
    <row r="2955" spans="1:13" x14ac:dyDescent="0.3">
      <c r="A2955" t="s">
        <v>5177</v>
      </c>
      <c r="B2955">
        <v>725426</v>
      </c>
      <c r="C2955" t="s">
        <v>36</v>
      </c>
      <c r="D2955">
        <v>20221</v>
      </c>
      <c r="E2955">
        <v>6</v>
      </c>
      <c r="F2955" s="1" t="s">
        <v>569</v>
      </c>
      <c r="G2955" s="1" t="s">
        <v>300</v>
      </c>
      <c r="H2955" t="s">
        <v>568</v>
      </c>
      <c r="I2955">
        <v>0</v>
      </c>
      <c r="J2955">
        <v>18</v>
      </c>
      <c r="K2955" t="s">
        <v>62</v>
      </c>
      <c r="L2955" t="s">
        <v>62</v>
      </c>
      <c r="M2955" t="s">
        <v>719</v>
      </c>
    </row>
    <row r="2956" spans="1:13" x14ac:dyDescent="0.3">
      <c r="A2956" t="s">
        <v>5178</v>
      </c>
      <c r="B2956">
        <v>137212</v>
      </c>
      <c r="C2956" t="s">
        <v>0</v>
      </c>
      <c r="D2956">
        <v>20221</v>
      </c>
      <c r="E2956">
        <v>2</v>
      </c>
      <c r="F2956" s="1" t="s">
        <v>16</v>
      </c>
      <c r="G2956" s="1" t="s">
        <v>25</v>
      </c>
      <c r="H2956" t="s">
        <v>34</v>
      </c>
      <c r="I2956">
        <v>0</v>
      </c>
      <c r="J2956">
        <v>70</v>
      </c>
      <c r="K2956" t="s">
        <v>62</v>
      </c>
      <c r="L2956" t="s">
        <v>62</v>
      </c>
      <c r="M2956" t="s">
        <v>720</v>
      </c>
    </row>
    <row r="2957" spans="1:13" x14ac:dyDescent="0.3">
      <c r="A2957" t="s">
        <v>5179</v>
      </c>
      <c r="B2957">
        <v>137151</v>
      </c>
      <c r="C2957" t="s">
        <v>0</v>
      </c>
      <c r="D2957">
        <v>20221</v>
      </c>
      <c r="E2957">
        <v>4</v>
      </c>
      <c r="F2957" s="1" t="s">
        <v>16</v>
      </c>
      <c r="G2957" s="1" t="s">
        <v>17</v>
      </c>
      <c r="H2957" t="s">
        <v>550</v>
      </c>
      <c r="I2957">
        <v>0</v>
      </c>
      <c r="J2957">
        <v>80</v>
      </c>
      <c r="K2957" t="s">
        <v>62</v>
      </c>
      <c r="L2957" t="s">
        <v>62</v>
      </c>
      <c r="M2957" t="s">
        <v>721</v>
      </c>
    </row>
    <row r="2958" spans="1:13" x14ac:dyDescent="0.3">
      <c r="A2958" t="s">
        <v>5180</v>
      </c>
      <c r="B2958">
        <v>137152</v>
      </c>
      <c r="C2958" t="s">
        <v>0</v>
      </c>
      <c r="D2958">
        <v>20221</v>
      </c>
      <c r="E2958">
        <v>4</v>
      </c>
      <c r="F2958" s="1" t="s">
        <v>12</v>
      </c>
      <c r="G2958" s="1" t="s">
        <v>13</v>
      </c>
      <c r="H2958" t="s">
        <v>595</v>
      </c>
      <c r="I2958">
        <v>0</v>
      </c>
      <c r="J2958">
        <v>80</v>
      </c>
      <c r="K2958" t="s">
        <v>62</v>
      </c>
      <c r="L2958" t="s">
        <v>62</v>
      </c>
      <c r="M2958" t="s">
        <v>721</v>
      </c>
    </row>
    <row r="2959" spans="1:13" x14ac:dyDescent="0.3">
      <c r="A2959" t="s">
        <v>5181</v>
      </c>
      <c r="B2959">
        <v>137154</v>
      </c>
      <c r="C2959" t="s">
        <v>0</v>
      </c>
      <c r="D2959">
        <v>20221</v>
      </c>
      <c r="E2959">
        <v>2</v>
      </c>
      <c r="F2959" s="1" t="s">
        <v>1</v>
      </c>
      <c r="G2959" s="1" t="s">
        <v>2</v>
      </c>
      <c r="H2959" t="s">
        <v>663</v>
      </c>
      <c r="I2959">
        <v>0</v>
      </c>
      <c r="J2959">
        <v>40</v>
      </c>
      <c r="K2959" t="s">
        <v>62</v>
      </c>
      <c r="L2959" t="s">
        <v>62</v>
      </c>
      <c r="M2959" t="s">
        <v>722</v>
      </c>
    </row>
    <row r="2960" spans="1:13" x14ac:dyDescent="0.3">
      <c r="A2960" t="s">
        <v>5182</v>
      </c>
      <c r="B2960">
        <v>137155</v>
      </c>
      <c r="C2960" t="s">
        <v>0</v>
      </c>
      <c r="D2960">
        <v>20221</v>
      </c>
      <c r="E2960">
        <v>3</v>
      </c>
      <c r="F2960" s="1" t="s">
        <v>5</v>
      </c>
      <c r="G2960" s="1" t="s">
        <v>10</v>
      </c>
      <c r="H2960" t="s">
        <v>663</v>
      </c>
      <c r="I2960">
        <v>0</v>
      </c>
      <c r="J2960">
        <v>40</v>
      </c>
      <c r="K2960" t="s">
        <v>62</v>
      </c>
      <c r="L2960" t="s">
        <v>62</v>
      </c>
      <c r="M2960" t="s">
        <v>723</v>
      </c>
    </row>
    <row r="2961" spans="1:13" x14ac:dyDescent="0.3">
      <c r="A2961" t="s">
        <v>5183</v>
      </c>
      <c r="B2961">
        <v>137156</v>
      </c>
      <c r="C2961" t="s">
        <v>0</v>
      </c>
      <c r="D2961">
        <v>20221</v>
      </c>
      <c r="E2961">
        <v>3</v>
      </c>
      <c r="F2961" s="1" t="s">
        <v>1</v>
      </c>
      <c r="G2961" s="1" t="s">
        <v>2</v>
      </c>
      <c r="H2961" t="s">
        <v>663</v>
      </c>
      <c r="I2961">
        <v>0</v>
      </c>
      <c r="J2961">
        <v>40</v>
      </c>
      <c r="K2961" t="s">
        <v>62</v>
      </c>
      <c r="L2961" t="s">
        <v>62</v>
      </c>
      <c r="M2961" t="s">
        <v>724</v>
      </c>
    </row>
    <row r="2962" spans="1:13" x14ac:dyDescent="0.3">
      <c r="A2962" t="s">
        <v>5184</v>
      </c>
      <c r="B2962">
        <v>137157</v>
      </c>
      <c r="C2962" t="s">
        <v>0</v>
      </c>
      <c r="D2962">
        <v>20221</v>
      </c>
      <c r="E2962">
        <v>4</v>
      </c>
      <c r="F2962" s="1" t="s">
        <v>5</v>
      </c>
      <c r="G2962" s="1" t="s">
        <v>10</v>
      </c>
      <c r="H2962" t="s">
        <v>663</v>
      </c>
      <c r="I2962">
        <v>0</v>
      </c>
      <c r="J2962">
        <v>40</v>
      </c>
      <c r="K2962" t="s">
        <v>62</v>
      </c>
      <c r="L2962" t="s">
        <v>62</v>
      </c>
      <c r="M2962" t="s">
        <v>725</v>
      </c>
    </row>
    <row r="2963" spans="1:13" x14ac:dyDescent="0.3">
      <c r="A2963" t="s">
        <v>5185</v>
      </c>
      <c r="B2963">
        <v>137158</v>
      </c>
      <c r="C2963" t="s">
        <v>0</v>
      </c>
      <c r="D2963">
        <v>20221</v>
      </c>
      <c r="E2963">
        <v>6</v>
      </c>
      <c r="F2963" s="1" t="s">
        <v>5</v>
      </c>
      <c r="G2963" s="1" t="s">
        <v>10</v>
      </c>
      <c r="H2963" t="s">
        <v>663</v>
      </c>
      <c r="I2963">
        <v>0</v>
      </c>
      <c r="J2963">
        <v>40</v>
      </c>
      <c r="K2963" t="s">
        <v>62</v>
      </c>
      <c r="L2963" t="s">
        <v>62</v>
      </c>
      <c r="M2963" t="s">
        <v>726</v>
      </c>
    </row>
    <row r="2964" spans="1:13" x14ac:dyDescent="0.3">
      <c r="A2964" t="s">
        <v>5186</v>
      </c>
      <c r="B2964">
        <v>137159</v>
      </c>
      <c r="C2964" t="s">
        <v>0</v>
      </c>
      <c r="D2964">
        <v>20221</v>
      </c>
      <c r="E2964">
        <v>6</v>
      </c>
      <c r="F2964" s="1" t="s">
        <v>1</v>
      </c>
      <c r="G2964" s="1" t="s">
        <v>2</v>
      </c>
      <c r="H2964" t="s">
        <v>663</v>
      </c>
      <c r="I2964">
        <v>0</v>
      </c>
      <c r="J2964">
        <v>40</v>
      </c>
      <c r="K2964" t="s">
        <v>62</v>
      </c>
      <c r="L2964" t="s">
        <v>62</v>
      </c>
      <c r="M2964" t="s">
        <v>727</v>
      </c>
    </row>
    <row r="2965" spans="1:13" x14ac:dyDescent="0.3">
      <c r="A2965" t="s">
        <v>5187</v>
      </c>
      <c r="B2965">
        <v>137163</v>
      </c>
      <c r="C2965" t="s">
        <v>0</v>
      </c>
      <c r="D2965">
        <v>20221</v>
      </c>
      <c r="E2965">
        <v>2</v>
      </c>
      <c r="F2965" s="1" t="s">
        <v>16</v>
      </c>
      <c r="G2965" s="1" t="s">
        <v>17</v>
      </c>
      <c r="H2965" t="s">
        <v>572</v>
      </c>
      <c r="I2965">
        <v>0</v>
      </c>
      <c r="J2965">
        <v>60</v>
      </c>
      <c r="K2965" t="s">
        <v>62</v>
      </c>
      <c r="L2965" t="s">
        <v>62</v>
      </c>
      <c r="M2965" t="s">
        <v>728</v>
      </c>
    </row>
    <row r="2966" spans="1:13" x14ac:dyDescent="0.3">
      <c r="A2966" t="s">
        <v>5188</v>
      </c>
      <c r="B2966">
        <v>137164</v>
      </c>
      <c r="C2966" t="s">
        <v>0</v>
      </c>
      <c r="D2966">
        <v>20221</v>
      </c>
      <c r="E2966">
        <v>2</v>
      </c>
      <c r="F2966" s="1" t="s">
        <v>12</v>
      </c>
      <c r="G2966" s="1" t="s">
        <v>13</v>
      </c>
      <c r="H2966" t="s">
        <v>572</v>
      </c>
      <c r="I2966">
        <v>0</v>
      </c>
      <c r="J2966">
        <v>60</v>
      </c>
      <c r="K2966" t="s">
        <v>62</v>
      </c>
      <c r="L2966" t="s">
        <v>62</v>
      </c>
      <c r="M2966" t="s">
        <v>729</v>
      </c>
    </row>
    <row r="2967" spans="1:13" x14ac:dyDescent="0.3">
      <c r="A2967" t="s">
        <v>5189</v>
      </c>
      <c r="B2967">
        <v>137165</v>
      </c>
      <c r="C2967" t="s">
        <v>0</v>
      </c>
      <c r="D2967">
        <v>20221</v>
      </c>
      <c r="E2967">
        <v>3</v>
      </c>
      <c r="F2967" s="1" t="s">
        <v>16</v>
      </c>
      <c r="G2967" s="1" t="s">
        <v>17</v>
      </c>
      <c r="H2967" t="s">
        <v>195</v>
      </c>
      <c r="I2967">
        <v>0</v>
      </c>
      <c r="J2967">
        <v>60</v>
      </c>
      <c r="K2967" t="s">
        <v>62</v>
      </c>
      <c r="L2967" t="s">
        <v>62</v>
      </c>
      <c r="M2967" t="s">
        <v>730</v>
      </c>
    </row>
    <row r="2968" spans="1:13" x14ac:dyDescent="0.3">
      <c r="A2968" t="s">
        <v>5190</v>
      </c>
      <c r="B2968">
        <v>137160</v>
      </c>
      <c r="C2968" t="s">
        <v>0</v>
      </c>
      <c r="D2968">
        <v>20221</v>
      </c>
      <c r="E2968">
        <v>4</v>
      </c>
      <c r="F2968" s="1" t="s">
        <v>1</v>
      </c>
      <c r="G2968" s="1" t="s">
        <v>2</v>
      </c>
      <c r="H2968" t="s">
        <v>542</v>
      </c>
      <c r="I2968">
        <v>0</v>
      </c>
      <c r="J2968">
        <v>60</v>
      </c>
      <c r="K2968" t="s">
        <v>62</v>
      </c>
      <c r="L2968" t="s">
        <v>62</v>
      </c>
      <c r="M2968" t="s">
        <v>731</v>
      </c>
    </row>
    <row r="2969" spans="1:13" x14ac:dyDescent="0.3">
      <c r="A2969" t="s">
        <v>5191</v>
      </c>
      <c r="B2969">
        <v>137161</v>
      </c>
      <c r="C2969" t="s">
        <v>0</v>
      </c>
      <c r="D2969">
        <v>20221</v>
      </c>
      <c r="E2969">
        <v>5</v>
      </c>
      <c r="F2969" s="1" t="s">
        <v>5</v>
      </c>
      <c r="G2969" s="1" t="s">
        <v>10</v>
      </c>
      <c r="H2969" t="s">
        <v>552</v>
      </c>
      <c r="I2969">
        <v>0</v>
      </c>
      <c r="J2969">
        <v>60</v>
      </c>
      <c r="K2969" t="s">
        <v>62</v>
      </c>
      <c r="L2969" t="s">
        <v>62</v>
      </c>
      <c r="M2969" t="s">
        <v>732</v>
      </c>
    </row>
    <row r="2970" spans="1:13" x14ac:dyDescent="0.3">
      <c r="A2970" t="s">
        <v>5192</v>
      </c>
      <c r="B2970">
        <v>137166</v>
      </c>
      <c r="C2970" t="s">
        <v>0</v>
      </c>
      <c r="D2970">
        <v>20221</v>
      </c>
      <c r="E2970">
        <v>3</v>
      </c>
      <c r="F2970" s="1" t="s">
        <v>12</v>
      </c>
      <c r="G2970" s="1" t="s">
        <v>13</v>
      </c>
      <c r="H2970" t="s">
        <v>195</v>
      </c>
      <c r="I2970">
        <v>0</v>
      </c>
      <c r="J2970">
        <v>60</v>
      </c>
      <c r="K2970" t="s">
        <v>62</v>
      </c>
      <c r="L2970" t="s">
        <v>62</v>
      </c>
      <c r="M2970" t="s">
        <v>733</v>
      </c>
    </row>
    <row r="2971" spans="1:13" x14ac:dyDescent="0.3">
      <c r="A2971" t="s">
        <v>5193</v>
      </c>
      <c r="B2971">
        <v>139074</v>
      </c>
      <c r="C2971" t="s">
        <v>0</v>
      </c>
      <c r="D2971">
        <v>20221</v>
      </c>
      <c r="E2971">
        <v>5</v>
      </c>
      <c r="F2971" s="1" t="s">
        <v>1</v>
      </c>
      <c r="G2971" s="1" t="s">
        <v>2</v>
      </c>
      <c r="H2971" t="s">
        <v>368</v>
      </c>
      <c r="I2971">
        <v>0</v>
      </c>
      <c r="J2971">
        <v>36</v>
      </c>
      <c r="K2971" t="s">
        <v>62</v>
      </c>
      <c r="L2971" t="s">
        <v>62</v>
      </c>
      <c r="M2971" t="s">
        <v>734</v>
      </c>
    </row>
    <row r="2972" spans="1:13" x14ac:dyDescent="0.3">
      <c r="A2972" t="s">
        <v>5194</v>
      </c>
      <c r="B2972">
        <v>726558</v>
      </c>
      <c r="C2972" t="s">
        <v>36</v>
      </c>
      <c r="D2972">
        <v>20221</v>
      </c>
      <c r="E2972">
        <v>3</v>
      </c>
      <c r="F2972" s="1" t="s">
        <v>735</v>
      </c>
      <c r="G2972" s="1" t="s">
        <v>591</v>
      </c>
      <c r="H2972" t="s">
        <v>598</v>
      </c>
      <c r="I2972">
        <v>0</v>
      </c>
      <c r="J2972">
        <v>20</v>
      </c>
      <c r="K2972" t="s">
        <v>62</v>
      </c>
      <c r="L2972" t="s">
        <v>62</v>
      </c>
      <c r="M2972" t="s">
        <v>734</v>
      </c>
    </row>
    <row r="2973" spans="1:13" x14ac:dyDescent="0.3">
      <c r="A2973" t="s">
        <v>5195</v>
      </c>
      <c r="B2973">
        <v>726559</v>
      </c>
      <c r="C2973" t="s">
        <v>36</v>
      </c>
      <c r="D2973">
        <v>20221</v>
      </c>
      <c r="E2973">
        <v>4</v>
      </c>
      <c r="F2973" s="1" t="s">
        <v>735</v>
      </c>
      <c r="G2973" s="1" t="s">
        <v>591</v>
      </c>
      <c r="H2973" t="s">
        <v>598</v>
      </c>
      <c r="I2973">
        <v>0</v>
      </c>
      <c r="J2973">
        <v>20</v>
      </c>
      <c r="K2973" t="s">
        <v>62</v>
      </c>
      <c r="L2973" t="s">
        <v>62</v>
      </c>
      <c r="M2973" t="s">
        <v>734</v>
      </c>
    </row>
    <row r="2974" spans="1:13" x14ac:dyDescent="0.3">
      <c r="A2974" t="s">
        <v>5196</v>
      </c>
      <c r="B2974">
        <v>136124</v>
      </c>
      <c r="C2974" t="s">
        <v>0</v>
      </c>
      <c r="D2974">
        <v>20221</v>
      </c>
      <c r="E2974">
        <v>5</v>
      </c>
      <c r="F2974" s="1" t="s">
        <v>16</v>
      </c>
      <c r="G2974" s="1" t="s">
        <v>25</v>
      </c>
      <c r="H2974" t="s">
        <v>457</v>
      </c>
      <c r="I2974">
        <v>0</v>
      </c>
      <c r="J2974">
        <v>15</v>
      </c>
      <c r="K2974" t="s">
        <v>62</v>
      </c>
      <c r="L2974" t="s">
        <v>62</v>
      </c>
      <c r="M2974" t="s">
        <v>736</v>
      </c>
    </row>
    <row r="2975" spans="1:13" x14ac:dyDescent="0.3">
      <c r="A2975" t="s">
        <v>5197</v>
      </c>
      <c r="B2975">
        <v>136125</v>
      </c>
      <c r="C2975" t="s">
        <v>0</v>
      </c>
      <c r="D2975">
        <v>20221</v>
      </c>
      <c r="E2975">
        <v>2</v>
      </c>
      <c r="F2975" s="1" t="s">
        <v>12</v>
      </c>
      <c r="G2975" s="1" t="s">
        <v>13</v>
      </c>
      <c r="H2975" t="s">
        <v>457</v>
      </c>
      <c r="I2975">
        <v>0</v>
      </c>
      <c r="J2975">
        <v>15</v>
      </c>
      <c r="K2975" t="s">
        <v>62</v>
      </c>
      <c r="L2975" t="s">
        <v>62</v>
      </c>
      <c r="M2975" t="s">
        <v>737</v>
      </c>
    </row>
    <row r="2976" spans="1:13" x14ac:dyDescent="0.3">
      <c r="A2976" t="s">
        <v>5198</v>
      </c>
      <c r="B2976">
        <v>136126</v>
      </c>
      <c r="C2976" t="s">
        <v>0</v>
      </c>
      <c r="D2976">
        <v>20221</v>
      </c>
      <c r="E2976">
        <v>2</v>
      </c>
      <c r="F2976" s="1" t="s">
        <v>16</v>
      </c>
      <c r="G2976" s="1" t="s">
        <v>17</v>
      </c>
      <c r="H2976" t="s">
        <v>457</v>
      </c>
      <c r="I2976">
        <v>0</v>
      </c>
      <c r="J2976">
        <v>15</v>
      </c>
      <c r="K2976" t="s">
        <v>62</v>
      </c>
      <c r="L2976" t="s">
        <v>62</v>
      </c>
      <c r="M2976" t="s">
        <v>738</v>
      </c>
    </row>
    <row r="2977" spans="1:13" x14ac:dyDescent="0.3">
      <c r="A2977" t="s">
        <v>5199</v>
      </c>
      <c r="B2977">
        <v>136127</v>
      </c>
      <c r="C2977" t="s">
        <v>0</v>
      </c>
      <c r="D2977">
        <v>20221</v>
      </c>
      <c r="E2977">
        <v>6</v>
      </c>
      <c r="F2977" s="1" t="s">
        <v>16</v>
      </c>
      <c r="G2977" s="1" t="s">
        <v>17</v>
      </c>
      <c r="H2977" t="s">
        <v>457</v>
      </c>
      <c r="I2977">
        <v>0</v>
      </c>
      <c r="J2977">
        <v>15</v>
      </c>
      <c r="K2977" t="s">
        <v>62</v>
      </c>
      <c r="L2977" t="s">
        <v>62</v>
      </c>
      <c r="M2977" t="s">
        <v>739</v>
      </c>
    </row>
    <row r="2978" spans="1:13" x14ac:dyDescent="0.3">
      <c r="A2978" t="s">
        <v>5200</v>
      </c>
      <c r="B2978">
        <v>726560</v>
      </c>
      <c r="C2978" t="s">
        <v>36</v>
      </c>
      <c r="D2978">
        <v>20221</v>
      </c>
      <c r="E2978">
        <v>4</v>
      </c>
      <c r="F2978" s="1" t="s">
        <v>569</v>
      </c>
      <c r="G2978" s="1" t="s">
        <v>300</v>
      </c>
      <c r="H2978" t="s">
        <v>568</v>
      </c>
      <c r="I2978">
        <v>0</v>
      </c>
      <c r="J2978">
        <v>18</v>
      </c>
      <c r="K2978" t="s">
        <v>62</v>
      </c>
      <c r="L2978" t="s">
        <v>62</v>
      </c>
      <c r="M2978" t="s">
        <v>739</v>
      </c>
    </row>
    <row r="2979" spans="1:13" x14ac:dyDescent="0.3">
      <c r="A2979" t="s">
        <v>5201</v>
      </c>
      <c r="B2979">
        <v>136129</v>
      </c>
      <c r="C2979" t="s">
        <v>0</v>
      </c>
      <c r="D2979">
        <v>20221</v>
      </c>
      <c r="E2979">
        <v>3</v>
      </c>
      <c r="F2979" s="1" t="s">
        <v>16</v>
      </c>
      <c r="G2979" s="1" t="s">
        <v>17</v>
      </c>
      <c r="H2979" t="s">
        <v>457</v>
      </c>
      <c r="I2979">
        <v>0</v>
      </c>
      <c r="J2979">
        <v>15</v>
      </c>
      <c r="K2979" t="s">
        <v>62</v>
      </c>
      <c r="L2979" t="s">
        <v>62</v>
      </c>
      <c r="M2979" t="s">
        <v>740</v>
      </c>
    </row>
    <row r="2980" spans="1:13" x14ac:dyDescent="0.3">
      <c r="A2980" t="s">
        <v>5202</v>
      </c>
      <c r="B2980">
        <v>136128</v>
      </c>
      <c r="C2980" t="s">
        <v>0</v>
      </c>
      <c r="D2980">
        <v>20221</v>
      </c>
      <c r="E2980">
        <v>5</v>
      </c>
      <c r="F2980" s="1" t="s">
        <v>87</v>
      </c>
      <c r="G2980" s="1" t="s">
        <v>2</v>
      </c>
      <c r="H2980" t="s">
        <v>457</v>
      </c>
      <c r="I2980">
        <v>0</v>
      </c>
      <c r="J2980">
        <v>15</v>
      </c>
      <c r="K2980" t="s">
        <v>62</v>
      </c>
      <c r="L2980" t="s">
        <v>62</v>
      </c>
      <c r="M2980" t="s">
        <v>741</v>
      </c>
    </row>
    <row r="2981" spans="1:13" x14ac:dyDescent="0.3">
      <c r="A2981" t="s">
        <v>5203</v>
      </c>
      <c r="B2981">
        <v>137162</v>
      </c>
      <c r="C2981" t="s">
        <v>0</v>
      </c>
      <c r="D2981">
        <v>20221</v>
      </c>
      <c r="E2981">
        <v>5</v>
      </c>
      <c r="F2981" s="1" t="s">
        <v>1</v>
      </c>
      <c r="G2981" s="1" t="s">
        <v>2</v>
      </c>
      <c r="H2981" t="s">
        <v>552</v>
      </c>
      <c r="I2981">
        <v>0</v>
      </c>
      <c r="J2981">
        <v>60</v>
      </c>
      <c r="K2981" t="s">
        <v>62</v>
      </c>
      <c r="L2981" t="s">
        <v>62</v>
      </c>
      <c r="M2981" t="s">
        <v>742</v>
      </c>
    </row>
    <row r="2982" spans="1:13" x14ac:dyDescent="0.3">
      <c r="A2982" t="s">
        <v>5204</v>
      </c>
      <c r="B2982">
        <v>136056</v>
      </c>
      <c r="C2982" t="s">
        <v>0</v>
      </c>
      <c r="D2982">
        <v>20221</v>
      </c>
      <c r="E2982">
        <v>5</v>
      </c>
      <c r="F2982" s="1" t="s">
        <v>1</v>
      </c>
      <c r="G2982" s="1" t="s">
        <v>2</v>
      </c>
      <c r="H2982" t="s">
        <v>90</v>
      </c>
      <c r="I2982">
        <v>0</v>
      </c>
      <c r="J2982">
        <v>36</v>
      </c>
      <c r="K2982" t="s">
        <v>62</v>
      </c>
      <c r="L2982" t="s">
        <v>62</v>
      </c>
      <c r="M2982" t="s">
        <v>743</v>
      </c>
    </row>
    <row r="2983" spans="1:13" x14ac:dyDescent="0.3">
      <c r="A2983" t="s">
        <v>5205</v>
      </c>
      <c r="B2983">
        <v>137185</v>
      </c>
      <c r="C2983" t="s">
        <v>0</v>
      </c>
      <c r="D2983">
        <v>20221</v>
      </c>
      <c r="E2983">
        <v>5</v>
      </c>
      <c r="F2983" s="1" t="s">
        <v>5</v>
      </c>
      <c r="G2983" s="1" t="s">
        <v>10</v>
      </c>
      <c r="H2983" t="s">
        <v>675</v>
      </c>
      <c r="I2983">
        <v>0</v>
      </c>
      <c r="J2983">
        <v>70</v>
      </c>
      <c r="K2983" t="s">
        <v>62</v>
      </c>
      <c r="L2983" t="s">
        <v>62</v>
      </c>
      <c r="M2983" t="s">
        <v>743</v>
      </c>
    </row>
    <row r="2984" spans="1:13" x14ac:dyDescent="0.3">
      <c r="A2984" t="s">
        <v>5206</v>
      </c>
      <c r="B2984">
        <v>137186</v>
      </c>
      <c r="C2984" t="s">
        <v>0</v>
      </c>
      <c r="D2984">
        <v>20221</v>
      </c>
      <c r="E2984">
        <v>5</v>
      </c>
      <c r="F2984" s="1" t="s">
        <v>1</v>
      </c>
      <c r="G2984" s="1" t="s">
        <v>2</v>
      </c>
      <c r="H2984" t="s">
        <v>675</v>
      </c>
      <c r="I2984">
        <v>0</v>
      </c>
      <c r="J2984">
        <v>70</v>
      </c>
      <c r="K2984" t="s">
        <v>62</v>
      </c>
      <c r="L2984" t="s">
        <v>62</v>
      </c>
      <c r="M2984" t="s">
        <v>743</v>
      </c>
    </row>
    <row r="2985" spans="1:13" x14ac:dyDescent="0.3">
      <c r="A2985" t="s">
        <v>5207</v>
      </c>
      <c r="B2985">
        <v>137552</v>
      </c>
      <c r="C2985" t="s">
        <v>0</v>
      </c>
      <c r="D2985">
        <v>20221</v>
      </c>
      <c r="E2985">
        <v>6</v>
      </c>
      <c r="F2985" s="1" t="s">
        <v>1</v>
      </c>
      <c r="G2985" s="1" t="s">
        <v>2</v>
      </c>
      <c r="H2985" t="s">
        <v>744</v>
      </c>
      <c r="I2985">
        <v>0</v>
      </c>
      <c r="J2985">
        <v>80</v>
      </c>
      <c r="K2985" t="s">
        <v>62</v>
      </c>
      <c r="L2985" t="s">
        <v>62</v>
      </c>
      <c r="M2985" t="s">
        <v>743</v>
      </c>
    </row>
    <row r="2986" spans="1:13" x14ac:dyDescent="0.3">
      <c r="A2986" t="s">
        <v>5208</v>
      </c>
      <c r="B2986">
        <v>724965</v>
      </c>
      <c r="C2986" t="s">
        <v>83</v>
      </c>
      <c r="D2986">
        <v>20221</v>
      </c>
      <c r="E2986" t="s">
        <v>62</v>
      </c>
      <c r="F2986" s="1" t="s">
        <v>62</v>
      </c>
      <c r="G2986" s="1" t="s">
        <v>62</v>
      </c>
      <c r="H2986" t="s">
        <v>62</v>
      </c>
      <c r="I2986">
        <v>0</v>
      </c>
      <c r="J2986">
        <v>60</v>
      </c>
      <c r="K2986" t="s">
        <v>62</v>
      </c>
      <c r="L2986" t="s">
        <v>62</v>
      </c>
      <c r="M2986" t="s">
        <v>745</v>
      </c>
    </row>
    <row r="2987" spans="1:13" x14ac:dyDescent="0.3">
      <c r="A2987" t="s">
        <v>5209</v>
      </c>
      <c r="B2987">
        <v>726340</v>
      </c>
      <c r="C2987" t="s">
        <v>83</v>
      </c>
      <c r="D2987">
        <v>20221</v>
      </c>
      <c r="E2987" t="s">
        <v>62</v>
      </c>
      <c r="F2987" s="1" t="s">
        <v>62</v>
      </c>
      <c r="G2987" s="1" t="s">
        <v>62</v>
      </c>
      <c r="H2987" t="s">
        <v>62</v>
      </c>
      <c r="I2987">
        <v>0</v>
      </c>
      <c r="J2987">
        <v>200</v>
      </c>
      <c r="K2987" t="s">
        <v>62</v>
      </c>
      <c r="L2987" t="s">
        <v>62</v>
      </c>
      <c r="M2987" t="s">
        <v>745</v>
      </c>
    </row>
    <row r="2988" spans="1:13" x14ac:dyDescent="0.3">
      <c r="A2988" t="s">
        <v>5210</v>
      </c>
      <c r="B2988">
        <v>726341</v>
      </c>
      <c r="C2988" t="s">
        <v>83</v>
      </c>
      <c r="D2988">
        <v>20221</v>
      </c>
      <c r="E2988" t="s">
        <v>62</v>
      </c>
      <c r="F2988" s="1" t="s">
        <v>62</v>
      </c>
      <c r="G2988" s="1" t="s">
        <v>62</v>
      </c>
      <c r="H2988" t="s">
        <v>62</v>
      </c>
      <c r="I2988">
        <v>0</v>
      </c>
      <c r="J2988">
        <v>300</v>
      </c>
      <c r="K2988" t="s">
        <v>62</v>
      </c>
      <c r="L2988" t="s">
        <v>62</v>
      </c>
      <c r="M2988" t="s">
        <v>745</v>
      </c>
    </row>
    <row r="2989" spans="1:13" x14ac:dyDescent="0.3">
      <c r="A2989" t="s">
        <v>5211</v>
      </c>
      <c r="B2989">
        <v>726406</v>
      </c>
      <c r="C2989" t="s">
        <v>83</v>
      </c>
      <c r="D2989">
        <v>20221</v>
      </c>
      <c r="E2989" t="s">
        <v>62</v>
      </c>
      <c r="F2989" s="1" t="s">
        <v>62</v>
      </c>
      <c r="G2989" s="1" t="s">
        <v>62</v>
      </c>
      <c r="H2989" t="s">
        <v>62</v>
      </c>
      <c r="I2989">
        <v>0</v>
      </c>
      <c r="J2989">
        <v>40</v>
      </c>
      <c r="K2989" t="s">
        <v>62</v>
      </c>
      <c r="L2989" t="s">
        <v>62</v>
      </c>
      <c r="M2989" t="s">
        <v>745</v>
      </c>
    </row>
    <row r="2990" spans="1:13" x14ac:dyDescent="0.3">
      <c r="A2990" t="s">
        <v>5212</v>
      </c>
      <c r="B2990">
        <v>724967</v>
      </c>
      <c r="C2990" t="s">
        <v>83</v>
      </c>
      <c r="D2990">
        <v>20221</v>
      </c>
      <c r="E2990" t="s">
        <v>62</v>
      </c>
      <c r="F2990" s="1" t="s">
        <v>62</v>
      </c>
      <c r="G2990" s="1" t="s">
        <v>62</v>
      </c>
      <c r="H2990" t="s">
        <v>62</v>
      </c>
      <c r="I2990">
        <v>0</v>
      </c>
      <c r="J2990">
        <v>40</v>
      </c>
      <c r="K2990" t="s">
        <v>62</v>
      </c>
      <c r="L2990" t="s">
        <v>62</v>
      </c>
      <c r="M2990" t="s">
        <v>746</v>
      </c>
    </row>
    <row r="2991" spans="1:13" x14ac:dyDescent="0.3">
      <c r="A2991" t="s">
        <v>5213</v>
      </c>
      <c r="B2991">
        <v>726749</v>
      </c>
      <c r="C2991" t="s">
        <v>83</v>
      </c>
      <c r="D2991">
        <v>20221</v>
      </c>
      <c r="E2991" t="s">
        <v>62</v>
      </c>
      <c r="F2991" s="1" t="s">
        <v>62</v>
      </c>
      <c r="G2991" s="1" t="s">
        <v>62</v>
      </c>
      <c r="H2991" t="s">
        <v>62</v>
      </c>
      <c r="I2991">
        <v>0</v>
      </c>
      <c r="J2991">
        <v>20</v>
      </c>
      <c r="K2991" t="s">
        <v>62</v>
      </c>
      <c r="L2991" t="s">
        <v>62</v>
      </c>
      <c r="M2991" t="s">
        <v>747</v>
      </c>
    </row>
    <row r="2992" spans="1:13" x14ac:dyDescent="0.3">
      <c r="A2992" t="s">
        <v>5214</v>
      </c>
      <c r="B2992">
        <v>726293</v>
      </c>
      <c r="C2992" t="s">
        <v>748</v>
      </c>
      <c r="D2992">
        <v>20221</v>
      </c>
      <c r="E2992" t="s">
        <v>62</v>
      </c>
      <c r="F2992" s="1" t="s">
        <v>62</v>
      </c>
      <c r="G2992" s="1" t="s">
        <v>62</v>
      </c>
      <c r="H2992" t="s">
        <v>62</v>
      </c>
      <c r="I2992">
        <v>0</v>
      </c>
      <c r="J2992">
        <v>400</v>
      </c>
      <c r="K2992" t="s">
        <v>62</v>
      </c>
      <c r="L2992" t="s">
        <v>62</v>
      </c>
      <c r="M2992" t="s">
        <v>749</v>
      </c>
    </row>
    <row r="2993" spans="1:13" x14ac:dyDescent="0.3">
      <c r="A2993" t="s">
        <v>5215</v>
      </c>
      <c r="B2993">
        <v>726298</v>
      </c>
      <c r="C2993" t="s">
        <v>83</v>
      </c>
      <c r="D2993">
        <v>20221</v>
      </c>
      <c r="E2993" t="s">
        <v>62</v>
      </c>
      <c r="F2993" s="1" t="s">
        <v>62</v>
      </c>
      <c r="G2993" s="1" t="s">
        <v>62</v>
      </c>
      <c r="H2993" t="s">
        <v>62</v>
      </c>
      <c r="I2993">
        <v>0</v>
      </c>
      <c r="J2993">
        <v>250</v>
      </c>
      <c r="K2993" t="s">
        <v>62</v>
      </c>
      <c r="L2993" t="s">
        <v>62</v>
      </c>
      <c r="M2993" t="s">
        <v>750</v>
      </c>
    </row>
    <row r="2994" spans="1:13" x14ac:dyDescent="0.3">
      <c r="A2994" t="s">
        <v>5216</v>
      </c>
      <c r="B2994">
        <v>726371</v>
      </c>
      <c r="C2994" t="s">
        <v>83</v>
      </c>
      <c r="D2994">
        <v>20221</v>
      </c>
      <c r="E2994" t="s">
        <v>62</v>
      </c>
      <c r="F2994" s="1" t="s">
        <v>62</v>
      </c>
      <c r="G2994" s="1" t="s">
        <v>62</v>
      </c>
      <c r="H2994" t="s">
        <v>62</v>
      </c>
      <c r="I2994">
        <v>0</v>
      </c>
      <c r="J2994">
        <v>50</v>
      </c>
      <c r="K2994" t="s">
        <v>62</v>
      </c>
      <c r="L2994" t="s">
        <v>62</v>
      </c>
      <c r="M2994" t="s">
        <v>751</v>
      </c>
    </row>
    <row r="2995" spans="1:13" x14ac:dyDescent="0.3">
      <c r="A2995" t="s">
        <v>5217</v>
      </c>
      <c r="B2995">
        <v>726372</v>
      </c>
      <c r="C2995" t="s">
        <v>83</v>
      </c>
      <c r="D2995">
        <v>20221</v>
      </c>
      <c r="E2995" t="s">
        <v>62</v>
      </c>
      <c r="F2995" s="1" t="s">
        <v>62</v>
      </c>
      <c r="G2995" s="1" t="s">
        <v>62</v>
      </c>
      <c r="H2995" t="s">
        <v>62</v>
      </c>
      <c r="I2995">
        <v>0</v>
      </c>
      <c r="J2995">
        <v>100</v>
      </c>
      <c r="K2995" t="s">
        <v>62</v>
      </c>
      <c r="L2995" t="s">
        <v>62</v>
      </c>
      <c r="M2995" t="s">
        <v>752</v>
      </c>
    </row>
    <row r="2996" spans="1:13" x14ac:dyDescent="0.3">
      <c r="A2996" t="s">
        <v>5218</v>
      </c>
      <c r="B2996">
        <v>724956</v>
      </c>
      <c r="C2996" t="s">
        <v>169</v>
      </c>
      <c r="D2996">
        <v>20221</v>
      </c>
      <c r="E2996" t="s">
        <v>62</v>
      </c>
      <c r="F2996" s="1" t="s">
        <v>62</v>
      </c>
      <c r="G2996" s="1" t="s">
        <v>62</v>
      </c>
      <c r="H2996" t="s">
        <v>62</v>
      </c>
      <c r="I2996">
        <v>0</v>
      </c>
      <c r="J2996">
        <v>400</v>
      </c>
      <c r="K2996" t="s">
        <v>62</v>
      </c>
      <c r="L2996" t="s">
        <v>62</v>
      </c>
      <c r="M2996" t="s">
        <v>753</v>
      </c>
    </row>
    <row r="2997" spans="1:13" x14ac:dyDescent="0.3">
      <c r="A2997" t="s">
        <v>5219</v>
      </c>
      <c r="B2997">
        <v>137171</v>
      </c>
      <c r="C2997" t="s">
        <v>0</v>
      </c>
      <c r="D2997">
        <v>20221</v>
      </c>
      <c r="E2997">
        <v>6</v>
      </c>
      <c r="F2997" s="1" t="s">
        <v>5</v>
      </c>
      <c r="G2997" s="1" t="s">
        <v>6</v>
      </c>
      <c r="H2997" t="s">
        <v>548</v>
      </c>
      <c r="I2997">
        <v>0</v>
      </c>
      <c r="J2997">
        <v>70</v>
      </c>
      <c r="K2997" t="s">
        <v>62</v>
      </c>
      <c r="L2997" t="s">
        <v>62</v>
      </c>
      <c r="M2997" t="s">
        <v>754</v>
      </c>
    </row>
    <row r="2998" spans="1:13" x14ac:dyDescent="0.3">
      <c r="A2998" t="s">
        <v>5220</v>
      </c>
      <c r="B2998">
        <v>726746</v>
      </c>
      <c r="C2998" t="s">
        <v>83</v>
      </c>
      <c r="D2998">
        <v>20221</v>
      </c>
      <c r="E2998" t="s">
        <v>62</v>
      </c>
      <c r="F2998" s="1" t="s">
        <v>62</v>
      </c>
      <c r="G2998" s="1" t="s">
        <v>62</v>
      </c>
      <c r="H2998" t="s">
        <v>62</v>
      </c>
      <c r="I2998">
        <v>0</v>
      </c>
      <c r="J2998">
        <v>50</v>
      </c>
      <c r="K2998" t="s">
        <v>62</v>
      </c>
      <c r="L2998" t="s">
        <v>62</v>
      </c>
      <c r="M2998" t="s">
        <v>755</v>
      </c>
    </row>
    <row r="2999" spans="1:13" x14ac:dyDescent="0.3">
      <c r="A2999" t="s">
        <v>5221</v>
      </c>
      <c r="B2999">
        <v>137172</v>
      </c>
      <c r="C2999" t="s">
        <v>0</v>
      </c>
      <c r="D2999">
        <v>20221</v>
      </c>
      <c r="E2999">
        <v>6</v>
      </c>
      <c r="F2999" s="1" t="s">
        <v>30</v>
      </c>
      <c r="G2999" s="1" t="s">
        <v>2</v>
      </c>
      <c r="H2999" t="s">
        <v>548</v>
      </c>
      <c r="I2999">
        <v>0</v>
      </c>
      <c r="J2999">
        <v>70</v>
      </c>
      <c r="K2999" t="s">
        <v>62</v>
      </c>
      <c r="L2999" t="s">
        <v>62</v>
      </c>
      <c r="M2999" t="s">
        <v>756</v>
      </c>
    </row>
    <row r="3000" spans="1:13" x14ac:dyDescent="0.3">
      <c r="A3000" t="s">
        <v>5222</v>
      </c>
      <c r="B3000">
        <v>726409</v>
      </c>
      <c r="C3000" t="s">
        <v>748</v>
      </c>
      <c r="D3000">
        <v>20221</v>
      </c>
      <c r="E3000" t="s">
        <v>62</v>
      </c>
      <c r="F3000" s="1" t="s">
        <v>62</v>
      </c>
      <c r="G3000" s="1" t="s">
        <v>62</v>
      </c>
      <c r="H3000" t="s">
        <v>62</v>
      </c>
      <c r="I3000">
        <v>0</v>
      </c>
      <c r="J3000">
        <v>100</v>
      </c>
      <c r="K3000" t="s">
        <v>62</v>
      </c>
      <c r="L3000" t="s">
        <v>62</v>
      </c>
      <c r="M3000" t="s">
        <v>757</v>
      </c>
    </row>
    <row r="3001" spans="1:13" x14ac:dyDescent="0.3">
      <c r="A3001" t="s">
        <v>5223</v>
      </c>
      <c r="B3001">
        <v>724964</v>
      </c>
      <c r="C3001" t="s">
        <v>83</v>
      </c>
      <c r="D3001">
        <v>20221</v>
      </c>
      <c r="E3001" t="s">
        <v>62</v>
      </c>
      <c r="F3001" s="1" t="s">
        <v>62</v>
      </c>
      <c r="G3001" s="1" t="s">
        <v>62</v>
      </c>
      <c r="H3001" t="s">
        <v>62</v>
      </c>
      <c r="I3001">
        <v>0</v>
      </c>
      <c r="J3001">
        <v>250</v>
      </c>
      <c r="K3001" t="s">
        <v>62</v>
      </c>
      <c r="L3001" t="s">
        <v>62</v>
      </c>
      <c r="M3001" t="s">
        <v>758</v>
      </c>
    </row>
    <row r="3002" spans="1:13" x14ac:dyDescent="0.3">
      <c r="A3002" t="s">
        <v>5224</v>
      </c>
      <c r="B3002">
        <v>139146</v>
      </c>
      <c r="C3002" t="s">
        <v>0</v>
      </c>
      <c r="D3002">
        <v>20221</v>
      </c>
      <c r="E3002">
        <v>6</v>
      </c>
      <c r="F3002" s="1" t="s">
        <v>37</v>
      </c>
      <c r="G3002" s="1" t="s">
        <v>10</v>
      </c>
      <c r="H3002" t="s">
        <v>14</v>
      </c>
      <c r="I3002">
        <v>0</v>
      </c>
      <c r="J3002">
        <v>40</v>
      </c>
      <c r="K3002" t="s">
        <v>62</v>
      </c>
      <c r="L3002" t="s">
        <v>62</v>
      </c>
      <c r="M3002" t="s">
        <v>759</v>
      </c>
    </row>
    <row r="3003" spans="1:13" x14ac:dyDescent="0.3">
      <c r="A3003" t="s">
        <v>5225</v>
      </c>
      <c r="B3003">
        <v>136106</v>
      </c>
      <c r="C3003" t="s">
        <v>0</v>
      </c>
      <c r="D3003">
        <v>20221</v>
      </c>
      <c r="E3003">
        <v>5</v>
      </c>
      <c r="F3003" s="1" t="s">
        <v>5</v>
      </c>
      <c r="G3003" s="1" t="s">
        <v>10</v>
      </c>
      <c r="H3003" t="s">
        <v>513</v>
      </c>
      <c r="I3003">
        <v>0</v>
      </c>
      <c r="J3003">
        <v>100</v>
      </c>
      <c r="K3003" t="s">
        <v>62</v>
      </c>
      <c r="L3003" t="s">
        <v>62</v>
      </c>
      <c r="M3003" t="s">
        <v>760</v>
      </c>
    </row>
    <row r="3004" spans="1:13" x14ac:dyDescent="0.3">
      <c r="A3004" t="s">
        <v>5226</v>
      </c>
      <c r="B3004">
        <v>137781</v>
      </c>
      <c r="C3004" t="s">
        <v>0</v>
      </c>
      <c r="D3004">
        <v>20221</v>
      </c>
      <c r="E3004">
        <v>2</v>
      </c>
      <c r="F3004" s="1" t="s">
        <v>12</v>
      </c>
      <c r="G3004" s="1" t="s">
        <v>13</v>
      </c>
      <c r="H3004" t="s">
        <v>490</v>
      </c>
      <c r="I3004">
        <v>0</v>
      </c>
      <c r="J3004">
        <v>180</v>
      </c>
      <c r="K3004" t="s">
        <v>62</v>
      </c>
      <c r="L3004" t="s">
        <v>62</v>
      </c>
      <c r="M3004" t="s">
        <v>760</v>
      </c>
    </row>
    <row r="3005" spans="1:13" x14ac:dyDescent="0.3">
      <c r="A3005" t="s">
        <v>5227</v>
      </c>
      <c r="B3005">
        <v>138496</v>
      </c>
      <c r="C3005" t="s">
        <v>0</v>
      </c>
      <c r="D3005">
        <v>20221</v>
      </c>
      <c r="E3005">
        <v>5</v>
      </c>
      <c r="F3005" s="1" t="s">
        <v>16</v>
      </c>
      <c r="G3005" s="1" t="s">
        <v>17</v>
      </c>
      <c r="H3005" t="s">
        <v>761</v>
      </c>
      <c r="I3005">
        <v>0</v>
      </c>
      <c r="J3005">
        <v>150</v>
      </c>
      <c r="K3005" t="s">
        <v>62</v>
      </c>
      <c r="L3005" t="s">
        <v>62</v>
      </c>
      <c r="M3005" t="s">
        <v>760</v>
      </c>
    </row>
    <row r="3006" spans="1:13" x14ac:dyDescent="0.3">
      <c r="A3006" t="s">
        <v>5228</v>
      </c>
      <c r="B3006">
        <v>138497</v>
      </c>
      <c r="C3006" t="s">
        <v>0</v>
      </c>
      <c r="D3006">
        <v>20221</v>
      </c>
      <c r="E3006">
        <v>5</v>
      </c>
      <c r="F3006" s="1" t="s">
        <v>16</v>
      </c>
      <c r="G3006" s="1" t="s">
        <v>17</v>
      </c>
      <c r="H3006" t="s">
        <v>761</v>
      </c>
      <c r="I3006">
        <v>0</v>
      </c>
      <c r="J3006">
        <v>150</v>
      </c>
      <c r="K3006" t="s">
        <v>62</v>
      </c>
      <c r="L3006" t="s">
        <v>62</v>
      </c>
      <c r="M3006" t="s">
        <v>760</v>
      </c>
    </row>
    <row r="3007" spans="1:13" x14ac:dyDescent="0.3">
      <c r="A3007" t="s">
        <v>5229</v>
      </c>
      <c r="B3007">
        <v>136178</v>
      </c>
      <c r="C3007" t="s">
        <v>0</v>
      </c>
      <c r="D3007">
        <v>20221</v>
      </c>
      <c r="E3007">
        <v>4</v>
      </c>
      <c r="F3007" s="1" t="s">
        <v>5</v>
      </c>
      <c r="G3007" s="1" t="s">
        <v>10</v>
      </c>
      <c r="H3007" t="s">
        <v>34</v>
      </c>
      <c r="I3007">
        <v>0</v>
      </c>
      <c r="J3007">
        <v>80</v>
      </c>
      <c r="K3007" t="s">
        <v>62</v>
      </c>
      <c r="L3007" t="s">
        <v>62</v>
      </c>
      <c r="M3007" t="s">
        <v>762</v>
      </c>
    </row>
    <row r="3008" spans="1:13" x14ac:dyDescent="0.3">
      <c r="A3008" t="s">
        <v>5230</v>
      </c>
      <c r="B3008">
        <v>138487</v>
      </c>
      <c r="C3008" t="s">
        <v>0</v>
      </c>
      <c r="D3008">
        <v>20221</v>
      </c>
      <c r="E3008">
        <v>3</v>
      </c>
      <c r="F3008" s="1" t="s">
        <v>5</v>
      </c>
      <c r="G3008" s="1" t="s">
        <v>10</v>
      </c>
      <c r="H3008" t="s">
        <v>763</v>
      </c>
      <c r="I3008">
        <v>0</v>
      </c>
      <c r="J3008">
        <v>160</v>
      </c>
      <c r="K3008" t="s">
        <v>62</v>
      </c>
      <c r="L3008" t="s">
        <v>62</v>
      </c>
      <c r="M3008" t="s">
        <v>764</v>
      </c>
    </row>
    <row r="3009" spans="1:13" x14ac:dyDescent="0.3">
      <c r="A3009" t="s">
        <v>5231</v>
      </c>
      <c r="B3009">
        <v>138488</v>
      </c>
      <c r="C3009" t="s">
        <v>0</v>
      </c>
      <c r="D3009">
        <v>20221</v>
      </c>
      <c r="E3009">
        <v>3</v>
      </c>
      <c r="F3009" s="1" t="s">
        <v>5</v>
      </c>
      <c r="G3009" s="1" t="s">
        <v>10</v>
      </c>
      <c r="H3009" t="s">
        <v>763</v>
      </c>
      <c r="I3009">
        <v>0</v>
      </c>
      <c r="J3009">
        <v>160</v>
      </c>
      <c r="K3009" t="s">
        <v>62</v>
      </c>
      <c r="L3009" t="s">
        <v>62</v>
      </c>
      <c r="M3009" t="s">
        <v>764</v>
      </c>
    </row>
    <row r="3010" spans="1:13" x14ac:dyDescent="0.3">
      <c r="A3010" t="s">
        <v>5232</v>
      </c>
      <c r="B3010">
        <v>138489</v>
      </c>
      <c r="C3010" t="s">
        <v>0</v>
      </c>
      <c r="D3010">
        <v>20221</v>
      </c>
      <c r="E3010">
        <v>3</v>
      </c>
      <c r="F3010" s="1" t="s">
        <v>1</v>
      </c>
      <c r="G3010" s="1" t="s">
        <v>2</v>
      </c>
      <c r="H3010" t="s">
        <v>763</v>
      </c>
      <c r="I3010">
        <v>0</v>
      </c>
      <c r="J3010">
        <v>160</v>
      </c>
      <c r="K3010" t="s">
        <v>62</v>
      </c>
      <c r="L3010" t="s">
        <v>62</v>
      </c>
      <c r="M3010" t="s">
        <v>764</v>
      </c>
    </row>
    <row r="3011" spans="1:13" x14ac:dyDescent="0.3">
      <c r="A3011" t="s">
        <v>5233</v>
      </c>
      <c r="B3011">
        <v>138490</v>
      </c>
      <c r="C3011" t="s">
        <v>0</v>
      </c>
      <c r="D3011">
        <v>20221</v>
      </c>
      <c r="E3011">
        <v>3</v>
      </c>
      <c r="F3011" s="1" t="s">
        <v>1</v>
      </c>
      <c r="G3011" s="1" t="s">
        <v>2</v>
      </c>
      <c r="H3011" t="s">
        <v>763</v>
      </c>
      <c r="I3011">
        <v>0</v>
      </c>
      <c r="J3011">
        <v>160</v>
      </c>
      <c r="K3011" t="s">
        <v>62</v>
      </c>
      <c r="L3011" t="s">
        <v>62</v>
      </c>
      <c r="M3011" t="s">
        <v>764</v>
      </c>
    </row>
    <row r="3012" spans="1:13" x14ac:dyDescent="0.3">
      <c r="A3012" t="s">
        <v>5234</v>
      </c>
      <c r="B3012">
        <v>138491</v>
      </c>
      <c r="C3012" t="s">
        <v>0</v>
      </c>
      <c r="D3012">
        <v>20221</v>
      </c>
      <c r="E3012">
        <v>6</v>
      </c>
      <c r="F3012" s="1" t="s">
        <v>16</v>
      </c>
      <c r="G3012" s="1" t="s">
        <v>17</v>
      </c>
      <c r="H3012" t="s">
        <v>765</v>
      </c>
      <c r="I3012">
        <v>0</v>
      </c>
      <c r="J3012">
        <v>160</v>
      </c>
      <c r="K3012" t="s">
        <v>62</v>
      </c>
      <c r="L3012" t="s">
        <v>62</v>
      </c>
      <c r="M3012" t="s">
        <v>764</v>
      </c>
    </row>
    <row r="3013" spans="1:13" x14ac:dyDescent="0.3">
      <c r="A3013" t="s">
        <v>5235</v>
      </c>
      <c r="B3013">
        <v>138492</v>
      </c>
      <c r="C3013" t="s">
        <v>0</v>
      </c>
      <c r="D3013">
        <v>20221</v>
      </c>
      <c r="E3013">
        <v>6</v>
      </c>
      <c r="F3013" s="1" t="s">
        <v>16</v>
      </c>
      <c r="G3013" s="1" t="s">
        <v>17</v>
      </c>
      <c r="H3013" t="s">
        <v>765</v>
      </c>
      <c r="I3013">
        <v>0</v>
      </c>
      <c r="J3013">
        <v>160</v>
      </c>
      <c r="K3013" t="s">
        <v>62</v>
      </c>
      <c r="L3013" t="s">
        <v>62</v>
      </c>
      <c r="M3013" t="s">
        <v>764</v>
      </c>
    </row>
    <row r="3014" spans="1:13" x14ac:dyDescent="0.3">
      <c r="A3014" t="s">
        <v>5236</v>
      </c>
      <c r="B3014">
        <v>138493</v>
      </c>
      <c r="C3014" t="s">
        <v>0</v>
      </c>
      <c r="D3014">
        <v>20221</v>
      </c>
      <c r="E3014">
        <v>6</v>
      </c>
      <c r="F3014" s="1" t="s">
        <v>12</v>
      </c>
      <c r="G3014" s="1" t="s">
        <v>13</v>
      </c>
      <c r="H3014" t="s">
        <v>765</v>
      </c>
      <c r="I3014">
        <v>0</v>
      </c>
      <c r="J3014">
        <v>160</v>
      </c>
      <c r="K3014" t="s">
        <v>62</v>
      </c>
      <c r="L3014" t="s">
        <v>62</v>
      </c>
      <c r="M3014" t="s">
        <v>764</v>
      </c>
    </row>
    <row r="3015" spans="1:13" x14ac:dyDescent="0.3">
      <c r="A3015" t="s">
        <v>5237</v>
      </c>
      <c r="B3015">
        <v>138494</v>
      </c>
      <c r="C3015" t="s">
        <v>0</v>
      </c>
      <c r="D3015">
        <v>20221</v>
      </c>
      <c r="E3015">
        <v>6</v>
      </c>
      <c r="F3015" s="1" t="s">
        <v>12</v>
      </c>
      <c r="G3015" s="1" t="s">
        <v>13</v>
      </c>
      <c r="H3015" t="s">
        <v>765</v>
      </c>
      <c r="I3015">
        <v>0</v>
      </c>
      <c r="J3015">
        <v>160</v>
      </c>
      <c r="K3015" t="s">
        <v>62</v>
      </c>
      <c r="L3015" t="s">
        <v>62</v>
      </c>
      <c r="M3015" t="s">
        <v>764</v>
      </c>
    </row>
    <row r="3016" spans="1:13" x14ac:dyDescent="0.3">
      <c r="A3016" t="s">
        <v>5238</v>
      </c>
      <c r="B3016">
        <v>138495</v>
      </c>
      <c r="C3016" t="s">
        <v>0</v>
      </c>
      <c r="D3016">
        <v>20221</v>
      </c>
      <c r="E3016">
        <v>2</v>
      </c>
      <c r="F3016" s="1" t="s">
        <v>12</v>
      </c>
      <c r="G3016" s="1" t="s">
        <v>13</v>
      </c>
      <c r="H3016" t="s">
        <v>490</v>
      </c>
      <c r="I3016">
        <v>0</v>
      </c>
      <c r="J3016">
        <v>160</v>
      </c>
      <c r="K3016" t="s">
        <v>62</v>
      </c>
      <c r="L3016" t="s">
        <v>62</v>
      </c>
      <c r="M3016" t="s">
        <v>764</v>
      </c>
    </row>
    <row r="3017" spans="1:13" x14ac:dyDescent="0.3">
      <c r="A3017" t="s">
        <v>5239</v>
      </c>
      <c r="B3017">
        <v>136439</v>
      </c>
      <c r="C3017" t="s">
        <v>0</v>
      </c>
      <c r="D3017">
        <v>20221</v>
      </c>
      <c r="E3017">
        <v>4</v>
      </c>
      <c r="F3017" s="1" t="s">
        <v>30</v>
      </c>
      <c r="G3017" s="1" t="s">
        <v>2</v>
      </c>
      <c r="H3017" t="s">
        <v>155</v>
      </c>
      <c r="I3017">
        <v>0</v>
      </c>
      <c r="J3017">
        <v>70</v>
      </c>
      <c r="K3017" t="s">
        <v>62</v>
      </c>
      <c r="L3017" t="s">
        <v>62</v>
      </c>
      <c r="M3017" t="s">
        <v>766</v>
      </c>
    </row>
    <row r="3018" spans="1:13" x14ac:dyDescent="0.3">
      <c r="A3018" t="s">
        <v>5240</v>
      </c>
      <c r="B3018">
        <v>136439</v>
      </c>
      <c r="C3018" t="s">
        <v>0</v>
      </c>
      <c r="D3018">
        <v>20221</v>
      </c>
      <c r="E3018">
        <v>6</v>
      </c>
      <c r="F3018" s="1" t="s">
        <v>30</v>
      </c>
      <c r="G3018" s="1" t="s">
        <v>2</v>
      </c>
      <c r="H3018" t="s">
        <v>39</v>
      </c>
      <c r="I3018">
        <v>0</v>
      </c>
      <c r="J3018">
        <v>70</v>
      </c>
      <c r="K3018" t="s">
        <v>62</v>
      </c>
      <c r="L3018" t="s">
        <v>62</v>
      </c>
      <c r="M3018" t="s">
        <v>766</v>
      </c>
    </row>
    <row r="3019" spans="1:13" x14ac:dyDescent="0.3">
      <c r="A3019" t="s">
        <v>5241</v>
      </c>
      <c r="B3019">
        <v>138443</v>
      </c>
      <c r="C3019" t="s">
        <v>0</v>
      </c>
      <c r="D3019">
        <v>20221</v>
      </c>
      <c r="E3019">
        <v>3</v>
      </c>
      <c r="F3019" s="1" t="s">
        <v>16</v>
      </c>
      <c r="G3019" s="1" t="s">
        <v>22</v>
      </c>
      <c r="H3019" t="s">
        <v>509</v>
      </c>
      <c r="I3019">
        <v>0</v>
      </c>
      <c r="J3019">
        <v>40</v>
      </c>
      <c r="K3019" t="s">
        <v>62</v>
      </c>
      <c r="L3019" t="s">
        <v>62</v>
      </c>
      <c r="M3019" t="s">
        <v>766</v>
      </c>
    </row>
    <row r="3020" spans="1:13" x14ac:dyDescent="0.3">
      <c r="A3020" t="s">
        <v>5242</v>
      </c>
      <c r="B3020">
        <v>138424</v>
      </c>
      <c r="C3020" t="s">
        <v>0</v>
      </c>
      <c r="D3020">
        <v>20221</v>
      </c>
      <c r="E3020">
        <v>3</v>
      </c>
      <c r="F3020" s="1" t="s">
        <v>30</v>
      </c>
      <c r="G3020" s="1" t="s">
        <v>2</v>
      </c>
      <c r="H3020" t="s">
        <v>767</v>
      </c>
      <c r="I3020">
        <v>0</v>
      </c>
      <c r="J3020">
        <v>40</v>
      </c>
      <c r="K3020" t="s">
        <v>62</v>
      </c>
      <c r="L3020" t="s">
        <v>62</v>
      </c>
      <c r="M3020" t="s">
        <v>768</v>
      </c>
    </row>
    <row r="3021" spans="1:13" x14ac:dyDescent="0.3">
      <c r="A3021" t="s">
        <v>5243</v>
      </c>
      <c r="B3021">
        <v>138424</v>
      </c>
      <c r="C3021" t="s">
        <v>0</v>
      </c>
      <c r="D3021">
        <v>20221</v>
      </c>
      <c r="E3021">
        <v>6</v>
      </c>
      <c r="F3021" s="1" t="s">
        <v>5</v>
      </c>
      <c r="G3021" s="1" t="s">
        <v>31</v>
      </c>
      <c r="H3021" t="s">
        <v>769</v>
      </c>
      <c r="I3021">
        <v>0</v>
      </c>
      <c r="J3021">
        <v>40</v>
      </c>
      <c r="K3021" t="s">
        <v>62</v>
      </c>
      <c r="L3021" t="s">
        <v>62</v>
      </c>
      <c r="M3021" t="s">
        <v>768</v>
      </c>
    </row>
    <row r="3022" spans="1:13" x14ac:dyDescent="0.3">
      <c r="A3022" t="s">
        <v>5244</v>
      </c>
      <c r="B3022">
        <v>138425</v>
      </c>
      <c r="C3022" t="s">
        <v>0</v>
      </c>
      <c r="D3022">
        <v>20221</v>
      </c>
      <c r="E3022">
        <v>3</v>
      </c>
      <c r="F3022" s="1" t="s">
        <v>5</v>
      </c>
      <c r="G3022" s="1" t="s">
        <v>6</v>
      </c>
      <c r="H3022" t="s">
        <v>767</v>
      </c>
      <c r="I3022">
        <v>0</v>
      </c>
      <c r="J3022">
        <v>40</v>
      </c>
      <c r="K3022" t="s">
        <v>62</v>
      </c>
      <c r="L3022" t="s">
        <v>62</v>
      </c>
      <c r="M3022" t="s">
        <v>768</v>
      </c>
    </row>
    <row r="3023" spans="1:13" x14ac:dyDescent="0.3">
      <c r="A3023" t="s">
        <v>5245</v>
      </c>
      <c r="B3023">
        <v>138452</v>
      </c>
      <c r="C3023" t="s">
        <v>0</v>
      </c>
      <c r="D3023">
        <v>20221</v>
      </c>
      <c r="E3023">
        <v>4</v>
      </c>
      <c r="F3023" s="1" t="s">
        <v>26</v>
      </c>
      <c r="G3023" s="1" t="s">
        <v>13</v>
      </c>
      <c r="H3023" t="s">
        <v>509</v>
      </c>
      <c r="I3023">
        <v>0</v>
      </c>
      <c r="J3023">
        <v>40</v>
      </c>
      <c r="K3023" t="s">
        <v>62</v>
      </c>
      <c r="L3023" t="s">
        <v>62</v>
      </c>
      <c r="M3023" t="s">
        <v>770</v>
      </c>
    </row>
    <row r="3024" spans="1:13" x14ac:dyDescent="0.3">
      <c r="A3024" t="s">
        <v>5246</v>
      </c>
      <c r="B3024">
        <v>138420</v>
      </c>
      <c r="C3024" t="s">
        <v>0</v>
      </c>
      <c r="D3024">
        <v>20221</v>
      </c>
      <c r="E3024">
        <v>3</v>
      </c>
      <c r="F3024" s="1" t="s">
        <v>24</v>
      </c>
      <c r="G3024" s="1" t="s">
        <v>13</v>
      </c>
      <c r="H3024" t="s">
        <v>434</v>
      </c>
      <c r="I3024">
        <v>0</v>
      </c>
      <c r="J3024">
        <v>40</v>
      </c>
      <c r="K3024" t="s">
        <v>62</v>
      </c>
      <c r="L3024" t="s">
        <v>62</v>
      </c>
      <c r="M3024" t="s">
        <v>771</v>
      </c>
    </row>
    <row r="3025" spans="1:13" x14ac:dyDescent="0.3">
      <c r="A3025" t="s">
        <v>5247</v>
      </c>
      <c r="B3025">
        <v>138420</v>
      </c>
      <c r="C3025" t="s">
        <v>0</v>
      </c>
      <c r="D3025">
        <v>20221</v>
      </c>
      <c r="E3025">
        <v>5</v>
      </c>
      <c r="F3025" s="1" t="s">
        <v>16</v>
      </c>
      <c r="G3025" s="1" t="s">
        <v>25</v>
      </c>
      <c r="H3025" t="s">
        <v>434</v>
      </c>
      <c r="I3025">
        <v>0</v>
      </c>
      <c r="J3025">
        <v>40</v>
      </c>
      <c r="K3025" t="s">
        <v>62</v>
      </c>
      <c r="L3025" t="s">
        <v>62</v>
      </c>
      <c r="M3025" t="s">
        <v>771</v>
      </c>
    </row>
    <row r="3026" spans="1:13" x14ac:dyDescent="0.3">
      <c r="A3026" t="s">
        <v>5248</v>
      </c>
      <c r="B3026">
        <v>138447</v>
      </c>
      <c r="C3026" t="s">
        <v>0</v>
      </c>
      <c r="D3026">
        <v>20221</v>
      </c>
      <c r="E3026">
        <v>5</v>
      </c>
      <c r="F3026" s="1" t="s">
        <v>26</v>
      </c>
      <c r="G3026" s="1" t="s">
        <v>13</v>
      </c>
      <c r="H3026" t="s">
        <v>214</v>
      </c>
      <c r="I3026">
        <v>0</v>
      </c>
      <c r="J3026">
        <v>36</v>
      </c>
      <c r="K3026" t="s">
        <v>62</v>
      </c>
      <c r="L3026" t="s">
        <v>62</v>
      </c>
      <c r="M3026" t="s">
        <v>772</v>
      </c>
    </row>
    <row r="3027" spans="1:13" x14ac:dyDescent="0.3">
      <c r="A3027" t="s">
        <v>5249</v>
      </c>
      <c r="B3027">
        <v>138465</v>
      </c>
      <c r="C3027" t="s">
        <v>0</v>
      </c>
      <c r="D3027">
        <v>20221</v>
      </c>
      <c r="E3027">
        <v>5</v>
      </c>
      <c r="F3027" s="1" t="s">
        <v>5</v>
      </c>
      <c r="G3027" s="1" t="s">
        <v>10</v>
      </c>
      <c r="H3027" t="s">
        <v>29</v>
      </c>
      <c r="I3027">
        <v>0</v>
      </c>
      <c r="J3027">
        <v>40</v>
      </c>
      <c r="K3027" t="s">
        <v>62</v>
      </c>
      <c r="L3027" t="s">
        <v>62</v>
      </c>
      <c r="M3027" t="s">
        <v>773</v>
      </c>
    </row>
    <row r="3028" spans="1:13" x14ac:dyDescent="0.3">
      <c r="A3028" t="s">
        <v>5250</v>
      </c>
      <c r="B3028">
        <v>136334</v>
      </c>
      <c r="C3028" t="s">
        <v>0</v>
      </c>
      <c r="D3028">
        <v>20221</v>
      </c>
      <c r="E3028">
        <v>3</v>
      </c>
      <c r="F3028" s="1" t="s">
        <v>16</v>
      </c>
      <c r="G3028" s="1" t="s">
        <v>17</v>
      </c>
      <c r="H3028" t="s">
        <v>207</v>
      </c>
      <c r="I3028">
        <v>0</v>
      </c>
      <c r="J3028">
        <v>55</v>
      </c>
      <c r="K3028" t="s">
        <v>62</v>
      </c>
      <c r="L3028" t="s">
        <v>62</v>
      </c>
      <c r="M3028" t="s">
        <v>774</v>
      </c>
    </row>
    <row r="3029" spans="1:13" x14ac:dyDescent="0.3">
      <c r="A3029" t="s">
        <v>5251</v>
      </c>
      <c r="B3029">
        <v>138386</v>
      </c>
      <c r="C3029" t="s">
        <v>0</v>
      </c>
      <c r="D3029">
        <v>20221</v>
      </c>
      <c r="E3029">
        <v>5</v>
      </c>
      <c r="F3029" s="1" t="s">
        <v>5</v>
      </c>
      <c r="G3029" s="1" t="s">
        <v>10</v>
      </c>
      <c r="H3029" t="s">
        <v>58</v>
      </c>
      <c r="I3029">
        <v>0</v>
      </c>
      <c r="J3029">
        <v>80</v>
      </c>
      <c r="K3029" t="s">
        <v>62</v>
      </c>
      <c r="L3029" t="s">
        <v>62</v>
      </c>
      <c r="M3029" t="s">
        <v>775</v>
      </c>
    </row>
    <row r="3030" spans="1:13" x14ac:dyDescent="0.3">
      <c r="A3030" t="s">
        <v>5252</v>
      </c>
      <c r="B3030">
        <v>138387</v>
      </c>
      <c r="C3030" t="s">
        <v>0</v>
      </c>
      <c r="D3030">
        <v>20221</v>
      </c>
      <c r="E3030">
        <v>5</v>
      </c>
      <c r="F3030" s="1" t="s">
        <v>1</v>
      </c>
      <c r="G3030" s="1" t="s">
        <v>2</v>
      </c>
      <c r="H3030" t="s">
        <v>58</v>
      </c>
      <c r="I3030">
        <v>0</v>
      </c>
      <c r="J3030">
        <v>80</v>
      </c>
      <c r="K3030" t="s">
        <v>62</v>
      </c>
      <c r="L3030" t="s">
        <v>62</v>
      </c>
      <c r="M3030" t="s">
        <v>775</v>
      </c>
    </row>
    <row r="3031" spans="1:13" x14ac:dyDescent="0.3">
      <c r="A3031" t="s">
        <v>5253</v>
      </c>
      <c r="B3031">
        <v>136441</v>
      </c>
      <c r="C3031" t="s">
        <v>0</v>
      </c>
      <c r="D3031">
        <v>20221</v>
      </c>
      <c r="E3031">
        <v>2</v>
      </c>
      <c r="F3031" s="1" t="s">
        <v>30</v>
      </c>
      <c r="G3031" s="1" t="s">
        <v>2</v>
      </c>
      <c r="H3031" t="s">
        <v>39</v>
      </c>
      <c r="I3031">
        <v>0</v>
      </c>
      <c r="J3031">
        <v>70</v>
      </c>
      <c r="K3031" t="s">
        <v>62</v>
      </c>
      <c r="L3031" t="s">
        <v>62</v>
      </c>
      <c r="M3031" t="s">
        <v>776</v>
      </c>
    </row>
    <row r="3032" spans="1:13" x14ac:dyDescent="0.3">
      <c r="A3032" t="s">
        <v>5254</v>
      </c>
      <c r="B3032">
        <v>136441</v>
      </c>
      <c r="C3032" t="s">
        <v>0</v>
      </c>
      <c r="D3032">
        <v>20221</v>
      </c>
      <c r="E3032">
        <v>5</v>
      </c>
      <c r="F3032" s="1" t="s">
        <v>37</v>
      </c>
      <c r="G3032" s="1" t="s">
        <v>10</v>
      </c>
      <c r="H3032" t="s">
        <v>39</v>
      </c>
      <c r="I3032">
        <v>0</v>
      </c>
      <c r="J3032">
        <v>70</v>
      </c>
      <c r="K3032" t="s">
        <v>62</v>
      </c>
      <c r="L3032" t="s">
        <v>62</v>
      </c>
      <c r="M3032" t="s">
        <v>776</v>
      </c>
    </row>
    <row r="3033" spans="1:13" x14ac:dyDescent="0.3">
      <c r="A3033" t="s">
        <v>5255</v>
      </c>
      <c r="B3033">
        <v>138405</v>
      </c>
      <c r="C3033" t="s">
        <v>0</v>
      </c>
      <c r="D3033">
        <v>20221</v>
      </c>
      <c r="E3033">
        <v>5</v>
      </c>
      <c r="F3033" s="1" t="s">
        <v>5</v>
      </c>
      <c r="G3033" s="1" t="s">
        <v>10</v>
      </c>
      <c r="H3033" t="s">
        <v>155</v>
      </c>
      <c r="I3033">
        <v>0</v>
      </c>
      <c r="J3033">
        <v>80</v>
      </c>
      <c r="K3033" t="s">
        <v>62</v>
      </c>
      <c r="L3033" t="s">
        <v>62</v>
      </c>
      <c r="M3033" t="s">
        <v>777</v>
      </c>
    </row>
    <row r="3034" spans="1:13" x14ac:dyDescent="0.3">
      <c r="A3034" t="s">
        <v>5256</v>
      </c>
      <c r="B3034">
        <v>138384</v>
      </c>
      <c r="C3034" t="s">
        <v>0</v>
      </c>
      <c r="D3034">
        <v>20221</v>
      </c>
      <c r="E3034">
        <v>2</v>
      </c>
      <c r="F3034" s="1" t="s">
        <v>30</v>
      </c>
      <c r="G3034" s="1" t="s">
        <v>2</v>
      </c>
      <c r="H3034" t="s">
        <v>260</v>
      </c>
      <c r="I3034">
        <v>0</v>
      </c>
      <c r="J3034">
        <v>140</v>
      </c>
      <c r="K3034" t="s">
        <v>62</v>
      </c>
      <c r="L3034" t="s">
        <v>62</v>
      </c>
      <c r="M3034" t="s">
        <v>778</v>
      </c>
    </row>
    <row r="3035" spans="1:13" x14ac:dyDescent="0.3">
      <c r="A3035" t="s">
        <v>5257</v>
      </c>
      <c r="B3035">
        <v>138397</v>
      </c>
      <c r="C3035" t="s">
        <v>0</v>
      </c>
      <c r="D3035">
        <v>20221</v>
      </c>
      <c r="E3035">
        <v>2</v>
      </c>
      <c r="F3035" s="1" t="s">
        <v>30</v>
      </c>
      <c r="G3035" s="1" t="s">
        <v>2</v>
      </c>
      <c r="H3035" t="s">
        <v>260</v>
      </c>
      <c r="I3035">
        <v>0</v>
      </c>
      <c r="J3035">
        <v>140</v>
      </c>
      <c r="K3035" t="s">
        <v>62</v>
      </c>
      <c r="L3035" t="s">
        <v>62</v>
      </c>
      <c r="M3035" t="s">
        <v>778</v>
      </c>
    </row>
    <row r="3036" spans="1:13" x14ac:dyDescent="0.3">
      <c r="A3036" t="s">
        <v>5258</v>
      </c>
      <c r="B3036">
        <v>722993</v>
      </c>
      <c r="C3036" t="s">
        <v>36</v>
      </c>
      <c r="D3036">
        <v>20221</v>
      </c>
      <c r="E3036">
        <v>2</v>
      </c>
      <c r="F3036" s="1" t="s">
        <v>16</v>
      </c>
      <c r="G3036" s="1" t="s">
        <v>33</v>
      </c>
      <c r="H3036" t="s">
        <v>779</v>
      </c>
      <c r="I3036">
        <v>0</v>
      </c>
      <c r="J3036">
        <v>48</v>
      </c>
      <c r="K3036" t="s">
        <v>62</v>
      </c>
      <c r="L3036" t="s">
        <v>62</v>
      </c>
      <c r="M3036" t="s">
        <v>778</v>
      </c>
    </row>
    <row r="3037" spans="1:13" x14ac:dyDescent="0.3">
      <c r="A3037" t="s">
        <v>5259</v>
      </c>
      <c r="B3037">
        <v>722994</v>
      </c>
      <c r="C3037" t="s">
        <v>36</v>
      </c>
      <c r="D3037">
        <v>20221</v>
      </c>
      <c r="E3037">
        <v>3</v>
      </c>
      <c r="F3037" s="1" t="s">
        <v>16</v>
      </c>
      <c r="G3037" s="1" t="s">
        <v>33</v>
      </c>
      <c r="H3037" t="s">
        <v>779</v>
      </c>
      <c r="I3037">
        <v>0</v>
      </c>
      <c r="J3037">
        <v>48</v>
      </c>
      <c r="K3037" t="s">
        <v>62</v>
      </c>
      <c r="L3037" t="s">
        <v>62</v>
      </c>
      <c r="M3037" t="s">
        <v>778</v>
      </c>
    </row>
    <row r="3038" spans="1:13" x14ac:dyDescent="0.3">
      <c r="A3038" t="s">
        <v>5260</v>
      </c>
      <c r="B3038">
        <v>722995</v>
      </c>
      <c r="C3038" t="s">
        <v>36</v>
      </c>
      <c r="D3038">
        <v>20221</v>
      </c>
      <c r="E3038">
        <v>4</v>
      </c>
      <c r="F3038" s="1" t="s">
        <v>16</v>
      </c>
      <c r="G3038" s="1" t="s">
        <v>33</v>
      </c>
      <c r="H3038" t="s">
        <v>779</v>
      </c>
      <c r="I3038">
        <v>0</v>
      </c>
      <c r="J3038">
        <v>48</v>
      </c>
      <c r="K3038" t="s">
        <v>62</v>
      </c>
      <c r="L3038" t="s">
        <v>62</v>
      </c>
      <c r="M3038" t="s">
        <v>778</v>
      </c>
    </row>
    <row r="3039" spans="1:13" x14ac:dyDescent="0.3">
      <c r="A3039" t="s">
        <v>5261</v>
      </c>
      <c r="B3039">
        <v>722996</v>
      </c>
      <c r="C3039" t="s">
        <v>36</v>
      </c>
      <c r="D3039">
        <v>20221</v>
      </c>
      <c r="E3039">
        <v>2</v>
      </c>
      <c r="F3039" s="1" t="s">
        <v>16</v>
      </c>
      <c r="G3039" s="1" t="s">
        <v>33</v>
      </c>
      <c r="H3039" t="s">
        <v>779</v>
      </c>
      <c r="I3039">
        <v>0</v>
      </c>
      <c r="J3039">
        <v>48</v>
      </c>
      <c r="K3039" t="s">
        <v>62</v>
      </c>
      <c r="L3039" t="s">
        <v>62</v>
      </c>
      <c r="M3039" t="s">
        <v>778</v>
      </c>
    </row>
    <row r="3040" spans="1:13" x14ac:dyDescent="0.3">
      <c r="A3040" t="s">
        <v>5262</v>
      </c>
      <c r="B3040">
        <v>722997</v>
      </c>
      <c r="C3040" t="s">
        <v>36</v>
      </c>
      <c r="D3040">
        <v>20221</v>
      </c>
      <c r="E3040">
        <v>3</v>
      </c>
      <c r="F3040" s="1" t="s">
        <v>16</v>
      </c>
      <c r="G3040" s="1" t="s">
        <v>33</v>
      </c>
      <c r="H3040" t="s">
        <v>779</v>
      </c>
      <c r="I3040">
        <v>0</v>
      </c>
      <c r="J3040">
        <v>48</v>
      </c>
      <c r="K3040" t="s">
        <v>62</v>
      </c>
      <c r="L3040" t="s">
        <v>62</v>
      </c>
      <c r="M3040" t="s">
        <v>778</v>
      </c>
    </row>
    <row r="3041" spans="1:13" x14ac:dyDescent="0.3">
      <c r="A3041" t="s">
        <v>5263</v>
      </c>
      <c r="B3041">
        <v>722998</v>
      </c>
      <c r="C3041" t="s">
        <v>36</v>
      </c>
      <c r="D3041">
        <v>20221</v>
      </c>
      <c r="E3041">
        <v>4</v>
      </c>
      <c r="F3041" s="1" t="s">
        <v>16</v>
      </c>
      <c r="G3041" s="1" t="s">
        <v>33</v>
      </c>
      <c r="H3041" t="s">
        <v>779</v>
      </c>
      <c r="I3041">
        <v>0</v>
      </c>
      <c r="J3041">
        <v>48</v>
      </c>
      <c r="K3041" t="s">
        <v>62</v>
      </c>
      <c r="L3041" t="s">
        <v>62</v>
      </c>
      <c r="M3041" t="s">
        <v>778</v>
      </c>
    </row>
    <row r="3042" spans="1:13" x14ac:dyDescent="0.3">
      <c r="A3042" t="s">
        <v>5264</v>
      </c>
      <c r="B3042">
        <v>136444</v>
      </c>
      <c r="C3042" t="s">
        <v>0</v>
      </c>
      <c r="D3042">
        <v>20221</v>
      </c>
      <c r="E3042">
        <v>3</v>
      </c>
      <c r="F3042" s="1" t="s">
        <v>30</v>
      </c>
      <c r="G3042" s="1" t="s">
        <v>2</v>
      </c>
      <c r="H3042" t="s">
        <v>689</v>
      </c>
      <c r="I3042">
        <v>0</v>
      </c>
      <c r="J3042">
        <v>90</v>
      </c>
      <c r="K3042" t="s">
        <v>62</v>
      </c>
      <c r="L3042" t="s">
        <v>62</v>
      </c>
      <c r="M3042" t="s">
        <v>780</v>
      </c>
    </row>
    <row r="3043" spans="1:13" x14ac:dyDescent="0.3">
      <c r="A3043" t="s">
        <v>5265</v>
      </c>
      <c r="B3043">
        <v>136444</v>
      </c>
      <c r="C3043" t="s">
        <v>0</v>
      </c>
      <c r="D3043">
        <v>20221</v>
      </c>
      <c r="E3043">
        <v>6</v>
      </c>
      <c r="F3043" s="1" t="s">
        <v>5</v>
      </c>
      <c r="G3043" s="1" t="s">
        <v>31</v>
      </c>
      <c r="H3043" t="s">
        <v>115</v>
      </c>
      <c r="I3043">
        <v>0</v>
      </c>
      <c r="J3043">
        <v>90</v>
      </c>
      <c r="K3043" t="s">
        <v>62</v>
      </c>
      <c r="L3043" t="s">
        <v>62</v>
      </c>
      <c r="M3043" t="s">
        <v>780</v>
      </c>
    </row>
    <row r="3044" spans="1:13" x14ac:dyDescent="0.3">
      <c r="A3044" t="s">
        <v>5266</v>
      </c>
      <c r="B3044">
        <v>721860</v>
      </c>
      <c r="C3044" t="s">
        <v>36</v>
      </c>
      <c r="D3044">
        <v>20221</v>
      </c>
      <c r="E3044">
        <v>5</v>
      </c>
      <c r="F3044" s="1" t="s">
        <v>16</v>
      </c>
      <c r="G3044" s="1" t="s">
        <v>33</v>
      </c>
      <c r="H3044" t="s">
        <v>779</v>
      </c>
      <c r="I3044">
        <v>0</v>
      </c>
      <c r="J3044">
        <v>45</v>
      </c>
      <c r="K3044" t="s">
        <v>62</v>
      </c>
      <c r="L3044" t="s">
        <v>62</v>
      </c>
      <c r="M3044" t="s">
        <v>780</v>
      </c>
    </row>
    <row r="3045" spans="1:13" x14ac:dyDescent="0.3">
      <c r="A3045" t="s">
        <v>5267</v>
      </c>
      <c r="B3045">
        <v>721861</v>
      </c>
      <c r="C3045" t="s">
        <v>36</v>
      </c>
      <c r="D3045">
        <v>20221</v>
      </c>
      <c r="E3045">
        <v>6</v>
      </c>
      <c r="F3045" s="1" t="s">
        <v>16</v>
      </c>
      <c r="G3045" s="1" t="s">
        <v>33</v>
      </c>
      <c r="H3045" t="s">
        <v>779</v>
      </c>
      <c r="I3045">
        <v>0</v>
      </c>
      <c r="J3045">
        <v>45</v>
      </c>
      <c r="K3045" t="s">
        <v>62</v>
      </c>
      <c r="L3045" t="s">
        <v>62</v>
      </c>
      <c r="M3045" t="s">
        <v>780</v>
      </c>
    </row>
    <row r="3046" spans="1:13" x14ac:dyDescent="0.3">
      <c r="A3046" t="s">
        <v>5268</v>
      </c>
      <c r="B3046">
        <v>138395</v>
      </c>
      <c r="C3046" t="s">
        <v>0</v>
      </c>
      <c r="D3046">
        <v>20221</v>
      </c>
      <c r="E3046">
        <v>4</v>
      </c>
      <c r="F3046" s="1" t="s">
        <v>5</v>
      </c>
      <c r="G3046" s="1" t="s">
        <v>6</v>
      </c>
      <c r="H3046" t="s">
        <v>675</v>
      </c>
      <c r="I3046">
        <v>0</v>
      </c>
      <c r="J3046">
        <v>80</v>
      </c>
      <c r="K3046" t="s">
        <v>62</v>
      </c>
      <c r="L3046" t="s">
        <v>62</v>
      </c>
      <c r="M3046" t="s">
        <v>781</v>
      </c>
    </row>
    <row r="3047" spans="1:13" x14ac:dyDescent="0.3">
      <c r="A3047" t="s">
        <v>5269</v>
      </c>
      <c r="B3047">
        <v>138413</v>
      </c>
      <c r="C3047" t="s">
        <v>0</v>
      </c>
      <c r="D3047">
        <v>20221</v>
      </c>
      <c r="E3047">
        <v>2</v>
      </c>
      <c r="F3047" s="1" t="s">
        <v>5</v>
      </c>
      <c r="G3047" s="1" t="s">
        <v>6</v>
      </c>
      <c r="H3047" t="s">
        <v>155</v>
      </c>
      <c r="I3047">
        <v>0</v>
      </c>
      <c r="J3047">
        <v>70</v>
      </c>
      <c r="K3047" t="s">
        <v>62</v>
      </c>
      <c r="L3047" t="s">
        <v>62</v>
      </c>
      <c r="M3047" t="s">
        <v>782</v>
      </c>
    </row>
    <row r="3048" spans="1:13" x14ac:dyDescent="0.3">
      <c r="A3048" t="s">
        <v>5270</v>
      </c>
      <c r="B3048">
        <v>138414</v>
      </c>
      <c r="C3048" t="s">
        <v>0</v>
      </c>
      <c r="D3048">
        <v>20221</v>
      </c>
      <c r="E3048">
        <v>4</v>
      </c>
      <c r="F3048" s="1" t="s">
        <v>87</v>
      </c>
      <c r="G3048" s="1" t="s">
        <v>2</v>
      </c>
      <c r="H3048" t="s">
        <v>55</v>
      </c>
      <c r="I3048">
        <v>0</v>
      </c>
      <c r="J3048">
        <v>70</v>
      </c>
      <c r="K3048" t="s">
        <v>62</v>
      </c>
      <c r="L3048" t="s">
        <v>62</v>
      </c>
      <c r="M3048" t="s">
        <v>782</v>
      </c>
    </row>
    <row r="3049" spans="1:13" x14ac:dyDescent="0.3">
      <c r="A3049" t="s">
        <v>5271</v>
      </c>
      <c r="B3049">
        <v>136331</v>
      </c>
      <c r="C3049" t="s">
        <v>0</v>
      </c>
      <c r="D3049">
        <v>20221</v>
      </c>
      <c r="E3049">
        <v>4</v>
      </c>
      <c r="F3049" s="1" t="s">
        <v>16</v>
      </c>
      <c r="G3049" s="1" t="s">
        <v>25</v>
      </c>
      <c r="H3049" t="s">
        <v>43</v>
      </c>
      <c r="I3049">
        <v>0</v>
      </c>
      <c r="J3049">
        <v>50</v>
      </c>
      <c r="K3049" t="s">
        <v>62</v>
      </c>
      <c r="L3049" t="s">
        <v>62</v>
      </c>
      <c r="M3049" t="s">
        <v>783</v>
      </c>
    </row>
    <row r="3050" spans="1:13" x14ac:dyDescent="0.3">
      <c r="A3050" t="s">
        <v>5272</v>
      </c>
      <c r="B3050">
        <v>136331</v>
      </c>
      <c r="C3050" t="s">
        <v>0</v>
      </c>
      <c r="D3050">
        <v>20221</v>
      </c>
      <c r="E3050">
        <v>6</v>
      </c>
      <c r="F3050" s="1" t="s">
        <v>16</v>
      </c>
      <c r="G3050" s="1" t="s">
        <v>25</v>
      </c>
      <c r="H3050" t="s">
        <v>43</v>
      </c>
      <c r="I3050">
        <v>0</v>
      </c>
      <c r="J3050">
        <v>50</v>
      </c>
      <c r="K3050" t="s">
        <v>62</v>
      </c>
      <c r="L3050" t="s">
        <v>62</v>
      </c>
      <c r="M3050" t="s">
        <v>783</v>
      </c>
    </row>
    <row r="3051" spans="1:13" x14ac:dyDescent="0.3">
      <c r="A3051" t="s">
        <v>5273</v>
      </c>
      <c r="B3051">
        <v>136203</v>
      </c>
      <c r="C3051" t="s">
        <v>0</v>
      </c>
      <c r="D3051">
        <v>20221</v>
      </c>
      <c r="E3051">
        <v>6</v>
      </c>
      <c r="F3051" s="1" t="s">
        <v>5</v>
      </c>
      <c r="G3051" s="1" t="s">
        <v>10</v>
      </c>
      <c r="H3051" t="s">
        <v>513</v>
      </c>
      <c r="I3051">
        <v>0</v>
      </c>
      <c r="J3051">
        <v>100</v>
      </c>
      <c r="K3051" t="s">
        <v>62</v>
      </c>
      <c r="L3051" t="s">
        <v>62</v>
      </c>
      <c r="M3051" t="s">
        <v>784</v>
      </c>
    </row>
    <row r="3052" spans="1:13" x14ac:dyDescent="0.3">
      <c r="A3052" t="s">
        <v>5274</v>
      </c>
      <c r="B3052">
        <v>137945</v>
      </c>
      <c r="C3052" t="s">
        <v>0</v>
      </c>
      <c r="D3052">
        <v>20221</v>
      </c>
      <c r="E3052">
        <v>4</v>
      </c>
      <c r="F3052" s="1" t="s">
        <v>16</v>
      </c>
      <c r="G3052" s="1" t="s">
        <v>22</v>
      </c>
      <c r="H3052" t="s">
        <v>216</v>
      </c>
      <c r="I3052">
        <v>0</v>
      </c>
      <c r="J3052">
        <v>80</v>
      </c>
      <c r="K3052" t="s">
        <v>62</v>
      </c>
      <c r="L3052" t="s">
        <v>62</v>
      </c>
      <c r="M3052" t="s">
        <v>785</v>
      </c>
    </row>
    <row r="3053" spans="1:13" x14ac:dyDescent="0.3">
      <c r="A3053" t="s">
        <v>5275</v>
      </c>
      <c r="B3053">
        <v>138449</v>
      </c>
      <c r="C3053" t="s">
        <v>0</v>
      </c>
      <c r="D3053">
        <v>20221</v>
      </c>
      <c r="E3053">
        <v>2</v>
      </c>
      <c r="F3053" s="1" t="s">
        <v>24</v>
      </c>
      <c r="G3053" s="1" t="s">
        <v>13</v>
      </c>
      <c r="H3053" t="s">
        <v>155</v>
      </c>
      <c r="I3053">
        <v>0</v>
      </c>
      <c r="J3053">
        <v>70</v>
      </c>
      <c r="K3053" t="s">
        <v>62</v>
      </c>
      <c r="L3053" t="s">
        <v>62</v>
      </c>
      <c r="M3053" t="s">
        <v>786</v>
      </c>
    </row>
    <row r="3054" spans="1:13" x14ac:dyDescent="0.3">
      <c r="A3054" t="s">
        <v>5276</v>
      </c>
      <c r="B3054">
        <v>138449</v>
      </c>
      <c r="C3054" t="s">
        <v>0</v>
      </c>
      <c r="D3054">
        <v>20221</v>
      </c>
      <c r="E3054">
        <v>4</v>
      </c>
      <c r="F3054" s="1" t="s">
        <v>16</v>
      </c>
      <c r="G3054" s="1" t="s">
        <v>25</v>
      </c>
      <c r="H3054" t="s">
        <v>744</v>
      </c>
      <c r="I3054">
        <v>0</v>
      </c>
      <c r="J3054">
        <v>70</v>
      </c>
      <c r="K3054" t="s">
        <v>62</v>
      </c>
      <c r="L3054" t="s">
        <v>62</v>
      </c>
      <c r="M3054" t="s">
        <v>786</v>
      </c>
    </row>
    <row r="3055" spans="1:13" x14ac:dyDescent="0.3">
      <c r="A3055" t="s">
        <v>5277</v>
      </c>
      <c r="B3055">
        <v>138398</v>
      </c>
      <c r="C3055" t="s">
        <v>0</v>
      </c>
      <c r="D3055">
        <v>20221</v>
      </c>
      <c r="E3055">
        <v>6</v>
      </c>
      <c r="F3055" s="1" t="s">
        <v>5</v>
      </c>
      <c r="G3055" s="1" t="s">
        <v>10</v>
      </c>
      <c r="H3055" t="s">
        <v>685</v>
      </c>
      <c r="I3055">
        <v>0</v>
      </c>
      <c r="J3055">
        <v>110</v>
      </c>
      <c r="K3055" t="s">
        <v>62</v>
      </c>
      <c r="L3055" t="s">
        <v>62</v>
      </c>
      <c r="M3055" t="s">
        <v>787</v>
      </c>
    </row>
    <row r="3056" spans="1:13" x14ac:dyDescent="0.3">
      <c r="A3056" t="s">
        <v>5278</v>
      </c>
      <c r="B3056">
        <v>138418</v>
      </c>
      <c r="C3056" t="s">
        <v>0</v>
      </c>
      <c r="D3056">
        <v>20221</v>
      </c>
      <c r="E3056">
        <v>6</v>
      </c>
      <c r="F3056" s="1" t="s">
        <v>16</v>
      </c>
      <c r="G3056" s="1" t="s">
        <v>17</v>
      </c>
      <c r="H3056" t="s">
        <v>217</v>
      </c>
      <c r="I3056">
        <v>0</v>
      </c>
      <c r="J3056">
        <v>60</v>
      </c>
      <c r="K3056" t="s">
        <v>62</v>
      </c>
      <c r="L3056" t="s">
        <v>62</v>
      </c>
      <c r="M3056" t="s">
        <v>787</v>
      </c>
    </row>
    <row r="3057" spans="1:13" x14ac:dyDescent="0.3">
      <c r="A3057" t="s">
        <v>5279</v>
      </c>
      <c r="B3057">
        <v>138394</v>
      </c>
      <c r="C3057" t="s">
        <v>0</v>
      </c>
      <c r="D3057">
        <v>20221</v>
      </c>
      <c r="E3057">
        <v>6</v>
      </c>
      <c r="F3057" s="1" t="s">
        <v>1</v>
      </c>
      <c r="G3057" s="1" t="s">
        <v>2</v>
      </c>
      <c r="H3057" t="s">
        <v>238</v>
      </c>
      <c r="I3057">
        <v>0</v>
      </c>
      <c r="J3057">
        <v>80</v>
      </c>
      <c r="K3057" t="s">
        <v>62</v>
      </c>
      <c r="L3057" t="s">
        <v>62</v>
      </c>
      <c r="M3057" t="s">
        <v>788</v>
      </c>
    </row>
    <row r="3058" spans="1:13" x14ac:dyDescent="0.3">
      <c r="A3058" t="s">
        <v>5280</v>
      </c>
      <c r="B3058">
        <v>137962</v>
      </c>
      <c r="C3058" t="s">
        <v>0</v>
      </c>
      <c r="D3058">
        <v>20221</v>
      </c>
      <c r="E3058">
        <v>2</v>
      </c>
      <c r="F3058" s="1" t="s">
        <v>30</v>
      </c>
      <c r="G3058" s="1" t="s">
        <v>2</v>
      </c>
      <c r="H3058" t="s">
        <v>531</v>
      </c>
      <c r="I3058">
        <v>0</v>
      </c>
      <c r="J3058">
        <v>100</v>
      </c>
      <c r="K3058" t="s">
        <v>62</v>
      </c>
      <c r="L3058" t="s">
        <v>62</v>
      </c>
      <c r="M3058" t="s">
        <v>789</v>
      </c>
    </row>
    <row r="3059" spans="1:13" x14ac:dyDescent="0.3">
      <c r="A3059" t="s">
        <v>5281</v>
      </c>
      <c r="B3059">
        <v>137962</v>
      </c>
      <c r="C3059" t="s">
        <v>0</v>
      </c>
      <c r="D3059">
        <v>20221</v>
      </c>
      <c r="E3059">
        <v>6</v>
      </c>
      <c r="F3059" s="1" t="s">
        <v>5</v>
      </c>
      <c r="G3059" s="1" t="s">
        <v>31</v>
      </c>
      <c r="H3059" t="s">
        <v>276</v>
      </c>
      <c r="I3059">
        <v>0</v>
      </c>
      <c r="J3059">
        <v>100</v>
      </c>
      <c r="K3059" t="s">
        <v>62</v>
      </c>
      <c r="L3059" t="s">
        <v>62</v>
      </c>
      <c r="M3059" t="s">
        <v>789</v>
      </c>
    </row>
    <row r="3060" spans="1:13" x14ac:dyDescent="0.3">
      <c r="A3060" t="s">
        <v>5282</v>
      </c>
      <c r="B3060">
        <v>138408</v>
      </c>
      <c r="C3060" t="s">
        <v>0</v>
      </c>
      <c r="D3060">
        <v>20221</v>
      </c>
      <c r="E3060">
        <v>5</v>
      </c>
      <c r="F3060" s="1" t="s">
        <v>5</v>
      </c>
      <c r="G3060" s="1" t="s">
        <v>6</v>
      </c>
      <c r="H3060" t="s">
        <v>115</v>
      </c>
      <c r="I3060">
        <v>0</v>
      </c>
      <c r="J3060">
        <v>130</v>
      </c>
      <c r="K3060" t="s">
        <v>62</v>
      </c>
      <c r="L3060" t="s">
        <v>62</v>
      </c>
      <c r="M3060" t="s">
        <v>789</v>
      </c>
    </row>
    <row r="3061" spans="1:13" x14ac:dyDescent="0.3">
      <c r="A3061" t="s">
        <v>5283</v>
      </c>
      <c r="B3061">
        <v>138408</v>
      </c>
      <c r="C3061" t="s">
        <v>0</v>
      </c>
      <c r="D3061">
        <v>20221</v>
      </c>
      <c r="E3061">
        <v>6</v>
      </c>
      <c r="F3061" s="1" t="s">
        <v>87</v>
      </c>
      <c r="G3061" s="1" t="s">
        <v>2</v>
      </c>
      <c r="H3061" t="s">
        <v>115</v>
      </c>
      <c r="I3061">
        <v>0</v>
      </c>
      <c r="J3061">
        <v>130</v>
      </c>
      <c r="K3061" t="s">
        <v>62</v>
      </c>
      <c r="L3061" t="s">
        <v>62</v>
      </c>
      <c r="M3061" t="s">
        <v>789</v>
      </c>
    </row>
    <row r="3062" spans="1:13" x14ac:dyDescent="0.3">
      <c r="A3062" t="s">
        <v>5284</v>
      </c>
      <c r="B3062">
        <v>138404</v>
      </c>
      <c r="C3062" t="s">
        <v>0</v>
      </c>
      <c r="D3062">
        <v>20221</v>
      </c>
      <c r="E3062">
        <v>5</v>
      </c>
      <c r="F3062" s="1" t="s">
        <v>1</v>
      </c>
      <c r="G3062" s="1" t="s">
        <v>2</v>
      </c>
      <c r="H3062" t="s">
        <v>155</v>
      </c>
      <c r="I3062">
        <v>0</v>
      </c>
      <c r="J3062">
        <v>80</v>
      </c>
      <c r="K3062" t="s">
        <v>62</v>
      </c>
      <c r="L3062" t="s">
        <v>62</v>
      </c>
      <c r="M3062" t="s">
        <v>790</v>
      </c>
    </row>
    <row r="3063" spans="1:13" x14ac:dyDescent="0.3">
      <c r="A3063" t="s">
        <v>5285</v>
      </c>
      <c r="B3063">
        <v>138423</v>
      </c>
      <c r="C3063" t="s">
        <v>0</v>
      </c>
      <c r="D3063">
        <v>20221</v>
      </c>
      <c r="E3063">
        <v>5</v>
      </c>
      <c r="F3063" s="1" t="s">
        <v>5</v>
      </c>
      <c r="G3063" s="1" t="s">
        <v>10</v>
      </c>
      <c r="H3063" t="s">
        <v>55</v>
      </c>
      <c r="I3063">
        <v>0</v>
      </c>
      <c r="J3063">
        <v>80</v>
      </c>
      <c r="K3063" t="s">
        <v>62</v>
      </c>
      <c r="L3063" t="s">
        <v>62</v>
      </c>
      <c r="M3063" t="s">
        <v>790</v>
      </c>
    </row>
    <row r="3064" spans="1:13" x14ac:dyDescent="0.3">
      <c r="A3064" t="s">
        <v>5286</v>
      </c>
      <c r="B3064">
        <v>138445</v>
      </c>
      <c r="C3064" t="s">
        <v>0</v>
      </c>
      <c r="D3064">
        <v>20221</v>
      </c>
      <c r="E3064">
        <v>6</v>
      </c>
      <c r="F3064" s="1" t="s">
        <v>16</v>
      </c>
      <c r="G3064" s="1" t="s">
        <v>17</v>
      </c>
      <c r="H3064" t="s">
        <v>155</v>
      </c>
      <c r="I3064">
        <v>0</v>
      </c>
      <c r="J3064">
        <v>80</v>
      </c>
      <c r="K3064" t="s">
        <v>62</v>
      </c>
      <c r="L3064" t="s">
        <v>62</v>
      </c>
      <c r="M3064" t="s">
        <v>790</v>
      </c>
    </row>
    <row r="3065" spans="1:13" x14ac:dyDescent="0.3">
      <c r="A3065" t="s">
        <v>5287</v>
      </c>
      <c r="B3065">
        <v>138385</v>
      </c>
      <c r="C3065" t="s">
        <v>0</v>
      </c>
      <c r="D3065">
        <v>20221</v>
      </c>
      <c r="E3065">
        <v>2</v>
      </c>
      <c r="F3065" s="1" t="s">
        <v>87</v>
      </c>
      <c r="G3065" s="1" t="s">
        <v>6</v>
      </c>
      <c r="H3065" t="s">
        <v>260</v>
      </c>
      <c r="I3065">
        <v>0</v>
      </c>
      <c r="J3065">
        <v>130</v>
      </c>
      <c r="K3065" t="s">
        <v>62</v>
      </c>
      <c r="L3065" t="s">
        <v>62</v>
      </c>
      <c r="M3065" t="s">
        <v>791</v>
      </c>
    </row>
    <row r="3066" spans="1:13" x14ac:dyDescent="0.3">
      <c r="A3066" t="s">
        <v>5288</v>
      </c>
      <c r="B3066">
        <v>138402</v>
      </c>
      <c r="C3066" t="s">
        <v>0</v>
      </c>
      <c r="D3066">
        <v>20221</v>
      </c>
      <c r="E3066">
        <v>2</v>
      </c>
      <c r="F3066" s="1" t="s">
        <v>5</v>
      </c>
      <c r="G3066" s="1" t="s">
        <v>31</v>
      </c>
      <c r="H3066" t="s">
        <v>115</v>
      </c>
      <c r="I3066">
        <v>0</v>
      </c>
      <c r="J3066">
        <v>120</v>
      </c>
      <c r="K3066" t="s">
        <v>62</v>
      </c>
      <c r="L3066" t="s">
        <v>62</v>
      </c>
      <c r="M3066" t="s">
        <v>791</v>
      </c>
    </row>
    <row r="3067" spans="1:13" x14ac:dyDescent="0.3">
      <c r="A3067" t="s">
        <v>5289</v>
      </c>
      <c r="B3067">
        <v>138409</v>
      </c>
      <c r="C3067" t="s">
        <v>0</v>
      </c>
      <c r="D3067">
        <v>20221</v>
      </c>
      <c r="E3067">
        <v>5</v>
      </c>
      <c r="F3067" s="1" t="s">
        <v>30</v>
      </c>
      <c r="G3067" s="1" t="s">
        <v>2</v>
      </c>
      <c r="H3067" t="s">
        <v>115</v>
      </c>
      <c r="I3067">
        <v>0</v>
      </c>
      <c r="J3067">
        <v>130</v>
      </c>
      <c r="K3067" t="s">
        <v>62</v>
      </c>
      <c r="L3067" t="s">
        <v>62</v>
      </c>
      <c r="M3067" t="s">
        <v>791</v>
      </c>
    </row>
    <row r="3068" spans="1:13" x14ac:dyDescent="0.3">
      <c r="A3068" t="s">
        <v>5290</v>
      </c>
      <c r="B3068">
        <v>136436</v>
      </c>
      <c r="C3068" t="s">
        <v>0</v>
      </c>
      <c r="D3068">
        <v>20221</v>
      </c>
      <c r="E3068">
        <v>2</v>
      </c>
      <c r="F3068" s="1" t="s">
        <v>5</v>
      </c>
      <c r="G3068" s="1" t="s">
        <v>6</v>
      </c>
      <c r="H3068" t="s">
        <v>39</v>
      </c>
      <c r="I3068">
        <v>0</v>
      </c>
      <c r="J3068">
        <v>70</v>
      </c>
      <c r="K3068" t="s">
        <v>62</v>
      </c>
      <c r="L3068" t="s">
        <v>62</v>
      </c>
      <c r="M3068" t="s">
        <v>792</v>
      </c>
    </row>
    <row r="3069" spans="1:13" x14ac:dyDescent="0.3">
      <c r="A3069" t="s">
        <v>5291</v>
      </c>
      <c r="B3069">
        <v>136443</v>
      </c>
      <c r="C3069" t="s">
        <v>0</v>
      </c>
      <c r="D3069">
        <v>20221</v>
      </c>
      <c r="E3069">
        <v>3</v>
      </c>
      <c r="F3069" s="1" t="s">
        <v>5</v>
      </c>
      <c r="G3069" s="1" t="s">
        <v>6</v>
      </c>
      <c r="H3069" t="s">
        <v>689</v>
      </c>
      <c r="I3069">
        <v>0</v>
      </c>
      <c r="J3069">
        <v>90</v>
      </c>
      <c r="K3069" t="s">
        <v>62</v>
      </c>
      <c r="L3069" t="s">
        <v>62</v>
      </c>
      <c r="M3069" t="s">
        <v>793</v>
      </c>
    </row>
    <row r="3070" spans="1:13" x14ac:dyDescent="0.3">
      <c r="A3070" t="s">
        <v>5292</v>
      </c>
      <c r="B3070">
        <v>138415</v>
      </c>
      <c r="C3070" t="s">
        <v>0</v>
      </c>
      <c r="D3070">
        <v>20221</v>
      </c>
      <c r="E3070">
        <v>6</v>
      </c>
      <c r="F3070" s="1" t="s">
        <v>5</v>
      </c>
      <c r="G3070" s="1" t="s">
        <v>10</v>
      </c>
      <c r="H3070" t="s">
        <v>58</v>
      </c>
      <c r="I3070">
        <v>0</v>
      </c>
      <c r="J3070">
        <v>70</v>
      </c>
      <c r="K3070" t="s">
        <v>62</v>
      </c>
      <c r="L3070" t="s">
        <v>62</v>
      </c>
      <c r="M3070" t="s">
        <v>794</v>
      </c>
    </row>
    <row r="3071" spans="1:13" x14ac:dyDescent="0.3">
      <c r="A3071" t="s">
        <v>5293</v>
      </c>
      <c r="B3071">
        <v>138416</v>
      </c>
      <c r="C3071" t="s">
        <v>0</v>
      </c>
      <c r="D3071">
        <v>20221</v>
      </c>
      <c r="E3071">
        <v>6</v>
      </c>
      <c r="F3071" s="1" t="s">
        <v>1</v>
      </c>
      <c r="G3071" s="1" t="s">
        <v>2</v>
      </c>
      <c r="H3071" t="s">
        <v>58</v>
      </c>
      <c r="I3071">
        <v>0</v>
      </c>
      <c r="J3071">
        <v>70</v>
      </c>
      <c r="K3071" t="s">
        <v>62</v>
      </c>
      <c r="L3071" t="s">
        <v>62</v>
      </c>
      <c r="M3071" t="s">
        <v>794</v>
      </c>
    </row>
    <row r="3072" spans="1:13" x14ac:dyDescent="0.3">
      <c r="A3072" t="s">
        <v>5294</v>
      </c>
      <c r="B3072">
        <v>138435</v>
      </c>
      <c r="C3072" t="s">
        <v>0</v>
      </c>
      <c r="D3072">
        <v>20221</v>
      </c>
      <c r="E3072">
        <v>5</v>
      </c>
      <c r="F3072" s="1" t="s">
        <v>1</v>
      </c>
      <c r="G3072" s="1" t="s">
        <v>2</v>
      </c>
      <c r="H3072" t="s">
        <v>55</v>
      </c>
      <c r="I3072">
        <v>0</v>
      </c>
      <c r="J3072">
        <v>80</v>
      </c>
      <c r="K3072" t="s">
        <v>62</v>
      </c>
      <c r="L3072" t="s">
        <v>62</v>
      </c>
      <c r="M3072" t="s">
        <v>795</v>
      </c>
    </row>
    <row r="3073" spans="1:13" x14ac:dyDescent="0.3">
      <c r="A3073" t="s">
        <v>5295</v>
      </c>
      <c r="B3073">
        <v>136332</v>
      </c>
      <c r="C3073" t="s">
        <v>0</v>
      </c>
      <c r="D3073">
        <v>20221</v>
      </c>
      <c r="E3073">
        <v>3</v>
      </c>
      <c r="F3073" s="1" t="s">
        <v>12</v>
      </c>
      <c r="G3073" s="1" t="s">
        <v>13</v>
      </c>
      <c r="H3073" t="s">
        <v>43</v>
      </c>
      <c r="I3073">
        <v>0</v>
      </c>
      <c r="J3073">
        <v>50</v>
      </c>
      <c r="K3073" t="s">
        <v>62</v>
      </c>
      <c r="L3073" t="s">
        <v>62</v>
      </c>
      <c r="M3073" t="s">
        <v>796</v>
      </c>
    </row>
    <row r="3074" spans="1:13" x14ac:dyDescent="0.3">
      <c r="A3074" t="s">
        <v>5296</v>
      </c>
      <c r="B3074">
        <v>138444</v>
      </c>
      <c r="C3074" t="s">
        <v>0</v>
      </c>
      <c r="D3074">
        <v>20221</v>
      </c>
      <c r="E3074">
        <v>2</v>
      </c>
      <c r="F3074" s="1" t="s">
        <v>12</v>
      </c>
      <c r="G3074" s="1" t="s">
        <v>13</v>
      </c>
      <c r="H3074" t="s">
        <v>58</v>
      </c>
      <c r="I3074">
        <v>0</v>
      </c>
      <c r="J3074">
        <v>70</v>
      </c>
      <c r="K3074" t="s">
        <v>62</v>
      </c>
      <c r="L3074" t="s">
        <v>62</v>
      </c>
      <c r="M3074" t="s">
        <v>797</v>
      </c>
    </row>
    <row r="3075" spans="1:13" x14ac:dyDescent="0.3">
      <c r="A3075" t="s">
        <v>5297</v>
      </c>
      <c r="B3075">
        <v>138393</v>
      </c>
      <c r="C3075" t="s">
        <v>0</v>
      </c>
      <c r="D3075">
        <v>20221</v>
      </c>
      <c r="E3075">
        <v>3</v>
      </c>
      <c r="F3075" s="1" t="s">
        <v>1</v>
      </c>
      <c r="G3075" s="1" t="s">
        <v>2</v>
      </c>
      <c r="H3075" t="s">
        <v>685</v>
      </c>
      <c r="I3075">
        <v>0</v>
      </c>
      <c r="J3075">
        <v>120</v>
      </c>
      <c r="K3075" t="s">
        <v>62</v>
      </c>
      <c r="L3075" t="s">
        <v>62</v>
      </c>
      <c r="M3075" t="s">
        <v>798</v>
      </c>
    </row>
    <row r="3076" spans="1:13" x14ac:dyDescent="0.3">
      <c r="A3076" t="s">
        <v>5298</v>
      </c>
      <c r="B3076">
        <v>138403</v>
      </c>
      <c r="C3076" t="s">
        <v>0</v>
      </c>
      <c r="D3076">
        <v>20221</v>
      </c>
      <c r="E3076">
        <v>4</v>
      </c>
      <c r="F3076" s="1" t="s">
        <v>1</v>
      </c>
      <c r="G3076" s="1" t="s">
        <v>2</v>
      </c>
      <c r="H3076" t="s">
        <v>115</v>
      </c>
      <c r="I3076">
        <v>0</v>
      </c>
      <c r="J3076">
        <v>120</v>
      </c>
      <c r="K3076" t="s">
        <v>62</v>
      </c>
      <c r="L3076" t="s">
        <v>62</v>
      </c>
      <c r="M3076" t="s">
        <v>798</v>
      </c>
    </row>
    <row r="3077" spans="1:13" x14ac:dyDescent="0.3">
      <c r="A3077" t="s">
        <v>5299</v>
      </c>
      <c r="B3077">
        <v>138410</v>
      </c>
      <c r="C3077" t="s">
        <v>0</v>
      </c>
      <c r="D3077">
        <v>20221</v>
      </c>
      <c r="E3077">
        <v>3</v>
      </c>
      <c r="F3077" s="1" t="s">
        <v>5</v>
      </c>
      <c r="G3077" s="1" t="s">
        <v>10</v>
      </c>
      <c r="H3077" t="s">
        <v>115</v>
      </c>
      <c r="I3077">
        <v>0</v>
      </c>
      <c r="J3077">
        <v>130</v>
      </c>
      <c r="K3077" t="s">
        <v>62</v>
      </c>
      <c r="L3077" t="s">
        <v>62</v>
      </c>
      <c r="M3077" t="s">
        <v>798</v>
      </c>
    </row>
    <row r="3078" spans="1:13" x14ac:dyDescent="0.3">
      <c r="A3078" t="s">
        <v>5300</v>
      </c>
      <c r="B3078">
        <v>136329</v>
      </c>
      <c r="C3078" t="s">
        <v>0</v>
      </c>
      <c r="D3078">
        <v>20221</v>
      </c>
      <c r="E3078">
        <v>4</v>
      </c>
      <c r="F3078" s="1" t="s">
        <v>26</v>
      </c>
      <c r="G3078" s="1" t="s">
        <v>13</v>
      </c>
      <c r="H3078" t="s">
        <v>43</v>
      </c>
      <c r="I3078">
        <v>0</v>
      </c>
      <c r="J3078">
        <v>50</v>
      </c>
      <c r="K3078" t="s">
        <v>62</v>
      </c>
      <c r="L3078" t="s">
        <v>62</v>
      </c>
      <c r="M3078" t="s">
        <v>799</v>
      </c>
    </row>
    <row r="3079" spans="1:13" x14ac:dyDescent="0.3">
      <c r="A3079" t="s">
        <v>5301</v>
      </c>
      <c r="B3079">
        <v>136442</v>
      </c>
      <c r="C3079" t="s">
        <v>0</v>
      </c>
      <c r="D3079">
        <v>20221</v>
      </c>
      <c r="E3079">
        <v>4</v>
      </c>
      <c r="F3079" s="1" t="s">
        <v>5</v>
      </c>
      <c r="G3079" s="1" t="s">
        <v>6</v>
      </c>
      <c r="H3079" t="s">
        <v>689</v>
      </c>
      <c r="I3079">
        <v>0</v>
      </c>
      <c r="J3079">
        <v>90</v>
      </c>
      <c r="K3079" t="s">
        <v>62</v>
      </c>
      <c r="L3079" t="s">
        <v>62</v>
      </c>
      <c r="M3079" t="s">
        <v>799</v>
      </c>
    </row>
    <row r="3080" spans="1:13" x14ac:dyDescent="0.3">
      <c r="A3080" t="s">
        <v>5302</v>
      </c>
      <c r="B3080">
        <v>138432</v>
      </c>
      <c r="C3080" t="s">
        <v>0</v>
      </c>
      <c r="D3080">
        <v>20221</v>
      </c>
      <c r="E3080">
        <v>5</v>
      </c>
      <c r="F3080" s="1" t="s">
        <v>26</v>
      </c>
      <c r="G3080" s="1" t="s">
        <v>13</v>
      </c>
      <c r="H3080" t="s">
        <v>217</v>
      </c>
      <c r="I3080">
        <v>0</v>
      </c>
      <c r="J3080">
        <v>70</v>
      </c>
      <c r="K3080" t="s">
        <v>62</v>
      </c>
      <c r="L3080" t="s">
        <v>62</v>
      </c>
      <c r="M3080" t="s">
        <v>800</v>
      </c>
    </row>
    <row r="3081" spans="1:13" x14ac:dyDescent="0.3">
      <c r="A3081" t="s">
        <v>5303</v>
      </c>
      <c r="B3081">
        <v>138439</v>
      </c>
      <c r="C3081" t="s">
        <v>0</v>
      </c>
      <c r="D3081">
        <v>20221</v>
      </c>
      <c r="E3081">
        <v>5</v>
      </c>
      <c r="F3081" s="1" t="s">
        <v>26</v>
      </c>
      <c r="G3081" s="1" t="s">
        <v>13</v>
      </c>
      <c r="H3081" t="s">
        <v>509</v>
      </c>
      <c r="I3081">
        <v>0</v>
      </c>
      <c r="J3081">
        <v>40</v>
      </c>
      <c r="K3081" t="s">
        <v>62</v>
      </c>
      <c r="L3081" t="s">
        <v>62</v>
      </c>
      <c r="M3081" t="s">
        <v>801</v>
      </c>
    </row>
    <row r="3082" spans="1:13" x14ac:dyDescent="0.3">
      <c r="A3082" t="s">
        <v>5304</v>
      </c>
      <c r="B3082">
        <v>138400</v>
      </c>
      <c r="C3082" t="s">
        <v>0</v>
      </c>
      <c r="D3082">
        <v>20221</v>
      </c>
      <c r="E3082">
        <v>4</v>
      </c>
      <c r="F3082" s="1" t="s">
        <v>5</v>
      </c>
      <c r="G3082" s="1" t="s">
        <v>10</v>
      </c>
      <c r="H3082" t="s">
        <v>115</v>
      </c>
      <c r="I3082">
        <v>0</v>
      </c>
      <c r="J3082">
        <v>120</v>
      </c>
      <c r="K3082" t="s">
        <v>62</v>
      </c>
      <c r="L3082" t="s">
        <v>62</v>
      </c>
      <c r="M3082" t="s">
        <v>802</v>
      </c>
    </row>
    <row r="3083" spans="1:13" x14ac:dyDescent="0.3">
      <c r="A3083" t="s">
        <v>5305</v>
      </c>
      <c r="B3083">
        <v>136437</v>
      </c>
      <c r="C3083" t="s">
        <v>0</v>
      </c>
      <c r="D3083">
        <v>20221</v>
      </c>
      <c r="E3083">
        <v>6</v>
      </c>
      <c r="F3083" s="1" t="s">
        <v>5</v>
      </c>
      <c r="G3083" s="1" t="s">
        <v>6</v>
      </c>
      <c r="H3083" t="s">
        <v>39</v>
      </c>
      <c r="I3083">
        <v>0</v>
      </c>
      <c r="J3083">
        <v>70</v>
      </c>
      <c r="K3083" t="s">
        <v>62</v>
      </c>
      <c r="L3083" t="s">
        <v>62</v>
      </c>
      <c r="M3083" t="s">
        <v>803</v>
      </c>
    </row>
    <row r="3084" spans="1:13" x14ac:dyDescent="0.3">
      <c r="A3084" t="s">
        <v>5306</v>
      </c>
      <c r="B3084">
        <v>138401</v>
      </c>
      <c r="C3084" t="s">
        <v>0</v>
      </c>
      <c r="D3084">
        <v>20221</v>
      </c>
      <c r="E3084">
        <v>6</v>
      </c>
      <c r="F3084" s="1" t="s">
        <v>1</v>
      </c>
      <c r="G3084" s="1" t="s">
        <v>2</v>
      </c>
      <c r="H3084" t="s">
        <v>685</v>
      </c>
      <c r="I3084">
        <v>0</v>
      </c>
      <c r="J3084">
        <v>120</v>
      </c>
      <c r="K3084" t="s">
        <v>62</v>
      </c>
      <c r="L3084" t="s">
        <v>62</v>
      </c>
      <c r="M3084" t="s">
        <v>804</v>
      </c>
    </row>
    <row r="3085" spans="1:13" x14ac:dyDescent="0.3">
      <c r="A3085" t="s">
        <v>5307</v>
      </c>
      <c r="B3085">
        <v>138421</v>
      </c>
      <c r="C3085" t="s">
        <v>0</v>
      </c>
      <c r="D3085">
        <v>20221</v>
      </c>
      <c r="E3085">
        <v>5</v>
      </c>
      <c r="F3085" s="1" t="s">
        <v>26</v>
      </c>
      <c r="G3085" s="1" t="s">
        <v>13</v>
      </c>
      <c r="H3085" t="s">
        <v>434</v>
      </c>
      <c r="I3085">
        <v>0</v>
      </c>
      <c r="J3085">
        <v>40</v>
      </c>
      <c r="K3085" t="s">
        <v>62</v>
      </c>
      <c r="L3085" t="s">
        <v>62</v>
      </c>
      <c r="M3085" t="s">
        <v>805</v>
      </c>
    </row>
    <row r="3086" spans="1:13" x14ac:dyDescent="0.3">
      <c r="A3086" t="s">
        <v>5308</v>
      </c>
      <c r="B3086">
        <v>138442</v>
      </c>
      <c r="C3086" t="s">
        <v>0</v>
      </c>
      <c r="D3086">
        <v>20221</v>
      </c>
      <c r="E3086">
        <v>5</v>
      </c>
      <c r="F3086" s="1" t="s">
        <v>16</v>
      </c>
      <c r="G3086" s="1" t="s">
        <v>25</v>
      </c>
      <c r="H3086" t="s">
        <v>517</v>
      </c>
      <c r="I3086">
        <v>0</v>
      </c>
      <c r="J3086">
        <v>80</v>
      </c>
      <c r="K3086" t="s">
        <v>62</v>
      </c>
      <c r="L3086" t="s">
        <v>62</v>
      </c>
      <c r="M3086" t="s">
        <v>806</v>
      </c>
    </row>
    <row r="3087" spans="1:13" x14ac:dyDescent="0.3">
      <c r="A3087" t="s">
        <v>5309</v>
      </c>
      <c r="B3087">
        <v>139091</v>
      </c>
      <c r="C3087" t="s">
        <v>0</v>
      </c>
      <c r="D3087">
        <v>20221</v>
      </c>
      <c r="E3087">
        <v>5</v>
      </c>
      <c r="F3087" s="1" t="s">
        <v>26</v>
      </c>
      <c r="G3087" s="1" t="s">
        <v>13</v>
      </c>
      <c r="H3087" t="s">
        <v>807</v>
      </c>
      <c r="I3087">
        <v>0</v>
      </c>
      <c r="J3087">
        <v>45</v>
      </c>
      <c r="K3087" t="s">
        <v>62</v>
      </c>
      <c r="L3087" t="s">
        <v>62</v>
      </c>
      <c r="M3087" t="s">
        <v>808</v>
      </c>
    </row>
    <row r="3088" spans="1:13" x14ac:dyDescent="0.3">
      <c r="A3088" t="s">
        <v>5310</v>
      </c>
      <c r="B3088">
        <v>138411</v>
      </c>
      <c r="C3088" t="s">
        <v>0</v>
      </c>
      <c r="D3088">
        <v>20221</v>
      </c>
      <c r="E3088">
        <v>2</v>
      </c>
      <c r="F3088" s="1" t="s">
        <v>16</v>
      </c>
      <c r="G3088" s="1" t="s">
        <v>17</v>
      </c>
      <c r="H3088" t="s">
        <v>219</v>
      </c>
      <c r="I3088">
        <v>0</v>
      </c>
      <c r="J3088">
        <v>45</v>
      </c>
      <c r="K3088" t="s">
        <v>62</v>
      </c>
      <c r="L3088" t="s">
        <v>62</v>
      </c>
      <c r="M3088" t="s">
        <v>809</v>
      </c>
    </row>
    <row r="3089" spans="1:13" x14ac:dyDescent="0.3">
      <c r="A3089" t="s">
        <v>5311</v>
      </c>
      <c r="B3089">
        <v>138412</v>
      </c>
      <c r="C3089" t="s">
        <v>0</v>
      </c>
      <c r="D3089">
        <v>20221</v>
      </c>
      <c r="E3089">
        <v>2</v>
      </c>
      <c r="F3089" s="1" t="s">
        <v>12</v>
      </c>
      <c r="G3089" s="1" t="s">
        <v>13</v>
      </c>
      <c r="H3089" t="s">
        <v>219</v>
      </c>
      <c r="I3089">
        <v>0</v>
      </c>
      <c r="J3089">
        <v>45</v>
      </c>
      <c r="K3089" t="s">
        <v>62</v>
      </c>
      <c r="L3089" t="s">
        <v>62</v>
      </c>
      <c r="M3089" t="s">
        <v>809</v>
      </c>
    </row>
    <row r="3090" spans="1:13" x14ac:dyDescent="0.3">
      <c r="A3090" t="s">
        <v>5312</v>
      </c>
      <c r="B3090">
        <v>138450</v>
      </c>
      <c r="C3090" t="s">
        <v>0</v>
      </c>
      <c r="D3090">
        <v>20221</v>
      </c>
      <c r="E3090">
        <v>3</v>
      </c>
      <c r="F3090" s="1" t="s">
        <v>16</v>
      </c>
      <c r="G3090" s="1" t="s">
        <v>17</v>
      </c>
      <c r="H3090" t="s">
        <v>337</v>
      </c>
      <c r="I3090">
        <v>0</v>
      </c>
      <c r="J3090">
        <v>40</v>
      </c>
      <c r="K3090" t="s">
        <v>62</v>
      </c>
      <c r="L3090" t="s">
        <v>62</v>
      </c>
      <c r="M3090" t="s">
        <v>810</v>
      </c>
    </row>
    <row r="3091" spans="1:13" x14ac:dyDescent="0.3">
      <c r="A3091" t="s">
        <v>5313</v>
      </c>
      <c r="B3091">
        <v>137106</v>
      </c>
      <c r="C3091" t="s">
        <v>0</v>
      </c>
      <c r="D3091">
        <v>20221</v>
      </c>
      <c r="E3091">
        <v>4</v>
      </c>
      <c r="F3091" s="1" t="s">
        <v>16</v>
      </c>
      <c r="G3091" s="1" t="s">
        <v>17</v>
      </c>
      <c r="H3091" t="s">
        <v>560</v>
      </c>
      <c r="I3091">
        <v>0</v>
      </c>
      <c r="J3091">
        <v>80</v>
      </c>
      <c r="K3091" t="s">
        <v>62</v>
      </c>
      <c r="L3091" t="s">
        <v>62</v>
      </c>
      <c r="M3091" t="s">
        <v>811</v>
      </c>
    </row>
    <row r="3092" spans="1:13" x14ac:dyDescent="0.3">
      <c r="A3092" t="s">
        <v>5314</v>
      </c>
      <c r="B3092">
        <v>136256</v>
      </c>
      <c r="C3092" t="s">
        <v>0</v>
      </c>
      <c r="D3092">
        <v>20221</v>
      </c>
      <c r="E3092">
        <v>2</v>
      </c>
      <c r="F3092" s="1" t="s">
        <v>30</v>
      </c>
      <c r="G3092" s="1" t="s">
        <v>2</v>
      </c>
      <c r="H3092" t="s">
        <v>233</v>
      </c>
      <c r="I3092">
        <v>0</v>
      </c>
      <c r="J3092">
        <v>40</v>
      </c>
      <c r="K3092" t="s">
        <v>62</v>
      </c>
      <c r="L3092" t="s">
        <v>62</v>
      </c>
      <c r="M3092" t="s">
        <v>812</v>
      </c>
    </row>
    <row r="3093" spans="1:13" x14ac:dyDescent="0.3">
      <c r="A3093" t="s">
        <v>5315</v>
      </c>
      <c r="B3093">
        <v>136256</v>
      </c>
      <c r="C3093" t="s">
        <v>0</v>
      </c>
      <c r="D3093">
        <v>20221</v>
      </c>
      <c r="E3093">
        <v>4</v>
      </c>
      <c r="F3093" s="1" t="s">
        <v>30</v>
      </c>
      <c r="G3093" s="1" t="s">
        <v>2</v>
      </c>
      <c r="H3093" t="s">
        <v>233</v>
      </c>
      <c r="I3093">
        <v>0</v>
      </c>
      <c r="J3093">
        <v>40</v>
      </c>
      <c r="K3093" t="s">
        <v>62</v>
      </c>
      <c r="L3093" t="s">
        <v>62</v>
      </c>
      <c r="M3093" t="s">
        <v>812</v>
      </c>
    </row>
    <row r="3094" spans="1:13" x14ac:dyDescent="0.3">
      <c r="A3094" t="s">
        <v>5316</v>
      </c>
      <c r="B3094">
        <v>721858</v>
      </c>
      <c r="C3094" t="s">
        <v>71</v>
      </c>
      <c r="D3094">
        <v>20221</v>
      </c>
      <c r="E3094" t="s">
        <v>62</v>
      </c>
      <c r="F3094" s="1" t="s">
        <v>62</v>
      </c>
      <c r="G3094" s="1" t="s">
        <v>62</v>
      </c>
      <c r="H3094" t="s">
        <v>62</v>
      </c>
      <c r="I3094">
        <v>0</v>
      </c>
      <c r="J3094">
        <v>20</v>
      </c>
      <c r="K3094" t="s">
        <v>62</v>
      </c>
      <c r="L3094" t="s">
        <v>62</v>
      </c>
      <c r="M3094" t="s">
        <v>813</v>
      </c>
    </row>
    <row r="3095" spans="1:13" x14ac:dyDescent="0.3">
      <c r="A3095" t="s">
        <v>5317</v>
      </c>
      <c r="B3095">
        <v>721870</v>
      </c>
      <c r="C3095" t="s">
        <v>71</v>
      </c>
      <c r="D3095">
        <v>20221</v>
      </c>
      <c r="E3095" t="s">
        <v>62</v>
      </c>
      <c r="F3095" s="1" t="s">
        <v>62</v>
      </c>
      <c r="G3095" s="1" t="s">
        <v>62</v>
      </c>
      <c r="H3095" t="s">
        <v>62</v>
      </c>
      <c r="I3095">
        <v>0</v>
      </c>
      <c r="J3095">
        <v>20</v>
      </c>
      <c r="K3095" t="s">
        <v>62</v>
      </c>
      <c r="L3095" t="s">
        <v>62</v>
      </c>
      <c r="M3095" t="s">
        <v>814</v>
      </c>
    </row>
    <row r="3096" spans="1:13" x14ac:dyDescent="0.3">
      <c r="A3096" t="s">
        <v>5318</v>
      </c>
      <c r="B3096">
        <v>721871</v>
      </c>
      <c r="C3096" t="s">
        <v>71</v>
      </c>
      <c r="D3096">
        <v>20221</v>
      </c>
      <c r="E3096" t="s">
        <v>62</v>
      </c>
      <c r="F3096" s="1" t="s">
        <v>62</v>
      </c>
      <c r="G3096" s="1" t="s">
        <v>62</v>
      </c>
      <c r="H3096" t="s">
        <v>62</v>
      </c>
      <c r="I3096">
        <v>0</v>
      </c>
      <c r="J3096">
        <v>20</v>
      </c>
      <c r="K3096" t="s">
        <v>62</v>
      </c>
      <c r="L3096" t="s">
        <v>62</v>
      </c>
      <c r="M3096" t="s">
        <v>815</v>
      </c>
    </row>
    <row r="3097" spans="1:13" x14ac:dyDescent="0.3">
      <c r="A3097" t="s">
        <v>5319</v>
      </c>
      <c r="B3097">
        <v>721866</v>
      </c>
      <c r="C3097" t="s">
        <v>71</v>
      </c>
      <c r="D3097">
        <v>20221</v>
      </c>
      <c r="E3097" t="s">
        <v>62</v>
      </c>
      <c r="F3097" s="1" t="s">
        <v>62</v>
      </c>
      <c r="G3097" s="1" t="s">
        <v>62</v>
      </c>
      <c r="H3097" t="s">
        <v>62</v>
      </c>
      <c r="I3097">
        <v>0</v>
      </c>
      <c r="J3097">
        <v>20</v>
      </c>
      <c r="K3097" t="s">
        <v>62</v>
      </c>
      <c r="L3097" t="s">
        <v>62</v>
      </c>
      <c r="M3097" t="s">
        <v>816</v>
      </c>
    </row>
    <row r="3098" spans="1:13" x14ac:dyDescent="0.3">
      <c r="A3098" t="s">
        <v>5320</v>
      </c>
      <c r="B3098">
        <v>721672</v>
      </c>
      <c r="C3098" t="s">
        <v>71</v>
      </c>
      <c r="D3098">
        <v>20221</v>
      </c>
      <c r="E3098" t="s">
        <v>62</v>
      </c>
      <c r="F3098" s="1" t="s">
        <v>62</v>
      </c>
      <c r="G3098" s="1" t="s">
        <v>62</v>
      </c>
      <c r="H3098" t="s">
        <v>62</v>
      </c>
      <c r="I3098">
        <v>0</v>
      </c>
      <c r="J3098">
        <v>20</v>
      </c>
      <c r="K3098" t="s">
        <v>62</v>
      </c>
      <c r="L3098" t="s">
        <v>62</v>
      </c>
      <c r="M3098" t="s">
        <v>817</v>
      </c>
    </row>
    <row r="3099" spans="1:13" x14ac:dyDescent="0.3">
      <c r="A3099" t="s">
        <v>5321</v>
      </c>
      <c r="B3099">
        <v>721868</v>
      </c>
      <c r="C3099" t="s">
        <v>71</v>
      </c>
      <c r="D3099">
        <v>20221</v>
      </c>
      <c r="E3099" t="s">
        <v>62</v>
      </c>
      <c r="F3099" s="1" t="s">
        <v>62</v>
      </c>
      <c r="G3099" s="1" t="s">
        <v>62</v>
      </c>
      <c r="H3099" t="s">
        <v>62</v>
      </c>
      <c r="I3099">
        <v>0</v>
      </c>
      <c r="J3099">
        <v>20</v>
      </c>
      <c r="K3099" t="s">
        <v>62</v>
      </c>
      <c r="L3099" t="s">
        <v>62</v>
      </c>
      <c r="M3099" t="s">
        <v>818</v>
      </c>
    </row>
    <row r="3100" spans="1:13" x14ac:dyDescent="0.3">
      <c r="A3100" t="s">
        <v>5322</v>
      </c>
      <c r="B3100">
        <v>721869</v>
      </c>
      <c r="C3100" t="s">
        <v>71</v>
      </c>
      <c r="D3100">
        <v>20221</v>
      </c>
      <c r="E3100" t="s">
        <v>62</v>
      </c>
      <c r="F3100" s="1" t="s">
        <v>62</v>
      </c>
      <c r="G3100" s="1" t="s">
        <v>62</v>
      </c>
      <c r="H3100" t="s">
        <v>62</v>
      </c>
      <c r="I3100">
        <v>0</v>
      </c>
      <c r="J3100">
        <v>20</v>
      </c>
      <c r="K3100" t="s">
        <v>62</v>
      </c>
      <c r="L3100" t="s">
        <v>62</v>
      </c>
      <c r="M3100" t="s">
        <v>819</v>
      </c>
    </row>
    <row r="3101" spans="1:13" x14ac:dyDescent="0.3">
      <c r="A3101" t="s">
        <v>5323</v>
      </c>
      <c r="B3101">
        <v>721862</v>
      </c>
      <c r="C3101" t="s">
        <v>71</v>
      </c>
      <c r="D3101">
        <v>20221</v>
      </c>
      <c r="E3101" t="s">
        <v>62</v>
      </c>
      <c r="F3101" s="1" t="s">
        <v>62</v>
      </c>
      <c r="G3101" s="1" t="s">
        <v>62</v>
      </c>
      <c r="H3101" t="s">
        <v>62</v>
      </c>
      <c r="I3101">
        <v>0</v>
      </c>
      <c r="J3101">
        <v>20</v>
      </c>
      <c r="K3101" t="s">
        <v>62</v>
      </c>
      <c r="L3101" t="s">
        <v>62</v>
      </c>
      <c r="M3101" t="s">
        <v>820</v>
      </c>
    </row>
    <row r="3102" spans="1:13" x14ac:dyDescent="0.3">
      <c r="A3102" t="s">
        <v>5324</v>
      </c>
      <c r="B3102">
        <v>721798</v>
      </c>
      <c r="C3102" t="s">
        <v>71</v>
      </c>
      <c r="D3102">
        <v>20221</v>
      </c>
      <c r="E3102" t="s">
        <v>62</v>
      </c>
      <c r="F3102" s="1" t="s">
        <v>62</v>
      </c>
      <c r="G3102" s="1" t="s">
        <v>62</v>
      </c>
      <c r="H3102" t="s">
        <v>62</v>
      </c>
      <c r="I3102">
        <v>0</v>
      </c>
      <c r="J3102">
        <v>20</v>
      </c>
      <c r="K3102" t="s">
        <v>62</v>
      </c>
      <c r="L3102" t="s">
        <v>62</v>
      </c>
      <c r="M3102" t="s">
        <v>821</v>
      </c>
    </row>
    <row r="3103" spans="1:13" x14ac:dyDescent="0.3">
      <c r="A3103" t="s">
        <v>5325</v>
      </c>
      <c r="B3103">
        <v>721859</v>
      </c>
      <c r="C3103" t="s">
        <v>71</v>
      </c>
      <c r="D3103">
        <v>20221</v>
      </c>
      <c r="E3103" t="s">
        <v>62</v>
      </c>
      <c r="F3103" s="1" t="s">
        <v>62</v>
      </c>
      <c r="G3103" s="1" t="s">
        <v>62</v>
      </c>
      <c r="H3103" t="s">
        <v>62</v>
      </c>
      <c r="I3103">
        <v>0</v>
      </c>
      <c r="J3103">
        <v>20</v>
      </c>
      <c r="K3103" t="s">
        <v>62</v>
      </c>
      <c r="L3103" t="s">
        <v>62</v>
      </c>
      <c r="M3103" t="s">
        <v>822</v>
      </c>
    </row>
    <row r="3104" spans="1:13" x14ac:dyDescent="0.3">
      <c r="A3104" t="s">
        <v>5326</v>
      </c>
      <c r="B3104">
        <v>721863</v>
      </c>
      <c r="C3104" t="s">
        <v>71</v>
      </c>
      <c r="D3104">
        <v>20221</v>
      </c>
      <c r="E3104" t="s">
        <v>62</v>
      </c>
      <c r="F3104" s="1" t="s">
        <v>62</v>
      </c>
      <c r="G3104" s="1" t="s">
        <v>62</v>
      </c>
      <c r="H3104" t="s">
        <v>62</v>
      </c>
      <c r="I3104">
        <v>0</v>
      </c>
      <c r="J3104">
        <v>20</v>
      </c>
      <c r="K3104" t="s">
        <v>62</v>
      </c>
      <c r="L3104" t="s">
        <v>62</v>
      </c>
      <c r="M3104" t="s">
        <v>823</v>
      </c>
    </row>
    <row r="3105" spans="1:13" x14ac:dyDescent="0.3">
      <c r="A3105" t="s">
        <v>5327</v>
      </c>
      <c r="B3105">
        <v>721865</v>
      </c>
      <c r="C3105" t="s">
        <v>71</v>
      </c>
      <c r="D3105">
        <v>20221</v>
      </c>
      <c r="E3105" t="s">
        <v>62</v>
      </c>
      <c r="F3105" s="1" t="s">
        <v>62</v>
      </c>
      <c r="G3105" s="1" t="s">
        <v>62</v>
      </c>
      <c r="H3105" t="s">
        <v>62</v>
      </c>
      <c r="I3105">
        <v>0</v>
      </c>
      <c r="J3105">
        <v>20</v>
      </c>
      <c r="K3105" t="s">
        <v>62</v>
      </c>
      <c r="L3105" t="s">
        <v>62</v>
      </c>
      <c r="M3105" t="s">
        <v>824</v>
      </c>
    </row>
    <row r="3106" spans="1:13" x14ac:dyDescent="0.3">
      <c r="A3106" t="s">
        <v>5328</v>
      </c>
      <c r="B3106">
        <v>137974</v>
      </c>
      <c r="C3106" t="s">
        <v>0</v>
      </c>
      <c r="D3106">
        <v>20221</v>
      </c>
      <c r="E3106">
        <v>3</v>
      </c>
      <c r="F3106" s="1" t="s">
        <v>16</v>
      </c>
      <c r="G3106" s="1" t="s">
        <v>25</v>
      </c>
      <c r="H3106" t="s">
        <v>825</v>
      </c>
      <c r="I3106">
        <v>0</v>
      </c>
      <c r="J3106">
        <v>100</v>
      </c>
      <c r="K3106" t="s">
        <v>62</v>
      </c>
      <c r="L3106" t="s">
        <v>62</v>
      </c>
      <c r="M3106" t="s">
        <v>826</v>
      </c>
    </row>
    <row r="3107" spans="1:13" x14ac:dyDescent="0.3">
      <c r="A3107" t="s">
        <v>5329</v>
      </c>
      <c r="B3107">
        <v>137974</v>
      </c>
      <c r="C3107" t="s">
        <v>0</v>
      </c>
      <c r="D3107">
        <v>20221</v>
      </c>
      <c r="E3107">
        <v>6</v>
      </c>
      <c r="F3107" s="1" t="s">
        <v>16</v>
      </c>
      <c r="G3107" s="1" t="s">
        <v>25</v>
      </c>
      <c r="H3107" t="s">
        <v>685</v>
      </c>
      <c r="I3107">
        <v>0</v>
      </c>
      <c r="J3107">
        <v>100</v>
      </c>
      <c r="K3107" t="s">
        <v>62</v>
      </c>
      <c r="L3107" t="s">
        <v>62</v>
      </c>
      <c r="M3107" t="s">
        <v>826</v>
      </c>
    </row>
    <row r="3108" spans="1:13" x14ac:dyDescent="0.3">
      <c r="A3108" t="s">
        <v>5330</v>
      </c>
      <c r="B3108">
        <v>138433</v>
      </c>
      <c r="C3108" t="s">
        <v>0</v>
      </c>
      <c r="D3108">
        <v>20221</v>
      </c>
      <c r="E3108">
        <v>2</v>
      </c>
      <c r="F3108" s="1" t="s">
        <v>26</v>
      </c>
      <c r="G3108" s="1" t="s">
        <v>13</v>
      </c>
      <c r="H3108" t="s">
        <v>217</v>
      </c>
      <c r="I3108">
        <v>0</v>
      </c>
      <c r="J3108">
        <v>70</v>
      </c>
      <c r="K3108" t="s">
        <v>62</v>
      </c>
      <c r="L3108" t="s">
        <v>62</v>
      </c>
      <c r="M3108" t="s">
        <v>827</v>
      </c>
    </row>
    <row r="3109" spans="1:13" x14ac:dyDescent="0.3">
      <c r="A3109" t="s">
        <v>5331</v>
      </c>
      <c r="B3109">
        <v>138436</v>
      </c>
      <c r="C3109" t="s">
        <v>0</v>
      </c>
      <c r="D3109">
        <v>20221</v>
      </c>
      <c r="E3109">
        <v>4</v>
      </c>
      <c r="F3109" s="1" t="s">
        <v>26</v>
      </c>
      <c r="G3109" s="1" t="s">
        <v>13</v>
      </c>
      <c r="H3109" t="s">
        <v>58</v>
      </c>
      <c r="I3109">
        <v>0</v>
      </c>
      <c r="J3109">
        <v>70</v>
      </c>
      <c r="K3109" t="s">
        <v>62</v>
      </c>
      <c r="L3109" t="s">
        <v>62</v>
      </c>
      <c r="M3109" t="s">
        <v>827</v>
      </c>
    </row>
    <row r="3110" spans="1:13" x14ac:dyDescent="0.3">
      <c r="A3110" t="s">
        <v>5332</v>
      </c>
      <c r="B3110">
        <v>138470</v>
      </c>
      <c r="C3110" t="s">
        <v>0</v>
      </c>
      <c r="D3110">
        <v>20221</v>
      </c>
      <c r="E3110">
        <v>2</v>
      </c>
      <c r="F3110" s="1" t="s">
        <v>1</v>
      </c>
      <c r="G3110" s="1" t="s">
        <v>2</v>
      </c>
      <c r="H3110" t="s">
        <v>828</v>
      </c>
      <c r="I3110">
        <v>0</v>
      </c>
      <c r="J3110">
        <v>30</v>
      </c>
      <c r="K3110" t="s">
        <v>62</v>
      </c>
      <c r="L3110" t="s">
        <v>62</v>
      </c>
      <c r="M3110" t="s">
        <v>829</v>
      </c>
    </row>
    <row r="3111" spans="1:13" x14ac:dyDescent="0.3">
      <c r="A3111" t="s">
        <v>5333</v>
      </c>
      <c r="B3111">
        <v>138434</v>
      </c>
      <c r="C3111" t="s">
        <v>0</v>
      </c>
      <c r="D3111">
        <v>20221</v>
      </c>
      <c r="E3111">
        <v>2</v>
      </c>
      <c r="F3111" s="1" t="s">
        <v>16</v>
      </c>
      <c r="G3111" s="1" t="s">
        <v>25</v>
      </c>
      <c r="H3111" t="s">
        <v>217</v>
      </c>
      <c r="I3111">
        <v>0</v>
      </c>
      <c r="J3111">
        <v>80</v>
      </c>
      <c r="K3111" t="s">
        <v>62</v>
      </c>
      <c r="L3111" t="s">
        <v>62</v>
      </c>
      <c r="M3111" t="s">
        <v>830</v>
      </c>
    </row>
    <row r="3112" spans="1:13" x14ac:dyDescent="0.3">
      <c r="A3112" t="s">
        <v>5334</v>
      </c>
      <c r="B3112">
        <v>138437</v>
      </c>
      <c r="C3112" t="s">
        <v>0</v>
      </c>
      <c r="D3112">
        <v>20221</v>
      </c>
      <c r="E3112">
        <v>4</v>
      </c>
      <c r="F3112" s="1" t="s">
        <v>16</v>
      </c>
      <c r="G3112" s="1" t="s">
        <v>25</v>
      </c>
      <c r="H3112" t="s">
        <v>58</v>
      </c>
      <c r="I3112">
        <v>0</v>
      </c>
      <c r="J3112">
        <v>80</v>
      </c>
      <c r="K3112" t="s">
        <v>62</v>
      </c>
      <c r="L3112" t="s">
        <v>62</v>
      </c>
      <c r="M3112" t="s">
        <v>830</v>
      </c>
    </row>
    <row r="3113" spans="1:13" x14ac:dyDescent="0.3">
      <c r="A3113" t="s">
        <v>5335</v>
      </c>
      <c r="B3113">
        <v>138471</v>
      </c>
      <c r="C3113" t="s">
        <v>0</v>
      </c>
      <c r="D3113">
        <v>20221</v>
      </c>
      <c r="E3113">
        <v>5</v>
      </c>
      <c r="F3113" s="1" t="s">
        <v>5</v>
      </c>
      <c r="G3113" s="1" t="s">
        <v>6</v>
      </c>
      <c r="H3113" t="s">
        <v>831</v>
      </c>
      <c r="I3113">
        <v>0</v>
      </c>
      <c r="J3113">
        <v>70</v>
      </c>
      <c r="K3113" t="s">
        <v>62</v>
      </c>
      <c r="L3113" t="s">
        <v>62</v>
      </c>
      <c r="M3113" t="s">
        <v>832</v>
      </c>
    </row>
    <row r="3114" spans="1:13" x14ac:dyDescent="0.3">
      <c r="A3114" t="s">
        <v>5336</v>
      </c>
      <c r="B3114">
        <v>138468</v>
      </c>
      <c r="C3114" t="s">
        <v>0</v>
      </c>
      <c r="D3114">
        <v>20221</v>
      </c>
      <c r="E3114">
        <v>3</v>
      </c>
      <c r="F3114" s="1" t="s">
        <v>5</v>
      </c>
      <c r="G3114" s="1" t="s">
        <v>10</v>
      </c>
      <c r="H3114" t="s">
        <v>362</v>
      </c>
      <c r="I3114">
        <v>0</v>
      </c>
      <c r="J3114">
        <v>30</v>
      </c>
      <c r="K3114" t="s">
        <v>62</v>
      </c>
      <c r="L3114" t="s">
        <v>62</v>
      </c>
      <c r="M3114" t="s">
        <v>833</v>
      </c>
    </row>
    <row r="3115" spans="1:13" x14ac:dyDescent="0.3">
      <c r="A3115" t="s">
        <v>5337</v>
      </c>
      <c r="B3115">
        <v>138472</v>
      </c>
      <c r="C3115" t="s">
        <v>0</v>
      </c>
      <c r="D3115">
        <v>20221</v>
      </c>
      <c r="E3115">
        <v>3</v>
      </c>
      <c r="F3115" s="1" t="s">
        <v>5</v>
      </c>
      <c r="G3115" s="1" t="s">
        <v>10</v>
      </c>
      <c r="H3115" t="s">
        <v>831</v>
      </c>
      <c r="I3115">
        <v>0</v>
      </c>
      <c r="J3115">
        <v>70</v>
      </c>
      <c r="K3115" t="s">
        <v>62</v>
      </c>
      <c r="L3115" t="s">
        <v>62</v>
      </c>
      <c r="M3115" t="s">
        <v>834</v>
      </c>
    </row>
    <row r="3116" spans="1:13" x14ac:dyDescent="0.3">
      <c r="A3116" t="s">
        <v>5338</v>
      </c>
      <c r="B3116">
        <v>138469</v>
      </c>
      <c r="C3116" t="s">
        <v>0</v>
      </c>
      <c r="D3116">
        <v>20221</v>
      </c>
      <c r="E3116">
        <v>2</v>
      </c>
      <c r="F3116" s="1" t="s">
        <v>5</v>
      </c>
      <c r="G3116" s="1" t="s">
        <v>10</v>
      </c>
      <c r="H3116" t="s">
        <v>828</v>
      </c>
      <c r="I3116">
        <v>0</v>
      </c>
      <c r="J3116">
        <v>30</v>
      </c>
      <c r="K3116" t="s">
        <v>62</v>
      </c>
      <c r="L3116" t="s">
        <v>62</v>
      </c>
      <c r="M3116" t="s">
        <v>835</v>
      </c>
    </row>
    <row r="3117" spans="1:13" x14ac:dyDescent="0.3">
      <c r="A3117" t="s">
        <v>5339</v>
      </c>
      <c r="B3117">
        <v>138473</v>
      </c>
      <c r="C3117" t="s">
        <v>0</v>
      </c>
      <c r="D3117">
        <v>20221</v>
      </c>
      <c r="E3117">
        <v>2</v>
      </c>
      <c r="F3117" s="1" t="s">
        <v>5</v>
      </c>
      <c r="G3117" s="1" t="s">
        <v>10</v>
      </c>
      <c r="H3117" t="s">
        <v>550</v>
      </c>
      <c r="I3117">
        <v>0</v>
      </c>
      <c r="J3117">
        <v>70</v>
      </c>
      <c r="K3117" t="s">
        <v>62</v>
      </c>
      <c r="L3117" t="s">
        <v>62</v>
      </c>
      <c r="M3117" t="s">
        <v>836</v>
      </c>
    </row>
    <row r="3118" spans="1:13" x14ac:dyDescent="0.3">
      <c r="A3118" t="s">
        <v>5340</v>
      </c>
      <c r="B3118">
        <v>138473</v>
      </c>
      <c r="C3118" t="s">
        <v>0</v>
      </c>
      <c r="D3118">
        <v>20221</v>
      </c>
      <c r="E3118">
        <v>4</v>
      </c>
      <c r="F3118" s="1" t="s">
        <v>1</v>
      </c>
      <c r="G3118" s="1" t="s">
        <v>2</v>
      </c>
      <c r="H3118" t="s">
        <v>550</v>
      </c>
      <c r="I3118">
        <v>0</v>
      </c>
      <c r="J3118">
        <v>70</v>
      </c>
      <c r="K3118" t="s">
        <v>62</v>
      </c>
      <c r="L3118" t="s">
        <v>62</v>
      </c>
      <c r="M3118" t="s">
        <v>836</v>
      </c>
    </row>
    <row r="3119" spans="1:13" x14ac:dyDescent="0.3">
      <c r="A3119" t="s">
        <v>5341</v>
      </c>
      <c r="B3119">
        <v>139104</v>
      </c>
      <c r="C3119" t="s">
        <v>0</v>
      </c>
      <c r="D3119">
        <v>20221</v>
      </c>
      <c r="E3119">
        <v>3</v>
      </c>
      <c r="F3119" s="1" t="s">
        <v>37</v>
      </c>
      <c r="G3119" s="1" t="s">
        <v>10</v>
      </c>
      <c r="H3119" t="s">
        <v>346</v>
      </c>
      <c r="I3119">
        <v>0</v>
      </c>
      <c r="J3119">
        <v>40</v>
      </c>
      <c r="K3119" t="s">
        <v>62</v>
      </c>
      <c r="L3119" t="s">
        <v>62</v>
      </c>
      <c r="M3119" t="s">
        <v>837</v>
      </c>
    </row>
    <row r="3120" spans="1:13" x14ac:dyDescent="0.3">
      <c r="A3120" t="s">
        <v>5342</v>
      </c>
      <c r="B3120">
        <v>139104</v>
      </c>
      <c r="C3120" t="s">
        <v>0</v>
      </c>
      <c r="D3120">
        <v>20221</v>
      </c>
      <c r="E3120">
        <v>5</v>
      </c>
      <c r="F3120" s="1" t="s">
        <v>30</v>
      </c>
      <c r="G3120" s="1" t="s">
        <v>2</v>
      </c>
      <c r="H3120" t="s">
        <v>233</v>
      </c>
      <c r="I3120">
        <v>0</v>
      </c>
      <c r="J3120">
        <v>40</v>
      </c>
      <c r="K3120" t="s">
        <v>62</v>
      </c>
      <c r="L3120" t="s">
        <v>62</v>
      </c>
      <c r="M3120" t="s">
        <v>837</v>
      </c>
    </row>
    <row r="3121" spans="1:13" x14ac:dyDescent="0.3">
      <c r="A3121" t="s">
        <v>5343</v>
      </c>
      <c r="B3121">
        <v>138474</v>
      </c>
      <c r="C3121" t="s">
        <v>0</v>
      </c>
      <c r="D3121">
        <v>20221</v>
      </c>
      <c r="E3121">
        <v>3</v>
      </c>
      <c r="F3121" s="1" t="s">
        <v>1</v>
      </c>
      <c r="G3121" s="1" t="s">
        <v>2</v>
      </c>
      <c r="H3121" t="s">
        <v>831</v>
      </c>
      <c r="I3121">
        <v>0</v>
      </c>
      <c r="J3121">
        <v>70</v>
      </c>
      <c r="K3121" t="s">
        <v>62</v>
      </c>
      <c r="L3121" t="s">
        <v>62</v>
      </c>
      <c r="M3121" t="s">
        <v>838</v>
      </c>
    </row>
    <row r="3122" spans="1:13" x14ac:dyDescent="0.3">
      <c r="A3122" t="s">
        <v>5344</v>
      </c>
      <c r="B3122">
        <v>137975</v>
      </c>
      <c r="C3122" t="s">
        <v>0</v>
      </c>
      <c r="D3122">
        <v>20221</v>
      </c>
      <c r="E3122">
        <v>2</v>
      </c>
      <c r="F3122" s="1" t="s">
        <v>16</v>
      </c>
      <c r="G3122" s="1" t="s">
        <v>17</v>
      </c>
      <c r="H3122" t="s">
        <v>216</v>
      </c>
      <c r="I3122">
        <v>0</v>
      </c>
      <c r="J3122">
        <v>80</v>
      </c>
      <c r="K3122" t="s">
        <v>62</v>
      </c>
      <c r="L3122" t="s">
        <v>62</v>
      </c>
      <c r="M3122" t="s">
        <v>839</v>
      </c>
    </row>
    <row r="3123" spans="1:13" x14ac:dyDescent="0.3">
      <c r="A3123" t="s">
        <v>5345</v>
      </c>
      <c r="B3123">
        <v>721890</v>
      </c>
      <c r="C3123" t="s">
        <v>71</v>
      </c>
      <c r="D3123">
        <v>20221</v>
      </c>
      <c r="E3123" t="s">
        <v>62</v>
      </c>
      <c r="F3123" s="1" t="s">
        <v>62</v>
      </c>
      <c r="G3123" s="1" t="s">
        <v>62</v>
      </c>
      <c r="H3123" t="s">
        <v>62</v>
      </c>
      <c r="I3123">
        <v>0</v>
      </c>
      <c r="J3123">
        <v>20</v>
      </c>
      <c r="K3123" t="s">
        <v>62</v>
      </c>
      <c r="L3123" t="s">
        <v>62</v>
      </c>
      <c r="M3123" t="s">
        <v>840</v>
      </c>
    </row>
    <row r="3124" spans="1:13" x14ac:dyDescent="0.3">
      <c r="A3124" t="s">
        <v>5346</v>
      </c>
      <c r="B3124">
        <v>721119</v>
      </c>
      <c r="C3124" t="s">
        <v>748</v>
      </c>
      <c r="D3124">
        <v>20221</v>
      </c>
      <c r="E3124" t="s">
        <v>62</v>
      </c>
      <c r="F3124" s="1" t="s">
        <v>62</v>
      </c>
      <c r="G3124" s="1" t="s">
        <v>62</v>
      </c>
      <c r="H3124" t="s">
        <v>62</v>
      </c>
      <c r="I3124">
        <v>0</v>
      </c>
      <c r="J3124">
        <v>200</v>
      </c>
      <c r="K3124" t="s">
        <v>62</v>
      </c>
      <c r="L3124" t="s">
        <v>62</v>
      </c>
      <c r="M3124" t="s">
        <v>841</v>
      </c>
    </row>
    <row r="3125" spans="1:13" x14ac:dyDescent="0.3">
      <c r="A3125" t="s">
        <v>5347</v>
      </c>
      <c r="B3125">
        <v>721655</v>
      </c>
      <c r="C3125" t="s">
        <v>748</v>
      </c>
      <c r="D3125">
        <v>20221</v>
      </c>
      <c r="E3125" t="s">
        <v>62</v>
      </c>
      <c r="F3125" s="1" t="s">
        <v>62</v>
      </c>
      <c r="G3125" s="1" t="s">
        <v>62</v>
      </c>
      <c r="H3125" t="s">
        <v>62</v>
      </c>
      <c r="I3125">
        <v>0</v>
      </c>
      <c r="J3125">
        <v>100</v>
      </c>
      <c r="K3125" t="s">
        <v>62</v>
      </c>
      <c r="L3125" t="s">
        <v>62</v>
      </c>
      <c r="M3125" t="s">
        <v>841</v>
      </c>
    </row>
    <row r="3126" spans="1:13" x14ac:dyDescent="0.3">
      <c r="A3126" t="s">
        <v>5348</v>
      </c>
      <c r="B3126">
        <v>721126</v>
      </c>
      <c r="C3126" t="s">
        <v>842</v>
      </c>
      <c r="D3126">
        <v>20221</v>
      </c>
      <c r="E3126" t="s">
        <v>62</v>
      </c>
      <c r="F3126" s="1" t="s">
        <v>62</v>
      </c>
      <c r="G3126" s="1" t="s">
        <v>62</v>
      </c>
      <c r="H3126" t="s">
        <v>62</v>
      </c>
      <c r="I3126">
        <v>0</v>
      </c>
      <c r="J3126">
        <v>100</v>
      </c>
      <c r="K3126" t="s">
        <v>62</v>
      </c>
      <c r="L3126" t="s">
        <v>62</v>
      </c>
      <c r="M3126" t="s">
        <v>843</v>
      </c>
    </row>
    <row r="3127" spans="1:13" x14ac:dyDescent="0.3">
      <c r="A3127" t="s">
        <v>5349</v>
      </c>
      <c r="B3127">
        <v>721355</v>
      </c>
      <c r="C3127" t="s">
        <v>842</v>
      </c>
      <c r="D3127">
        <v>20221</v>
      </c>
      <c r="E3127" t="s">
        <v>62</v>
      </c>
      <c r="F3127" s="1" t="s">
        <v>62</v>
      </c>
      <c r="G3127" s="1" t="s">
        <v>62</v>
      </c>
      <c r="H3127" t="s">
        <v>62</v>
      </c>
      <c r="I3127">
        <v>0</v>
      </c>
      <c r="J3127">
        <v>100</v>
      </c>
      <c r="K3127" t="s">
        <v>62</v>
      </c>
      <c r="L3127" t="s">
        <v>62</v>
      </c>
      <c r="M3127" t="s">
        <v>844</v>
      </c>
    </row>
    <row r="3128" spans="1:13" x14ac:dyDescent="0.3">
      <c r="A3128" t="s">
        <v>5350</v>
      </c>
      <c r="B3128">
        <v>721357</v>
      </c>
      <c r="C3128" t="s">
        <v>842</v>
      </c>
      <c r="D3128">
        <v>20221</v>
      </c>
      <c r="E3128" t="s">
        <v>62</v>
      </c>
      <c r="F3128" s="1" t="s">
        <v>62</v>
      </c>
      <c r="G3128" s="1" t="s">
        <v>62</v>
      </c>
      <c r="H3128" t="s">
        <v>62</v>
      </c>
      <c r="I3128">
        <v>0</v>
      </c>
      <c r="J3128">
        <v>100</v>
      </c>
      <c r="K3128" t="s">
        <v>62</v>
      </c>
      <c r="L3128" t="s">
        <v>62</v>
      </c>
      <c r="M3128" t="s">
        <v>845</v>
      </c>
    </row>
    <row r="3129" spans="1:13" x14ac:dyDescent="0.3">
      <c r="A3129" t="s">
        <v>5351</v>
      </c>
      <c r="B3129">
        <v>721886</v>
      </c>
      <c r="C3129" t="s">
        <v>83</v>
      </c>
      <c r="D3129">
        <v>20221</v>
      </c>
      <c r="E3129" t="s">
        <v>62</v>
      </c>
      <c r="F3129" s="1" t="s">
        <v>62</v>
      </c>
      <c r="G3129" s="1" t="s">
        <v>62</v>
      </c>
      <c r="H3129" t="s">
        <v>62</v>
      </c>
      <c r="I3129">
        <v>0</v>
      </c>
      <c r="J3129">
        <v>10</v>
      </c>
      <c r="K3129" t="s">
        <v>62</v>
      </c>
      <c r="L3129" t="s">
        <v>62</v>
      </c>
      <c r="M3129" t="s">
        <v>846</v>
      </c>
    </row>
    <row r="3130" spans="1:13" x14ac:dyDescent="0.3">
      <c r="A3130" t="s">
        <v>5352</v>
      </c>
      <c r="B3130">
        <v>138396</v>
      </c>
      <c r="C3130" t="s">
        <v>0</v>
      </c>
      <c r="D3130">
        <v>20221</v>
      </c>
      <c r="E3130">
        <v>6</v>
      </c>
      <c r="F3130" s="1" t="s">
        <v>5</v>
      </c>
      <c r="G3130" s="1" t="s">
        <v>10</v>
      </c>
      <c r="H3130" t="s">
        <v>509</v>
      </c>
      <c r="I3130">
        <v>0</v>
      </c>
      <c r="J3130">
        <v>40</v>
      </c>
      <c r="K3130" t="s">
        <v>62</v>
      </c>
      <c r="L3130" t="s">
        <v>62</v>
      </c>
      <c r="M3130" t="s">
        <v>847</v>
      </c>
    </row>
    <row r="3131" spans="1:13" x14ac:dyDescent="0.3">
      <c r="A3131" t="s">
        <v>5353</v>
      </c>
      <c r="B3131">
        <v>138426</v>
      </c>
      <c r="C3131" t="s">
        <v>0</v>
      </c>
      <c r="D3131">
        <v>20221</v>
      </c>
      <c r="E3131">
        <v>6</v>
      </c>
      <c r="F3131" s="1" t="s">
        <v>16</v>
      </c>
      <c r="G3131" s="1" t="s">
        <v>17</v>
      </c>
      <c r="H3131" t="s">
        <v>531</v>
      </c>
      <c r="I3131">
        <v>0</v>
      </c>
      <c r="J3131">
        <v>100</v>
      </c>
      <c r="K3131" t="s">
        <v>62</v>
      </c>
      <c r="L3131" t="s">
        <v>62</v>
      </c>
      <c r="M3131" t="s">
        <v>848</v>
      </c>
    </row>
    <row r="3132" spans="1:13" x14ac:dyDescent="0.3">
      <c r="A3132" t="s">
        <v>5354</v>
      </c>
      <c r="B3132">
        <v>138441</v>
      </c>
      <c r="C3132" t="s">
        <v>0</v>
      </c>
      <c r="D3132">
        <v>20221</v>
      </c>
      <c r="E3132">
        <v>6</v>
      </c>
      <c r="F3132" s="1" t="s">
        <v>26</v>
      </c>
      <c r="G3132" s="1" t="s">
        <v>13</v>
      </c>
      <c r="H3132" t="s">
        <v>530</v>
      </c>
      <c r="I3132">
        <v>0</v>
      </c>
      <c r="J3132">
        <v>100</v>
      </c>
      <c r="K3132" t="s">
        <v>62</v>
      </c>
      <c r="L3132" t="s">
        <v>62</v>
      </c>
      <c r="M3132" t="s">
        <v>849</v>
      </c>
    </row>
    <row r="3133" spans="1:13" x14ac:dyDescent="0.3">
      <c r="A3133" t="s">
        <v>5355</v>
      </c>
      <c r="B3133">
        <v>136336</v>
      </c>
      <c r="C3133" t="s">
        <v>0</v>
      </c>
      <c r="D3133">
        <v>20221</v>
      </c>
      <c r="E3133">
        <v>5</v>
      </c>
      <c r="F3133" s="1" t="s">
        <v>16</v>
      </c>
      <c r="G3133" s="1" t="s">
        <v>22</v>
      </c>
      <c r="H3133" t="s">
        <v>207</v>
      </c>
      <c r="I3133">
        <v>0</v>
      </c>
      <c r="J3133">
        <v>55</v>
      </c>
      <c r="K3133" t="s">
        <v>62</v>
      </c>
      <c r="L3133" t="s">
        <v>62</v>
      </c>
      <c r="M3133" t="s">
        <v>850</v>
      </c>
    </row>
    <row r="3134" spans="1:13" x14ac:dyDescent="0.3">
      <c r="A3134" t="s">
        <v>5356</v>
      </c>
      <c r="B3134">
        <v>138438</v>
      </c>
      <c r="C3134" t="s">
        <v>0</v>
      </c>
      <c r="D3134">
        <v>20221</v>
      </c>
      <c r="E3134">
        <v>6</v>
      </c>
      <c r="F3134" s="1" t="s">
        <v>16</v>
      </c>
      <c r="G3134" s="1" t="s">
        <v>25</v>
      </c>
      <c r="H3134" t="s">
        <v>189</v>
      </c>
      <c r="I3134">
        <v>0</v>
      </c>
      <c r="J3134">
        <v>70</v>
      </c>
      <c r="K3134" t="s">
        <v>62</v>
      </c>
      <c r="L3134" t="s">
        <v>62</v>
      </c>
      <c r="M3134" t="s">
        <v>851</v>
      </c>
    </row>
    <row r="3135" spans="1:13" x14ac:dyDescent="0.3">
      <c r="A3135" t="s">
        <v>5357</v>
      </c>
      <c r="B3135">
        <v>136333</v>
      </c>
      <c r="C3135" t="s">
        <v>0</v>
      </c>
      <c r="D3135">
        <v>20221</v>
      </c>
      <c r="E3135">
        <v>2</v>
      </c>
      <c r="F3135" s="1" t="s">
        <v>26</v>
      </c>
      <c r="G3135" s="1" t="s">
        <v>13</v>
      </c>
      <c r="H3135" t="s">
        <v>207</v>
      </c>
      <c r="I3135">
        <v>0</v>
      </c>
      <c r="J3135">
        <v>55</v>
      </c>
      <c r="K3135" t="s">
        <v>62</v>
      </c>
      <c r="L3135" t="s">
        <v>62</v>
      </c>
      <c r="M3135" t="s">
        <v>852</v>
      </c>
    </row>
    <row r="3136" spans="1:13" x14ac:dyDescent="0.3">
      <c r="A3136" t="s">
        <v>5358</v>
      </c>
      <c r="B3136">
        <v>138462</v>
      </c>
      <c r="C3136" t="s">
        <v>0</v>
      </c>
      <c r="D3136">
        <v>20221</v>
      </c>
      <c r="E3136">
        <v>3</v>
      </c>
      <c r="F3136" s="1" t="s">
        <v>5</v>
      </c>
      <c r="G3136" s="1" t="s">
        <v>10</v>
      </c>
      <c r="H3136" t="s">
        <v>55</v>
      </c>
      <c r="I3136">
        <v>0</v>
      </c>
      <c r="J3136">
        <v>70</v>
      </c>
      <c r="K3136" t="s">
        <v>62</v>
      </c>
      <c r="L3136" t="s">
        <v>62</v>
      </c>
      <c r="M3136" t="s">
        <v>853</v>
      </c>
    </row>
    <row r="3137" spans="1:13" x14ac:dyDescent="0.3">
      <c r="A3137" t="s">
        <v>5359</v>
      </c>
      <c r="B3137">
        <v>138431</v>
      </c>
      <c r="C3137" t="s">
        <v>0</v>
      </c>
      <c r="D3137">
        <v>20221</v>
      </c>
      <c r="E3137">
        <v>4</v>
      </c>
      <c r="F3137" s="1" t="s">
        <v>12</v>
      </c>
      <c r="G3137" s="1" t="s">
        <v>13</v>
      </c>
      <c r="H3137" t="s">
        <v>217</v>
      </c>
      <c r="I3137">
        <v>0</v>
      </c>
      <c r="J3137">
        <v>70</v>
      </c>
      <c r="K3137" t="s">
        <v>62</v>
      </c>
      <c r="L3137" t="s">
        <v>62</v>
      </c>
      <c r="M3137" t="s">
        <v>854</v>
      </c>
    </row>
    <row r="3138" spans="1:13" x14ac:dyDescent="0.3">
      <c r="A3138" t="s">
        <v>5360</v>
      </c>
      <c r="B3138">
        <v>138463</v>
      </c>
      <c r="C3138" t="s">
        <v>0</v>
      </c>
      <c r="D3138">
        <v>20221</v>
      </c>
      <c r="E3138">
        <v>3</v>
      </c>
      <c r="F3138" s="1" t="s">
        <v>1</v>
      </c>
      <c r="G3138" s="1" t="s">
        <v>2</v>
      </c>
      <c r="H3138" t="s">
        <v>55</v>
      </c>
      <c r="I3138">
        <v>0</v>
      </c>
      <c r="J3138">
        <v>70</v>
      </c>
      <c r="K3138" t="s">
        <v>62</v>
      </c>
      <c r="L3138" t="s">
        <v>62</v>
      </c>
      <c r="M3138" t="s">
        <v>855</v>
      </c>
    </row>
    <row r="3139" spans="1:13" x14ac:dyDescent="0.3">
      <c r="A3139" t="s">
        <v>5361</v>
      </c>
      <c r="B3139">
        <v>138430</v>
      </c>
      <c r="C3139" t="s">
        <v>0</v>
      </c>
      <c r="D3139">
        <v>20221</v>
      </c>
      <c r="E3139">
        <v>4</v>
      </c>
      <c r="F3139" s="1" t="s">
        <v>16</v>
      </c>
      <c r="G3139" s="1" t="s">
        <v>17</v>
      </c>
      <c r="H3139" t="s">
        <v>217</v>
      </c>
      <c r="I3139">
        <v>0</v>
      </c>
      <c r="J3139">
        <v>80</v>
      </c>
      <c r="K3139" t="s">
        <v>62</v>
      </c>
      <c r="L3139" t="s">
        <v>62</v>
      </c>
      <c r="M3139" t="s">
        <v>856</v>
      </c>
    </row>
    <row r="3140" spans="1:13" x14ac:dyDescent="0.3">
      <c r="A3140" t="s">
        <v>5362</v>
      </c>
      <c r="B3140">
        <v>138466</v>
      </c>
      <c r="C3140" t="s">
        <v>0</v>
      </c>
      <c r="D3140">
        <v>20221</v>
      </c>
      <c r="E3140">
        <v>6</v>
      </c>
      <c r="F3140" s="1" t="s">
        <v>5</v>
      </c>
      <c r="G3140" s="1" t="s">
        <v>10</v>
      </c>
      <c r="H3140" t="s">
        <v>55</v>
      </c>
      <c r="I3140">
        <v>0</v>
      </c>
      <c r="J3140">
        <v>70</v>
      </c>
      <c r="K3140" t="s">
        <v>62</v>
      </c>
      <c r="L3140" t="s">
        <v>62</v>
      </c>
      <c r="M3140" t="s">
        <v>857</v>
      </c>
    </row>
    <row r="3141" spans="1:13" x14ac:dyDescent="0.3">
      <c r="A3141" t="s">
        <v>5363</v>
      </c>
      <c r="B3141">
        <v>136339</v>
      </c>
      <c r="C3141" t="s">
        <v>0</v>
      </c>
      <c r="D3141">
        <v>20221</v>
      </c>
      <c r="E3141">
        <v>6</v>
      </c>
      <c r="F3141" s="1" t="s">
        <v>12</v>
      </c>
      <c r="G3141" s="1" t="s">
        <v>13</v>
      </c>
      <c r="H3141" t="s">
        <v>207</v>
      </c>
      <c r="I3141">
        <v>0</v>
      </c>
      <c r="J3141">
        <v>55</v>
      </c>
      <c r="K3141" t="s">
        <v>62</v>
      </c>
      <c r="L3141" t="s">
        <v>62</v>
      </c>
      <c r="M3141" t="s">
        <v>858</v>
      </c>
    </row>
    <row r="3142" spans="1:13" x14ac:dyDescent="0.3">
      <c r="A3142" t="s">
        <v>5364</v>
      </c>
      <c r="B3142">
        <v>138427</v>
      </c>
      <c r="C3142" t="s">
        <v>0</v>
      </c>
      <c r="D3142">
        <v>20221</v>
      </c>
      <c r="E3142">
        <v>6</v>
      </c>
      <c r="F3142" s="1" t="s">
        <v>12</v>
      </c>
      <c r="G3142" s="1" t="s">
        <v>13</v>
      </c>
      <c r="H3142" t="s">
        <v>217</v>
      </c>
      <c r="I3142">
        <v>0</v>
      </c>
      <c r="J3142">
        <v>80</v>
      </c>
      <c r="K3142" t="s">
        <v>62</v>
      </c>
      <c r="L3142" t="s">
        <v>62</v>
      </c>
      <c r="M3142" t="s">
        <v>859</v>
      </c>
    </row>
    <row r="3143" spans="1:13" x14ac:dyDescent="0.3">
      <c r="A3143" t="s">
        <v>5365</v>
      </c>
      <c r="B3143">
        <v>136335</v>
      </c>
      <c r="C3143" t="s">
        <v>0</v>
      </c>
      <c r="D3143">
        <v>20221</v>
      </c>
      <c r="E3143">
        <v>2</v>
      </c>
      <c r="F3143" s="1" t="s">
        <v>16</v>
      </c>
      <c r="G3143" s="1" t="s">
        <v>25</v>
      </c>
      <c r="H3143" t="s">
        <v>207</v>
      </c>
      <c r="I3143">
        <v>0</v>
      </c>
      <c r="J3143">
        <v>55</v>
      </c>
      <c r="K3143" t="s">
        <v>62</v>
      </c>
      <c r="L3143" t="s">
        <v>62</v>
      </c>
      <c r="M3143" t="s">
        <v>860</v>
      </c>
    </row>
    <row r="3144" spans="1:13" x14ac:dyDescent="0.3">
      <c r="A3144" t="s">
        <v>5366</v>
      </c>
      <c r="B3144">
        <v>136335</v>
      </c>
      <c r="C3144" t="s">
        <v>0</v>
      </c>
      <c r="D3144">
        <v>20221</v>
      </c>
      <c r="E3144">
        <v>5</v>
      </c>
      <c r="F3144" s="1" t="s">
        <v>24</v>
      </c>
      <c r="G3144" s="1" t="s">
        <v>13</v>
      </c>
      <c r="H3144" t="s">
        <v>207</v>
      </c>
      <c r="I3144">
        <v>0</v>
      </c>
      <c r="J3144">
        <v>55</v>
      </c>
      <c r="K3144" t="s">
        <v>62</v>
      </c>
      <c r="L3144" t="s">
        <v>62</v>
      </c>
      <c r="M3144" t="s">
        <v>860</v>
      </c>
    </row>
    <row r="3145" spans="1:13" x14ac:dyDescent="0.3">
      <c r="A3145" t="s">
        <v>5367</v>
      </c>
      <c r="B3145">
        <v>136446</v>
      </c>
      <c r="C3145" t="s">
        <v>0</v>
      </c>
      <c r="D3145">
        <v>20221</v>
      </c>
      <c r="E3145">
        <v>2</v>
      </c>
      <c r="F3145" s="1" t="s">
        <v>5</v>
      </c>
      <c r="G3145" s="1" t="s">
        <v>6</v>
      </c>
      <c r="H3145" t="s">
        <v>689</v>
      </c>
      <c r="I3145">
        <v>0</v>
      </c>
      <c r="J3145">
        <v>90</v>
      </c>
      <c r="K3145" t="s">
        <v>62</v>
      </c>
      <c r="L3145" t="s">
        <v>62</v>
      </c>
      <c r="M3145" t="s">
        <v>861</v>
      </c>
    </row>
    <row r="3146" spans="1:13" x14ac:dyDescent="0.3">
      <c r="A3146" t="s">
        <v>5368</v>
      </c>
      <c r="B3146">
        <v>138422</v>
      </c>
      <c r="C3146" t="s">
        <v>0</v>
      </c>
      <c r="D3146">
        <v>20221</v>
      </c>
      <c r="E3146">
        <v>4</v>
      </c>
      <c r="F3146" s="1" t="s">
        <v>5</v>
      </c>
      <c r="G3146" s="1" t="s">
        <v>6</v>
      </c>
      <c r="H3146" t="s">
        <v>685</v>
      </c>
      <c r="I3146">
        <v>0</v>
      </c>
      <c r="J3146">
        <v>110</v>
      </c>
      <c r="K3146" t="s">
        <v>62</v>
      </c>
      <c r="L3146" t="s">
        <v>62</v>
      </c>
      <c r="M3146" t="s">
        <v>862</v>
      </c>
    </row>
    <row r="3147" spans="1:13" x14ac:dyDescent="0.3">
      <c r="A3147" t="s">
        <v>5369</v>
      </c>
      <c r="B3147">
        <v>721889</v>
      </c>
      <c r="C3147" t="s">
        <v>71</v>
      </c>
      <c r="D3147">
        <v>20221</v>
      </c>
      <c r="E3147" t="s">
        <v>62</v>
      </c>
      <c r="F3147" s="1" t="s">
        <v>62</v>
      </c>
      <c r="G3147" s="1" t="s">
        <v>62</v>
      </c>
      <c r="H3147" t="s">
        <v>62</v>
      </c>
      <c r="I3147">
        <v>0</v>
      </c>
      <c r="J3147">
        <v>20</v>
      </c>
      <c r="K3147" t="s">
        <v>62</v>
      </c>
      <c r="L3147" t="s">
        <v>62</v>
      </c>
      <c r="M3147" t="s">
        <v>863</v>
      </c>
    </row>
    <row r="3148" spans="1:13" x14ac:dyDescent="0.3">
      <c r="A3148" t="s">
        <v>5370</v>
      </c>
      <c r="B3148">
        <v>138428</v>
      </c>
      <c r="C3148" t="s">
        <v>0</v>
      </c>
      <c r="D3148">
        <v>20221</v>
      </c>
      <c r="E3148">
        <v>3</v>
      </c>
      <c r="F3148" s="1" t="s">
        <v>16</v>
      </c>
      <c r="G3148" s="1" t="s">
        <v>22</v>
      </c>
      <c r="H3148" t="s">
        <v>217</v>
      </c>
      <c r="I3148">
        <v>0</v>
      </c>
      <c r="J3148">
        <v>80</v>
      </c>
      <c r="K3148" t="s">
        <v>62</v>
      </c>
      <c r="L3148" t="s">
        <v>62</v>
      </c>
      <c r="M3148" t="s">
        <v>864</v>
      </c>
    </row>
    <row r="3149" spans="1:13" x14ac:dyDescent="0.3">
      <c r="A3149" t="s">
        <v>5371</v>
      </c>
      <c r="B3149">
        <v>136445</v>
      </c>
      <c r="C3149" t="s">
        <v>0</v>
      </c>
      <c r="D3149">
        <v>20221</v>
      </c>
      <c r="E3149">
        <v>2</v>
      </c>
      <c r="F3149" s="1" t="s">
        <v>30</v>
      </c>
      <c r="G3149" s="1" t="s">
        <v>2</v>
      </c>
      <c r="H3149" t="s">
        <v>689</v>
      </c>
      <c r="I3149">
        <v>0</v>
      </c>
      <c r="J3149">
        <v>90</v>
      </c>
      <c r="K3149" t="s">
        <v>62</v>
      </c>
      <c r="L3149" t="s">
        <v>62</v>
      </c>
      <c r="M3149" t="s">
        <v>865</v>
      </c>
    </row>
    <row r="3150" spans="1:13" x14ac:dyDescent="0.3">
      <c r="A3150" t="s">
        <v>5372</v>
      </c>
      <c r="B3150">
        <v>136445</v>
      </c>
      <c r="C3150" t="s">
        <v>0</v>
      </c>
      <c r="D3150">
        <v>20221</v>
      </c>
      <c r="E3150">
        <v>4</v>
      </c>
      <c r="F3150" s="1" t="s">
        <v>30</v>
      </c>
      <c r="G3150" s="1" t="s">
        <v>2</v>
      </c>
      <c r="H3150" t="s">
        <v>689</v>
      </c>
      <c r="I3150">
        <v>0</v>
      </c>
      <c r="J3150">
        <v>90</v>
      </c>
      <c r="K3150" t="s">
        <v>62</v>
      </c>
      <c r="L3150" t="s">
        <v>62</v>
      </c>
      <c r="M3150" t="s">
        <v>865</v>
      </c>
    </row>
    <row r="3151" spans="1:13" x14ac:dyDescent="0.3">
      <c r="A3151" t="s">
        <v>5373</v>
      </c>
      <c r="B3151">
        <v>138467</v>
      </c>
      <c r="C3151" t="s">
        <v>0</v>
      </c>
      <c r="D3151">
        <v>20221</v>
      </c>
      <c r="E3151">
        <v>6</v>
      </c>
      <c r="F3151" s="1" t="s">
        <v>1</v>
      </c>
      <c r="G3151" s="1" t="s">
        <v>2</v>
      </c>
      <c r="H3151" t="s">
        <v>55</v>
      </c>
      <c r="I3151">
        <v>0</v>
      </c>
      <c r="J3151">
        <v>70</v>
      </c>
      <c r="K3151" t="s">
        <v>62</v>
      </c>
      <c r="L3151" t="s">
        <v>62</v>
      </c>
      <c r="M3151" t="s">
        <v>866</v>
      </c>
    </row>
    <row r="3152" spans="1:13" x14ac:dyDescent="0.3">
      <c r="A3152" t="s">
        <v>5374</v>
      </c>
      <c r="B3152">
        <v>136338</v>
      </c>
      <c r="C3152" t="s">
        <v>0</v>
      </c>
      <c r="D3152">
        <v>20221</v>
      </c>
      <c r="E3152">
        <v>6</v>
      </c>
      <c r="F3152" s="1" t="s">
        <v>16</v>
      </c>
      <c r="G3152" s="1" t="s">
        <v>17</v>
      </c>
      <c r="H3152" t="s">
        <v>207</v>
      </c>
      <c r="I3152">
        <v>0</v>
      </c>
      <c r="J3152">
        <v>55</v>
      </c>
      <c r="K3152" t="s">
        <v>62</v>
      </c>
      <c r="L3152" t="s">
        <v>62</v>
      </c>
      <c r="M3152" t="s">
        <v>867</v>
      </c>
    </row>
    <row r="3153" spans="1:13" x14ac:dyDescent="0.3">
      <c r="A3153" t="s">
        <v>5375</v>
      </c>
      <c r="B3153">
        <v>138461</v>
      </c>
      <c r="C3153" t="s">
        <v>0</v>
      </c>
      <c r="D3153">
        <v>20221</v>
      </c>
      <c r="E3153">
        <v>5</v>
      </c>
      <c r="F3153" s="1" t="s">
        <v>26</v>
      </c>
      <c r="G3153" s="1" t="s">
        <v>13</v>
      </c>
      <c r="H3153" t="s">
        <v>155</v>
      </c>
      <c r="I3153">
        <v>0</v>
      </c>
      <c r="J3153">
        <v>70</v>
      </c>
      <c r="K3153" t="s">
        <v>62</v>
      </c>
      <c r="L3153" t="s">
        <v>62</v>
      </c>
      <c r="M3153" t="s">
        <v>868</v>
      </c>
    </row>
    <row r="3154" spans="1:13" x14ac:dyDescent="0.3">
      <c r="A3154" t="s">
        <v>5376</v>
      </c>
      <c r="B3154">
        <v>136337</v>
      </c>
      <c r="C3154" t="s">
        <v>0</v>
      </c>
      <c r="D3154">
        <v>20221</v>
      </c>
      <c r="E3154">
        <v>4</v>
      </c>
      <c r="F3154" s="1" t="s">
        <v>26</v>
      </c>
      <c r="G3154" s="1" t="s">
        <v>13</v>
      </c>
      <c r="H3154" t="s">
        <v>207</v>
      </c>
      <c r="I3154">
        <v>0</v>
      </c>
      <c r="J3154">
        <v>55</v>
      </c>
      <c r="K3154" t="s">
        <v>62</v>
      </c>
      <c r="L3154" t="s">
        <v>62</v>
      </c>
      <c r="M3154" t="s">
        <v>869</v>
      </c>
    </row>
    <row r="3155" spans="1:13" x14ac:dyDescent="0.3">
      <c r="A3155" t="s">
        <v>5377</v>
      </c>
      <c r="B3155">
        <v>138464</v>
      </c>
      <c r="C3155" t="s">
        <v>0</v>
      </c>
      <c r="D3155">
        <v>20221</v>
      </c>
      <c r="E3155">
        <v>5</v>
      </c>
      <c r="F3155" s="1" t="s">
        <v>1</v>
      </c>
      <c r="G3155" s="1" t="s">
        <v>2</v>
      </c>
      <c r="H3155" t="s">
        <v>55</v>
      </c>
      <c r="I3155">
        <v>0</v>
      </c>
      <c r="J3155">
        <v>70</v>
      </c>
      <c r="K3155" t="s">
        <v>62</v>
      </c>
      <c r="L3155" t="s">
        <v>62</v>
      </c>
      <c r="M3155" t="s">
        <v>870</v>
      </c>
    </row>
    <row r="3156" spans="1:13" x14ac:dyDescent="0.3">
      <c r="A3156" t="s">
        <v>5378</v>
      </c>
      <c r="B3156">
        <v>721120</v>
      </c>
      <c r="C3156" t="s">
        <v>748</v>
      </c>
      <c r="D3156">
        <v>20221</v>
      </c>
      <c r="E3156" t="s">
        <v>62</v>
      </c>
      <c r="F3156" s="1" t="s">
        <v>62</v>
      </c>
      <c r="G3156" s="1" t="s">
        <v>62</v>
      </c>
      <c r="H3156" t="s">
        <v>62</v>
      </c>
      <c r="I3156">
        <v>0</v>
      </c>
      <c r="J3156">
        <v>100</v>
      </c>
      <c r="K3156" t="s">
        <v>62</v>
      </c>
      <c r="L3156" t="s">
        <v>62</v>
      </c>
      <c r="M3156" t="s">
        <v>871</v>
      </c>
    </row>
    <row r="3157" spans="1:13" x14ac:dyDescent="0.3">
      <c r="A3157" t="s">
        <v>5379</v>
      </c>
      <c r="B3157">
        <v>721127</v>
      </c>
      <c r="C3157" t="s">
        <v>842</v>
      </c>
      <c r="D3157">
        <v>20221</v>
      </c>
      <c r="E3157" t="s">
        <v>62</v>
      </c>
      <c r="F3157" s="1" t="s">
        <v>62</v>
      </c>
      <c r="G3157" s="1" t="s">
        <v>62</v>
      </c>
      <c r="H3157" t="s">
        <v>62</v>
      </c>
      <c r="I3157">
        <v>0</v>
      </c>
      <c r="J3157">
        <v>100</v>
      </c>
      <c r="K3157" t="s">
        <v>62</v>
      </c>
      <c r="L3157" t="s">
        <v>62</v>
      </c>
      <c r="M3157" t="s">
        <v>872</v>
      </c>
    </row>
    <row r="3158" spans="1:13" x14ac:dyDescent="0.3">
      <c r="A3158" t="s">
        <v>5380</v>
      </c>
      <c r="B3158">
        <v>138429</v>
      </c>
      <c r="C3158" t="s">
        <v>0</v>
      </c>
      <c r="D3158">
        <v>20221</v>
      </c>
      <c r="E3158">
        <v>3</v>
      </c>
      <c r="F3158" s="1" t="s">
        <v>24</v>
      </c>
      <c r="G3158" s="1" t="s">
        <v>13</v>
      </c>
      <c r="H3158" t="s">
        <v>217</v>
      </c>
      <c r="I3158">
        <v>0</v>
      </c>
      <c r="J3158">
        <v>80</v>
      </c>
      <c r="K3158" t="s">
        <v>62</v>
      </c>
      <c r="L3158" t="s">
        <v>62</v>
      </c>
      <c r="M3158" t="s">
        <v>873</v>
      </c>
    </row>
    <row r="3159" spans="1:13" x14ac:dyDescent="0.3">
      <c r="A3159" t="s">
        <v>5381</v>
      </c>
      <c r="B3159">
        <v>138429</v>
      </c>
      <c r="C3159" t="s">
        <v>0</v>
      </c>
      <c r="D3159">
        <v>20221</v>
      </c>
      <c r="E3159">
        <v>5</v>
      </c>
      <c r="F3159" s="1" t="s">
        <v>16</v>
      </c>
      <c r="G3159" s="1" t="s">
        <v>25</v>
      </c>
      <c r="H3159" t="s">
        <v>217</v>
      </c>
      <c r="I3159">
        <v>0</v>
      </c>
      <c r="J3159">
        <v>80</v>
      </c>
      <c r="K3159" t="s">
        <v>62</v>
      </c>
      <c r="L3159" t="s">
        <v>62</v>
      </c>
      <c r="M3159" t="s">
        <v>873</v>
      </c>
    </row>
    <row r="3160" spans="1:13" x14ac:dyDescent="0.3">
      <c r="A3160" t="s">
        <v>5382</v>
      </c>
      <c r="B3160">
        <v>138486</v>
      </c>
      <c r="C3160" t="s">
        <v>0</v>
      </c>
      <c r="D3160">
        <v>20221</v>
      </c>
      <c r="E3160">
        <v>5</v>
      </c>
      <c r="F3160" s="1" t="s">
        <v>5</v>
      </c>
      <c r="G3160" s="1" t="s">
        <v>6</v>
      </c>
      <c r="H3160" t="s">
        <v>346</v>
      </c>
      <c r="I3160">
        <v>0</v>
      </c>
      <c r="J3160">
        <v>40</v>
      </c>
      <c r="K3160" t="s">
        <v>62</v>
      </c>
      <c r="L3160" t="s">
        <v>62</v>
      </c>
      <c r="M3160" t="s">
        <v>874</v>
      </c>
    </row>
    <row r="3161" spans="1:13" x14ac:dyDescent="0.3">
      <c r="A3161" t="s">
        <v>5383</v>
      </c>
      <c r="B3161">
        <v>137964</v>
      </c>
      <c r="C3161" t="s">
        <v>0</v>
      </c>
      <c r="D3161">
        <v>20221</v>
      </c>
      <c r="E3161">
        <v>4</v>
      </c>
      <c r="F3161" s="1" t="s">
        <v>30</v>
      </c>
      <c r="G3161" s="1" t="s">
        <v>2</v>
      </c>
      <c r="H3161" t="s">
        <v>51</v>
      </c>
      <c r="I3161">
        <v>0</v>
      </c>
      <c r="J3161">
        <v>70</v>
      </c>
      <c r="K3161" t="s">
        <v>62</v>
      </c>
      <c r="L3161" t="s">
        <v>62</v>
      </c>
      <c r="M3161" t="s">
        <v>875</v>
      </c>
    </row>
    <row r="3162" spans="1:13" x14ac:dyDescent="0.3">
      <c r="A3162" t="s">
        <v>5384</v>
      </c>
      <c r="B3162">
        <v>137964</v>
      </c>
      <c r="C3162" t="s">
        <v>0</v>
      </c>
      <c r="D3162">
        <v>20221</v>
      </c>
      <c r="E3162">
        <v>5</v>
      </c>
      <c r="F3162" s="1" t="s">
        <v>30</v>
      </c>
      <c r="G3162" s="1" t="s">
        <v>2</v>
      </c>
      <c r="H3162" t="s">
        <v>876</v>
      </c>
      <c r="I3162">
        <v>0</v>
      </c>
      <c r="J3162">
        <v>70</v>
      </c>
      <c r="K3162" t="s">
        <v>62</v>
      </c>
      <c r="L3162" t="s">
        <v>62</v>
      </c>
      <c r="M3162" t="s">
        <v>875</v>
      </c>
    </row>
    <row r="3163" spans="1:13" x14ac:dyDescent="0.3">
      <c r="A3163" t="s">
        <v>5385</v>
      </c>
      <c r="B3163">
        <v>138451</v>
      </c>
      <c r="C3163" t="s">
        <v>0</v>
      </c>
      <c r="D3163">
        <v>20221</v>
      </c>
      <c r="E3163">
        <v>3</v>
      </c>
      <c r="F3163" s="1" t="s">
        <v>12</v>
      </c>
      <c r="G3163" s="1" t="s">
        <v>13</v>
      </c>
      <c r="H3163" t="s">
        <v>337</v>
      </c>
      <c r="I3163">
        <v>0</v>
      </c>
      <c r="J3163">
        <v>40</v>
      </c>
      <c r="K3163" t="s">
        <v>62</v>
      </c>
      <c r="L3163" t="s">
        <v>62</v>
      </c>
      <c r="M3163" t="s">
        <v>877</v>
      </c>
    </row>
    <row r="3164" spans="1:13" x14ac:dyDescent="0.3">
      <c r="A3164" t="s">
        <v>5386</v>
      </c>
      <c r="B3164">
        <v>138453</v>
      </c>
      <c r="C3164" t="s">
        <v>0</v>
      </c>
      <c r="D3164">
        <v>20221</v>
      </c>
      <c r="E3164">
        <v>2</v>
      </c>
      <c r="F3164" s="1" t="s">
        <v>16</v>
      </c>
      <c r="G3164" s="1" t="s">
        <v>17</v>
      </c>
      <c r="H3164" t="s">
        <v>509</v>
      </c>
      <c r="I3164">
        <v>0</v>
      </c>
      <c r="J3164">
        <v>40</v>
      </c>
      <c r="K3164" t="s">
        <v>62</v>
      </c>
      <c r="L3164" t="s">
        <v>62</v>
      </c>
      <c r="M3164" t="s">
        <v>878</v>
      </c>
    </row>
    <row r="3165" spans="1:13" x14ac:dyDescent="0.3">
      <c r="A3165" t="s">
        <v>5387</v>
      </c>
      <c r="B3165">
        <v>138475</v>
      </c>
      <c r="C3165" t="s">
        <v>0</v>
      </c>
      <c r="D3165">
        <v>20221</v>
      </c>
      <c r="E3165">
        <v>4</v>
      </c>
      <c r="F3165" s="1" t="s">
        <v>5</v>
      </c>
      <c r="G3165" s="1" t="s">
        <v>10</v>
      </c>
      <c r="H3165" t="s">
        <v>831</v>
      </c>
      <c r="I3165">
        <v>0</v>
      </c>
      <c r="J3165">
        <v>70</v>
      </c>
      <c r="K3165" t="s">
        <v>62</v>
      </c>
      <c r="L3165" t="s">
        <v>62</v>
      </c>
      <c r="M3165" t="s">
        <v>879</v>
      </c>
    </row>
    <row r="3166" spans="1:13" x14ac:dyDescent="0.3">
      <c r="A3166" t="s">
        <v>5388</v>
      </c>
      <c r="B3166">
        <v>136255</v>
      </c>
      <c r="C3166" t="s">
        <v>0</v>
      </c>
      <c r="D3166">
        <v>20221</v>
      </c>
      <c r="E3166">
        <v>2</v>
      </c>
      <c r="F3166" s="1" t="s">
        <v>5</v>
      </c>
      <c r="G3166" s="1" t="s">
        <v>6</v>
      </c>
      <c r="H3166" t="s">
        <v>233</v>
      </c>
      <c r="I3166">
        <v>0</v>
      </c>
      <c r="J3166">
        <v>40</v>
      </c>
      <c r="K3166" t="s">
        <v>62</v>
      </c>
      <c r="L3166" t="s">
        <v>62</v>
      </c>
      <c r="M3166" t="s">
        <v>880</v>
      </c>
    </row>
    <row r="3167" spans="1:13" x14ac:dyDescent="0.3">
      <c r="A3167" t="s">
        <v>5389</v>
      </c>
      <c r="B3167">
        <v>138476</v>
      </c>
      <c r="C3167" t="s">
        <v>0</v>
      </c>
      <c r="D3167">
        <v>20221</v>
      </c>
      <c r="E3167">
        <v>4</v>
      </c>
      <c r="F3167" s="1" t="s">
        <v>1</v>
      </c>
      <c r="G3167" s="1" t="s">
        <v>2</v>
      </c>
      <c r="H3167" t="s">
        <v>831</v>
      </c>
      <c r="I3167">
        <v>0</v>
      </c>
      <c r="J3167">
        <v>70</v>
      </c>
      <c r="K3167" t="s">
        <v>62</v>
      </c>
      <c r="L3167" t="s">
        <v>62</v>
      </c>
      <c r="M3167" t="s">
        <v>881</v>
      </c>
    </row>
    <row r="3168" spans="1:13" x14ac:dyDescent="0.3">
      <c r="A3168" t="s">
        <v>5390</v>
      </c>
      <c r="B3168">
        <v>138477</v>
      </c>
      <c r="C3168" t="s">
        <v>0</v>
      </c>
      <c r="D3168">
        <v>20221</v>
      </c>
      <c r="E3168">
        <v>2</v>
      </c>
      <c r="F3168" s="1" t="s">
        <v>87</v>
      </c>
      <c r="G3168" s="1" t="s">
        <v>2</v>
      </c>
      <c r="H3168" t="s">
        <v>831</v>
      </c>
      <c r="I3168">
        <v>0</v>
      </c>
      <c r="J3168">
        <v>70</v>
      </c>
      <c r="K3168" t="s">
        <v>62</v>
      </c>
      <c r="L3168" t="s">
        <v>62</v>
      </c>
      <c r="M3168" t="s">
        <v>882</v>
      </c>
    </row>
    <row r="3169" spans="1:13" x14ac:dyDescent="0.3">
      <c r="A3169" t="s">
        <v>5391</v>
      </c>
      <c r="B3169">
        <v>721892</v>
      </c>
      <c r="C3169" t="s">
        <v>71</v>
      </c>
      <c r="D3169">
        <v>20221</v>
      </c>
      <c r="E3169" t="s">
        <v>62</v>
      </c>
      <c r="F3169" s="1" t="s">
        <v>62</v>
      </c>
      <c r="G3169" s="1" t="s">
        <v>62</v>
      </c>
      <c r="H3169" t="s">
        <v>62</v>
      </c>
      <c r="I3169">
        <v>0</v>
      </c>
      <c r="J3169">
        <v>20</v>
      </c>
      <c r="K3169" t="s">
        <v>62</v>
      </c>
      <c r="L3169" t="s">
        <v>62</v>
      </c>
      <c r="M3169" t="s">
        <v>883</v>
      </c>
    </row>
    <row r="3170" spans="1:13" x14ac:dyDescent="0.3">
      <c r="A3170" t="s">
        <v>5392</v>
      </c>
      <c r="B3170">
        <v>138446</v>
      </c>
      <c r="C3170" t="s">
        <v>0</v>
      </c>
      <c r="D3170">
        <v>20221</v>
      </c>
      <c r="E3170">
        <v>6</v>
      </c>
      <c r="F3170" s="1" t="s">
        <v>12</v>
      </c>
      <c r="G3170" s="1" t="s">
        <v>13</v>
      </c>
      <c r="H3170" t="s">
        <v>155</v>
      </c>
      <c r="I3170">
        <v>0</v>
      </c>
      <c r="J3170">
        <v>80</v>
      </c>
      <c r="K3170" t="s">
        <v>62</v>
      </c>
      <c r="L3170" t="s">
        <v>62</v>
      </c>
      <c r="M3170" t="s">
        <v>884</v>
      </c>
    </row>
    <row r="3171" spans="1:13" x14ac:dyDescent="0.3">
      <c r="A3171" t="s">
        <v>5393</v>
      </c>
      <c r="B3171">
        <v>721121</v>
      </c>
      <c r="C3171" t="s">
        <v>748</v>
      </c>
      <c r="D3171">
        <v>20221</v>
      </c>
      <c r="E3171" t="s">
        <v>62</v>
      </c>
      <c r="F3171" s="1" t="s">
        <v>62</v>
      </c>
      <c r="G3171" s="1" t="s">
        <v>62</v>
      </c>
      <c r="H3171" t="s">
        <v>62</v>
      </c>
      <c r="I3171">
        <v>0</v>
      </c>
      <c r="J3171">
        <v>70</v>
      </c>
      <c r="K3171" t="s">
        <v>62</v>
      </c>
      <c r="L3171" t="s">
        <v>62</v>
      </c>
      <c r="M3171" t="s">
        <v>885</v>
      </c>
    </row>
    <row r="3172" spans="1:13" x14ac:dyDescent="0.3">
      <c r="A3172" t="s">
        <v>5394</v>
      </c>
      <c r="B3172">
        <v>721128</v>
      </c>
      <c r="C3172" t="s">
        <v>842</v>
      </c>
      <c r="D3172">
        <v>20221</v>
      </c>
      <c r="E3172" t="s">
        <v>62</v>
      </c>
      <c r="F3172" s="1" t="s">
        <v>62</v>
      </c>
      <c r="G3172" s="1" t="s">
        <v>62</v>
      </c>
      <c r="H3172" t="s">
        <v>62</v>
      </c>
      <c r="I3172">
        <v>0</v>
      </c>
      <c r="J3172">
        <v>50</v>
      </c>
      <c r="K3172" t="s">
        <v>62</v>
      </c>
      <c r="L3172" t="s">
        <v>62</v>
      </c>
      <c r="M3172" t="s">
        <v>886</v>
      </c>
    </row>
    <row r="3173" spans="1:13" x14ac:dyDescent="0.3">
      <c r="A3173" t="s">
        <v>5395</v>
      </c>
      <c r="B3173">
        <v>138419</v>
      </c>
      <c r="C3173" t="s">
        <v>0</v>
      </c>
      <c r="D3173">
        <v>20221</v>
      </c>
      <c r="E3173">
        <v>3</v>
      </c>
      <c r="F3173" s="1" t="s">
        <v>16</v>
      </c>
      <c r="G3173" s="1" t="s">
        <v>22</v>
      </c>
      <c r="H3173" t="s">
        <v>434</v>
      </c>
      <c r="I3173">
        <v>0</v>
      </c>
      <c r="J3173">
        <v>40</v>
      </c>
      <c r="K3173" t="s">
        <v>62</v>
      </c>
      <c r="L3173" t="s">
        <v>62</v>
      </c>
      <c r="M3173" t="s">
        <v>887</v>
      </c>
    </row>
    <row r="3174" spans="1:13" x14ac:dyDescent="0.3">
      <c r="A3174" t="s">
        <v>5396</v>
      </c>
      <c r="B3174">
        <v>138454</v>
      </c>
      <c r="C3174" t="s">
        <v>0</v>
      </c>
      <c r="D3174">
        <v>20221</v>
      </c>
      <c r="E3174">
        <v>6</v>
      </c>
      <c r="F3174" s="1" t="s">
        <v>30</v>
      </c>
      <c r="G3174" s="1" t="s">
        <v>2</v>
      </c>
      <c r="H3174" t="s">
        <v>346</v>
      </c>
      <c r="I3174">
        <v>0</v>
      </c>
      <c r="J3174">
        <v>30</v>
      </c>
      <c r="K3174" t="s">
        <v>62</v>
      </c>
      <c r="L3174" t="s">
        <v>62</v>
      </c>
      <c r="M3174" t="s">
        <v>888</v>
      </c>
    </row>
    <row r="3175" spans="1:13" x14ac:dyDescent="0.3">
      <c r="A3175" t="s">
        <v>5397</v>
      </c>
      <c r="B3175">
        <v>138455</v>
      </c>
      <c r="C3175" t="s">
        <v>0</v>
      </c>
      <c r="D3175">
        <v>20221</v>
      </c>
      <c r="E3175">
        <v>2</v>
      </c>
      <c r="F3175" s="1" t="s">
        <v>5</v>
      </c>
      <c r="G3175" s="1" t="s">
        <v>6</v>
      </c>
      <c r="H3175" t="s">
        <v>362</v>
      </c>
      <c r="I3175">
        <v>0</v>
      </c>
      <c r="J3175">
        <v>30</v>
      </c>
      <c r="K3175" t="s">
        <v>62</v>
      </c>
      <c r="L3175" t="s">
        <v>62</v>
      </c>
      <c r="M3175" t="s">
        <v>889</v>
      </c>
    </row>
    <row r="3176" spans="1:13" x14ac:dyDescent="0.3">
      <c r="A3176" t="s">
        <v>5398</v>
      </c>
      <c r="B3176">
        <v>138457</v>
      </c>
      <c r="C3176" t="s">
        <v>0</v>
      </c>
      <c r="D3176">
        <v>20221</v>
      </c>
      <c r="E3176">
        <v>2</v>
      </c>
      <c r="F3176" s="1" t="s">
        <v>30</v>
      </c>
      <c r="G3176" s="1" t="s">
        <v>2</v>
      </c>
      <c r="H3176" t="s">
        <v>362</v>
      </c>
      <c r="I3176">
        <v>0</v>
      </c>
      <c r="J3176">
        <v>30</v>
      </c>
      <c r="K3176" t="s">
        <v>62</v>
      </c>
      <c r="L3176" t="s">
        <v>62</v>
      </c>
      <c r="M3176" t="s">
        <v>890</v>
      </c>
    </row>
    <row r="3177" spans="1:13" x14ac:dyDescent="0.3">
      <c r="A3177" t="s">
        <v>5399</v>
      </c>
      <c r="B3177">
        <v>138457</v>
      </c>
      <c r="C3177" t="s">
        <v>0</v>
      </c>
      <c r="D3177">
        <v>20221</v>
      </c>
      <c r="E3177">
        <v>4</v>
      </c>
      <c r="F3177" s="1" t="s">
        <v>5</v>
      </c>
      <c r="G3177" s="1" t="s">
        <v>31</v>
      </c>
      <c r="H3177" t="s">
        <v>362</v>
      </c>
      <c r="I3177">
        <v>0</v>
      </c>
      <c r="J3177">
        <v>30</v>
      </c>
      <c r="K3177" t="s">
        <v>62</v>
      </c>
      <c r="L3177" t="s">
        <v>62</v>
      </c>
      <c r="M3177" t="s">
        <v>890</v>
      </c>
    </row>
    <row r="3178" spans="1:13" x14ac:dyDescent="0.3">
      <c r="A3178" t="s">
        <v>5400</v>
      </c>
      <c r="B3178">
        <v>138458</v>
      </c>
      <c r="C3178" t="s">
        <v>0</v>
      </c>
      <c r="D3178">
        <v>20221</v>
      </c>
      <c r="E3178">
        <v>4</v>
      </c>
      <c r="F3178" s="1" t="s">
        <v>87</v>
      </c>
      <c r="G3178" s="1" t="s">
        <v>2</v>
      </c>
      <c r="H3178" t="s">
        <v>362</v>
      </c>
      <c r="I3178">
        <v>0</v>
      </c>
      <c r="J3178">
        <v>30</v>
      </c>
      <c r="K3178" t="s">
        <v>62</v>
      </c>
      <c r="L3178" t="s">
        <v>62</v>
      </c>
      <c r="M3178" t="s">
        <v>891</v>
      </c>
    </row>
    <row r="3179" spans="1:13" x14ac:dyDescent="0.3">
      <c r="A3179" t="s">
        <v>5401</v>
      </c>
      <c r="B3179">
        <v>721888</v>
      </c>
      <c r="C3179" t="s">
        <v>71</v>
      </c>
      <c r="D3179">
        <v>20221</v>
      </c>
      <c r="E3179" t="s">
        <v>62</v>
      </c>
      <c r="F3179" s="1" t="s">
        <v>62</v>
      </c>
      <c r="G3179" s="1" t="s">
        <v>62</v>
      </c>
      <c r="H3179" t="s">
        <v>62</v>
      </c>
      <c r="I3179">
        <v>0</v>
      </c>
      <c r="J3179">
        <v>20</v>
      </c>
      <c r="K3179" t="s">
        <v>62</v>
      </c>
      <c r="L3179" t="s">
        <v>62</v>
      </c>
      <c r="M3179" t="s">
        <v>892</v>
      </c>
    </row>
    <row r="3180" spans="1:13" x14ac:dyDescent="0.3">
      <c r="A3180" t="s">
        <v>5402</v>
      </c>
      <c r="B3180">
        <v>138459</v>
      </c>
      <c r="C3180" t="s">
        <v>0</v>
      </c>
      <c r="D3180">
        <v>20221</v>
      </c>
      <c r="E3180">
        <v>2</v>
      </c>
      <c r="F3180" s="1" t="s">
        <v>30</v>
      </c>
      <c r="G3180" s="1" t="s">
        <v>2</v>
      </c>
      <c r="H3180" t="s">
        <v>509</v>
      </c>
      <c r="I3180">
        <v>0</v>
      </c>
      <c r="J3180">
        <v>40</v>
      </c>
      <c r="K3180" t="s">
        <v>62</v>
      </c>
      <c r="L3180" t="s">
        <v>62</v>
      </c>
      <c r="M3180" t="s">
        <v>893</v>
      </c>
    </row>
    <row r="3181" spans="1:13" x14ac:dyDescent="0.3">
      <c r="A3181" t="s">
        <v>5403</v>
      </c>
      <c r="B3181">
        <v>138459</v>
      </c>
      <c r="C3181" t="s">
        <v>0</v>
      </c>
      <c r="D3181">
        <v>20221</v>
      </c>
      <c r="E3181">
        <v>4</v>
      </c>
      <c r="F3181" s="1" t="s">
        <v>5</v>
      </c>
      <c r="G3181" s="1" t="s">
        <v>31</v>
      </c>
      <c r="H3181" t="s">
        <v>509</v>
      </c>
      <c r="I3181">
        <v>0</v>
      </c>
      <c r="J3181">
        <v>40</v>
      </c>
      <c r="K3181" t="s">
        <v>62</v>
      </c>
      <c r="L3181" t="s">
        <v>62</v>
      </c>
      <c r="M3181" t="s">
        <v>893</v>
      </c>
    </row>
    <row r="3182" spans="1:13" x14ac:dyDescent="0.3">
      <c r="A3182" t="s">
        <v>5404</v>
      </c>
      <c r="B3182">
        <v>138456</v>
      </c>
      <c r="C3182" t="s">
        <v>0</v>
      </c>
      <c r="D3182">
        <v>20221</v>
      </c>
      <c r="E3182">
        <v>5</v>
      </c>
      <c r="F3182" s="1" t="s">
        <v>16</v>
      </c>
      <c r="G3182" s="1" t="s">
        <v>22</v>
      </c>
      <c r="H3182" t="s">
        <v>337</v>
      </c>
      <c r="I3182">
        <v>0</v>
      </c>
      <c r="J3182">
        <v>40</v>
      </c>
      <c r="K3182" t="s">
        <v>62</v>
      </c>
      <c r="L3182" t="s">
        <v>62</v>
      </c>
      <c r="M3182" t="s">
        <v>894</v>
      </c>
    </row>
    <row r="3183" spans="1:13" x14ac:dyDescent="0.3">
      <c r="A3183" t="s">
        <v>5405</v>
      </c>
      <c r="B3183">
        <v>721122</v>
      </c>
      <c r="C3183" t="s">
        <v>748</v>
      </c>
      <c r="D3183">
        <v>20221</v>
      </c>
      <c r="E3183" t="s">
        <v>62</v>
      </c>
      <c r="F3183" s="1" t="s">
        <v>62</v>
      </c>
      <c r="G3183" s="1" t="s">
        <v>62</v>
      </c>
      <c r="H3183" t="s">
        <v>62</v>
      </c>
      <c r="I3183">
        <v>0</v>
      </c>
      <c r="J3183">
        <v>70</v>
      </c>
      <c r="K3183" t="s">
        <v>62</v>
      </c>
      <c r="L3183" t="s">
        <v>62</v>
      </c>
      <c r="M3183" t="s">
        <v>895</v>
      </c>
    </row>
    <row r="3184" spans="1:13" x14ac:dyDescent="0.3">
      <c r="A3184" t="s">
        <v>5406</v>
      </c>
      <c r="B3184">
        <v>721129</v>
      </c>
      <c r="C3184" t="s">
        <v>842</v>
      </c>
      <c r="D3184">
        <v>20221</v>
      </c>
      <c r="E3184" t="s">
        <v>62</v>
      </c>
      <c r="F3184" s="1" t="s">
        <v>62</v>
      </c>
      <c r="G3184" s="1" t="s">
        <v>62</v>
      </c>
      <c r="H3184" t="s">
        <v>62</v>
      </c>
      <c r="I3184">
        <v>0</v>
      </c>
      <c r="J3184">
        <v>70</v>
      </c>
      <c r="K3184" t="s">
        <v>62</v>
      </c>
      <c r="L3184" t="s">
        <v>62</v>
      </c>
      <c r="M3184" t="s">
        <v>896</v>
      </c>
    </row>
    <row r="3185" spans="1:13" x14ac:dyDescent="0.3">
      <c r="A3185" t="s">
        <v>5407</v>
      </c>
      <c r="B3185">
        <v>721887</v>
      </c>
      <c r="C3185" t="s">
        <v>83</v>
      </c>
      <c r="D3185">
        <v>20221</v>
      </c>
      <c r="E3185" t="s">
        <v>62</v>
      </c>
      <c r="F3185" s="1" t="s">
        <v>62</v>
      </c>
      <c r="G3185" s="1" t="s">
        <v>62</v>
      </c>
      <c r="H3185" t="s">
        <v>62</v>
      </c>
      <c r="I3185">
        <v>0</v>
      </c>
      <c r="J3185">
        <v>10</v>
      </c>
      <c r="K3185" t="s">
        <v>62</v>
      </c>
      <c r="L3185" t="s">
        <v>62</v>
      </c>
      <c r="M3185" t="s">
        <v>897</v>
      </c>
    </row>
    <row r="3186" spans="1:13" x14ac:dyDescent="0.3">
      <c r="A3186" t="s">
        <v>5408</v>
      </c>
      <c r="B3186">
        <v>138481</v>
      </c>
      <c r="C3186" t="s">
        <v>0</v>
      </c>
      <c r="D3186">
        <v>20221</v>
      </c>
      <c r="E3186">
        <v>6</v>
      </c>
      <c r="F3186" s="1" t="s">
        <v>5</v>
      </c>
      <c r="G3186" s="1" t="s">
        <v>10</v>
      </c>
      <c r="H3186" t="s">
        <v>831</v>
      </c>
      <c r="I3186">
        <v>0</v>
      </c>
      <c r="J3186">
        <v>70</v>
      </c>
      <c r="K3186" t="s">
        <v>62</v>
      </c>
      <c r="L3186" t="s">
        <v>62</v>
      </c>
      <c r="M3186" t="s">
        <v>898</v>
      </c>
    </row>
    <row r="3187" spans="1:13" x14ac:dyDescent="0.3">
      <c r="A3187" t="s">
        <v>5409</v>
      </c>
      <c r="B3187">
        <v>138448</v>
      </c>
      <c r="C3187" t="s">
        <v>0</v>
      </c>
      <c r="D3187">
        <v>20221</v>
      </c>
      <c r="E3187">
        <v>2</v>
      </c>
      <c r="F3187" s="1" t="s">
        <v>16</v>
      </c>
      <c r="G3187" s="1" t="s">
        <v>22</v>
      </c>
      <c r="H3187" t="s">
        <v>155</v>
      </c>
      <c r="I3187">
        <v>0</v>
      </c>
      <c r="J3187">
        <v>80</v>
      </c>
      <c r="K3187" t="s">
        <v>62</v>
      </c>
      <c r="L3187" t="s">
        <v>62</v>
      </c>
      <c r="M3187" t="s">
        <v>899</v>
      </c>
    </row>
    <row r="3188" spans="1:13" x14ac:dyDescent="0.3">
      <c r="A3188" t="s">
        <v>5410</v>
      </c>
      <c r="B3188">
        <v>136330</v>
      </c>
      <c r="C3188" t="s">
        <v>0</v>
      </c>
      <c r="D3188">
        <v>20221</v>
      </c>
      <c r="E3188">
        <v>6</v>
      </c>
      <c r="F3188" s="1" t="s">
        <v>26</v>
      </c>
      <c r="G3188" s="1" t="s">
        <v>13</v>
      </c>
      <c r="H3188" t="s">
        <v>43</v>
      </c>
      <c r="I3188">
        <v>0</v>
      </c>
      <c r="J3188">
        <v>50</v>
      </c>
      <c r="K3188" t="s">
        <v>62</v>
      </c>
      <c r="L3188" t="s">
        <v>62</v>
      </c>
      <c r="M3188" t="s">
        <v>900</v>
      </c>
    </row>
    <row r="3189" spans="1:13" x14ac:dyDescent="0.3">
      <c r="A3189" t="s">
        <v>5411</v>
      </c>
      <c r="B3189">
        <v>138482</v>
      </c>
      <c r="C3189" t="s">
        <v>0</v>
      </c>
      <c r="D3189">
        <v>20221</v>
      </c>
      <c r="E3189">
        <v>6</v>
      </c>
      <c r="F3189" s="1" t="s">
        <v>1</v>
      </c>
      <c r="G3189" s="1" t="s">
        <v>2</v>
      </c>
      <c r="H3189" t="s">
        <v>831</v>
      </c>
      <c r="I3189">
        <v>0</v>
      </c>
      <c r="J3189">
        <v>70</v>
      </c>
      <c r="K3189" t="s">
        <v>62</v>
      </c>
      <c r="L3189" t="s">
        <v>62</v>
      </c>
      <c r="M3189" t="s">
        <v>901</v>
      </c>
    </row>
    <row r="3190" spans="1:13" x14ac:dyDescent="0.3">
      <c r="A3190" t="s">
        <v>5412</v>
      </c>
      <c r="B3190">
        <v>138478</v>
      </c>
      <c r="C3190" t="s">
        <v>0</v>
      </c>
      <c r="D3190">
        <v>20221</v>
      </c>
      <c r="E3190">
        <v>3</v>
      </c>
      <c r="F3190" s="1" t="s">
        <v>5</v>
      </c>
      <c r="G3190" s="1" t="s">
        <v>10</v>
      </c>
      <c r="H3190" t="s">
        <v>509</v>
      </c>
      <c r="I3190">
        <v>0</v>
      </c>
      <c r="J3190">
        <v>40</v>
      </c>
      <c r="K3190" t="s">
        <v>62</v>
      </c>
      <c r="L3190" t="s">
        <v>62</v>
      </c>
      <c r="M3190" t="s">
        <v>902</v>
      </c>
    </row>
    <row r="3191" spans="1:13" x14ac:dyDescent="0.3">
      <c r="A3191" t="s">
        <v>5413</v>
      </c>
      <c r="B3191">
        <v>138479</v>
      </c>
      <c r="C3191" t="s">
        <v>0</v>
      </c>
      <c r="D3191">
        <v>20221</v>
      </c>
      <c r="E3191">
        <v>5</v>
      </c>
      <c r="F3191" s="1" t="s">
        <v>5</v>
      </c>
      <c r="G3191" s="1" t="s">
        <v>10</v>
      </c>
      <c r="H3191" t="s">
        <v>767</v>
      </c>
      <c r="I3191">
        <v>0</v>
      </c>
      <c r="J3191">
        <v>40</v>
      </c>
      <c r="K3191" t="s">
        <v>62</v>
      </c>
      <c r="L3191" t="s">
        <v>62</v>
      </c>
      <c r="M3191" t="s">
        <v>903</v>
      </c>
    </row>
    <row r="3192" spans="1:13" x14ac:dyDescent="0.3">
      <c r="A3192" t="s">
        <v>5414</v>
      </c>
      <c r="B3192">
        <v>138485</v>
      </c>
      <c r="C3192" t="s">
        <v>0</v>
      </c>
      <c r="D3192">
        <v>20221</v>
      </c>
      <c r="E3192">
        <v>5</v>
      </c>
      <c r="F3192" s="1" t="s">
        <v>1</v>
      </c>
      <c r="G3192" s="1" t="s">
        <v>2</v>
      </c>
      <c r="H3192" t="s">
        <v>767</v>
      </c>
      <c r="I3192">
        <v>0</v>
      </c>
      <c r="J3192">
        <v>40</v>
      </c>
      <c r="K3192" t="s">
        <v>62</v>
      </c>
      <c r="L3192" t="s">
        <v>62</v>
      </c>
      <c r="M3192" t="s">
        <v>904</v>
      </c>
    </row>
    <row r="3193" spans="1:13" x14ac:dyDescent="0.3">
      <c r="A3193" t="s">
        <v>5415</v>
      </c>
      <c r="B3193">
        <v>138484</v>
      </c>
      <c r="C3193" t="s">
        <v>0</v>
      </c>
      <c r="D3193">
        <v>20221</v>
      </c>
      <c r="E3193">
        <v>6</v>
      </c>
      <c r="F3193" s="1" t="s">
        <v>5</v>
      </c>
      <c r="G3193" s="1" t="s">
        <v>6</v>
      </c>
      <c r="H3193" t="s">
        <v>346</v>
      </c>
      <c r="I3193">
        <v>0</v>
      </c>
      <c r="J3193">
        <v>40</v>
      </c>
      <c r="K3193" t="s">
        <v>62</v>
      </c>
      <c r="L3193" t="s">
        <v>62</v>
      </c>
      <c r="M3193" t="s">
        <v>905</v>
      </c>
    </row>
    <row r="3194" spans="1:13" x14ac:dyDescent="0.3">
      <c r="A3194" t="s">
        <v>5416</v>
      </c>
      <c r="B3194">
        <v>138480</v>
      </c>
      <c r="C3194" t="s">
        <v>0</v>
      </c>
      <c r="D3194">
        <v>20221</v>
      </c>
      <c r="E3194">
        <v>3</v>
      </c>
      <c r="F3194" s="1" t="s">
        <v>1</v>
      </c>
      <c r="G3194" s="1" t="s">
        <v>2</v>
      </c>
      <c r="H3194" t="s">
        <v>509</v>
      </c>
      <c r="I3194">
        <v>0</v>
      </c>
      <c r="J3194">
        <v>70</v>
      </c>
      <c r="K3194" t="s">
        <v>62</v>
      </c>
      <c r="L3194" t="s">
        <v>62</v>
      </c>
      <c r="M3194" t="s">
        <v>906</v>
      </c>
    </row>
    <row r="3195" spans="1:13" x14ac:dyDescent="0.3">
      <c r="A3195" t="s">
        <v>5417</v>
      </c>
      <c r="B3195">
        <v>138483</v>
      </c>
      <c r="C3195" t="s">
        <v>0</v>
      </c>
      <c r="D3195">
        <v>20221</v>
      </c>
      <c r="E3195">
        <v>2</v>
      </c>
      <c r="F3195" s="1" t="s">
        <v>5</v>
      </c>
      <c r="G3195" s="1" t="s">
        <v>31</v>
      </c>
      <c r="H3195" t="s">
        <v>831</v>
      </c>
      <c r="I3195">
        <v>0</v>
      </c>
      <c r="J3195">
        <v>70</v>
      </c>
      <c r="K3195" t="s">
        <v>62</v>
      </c>
      <c r="L3195" t="s">
        <v>62</v>
      </c>
      <c r="M3195" t="s">
        <v>907</v>
      </c>
    </row>
    <row r="3196" spans="1:13" x14ac:dyDescent="0.3">
      <c r="A3196" t="s">
        <v>5418</v>
      </c>
      <c r="B3196">
        <v>138483</v>
      </c>
      <c r="C3196" t="s">
        <v>0</v>
      </c>
      <c r="D3196">
        <v>20221</v>
      </c>
      <c r="E3196">
        <v>5</v>
      </c>
      <c r="F3196" s="1" t="s">
        <v>30</v>
      </c>
      <c r="G3196" s="1" t="s">
        <v>2</v>
      </c>
      <c r="H3196" t="s">
        <v>831</v>
      </c>
      <c r="I3196">
        <v>0</v>
      </c>
      <c r="J3196">
        <v>70</v>
      </c>
      <c r="K3196" t="s">
        <v>62</v>
      </c>
      <c r="L3196" t="s">
        <v>62</v>
      </c>
      <c r="M3196" t="s">
        <v>907</v>
      </c>
    </row>
    <row r="3197" spans="1:13" x14ac:dyDescent="0.3">
      <c r="A3197" t="s">
        <v>5419</v>
      </c>
      <c r="B3197">
        <v>138417</v>
      </c>
      <c r="C3197" t="s">
        <v>0</v>
      </c>
      <c r="D3197">
        <v>20221</v>
      </c>
      <c r="E3197">
        <v>4</v>
      </c>
      <c r="F3197" s="1" t="s">
        <v>30</v>
      </c>
      <c r="G3197" s="1" t="s">
        <v>2</v>
      </c>
      <c r="H3197" t="s">
        <v>685</v>
      </c>
      <c r="I3197">
        <v>0</v>
      </c>
      <c r="J3197">
        <v>110</v>
      </c>
      <c r="K3197" t="s">
        <v>62</v>
      </c>
      <c r="L3197" t="s">
        <v>62</v>
      </c>
      <c r="M3197" t="s">
        <v>908</v>
      </c>
    </row>
    <row r="3198" spans="1:13" x14ac:dyDescent="0.3">
      <c r="A3198" t="s">
        <v>5420</v>
      </c>
      <c r="B3198">
        <v>138417</v>
      </c>
      <c r="C3198" t="s">
        <v>0</v>
      </c>
      <c r="D3198">
        <v>20221</v>
      </c>
      <c r="E3198">
        <v>5</v>
      </c>
      <c r="F3198" s="1" t="s">
        <v>30</v>
      </c>
      <c r="G3198" s="1" t="s">
        <v>2</v>
      </c>
      <c r="H3198" t="s">
        <v>685</v>
      </c>
      <c r="I3198">
        <v>0</v>
      </c>
      <c r="J3198">
        <v>110</v>
      </c>
      <c r="K3198" t="s">
        <v>62</v>
      </c>
      <c r="L3198" t="s">
        <v>62</v>
      </c>
      <c r="M3198" t="s">
        <v>908</v>
      </c>
    </row>
    <row r="3199" spans="1:13" x14ac:dyDescent="0.3">
      <c r="A3199" t="s">
        <v>5421</v>
      </c>
      <c r="B3199">
        <v>721891</v>
      </c>
      <c r="C3199" t="s">
        <v>71</v>
      </c>
      <c r="D3199">
        <v>20221</v>
      </c>
      <c r="E3199" t="s">
        <v>62</v>
      </c>
      <c r="F3199" s="1" t="s">
        <v>62</v>
      </c>
      <c r="G3199" s="1" t="s">
        <v>62</v>
      </c>
      <c r="H3199" t="s">
        <v>62</v>
      </c>
      <c r="I3199">
        <v>0</v>
      </c>
      <c r="J3199">
        <v>20</v>
      </c>
      <c r="K3199" t="s">
        <v>62</v>
      </c>
      <c r="L3199" t="s">
        <v>62</v>
      </c>
      <c r="M3199" t="s">
        <v>909</v>
      </c>
    </row>
    <row r="3200" spans="1:13" x14ac:dyDescent="0.3">
      <c r="A3200" t="s">
        <v>5422</v>
      </c>
      <c r="B3200">
        <v>721123</v>
      </c>
      <c r="C3200" t="s">
        <v>748</v>
      </c>
      <c r="D3200">
        <v>20221</v>
      </c>
      <c r="E3200" t="s">
        <v>62</v>
      </c>
      <c r="F3200" s="1" t="s">
        <v>62</v>
      </c>
      <c r="G3200" s="1" t="s">
        <v>62</v>
      </c>
      <c r="H3200" t="s">
        <v>62</v>
      </c>
      <c r="I3200">
        <v>0</v>
      </c>
      <c r="J3200">
        <v>100</v>
      </c>
      <c r="K3200" t="s">
        <v>62</v>
      </c>
      <c r="L3200" t="s">
        <v>62</v>
      </c>
      <c r="M3200" t="s">
        <v>910</v>
      </c>
    </row>
    <row r="3201" spans="1:13" x14ac:dyDescent="0.3">
      <c r="A3201" t="s">
        <v>5423</v>
      </c>
      <c r="B3201">
        <v>721130</v>
      </c>
      <c r="C3201" t="s">
        <v>842</v>
      </c>
      <c r="D3201">
        <v>20221</v>
      </c>
      <c r="E3201" t="s">
        <v>62</v>
      </c>
      <c r="F3201" s="1" t="s">
        <v>62</v>
      </c>
      <c r="G3201" s="1" t="s">
        <v>62</v>
      </c>
      <c r="H3201" t="s">
        <v>62</v>
      </c>
      <c r="I3201">
        <v>0</v>
      </c>
      <c r="J3201">
        <v>100</v>
      </c>
      <c r="K3201" t="s">
        <v>62</v>
      </c>
      <c r="L3201" t="s">
        <v>62</v>
      </c>
      <c r="M3201" t="s">
        <v>911</v>
      </c>
    </row>
    <row r="3202" spans="1:13" x14ac:dyDescent="0.3">
      <c r="A3202" t="s">
        <v>5424</v>
      </c>
      <c r="B3202">
        <v>139072</v>
      </c>
      <c r="C3202" t="s">
        <v>0</v>
      </c>
      <c r="D3202">
        <v>20221</v>
      </c>
      <c r="E3202">
        <v>5</v>
      </c>
      <c r="F3202" s="1" t="s">
        <v>5</v>
      </c>
      <c r="G3202" s="1" t="s">
        <v>6</v>
      </c>
      <c r="H3202" t="s">
        <v>233</v>
      </c>
      <c r="I3202">
        <v>0</v>
      </c>
      <c r="J3202">
        <v>40</v>
      </c>
      <c r="K3202" t="s">
        <v>62</v>
      </c>
      <c r="L3202" t="s">
        <v>62</v>
      </c>
      <c r="M3202" t="s">
        <v>912</v>
      </c>
    </row>
    <row r="3203" spans="1:13" x14ac:dyDescent="0.3">
      <c r="A3203" t="s">
        <v>5425</v>
      </c>
      <c r="B3203">
        <v>136394</v>
      </c>
      <c r="C3203" t="s">
        <v>0</v>
      </c>
      <c r="D3203">
        <v>20221</v>
      </c>
      <c r="E3203">
        <v>4</v>
      </c>
      <c r="F3203" s="1" t="s">
        <v>16</v>
      </c>
      <c r="G3203" s="1" t="s">
        <v>25</v>
      </c>
      <c r="H3203" t="s">
        <v>229</v>
      </c>
      <c r="I3203">
        <v>0</v>
      </c>
      <c r="J3203">
        <v>60</v>
      </c>
      <c r="K3203" t="s">
        <v>62</v>
      </c>
      <c r="L3203" t="s">
        <v>62</v>
      </c>
      <c r="M3203" t="s">
        <v>913</v>
      </c>
    </row>
    <row r="3204" spans="1:13" x14ac:dyDescent="0.3">
      <c r="A3204" t="s">
        <v>5426</v>
      </c>
      <c r="B3204">
        <v>136923</v>
      </c>
      <c r="C3204" t="s">
        <v>0</v>
      </c>
      <c r="D3204">
        <v>20221</v>
      </c>
      <c r="E3204">
        <v>6</v>
      </c>
      <c r="F3204" s="1" t="s">
        <v>5</v>
      </c>
      <c r="G3204" s="1" t="s">
        <v>10</v>
      </c>
      <c r="H3204" t="s">
        <v>529</v>
      </c>
      <c r="I3204">
        <v>0</v>
      </c>
      <c r="J3204">
        <v>100</v>
      </c>
      <c r="K3204" t="s">
        <v>62</v>
      </c>
      <c r="L3204" t="s">
        <v>62</v>
      </c>
      <c r="M3204" t="s">
        <v>914</v>
      </c>
    </row>
    <row r="3205" spans="1:13" x14ac:dyDescent="0.3">
      <c r="A3205" t="s">
        <v>5427</v>
      </c>
      <c r="B3205">
        <v>724585</v>
      </c>
      <c r="C3205" t="s">
        <v>36</v>
      </c>
      <c r="D3205">
        <v>20221</v>
      </c>
      <c r="E3205">
        <v>5</v>
      </c>
      <c r="F3205" s="1" t="s">
        <v>16</v>
      </c>
      <c r="G3205" s="1" t="s">
        <v>17</v>
      </c>
      <c r="H3205" t="s">
        <v>915</v>
      </c>
      <c r="I3205">
        <v>0</v>
      </c>
      <c r="J3205">
        <v>22</v>
      </c>
      <c r="K3205" t="s">
        <v>62</v>
      </c>
      <c r="L3205" t="s">
        <v>62</v>
      </c>
      <c r="M3205" t="s">
        <v>914</v>
      </c>
    </row>
    <row r="3206" spans="1:13" x14ac:dyDescent="0.3">
      <c r="A3206" t="s">
        <v>5428</v>
      </c>
      <c r="B3206">
        <v>724586</v>
      </c>
      <c r="C3206" t="s">
        <v>36</v>
      </c>
      <c r="D3206">
        <v>20221</v>
      </c>
      <c r="E3206">
        <v>6</v>
      </c>
      <c r="F3206" s="1" t="s">
        <v>16</v>
      </c>
      <c r="G3206" s="1" t="s">
        <v>17</v>
      </c>
      <c r="H3206" t="s">
        <v>915</v>
      </c>
      <c r="I3206">
        <v>0</v>
      </c>
      <c r="J3206">
        <v>22</v>
      </c>
      <c r="K3206" t="s">
        <v>62</v>
      </c>
      <c r="L3206" t="s">
        <v>62</v>
      </c>
      <c r="M3206" t="s">
        <v>914</v>
      </c>
    </row>
    <row r="3207" spans="1:13" x14ac:dyDescent="0.3">
      <c r="A3207" t="s">
        <v>5429</v>
      </c>
      <c r="B3207">
        <v>724587</v>
      </c>
      <c r="C3207" t="s">
        <v>36</v>
      </c>
      <c r="D3207">
        <v>20221</v>
      </c>
      <c r="E3207">
        <v>5</v>
      </c>
      <c r="F3207" s="1" t="s">
        <v>16</v>
      </c>
      <c r="G3207" s="1" t="s">
        <v>17</v>
      </c>
      <c r="H3207" t="s">
        <v>916</v>
      </c>
      <c r="I3207">
        <v>0</v>
      </c>
      <c r="J3207">
        <v>22</v>
      </c>
      <c r="K3207" t="s">
        <v>62</v>
      </c>
      <c r="L3207" t="s">
        <v>62</v>
      </c>
      <c r="M3207" t="s">
        <v>914</v>
      </c>
    </row>
    <row r="3208" spans="1:13" x14ac:dyDescent="0.3">
      <c r="A3208" t="s">
        <v>5430</v>
      </c>
      <c r="B3208">
        <v>724588</v>
      </c>
      <c r="C3208" t="s">
        <v>36</v>
      </c>
      <c r="D3208">
        <v>20221</v>
      </c>
      <c r="E3208">
        <v>6</v>
      </c>
      <c r="F3208" s="1" t="s">
        <v>16</v>
      </c>
      <c r="G3208" s="1" t="s">
        <v>17</v>
      </c>
      <c r="H3208" t="s">
        <v>916</v>
      </c>
      <c r="I3208">
        <v>0</v>
      </c>
      <c r="J3208">
        <v>22</v>
      </c>
      <c r="K3208" t="s">
        <v>62</v>
      </c>
      <c r="L3208" t="s">
        <v>62</v>
      </c>
      <c r="M3208" t="s">
        <v>914</v>
      </c>
    </row>
    <row r="3209" spans="1:13" x14ac:dyDescent="0.3">
      <c r="A3209" t="s">
        <v>5431</v>
      </c>
      <c r="B3209">
        <v>137463</v>
      </c>
      <c r="C3209" t="s">
        <v>0</v>
      </c>
      <c r="D3209">
        <v>20221</v>
      </c>
      <c r="E3209">
        <v>3</v>
      </c>
      <c r="F3209" s="1" t="s">
        <v>26</v>
      </c>
      <c r="G3209" s="1" t="s">
        <v>22</v>
      </c>
      <c r="H3209" t="s">
        <v>88</v>
      </c>
      <c r="I3209">
        <v>0</v>
      </c>
      <c r="J3209">
        <v>80</v>
      </c>
      <c r="K3209" t="s">
        <v>62</v>
      </c>
      <c r="L3209" t="s">
        <v>62</v>
      </c>
      <c r="M3209" t="s">
        <v>917</v>
      </c>
    </row>
    <row r="3210" spans="1:13" x14ac:dyDescent="0.3">
      <c r="A3210" t="s">
        <v>5432</v>
      </c>
      <c r="B3210">
        <v>137464</v>
      </c>
      <c r="C3210" t="s">
        <v>0</v>
      </c>
      <c r="D3210">
        <v>20221</v>
      </c>
      <c r="E3210">
        <v>3</v>
      </c>
      <c r="F3210" s="1" t="s">
        <v>24</v>
      </c>
      <c r="G3210" s="1" t="s">
        <v>13</v>
      </c>
      <c r="H3210" t="s">
        <v>88</v>
      </c>
      <c r="I3210">
        <v>0</v>
      </c>
      <c r="J3210">
        <v>80</v>
      </c>
      <c r="K3210" t="s">
        <v>62</v>
      </c>
      <c r="L3210" t="s">
        <v>62</v>
      </c>
      <c r="M3210" t="s">
        <v>917</v>
      </c>
    </row>
    <row r="3211" spans="1:13" x14ac:dyDescent="0.3">
      <c r="A3211" t="s">
        <v>5433</v>
      </c>
      <c r="B3211">
        <v>137482</v>
      </c>
      <c r="C3211" t="s">
        <v>0</v>
      </c>
      <c r="D3211">
        <v>20221</v>
      </c>
      <c r="E3211">
        <v>3</v>
      </c>
      <c r="F3211" s="1" t="s">
        <v>16</v>
      </c>
      <c r="G3211" s="1" t="s">
        <v>25</v>
      </c>
      <c r="H3211" t="s">
        <v>918</v>
      </c>
      <c r="I3211">
        <v>0</v>
      </c>
      <c r="J3211">
        <v>80</v>
      </c>
      <c r="K3211" t="s">
        <v>62</v>
      </c>
      <c r="L3211" t="s">
        <v>62</v>
      </c>
      <c r="M3211" t="s">
        <v>917</v>
      </c>
    </row>
    <row r="3212" spans="1:13" x14ac:dyDescent="0.3">
      <c r="A3212" t="s">
        <v>5434</v>
      </c>
      <c r="B3212">
        <v>137483</v>
      </c>
      <c r="C3212" t="s">
        <v>0</v>
      </c>
      <c r="D3212">
        <v>20221</v>
      </c>
      <c r="E3212">
        <v>3</v>
      </c>
      <c r="F3212" s="1" t="s">
        <v>26</v>
      </c>
      <c r="G3212" s="1" t="s">
        <v>22</v>
      </c>
      <c r="H3212" t="s">
        <v>744</v>
      </c>
      <c r="I3212">
        <v>0</v>
      </c>
      <c r="J3212">
        <v>80</v>
      </c>
      <c r="K3212" t="s">
        <v>62</v>
      </c>
      <c r="L3212" t="s">
        <v>62</v>
      </c>
      <c r="M3212" t="s">
        <v>917</v>
      </c>
    </row>
    <row r="3213" spans="1:13" x14ac:dyDescent="0.3">
      <c r="A3213" t="s">
        <v>5435</v>
      </c>
      <c r="B3213">
        <v>137484</v>
      </c>
      <c r="C3213" t="s">
        <v>0</v>
      </c>
      <c r="D3213">
        <v>20221</v>
      </c>
      <c r="E3213">
        <v>3</v>
      </c>
      <c r="F3213" s="1" t="s">
        <v>24</v>
      </c>
      <c r="G3213" s="1" t="s">
        <v>13</v>
      </c>
      <c r="H3213" t="s">
        <v>919</v>
      </c>
      <c r="I3213">
        <v>0</v>
      </c>
      <c r="J3213">
        <v>80</v>
      </c>
      <c r="K3213" t="s">
        <v>62</v>
      </c>
      <c r="L3213" t="s">
        <v>62</v>
      </c>
      <c r="M3213" t="s">
        <v>917</v>
      </c>
    </row>
    <row r="3214" spans="1:13" x14ac:dyDescent="0.3">
      <c r="A3214" t="s">
        <v>5436</v>
      </c>
      <c r="B3214">
        <v>137485</v>
      </c>
      <c r="C3214" t="s">
        <v>0</v>
      </c>
      <c r="D3214">
        <v>20221</v>
      </c>
      <c r="E3214">
        <v>5</v>
      </c>
      <c r="F3214" s="1" t="s">
        <v>16</v>
      </c>
      <c r="G3214" s="1" t="s">
        <v>25</v>
      </c>
      <c r="H3214" t="s">
        <v>311</v>
      </c>
      <c r="I3214">
        <v>0</v>
      </c>
      <c r="J3214">
        <v>80</v>
      </c>
      <c r="K3214" t="s">
        <v>62</v>
      </c>
      <c r="L3214" t="s">
        <v>62</v>
      </c>
      <c r="M3214" t="s">
        <v>917</v>
      </c>
    </row>
    <row r="3215" spans="1:13" x14ac:dyDescent="0.3">
      <c r="A3215" t="s">
        <v>5437</v>
      </c>
      <c r="B3215">
        <v>137486</v>
      </c>
      <c r="C3215" t="s">
        <v>0</v>
      </c>
      <c r="D3215">
        <v>20221</v>
      </c>
      <c r="E3215">
        <v>5</v>
      </c>
      <c r="F3215" s="1" t="s">
        <v>26</v>
      </c>
      <c r="G3215" s="1" t="s">
        <v>22</v>
      </c>
      <c r="H3215" t="s">
        <v>744</v>
      </c>
      <c r="I3215">
        <v>0</v>
      </c>
      <c r="J3215">
        <v>80</v>
      </c>
      <c r="K3215" t="s">
        <v>62</v>
      </c>
      <c r="L3215" t="s">
        <v>62</v>
      </c>
      <c r="M3215" t="s">
        <v>917</v>
      </c>
    </row>
    <row r="3216" spans="1:13" x14ac:dyDescent="0.3">
      <c r="A3216" t="s">
        <v>5438</v>
      </c>
      <c r="B3216">
        <v>137487</v>
      </c>
      <c r="C3216" t="s">
        <v>0</v>
      </c>
      <c r="D3216">
        <v>20221</v>
      </c>
      <c r="E3216">
        <v>5</v>
      </c>
      <c r="F3216" s="1" t="s">
        <v>24</v>
      </c>
      <c r="G3216" s="1" t="s">
        <v>13</v>
      </c>
      <c r="H3216" t="s">
        <v>920</v>
      </c>
      <c r="I3216">
        <v>0</v>
      </c>
      <c r="J3216">
        <v>80</v>
      </c>
      <c r="K3216" t="s">
        <v>62</v>
      </c>
      <c r="L3216" t="s">
        <v>62</v>
      </c>
      <c r="M3216" t="s">
        <v>917</v>
      </c>
    </row>
    <row r="3217" spans="1:13" x14ac:dyDescent="0.3">
      <c r="A3217" t="s">
        <v>5439</v>
      </c>
      <c r="B3217">
        <v>724589</v>
      </c>
      <c r="C3217" t="s">
        <v>36</v>
      </c>
      <c r="D3217">
        <v>20221</v>
      </c>
      <c r="E3217">
        <v>5</v>
      </c>
      <c r="F3217" s="1" t="s">
        <v>921</v>
      </c>
      <c r="G3217" s="1" t="s">
        <v>10</v>
      </c>
      <c r="H3217" t="s">
        <v>915</v>
      </c>
      <c r="I3217">
        <v>0</v>
      </c>
      <c r="J3217">
        <v>22</v>
      </c>
      <c r="K3217" t="s">
        <v>62</v>
      </c>
      <c r="L3217" t="s">
        <v>62</v>
      </c>
      <c r="M3217" t="s">
        <v>917</v>
      </c>
    </row>
    <row r="3218" spans="1:13" x14ac:dyDescent="0.3">
      <c r="A3218" t="s">
        <v>5440</v>
      </c>
      <c r="B3218">
        <v>724590</v>
      </c>
      <c r="C3218" t="s">
        <v>36</v>
      </c>
      <c r="D3218">
        <v>20221</v>
      </c>
      <c r="E3218">
        <v>6</v>
      </c>
      <c r="F3218" s="1" t="s">
        <v>921</v>
      </c>
      <c r="G3218" s="1" t="s">
        <v>10</v>
      </c>
      <c r="H3218" t="s">
        <v>915</v>
      </c>
      <c r="I3218">
        <v>0</v>
      </c>
      <c r="J3218">
        <v>22</v>
      </c>
      <c r="K3218" t="s">
        <v>62</v>
      </c>
      <c r="L3218" t="s">
        <v>62</v>
      </c>
      <c r="M3218" t="s">
        <v>917</v>
      </c>
    </row>
    <row r="3219" spans="1:13" x14ac:dyDescent="0.3">
      <c r="A3219" t="s">
        <v>5441</v>
      </c>
      <c r="B3219">
        <v>724591</v>
      </c>
      <c r="C3219" t="s">
        <v>36</v>
      </c>
      <c r="D3219">
        <v>20221</v>
      </c>
      <c r="E3219">
        <v>5</v>
      </c>
      <c r="F3219" s="1" t="s">
        <v>1</v>
      </c>
      <c r="G3219" s="1" t="s">
        <v>922</v>
      </c>
      <c r="H3219" t="s">
        <v>915</v>
      </c>
      <c r="I3219">
        <v>0</v>
      </c>
      <c r="J3219">
        <v>22</v>
      </c>
      <c r="K3219" t="s">
        <v>62</v>
      </c>
      <c r="L3219" t="s">
        <v>62</v>
      </c>
      <c r="M3219" t="s">
        <v>917</v>
      </c>
    </row>
    <row r="3220" spans="1:13" x14ac:dyDescent="0.3">
      <c r="A3220" t="s">
        <v>5442</v>
      </c>
      <c r="B3220">
        <v>724592</v>
      </c>
      <c r="C3220" t="s">
        <v>36</v>
      </c>
      <c r="D3220">
        <v>20221</v>
      </c>
      <c r="E3220">
        <v>6</v>
      </c>
      <c r="F3220" s="1" t="s">
        <v>1</v>
      </c>
      <c r="G3220" s="1" t="s">
        <v>922</v>
      </c>
      <c r="H3220" t="s">
        <v>915</v>
      </c>
      <c r="I3220">
        <v>0</v>
      </c>
      <c r="J3220">
        <v>22</v>
      </c>
      <c r="K3220" t="s">
        <v>62</v>
      </c>
      <c r="L3220" t="s">
        <v>62</v>
      </c>
      <c r="M3220" t="s">
        <v>917</v>
      </c>
    </row>
    <row r="3221" spans="1:13" x14ac:dyDescent="0.3">
      <c r="A3221" t="s">
        <v>5443</v>
      </c>
      <c r="B3221">
        <v>724593</v>
      </c>
      <c r="C3221" t="s">
        <v>36</v>
      </c>
      <c r="D3221">
        <v>20221</v>
      </c>
      <c r="E3221">
        <v>2</v>
      </c>
      <c r="F3221" s="1" t="s">
        <v>921</v>
      </c>
      <c r="G3221" s="1" t="s">
        <v>10</v>
      </c>
      <c r="H3221" t="s">
        <v>915</v>
      </c>
      <c r="I3221">
        <v>0</v>
      </c>
      <c r="J3221">
        <v>22</v>
      </c>
      <c r="K3221" t="s">
        <v>62</v>
      </c>
      <c r="L3221" t="s">
        <v>62</v>
      </c>
      <c r="M3221" t="s">
        <v>917</v>
      </c>
    </row>
    <row r="3222" spans="1:13" x14ac:dyDescent="0.3">
      <c r="A3222" t="s">
        <v>5444</v>
      </c>
      <c r="B3222">
        <v>724594</v>
      </c>
      <c r="C3222" t="s">
        <v>36</v>
      </c>
      <c r="D3222">
        <v>20221</v>
      </c>
      <c r="E3222">
        <v>3</v>
      </c>
      <c r="F3222" s="1" t="s">
        <v>921</v>
      </c>
      <c r="G3222" s="1" t="s">
        <v>10</v>
      </c>
      <c r="H3222" t="s">
        <v>915</v>
      </c>
      <c r="I3222">
        <v>0</v>
      </c>
      <c r="J3222">
        <v>22</v>
      </c>
      <c r="K3222" t="s">
        <v>62</v>
      </c>
      <c r="L3222" t="s">
        <v>62</v>
      </c>
      <c r="M3222" t="s">
        <v>917</v>
      </c>
    </row>
    <row r="3223" spans="1:13" x14ac:dyDescent="0.3">
      <c r="A3223" t="s">
        <v>5445</v>
      </c>
      <c r="B3223">
        <v>724595</v>
      </c>
      <c r="C3223" t="s">
        <v>36</v>
      </c>
      <c r="D3223">
        <v>20221</v>
      </c>
      <c r="E3223">
        <v>4</v>
      </c>
      <c r="F3223" s="1" t="s">
        <v>921</v>
      </c>
      <c r="G3223" s="1" t="s">
        <v>10</v>
      </c>
      <c r="H3223" t="s">
        <v>915</v>
      </c>
      <c r="I3223">
        <v>0</v>
      </c>
      <c r="J3223">
        <v>22</v>
      </c>
      <c r="K3223" t="s">
        <v>62</v>
      </c>
      <c r="L3223" t="s">
        <v>62</v>
      </c>
      <c r="M3223" t="s">
        <v>917</v>
      </c>
    </row>
    <row r="3224" spans="1:13" x14ac:dyDescent="0.3">
      <c r="A3224" t="s">
        <v>5446</v>
      </c>
      <c r="B3224">
        <v>724596</v>
      </c>
      <c r="C3224" t="s">
        <v>36</v>
      </c>
      <c r="D3224">
        <v>20221</v>
      </c>
      <c r="E3224">
        <v>5</v>
      </c>
      <c r="F3224" s="1" t="s">
        <v>921</v>
      </c>
      <c r="G3224" s="1" t="s">
        <v>10</v>
      </c>
      <c r="H3224" t="s">
        <v>915</v>
      </c>
      <c r="I3224">
        <v>0</v>
      </c>
      <c r="J3224">
        <v>22</v>
      </c>
      <c r="K3224" t="s">
        <v>62</v>
      </c>
      <c r="L3224" t="s">
        <v>62</v>
      </c>
      <c r="M3224" t="s">
        <v>917</v>
      </c>
    </row>
    <row r="3225" spans="1:13" x14ac:dyDescent="0.3">
      <c r="A3225" t="s">
        <v>5447</v>
      </c>
      <c r="B3225">
        <v>724597</v>
      </c>
      <c r="C3225" t="s">
        <v>36</v>
      </c>
      <c r="D3225">
        <v>20221</v>
      </c>
      <c r="E3225">
        <v>2</v>
      </c>
      <c r="F3225" s="1" t="s">
        <v>1</v>
      </c>
      <c r="G3225" s="1" t="s">
        <v>922</v>
      </c>
      <c r="H3225" t="s">
        <v>915</v>
      </c>
      <c r="I3225">
        <v>0</v>
      </c>
      <c r="J3225">
        <v>22</v>
      </c>
      <c r="K3225" t="s">
        <v>62</v>
      </c>
      <c r="L3225" t="s">
        <v>62</v>
      </c>
      <c r="M3225" t="s">
        <v>917</v>
      </c>
    </row>
    <row r="3226" spans="1:13" x14ac:dyDescent="0.3">
      <c r="A3226" t="s">
        <v>5448</v>
      </c>
      <c r="B3226">
        <v>724598</v>
      </c>
      <c r="C3226" t="s">
        <v>36</v>
      </c>
      <c r="D3226">
        <v>20221</v>
      </c>
      <c r="E3226">
        <v>3</v>
      </c>
      <c r="F3226" s="1" t="s">
        <v>1</v>
      </c>
      <c r="G3226" s="1" t="s">
        <v>922</v>
      </c>
      <c r="H3226" t="s">
        <v>915</v>
      </c>
      <c r="I3226">
        <v>0</v>
      </c>
      <c r="J3226">
        <v>22</v>
      </c>
      <c r="K3226" t="s">
        <v>62</v>
      </c>
      <c r="L3226" t="s">
        <v>62</v>
      </c>
      <c r="M3226" t="s">
        <v>917</v>
      </c>
    </row>
    <row r="3227" spans="1:13" x14ac:dyDescent="0.3">
      <c r="A3227" t="s">
        <v>5449</v>
      </c>
      <c r="B3227">
        <v>724599</v>
      </c>
      <c r="C3227" t="s">
        <v>36</v>
      </c>
      <c r="D3227">
        <v>20221</v>
      </c>
      <c r="E3227">
        <v>4</v>
      </c>
      <c r="F3227" s="1" t="s">
        <v>1</v>
      </c>
      <c r="G3227" s="1" t="s">
        <v>922</v>
      </c>
      <c r="H3227" t="s">
        <v>915</v>
      </c>
      <c r="I3227">
        <v>0</v>
      </c>
      <c r="J3227">
        <v>22</v>
      </c>
      <c r="K3227" t="s">
        <v>62</v>
      </c>
      <c r="L3227" t="s">
        <v>62</v>
      </c>
      <c r="M3227" t="s">
        <v>917</v>
      </c>
    </row>
    <row r="3228" spans="1:13" x14ac:dyDescent="0.3">
      <c r="A3228" t="s">
        <v>5450</v>
      </c>
      <c r="B3228">
        <v>724600</v>
      </c>
      <c r="C3228" t="s">
        <v>36</v>
      </c>
      <c r="D3228">
        <v>20221</v>
      </c>
      <c r="E3228">
        <v>5</v>
      </c>
      <c r="F3228" s="1" t="s">
        <v>1</v>
      </c>
      <c r="G3228" s="1" t="s">
        <v>922</v>
      </c>
      <c r="H3228" t="s">
        <v>915</v>
      </c>
      <c r="I3228">
        <v>0</v>
      </c>
      <c r="J3228">
        <v>22</v>
      </c>
      <c r="K3228" t="s">
        <v>62</v>
      </c>
      <c r="L3228" t="s">
        <v>62</v>
      </c>
      <c r="M3228" t="s">
        <v>917</v>
      </c>
    </row>
    <row r="3229" spans="1:13" x14ac:dyDescent="0.3">
      <c r="A3229" t="s">
        <v>5451</v>
      </c>
      <c r="B3229">
        <v>724601</v>
      </c>
      <c r="C3229" t="s">
        <v>36</v>
      </c>
      <c r="D3229">
        <v>20221</v>
      </c>
      <c r="E3229">
        <v>5</v>
      </c>
      <c r="F3229" s="1" t="s">
        <v>921</v>
      </c>
      <c r="G3229" s="1" t="s">
        <v>10</v>
      </c>
      <c r="H3229" t="s">
        <v>923</v>
      </c>
      <c r="I3229">
        <v>0</v>
      </c>
      <c r="J3229">
        <v>22</v>
      </c>
      <c r="K3229" t="s">
        <v>62</v>
      </c>
      <c r="L3229" t="s">
        <v>62</v>
      </c>
      <c r="M3229" t="s">
        <v>917</v>
      </c>
    </row>
    <row r="3230" spans="1:13" x14ac:dyDescent="0.3">
      <c r="A3230" t="s">
        <v>5452</v>
      </c>
      <c r="B3230">
        <v>724602</v>
      </c>
      <c r="C3230" t="s">
        <v>36</v>
      </c>
      <c r="D3230">
        <v>20221</v>
      </c>
      <c r="E3230">
        <v>6</v>
      </c>
      <c r="F3230" s="1" t="s">
        <v>921</v>
      </c>
      <c r="G3230" s="1" t="s">
        <v>10</v>
      </c>
      <c r="H3230" t="s">
        <v>923</v>
      </c>
      <c r="I3230">
        <v>0</v>
      </c>
      <c r="J3230">
        <v>22</v>
      </c>
      <c r="K3230" t="s">
        <v>62</v>
      </c>
      <c r="L3230" t="s">
        <v>62</v>
      </c>
      <c r="M3230" t="s">
        <v>917</v>
      </c>
    </row>
    <row r="3231" spans="1:13" x14ac:dyDescent="0.3">
      <c r="A3231" t="s">
        <v>5453</v>
      </c>
      <c r="B3231">
        <v>724603</v>
      </c>
      <c r="C3231" t="s">
        <v>36</v>
      </c>
      <c r="D3231">
        <v>20221</v>
      </c>
      <c r="E3231">
        <v>5</v>
      </c>
      <c r="F3231" s="1" t="s">
        <v>1</v>
      </c>
      <c r="G3231" s="1" t="s">
        <v>922</v>
      </c>
      <c r="H3231" t="s">
        <v>916</v>
      </c>
      <c r="I3231">
        <v>0</v>
      </c>
      <c r="J3231">
        <v>22</v>
      </c>
      <c r="K3231" t="s">
        <v>62</v>
      </c>
      <c r="L3231" t="s">
        <v>62</v>
      </c>
      <c r="M3231" t="s">
        <v>917</v>
      </c>
    </row>
    <row r="3232" spans="1:13" x14ac:dyDescent="0.3">
      <c r="A3232" t="s">
        <v>5454</v>
      </c>
      <c r="B3232">
        <v>724604</v>
      </c>
      <c r="C3232" t="s">
        <v>36</v>
      </c>
      <c r="D3232">
        <v>20221</v>
      </c>
      <c r="E3232">
        <v>6</v>
      </c>
      <c r="F3232" s="1" t="s">
        <v>1</v>
      </c>
      <c r="G3232" s="1" t="s">
        <v>922</v>
      </c>
      <c r="H3232" t="s">
        <v>916</v>
      </c>
      <c r="I3232">
        <v>0</v>
      </c>
      <c r="J3232">
        <v>22</v>
      </c>
      <c r="K3232" t="s">
        <v>62</v>
      </c>
      <c r="L3232" t="s">
        <v>62</v>
      </c>
      <c r="M3232" t="s">
        <v>917</v>
      </c>
    </row>
    <row r="3233" spans="1:13" x14ac:dyDescent="0.3">
      <c r="A3233" t="s">
        <v>5455</v>
      </c>
      <c r="B3233">
        <v>724605</v>
      </c>
      <c r="C3233" t="s">
        <v>36</v>
      </c>
      <c r="D3233">
        <v>20221</v>
      </c>
      <c r="E3233">
        <v>2</v>
      </c>
      <c r="F3233" s="1" t="s">
        <v>921</v>
      </c>
      <c r="G3233" s="1" t="s">
        <v>10</v>
      </c>
      <c r="H3233" t="s">
        <v>923</v>
      </c>
      <c r="I3233">
        <v>0</v>
      </c>
      <c r="J3233">
        <v>22</v>
      </c>
      <c r="K3233" t="s">
        <v>62</v>
      </c>
      <c r="L3233" t="s">
        <v>62</v>
      </c>
      <c r="M3233" t="s">
        <v>917</v>
      </c>
    </row>
    <row r="3234" spans="1:13" x14ac:dyDescent="0.3">
      <c r="A3234" t="s">
        <v>5456</v>
      </c>
      <c r="B3234">
        <v>724606</v>
      </c>
      <c r="C3234" t="s">
        <v>36</v>
      </c>
      <c r="D3234">
        <v>20221</v>
      </c>
      <c r="E3234">
        <v>3</v>
      </c>
      <c r="F3234" s="1" t="s">
        <v>921</v>
      </c>
      <c r="G3234" s="1" t="s">
        <v>10</v>
      </c>
      <c r="H3234" t="s">
        <v>923</v>
      </c>
      <c r="I3234">
        <v>0</v>
      </c>
      <c r="J3234">
        <v>22</v>
      </c>
      <c r="K3234" t="s">
        <v>62</v>
      </c>
      <c r="L3234" t="s">
        <v>62</v>
      </c>
      <c r="M3234" t="s">
        <v>917</v>
      </c>
    </row>
    <row r="3235" spans="1:13" x14ac:dyDescent="0.3">
      <c r="A3235" t="s">
        <v>5457</v>
      </c>
      <c r="B3235">
        <v>724607</v>
      </c>
      <c r="C3235" t="s">
        <v>36</v>
      </c>
      <c r="D3235">
        <v>20221</v>
      </c>
      <c r="E3235">
        <v>4</v>
      </c>
      <c r="F3235" s="1" t="s">
        <v>921</v>
      </c>
      <c r="G3235" s="1" t="s">
        <v>10</v>
      </c>
      <c r="H3235" t="s">
        <v>923</v>
      </c>
      <c r="I3235">
        <v>0</v>
      </c>
      <c r="J3235">
        <v>22</v>
      </c>
      <c r="K3235" t="s">
        <v>62</v>
      </c>
      <c r="L3235" t="s">
        <v>62</v>
      </c>
      <c r="M3235" t="s">
        <v>917</v>
      </c>
    </row>
    <row r="3236" spans="1:13" x14ac:dyDescent="0.3">
      <c r="A3236" t="s">
        <v>5458</v>
      </c>
      <c r="B3236">
        <v>724608</v>
      </c>
      <c r="C3236" t="s">
        <v>36</v>
      </c>
      <c r="D3236">
        <v>20221</v>
      </c>
      <c r="E3236">
        <v>5</v>
      </c>
      <c r="F3236" s="1" t="s">
        <v>921</v>
      </c>
      <c r="G3236" s="1" t="s">
        <v>10</v>
      </c>
      <c r="H3236" t="s">
        <v>923</v>
      </c>
      <c r="I3236">
        <v>0</v>
      </c>
      <c r="J3236">
        <v>22</v>
      </c>
      <c r="K3236" t="s">
        <v>62</v>
      </c>
      <c r="L3236" t="s">
        <v>62</v>
      </c>
      <c r="M3236" t="s">
        <v>917</v>
      </c>
    </row>
    <row r="3237" spans="1:13" x14ac:dyDescent="0.3">
      <c r="A3237" t="s">
        <v>5459</v>
      </c>
      <c r="B3237">
        <v>724609</v>
      </c>
      <c r="C3237" t="s">
        <v>36</v>
      </c>
      <c r="D3237">
        <v>20221</v>
      </c>
      <c r="E3237">
        <v>2</v>
      </c>
      <c r="F3237" s="1" t="s">
        <v>1</v>
      </c>
      <c r="G3237" s="1" t="s">
        <v>922</v>
      </c>
      <c r="H3237" t="s">
        <v>916</v>
      </c>
      <c r="I3237">
        <v>0</v>
      </c>
      <c r="J3237">
        <v>22</v>
      </c>
      <c r="K3237" t="s">
        <v>62</v>
      </c>
      <c r="L3237" t="s">
        <v>62</v>
      </c>
      <c r="M3237" t="s">
        <v>917</v>
      </c>
    </row>
    <row r="3238" spans="1:13" x14ac:dyDescent="0.3">
      <c r="A3238" t="s">
        <v>5460</v>
      </c>
      <c r="B3238">
        <v>724610</v>
      </c>
      <c r="C3238" t="s">
        <v>36</v>
      </c>
      <c r="D3238">
        <v>20221</v>
      </c>
      <c r="E3238">
        <v>3</v>
      </c>
      <c r="F3238" s="1" t="s">
        <v>1</v>
      </c>
      <c r="G3238" s="1" t="s">
        <v>922</v>
      </c>
      <c r="H3238" t="s">
        <v>916</v>
      </c>
      <c r="I3238">
        <v>0</v>
      </c>
      <c r="J3238">
        <v>22</v>
      </c>
      <c r="K3238" t="s">
        <v>62</v>
      </c>
      <c r="L3238" t="s">
        <v>62</v>
      </c>
      <c r="M3238" t="s">
        <v>917</v>
      </c>
    </row>
    <row r="3239" spans="1:13" x14ac:dyDescent="0.3">
      <c r="A3239" t="s">
        <v>5461</v>
      </c>
      <c r="B3239">
        <v>724611</v>
      </c>
      <c r="C3239" t="s">
        <v>36</v>
      </c>
      <c r="D3239">
        <v>20221</v>
      </c>
      <c r="E3239">
        <v>4</v>
      </c>
      <c r="F3239" s="1" t="s">
        <v>1</v>
      </c>
      <c r="G3239" s="1" t="s">
        <v>922</v>
      </c>
      <c r="H3239" t="s">
        <v>916</v>
      </c>
      <c r="I3239">
        <v>0</v>
      </c>
      <c r="J3239">
        <v>22</v>
      </c>
      <c r="K3239" t="s">
        <v>62</v>
      </c>
      <c r="L3239" t="s">
        <v>62</v>
      </c>
      <c r="M3239" t="s">
        <v>917</v>
      </c>
    </row>
    <row r="3240" spans="1:13" x14ac:dyDescent="0.3">
      <c r="A3240" t="s">
        <v>5462</v>
      </c>
      <c r="B3240">
        <v>724612</v>
      </c>
      <c r="C3240" t="s">
        <v>36</v>
      </c>
      <c r="D3240">
        <v>20221</v>
      </c>
      <c r="E3240">
        <v>5</v>
      </c>
      <c r="F3240" s="1" t="s">
        <v>1</v>
      </c>
      <c r="G3240" s="1" t="s">
        <v>922</v>
      </c>
      <c r="H3240" t="s">
        <v>916</v>
      </c>
      <c r="I3240">
        <v>0</v>
      </c>
      <c r="J3240">
        <v>22</v>
      </c>
      <c r="K3240" t="s">
        <v>62</v>
      </c>
      <c r="L3240" t="s">
        <v>62</v>
      </c>
      <c r="M3240" t="s">
        <v>917</v>
      </c>
    </row>
    <row r="3241" spans="1:13" x14ac:dyDescent="0.3">
      <c r="A3241" t="s">
        <v>5463</v>
      </c>
      <c r="B3241">
        <v>726373</v>
      </c>
      <c r="C3241" t="s">
        <v>169</v>
      </c>
      <c r="D3241">
        <v>20221</v>
      </c>
      <c r="E3241">
        <v>2</v>
      </c>
      <c r="F3241" s="1" t="s">
        <v>5</v>
      </c>
      <c r="G3241" s="1" t="s">
        <v>10</v>
      </c>
      <c r="H3241" t="s">
        <v>924</v>
      </c>
      <c r="I3241">
        <v>0</v>
      </c>
      <c r="J3241">
        <v>30</v>
      </c>
      <c r="K3241" t="s">
        <v>62</v>
      </c>
      <c r="L3241" t="s">
        <v>62</v>
      </c>
      <c r="M3241" t="s">
        <v>925</v>
      </c>
    </row>
    <row r="3242" spans="1:13" x14ac:dyDescent="0.3">
      <c r="A3242" t="s">
        <v>5464</v>
      </c>
      <c r="B3242">
        <v>726373</v>
      </c>
      <c r="C3242" t="s">
        <v>169</v>
      </c>
      <c r="D3242">
        <v>20221</v>
      </c>
      <c r="E3242">
        <v>5</v>
      </c>
      <c r="F3242" s="1" t="s">
        <v>5</v>
      </c>
      <c r="G3242" s="1" t="s">
        <v>10</v>
      </c>
      <c r="H3242" t="s">
        <v>924</v>
      </c>
      <c r="I3242">
        <v>0</v>
      </c>
      <c r="J3242">
        <v>30</v>
      </c>
      <c r="K3242" t="s">
        <v>62</v>
      </c>
      <c r="L3242" t="s">
        <v>62</v>
      </c>
      <c r="M3242" t="s">
        <v>925</v>
      </c>
    </row>
    <row r="3243" spans="1:13" x14ac:dyDescent="0.3">
      <c r="A3243" t="s">
        <v>5465</v>
      </c>
      <c r="B3243">
        <v>726373</v>
      </c>
      <c r="C3243" t="s">
        <v>169</v>
      </c>
      <c r="D3243">
        <v>20221</v>
      </c>
      <c r="E3243">
        <v>2</v>
      </c>
      <c r="F3243" s="1" t="s">
        <v>5</v>
      </c>
      <c r="G3243" s="1" t="s">
        <v>10</v>
      </c>
      <c r="H3243" t="s">
        <v>926</v>
      </c>
      <c r="I3243">
        <v>0</v>
      </c>
      <c r="J3243">
        <v>30</v>
      </c>
      <c r="K3243" t="s">
        <v>62</v>
      </c>
      <c r="L3243" t="s">
        <v>62</v>
      </c>
      <c r="M3243" t="s">
        <v>925</v>
      </c>
    </row>
    <row r="3244" spans="1:13" x14ac:dyDescent="0.3">
      <c r="A3244" t="s">
        <v>5466</v>
      </c>
      <c r="B3244">
        <v>726373</v>
      </c>
      <c r="C3244" t="s">
        <v>169</v>
      </c>
      <c r="D3244">
        <v>20221</v>
      </c>
      <c r="E3244">
        <v>5</v>
      </c>
      <c r="F3244" s="1" t="s">
        <v>5</v>
      </c>
      <c r="G3244" s="1" t="s">
        <v>10</v>
      </c>
      <c r="H3244" t="s">
        <v>926</v>
      </c>
      <c r="I3244">
        <v>0</v>
      </c>
      <c r="J3244">
        <v>30</v>
      </c>
      <c r="K3244" t="s">
        <v>62</v>
      </c>
      <c r="L3244" t="s">
        <v>62</v>
      </c>
      <c r="M3244" t="s">
        <v>925</v>
      </c>
    </row>
    <row r="3245" spans="1:13" x14ac:dyDescent="0.3">
      <c r="A3245" t="s">
        <v>5467</v>
      </c>
      <c r="B3245">
        <v>726373</v>
      </c>
      <c r="C3245" t="s">
        <v>169</v>
      </c>
      <c r="D3245">
        <v>20221</v>
      </c>
      <c r="E3245">
        <v>2</v>
      </c>
      <c r="F3245" s="1" t="s">
        <v>5</v>
      </c>
      <c r="G3245" s="1" t="s">
        <v>10</v>
      </c>
      <c r="H3245" t="s">
        <v>927</v>
      </c>
      <c r="I3245">
        <v>0</v>
      </c>
      <c r="J3245">
        <v>30</v>
      </c>
      <c r="K3245" t="s">
        <v>62</v>
      </c>
      <c r="L3245" t="s">
        <v>62</v>
      </c>
      <c r="M3245" t="s">
        <v>925</v>
      </c>
    </row>
    <row r="3246" spans="1:13" x14ac:dyDescent="0.3">
      <c r="A3246" t="s">
        <v>5468</v>
      </c>
      <c r="B3246">
        <v>726373</v>
      </c>
      <c r="C3246" t="s">
        <v>169</v>
      </c>
      <c r="D3246">
        <v>20221</v>
      </c>
      <c r="E3246">
        <v>5</v>
      </c>
      <c r="F3246" s="1" t="s">
        <v>5</v>
      </c>
      <c r="G3246" s="1" t="s">
        <v>10</v>
      </c>
      <c r="H3246" t="s">
        <v>927</v>
      </c>
      <c r="I3246">
        <v>0</v>
      </c>
      <c r="J3246">
        <v>30</v>
      </c>
      <c r="K3246" t="s">
        <v>62</v>
      </c>
      <c r="L3246" t="s">
        <v>62</v>
      </c>
      <c r="M3246" t="s">
        <v>925</v>
      </c>
    </row>
    <row r="3247" spans="1:13" x14ac:dyDescent="0.3">
      <c r="A3247" t="s">
        <v>5469</v>
      </c>
      <c r="B3247">
        <v>726374</v>
      </c>
      <c r="C3247" t="s">
        <v>169</v>
      </c>
      <c r="D3247">
        <v>20221</v>
      </c>
      <c r="E3247">
        <v>2</v>
      </c>
      <c r="F3247" s="1" t="s">
        <v>1</v>
      </c>
      <c r="G3247" s="1" t="s">
        <v>2</v>
      </c>
      <c r="H3247" t="s">
        <v>924</v>
      </c>
      <c r="I3247">
        <v>0</v>
      </c>
      <c r="J3247">
        <v>30</v>
      </c>
      <c r="K3247" t="s">
        <v>62</v>
      </c>
      <c r="L3247" t="s">
        <v>62</v>
      </c>
      <c r="M3247" t="s">
        <v>925</v>
      </c>
    </row>
    <row r="3248" spans="1:13" x14ac:dyDescent="0.3">
      <c r="A3248" t="s">
        <v>5470</v>
      </c>
      <c r="B3248">
        <v>726374</v>
      </c>
      <c r="C3248" t="s">
        <v>169</v>
      </c>
      <c r="D3248">
        <v>20221</v>
      </c>
      <c r="E3248">
        <v>5</v>
      </c>
      <c r="F3248" s="1" t="s">
        <v>1</v>
      </c>
      <c r="G3248" s="1" t="s">
        <v>2</v>
      </c>
      <c r="H3248" t="s">
        <v>924</v>
      </c>
      <c r="I3248">
        <v>0</v>
      </c>
      <c r="J3248">
        <v>30</v>
      </c>
      <c r="K3248" t="s">
        <v>62</v>
      </c>
      <c r="L3248" t="s">
        <v>62</v>
      </c>
      <c r="M3248" t="s">
        <v>925</v>
      </c>
    </row>
    <row r="3249" spans="1:13" x14ac:dyDescent="0.3">
      <c r="A3249" t="s">
        <v>5471</v>
      </c>
      <c r="B3249">
        <v>726374</v>
      </c>
      <c r="C3249" t="s">
        <v>169</v>
      </c>
      <c r="D3249">
        <v>20221</v>
      </c>
      <c r="E3249">
        <v>2</v>
      </c>
      <c r="F3249" s="1" t="s">
        <v>1</v>
      </c>
      <c r="G3249" s="1" t="s">
        <v>2</v>
      </c>
      <c r="H3249" t="s">
        <v>926</v>
      </c>
      <c r="I3249">
        <v>0</v>
      </c>
      <c r="J3249">
        <v>30</v>
      </c>
      <c r="K3249" t="s">
        <v>62</v>
      </c>
      <c r="L3249" t="s">
        <v>62</v>
      </c>
      <c r="M3249" t="s">
        <v>925</v>
      </c>
    </row>
    <row r="3250" spans="1:13" x14ac:dyDescent="0.3">
      <c r="A3250" t="s">
        <v>5472</v>
      </c>
      <c r="B3250">
        <v>726374</v>
      </c>
      <c r="C3250" t="s">
        <v>169</v>
      </c>
      <c r="D3250">
        <v>20221</v>
      </c>
      <c r="E3250">
        <v>5</v>
      </c>
      <c r="F3250" s="1" t="s">
        <v>1</v>
      </c>
      <c r="G3250" s="1" t="s">
        <v>2</v>
      </c>
      <c r="H3250" t="s">
        <v>926</v>
      </c>
      <c r="I3250">
        <v>0</v>
      </c>
      <c r="J3250">
        <v>30</v>
      </c>
      <c r="K3250" t="s">
        <v>62</v>
      </c>
      <c r="L3250" t="s">
        <v>62</v>
      </c>
      <c r="M3250" t="s">
        <v>925</v>
      </c>
    </row>
    <row r="3251" spans="1:13" x14ac:dyDescent="0.3">
      <c r="A3251" t="s">
        <v>5473</v>
      </c>
      <c r="B3251">
        <v>726374</v>
      </c>
      <c r="C3251" t="s">
        <v>169</v>
      </c>
      <c r="D3251">
        <v>20221</v>
      </c>
      <c r="E3251">
        <v>2</v>
      </c>
      <c r="F3251" s="1" t="s">
        <v>1</v>
      </c>
      <c r="G3251" s="1" t="s">
        <v>2</v>
      </c>
      <c r="H3251" t="s">
        <v>927</v>
      </c>
      <c r="I3251">
        <v>0</v>
      </c>
      <c r="J3251">
        <v>30</v>
      </c>
      <c r="K3251" t="s">
        <v>62</v>
      </c>
      <c r="L3251" t="s">
        <v>62</v>
      </c>
      <c r="M3251" t="s">
        <v>925</v>
      </c>
    </row>
    <row r="3252" spans="1:13" x14ac:dyDescent="0.3">
      <c r="A3252" t="s">
        <v>5474</v>
      </c>
      <c r="B3252">
        <v>726374</v>
      </c>
      <c r="C3252" t="s">
        <v>169</v>
      </c>
      <c r="D3252">
        <v>20221</v>
      </c>
      <c r="E3252">
        <v>5</v>
      </c>
      <c r="F3252" s="1" t="s">
        <v>1</v>
      </c>
      <c r="G3252" s="1" t="s">
        <v>2</v>
      </c>
      <c r="H3252" t="s">
        <v>927</v>
      </c>
      <c r="I3252">
        <v>0</v>
      </c>
      <c r="J3252">
        <v>30</v>
      </c>
      <c r="K3252" t="s">
        <v>62</v>
      </c>
      <c r="L3252" t="s">
        <v>62</v>
      </c>
      <c r="M3252" t="s">
        <v>925</v>
      </c>
    </row>
    <row r="3253" spans="1:13" x14ac:dyDescent="0.3">
      <c r="A3253" t="s">
        <v>5475</v>
      </c>
      <c r="B3253">
        <v>726375</v>
      </c>
      <c r="C3253" t="s">
        <v>169</v>
      </c>
      <c r="D3253">
        <v>20221</v>
      </c>
      <c r="E3253">
        <v>3</v>
      </c>
      <c r="F3253" s="1" t="s">
        <v>5</v>
      </c>
      <c r="G3253" s="1" t="s">
        <v>10</v>
      </c>
      <c r="H3253" t="s">
        <v>924</v>
      </c>
      <c r="I3253">
        <v>0</v>
      </c>
      <c r="J3253">
        <v>30</v>
      </c>
      <c r="K3253" t="s">
        <v>62</v>
      </c>
      <c r="L3253" t="s">
        <v>62</v>
      </c>
      <c r="M3253" t="s">
        <v>925</v>
      </c>
    </row>
    <row r="3254" spans="1:13" x14ac:dyDescent="0.3">
      <c r="A3254" t="s">
        <v>5476</v>
      </c>
      <c r="B3254">
        <v>726375</v>
      </c>
      <c r="C3254" t="s">
        <v>169</v>
      </c>
      <c r="D3254">
        <v>20221</v>
      </c>
      <c r="E3254">
        <v>6</v>
      </c>
      <c r="F3254" s="1" t="s">
        <v>5</v>
      </c>
      <c r="G3254" s="1" t="s">
        <v>10</v>
      </c>
      <c r="H3254" t="s">
        <v>924</v>
      </c>
      <c r="I3254">
        <v>0</v>
      </c>
      <c r="J3254">
        <v>30</v>
      </c>
      <c r="K3254" t="s">
        <v>62</v>
      </c>
      <c r="L3254" t="s">
        <v>62</v>
      </c>
      <c r="M3254" t="s">
        <v>925</v>
      </c>
    </row>
    <row r="3255" spans="1:13" x14ac:dyDescent="0.3">
      <c r="A3255" t="s">
        <v>5477</v>
      </c>
      <c r="B3255">
        <v>726375</v>
      </c>
      <c r="C3255" t="s">
        <v>169</v>
      </c>
      <c r="D3255">
        <v>20221</v>
      </c>
      <c r="E3255">
        <v>3</v>
      </c>
      <c r="F3255" s="1" t="s">
        <v>5</v>
      </c>
      <c r="G3255" s="1" t="s">
        <v>10</v>
      </c>
      <c r="H3255" t="s">
        <v>926</v>
      </c>
      <c r="I3255">
        <v>0</v>
      </c>
      <c r="J3255">
        <v>30</v>
      </c>
      <c r="K3255" t="s">
        <v>62</v>
      </c>
      <c r="L3255" t="s">
        <v>62</v>
      </c>
      <c r="M3255" t="s">
        <v>925</v>
      </c>
    </row>
    <row r="3256" spans="1:13" x14ac:dyDescent="0.3">
      <c r="A3256" t="s">
        <v>5478</v>
      </c>
      <c r="B3256">
        <v>726375</v>
      </c>
      <c r="C3256" t="s">
        <v>169</v>
      </c>
      <c r="D3256">
        <v>20221</v>
      </c>
      <c r="E3256">
        <v>6</v>
      </c>
      <c r="F3256" s="1" t="s">
        <v>5</v>
      </c>
      <c r="G3256" s="1" t="s">
        <v>10</v>
      </c>
      <c r="H3256" t="s">
        <v>926</v>
      </c>
      <c r="I3256">
        <v>0</v>
      </c>
      <c r="J3256">
        <v>30</v>
      </c>
      <c r="K3256" t="s">
        <v>62</v>
      </c>
      <c r="L3256" t="s">
        <v>62</v>
      </c>
      <c r="M3256" t="s">
        <v>925</v>
      </c>
    </row>
    <row r="3257" spans="1:13" x14ac:dyDescent="0.3">
      <c r="A3257" t="s">
        <v>5479</v>
      </c>
      <c r="B3257">
        <v>726375</v>
      </c>
      <c r="C3257" t="s">
        <v>169</v>
      </c>
      <c r="D3257">
        <v>20221</v>
      </c>
      <c r="E3257">
        <v>3</v>
      </c>
      <c r="F3257" s="1" t="s">
        <v>5</v>
      </c>
      <c r="G3257" s="1" t="s">
        <v>10</v>
      </c>
      <c r="H3257" t="s">
        <v>927</v>
      </c>
      <c r="I3257">
        <v>0</v>
      </c>
      <c r="J3257">
        <v>30</v>
      </c>
      <c r="K3257" t="s">
        <v>62</v>
      </c>
      <c r="L3257" t="s">
        <v>62</v>
      </c>
      <c r="M3257" t="s">
        <v>925</v>
      </c>
    </row>
    <row r="3258" spans="1:13" x14ac:dyDescent="0.3">
      <c r="A3258" t="s">
        <v>5480</v>
      </c>
      <c r="B3258">
        <v>726375</v>
      </c>
      <c r="C3258" t="s">
        <v>169</v>
      </c>
      <c r="D3258">
        <v>20221</v>
      </c>
      <c r="E3258">
        <v>6</v>
      </c>
      <c r="F3258" s="1" t="s">
        <v>5</v>
      </c>
      <c r="G3258" s="1" t="s">
        <v>10</v>
      </c>
      <c r="H3258" t="s">
        <v>927</v>
      </c>
      <c r="I3258">
        <v>0</v>
      </c>
      <c r="J3258">
        <v>30</v>
      </c>
      <c r="K3258" t="s">
        <v>62</v>
      </c>
      <c r="L3258" t="s">
        <v>62</v>
      </c>
      <c r="M3258" t="s">
        <v>925</v>
      </c>
    </row>
    <row r="3259" spans="1:13" x14ac:dyDescent="0.3">
      <c r="A3259" t="s">
        <v>5481</v>
      </c>
      <c r="B3259">
        <v>726376</v>
      </c>
      <c r="C3259" t="s">
        <v>169</v>
      </c>
      <c r="D3259">
        <v>20221</v>
      </c>
      <c r="E3259">
        <v>3</v>
      </c>
      <c r="F3259" s="1" t="s">
        <v>1</v>
      </c>
      <c r="G3259" s="1" t="s">
        <v>2</v>
      </c>
      <c r="H3259" t="s">
        <v>924</v>
      </c>
      <c r="I3259">
        <v>0</v>
      </c>
      <c r="J3259">
        <v>30</v>
      </c>
      <c r="K3259" t="s">
        <v>62</v>
      </c>
      <c r="L3259" t="s">
        <v>62</v>
      </c>
      <c r="M3259" t="s">
        <v>925</v>
      </c>
    </row>
    <row r="3260" spans="1:13" x14ac:dyDescent="0.3">
      <c r="A3260" t="s">
        <v>5482</v>
      </c>
      <c r="B3260">
        <v>726376</v>
      </c>
      <c r="C3260" t="s">
        <v>169</v>
      </c>
      <c r="D3260">
        <v>20221</v>
      </c>
      <c r="E3260">
        <v>6</v>
      </c>
      <c r="F3260" s="1" t="s">
        <v>1</v>
      </c>
      <c r="G3260" s="1" t="s">
        <v>2</v>
      </c>
      <c r="H3260" t="s">
        <v>924</v>
      </c>
      <c r="I3260">
        <v>0</v>
      </c>
      <c r="J3260">
        <v>30</v>
      </c>
      <c r="K3260" t="s">
        <v>62</v>
      </c>
      <c r="L3260" t="s">
        <v>62</v>
      </c>
      <c r="M3260" t="s">
        <v>925</v>
      </c>
    </row>
    <row r="3261" spans="1:13" x14ac:dyDescent="0.3">
      <c r="A3261" t="s">
        <v>5483</v>
      </c>
      <c r="B3261">
        <v>726376</v>
      </c>
      <c r="C3261" t="s">
        <v>169</v>
      </c>
      <c r="D3261">
        <v>20221</v>
      </c>
      <c r="E3261">
        <v>3</v>
      </c>
      <c r="F3261" s="1" t="s">
        <v>1</v>
      </c>
      <c r="G3261" s="1" t="s">
        <v>2</v>
      </c>
      <c r="H3261" t="s">
        <v>926</v>
      </c>
      <c r="I3261">
        <v>0</v>
      </c>
      <c r="J3261">
        <v>30</v>
      </c>
      <c r="K3261" t="s">
        <v>62</v>
      </c>
      <c r="L3261" t="s">
        <v>62</v>
      </c>
      <c r="M3261" t="s">
        <v>925</v>
      </c>
    </row>
    <row r="3262" spans="1:13" x14ac:dyDescent="0.3">
      <c r="A3262" t="s">
        <v>5484</v>
      </c>
      <c r="B3262">
        <v>726376</v>
      </c>
      <c r="C3262" t="s">
        <v>169</v>
      </c>
      <c r="D3262">
        <v>20221</v>
      </c>
      <c r="E3262">
        <v>6</v>
      </c>
      <c r="F3262" s="1" t="s">
        <v>1</v>
      </c>
      <c r="G3262" s="1" t="s">
        <v>2</v>
      </c>
      <c r="H3262" t="s">
        <v>926</v>
      </c>
      <c r="I3262">
        <v>0</v>
      </c>
      <c r="J3262">
        <v>30</v>
      </c>
      <c r="K3262" t="s">
        <v>62</v>
      </c>
      <c r="L3262" t="s">
        <v>62</v>
      </c>
      <c r="M3262" t="s">
        <v>925</v>
      </c>
    </row>
    <row r="3263" spans="1:13" x14ac:dyDescent="0.3">
      <c r="A3263" t="s">
        <v>5485</v>
      </c>
      <c r="B3263">
        <v>726376</v>
      </c>
      <c r="C3263" t="s">
        <v>169</v>
      </c>
      <c r="D3263">
        <v>20221</v>
      </c>
      <c r="E3263">
        <v>3</v>
      </c>
      <c r="F3263" s="1" t="s">
        <v>1</v>
      </c>
      <c r="G3263" s="1" t="s">
        <v>2</v>
      </c>
      <c r="H3263" t="s">
        <v>927</v>
      </c>
      <c r="I3263">
        <v>0</v>
      </c>
      <c r="J3263">
        <v>30</v>
      </c>
      <c r="K3263" t="s">
        <v>62</v>
      </c>
      <c r="L3263" t="s">
        <v>62</v>
      </c>
      <c r="M3263" t="s">
        <v>925</v>
      </c>
    </row>
    <row r="3264" spans="1:13" x14ac:dyDescent="0.3">
      <c r="A3264" t="s">
        <v>5486</v>
      </c>
      <c r="B3264">
        <v>726376</v>
      </c>
      <c r="C3264" t="s">
        <v>169</v>
      </c>
      <c r="D3264">
        <v>20221</v>
      </c>
      <c r="E3264">
        <v>6</v>
      </c>
      <c r="F3264" s="1" t="s">
        <v>1</v>
      </c>
      <c r="G3264" s="1" t="s">
        <v>2</v>
      </c>
      <c r="H3264" t="s">
        <v>927</v>
      </c>
      <c r="I3264">
        <v>0</v>
      </c>
      <c r="J3264">
        <v>30</v>
      </c>
      <c r="K3264" t="s">
        <v>62</v>
      </c>
      <c r="L3264" t="s">
        <v>62</v>
      </c>
      <c r="M3264" t="s">
        <v>925</v>
      </c>
    </row>
    <row r="3265" spans="1:13" x14ac:dyDescent="0.3">
      <c r="A3265" t="s">
        <v>5487</v>
      </c>
      <c r="B3265">
        <v>726377</v>
      </c>
      <c r="C3265" t="s">
        <v>169</v>
      </c>
      <c r="D3265">
        <v>20221</v>
      </c>
      <c r="E3265">
        <v>2</v>
      </c>
      <c r="F3265" s="1" t="s">
        <v>5</v>
      </c>
      <c r="G3265" s="1" t="s">
        <v>10</v>
      </c>
      <c r="H3265" t="s">
        <v>924</v>
      </c>
      <c r="I3265">
        <v>0</v>
      </c>
      <c r="J3265">
        <v>30</v>
      </c>
      <c r="K3265" t="s">
        <v>62</v>
      </c>
      <c r="L3265" t="s">
        <v>62</v>
      </c>
      <c r="M3265" t="s">
        <v>925</v>
      </c>
    </row>
    <row r="3266" spans="1:13" x14ac:dyDescent="0.3">
      <c r="A3266" t="s">
        <v>5488</v>
      </c>
      <c r="B3266">
        <v>726377</v>
      </c>
      <c r="C3266" t="s">
        <v>169</v>
      </c>
      <c r="D3266">
        <v>20221</v>
      </c>
      <c r="E3266">
        <v>5</v>
      </c>
      <c r="F3266" s="1" t="s">
        <v>5</v>
      </c>
      <c r="G3266" s="1" t="s">
        <v>10</v>
      </c>
      <c r="H3266" t="s">
        <v>924</v>
      </c>
      <c r="I3266">
        <v>0</v>
      </c>
      <c r="J3266">
        <v>30</v>
      </c>
      <c r="K3266" t="s">
        <v>62</v>
      </c>
      <c r="L3266" t="s">
        <v>62</v>
      </c>
      <c r="M3266" t="s">
        <v>925</v>
      </c>
    </row>
    <row r="3267" spans="1:13" x14ac:dyDescent="0.3">
      <c r="A3267" t="s">
        <v>5489</v>
      </c>
      <c r="B3267">
        <v>726377</v>
      </c>
      <c r="C3267" t="s">
        <v>169</v>
      </c>
      <c r="D3267">
        <v>20221</v>
      </c>
      <c r="E3267">
        <v>2</v>
      </c>
      <c r="F3267" s="1" t="s">
        <v>5</v>
      </c>
      <c r="G3267" s="1" t="s">
        <v>10</v>
      </c>
      <c r="H3267" t="s">
        <v>926</v>
      </c>
      <c r="I3267">
        <v>0</v>
      </c>
      <c r="J3267">
        <v>30</v>
      </c>
      <c r="K3267" t="s">
        <v>62</v>
      </c>
      <c r="L3267" t="s">
        <v>62</v>
      </c>
      <c r="M3267" t="s">
        <v>925</v>
      </c>
    </row>
    <row r="3268" spans="1:13" x14ac:dyDescent="0.3">
      <c r="A3268" t="s">
        <v>5490</v>
      </c>
      <c r="B3268">
        <v>726377</v>
      </c>
      <c r="C3268" t="s">
        <v>169</v>
      </c>
      <c r="D3268">
        <v>20221</v>
      </c>
      <c r="E3268">
        <v>5</v>
      </c>
      <c r="F3268" s="1" t="s">
        <v>5</v>
      </c>
      <c r="G3268" s="1" t="s">
        <v>10</v>
      </c>
      <c r="H3268" t="s">
        <v>926</v>
      </c>
      <c r="I3268">
        <v>0</v>
      </c>
      <c r="J3268">
        <v>30</v>
      </c>
      <c r="K3268" t="s">
        <v>62</v>
      </c>
      <c r="L3268" t="s">
        <v>62</v>
      </c>
      <c r="M3268" t="s">
        <v>925</v>
      </c>
    </row>
    <row r="3269" spans="1:13" x14ac:dyDescent="0.3">
      <c r="A3269" t="s">
        <v>5491</v>
      </c>
      <c r="B3269">
        <v>726377</v>
      </c>
      <c r="C3269" t="s">
        <v>169</v>
      </c>
      <c r="D3269">
        <v>20221</v>
      </c>
      <c r="E3269">
        <v>2</v>
      </c>
      <c r="F3269" s="1" t="s">
        <v>5</v>
      </c>
      <c r="G3269" s="1" t="s">
        <v>10</v>
      </c>
      <c r="H3269" t="s">
        <v>927</v>
      </c>
      <c r="I3269">
        <v>0</v>
      </c>
      <c r="J3269">
        <v>30</v>
      </c>
      <c r="K3269" t="s">
        <v>62</v>
      </c>
      <c r="L3269" t="s">
        <v>62</v>
      </c>
      <c r="M3269" t="s">
        <v>925</v>
      </c>
    </row>
    <row r="3270" spans="1:13" x14ac:dyDescent="0.3">
      <c r="A3270" t="s">
        <v>5492</v>
      </c>
      <c r="B3270">
        <v>726377</v>
      </c>
      <c r="C3270" t="s">
        <v>169</v>
      </c>
      <c r="D3270">
        <v>20221</v>
      </c>
      <c r="E3270">
        <v>5</v>
      </c>
      <c r="F3270" s="1" t="s">
        <v>5</v>
      </c>
      <c r="G3270" s="1" t="s">
        <v>10</v>
      </c>
      <c r="H3270" t="s">
        <v>927</v>
      </c>
      <c r="I3270">
        <v>0</v>
      </c>
      <c r="J3270">
        <v>30</v>
      </c>
      <c r="K3270" t="s">
        <v>62</v>
      </c>
      <c r="L3270" t="s">
        <v>62</v>
      </c>
      <c r="M3270" t="s">
        <v>925</v>
      </c>
    </row>
    <row r="3271" spans="1:13" x14ac:dyDescent="0.3">
      <c r="A3271" t="s">
        <v>5493</v>
      </c>
      <c r="B3271">
        <v>726378</v>
      </c>
      <c r="C3271" t="s">
        <v>169</v>
      </c>
      <c r="D3271">
        <v>20221</v>
      </c>
      <c r="E3271">
        <v>2</v>
      </c>
      <c r="F3271" s="1" t="s">
        <v>1</v>
      </c>
      <c r="G3271" s="1" t="s">
        <v>2</v>
      </c>
      <c r="H3271" t="s">
        <v>924</v>
      </c>
      <c r="I3271">
        <v>0</v>
      </c>
      <c r="J3271">
        <v>30</v>
      </c>
      <c r="K3271" t="s">
        <v>62</v>
      </c>
      <c r="L3271" t="s">
        <v>62</v>
      </c>
      <c r="M3271" t="s">
        <v>925</v>
      </c>
    </row>
    <row r="3272" spans="1:13" x14ac:dyDescent="0.3">
      <c r="A3272" t="s">
        <v>5494</v>
      </c>
      <c r="B3272">
        <v>726378</v>
      </c>
      <c r="C3272" t="s">
        <v>169</v>
      </c>
      <c r="D3272">
        <v>20221</v>
      </c>
      <c r="E3272">
        <v>5</v>
      </c>
      <c r="F3272" s="1" t="s">
        <v>1</v>
      </c>
      <c r="G3272" s="1" t="s">
        <v>2</v>
      </c>
      <c r="H3272" t="s">
        <v>924</v>
      </c>
      <c r="I3272">
        <v>0</v>
      </c>
      <c r="J3272">
        <v>30</v>
      </c>
      <c r="K3272" t="s">
        <v>62</v>
      </c>
      <c r="L3272" t="s">
        <v>62</v>
      </c>
      <c r="M3272" t="s">
        <v>925</v>
      </c>
    </row>
    <row r="3273" spans="1:13" x14ac:dyDescent="0.3">
      <c r="A3273" t="s">
        <v>5495</v>
      </c>
      <c r="B3273">
        <v>726378</v>
      </c>
      <c r="C3273" t="s">
        <v>169</v>
      </c>
      <c r="D3273">
        <v>20221</v>
      </c>
      <c r="E3273">
        <v>2</v>
      </c>
      <c r="F3273" s="1" t="s">
        <v>1</v>
      </c>
      <c r="G3273" s="1" t="s">
        <v>2</v>
      </c>
      <c r="H3273" t="s">
        <v>926</v>
      </c>
      <c r="I3273">
        <v>0</v>
      </c>
      <c r="J3273">
        <v>30</v>
      </c>
      <c r="K3273" t="s">
        <v>62</v>
      </c>
      <c r="L3273" t="s">
        <v>62</v>
      </c>
      <c r="M3273" t="s">
        <v>925</v>
      </c>
    </row>
    <row r="3274" spans="1:13" x14ac:dyDescent="0.3">
      <c r="A3274" t="s">
        <v>5496</v>
      </c>
      <c r="B3274">
        <v>726378</v>
      </c>
      <c r="C3274" t="s">
        <v>169</v>
      </c>
      <c r="D3274">
        <v>20221</v>
      </c>
      <c r="E3274">
        <v>5</v>
      </c>
      <c r="F3274" s="1" t="s">
        <v>1</v>
      </c>
      <c r="G3274" s="1" t="s">
        <v>2</v>
      </c>
      <c r="H3274" t="s">
        <v>926</v>
      </c>
      <c r="I3274">
        <v>0</v>
      </c>
      <c r="J3274">
        <v>30</v>
      </c>
      <c r="K3274" t="s">
        <v>62</v>
      </c>
      <c r="L3274" t="s">
        <v>62</v>
      </c>
      <c r="M3274" t="s">
        <v>925</v>
      </c>
    </row>
    <row r="3275" spans="1:13" x14ac:dyDescent="0.3">
      <c r="A3275" t="s">
        <v>5497</v>
      </c>
      <c r="B3275">
        <v>726378</v>
      </c>
      <c r="C3275" t="s">
        <v>169</v>
      </c>
      <c r="D3275">
        <v>20221</v>
      </c>
      <c r="E3275">
        <v>2</v>
      </c>
      <c r="F3275" s="1" t="s">
        <v>1</v>
      </c>
      <c r="G3275" s="1" t="s">
        <v>2</v>
      </c>
      <c r="H3275" t="s">
        <v>927</v>
      </c>
      <c r="I3275">
        <v>0</v>
      </c>
      <c r="J3275">
        <v>30</v>
      </c>
      <c r="K3275" t="s">
        <v>62</v>
      </c>
      <c r="L3275" t="s">
        <v>62</v>
      </c>
      <c r="M3275" t="s">
        <v>925</v>
      </c>
    </row>
    <row r="3276" spans="1:13" x14ac:dyDescent="0.3">
      <c r="A3276" t="s">
        <v>5498</v>
      </c>
      <c r="B3276">
        <v>726378</v>
      </c>
      <c r="C3276" t="s">
        <v>169</v>
      </c>
      <c r="D3276">
        <v>20221</v>
      </c>
      <c r="E3276">
        <v>5</v>
      </c>
      <c r="F3276" s="1" t="s">
        <v>1</v>
      </c>
      <c r="G3276" s="1" t="s">
        <v>2</v>
      </c>
      <c r="H3276" t="s">
        <v>927</v>
      </c>
      <c r="I3276">
        <v>0</v>
      </c>
      <c r="J3276">
        <v>30</v>
      </c>
      <c r="K3276" t="s">
        <v>62</v>
      </c>
      <c r="L3276" t="s">
        <v>62</v>
      </c>
      <c r="M3276" t="s">
        <v>925</v>
      </c>
    </row>
    <row r="3277" spans="1:13" x14ac:dyDescent="0.3">
      <c r="A3277" t="s">
        <v>5499</v>
      </c>
      <c r="B3277">
        <v>726379</v>
      </c>
      <c r="C3277" t="s">
        <v>169</v>
      </c>
      <c r="D3277">
        <v>20221</v>
      </c>
      <c r="E3277">
        <v>3</v>
      </c>
      <c r="F3277" s="1" t="s">
        <v>5</v>
      </c>
      <c r="G3277" s="1" t="s">
        <v>10</v>
      </c>
      <c r="H3277" t="s">
        <v>924</v>
      </c>
      <c r="I3277">
        <v>0</v>
      </c>
      <c r="J3277">
        <v>30</v>
      </c>
      <c r="K3277" t="s">
        <v>62</v>
      </c>
      <c r="L3277" t="s">
        <v>62</v>
      </c>
      <c r="M3277" t="s">
        <v>925</v>
      </c>
    </row>
    <row r="3278" spans="1:13" x14ac:dyDescent="0.3">
      <c r="A3278" t="s">
        <v>5500</v>
      </c>
      <c r="B3278">
        <v>726379</v>
      </c>
      <c r="C3278" t="s">
        <v>169</v>
      </c>
      <c r="D3278">
        <v>20221</v>
      </c>
      <c r="E3278">
        <v>6</v>
      </c>
      <c r="F3278" s="1" t="s">
        <v>5</v>
      </c>
      <c r="G3278" s="1" t="s">
        <v>10</v>
      </c>
      <c r="H3278" t="s">
        <v>924</v>
      </c>
      <c r="I3278">
        <v>0</v>
      </c>
      <c r="J3278">
        <v>30</v>
      </c>
      <c r="K3278" t="s">
        <v>62</v>
      </c>
      <c r="L3278" t="s">
        <v>62</v>
      </c>
      <c r="M3278" t="s">
        <v>925</v>
      </c>
    </row>
    <row r="3279" spans="1:13" x14ac:dyDescent="0.3">
      <c r="A3279" t="s">
        <v>5501</v>
      </c>
      <c r="B3279">
        <v>726379</v>
      </c>
      <c r="C3279" t="s">
        <v>169</v>
      </c>
      <c r="D3279">
        <v>20221</v>
      </c>
      <c r="E3279">
        <v>3</v>
      </c>
      <c r="F3279" s="1" t="s">
        <v>5</v>
      </c>
      <c r="G3279" s="1" t="s">
        <v>10</v>
      </c>
      <c r="H3279" t="s">
        <v>926</v>
      </c>
      <c r="I3279">
        <v>0</v>
      </c>
      <c r="J3279">
        <v>30</v>
      </c>
      <c r="K3279" t="s">
        <v>62</v>
      </c>
      <c r="L3279" t="s">
        <v>62</v>
      </c>
      <c r="M3279" t="s">
        <v>925</v>
      </c>
    </row>
    <row r="3280" spans="1:13" x14ac:dyDescent="0.3">
      <c r="A3280" t="s">
        <v>5502</v>
      </c>
      <c r="B3280">
        <v>726379</v>
      </c>
      <c r="C3280" t="s">
        <v>169</v>
      </c>
      <c r="D3280">
        <v>20221</v>
      </c>
      <c r="E3280">
        <v>6</v>
      </c>
      <c r="F3280" s="1" t="s">
        <v>5</v>
      </c>
      <c r="G3280" s="1" t="s">
        <v>10</v>
      </c>
      <c r="H3280" t="s">
        <v>926</v>
      </c>
      <c r="I3280">
        <v>0</v>
      </c>
      <c r="J3280">
        <v>30</v>
      </c>
      <c r="K3280" t="s">
        <v>62</v>
      </c>
      <c r="L3280" t="s">
        <v>62</v>
      </c>
      <c r="M3280" t="s">
        <v>925</v>
      </c>
    </row>
    <row r="3281" spans="1:13" x14ac:dyDescent="0.3">
      <c r="A3281" t="s">
        <v>5503</v>
      </c>
      <c r="B3281">
        <v>726379</v>
      </c>
      <c r="C3281" t="s">
        <v>169</v>
      </c>
      <c r="D3281">
        <v>20221</v>
      </c>
      <c r="E3281">
        <v>3</v>
      </c>
      <c r="F3281" s="1" t="s">
        <v>5</v>
      </c>
      <c r="G3281" s="1" t="s">
        <v>10</v>
      </c>
      <c r="H3281" t="s">
        <v>927</v>
      </c>
      <c r="I3281">
        <v>0</v>
      </c>
      <c r="J3281">
        <v>30</v>
      </c>
      <c r="K3281" t="s">
        <v>62</v>
      </c>
      <c r="L3281" t="s">
        <v>62</v>
      </c>
      <c r="M3281" t="s">
        <v>925</v>
      </c>
    </row>
    <row r="3282" spans="1:13" x14ac:dyDescent="0.3">
      <c r="A3282" t="s">
        <v>5504</v>
      </c>
      <c r="B3282">
        <v>726379</v>
      </c>
      <c r="C3282" t="s">
        <v>169</v>
      </c>
      <c r="D3282">
        <v>20221</v>
      </c>
      <c r="E3282">
        <v>6</v>
      </c>
      <c r="F3282" s="1" t="s">
        <v>5</v>
      </c>
      <c r="G3282" s="1" t="s">
        <v>10</v>
      </c>
      <c r="H3282" t="s">
        <v>927</v>
      </c>
      <c r="I3282">
        <v>0</v>
      </c>
      <c r="J3282">
        <v>30</v>
      </c>
      <c r="K3282" t="s">
        <v>62</v>
      </c>
      <c r="L3282" t="s">
        <v>62</v>
      </c>
      <c r="M3282" t="s">
        <v>925</v>
      </c>
    </row>
    <row r="3283" spans="1:13" x14ac:dyDescent="0.3">
      <c r="A3283" t="s">
        <v>5505</v>
      </c>
      <c r="B3283">
        <v>726380</v>
      </c>
      <c r="C3283" t="s">
        <v>169</v>
      </c>
      <c r="D3283">
        <v>20221</v>
      </c>
      <c r="E3283">
        <v>3</v>
      </c>
      <c r="F3283" s="1" t="s">
        <v>1</v>
      </c>
      <c r="G3283" s="1" t="s">
        <v>2</v>
      </c>
      <c r="H3283" t="s">
        <v>924</v>
      </c>
      <c r="I3283">
        <v>0</v>
      </c>
      <c r="J3283">
        <v>30</v>
      </c>
      <c r="K3283" t="s">
        <v>62</v>
      </c>
      <c r="L3283" t="s">
        <v>62</v>
      </c>
      <c r="M3283" t="s">
        <v>925</v>
      </c>
    </row>
    <row r="3284" spans="1:13" x14ac:dyDescent="0.3">
      <c r="A3284" t="s">
        <v>5506</v>
      </c>
      <c r="B3284">
        <v>726380</v>
      </c>
      <c r="C3284" t="s">
        <v>169</v>
      </c>
      <c r="D3284">
        <v>20221</v>
      </c>
      <c r="E3284">
        <v>6</v>
      </c>
      <c r="F3284" s="1" t="s">
        <v>1</v>
      </c>
      <c r="G3284" s="1" t="s">
        <v>2</v>
      </c>
      <c r="H3284" t="s">
        <v>924</v>
      </c>
      <c r="I3284">
        <v>0</v>
      </c>
      <c r="J3284">
        <v>30</v>
      </c>
      <c r="K3284" t="s">
        <v>62</v>
      </c>
      <c r="L3284" t="s">
        <v>62</v>
      </c>
      <c r="M3284" t="s">
        <v>925</v>
      </c>
    </row>
    <row r="3285" spans="1:13" x14ac:dyDescent="0.3">
      <c r="A3285" t="s">
        <v>5507</v>
      </c>
      <c r="B3285">
        <v>726380</v>
      </c>
      <c r="C3285" t="s">
        <v>169</v>
      </c>
      <c r="D3285">
        <v>20221</v>
      </c>
      <c r="E3285">
        <v>3</v>
      </c>
      <c r="F3285" s="1" t="s">
        <v>1</v>
      </c>
      <c r="G3285" s="1" t="s">
        <v>2</v>
      </c>
      <c r="H3285" t="s">
        <v>926</v>
      </c>
      <c r="I3285">
        <v>0</v>
      </c>
      <c r="J3285">
        <v>30</v>
      </c>
      <c r="K3285" t="s">
        <v>62</v>
      </c>
      <c r="L3285" t="s">
        <v>62</v>
      </c>
      <c r="M3285" t="s">
        <v>925</v>
      </c>
    </row>
    <row r="3286" spans="1:13" x14ac:dyDescent="0.3">
      <c r="A3286" t="s">
        <v>5508</v>
      </c>
      <c r="B3286">
        <v>726380</v>
      </c>
      <c r="C3286" t="s">
        <v>169</v>
      </c>
      <c r="D3286">
        <v>20221</v>
      </c>
      <c r="E3286">
        <v>6</v>
      </c>
      <c r="F3286" s="1" t="s">
        <v>1</v>
      </c>
      <c r="G3286" s="1" t="s">
        <v>2</v>
      </c>
      <c r="H3286" t="s">
        <v>926</v>
      </c>
      <c r="I3286">
        <v>0</v>
      </c>
      <c r="J3286">
        <v>30</v>
      </c>
      <c r="K3286" t="s">
        <v>62</v>
      </c>
      <c r="L3286" t="s">
        <v>62</v>
      </c>
      <c r="M3286" t="s">
        <v>925</v>
      </c>
    </row>
    <row r="3287" spans="1:13" x14ac:dyDescent="0.3">
      <c r="A3287" t="s">
        <v>5509</v>
      </c>
      <c r="B3287">
        <v>726380</v>
      </c>
      <c r="C3287" t="s">
        <v>169</v>
      </c>
      <c r="D3287">
        <v>20221</v>
      </c>
      <c r="E3287">
        <v>3</v>
      </c>
      <c r="F3287" s="1" t="s">
        <v>1</v>
      </c>
      <c r="G3287" s="1" t="s">
        <v>2</v>
      </c>
      <c r="H3287" t="s">
        <v>927</v>
      </c>
      <c r="I3287">
        <v>0</v>
      </c>
      <c r="J3287">
        <v>30</v>
      </c>
      <c r="K3287" t="s">
        <v>62</v>
      </c>
      <c r="L3287" t="s">
        <v>62</v>
      </c>
      <c r="M3287" t="s">
        <v>925</v>
      </c>
    </row>
    <row r="3288" spans="1:13" x14ac:dyDescent="0.3">
      <c r="A3288" t="s">
        <v>5510</v>
      </c>
      <c r="B3288">
        <v>726380</v>
      </c>
      <c r="C3288" t="s">
        <v>169</v>
      </c>
      <c r="D3288">
        <v>20221</v>
      </c>
      <c r="E3288">
        <v>6</v>
      </c>
      <c r="F3288" s="1" t="s">
        <v>1</v>
      </c>
      <c r="G3288" s="1" t="s">
        <v>2</v>
      </c>
      <c r="H3288" t="s">
        <v>927</v>
      </c>
      <c r="I3288">
        <v>0</v>
      </c>
      <c r="J3288">
        <v>30</v>
      </c>
      <c r="K3288" t="s">
        <v>62</v>
      </c>
      <c r="L3288" t="s">
        <v>62</v>
      </c>
      <c r="M3288" t="s">
        <v>925</v>
      </c>
    </row>
    <row r="3289" spans="1:13" x14ac:dyDescent="0.3">
      <c r="A3289" t="s">
        <v>5511</v>
      </c>
      <c r="B3289">
        <v>726381</v>
      </c>
      <c r="C3289" t="s">
        <v>169</v>
      </c>
      <c r="D3289">
        <v>20221</v>
      </c>
      <c r="E3289">
        <v>2</v>
      </c>
      <c r="F3289" s="1" t="s">
        <v>16</v>
      </c>
      <c r="G3289" s="1" t="s">
        <v>17</v>
      </c>
      <c r="H3289" t="s">
        <v>924</v>
      </c>
      <c r="I3289">
        <v>0</v>
      </c>
      <c r="J3289">
        <v>30</v>
      </c>
      <c r="K3289" t="s">
        <v>62</v>
      </c>
      <c r="L3289" t="s">
        <v>62</v>
      </c>
      <c r="M3289" t="s">
        <v>925</v>
      </c>
    </row>
    <row r="3290" spans="1:13" x14ac:dyDescent="0.3">
      <c r="A3290" t="s">
        <v>5512</v>
      </c>
      <c r="B3290">
        <v>726381</v>
      </c>
      <c r="C3290" t="s">
        <v>169</v>
      </c>
      <c r="D3290">
        <v>20221</v>
      </c>
      <c r="E3290">
        <v>5</v>
      </c>
      <c r="F3290" s="1" t="s">
        <v>16</v>
      </c>
      <c r="G3290" s="1" t="s">
        <v>17</v>
      </c>
      <c r="H3290" t="s">
        <v>924</v>
      </c>
      <c r="I3290">
        <v>0</v>
      </c>
      <c r="J3290">
        <v>30</v>
      </c>
      <c r="K3290" t="s">
        <v>62</v>
      </c>
      <c r="L3290" t="s">
        <v>62</v>
      </c>
      <c r="M3290" t="s">
        <v>925</v>
      </c>
    </row>
    <row r="3291" spans="1:13" x14ac:dyDescent="0.3">
      <c r="A3291" t="s">
        <v>5513</v>
      </c>
      <c r="B3291">
        <v>726381</v>
      </c>
      <c r="C3291" t="s">
        <v>169</v>
      </c>
      <c r="D3291">
        <v>20221</v>
      </c>
      <c r="E3291">
        <v>2</v>
      </c>
      <c r="F3291" s="1" t="s">
        <v>16</v>
      </c>
      <c r="G3291" s="1" t="s">
        <v>17</v>
      </c>
      <c r="H3291" t="s">
        <v>926</v>
      </c>
      <c r="I3291">
        <v>0</v>
      </c>
      <c r="J3291">
        <v>30</v>
      </c>
      <c r="K3291" t="s">
        <v>62</v>
      </c>
      <c r="L3291" t="s">
        <v>62</v>
      </c>
      <c r="M3291" t="s">
        <v>925</v>
      </c>
    </row>
    <row r="3292" spans="1:13" x14ac:dyDescent="0.3">
      <c r="A3292" t="s">
        <v>5514</v>
      </c>
      <c r="B3292">
        <v>726381</v>
      </c>
      <c r="C3292" t="s">
        <v>169</v>
      </c>
      <c r="D3292">
        <v>20221</v>
      </c>
      <c r="E3292">
        <v>5</v>
      </c>
      <c r="F3292" s="1" t="s">
        <v>16</v>
      </c>
      <c r="G3292" s="1" t="s">
        <v>17</v>
      </c>
      <c r="H3292" t="s">
        <v>926</v>
      </c>
      <c r="I3292">
        <v>0</v>
      </c>
      <c r="J3292">
        <v>30</v>
      </c>
      <c r="K3292" t="s">
        <v>62</v>
      </c>
      <c r="L3292" t="s">
        <v>62</v>
      </c>
      <c r="M3292" t="s">
        <v>925</v>
      </c>
    </row>
    <row r="3293" spans="1:13" x14ac:dyDescent="0.3">
      <c r="A3293" t="s">
        <v>5515</v>
      </c>
      <c r="B3293">
        <v>726381</v>
      </c>
      <c r="C3293" t="s">
        <v>169</v>
      </c>
      <c r="D3293">
        <v>20221</v>
      </c>
      <c r="E3293">
        <v>2</v>
      </c>
      <c r="F3293" s="1" t="s">
        <v>16</v>
      </c>
      <c r="G3293" s="1" t="s">
        <v>17</v>
      </c>
      <c r="H3293" t="s">
        <v>927</v>
      </c>
      <c r="I3293">
        <v>0</v>
      </c>
      <c r="J3293">
        <v>30</v>
      </c>
      <c r="K3293" t="s">
        <v>62</v>
      </c>
      <c r="L3293" t="s">
        <v>62</v>
      </c>
      <c r="M3293" t="s">
        <v>925</v>
      </c>
    </row>
    <row r="3294" spans="1:13" x14ac:dyDescent="0.3">
      <c r="A3294" t="s">
        <v>5516</v>
      </c>
      <c r="B3294">
        <v>726381</v>
      </c>
      <c r="C3294" t="s">
        <v>169</v>
      </c>
      <c r="D3294">
        <v>20221</v>
      </c>
      <c r="E3294">
        <v>5</v>
      </c>
      <c r="F3294" s="1" t="s">
        <v>16</v>
      </c>
      <c r="G3294" s="1" t="s">
        <v>17</v>
      </c>
      <c r="H3294" t="s">
        <v>927</v>
      </c>
      <c r="I3294">
        <v>0</v>
      </c>
      <c r="J3294">
        <v>30</v>
      </c>
      <c r="K3294" t="s">
        <v>62</v>
      </c>
      <c r="L3294" t="s">
        <v>62</v>
      </c>
      <c r="M3294" t="s">
        <v>925</v>
      </c>
    </row>
    <row r="3295" spans="1:13" x14ac:dyDescent="0.3">
      <c r="A3295" t="s">
        <v>5517</v>
      </c>
      <c r="B3295">
        <v>726382</v>
      </c>
      <c r="C3295" t="s">
        <v>169</v>
      </c>
      <c r="D3295">
        <v>20221</v>
      </c>
      <c r="E3295">
        <v>3</v>
      </c>
      <c r="F3295" s="1" t="s">
        <v>12</v>
      </c>
      <c r="G3295" s="1" t="s">
        <v>13</v>
      </c>
      <c r="H3295" t="s">
        <v>924</v>
      </c>
      <c r="I3295">
        <v>0</v>
      </c>
      <c r="J3295">
        <v>30</v>
      </c>
      <c r="K3295" t="s">
        <v>62</v>
      </c>
      <c r="L3295" t="s">
        <v>62</v>
      </c>
      <c r="M3295" t="s">
        <v>925</v>
      </c>
    </row>
    <row r="3296" spans="1:13" x14ac:dyDescent="0.3">
      <c r="A3296" t="s">
        <v>5518</v>
      </c>
      <c r="B3296">
        <v>726382</v>
      </c>
      <c r="C3296" t="s">
        <v>169</v>
      </c>
      <c r="D3296">
        <v>20221</v>
      </c>
      <c r="E3296">
        <v>6</v>
      </c>
      <c r="F3296" s="1" t="s">
        <v>12</v>
      </c>
      <c r="G3296" s="1" t="s">
        <v>13</v>
      </c>
      <c r="H3296" t="s">
        <v>924</v>
      </c>
      <c r="I3296">
        <v>0</v>
      </c>
      <c r="J3296">
        <v>30</v>
      </c>
      <c r="K3296" t="s">
        <v>62</v>
      </c>
      <c r="L3296" t="s">
        <v>62</v>
      </c>
      <c r="M3296" t="s">
        <v>925</v>
      </c>
    </row>
    <row r="3297" spans="1:13" x14ac:dyDescent="0.3">
      <c r="A3297" t="s">
        <v>5519</v>
      </c>
      <c r="B3297">
        <v>726382</v>
      </c>
      <c r="C3297" t="s">
        <v>169</v>
      </c>
      <c r="D3297">
        <v>20221</v>
      </c>
      <c r="E3297">
        <v>3</v>
      </c>
      <c r="F3297" s="1" t="s">
        <v>12</v>
      </c>
      <c r="G3297" s="1" t="s">
        <v>13</v>
      </c>
      <c r="H3297" t="s">
        <v>926</v>
      </c>
      <c r="I3297">
        <v>0</v>
      </c>
      <c r="J3297">
        <v>30</v>
      </c>
      <c r="K3297" t="s">
        <v>62</v>
      </c>
      <c r="L3297" t="s">
        <v>62</v>
      </c>
      <c r="M3297" t="s">
        <v>925</v>
      </c>
    </row>
    <row r="3298" spans="1:13" x14ac:dyDescent="0.3">
      <c r="A3298" t="s">
        <v>5520</v>
      </c>
      <c r="B3298">
        <v>726382</v>
      </c>
      <c r="C3298" t="s">
        <v>169</v>
      </c>
      <c r="D3298">
        <v>20221</v>
      </c>
      <c r="E3298">
        <v>6</v>
      </c>
      <c r="F3298" s="1" t="s">
        <v>12</v>
      </c>
      <c r="G3298" s="1" t="s">
        <v>13</v>
      </c>
      <c r="H3298" t="s">
        <v>926</v>
      </c>
      <c r="I3298">
        <v>0</v>
      </c>
      <c r="J3298">
        <v>30</v>
      </c>
      <c r="K3298" t="s">
        <v>62</v>
      </c>
      <c r="L3298" t="s">
        <v>62</v>
      </c>
      <c r="M3298" t="s">
        <v>925</v>
      </c>
    </row>
    <row r="3299" spans="1:13" x14ac:dyDescent="0.3">
      <c r="A3299" t="s">
        <v>5521</v>
      </c>
      <c r="B3299">
        <v>726382</v>
      </c>
      <c r="C3299" t="s">
        <v>169</v>
      </c>
      <c r="D3299">
        <v>20221</v>
      </c>
      <c r="E3299">
        <v>3</v>
      </c>
      <c r="F3299" s="1" t="s">
        <v>12</v>
      </c>
      <c r="G3299" s="1" t="s">
        <v>13</v>
      </c>
      <c r="H3299" t="s">
        <v>927</v>
      </c>
      <c r="I3299">
        <v>0</v>
      </c>
      <c r="J3299">
        <v>30</v>
      </c>
      <c r="K3299" t="s">
        <v>62</v>
      </c>
      <c r="L3299" t="s">
        <v>62</v>
      </c>
      <c r="M3299" t="s">
        <v>925</v>
      </c>
    </row>
    <row r="3300" spans="1:13" x14ac:dyDescent="0.3">
      <c r="A3300" t="s">
        <v>5522</v>
      </c>
      <c r="B3300">
        <v>726382</v>
      </c>
      <c r="C3300" t="s">
        <v>169</v>
      </c>
      <c r="D3300">
        <v>20221</v>
      </c>
      <c r="E3300">
        <v>6</v>
      </c>
      <c r="F3300" s="1" t="s">
        <v>12</v>
      </c>
      <c r="G3300" s="1" t="s">
        <v>13</v>
      </c>
      <c r="H3300" t="s">
        <v>927</v>
      </c>
      <c r="I3300">
        <v>0</v>
      </c>
      <c r="J3300">
        <v>30</v>
      </c>
      <c r="K3300" t="s">
        <v>62</v>
      </c>
      <c r="L3300" t="s">
        <v>62</v>
      </c>
      <c r="M3300" t="s">
        <v>925</v>
      </c>
    </row>
    <row r="3301" spans="1:13" x14ac:dyDescent="0.3">
      <c r="A3301" t="s">
        <v>5523</v>
      </c>
      <c r="B3301">
        <v>726384</v>
      </c>
      <c r="C3301" t="s">
        <v>169</v>
      </c>
      <c r="D3301">
        <v>20221</v>
      </c>
      <c r="E3301">
        <v>2</v>
      </c>
      <c r="F3301" s="1" t="s">
        <v>1</v>
      </c>
      <c r="G3301" s="1" t="s">
        <v>2</v>
      </c>
      <c r="H3301" t="s">
        <v>928</v>
      </c>
      <c r="I3301">
        <v>0</v>
      </c>
      <c r="J3301">
        <v>30</v>
      </c>
      <c r="K3301" t="s">
        <v>62</v>
      </c>
      <c r="L3301" t="s">
        <v>62</v>
      </c>
      <c r="M3301" t="s">
        <v>925</v>
      </c>
    </row>
    <row r="3302" spans="1:13" x14ac:dyDescent="0.3">
      <c r="A3302" t="s">
        <v>5524</v>
      </c>
      <c r="B3302">
        <v>726384</v>
      </c>
      <c r="C3302" t="s">
        <v>169</v>
      </c>
      <c r="D3302">
        <v>20221</v>
      </c>
      <c r="E3302">
        <v>4</v>
      </c>
      <c r="F3302" s="1" t="s">
        <v>1</v>
      </c>
      <c r="G3302" s="1" t="s">
        <v>2</v>
      </c>
      <c r="H3302" t="s">
        <v>928</v>
      </c>
      <c r="I3302">
        <v>0</v>
      </c>
      <c r="J3302">
        <v>30</v>
      </c>
      <c r="K3302" t="s">
        <v>62</v>
      </c>
      <c r="L3302" t="s">
        <v>62</v>
      </c>
      <c r="M3302" t="s">
        <v>925</v>
      </c>
    </row>
    <row r="3303" spans="1:13" x14ac:dyDescent="0.3">
      <c r="A3303" t="s">
        <v>5525</v>
      </c>
      <c r="B3303">
        <v>726384</v>
      </c>
      <c r="C3303" t="s">
        <v>169</v>
      </c>
      <c r="D3303">
        <v>20221</v>
      </c>
      <c r="E3303">
        <v>2</v>
      </c>
      <c r="F3303" s="1" t="s">
        <v>1</v>
      </c>
      <c r="G3303" s="1" t="s">
        <v>2</v>
      </c>
      <c r="H3303" t="s">
        <v>929</v>
      </c>
      <c r="I3303">
        <v>0</v>
      </c>
      <c r="J3303">
        <v>30</v>
      </c>
      <c r="K3303" t="s">
        <v>62</v>
      </c>
      <c r="L3303" t="s">
        <v>62</v>
      </c>
      <c r="M3303" t="s">
        <v>925</v>
      </c>
    </row>
    <row r="3304" spans="1:13" x14ac:dyDescent="0.3">
      <c r="A3304" t="s">
        <v>5526</v>
      </c>
      <c r="B3304">
        <v>726384</v>
      </c>
      <c r="C3304" t="s">
        <v>169</v>
      </c>
      <c r="D3304">
        <v>20221</v>
      </c>
      <c r="E3304">
        <v>4</v>
      </c>
      <c r="F3304" s="1" t="s">
        <v>1</v>
      </c>
      <c r="G3304" s="1" t="s">
        <v>2</v>
      </c>
      <c r="H3304" t="s">
        <v>929</v>
      </c>
      <c r="I3304">
        <v>0</v>
      </c>
      <c r="J3304">
        <v>30</v>
      </c>
      <c r="K3304" t="s">
        <v>62</v>
      </c>
      <c r="L3304" t="s">
        <v>62</v>
      </c>
      <c r="M3304" t="s">
        <v>925</v>
      </c>
    </row>
    <row r="3305" spans="1:13" x14ac:dyDescent="0.3">
      <c r="A3305" t="s">
        <v>5527</v>
      </c>
      <c r="B3305">
        <v>726384</v>
      </c>
      <c r="C3305" t="s">
        <v>169</v>
      </c>
      <c r="D3305">
        <v>20221</v>
      </c>
      <c r="E3305">
        <v>2</v>
      </c>
      <c r="F3305" s="1" t="s">
        <v>1</v>
      </c>
      <c r="G3305" s="1" t="s">
        <v>2</v>
      </c>
      <c r="H3305" t="s">
        <v>930</v>
      </c>
      <c r="I3305">
        <v>0</v>
      </c>
      <c r="J3305">
        <v>30</v>
      </c>
      <c r="K3305" t="s">
        <v>62</v>
      </c>
      <c r="L3305" t="s">
        <v>62</v>
      </c>
      <c r="M3305" t="s">
        <v>925</v>
      </c>
    </row>
    <row r="3306" spans="1:13" x14ac:dyDescent="0.3">
      <c r="A3306" t="s">
        <v>5528</v>
      </c>
      <c r="B3306">
        <v>726384</v>
      </c>
      <c r="C3306" t="s">
        <v>169</v>
      </c>
      <c r="D3306">
        <v>20221</v>
      </c>
      <c r="E3306">
        <v>4</v>
      </c>
      <c r="F3306" s="1" t="s">
        <v>1</v>
      </c>
      <c r="G3306" s="1" t="s">
        <v>2</v>
      </c>
      <c r="H3306" t="s">
        <v>930</v>
      </c>
      <c r="I3306">
        <v>0</v>
      </c>
      <c r="J3306">
        <v>30</v>
      </c>
      <c r="K3306" t="s">
        <v>62</v>
      </c>
      <c r="L3306" t="s">
        <v>62</v>
      </c>
      <c r="M3306" t="s">
        <v>925</v>
      </c>
    </row>
    <row r="3307" spans="1:13" x14ac:dyDescent="0.3">
      <c r="A3307" t="s">
        <v>5529</v>
      </c>
      <c r="B3307">
        <v>726385</v>
      </c>
      <c r="C3307" t="s">
        <v>169</v>
      </c>
      <c r="D3307">
        <v>20221</v>
      </c>
      <c r="E3307">
        <v>3</v>
      </c>
      <c r="F3307" s="1" t="s">
        <v>5</v>
      </c>
      <c r="G3307" s="1" t="s">
        <v>10</v>
      </c>
      <c r="H3307" t="s">
        <v>928</v>
      </c>
      <c r="I3307">
        <v>0</v>
      </c>
      <c r="J3307">
        <v>30</v>
      </c>
      <c r="K3307" t="s">
        <v>62</v>
      </c>
      <c r="L3307" t="s">
        <v>62</v>
      </c>
      <c r="M3307" t="s">
        <v>925</v>
      </c>
    </row>
    <row r="3308" spans="1:13" x14ac:dyDescent="0.3">
      <c r="A3308" t="s">
        <v>5530</v>
      </c>
      <c r="B3308">
        <v>726385</v>
      </c>
      <c r="C3308" t="s">
        <v>169</v>
      </c>
      <c r="D3308">
        <v>20221</v>
      </c>
      <c r="E3308">
        <v>5</v>
      </c>
      <c r="F3308" s="1" t="s">
        <v>5</v>
      </c>
      <c r="G3308" s="1" t="s">
        <v>10</v>
      </c>
      <c r="H3308" t="s">
        <v>928</v>
      </c>
      <c r="I3308">
        <v>0</v>
      </c>
      <c r="J3308">
        <v>30</v>
      </c>
      <c r="K3308" t="s">
        <v>62</v>
      </c>
      <c r="L3308" t="s">
        <v>62</v>
      </c>
      <c r="M3308" t="s">
        <v>925</v>
      </c>
    </row>
    <row r="3309" spans="1:13" x14ac:dyDescent="0.3">
      <c r="A3309" t="s">
        <v>5531</v>
      </c>
      <c r="B3309">
        <v>726385</v>
      </c>
      <c r="C3309" t="s">
        <v>169</v>
      </c>
      <c r="D3309">
        <v>20221</v>
      </c>
      <c r="E3309">
        <v>3</v>
      </c>
      <c r="F3309" s="1" t="s">
        <v>5</v>
      </c>
      <c r="G3309" s="1" t="s">
        <v>10</v>
      </c>
      <c r="H3309" t="s">
        <v>929</v>
      </c>
      <c r="I3309">
        <v>0</v>
      </c>
      <c r="J3309">
        <v>30</v>
      </c>
      <c r="K3309" t="s">
        <v>62</v>
      </c>
      <c r="L3309" t="s">
        <v>62</v>
      </c>
      <c r="M3309" t="s">
        <v>925</v>
      </c>
    </row>
    <row r="3310" spans="1:13" x14ac:dyDescent="0.3">
      <c r="A3310" t="s">
        <v>5532</v>
      </c>
      <c r="B3310">
        <v>726385</v>
      </c>
      <c r="C3310" t="s">
        <v>169</v>
      </c>
      <c r="D3310">
        <v>20221</v>
      </c>
      <c r="E3310">
        <v>5</v>
      </c>
      <c r="F3310" s="1" t="s">
        <v>5</v>
      </c>
      <c r="G3310" s="1" t="s">
        <v>10</v>
      </c>
      <c r="H3310" t="s">
        <v>929</v>
      </c>
      <c r="I3310">
        <v>0</v>
      </c>
      <c r="J3310">
        <v>30</v>
      </c>
      <c r="K3310" t="s">
        <v>62</v>
      </c>
      <c r="L3310" t="s">
        <v>62</v>
      </c>
      <c r="M3310" t="s">
        <v>925</v>
      </c>
    </row>
    <row r="3311" spans="1:13" x14ac:dyDescent="0.3">
      <c r="A3311" t="s">
        <v>5533</v>
      </c>
      <c r="B3311">
        <v>726385</v>
      </c>
      <c r="C3311" t="s">
        <v>169</v>
      </c>
      <c r="D3311">
        <v>20221</v>
      </c>
      <c r="E3311">
        <v>3</v>
      </c>
      <c r="F3311" s="1" t="s">
        <v>5</v>
      </c>
      <c r="G3311" s="1" t="s">
        <v>10</v>
      </c>
      <c r="H3311" t="s">
        <v>930</v>
      </c>
      <c r="I3311">
        <v>0</v>
      </c>
      <c r="J3311">
        <v>30</v>
      </c>
      <c r="K3311" t="s">
        <v>62</v>
      </c>
      <c r="L3311" t="s">
        <v>62</v>
      </c>
      <c r="M3311" t="s">
        <v>925</v>
      </c>
    </row>
    <row r="3312" spans="1:13" x14ac:dyDescent="0.3">
      <c r="A3312" t="s">
        <v>5534</v>
      </c>
      <c r="B3312">
        <v>726385</v>
      </c>
      <c r="C3312" t="s">
        <v>169</v>
      </c>
      <c r="D3312">
        <v>20221</v>
      </c>
      <c r="E3312">
        <v>5</v>
      </c>
      <c r="F3312" s="1" t="s">
        <v>5</v>
      </c>
      <c r="G3312" s="1" t="s">
        <v>10</v>
      </c>
      <c r="H3312" t="s">
        <v>930</v>
      </c>
      <c r="I3312">
        <v>0</v>
      </c>
      <c r="J3312">
        <v>30</v>
      </c>
      <c r="K3312" t="s">
        <v>62</v>
      </c>
      <c r="L3312" t="s">
        <v>62</v>
      </c>
      <c r="M3312" t="s">
        <v>925</v>
      </c>
    </row>
    <row r="3313" spans="1:13" x14ac:dyDescent="0.3">
      <c r="A3313" t="s">
        <v>5535</v>
      </c>
      <c r="B3313">
        <v>726386</v>
      </c>
      <c r="C3313" t="s">
        <v>169</v>
      </c>
      <c r="D3313">
        <v>20221</v>
      </c>
      <c r="E3313">
        <v>3</v>
      </c>
      <c r="F3313" s="1" t="s">
        <v>1</v>
      </c>
      <c r="G3313" s="1" t="s">
        <v>2</v>
      </c>
      <c r="H3313" t="s">
        <v>928</v>
      </c>
      <c r="I3313">
        <v>0</v>
      </c>
      <c r="J3313">
        <v>30</v>
      </c>
      <c r="K3313" t="s">
        <v>62</v>
      </c>
      <c r="L3313" t="s">
        <v>62</v>
      </c>
      <c r="M3313" t="s">
        <v>925</v>
      </c>
    </row>
    <row r="3314" spans="1:13" x14ac:dyDescent="0.3">
      <c r="A3314" t="s">
        <v>5536</v>
      </c>
      <c r="B3314">
        <v>726386</v>
      </c>
      <c r="C3314" t="s">
        <v>169</v>
      </c>
      <c r="D3314">
        <v>20221</v>
      </c>
      <c r="E3314">
        <v>5</v>
      </c>
      <c r="F3314" s="1" t="s">
        <v>1</v>
      </c>
      <c r="G3314" s="1" t="s">
        <v>2</v>
      </c>
      <c r="H3314" t="s">
        <v>928</v>
      </c>
      <c r="I3314">
        <v>0</v>
      </c>
      <c r="J3314">
        <v>30</v>
      </c>
      <c r="K3314" t="s">
        <v>62</v>
      </c>
      <c r="L3314" t="s">
        <v>62</v>
      </c>
      <c r="M3314" t="s">
        <v>925</v>
      </c>
    </row>
    <row r="3315" spans="1:13" x14ac:dyDescent="0.3">
      <c r="A3315" t="s">
        <v>5537</v>
      </c>
      <c r="B3315">
        <v>726386</v>
      </c>
      <c r="C3315" t="s">
        <v>169</v>
      </c>
      <c r="D3315">
        <v>20221</v>
      </c>
      <c r="E3315">
        <v>3</v>
      </c>
      <c r="F3315" s="1" t="s">
        <v>1</v>
      </c>
      <c r="G3315" s="1" t="s">
        <v>2</v>
      </c>
      <c r="H3315" t="s">
        <v>929</v>
      </c>
      <c r="I3315">
        <v>0</v>
      </c>
      <c r="J3315">
        <v>30</v>
      </c>
      <c r="K3315" t="s">
        <v>62</v>
      </c>
      <c r="L3315" t="s">
        <v>62</v>
      </c>
      <c r="M3315" t="s">
        <v>925</v>
      </c>
    </row>
    <row r="3316" spans="1:13" x14ac:dyDescent="0.3">
      <c r="A3316" t="s">
        <v>5538</v>
      </c>
      <c r="B3316">
        <v>726386</v>
      </c>
      <c r="C3316" t="s">
        <v>169</v>
      </c>
      <c r="D3316">
        <v>20221</v>
      </c>
      <c r="E3316">
        <v>5</v>
      </c>
      <c r="F3316" s="1" t="s">
        <v>1</v>
      </c>
      <c r="G3316" s="1" t="s">
        <v>2</v>
      </c>
      <c r="H3316" t="s">
        <v>929</v>
      </c>
      <c r="I3316">
        <v>0</v>
      </c>
      <c r="J3316">
        <v>30</v>
      </c>
      <c r="K3316" t="s">
        <v>62</v>
      </c>
      <c r="L3316" t="s">
        <v>62</v>
      </c>
      <c r="M3316" t="s">
        <v>925</v>
      </c>
    </row>
    <row r="3317" spans="1:13" x14ac:dyDescent="0.3">
      <c r="A3317" t="s">
        <v>5539</v>
      </c>
      <c r="B3317">
        <v>726386</v>
      </c>
      <c r="C3317" t="s">
        <v>169</v>
      </c>
      <c r="D3317">
        <v>20221</v>
      </c>
      <c r="E3317">
        <v>3</v>
      </c>
      <c r="F3317" s="1" t="s">
        <v>1</v>
      </c>
      <c r="G3317" s="1" t="s">
        <v>2</v>
      </c>
      <c r="H3317" t="s">
        <v>930</v>
      </c>
      <c r="I3317">
        <v>0</v>
      </c>
      <c r="J3317">
        <v>30</v>
      </c>
      <c r="K3317" t="s">
        <v>62</v>
      </c>
      <c r="L3317" t="s">
        <v>62</v>
      </c>
      <c r="M3317" t="s">
        <v>925</v>
      </c>
    </row>
    <row r="3318" spans="1:13" x14ac:dyDescent="0.3">
      <c r="A3318" t="s">
        <v>5540</v>
      </c>
      <c r="B3318">
        <v>726386</v>
      </c>
      <c r="C3318" t="s">
        <v>169</v>
      </c>
      <c r="D3318">
        <v>20221</v>
      </c>
      <c r="E3318">
        <v>5</v>
      </c>
      <c r="F3318" s="1" t="s">
        <v>1</v>
      </c>
      <c r="G3318" s="1" t="s">
        <v>2</v>
      </c>
      <c r="H3318" t="s">
        <v>930</v>
      </c>
      <c r="I3318">
        <v>0</v>
      </c>
      <c r="J3318">
        <v>30</v>
      </c>
      <c r="K3318" t="s">
        <v>62</v>
      </c>
      <c r="L3318" t="s">
        <v>62</v>
      </c>
      <c r="M3318" t="s">
        <v>925</v>
      </c>
    </row>
    <row r="3319" spans="1:13" x14ac:dyDescent="0.3">
      <c r="A3319" t="s">
        <v>5541</v>
      </c>
      <c r="B3319">
        <v>726387</v>
      </c>
      <c r="C3319" t="s">
        <v>169</v>
      </c>
      <c r="D3319">
        <v>20221</v>
      </c>
      <c r="E3319">
        <v>2</v>
      </c>
      <c r="F3319" s="1" t="s">
        <v>5</v>
      </c>
      <c r="G3319" s="1" t="s">
        <v>10</v>
      </c>
      <c r="H3319" t="s">
        <v>928</v>
      </c>
      <c r="I3319">
        <v>0</v>
      </c>
      <c r="J3319">
        <v>30</v>
      </c>
      <c r="K3319" t="s">
        <v>62</v>
      </c>
      <c r="L3319" t="s">
        <v>62</v>
      </c>
      <c r="M3319" t="s">
        <v>925</v>
      </c>
    </row>
    <row r="3320" spans="1:13" x14ac:dyDescent="0.3">
      <c r="A3320" t="s">
        <v>5542</v>
      </c>
      <c r="B3320">
        <v>726387</v>
      </c>
      <c r="C3320" t="s">
        <v>169</v>
      </c>
      <c r="D3320">
        <v>20221</v>
      </c>
      <c r="E3320">
        <v>4</v>
      </c>
      <c r="F3320" s="1" t="s">
        <v>5</v>
      </c>
      <c r="G3320" s="1" t="s">
        <v>10</v>
      </c>
      <c r="H3320" t="s">
        <v>928</v>
      </c>
      <c r="I3320">
        <v>0</v>
      </c>
      <c r="J3320">
        <v>30</v>
      </c>
      <c r="K3320" t="s">
        <v>62</v>
      </c>
      <c r="L3320" t="s">
        <v>62</v>
      </c>
      <c r="M3320" t="s">
        <v>925</v>
      </c>
    </row>
    <row r="3321" spans="1:13" x14ac:dyDescent="0.3">
      <c r="A3321" t="s">
        <v>5543</v>
      </c>
      <c r="B3321">
        <v>726387</v>
      </c>
      <c r="C3321" t="s">
        <v>169</v>
      </c>
      <c r="D3321">
        <v>20221</v>
      </c>
      <c r="E3321">
        <v>2</v>
      </c>
      <c r="F3321" s="1" t="s">
        <v>5</v>
      </c>
      <c r="G3321" s="1" t="s">
        <v>10</v>
      </c>
      <c r="H3321" t="s">
        <v>929</v>
      </c>
      <c r="I3321">
        <v>0</v>
      </c>
      <c r="J3321">
        <v>30</v>
      </c>
      <c r="K3321" t="s">
        <v>62</v>
      </c>
      <c r="L3321" t="s">
        <v>62</v>
      </c>
      <c r="M3321" t="s">
        <v>925</v>
      </c>
    </row>
    <row r="3322" spans="1:13" x14ac:dyDescent="0.3">
      <c r="A3322" t="s">
        <v>5544</v>
      </c>
      <c r="B3322">
        <v>726387</v>
      </c>
      <c r="C3322" t="s">
        <v>169</v>
      </c>
      <c r="D3322">
        <v>20221</v>
      </c>
      <c r="E3322">
        <v>4</v>
      </c>
      <c r="F3322" s="1" t="s">
        <v>5</v>
      </c>
      <c r="G3322" s="1" t="s">
        <v>10</v>
      </c>
      <c r="H3322" t="s">
        <v>929</v>
      </c>
      <c r="I3322">
        <v>0</v>
      </c>
      <c r="J3322">
        <v>30</v>
      </c>
      <c r="K3322" t="s">
        <v>62</v>
      </c>
      <c r="L3322" t="s">
        <v>62</v>
      </c>
      <c r="M3322" t="s">
        <v>925</v>
      </c>
    </row>
    <row r="3323" spans="1:13" x14ac:dyDescent="0.3">
      <c r="A3323" t="s">
        <v>5545</v>
      </c>
      <c r="B3323">
        <v>726387</v>
      </c>
      <c r="C3323" t="s">
        <v>169</v>
      </c>
      <c r="D3323">
        <v>20221</v>
      </c>
      <c r="E3323">
        <v>2</v>
      </c>
      <c r="F3323" s="1" t="s">
        <v>5</v>
      </c>
      <c r="G3323" s="1" t="s">
        <v>10</v>
      </c>
      <c r="H3323" t="s">
        <v>930</v>
      </c>
      <c r="I3323">
        <v>0</v>
      </c>
      <c r="J3323">
        <v>30</v>
      </c>
      <c r="K3323" t="s">
        <v>62</v>
      </c>
      <c r="L3323" t="s">
        <v>62</v>
      </c>
      <c r="M3323" t="s">
        <v>925</v>
      </c>
    </row>
    <row r="3324" spans="1:13" x14ac:dyDescent="0.3">
      <c r="A3324" t="s">
        <v>5546</v>
      </c>
      <c r="B3324">
        <v>726387</v>
      </c>
      <c r="C3324" t="s">
        <v>169</v>
      </c>
      <c r="D3324">
        <v>20221</v>
      </c>
      <c r="E3324">
        <v>4</v>
      </c>
      <c r="F3324" s="1" t="s">
        <v>5</v>
      </c>
      <c r="G3324" s="1" t="s">
        <v>10</v>
      </c>
      <c r="H3324" t="s">
        <v>930</v>
      </c>
      <c r="I3324">
        <v>0</v>
      </c>
      <c r="J3324">
        <v>30</v>
      </c>
      <c r="K3324" t="s">
        <v>62</v>
      </c>
      <c r="L3324" t="s">
        <v>62</v>
      </c>
      <c r="M3324" t="s">
        <v>925</v>
      </c>
    </row>
    <row r="3325" spans="1:13" x14ac:dyDescent="0.3">
      <c r="A3325" t="s">
        <v>5547</v>
      </c>
      <c r="B3325">
        <v>726388</v>
      </c>
      <c r="C3325" t="s">
        <v>169</v>
      </c>
      <c r="D3325">
        <v>20221</v>
      </c>
      <c r="E3325">
        <v>2</v>
      </c>
      <c r="F3325" s="1" t="s">
        <v>1</v>
      </c>
      <c r="G3325" s="1" t="s">
        <v>2</v>
      </c>
      <c r="H3325" t="s">
        <v>928</v>
      </c>
      <c r="I3325">
        <v>0</v>
      </c>
      <c r="J3325">
        <v>30</v>
      </c>
      <c r="K3325" t="s">
        <v>62</v>
      </c>
      <c r="L3325" t="s">
        <v>62</v>
      </c>
      <c r="M3325" t="s">
        <v>925</v>
      </c>
    </row>
    <row r="3326" spans="1:13" x14ac:dyDescent="0.3">
      <c r="A3326" t="s">
        <v>5548</v>
      </c>
      <c r="B3326">
        <v>726388</v>
      </c>
      <c r="C3326" t="s">
        <v>169</v>
      </c>
      <c r="D3326">
        <v>20221</v>
      </c>
      <c r="E3326">
        <v>4</v>
      </c>
      <c r="F3326" s="1" t="s">
        <v>1</v>
      </c>
      <c r="G3326" s="1" t="s">
        <v>2</v>
      </c>
      <c r="H3326" t="s">
        <v>928</v>
      </c>
      <c r="I3326">
        <v>0</v>
      </c>
      <c r="J3326">
        <v>30</v>
      </c>
      <c r="K3326" t="s">
        <v>62</v>
      </c>
      <c r="L3326" t="s">
        <v>62</v>
      </c>
      <c r="M3326" t="s">
        <v>925</v>
      </c>
    </row>
    <row r="3327" spans="1:13" x14ac:dyDescent="0.3">
      <c r="A3327" t="s">
        <v>5549</v>
      </c>
      <c r="B3327">
        <v>726388</v>
      </c>
      <c r="C3327" t="s">
        <v>169</v>
      </c>
      <c r="D3327">
        <v>20221</v>
      </c>
      <c r="E3327">
        <v>2</v>
      </c>
      <c r="F3327" s="1" t="s">
        <v>1</v>
      </c>
      <c r="G3327" s="1" t="s">
        <v>2</v>
      </c>
      <c r="H3327" t="s">
        <v>929</v>
      </c>
      <c r="I3327">
        <v>0</v>
      </c>
      <c r="J3327">
        <v>30</v>
      </c>
      <c r="K3327" t="s">
        <v>62</v>
      </c>
      <c r="L3327" t="s">
        <v>62</v>
      </c>
      <c r="M3327" t="s">
        <v>925</v>
      </c>
    </row>
    <row r="3328" spans="1:13" x14ac:dyDescent="0.3">
      <c r="A3328" t="s">
        <v>5550</v>
      </c>
      <c r="B3328">
        <v>726388</v>
      </c>
      <c r="C3328" t="s">
        <v>169</v>
      </c>
      <c r="D3328">
        <v>20221</v>
      </c>
      <c r="E3328">
        <v>4</v>
      </c>
      <c r="F3328" s="1" t="s">
        <v>1</v>
      </c>
      <c r="G3328" s="1" t="s">
        <v>2</v>
      </c>
      <c r="H3328" t="s">
        <v>929</v>
      </c>
      <c r="I3328">
        <v>0</v>
      </c>
      <c r="J3328">
        <v>30</v>
      </c>
      <c r="K3328" t="s">
        <v>62</v>
      </c>
      <c r="L3328" t="s">
        <v>62</v>
      </c>
      <c r="M3328" t="s">
        <v>925</v>
      </c>
    </row>
    <row r="3329" spans="1:13" x14ac:dyDescent="0.3">
      <c r="A3329" t="s">
        <v>5551</v>
      </c>
      <c r="B3329">
        <v>726388</v>
      </c>
      <c r="C3329" t="s">
        <v>169</v>
      </c>
      <c r="D3329">
        <v>20221</v>
      </c>
      <c r="E3329">
        <v>2</v>
      </c>
      <c r="F3329" s="1" t="s">
        <v>1</v>
      </c>
      <c r="G3329" s="1" t="s">
        <v>2</v>
      </c>
      <c r="H3329" t="s">
        <v>930</v>
      </c>
      <c r="I3329">
        <v>0</v>
      </c>
      <c r="J3329">
        <v>30</v>
      </c>
      <c r="K3329" t="s">
        <v>62</v>
      </c>
      <c r="L3329" t="s">
        <v>62</v>
      </c>
      <c r="M3329" t="s">
        <v>925</v>
      </c>
    </row>
    <row r="3330" spans="1:13" x14ac:dyDescent="0.3">
      <c r="A3330" t="s">
        <v>5552</v>
      </c>
      <c r="B3330">
        <v>726388</v>
      </c>
      <c r="C3330" t="s">
        <v>169</v>
      </c>
      <c r="D3330">
        <v>20221</v>
      </c>
      <c r="E3330">
        <v>4</v>
      </c>
      <c r="F3330" s="1" t="s">
        <v>1</v>
      </c>
      <c r="G3330" s="1" t="s">
        <v>2</v>
      </c>
      <c r="H3330" t="s">
        <v>930</v>
      </c>
      <c r="I3330">
        <v>0</v>
      </c>
      <c r="J3330">
        <v>30</v>
      </c>
      <c r="K3330" t="s">
        <v>62</v>
      </c>
      <c r="L3330" t="s">
        <v>62</v>
      </c>
      <c r="M3330" t="s">
        <v>925</v>
      </c>
    </row>
    <row r="3331" spans="1:13" x14ac:dyDescent="0.3">
      <c r="A3331" t="s">
        <v>5553</v>
      </c>
      <c r="B3331">
        <v>726389</v>
      </c>
      <c r="C3331" t="s">
        <v>169</v>
      </c>
      <c r="D3331">
        <v>20221</v>
      </c>
      <c r="E3331">
        <v>3</v>
      </c>
      <c r="F3331" s="1" t="s">
        <v>5</v>
      </c>
      <c r="G3331" s="1" t="s">
        <v>10</v>
      </c>
      <c r="H3331" t="s">
        <v>928</v>
      </c>
      <c r="I3331">
        <v>0</v>
      </c>
      <c r="J3331">
        <v>30</v>
      </c>
      <c r="K3331" t="s">
        <v>62</v>
      </c>
      <c r="L3331" t="s">
        <v>62</v>
      </c>
      <c r="M3331" t="s">
        <v>925</v>
      </c>
    </row>
    <row r="3332" spans="1:13" x14ac:dyDescent="0.3">
      <c r="A3332" t="s">
        <v>5554</v>
      </c>
      <c r="B3332">
        <v>726389</v>
      </c>
      <c r="C3332" t="s">
        <v>169</v>
      </c>
      <c r="D3332">
        <v>20221</v>
      </c>
      <c r="E3332">
        <v>5</v>
      </c>
      <c r="F3332" s="1" t="s">
        <v>5</v>
      </c>
      <c r="G3332" s="1" t="s">
        <v>10</v>
      </c>
      <c r="H3332" t="s">
        <v>928</v>
      </c>
      <c r="I3332">
        <v>0</v>
      </c>
      <c r="J3332">
        <v>30</v>
      </c>
      <c r="K3332" t="s">
        <v>62</v>
      </c>
      <c r="L3332" t="s">
        <v>62</v>
      </c>
      <c r="M3332" t="s">
        <v>925</v>
      </c>
    </row>
    <row r="3333" spans="1:13" x14ac:dyDescent="0.3">
      <c r="A3333" t="s">
        <v>5555</v>
      </c>
      <c r="B3333">
        <v>726389</v>
      </c>
      <c r="C3333" t="s">
        <v>169</v>
      </c>
      <c r="D3333">
        <v>20221</v>
      </c>
      <c r="E3333">
        <v>3</v>
      </c>
      <c r="F3333" s="1" t="s">
        <v>5</v>
      </c>
      <c r="G3333" s="1" t="s">
        <v>10</v>
      </c>
      <c r="H3333" t="s">
        <v>929</v>
      </c>
      <c r="I3333">
        <v>0</v>
      </c>
      <c r="J3333">
        <v>30</v>
      </c>
      <c r="K3333" t="s">
        <v>62</v>
      </c>
      <c r="L3333" t="s">
        <v>62</v>
      </c>
      <c r="M3333" t="s">
        <v>925</v>
      </c>
    </row>
    <row r="3334" spans="1:13" x14ac:dyDescent="0.3">
      <c r="A3334" t="s">
        <v>5556</v>
      </c>
      <c r="B3334">
        <v>726389</v>
      </c>
      <c r="C3334" t="s">
        <v>169</v>
      </c>
      <c r="D3334">
        <v>20221</v>
      </c>
      <c r="E3334">
        <v>5</v>
      </c>
      <c r="F3334" s="1" t="s">
        <v>5</v>
      </c>
      <c r="G3334" s="1" t="s">
        <v>10</v>
      </c>
      <c r="H3334" t="s">
        <v>929</v>
      </c>
      <c r="I3334">
        <v>0</v>
      </c>
      <c r="J3334">
        <v>30</v>
      </c>
      <c r="K3334" t="s">
        <v>62</v>
      </c>
      <c r="L3334" t="s">
        <v>62</v>
      </c>
      <c r="M3334" t="s">
        <v>925</v>
      </c>
    </row>
    <row r="3335" spans="1:13" x14ac:dyDescent="0.3">
      <c r="A3335" t="s">
        <v>5557</v>
      </c>
      <c r="B3335">
        <v>726389</v>
      </c>
      <c r="C3335" t="s">
        <v>169</v>
      </c>
      <c r="D3335">
        <v>20221</v>
      </c>
      <c r="E3335">
        <v>3</v>
      </c>
      <c r="F3335" s="1" t="s">
        <v>5</v>
      </c>
      <c r="G3335" s="1" t="s">
        <v>10</v>
      </c>
      <c r="H3335" t="s">
        <v>930</v>
      </c>
      <c r="I3335">
        <v>0</v>
      </c>
      <c r="J3335">
        <v>30</v>
      </c>
      <c r="K3335" t="s">
        <v>62</v>
      </c>
      <c r="L3335" t="s">
        <v>62</v>
      </c>
      <c r="M3335" t="s">
        <v>925</v>
      </c>
    </row>
    <row r="3336" spans="1:13" x14ac:dyDescent="0.3">
      <c r="A3336" t="s">
        <v>5558</v>
      </c>
      <c r="B3336">
        <v>726389</v>
      </c>
      <c r="C3336" t="s">
        <v>169</v>
      </c>
      <c r="D3336">
        <v>20221</v>
      </c>
      <c r="E3336">
        <v>5</v>
      </c>
      <c r="F3336" s="1" t="s">
        <v>5</v>
      </c>
      <c r="G3336" s="1" t="s">
        <v>10</v>
      </c>
      <c r="H3336" t="s">
        <v>930</v>
      </c>
      <c r="I3336">
        <v>0</v>
      </c>
      <c r="J3336">
        <v>30</v>
      </c>
      <c r="K3336" t="s">
        <v>62</v>
      </c>
      <c r="L3336" t="s">
        <v>62</v>
      </c>
      <c r="M3336" t="s">
        <v>925</v>
      </c>
    </row>
    <row r="3337" spans="1:13" x14ac:dyDescent="0.3">
      <c r="A3337" t="s">
        <v>5559</v>
      </c>
      <c r="B3337">
        <v>726390</v>
      </c>
      <c r="C3337" t="s">
        <v>169</v>
      </c>
      <c r="D3337">
        <v>20221</v>
      </c>
      <c r="E3337">
        <v>3</v>
      </c>
      <c r="F3337" s="1" t="s">
        <v>1</v>
      </c>
      <c r="G3337" s="1" t="s">
        <v>2</v>
      </c>
      <c r="H3337" t="s">
        <v>928</v>
      </c>
      <c r="I3337">
        <v>0</v>
      </c>
      <c r="J3337">
        <v>30</v>
      </c>
      <c r="K3337" t="s">
        <v>62</v>
      </c>
      <c r="L3337" t="s">
        <v>62</v>
      </c>
      <c r="M3337" t="s">
        <v>925</v>
      </c>
    </row>
    <row r="3338" spans="1:13" x14ac:dyDescent="0.3">
      <c r="A3338" t="s">
        <v>5560</v>
      </c>
      <c r="B3338">
        <v>726390</v>
      </c>
      <c r="C3338" t="s">
        <v>169</v>
      </c>
      <c r="D3338">
        <v>20221</v>
      </c>
      <c r="E3338">
        <v>5</v>
      </c>
      <c r="F3338" s="1" t="s">
        <v>1</v>
      </c>
      <c r="G3338" s="1" t="s">
        <v>2</v>
      </c>
      <c r="H3338" t="s">
        <v>928</v>
      </c>
      <c r="I3338">
        <v>0</v>
      </c>
      <c r="J3338">
        <v>30</v>
      </c>
      <c r="K3338" t="s">
        <v>62</v>
      </c>
      <c r="L3338" t="s">
        <v>62</v>
      </c>
      <c r="M3338" t="s">
        <v>925</v>
      </c>
    </row>
    <row r="3339" spans="1:13" x14ac:dyDescent="0.3">
      <c r="A3339" t="s">
        <v>5561</v>
      </c>
      <c r="B3339">
        <v>726390</v>
      </c>
      <c r="C3339" t="s">
        <v>169</v>
      </c>
      <c r="D3339">
        <v>20221</v>
      </c>
      <c r="E3339">
        <v>3</v>
      </c>
      <c r="F3339" s="1" t="s">
        <v>1</v>
      </c>
      <c r="G3339" s="1" t="s">
        <v>2</v>
      </c>
      <c r="H3339" t="s">
        <v>929</v>
      </c>
      <c r="I3339">
        <v>0</v>
      </c>
      <c r="J3339">
        <v>30</v>
      </c>
      <c r="K3339" t="s">
        <v>62</v>
      </c>
      <c r="L3339" t="s">
        <v>62</v>
      </c>
      <c r="M3339" t="s">
        <v>925</v>
      </c>
    </row>
    <row r="3340" spans="1:13" x14ac:dyDescent="0.3">
      <c r="A3340" t="s">
        <v>5562</v>
      </c>
      <c r="B3340">
        <v>726390</v>
      </c>
      <c r="C3340" t="s">
        <v>169</v>
      </c>
      <c r="D3340">
        <v>20221</v>
      </c>
      <c r="E3340">
        <v>5</v>
      </c>
      <c r="F3340" s="1" t="s">
        <v>1</v>
      </c>
      <c r="G3340" s="1" t="s">
        <v>2</v>
      </c>
      <c r="H3340" t="s">
        <v>929</v>
      </c>
      <c r="I3340">
        <v>0</v>
      </c>
      <c r="J3340">
        <v>30</v>
      </c>
      <c r="K3340" t="s">
        <v>62</v>
      </c>
      <c r="L3340" t="s">
        <v>62</v>
      </c>
      <c r="M3340" t="s">
        <v>925</v>
      </c>
    </row>
    <row r="3341" spans="1:13" x14ac:dyDescent="0.3">
      <c r="A3341" t="s">
        <v>5563</v>
      </c>
      <c r="B3341">
        <v>726390</v>
      </c>
      <c r="C3341" t="s">
        <v>169</v>
      </c>
      <c r="D3341">
        <v>20221</v>
      </c>
      <c r="E3341">
        <v>3</v>
      </c>
      <c r="F3341" s="1" t="s">
        <v>1</v>
      </c>
      <c r="G3341" s="1" t="s">
        <v>2</v>
      </c>
      <c r="H3341" t="s">
        <v>930</v>
      </c>
      <c r="I3341">
        <v>0</v>
      </c>
      <c r="J3341">
        <v>30</v>
      </c>
      <c r="K3341" t="s">
        <v>62</v>
      </c>
      <c r="L3341" t="s">
        <v>62</v>
      </c>
      <c r="M3341" t="s">
        <v>925</v>
      </c>
    </row>
    <row r="3342" spans="1:13" x14ac:dyDescent="0.3">
      <c r="A3342" t="s">
        <v>5564</v>
      </c>
      <c r="B3342">
        <v>726390</v>
      </c>
      <c r="C3342" t="s">
        <v>169</v>
      </c>
      <c r="D3342">
        <v>20221</v>
      </c>
      <c r="E3342">
        <v>5</v>
      </c>
      <c r="F3342" s="1" t="s">
        <v>1</v>
      </c>
      <c r="G3342" s="1" t="s">
        <v>2</v>
      </c>
      <c r="H3342" t="s">
        <v>930</v>
      </c>
      <c r="I3342">
        <v>0</v>
      </c>
      <c r="J3342">
        <v>30</v>
      </c>
      <c r="K3342" t="s">
        <v>62</v>
      </c>
      <c r="L3342" t="s">
        <v>62</v>
      </c>
      <c r="M3342" t="s">
        <v>925</v>
      </c>
    </row>
    <row r="3343" spans="1:13" x14ac:dyDescent="0.3">
      <c r="A3343" t="s">
        <v>5565</v>
      </c>
      <c r="B3343">
        <v>726391</v>
      </c>
      <c r="C3343" t="s">
        <v>169</v>
      </c>
      <c r="D3343">
        <v>20221</v>
      </c>
      <c r="E3343">
        <v>2</v>
      </c>
      <c r="F3343" s="1" t="s">
        <v>16</v>
      </c>
      <c r="G3343" s="1" t="s">
        <v>17</v>
      </c>
      <c r="H3343" t="s">
        <v>928</v>
      </c>
      <c r="I3343">
        <v>0</v>
      </c>
      <c r="J3343">
        <v>30</v>
      </c>
      <c r="K3343" t="s">
        <v>62</v>
      </c>
      <c r="L3343" t="s">
        <v>62</v>
      </c>
      <c r="M3343" t="s">
        <v>925</v>
      </c>
    </row>
    <row r="3344" spans="1:13" x14ac:dyDescent="0.3">
      <c r="A3344" t="s">
        <v>5566</v>
      </c>
      <c r="B3344">
        <v>726391</v>
      </c>
      <c r="C3344" t="s">
        <v>169</v>
      </c>
      <c r="D3344">
        <v>20221</v>
      </c>
      <c r="E3344">
        <v>4</v>
      </c>
      <c r="F3344" s="1" t="s">
        <v>16</v>
      </c>
      <c r="G3344" s="1" t="s">
        <v>17</v>
      </c>
      <c r="H3344" t="s">
        <v>928</v>
      </c>
      <c r="I3344">
        <v>0</v>
      </c>
      <c r="J3344">
        <v>30</v>
      </c>
      <c r="K3344" t="s">
        <v>62</v>
      </c>
      <c r="L3344" t="s">
        <v>62</v>
      </c>
      <c r="M3344" t="s">
        <v>925</v>
      </c>
    </row>
    <row r="3345" spans="1:13" x14ac:dyDescent="0.3">
      <c r="A3345" t="s">
        <v>5567</v>
      </c>
      <c r="B3345">
        <v>726391</v>
      </c>
      <c r="C3345" t="s">
        <v>169</v>
      </c>
      <c r="D3345">
        <v>20221</v>
      </c>
      <c r="E3345">
        <v>2</v>
      </c>
      <c r="F3345" s="1" t="s">
        <v>16</v>
      </c>
      <c r="G3345" s="1" t="s">
        <v>17</v>
      </c>
      <c r="H3345" t="s">
        <v>929</v>
      </c>
      <c r="I3345">
        <v>0</v>
      </c>
      <c r="J3345">
        <v>30</v>
      </c>
      <c r="K3345" t="s">
        <v>62</v>
      </c>
      <c r="L3345" t="s">
        <v>62</v>
      </c>
      <c r="M3345" t="s">
        <v>925</v>
      </c>
    </row>
    <row r="3346" spans="1:13" x14ac:dyDescent="0.3">
      <c r="A3346" t="s">
        <v>5568</v>
      </c>
      <c r="B3346">
        <v>726391</v>
      </c>
      <c r="C3346" t="s">
        <v>169</v>
      </c>
      <c r="D3346">
        <v>20221</v>
      </c>
      <c r="E3346">
        <v>4</v>
      </c>
      <c r="F3346" s="1" t="s">
        <v>16</v>
      </c>
      <c r="G3346" s="1" t="s">
        <v>17</v>
      </c>
      <c r="H3346" t="s">
        <v>929</v>
      </c>
      <c r="I3346">
        <v>0</v>
      </c>
      <c r="J3346">
        <v>30</v>
      </c>
      <c r="K3346" t="s">
        <v>62</v>
      </c>
      <c r="L3346" t="s">
        <v>62</v>
      </c>
      <c r="M3346" t="s">
        <v>925</v>
      </c>
    </row>
    <row r="3347" spans="1:13" x14ac:dyDescent="0.3">
      <c r="A3347" t="s">
        <v>5569</v>
      </c>
      <c r="B3347">
        <v>726391</v>
      </c>
      <c r="C3347" t="s">
        <v>169</v>
      </c>
      <c r="D3347">
        <v>20221</v>
      </c>
      <c r="E3347">
        <v>2</v>
      </c>
      <c r="F3347" s="1" t="s">
        <v>16</v>
      </c>
      <c r="G3347" s="1" t="s">
        <v>17</v>
      </c>
      <c r="H3347" t="s">
        <v>930</v>
      </c>
      <c r="I3347">
        <v>0</v>
      </c>
      <c r="J3347">
        <v>30</v>
      </c>
      <c r="K3347" t="s">
        <v>62</v>
      </c>
      <c r="L3347" t="s">
        <v>62</v>
      </c>
      <c r="M3347" t="s">
        <v>925</v>
      </c>
    </row>
    <row r="3348" spans="1:13" x14ac:dyDescent="0.3">
      <c r="A3348" t="s">
        <v>5570</v>
      </c>
      <c r="B3348">
        <v>726391</v>
      </c>
      <c r="C3348" t="s">
        <v>169</v>
      </c>
      <c r="D3348">
        <v>20221</v>
      </c>
      <c r="E3348">
        <v>4</v>
      </c>
      <c r="F3348" s="1" t="s">
        <v>16</v>
      </c>
      <c r="G3348" s="1" t="s">
        <v>17</v>
      </c>
      <c r="H3348" t="s">
        <v>930</v>
      </c>
      <c r="I3348">
        <v>0</v>
      </c>
      <c r="J3348">
        <v>30</v>
      </c>
      <c r="K3348" t="s">
        <v>62</v>
      </c>
      <c r="L3348" t="s">
        <v>62</v>
      </c>
      <c r="M3348" t="s">
        <v>925</v>
      </c>
    </row>
    <row r="3349" spans="1:13" x14ac:dyDescent="0.3">
      <c r="A3349" t="s">
        <v>5571</v>
      </c>
      <c r="B3349">
        <v>726392</v>
      </c>
      <c r="C3349" t="s">
        <v>169</v>
      </c>
      <c r="D3349">
        <v>20221</v>
      </c>
      <c r="E3349">
        <v>3</v>
      </c>
      <c r="F3349" s="1" t="s">
        <v>12</v>
      </c>
      <c r="G3349" s="1" t="s">
        <v>13</v>
      </c>
      <c r="H3349" t="s">
        <v>928</v>
      </c>
      <c r="I3349">
        <v>0</v>
      </c>
      <c r="J3349">
        <v>30</v>
      </c>
      <c r="K3349" t="s">
        <v>62</v>
      </c>
      <c r="L3349" t="s">
        <v>62</v>
      </c>
      <c r="M3349" t="s">
        <v>925</v>
      </c>
    </row>
    <row r="3350" spans="1:13" x14ac:dyDescent="0.3">
      <c r="A3350" t="s">
        <v>5572</v>
      </c>
      <c r="B3350">
        <v>726392</v>
      </c>
      <c r="C3350" t="s">
        <v>169</v>
      </c>
      <c r="D3350">
        <v>20221</v>
      </c>
      <c r="E3350">
        <v>5</v>
      </c>
      <c r="F3350" s="1" t="s">
        <v>12</v>
      </c>
      <c r="G3350" s="1" t="s">
        <v>13</v>
      </c>
      <c r="H3350" t="s">
        <v>928</v>
      </c>
      <c r="I3350">
        <v>0</v>
      </c>
      <c r="J3350">
        <v>30</v>
      </c>
      <c r="K3350" t="s">
        <v>62</v>
      </c>
      <c r="L3350" t="s">
        <v>62</v>
      </c>
      <c r="M3350" t="s">
        <v>925</v>
      </c>
    </row>
    <row r="3351" spans="1:13" x14ac:dyDescent="0.3">
      <c r="A3351" t="s">
        <v>5573</v>
      </c>
      <c r="B3351">
        <v>726392</v>
      </c>
      <c r="C3351" t="s">
        <v>169</v>
      </c>
      <c r="D3351">
        <v>20221</v>
      </c>
      <c r="E3351">
        <v>3</v>
      </c>
      <c r="F3351" s="1" t="s">
        <v>12</v>
      </c>
      <c r="G3351" s="1" t="s">
        <v>13</v>
      </c>
      <c r="H3351" t="s">
        <v>929</v>
      </c>
      <c r="I3351">
        <v>0</v>
      </c>
      <c r="J3351">
        <v>30</v>
      </c>
      <c r="K3351" t="s">
        <v>62</v>
      </c>
      <c r="L3351" t="s">
        <v>62</v>
      </c>
      <c r="M3351" t="s">
        <v>925</v>
      </c>
    </row>
    <row r="3352" spans="1:13" x14ac:dyDescent="0.3">
      <c r="A3352" t="s">
        <v>5574</v>
      </c>
      <c r="B3352">
        <v>726392</v>
      </c>
      <c r="C3352" t="s">
        <v>169</v>
      </c>
      <c r="D3352">
        <v>20221</v>
      </c>
      <c r="E3352">
        <v>5</v>
      </c>
      <c r="F3352" s="1" t="s">
        <v>12</v>
      </c>
      <c r="G3352" s="1" t="s">
        <v>13</v>
      </c>
      <c r="H3352" t="s">
        <v>929</v>
      </c>
      <c r="I3352">
        <v>0</v>
      </c>
      <c r="J3352">
        <v>30</v>
      </c>
      <c r="K3352" t="s">
        <v>62</v>
      </c>
      <c r="L3352" t="s">
        <v>62</v>
      </c>
      <c r="M3352" t="s">
        <v>925</v>
      </c>
    </row>
    <row r="3353" spans="1:13" x14ac:dyDescent="0.3">
      <c r="A3353" t="s">
        <v>5575</v>
      </c>
      <c r="B3353">
        <v>726392</v>
      </c>
      <c r="C3353" t="s">
        <v>169</v>
      </c>
      <c r="D3353">
        <v>20221</v>
      </c>
      <c r="E3353">
        <v>3</v>
      </c>
      <c r="F3353" s="1" t="s">
        <v>12</v>
      </c>
      <c r="G3353" s="1" t="s">
        <v>13</v>
      </c>
      <c r="H3353" t="s">
        <v>930</v>
      </c>
      <c r="I3353">
        <v>0</v>
      </c>
      <c r="J3353">
        <v>30</v>
      </c>
      <c r="K3353" t="s">
        <v>62</v>
      </c>
      <c r="L3353" t="s">
        <v>62</v>
      </c>
      <c r="M3353" t="s">
        <v>925</v>
      </c>
    </row>
    <row r="3354" spans="1:13" x14ac:dyDescent="0.3">
      <c r="A3354" t="s">
        <v>5576</v>
      </c>
      <c r="B3354">
        <v>726392</v>
      </c>
      <c r="C3354" t="s">
        <v>169</v>
      </c>
      <c r="D3354">
        <v>20221</v>
      </c>
      <c r="E3354">
        <v>5</v>
      </c>
      <c r="F3354" s="1" t="s">
        <v>12</v>
      </c>
      <c r="G3354" s="1" t="s">
        <v>13</v>
      </c>
      <c r="H3354" t="s">
        <v>930</v>
      </c>
      <c r="I3354">
        <v>0</v>
      </c>
      <c r="J3354">
        <v>30</v>
      </c>
      <c r="K3354" t="s">
        <v>62</v>
      </c>
      <c r="L3354" t="s">
        <v>62</v>
      </c>
      <c r="M3354" t="s">
        <v>925</v>
      </c>
    </row>
    <row r="3355" spans="1:13" x14ac:dyDescent="0.3">
      <c r="A3355" t="s">
        <v>5577</v>
      </c>
      <c r="B3355">
        <v>137289</v>
      </c>
      <c r="C3355" t="s">
        <v>0</v>
      </c>
      <c r="D3355">
        <v>20221</v>
      </c>
      <c r="E3355">
        <v>3</v>
      </c>
      <c r="F3355" s="1" t="s">
        <v>16</v>
      </c>
      <c r="G3355" s="1" t="s">
        <v>22</v>
      </c>
      <c r="H3355" t="s">
        <v>579</v>
      </c>
      <c r="I3355">
        <v>0</v>
      </c>
      <c r="J3355">
        <v>60</v>
      </c>
      <c r="K3355" t="s">
        <v>62</v>
      </c>
      <c r="L3355" t="s">
        <v>62</v>
      </c>
      <c r="M3355" t="s">
        <v>931</v>
      </c>
    </row>
    <row r="3356" spans="1:13" x14ac:dyDescent="0.3">
      <c r="A3356" t="s">
        <v>5578</v>
      </c>
      <c r="B3356">
        <v>137290</v>
      </c>
      <c r="C3356" t="s">
        <v>0</v>
      </c>
      <c r="D3356">
        <v>20221</v>
      </c>
      <c r="E3356">
        <v>3</v>
      </c>
      <c r="F3356" s="1" t="s">
        <v>24</v>
      </c>
      <c r="G3356" s="1" t="s">
        <v>13</v>
      </c>
      <c r="H3356" t="s">
        <v>579</v>
      </c>
      <c r="I3356">
        <v>0</v>
      </c>
      <c r="J3356">
        <v>60</v>
      </c>
      <c r="K3356" t="s">
        <v>62</v>
      </c>
      <c r="L3356" t="s">
        <v>62</v>
      </c>
      <c r="M3356" t="s">
        <v>931</v>
      </c>
    </row>
    <row r="3357" spans="1:13" x14ac:dyDescent="0.3">
      <c r="A3357" t="s">
        <v>5579</v>
      </c>
      <c r="B3357">
        <v>137290</v>
      </c>
      <c r="C3357" t="s">
        <v>0</v>
      </c>
      <c r="D3357">
        <v>20221</v>
      </c>
      <c r="E3357">
        <v>5</v>
      </c>
      <c r="F3357" s="1" t="s">
        <v>16</v>
      </c>
      <c r="G3357" s="1" t="s">
        <v>25</v>
      </c>
      <c r="H3357" t="s">
        <v>579</v>
      </c>
      <c r="I3357">
        <v>0</v>
      </c>
      <c r="J3357">
        <v>60</v>
      </c>
      <c r="K3357" t="s">
        <v>62</v>
      </c>
      <c r="L3357" t="s">
        <v>62</v>
      </c>
      <c r="M3357" t="s">
        <v>931</v>
      </c>
    </row>
    <row r="3358" spans="1:13" x14ac:dyDescent="0.3">
      <c r="A3358" t="s">
        <v>5580</v>
      </c>
      <c r="B3358">
        <v>137291</v>
      </c>
      <c r="C3358" t="s">
        <v>0</v>
      </c>
      <c r="D3358">
        <v>20221</v>
      </c>
      <c r="E3358">
        <v>5</v>
      </c>
      <c r="F3358" s="1" t="s">
        <v>26</v>
      </c>
      <c r="G3358" s="1" t="s">
        <v>13</v>
      </c>
      <c r="H3358" t="s">
        <v>579</v>
      </c>
      <c r="I3358">
        <v>0</v>
      </c>
      <c r="J3358">
        <v>60</v>
      </c>
      <c r="K3358" t="s">
        <v>62</v>
      </c>
      <c r="L3358" t="s">
        <v>62</v>
      </c>
      <c r="M3358" t="s">
        <v>931</v>
      </c>
    </row>
    <row r="3359" spans="1:13" x14ac:dyDescent="0.3">
      <c r="A3359" t="s">
        <v>5581</v>
      </c>
      <c r="B3359">
        <v>137292</v>
      </c>
      <c r="C3359" t="s">
        <v>0</v>
      </c>
      <c r="D3359">
        <v>20221</v>
      </c>
      <c r="E3359">
        <v>2</v>
      </c>
      <c r="F3359" s="1" t="s">
        <v>24</v>
      </c>
      <c r="G3359" s="1" t="s">
        <v>13</v>
      </c>
      <c r="H3359" t="s">
        <v>199</v>
      </c>
      <c r="I3359">
        <v>0</v>
      </c>
      <c r="J3359">
        <v>60</v>
      </c>
      <c r="K3359" t="s">
        <v>62</v>
      </c>
      <c r="L3359" t="s">
        <v>62</v>
      </c>
      <c r="M3359" t="s">
        <v>931</v>
      </c>
    </row>
    <row r="3360" spans="1:13" x14ac:dyDescent="0.3">
      <c r="A3360" t="s">
        <v>5582</v>
      </c>
      <c r="B3360">
        <v>137292</v>
      </c>
      <c r="C3360" t="s">
        <v>0</v>
      </c>
      <c r="D3360">
        <v>20221</v>
      </c>
      <c r="E3360">
        <v>4</v>
      </c>
      <c r="F3360" s="1" t="s">
        <v>16</v>
      </c>
      <c r="G3360" s="1" t="s">
        <v>25</v>
      </c>
      <c r="H3360" t="s">
        <v>552</v>
      </c>
      <c r="I3360">
        <v>0</v>
      </c>
      <c r="J3360">
        <v>60</v>
      </c>
      <c r="K3360" t="s">
        <v>62</v>
      </c>
      <c r="L3360" t="s">
        <v>62</v>
      </c>
      <c r="M3360" t="s">
        <v>931</v>
      </c>
    </row>
    <row r="3361" spans="1:13" x14ac:dyDescent="0.3">
      <c r="A3361" t="s">
        <v>5583</v>
      </c>
      <c r="B3361">
        <v>137293</v>
      </c>
      <c r="C3361" t="s">
        <v>0</v>
      </c>
      <c r="D3361">
        <v>20221</v>
      </c>
      <c r="E3361">
        <v>2</v>
      </c>
      <c r="F3361" s="1" t="s">
        <v>30</v>
      </c>
      <c r="G3361" s="1" t="s">
        <v>2</v>
      </c>
      <c r="H3361" t="s">
        <v>572</v>
      </c>
      <c r="I3361">
        <v>0</v>
      </c>
      <c r="J3361">
        <v>60</v>
      </c>
      <c r="K3361" t="s">
        <v>62</v>
      </c>
      <c r="L3361" t="s">
        <v>62</v>
      </c>
      <c r="M3361" t="s">
        <v>931</v>
      </c>
    </row>
    <row r="3362" spans="1:13" x14ac:dyDescent="0.3">
      <c r="A3362" t="s">
        <v>5584</v>
      </c>
      <c r="B3362">
        <v>137293</v>
      </c>
      <c r="C3362" t="s">
        <v>0</v>
      </c>
      <c r="D3362">
        <v>20221</v>
      </c>
      <c r="E3362">
        <v>5</v>
      </c>
      <c r="F3362" s="1" t="s">
        <v>5</v>
      </c>
      <c r="G3362" s="1" t="s">
        <v>31</v>
      </c>
      <c r="H3362" t="s">
        <v>572</v>
      </c>
      <c r="I3362">
        <v>0</v>
      </c>
      <c r="J3362">
        <v>60</v>
      </c>
      <c r="K3362" t="s">
        <v>62</v>
      </c>
      <c r="L3362" t="s">
        <v>62</v>
      </c>
      <c r="M3362" t="s">
        <v>931</v>
      </c>
    </row>
    <row r="3363" spans="1:13" x14ac:dyDescent="0.3">
      <c r="A3363" t="s">
        <v>5585</v>
      </c>
      <c r="B3363">
        <v>137294</v>
      </c>
      <c r="C3363" t="s">
        <v>0</v>
      </c>
      <c r="D3363">
        <v>20221</v>
      </c>
      <c r="E3363">
        <v>2</v>
      </c>
      <c r="F3363" s="1" t="s">
        <v>5</v>
      </c>
      <c r="G3363" s="1" t="s">
        <v>6</v>
      </c>
      <c r="H3363" t="s">
        <v>572</v>
      </c>
      <c r="I3363">
        <v>0</v>
      </c>
      <c r="J3363">
        <v>60</v>
      </c>
      <c r="K3363" t="s">
        <v>62</v>
      </c>
      <c r="L3363" t="s">
        <v>62</v>
      </c>
      <c r="M3363" t="s">
        <v>931</v>
      </c>
    </row>
    <row r="3364" spans="1:13" x14ac:dyDescent="0.3">
      <c r="A3364" t="s">
        <v>5586</v>
      </c>
      <c r="B3364">
        <v>139099</v>
      </c>
      <c r="C3364" t="s">
        <v>0</v>
      </c>
      <c r="D3364">
        <v>20221</v>
      </c>
      <c r="E3364">
        <v>6</v>
      </c>
      <c r="F3364" s="1" t="s">
        <v>41</v>
      </c>
      <c r="G3364" s="1" t="s">
        <v>33</v>
      </c>
      <c r="H3364" t="s">
        <v>932</v>
      </c>
      <c r="I3364">
        <v>0</v>
      </c>
      <c r="J3364">
        <v>40</v>
      </c>
      <c r="K3364" t="s">
        <v>62</v>
      </c>
      <c r="L3364" t="s">
        <v>62</v>
      </c>
      <c r="M3364" t="s">
        <v>931</v>
      </c>
    </row>
    <row r="3365" spans="1:13" x14ac:dyDescent="0.3">
      <c r="A3365" t="s">
        <v>5587</v>
      </c>
      <c r="B3365">
        <v>136402</v>
      </c>
      <c r="C3365" t="s">
        <v>0</v>
      </c>
      <c r="D3365">
        <v>20221</v>
      </c>
      <c r="E3365">
        <v>2</v>
      </c>
      <c r="F3365" s="1" t="s">
        <v>26</v>
      </c>
      <c r="G3365" s="1" t="s">
        <v>13</v>
      </c>
      <c r="H3365" t="s">
        <v>229</v>
      </c>
      <c r="I3365">
        <v>0</v>
      </c>
      <c r="J3365">
        <v>50</v>
      </c>
      <c r="K3365" t="s">
        <v>62</v>
      </c>
      <c r="L3365" t="s">
        <v>62</v>
      </c>
      <c r="M3365" t="s">
        <v>933</v>
      </c>
    </row>
    <row r="3366" spans="1:13" x14ac:dyDescent="0.3">
      <c r="A3366" t="s">
        <v>5588</v>
      </c>
      <c r="B3366">
        <v>136321</v>
      </c>
      <c r="C3366" t="s">
        <v>0</v>
      </c>
      <c r="D3366">
        <v>20221</v>
      </c>
      <c r="E3366">
        <v>6</v>
      </c>
      <c r="F3366" s="1" t="s">
        <v>16</v>
      </c>
      <c r="G3366" s="1" t="s">
        <v>17</v>
      </c>
      <c r="H3366" t="s">
        <v>34</v>
      </c>
      <c r="I3366">
        <v>0</v>
      </c>
      <c r="J3366">
        <v>80</v>
      </c>
      <c r="K3366" t="s">
        <v>62</v>
      </c>
      <c r="L3366" t="s">
        <v>62</v>
      </c>
      <c r="M3366" t="s">
        <v>934</v>
      </c>
    </row>
    <row r="3367" spans="1:13" x14ac:dyDescent="0.3">
      <c r="A3367" t="s">
        <v>5589</v>
      </c>
      <c r="B3367">
        <v>137231</v>
      </c>
      <c r="C3367" t="s">
        <v>0</v>
      </c>
      <c r="D3367">
        <v>20221</v>
      </c>
      <c r="E3367">
        <v>4</v>
      </c>
      <c r="F3367" s="1" t="s">
        <v>12</v>
      </c>
      <c r="G3367" s="1" t="s">
        <v>13</v>
      </c>
      <c r="H3367" t="s">
        <v>452</v>
      </c>
      <c r="I3367">
        <v>0</v>
      </c>
      <c r="J3367">
        <v>95</v>
      </c>
      <c r="K3367" t="s">
        <v>62</v>
      </c>
      <c r="L3367" t="s">
        <v>62</v>
      </c>
      <c r="M3367" t="s">
        <v>934</v>
      </c>
    </row>
    <row r="3368" spans="1:13" x14ac:dyDescent="0.3">
      <c r="A3368" t="s">
        <v>5590</v>
      </c>
      <c r="B3368">
        <v>137232</v>
      </c>
      <c r="C3368" t="s">
        <v>0</v>
      </c>
      <c r="D3368">
        <v>20221</v>
      </c>
      <c r="E3368">
        <v>4</v>
      </c>
      <c r="F3368" s="1" t="s">
        <v>16</v>
      </c>
      <c r="G3368" s="1" t="s">
        <v>17</v>
      </c>
      <c r="H3368" t="s">
        <v>513</v>
      </c>
      <c r="I3368">
        <v>0</v>
      </c>
      <c r="J3368">
        <v>100</v>
      </c>
      <c r="K3368" t="s">
        <v>62</v>
      </c>
      <c r="L3368" t="s">
        <v>62</v>
      </c>
      <c r="M3368" t="s">
        <v>934</v>
      </c>
    </row>
    <row r="3369" spans="1:13" x14ac:dyDescent="0.3">
      <c r="A3369" t="s">
        <v>5591</v>
      </c>
      <c r="B3369">
        <v>137233</v>
      </c>
      <c r="C3369" t="s">
        <v>0</v>
      </c>
      <c r="D3369">
        <v>20221</v>
      </c>
      <c r="E3369">
        <v>3</v>
      </c>
      <c r="F3369" s="1" t="s">
        <v>12</v>
      </c>
      <c r="G3369" s="1" t="s">
        <v>13</v>
      </c>
      <c r="H3369" t="s">
        <v>513</v>
      </c>
      <c r="I3369">
        <v>0</v>
      </c>
      <c r="J3369">
        <v>100</v>
      </c>
      <c r="K3369" t="s">
        <v>62</v>
      </c>
      <c r="L3369" t="s">
        <v>62</v>
      </c>
      <c r="M3369" t="s">
        <v>934</v>
      </c>
    </row>
    <row r="3370" spans="1:13" x14ac:dyDescent="0.3">
      <c r="A3370" t="s">
        <v>5592</v>
      </c>
      <c r="B3370">
        <v>137243</v>
      </c>
      <c r="C3370" t="s">
        <v>0</v>
      </c>
      <c r="D3370">
        <v>20221</v>
      </c>
      <c r="E3370">
        <v>6</v>
      </c>
      <c r="F3370" s="1" t="s">
        <v>12</v>
      </c>
      <c r="G3370" s="1" t="s">
        <v>13</v>
      </c>
      <c r="H3370" t="s">
        <v>529</v>
      </c>
      <c r="I3370">
        <v>0</v>
      </c>
      <c r="J3370">
        <v>100</v>
      </c>
      <c r="K3370" t="s">
        <v>62</v>
      </c>
      <c r="L3370" t="s">
        <v>62</v>
      </c>
      <c r="M3370" t="s">
        <v>934</v>
      </c>
    </row>
    <row r="3371" spans="1:13" x14ac:dyDescent="0.3">
      <c r="A3371" t="s">
        <v>5593</v>
      </c>
      <c r="B3371">
        <v>137244</v>
      </c>
      <c r="C3371" t="s">
        <v>0</v>
      </c>
      <c r="D3371">
        <v>20221</v>
      </c>
      <c r="E3371">
        <v>6</v>
      </c>
      <c r="F3371" s="1" t="s">
        <v>16</v>
      </c>
      <c r="G3371" s="1" t="s">
        <v>17</v>
      </c>
      <c r="H3371" t="s">
        <v>935</v>
      </c>
      <c r="I3371">
        <v>0</v>
      </c>
      <c r="J3371">
        <v>100</v>
      </c>
      <c r="K3371" t="s">
        <v>62</v>
      </c>
      <c r="L3371" t="s">
        <v>62</v>
      </c>
      <c r="M3371" t="s">
        <v>934</v>
      </c>
    </row>
    <row r="3372" spans="1:13" x14ac:dyDescent="0.3">
      <c r="A3372" t="s">
        <v>5594</v>
      </c>
      <c r="B3372">
        <v>137245</v>
      </c>
      <c r="C3372" t="s">
        <v>0</v>
      </c>
      <c r="D3372">
        <v>20221</v>
      </c>
      <c r="E3372">
        <v>3</v>
      </c>
      <c r="F3372" s="1" t="s">
        <v>16</v>
      </c>
      <c r="G3372" s="1" t="s">
        <v>17</v>
      </c>
      <c r="H3372" t="s">
        <v>936</v>
      </c>
      <c r="I3372">
        <v>0</v>
      </c>
      <c r="J3372">
        <v>80</v>
      </c>
      <c r="K3372" t="s">
        <v>62</v>
      </c>
      <c r="L3372" t="s">
        <v>62</v>
      </c>
      <c r="M3372" t="s">
        <v>934</v>
      </c>
    </row>
    <row r="3373" spans="1:13" x14ac:dyDescent="0.3">
      <c r="A3373" t="s">
        <v>5595</v>
      </c>
      <c r="B3373">
        <v>137286</v>
      </c>
      <c r="C3373" t="s">
        <v>0</v>
      </c>
      <c r="D3373">
        <v>20221</v>
      </c>
      <c r="E3373">
        <v>6</v>
      </c>
      <c r="F3373" s="1" t="s">
        <v>1</v>
      </c>
      <c r="G3373" s="1" t="s">
        <v>2</v>
      </c>
      <c r="H3373" t="s">
        <v>529</v>
      </c>
      <c r="I3373">
        <v>0</v>
      </c>
      <c r="J3373">
        <v>90</v>
      </c>
      <c r="K3373" t="s">
        <v>62</v>
      </c>
      <c r="L3373" t="s">
        <v>62</v>
      </c>
      <c r="M3373" t="s">
        <v>937</v>
      </c>
    </row>
    <row r="3374" spans="1:13" x14ac:dyDescent="0.3">
      <c r="A3374" t="s">
        <v>5596</v>
      </c>
      <c r="B3374">
        <v>724613</v>
      </c>
      <c r="C3374" t="s">
        <v>36</v>
      </c>
      <c r="D3374">
        <v>20221</v>
      </c>
      <c r="E3374">
        <v>2</v>
      </c>
      <c r="F3374" s="1" t="s">
        <v>16</v>
      </c>
      <c r="G3374" s="1" t="s">
        <v>17</v>
      </c>
      <c r="H3374" t="s">
        <v>938</v>
      </c>
      <c r="I3374">
        <v>0</v>
      </c>
      <c r="J3374">
        <v>12</v>
      </c>
      <c r="K3374" t="s">
        <v>62</v>
      </c>
      <c r="L3374" t="s">
        <v>62</v>
      </c>
      <c r="M3374" t="s">
        <v>937</v>
      </c>
    </row>
    <row r="3375" spans="1:13" x14ac:dyDescent="0.3">
      <c r="A3375" t="s">
        <v>5597</v>
      </c>
      <c r="B3375">
        <v>724614</v>
      </c>
      <c r="C3375" t="s">
        <v>36</v>
      </c>
      <c r="D3375">
        <v>20221</v>
      </c>
      <c r="E3375">
        <v>2</v>
      </c>
      <c r="F3375" s="1" t="s">
        <v>484</v>
      </c>
      <c r="G3375" s="1" t="s">
        <v>13</v>
      </c>
      <c r="H3375" t="s">
        <v>938</v>
      </c>
      <c r="I3375">
        <v>0</v>
      </c>
      <c r="J3375">
        <v>12</v>
      </c>
      <c r="K3375" t="s">
        <v>62</v>
      </c>
      <c r="L3375" t="s">
        <v>62</v>
      </c>
      <c r="M3375" t="s">
        <v>937</v>
      </c>
    </row>
    <row r="3376" spans="1:13" x14ac:dyDescent="0.3">
      <c r="A3376" t="s">
        <v>5598</v>
      </c>
      <c r="B3376">
        <v>724615</v>
      </c>
      <c r="C3376" t="s">
        <v>36</v>
      </c>
      <c r="D3376">
        <v>20221</v>
      </c>
      <c r="E3376">
        <v>3</v>
      </c>
      <c r="F3376" s="1" t="s">
        <v>16</v>
      </c>
      <c r="G3376" s="1" t="s">
        <v>17</v>
      </c>
      <c r="H3376" t="s">
        <v>938</v>
      </c>
      <c r="I3376">
        <v>0</v>
      </c>
      <c r="J3376">
        <v>12</v>
      </c>
      <c r="K3376" t="s">
        <v>62</v>
      </c>
      <c r="L3376" t="s">
        <v>62</v>
      </c>
      <c r="M3376" t="s">
        <v>937</v>
      </c>
    </row>
    <row r="3377" spans="1:13" x14ac:dyDescent="0.3">
      <c r="A3377" t="s">
        <v>5599</v>
      </c>
      <c r="B3377">
        <v>724616</v>
      </c>
      <c r="C3377" t="s">
        <v>36</v>
      </c>
      <c r="D3377">
        <v>20221</v>
      </c>
      <c r="E3377">
        <v>3</v>
      </c>
      <c r="F3377" s="1" t="s">
        <v>484</v>
      </c>
      <c r="G3377" s="1" t="s">
        <v>13</v>
      </c>
      <c r="H3377" t="s">
        <v>938</v>
      </c>
      <c r="I3377">
        <v>0</v>
      </c>
      <c r="J3377">
        <v>12</v>
      </c>
      <c r="K3377" t="s">
        <v>62</v>
      </c>
      <c r="L3377" t="s">
        <v>62</v>
      </c>
      <c r="M3377" t="s">
        <v>937</v>
      </c>
    </row>
    <row r="3378" spans="1:13" x14ac:dyDescent="0.3">
      <c r="A3378" t="s">
        <v>5600</v>
      </c>
      <c r="B3378">
        <v>724617</v>
      </c>
      <c r="C3378" t="s">
        <v>36</v>
      </c>
      <c r="D3378">
        <v>20221</v>
      </c>
      <c r="E3378">
        <v>4</v>
      </c>
      <c r="F3378" s="1" t="s">
        <v>16</v>
      </c>
      <c r="G3378" s="1" t="s">
        <v>17</v>
      </c>
      <c r="H3378" t="s">
        <v>938</v>
      </c>
      <c r="I3378">
        <v>0</v>
      </c>
      <c r="J3378">
        <v>12</v>
      </c>
      <c r="K3378" t="s">
        <v>62</v>
      </c>
      <c r="L3378" t="s">
        <v>62</v>
      </c>
      <c r="M3378" t="s">
        <v>937</v>
      </c>
    </row>
    <row r="3379" spans="1:13" x14ac:dyDescent="0.3">
      <c r="A3379" t="s">
        <v>5601</v>
      </c>
      <c r="B3379">
        <v>724618</v>
      </c>
      <c r="C3379" t="s">
        <v>36</v>
      </c>
      <c r="D3379">
        <v>20221</v>
      </c>
      <c r="E3379">
        <v>4</v>
      </c>
      <c r="F3379" s="1" t="s">
        <v>484</v>
      </c>
      <c r="G3379" s="1" t="s">
        <v>13</v>
      </c>
      <c r="H3379" t="s">
        <v>938</v>
      </c>
      <c r="I3379">
        <v>0</v>
      </c>
      <c r="J3379">
        <v>12</v>
      </c>
      <c r="K3379" t="s">
        <v>62</v>
      </c>
      <c r="L3379" t="s">
        <v>62</v>
      </c>
      <c r="M3379" t="s">
        <v>937</v>
      </c>
    </row>
    <row r="3380" spans="1:13" x14ac:dyDescent="0.3">
      <c r="A3380" t="s">
        <v>5602</v>
      </c>
      <c r="B3380">
        <v>724619</v>
      </c>
      <c r="C3380" t="s">
        <v>36</v>
      </c>
      <c r="D3380">
        <v>20221</v>
      </c>
      <c r="E3380">
        <v>5</v>
      </c>
      <c r="F3380" s="1" t="s">
        <v>16</v>
      </c>
      <c r="G3380" s="1" t="s">
        <v>17</v>
      </c>
      <c r="H3380" t="s">
        <v>938</v>
      </c>
      <c r="I3380">
        <v>0</v>
      </c>
      <c r="J3380">
        <v>12</v>
      </c>
      <c r="K3380" t="s">
        <v>62</v>
      </c>
      <c r="L3380" t="s">
        <v>62</v>
      </c>
      <c r="M3380" t="s">
        <v>937</v>
      </c>
    </row>
    <row r="3381" spans="1:13" x14ac:dyDescent="0.3">
      <c r="A3381" t="s">
        <v>5603</v>
      </c>
      <c r="B3381">
        <v>136404</v>
      </c>
      <c r="C3381" t="s">
        <v>0</v>
      </c>
      <c r="D3381">
        <v>20221</v>
      </c>
      <c r="E3381">
        <v>4</v>
      </c>
      <c r="F3381" s="1" t="s">
        <v>16</v>
      </c>
      <c r="G3381" s="1" t="s">
        <v>17</v>
      </c>
      <c r="H3381" t="s">
        <v>195</v>
      </c>
      <c r="I3381">
        <v>0</v>
      </c>
      <c r="J3381">
        <v>50</v>
      </c>
      <c r="K3381" t="s">
        <v>62</v>
      </c>
      <c r="L3381" t="s">
        <v>62</v>
      </c>
      <c r="M3381" t="s">
        <v>939</v>
      </c>
    </row>
    <row r="3382" spans="1:13" x14ac:dyDescent="0.3">
      <c r="A3382" t="s">
        <v>5604</v>
      </c>
      <c r="B3382">
        <v>726367</v>
      </c>
      <c r="C3382" t="s">
        <v>36</v>
      </c>
      <c r="D3382">
        <v>20221</v>
      </c>
      <c r="E3382">
        <v>6</v>
      </c>
      <c r="F3382" s="1" t="s">
        <v>921</v>
      </c>
      <c r="G3382" s="1" t="s">
        <v>10</v>
      </c>
      <c r="H3382" t="s">
        <v>938</v>
      </c>
      <c r="I3382">
        <v>0</v>
      </c>
      <c r="J3382">
        <v>12</v>
      </c>
      <c r="K3382" t="s">
        <v>62</v>
      </c>
      <c r="L3382" t="s">
        <v>62</v>
      </c>
      <c r="M3382" t="s">
        <v>939</v>
      </c>
    </row>
    <row r="3383" spans="1:13" x14ac:dyDescent="0.3">
      <c r="A3383" t="s">
        <v>5605</v>
      </c>
      <c r="B3383">
        <v>726368</v>
      </c>
      <c r="C3383" t="s">
        <v>36</v>
      </c>
      <c r="D3383">
        <v>20221</v>
      </c>
      <c r="E3383">
        <v>6</v>
      </c>
      <c r="F3383" s="1" t="s">
        <v>1</v>
      </c>
      <c r="G3383" s="1" t="s">
        <v>2</v>
      </c>
      <c r="H3383" t="s">
        <v>938</v>
      </c>
      <c r="I3383">
        <v>0</v>
      </c>
      <c r="J3383">
        <v>12</v>
      </c>
      <c r="K3383" t="s">
        <v>62</v>
      </c>
      <c r="L3383" t="s">
        <v>62</v>
      </c>
      <c r="M3383" t="s">
        <v>939</v>
      </c>
    </row>
    <row r="3384" spans="1:13" x14ac:dyDescent="0.3">
      <c r="A3384" t="s">
        <v>5606</v>
      </c>
      <c r="B3384">
        <v>726369</v>
      </c>
      <c r="C3384" t="s">
        <v>36</v>
      </c>
      <c r="D3384">
        <v>20221</v>
      </c>
      <c r="E3384">
        <v>7</v>
      </c>
      <c r="F3384" s="1" t="s">
        <v>921</v>
      </c>
      <c r="G3384" s="1" t="s">
        <v>10</v>
      </c>
      <c r="H3384" t="s">
        <v>938</v>
      </c>
      <c r="I3384">
        <v>0</v>
      </c>
      <c r="J3384">
        <v>12</v>
      </c>
      <c r="K3384" t="s">
        <v>62</v>
      </c>
      <c r="L3384" t="s">
        <v>62</v>
      </c>
      <c r="M3384" t="s">
        <v>939</v>
      </c>
    </row>
    <row r="3385" spans="1:13" x14ac:dyDescent="0.3">
      <c r="A3385" t="s">
        <v>5607</v>
      </c>
      <c r="B3385">
        <v>726370</v>
      </c>
      <c r="C3385" t="s">
        <v>36</v>
      </c>
      <c r="D3385">
        <v>20221</v>
      </c>
      <c r="E3385">
        <v>7</v>
      </c>
      <c r="F3385" s="1" t="s">
        <v>1</v>
      </c>
      <c r="G3385" s="1" t="s">
        <v>2</v>
      </c>
      <c r="H3385" t="s">
        <v>938</v>
      </c>
      <c r="I3385">
        <v>0</v>
      </c>
      <c r="J3385">
        <v>12</v>
      </c>
      <c r="K3385" t="s">
        <v>62</v>
      </c>
      <c r="L3385" t="s">
        <v>62</v>
      </c>
      <c r="M3385" t="s">
        <v>939</v>
      </c>
    </row>
    <row r="3386" spans="1:13" x14ac:dyDescent="0.3">
      <c r="A3386" t="s">
        <v>5608</v>
      </c>
      <c r="B3386">
        <v>136471</v>
      </c>
      <c r="C3386" t="s">
        <v>0</v>
      </c>
      <c r="D3386">
        <v>20221</v>
      </c>
      <c r="E3386">
        <v>5</v>
      </c>
      <c r="F3386" s="1" t="s">
        <v>30</v>
      </c>
      <c r="G3386" s="1" t="s">
        <v>2</v>
      </c>
      <c r="H3386" t="s">
        <v>195</v>
      </c>
      <c r="I3386">
        <v>0</v>
      </c>
      <c r="J3386">
        <v>70</v>
      </c>
      <c r="K3386" t="s">
        <v>62</v>
      </c>
      <c r="L3386" t="s">
        <v>62</v>
      </c>
      <c r="M3386" t="s">
        <v>940</v>
      </c>
    </row>
    <row r="3387" spans="1:13" x14ac:dyDescent="0.3">
      <c r="A3387" t="s">
        <v>5609</v>
      </c>
      <c r="B3387">
        <v>724620</v>
      </c>
      <c r="C3387" t="s">
        <v>36</v>
      </c>
      <c r="D3387">
        <v>20221</v>
      </c>
      <c r="E3387">
        <v>5</v>
      </c>
      <c r="F3387" s="1" t="s">
        <v>484</v>
      </c>
      <c r="G3387" s="1" t="s">
        <v>13</v>
      </c>
      <c r="H3387" t="s">
        <v>938</v>
      </c>
      <c r="I3387">
        <v>0</v>
      </c>
      <c r="J3387">
        <v>12</v>
      </c>
      <c r="K3387" t="s">
        <v>62</v>
      </c>
      <c r="L3387" t="s">
        <v>62</v>
      </c>
      <c r="M3387" t="s">
        <v>940</v>
      </c>
    </row>
    <row r="3388" spans="1:13" x14ac:dyDescent="0.3">
      <c r="A3388" t="s">
        <v>5610</v>
      </c>
      <c r="B3388">
        <v>724621</v>
      </c>
      <c r="C3388" t="s">
        <v>36</v>
      </c>
      <c r="D3388">
        <v>20221</v>
      </c>
      <c r="E3388">
        <v>6</v>
      </c>
      <c r="F3388" s="1" t="s">
        <v>16</v>
      </c>
      <c r="G3388" s="1" t="s">
        <v>17</v>
      </c>
      <c r="H3388" t="s">
        <v>938</v>
      </c>
      <c r="I3388">
        <v>0</v>
      </c>
      <c r="J3388">
        <v>12</v>
      </c>
      <c r="K3388" t="s">
        <v>62</v>
      </c>
      <c r="L3388" t="s">
        <v>62</v>
      </c>
      <c r="M3388" t="s">
        <v>940</v>
      </c>
    </row>
    <row r="3389" spans="1:13" x14ac:dyDescent="0.3">
      <c r="A3389" t="s">
        <v>5611</v>
      </c>
      <c r="B3389">
        <v>724622</v>
      </c>
      <c r="C3389" t="s">
        <v>36</v>
      </c>
      <c r="D3389">
        <v>20221</v>
      </c>
      <c r="E3389">
        <v>6</v>
      </c>
      <c r="F3389" s="1" t="s">
        <v>484</v>
      </c>
      <c r="G3389" s="1" t="s">
        <v>13</v>
      </c>
      <c r="H3389" t="s">
        <v>938</v>
      </c>
      <c r="I3389">
        <v>0</v>
      </c>
      <c r="J3389">
        <v>12</v>
      </c>
      <c r="K3389" t="s">
        <v>62</v>
      </c>
      <c r="L3389" t="s">
        <v>62</v>
      </c>
      <c r="M3389" t="s">
        <v>940</v>
      </c>
    </row>
    <row r="3390" spans="1:13" x14ac:dyDescent="0.3">
      <c r="A3390" t="s">
        <v>5612</v>
      </c>
      <c r="B3390">
        <v>724623</v>
      </c>
      <c r="C3390" t="s">
        <v>36</v>
      </c>
      <c r="D3390">
        <v>20221</v>
      </c>
      <c r="E3390">
        <v>7</v>
      </c>
      <c r="F3390" s="1" t="s">
        <v>16</v>
      </c>
      <c r="G3390" s="1" t="s">
        <v>17</v>
      </c>
      <c r="H3390" t="s">
        <v>938</v>
      </c>
      <c r="I3390">
        <v>0</v>
      </c>
      <c r="J3390">
        <v>12</v>
      </c>
      <c r="K3390" t="s">
        <v>62</v>
      </c>
      <c r="L3390" t="s">
        <v>62</v>
      </c>
      <c r="M3390" t="s">
        <v>940</v>
      </c>
    </row>
    <row r="3391" spans="1:13" x14ac:dyDescent="0.3">
      <c r="A3391" t="s">
        <v>5613</v>
      </c>
      <c r="B3391">
        <v>724624</v>
      </c>
      <c r="C3391" t="s">
        <v>36</v>
      </c>
      <c r="D3391">
        <v>20221</v>
      </c>
      <c r="E3391">
        <v>7</v>
      </c>
      <c r="F3391" s="1" t="s">
        <v>484</v>
      </c>
      <c r="G3391" s="1" t="s">
        <v>13</v>
      </c>
      <c r="H3391" t="s">
        <v>938</v>
      </c>
      <c r="I3391">
        <v>0</v>
      </c>
      <c r="J3391">
        <v>12</v>
      </c>
      <c r="K3391" t="s">
        <v>62</v>
      </c>
      <c r="L3391" t="s">
        <v>62</v>
      </c>
      <c r="M3391" t="s">
        <v>940</v>
      </c>
    </row>
    <row r="3392" spans="1:13" x14ac:dyDescent="0.3">
      <c r="A3392" t="s">
        <v>5614</v>
      </c>
      <c r="B3392">
        <v>137287</v>
      </c>
      <c r="C3392" t="s">
        <v>0</v>
      </c>
      <c r="D3392">
        <v>20221</v>
      </c>
      <c r="E3392">
        <v>6</v>
      </c>
      <c r="F3392" s="1" t="s">
        <v>5</v>
      </c>
      <c r="G3392" s="1" t="s">
        <v>10</v>
      </c>
      <c r="H3392" t="s">
        <v>560</v>
      </c>
      <c r="I3392">
        <v>0</v>
      </c>
      <c r="J3392">
        <v>85</v>
      </c>
      <c r="K3392" t="s">
        <v>62</v>
      </c>
      <c r="L3392" t="s">
        <v>62</v>
      </c>
      <c r="M3392" t="s">
        <v>941</v>
      </c>
    </row>
    <row r="3393" spans="1:13" x14ac:dyDescent="0.3">
      <c r="A3393" t="s">
        <v>5615</v>
      </c>
      <c r="B3393">
        <v>137288</v>
      </c>
      <c r="C3393" t="s">
        <v>0</v>
      </c>
      <c r="D3393">
        <v>20221</v>
      </c>
      <c r="E3393">
        <v>6</v>
      </c>
      <c r="F3393" s="1" t="s">
        <v>1</v>
      </c>
      <c r="G3393" s="1" t="s">
        <v>2</v>
      </c>
      <c r="H3393" t="s">
        <v>560</v>
      </c>
      <c r="I3393">
        <v>0</v>
      </c>
      <c r="J3393">
        <v>80</v>
      </c>
      <c r="K3393" t="s">
        <v>62</v>
      </c>
      <c r="L3393" t="s">
        <v>62</v>
      </c>
      <c r="M3393" t="s">
        <v>941</v>
      </c>
    </row>
    <row r="3394" spans="1:13" x14ac:dyDescent="0.3">
      <c r="A3394" t="s">
        <v>5616</v>
      </c>
      <c r="B3394">
        <v>725022</v>
      </c>
      <c r="C3394" t="s">
        <v>36</v>
      </c>
      <c r="D3394">
        <v>20221</v>
      </c>
      <c r="E3394">
        <v>3</v>
      </c>
      <c r="F3394" s="1" t="s">
        <v>16</v>
      </c>
      <c r="G3394" s="1" t="s">
        <v>484</v>
      </c>
      <c r="H3394" t="s">
        <v>942</v>
      </c>
      <c r="I3394">
        <v>0</v>
      </c>
      <c r="J3394">
        <v>20</v>
      </c>
      <c r="K3394" t="s">
        <v>62</v>
      </c>
      <c r="L3394" t="s">
        <v>62</v>
      </c>
      <c r="M3394" t="s">
        <v>941</v>
      </c>
    </row>
    <row r="3395" spans="1:13" x14ac:dyDescent="0.3">
      <c r="A3395" t="s">
        <v>5617</v>
      </c>
      <c r="B3395">
        <v>725023</v>
      </c>
      <c r="C3395" t="s">
        <v>36</v>
      </c>
      <c r="D3395">
        <v>20221</v>
      </c>
      <c r="E3395">
        <v>4</v>
      </c>
      <c r="F3395" s="1" t="s">
        <v>16</v>
      </c>
      <c r="G3395" s="1" t="s">
        <v>484</v>
      </c>
      <c r="H3395" t="s">
        <v>942</v>
      </c>
      <c r="I3395">
        <v>0</v>
      </c>
      <c r="J3395">
        <v>20</v>
      </c>
      <c r="K3395" t="s">
        <v>62</v>
      </c>
      <c r="L3395" t="s">
        <v>62</v>
      </c>
      <c r="M3395" t="s">
        <v>941</v>
      </c>
    </row>
    <row r="3396" spans="1:13" x14ac:dyDescent="0.3">
      <c r="A3396" t="s">
        <v>5618</v>
      </c>
      <c r="B3396">
        <v>725024</v>
      </c>
      <c r="C3396" t="s">
        <v>36</v>
      </c>
      <c r="D3396">
        <v>20221</v>
      </c>
      <c r="E3396">
        <v>5</v>
      </c>
      <c r="F3396" s="1" t="s">
        <v>16</v>
      </c>
      <c r="G3396" s="1" t="s">
        <v>484</v>
      </c>
      <c r="H3396" t="s">
        <v>942</v>
      </c>
      <c r="I3396">
        <v>0</v>
      </c>
      <c r="J3396">
        <v>20</v>
      </c>
      <c r="K3396" t="s">
        <v>62</v>
      </c>
      <c r="L3396" t="s">
        <v>62</v>
      </c>
      <c r="M3396" t="s">
        <v>941</v>
      </c>
    </row>
    <row r="3397" spans="1:13" x14ac:dyDescent="0.3">
      <c r="A3397" t="s">
        <v>5619</v>
      </c>
      <c r="B3397">
        <v>725025</v>
      </c>
      <c r="C3397" t="s">
        <v>36</v>
      </c>
      <c r="D3397">
        <v>20221</v>
      </c>
      <c r="E3397">
        <v>6</v>
      </c>
      <c r="F3397" s="1" t="s">
        <v>16</v>
      </c>
      <c r="G3397" s="1" t="s">
        <v>484</v>
      </c>
      <c r="H3397" t="s">
        <v>942</v>
      </c>
      <c r="I3397">
        <v>0</v>
      </c>
      <c r="J3397">
        <v>20</v>
      </c>
      <c r="K3397" t="s">
        <v>62</v>
      </c>
      <c r="L3397" t="s">
        <v>62</v>
      </c>
      <c r="M3397" t="s">
        <v>941</v>
      </c>
    </row>
    <row r="3398" spans="1:13" x14ac:dyDescent="0.3">
      <c r="A3398" t="s">
        <v>5620</v>
      </c>
      <c r="B3398">
        <v>725026</v>
      </c>
      <c r="C3398" t="s">
        <v>36</v>
      </c>
      <c r="D3398">
        <v>20221</v>
      </c>
      <c r="E3398">
        <v>3</v>
      </c>
      <c r="F3398" s="1" t="s">
        <v>16</v>
      </c>
      <c r="G3398" s="1" t="s">
        <v>484</v>
      </c>
      <c r="H3398" t="s">
        <v>942</v>
      </c>
      <c r="I3398">
        <v>0</v>
      </c>
      <c r="J3398">
        <v>20</v>
      </c>
      <c r="K3398" t="s">
        <v>62</v>
      </c>
      <c r="L3398" t="s">
        <v>62</v>
      </c>
      <c r="M3398" t="s">
        <v>941</v>
      </c>
    </row>
    <row r="3399" spans="1:13" x14ac:dyDescent="0.3">
      <c r="A3399" t="s">
        <v>5621</v>
      </c>
      <c r="B3399">
        <v>725027</v>
      </c>
      <c r="C3399" t="s">
        <v>36</v>
      </c>
      <c r="D3399">
        <v>20221</v>
      </c>
      <c r="E3399">
        <v>4</v>
      </c>
      <c r="F3399" s="1" t="s">
        <v>16</v>
      </c>
      <c r="G3399" s="1" t="s">
        <v>484</v>
      </c>
      <c r="H3399" t="s">
        <v>942</v>
      </c>
      <c r="I3399">
        <v>0</v>
      </c>
      <c r="J3399">
        <v>20</v>
      </c>
      <c r="K3399" t="s">
        <v>62</v>
      </c>
      <c r="L3399" t="s">
        <v>62</v>
      </c>
      <c r="M3399" t="s">
        <v>941</v>
      </c>
    </row>
    <row r="3400" spans="1:13" x14ac:dyDescent="0.3">
      <c r="A3400" t="s">
        <v>5622</v>
      </c>
      <c r="B3400">
        <v>725028</v>
      </c>
      <c r="C3400" t="s">
        <v>36</v>
      </c>
      <c r="D3400">
        <v>20221</v>
      </c>
      <c r="E3400">
        <v>5</v>
      </c>
      <c r="F3400" s="1" t="s">
        <v>16</v>
      </c>
      <c r="G3400" s="1" t="s">
        <v>484</v>
      </c>
      <c r="H3400" t="s">
        <v>942</v>
      </c>
      <c r="I3400">
        <v>0</v>
      </c>
      <c r="J3400">
        <v>20</v>
      </c>
      <c r="K3400" t="s">
        <v>62</v>
      </c>
      <c r="L3400" t="s">
        <v>62</v>
      </c>
      <c r="M3400" t="s">
        <v>941</v>
      </c>
    </row>
    <row r="3401" spans="1:13" x14ac:dyDescent="0.3">
      <c r="A3401" t="s">
        <v>5623</v>
      </c>
      <c r="B3401">
        <v>725029</v>
      </c>
      <c r="C3401" t="s">
        <v>36</v>
      </c>
      <c r="D3401">
        <v>20221</v>
      </c>
      <c r="E3401">
        <v>6</v>
      </c>
      <c r="F3401" s="1" t="s">
        <v>16</v>
      </c>
      <c r="G3401" s="1" t="s">
        <v>484</v>
      </c>
      <c r="H3401" t="s">
        <v>942</v>
      </c>
      <c r="I3401">
        <v>0</v>
      </c>
      <c r="J3401">
        <v>20</v>
      </c>
      <c r="K3401" t="s">
        <v>62</v>
      </c>
      <c r="L3401" t="s">
        <v>62</v>
      </c>
      <c r="M3401" t="s">
        <v>941</v>
      </c>
    </row>
    <row r="3402" spans="1:13" x14ac:dyDescent="0.3">
      <c r="A3402" t="s">
        <v>5624</v>
      </c>
      <c r="B3402">
        <v>136399</v>
      </c>
      <c r="C3402" t="s">
        <v>0</v>
      </c>
      <c r="D3402">
        <v>20221</v>
      </c>
      <c r="E3402">
        <v>3</v>
      </c>
      <c r="F3402" s="1" t="s">
        <v>1</v>
      </c>
      <c r="G3402" s="1" t="s">
        <v>2</v>
      </c>
      <c r="H3402" t="s">
        <v>34</v>
      </c>
      <c r="I3402">
        <v>0</v>
      </c>
      <c r="J3402">
        <v>80</v>
      </c>
      <c r="K3402" t="s">
        <v>62</v>
      </c>
      <c r="L3402" t="s">
        <v>62</v>
      </c>
      <c r="M3402" t="s">
        <v>943</v>
      </c>
    </row>
    <row r="3403" spans="1:13" x14ac:dyDescent="0.3">
      <c r="A3403" t="s">
        <v>5625</v>
      </c>
      <c r="B3403">
        <v>725018</v>
      </c>
      <c r="C3403" t="s">
        <v>36</v>
      </c>
      <c r="D3403">
        <v>20221</v>
      </c>
      <c r="E3403">
        <v>3</v>
      </c>
      <c r="F3403" s="1" t="s">
        <v>12</v>
      </c>
      <c r="G3403" s="1" t="s">
        <v>944</v>
      </c>
      <c r="H3403" t="s">
        <v>945</v>
      </c>
      <c r="I3403">
        <v>0</v>
      </c>
      <c r="J3403">
        <v>20</v>
      </c>
      <c r="K3403" t="s">
        <v>62</v>
      </c>
      <c r="L3403" t="s">
        <v>62</v>
      </c>
      <c r="M3403" t="s">
        <v>943</v>
      </c>
    </row>
    <row r="3404" spans="1:13" x14ac:dyDescent="0.3">
      <c r="A3404" t="s">
        <v>5626</v>
      </c>
      <c r="B3404">
        <v>725019</v>
      </c>
      <c r="C3404" t="s">
        <v>36</v>
      </c>
      <c r="D3404">
        <v>20221</v>
      </c>
      <c r="E3404">
        <v>4</v>
      </c>
      <c r="F3404" s="1" t="s">
        <v>12</v>
      </c>
      <c r="G3404" s="1" t="s">
        <v>944</v>
      </c>
      <c r="H3404" t="s">
        <v>945</v>
      </c>
      <c r="I3404">
        <v>0</v>
      </c>
      <c r="J3404">
        <v>20</v>
      </c>
      <c r="K3404" t="s">
        <v>62</v>
      </c>
      <c r="L3404" t="s">
        <v>62</v>
      </c>
      <c r="M3404" t="s">
        <v>943</v>
      </c>
    </row>
    <row r="3405" spans="1:13" x14ac:dyDescent="0.3">
      <c r="A3405" t="s">
        <v>5627</v>
      </c>
      <c r="B3405">
        <v>725020</v>
      </c>
      <c r="C3405" t="s">
        <v>36</v>
      </c>
      <c r="D3405">
        <v>20221</v>
      </c>
      <c r="E3405">
        <v>5</v>
      </c>
      <c r="F3405" s="1" t="s">
        <v>12</v>
      </c>
      <c r="G3405" s="1" t="s">
        <v>944</v>
      </c>
      <c r="H3405" t="s">
        <v>945</v>
      </c>
      <c r="I3405">
        <v>0</v>
      </c>
      <c r="J3405">
        <v>20</v>
      </c>
      <c r="K3405" t="s">
        <v>62</v>
      </c>
      <c r="L3405" t="s">
        <v>62</v>
      </c>
      <c r="M3405" t="s">
        <v>943</v>
      </c>
    </row>
    <row r="3406" spans="1:13" x14ac:dyDescent="0.3">
      <c r="A3406" t="s">
        <v>5628</v>
      </c>
      <c r="B3406">
        <v>725021</v>
      </c>
      <c r="C3406" t="s">
        <v>36</v>
      </c>
      <c r="D3406">
        <v>20221</v>
      </c>
      <c r="E3406">
        <v>6</v>
      </c>
      <c r="F3406" s="1" t="s">
        <v>12</v>
      </c>
      <c r="G3406" s="1" t="s">
        <v>944</v>
      </c>
      <c r="H3406" t="s">
        <v>945</v>
      </c>
      <c r="I3406">
        <v>0</v>
      </c>
      <c r="J3406">
        <v>20</v>
      </c>
      <c r="K3406" t="s">
        <v>62</v>
      </c>
      <c r="L3406" t="s">
        <v>62</v>
      </c>
      <c r="M3406" t="s">
        <v>943</v>
      </c>
    </row>
    <row r="3407" spans="1:13" x14ac:dyDescent="0.3">
      <c r="A3407" t="s">
        <v>5629</v>
      </c>
      <c r="B3407">
        <v>137276</v>
      </c>
      <c r="C3407" t="s">
        <v>0</v>
      </c>
      <c r="D3407">
        <v>20221</v>
      </c>
      <c r="E3407">
        <v>4</v>
      </c>
      <c r="F3407" s="1" t="s">
        <v>26</v>
      </c>
      <c r="G3407" s="1" t="s">
        <v>13</v>
      </c>
      <c r="H3407" t="s">
        <v>552</v>
      </c>
      <c r="I3407">
        <v>0</v>
      </c>
      <c r="J3407">
        <v>80</v>
      </c>
      <c r="K3407" t="s">
        <v>62</v>
      </c>
      <c r="L3407" t="s">
        <v>62</v>
      </c>
      <c r="M3407" t="s">
        <v>946</v>
      </c>
    </row>
    <row r="3408" spans="1:13" x14ac:dyDescent="0.3">
      <c r="A3408" t="s">
        <v>5630</v>
      </c>
      <c r="B3408">
        <v>137277</v>
      </c>
      <c r="C3408" t="s">
        <v>0</v>
      </c>
      <c r="D3408">
        <v>20221</v>
      </c>
      <c r="E3408">
        <v>5</v>
      </c>
      <c r="F3408" s="1" t="s">
        <v>87</v>
      </c>
      <c r="G3408" s="1" t="s">
        <v>2</v>
      </c>
      <c r="H3408" t="s">
        <v>550</v>
      </c>
      <c r="I3408">
        <v>0</v>
      </c>
      <c r="J3408">
        <v>80</v>
      </c>
      <c r="K3408" t="s">
        <v>62</v>
      </c>
      <c r="L3408" t="s">
        <v>62</v>
      </c>
      <c r="M3408" t="s">
        <v>946</v>
      </c>
    </row>
    <row r="3409" spans="1:13" x14ac:dyDescent="0.3">
      <c r="A3409" t="s">
        <v>5631</v>
      </c>
      <c r="B3409">
        <v>137278</v>
      </c>
      <c r="C3409" t="s">
        <v>0</v>
      </c>
      <c r="D3409">
        <v>20221</v>
      </c>
      <c r="E3409">
        <v>3</v>
      </c>
      <c r="F3409" s="1" t="s">
        <v>5</v>
      </c>
      <c r="G3409" s="1" t="s">
        <v>6</v>
      </c>
      <c r="H3409" t="s">
        <v>936</v>
      </c>
      <c r="I3409">
        <v>0</v>
      </c>
      <c r="J3409">
        <v>80</v>
      </c>
      <c r="K3409" t="s">
        <v>62</v>
      </c>
      <c r="L3409" t="s">
        <v>62</v>
      </c>
      <c r="M3409" t="s">
        <v>946</v>
      </c>
    </row>
    <row r="3410" spans="1:13" x14ac:dyDescent="0.3">
      <c r="A3410" t="s">
        <v>5632</v>
      </c>
      <c r="B3410">
        <v>137279</v>
      </c>
      <c r="C3410" t="s">
        <v>0</v>
      </c>
      <c r="D3410">
        <v>20221</v>
      </c>
      <c r="E3410">
        <v>3</v>
      </c>
      <c r="F3410" s="1" t="s">
        <v>30</v>
      </c>
      <c r="G3410" s="1" t="s">
        <v>2</v>
      </c>
      <c r="H3410" t="s">
        <v>88</v>
      </c>
      <c r="I3410">
        <v>0</v>
      </c>
      <c r="J3410">
        <v>75</v>
      </c>
      <c r="K3410" t="s">
        <v>62</v>
      </c>
      <c r="L3410" t="s">
        <v>62</v>
      </c>
      <c r="M3410" t="s">
        <v>946</v>
      </c>
    </row>
    <row r="3411" spans="1:13" x14ac:dyDescent="0.3">
      <c r="A3411" t="s">
        <v>5633</v>
      </c>
      <c r="B3411">
        <v>137279</v>
      </c>
      <c r="C3411" t="s">
        <v>0</v>
      </c>
      <c r="D3411">
        <v>20221</v>
      </c>
      <c r="E3411">
        <v>5</v>
      </c>
      <c r="F3411" s="1" t="s">
        <v>5</v>
      </c>
      <c r="G3411" s="1" t="s">
        <v>31</v>
      </c>
      <c r="H3411" t="s">
        <v>88</v>
      </c>
      <c r="I3411">
        <v>0</v>
      </c>
      <c r="J3411">
        <v>75</v>
      </c>
      <c r="K3411" t="s">
        <v>62</v>
      </c>
      <c r="L3411" t="s">
        <v>62</v>
      </c>
      <c r="M3411" t="s">
        <v>946</v>
      </c>
    </row>
    <row r="3412" spans="1:13" x14ac:dyDescent="0.3">
      <c r="A3412" t="s">
        <v>5634</v>
      </c>
      <c r="B3412">
        <v>136283</v>
      </c>
      <c r="C3412" t="s">
        <v>0</v>
      </c>
      <c r="D3412">
        <v>20221</v>
      </c>
      <c r="E3412">
        <v>2</v>
      </c>
      <c r="F3412" s="1" t="s">
        <v>5</v>
      </c>
      <c r="G3412" s="1" t="s">
        <v>6</v>
      </c>
      <c r="H3412" t="s">
        <v>43</v>
      </c>
      <c r="I3412">
        <v>0</v>
      </c>
      <c r="J3412">
        <v>50</v>
      </c>
      <c r="K3412" t="s">
        <v>62</v>
      </c>
      <c r="L3412" t="s">
        <v>62</v>
      </c>
      <c r="M3412" t="s">
        <v>947</v>
      </c>
    </row>
    <row r="3413" spans="1:13" x14ac:dyDescent="0.3">
      <c r="A3413" t="s">
        <v>5635</v>
      </c>
      <c r="B3413">
        <v>136090</v>
      </c>
      <c r="C3413" t="s">
        <v>0</v>
      </c>
      <c r="D3413">
        <v>20221</v>
      </c>
      <c r="E3413">
        <v>2</v>
      </c>
      <c r="F3413" s="1" t="s">
        <v>16</v>
      </c>
      <c r="G3413" s="1" t="s">
        <v>25</v>
      </c>
      <c r="H3413" t="s">
        <v>90</v>
      </c>
      <c r="I3413">
        <v>0</v>
      </c>
      <c r="J3413">
        <v>32</v>
      </c>
      <c r="K3413" t="s">
        <v>62</v>
      </c>
      <c r="L3413" t="s">
        <v>62</v>
      </c>
      <c r="M3413" t="s">
        <v>948</v>
      </c>
    </row>
    <row r="3414" spans="1:13" x14ac:dyDescent="0.3">
      <c r="A3414" t="s">
        <v>5636</v>
      </c>
      <c r="B3414">
        <v>724678</v>
      </c>
      <c r="C3414" t="s">
        <v>36</v>
      </c>
      <c r="D3414">
        <v>20221</v>
      </c>
      <c r="E3414">
        <v>3</v>
      </c>
      <c r="F3414" s="1" t="s">
        <v>10</v>
      </c>
      <c r="G3414" s="1" t="s">
        <v>2</v>
      </c>
      <c r="H3414" t="s">
        <v>949</v>
      </c>
      <c r="I3414">
        <v>0</v>
      </c>
      <c r="J3414">
        <v>20</v>
      </c>
      <c r="K3414" t="s">
        <v>62</v>
      </c>
      <c r="L3414" t="s">
        <v>62</v>
      </c>
      <c r="M3414" t="s">
        <v>948</v>
      </c>
    </row>
    <row r="3415" spans="1:13" x14ac:dyDescent="0.3">
      <c r="A3415" t="s">
        <v>5637</v>
      </c>
      <c r="B3415">
        <v>724679</v>
      </c>
      <c r="C3415" t="s">
        <v>36</v>
      </c>
      <c r="D3415">
        <v>20221</v>
      </c>
      <c r="E3415">
        <v>4</v>
      </c>
      <c r="F3415" s="1" t="s">
        <v>10</v>
      </c>
      <c r="G3415" s="1" t="s">
        <v>2</v>
      </c>
      <c r="H3415" t="s">
        <v>949</v>
      </c>
      <c r="I3415">
        <v>0</v>
      </c>
      <c r="J3415">
        <v>20</v>
      </c>
      <c r="K3415" t="s">
        <v>62</v>
      </c>
      <c r="L3415" t="s">
        <v>62</v>
      </c>
      <c r="M3415" t="s">
        <v>948</v>
      </c>
    </row>
    <row r="3416" spans="1:13" x14ac:dyDescent="0.3">
      <c r="A3416" t="s">
        <v>5638</v>
      </c>
      <c r="B3416">
        <v>137246</v>
      </c>
      <c r="C3416" t="s">
        <v>0</v>
      </c>
      <c r="D3416">
        <v>20221</v>
      </c>
      <c r="E3416">
        <v>3</v>
      </c>
      <c r="F3416" s="1" t="s">
        <v>5</v>
      </c>
      <c r="G3416" s="1" t="s">
        <v>31</v>
      </c>
      <c r="H3416" t="s">
        <v>88</v>
      </c>
      <c r="I3416">
        <v>0</v>
      </c>
      <c r="J3416">
        <v>80</v>
      </c>
      <c r="K3416" t="s">
        <v>62</v>
      </c>
      <c r="L3416" t="s">
        <v>62</v>
      </c>
      <c r="M3416" t="s">
        <v>950</v>
      </c>
    </row>
    <row r="3417" spans="1:13" x14ac:dyDescent="0.3">
      <c r="A3417" t="s">
        <v>5639</v>
      </c>
      <c r="B3417">
        <v>137247</v>
      </c>
      <c r="C3417" t="s">
        <v>0</v>
      </c>
      <c r="D3417">
        <v>20221</v>
      </c>
      <c r="E3417">
        <v>3</v>
      </c>
      <c r="F3417" s="1" t="s">
        <v>87</v>
      </c>
      <c r="G3417" s="1" t="s">
        <v>6</v>
      </c>
      <c r="H3417" t="s">
        <v>311</v>
      </c>
      <c r="I3417">
        <v>0</v>
      </c>
      <c r="J3417">
        <v>80</v>
      </c>
      <c r="K3417" t="s">
        <v>62</v>
      </c>
      <c r="L3417" t="s">
        <v>62</v>
      </c>
      <c r="M3417" t="s">
        <v>950</v>
      </c>
    </row>
    <row r="3418" spans="1:13" x14ac:dyDescent="0.3">
      <c r="A3418" t="s">
        <v>5640</v>
      </c>
      <c r="B3418">
        <v>137248</v>
      </c>
      <c r="C3418" t="s">
        <v>0</v>
      </c>
      <c r="D3418">
        <v>20221</v>
      </c>
      <c r="E3418">
        <v>3</v>
      </c>
      <c r="F3418" s="1" t="s">
        <v>30</v>
      </c>
      <c r="G3418" s="1" t="s">
        <v>2</v>
      </c>
      <c r="H3418" t="s">
        <v>311</v>
      </c>
      <c r="I3418">
        <v>0</v>
      </c>
      <c r="J3418">
        <v>80</v>
      </c>
      <c r="K3418" t="s">
        <v>62</v>
      </c>
      <c r="L3418" t="s">
        <v>62</v>
      </c>
      <c r="M3418" t="s">
        <v>950</v>
      </c>
    </row>
    <row r="3419" spans="1:13" x14ac:dyDescent="0.3">
      <c r="A3419" t="s">
        <v>5641</v>
      </c>
      <c r="B3419">
        <v>137249</v>
      </c>
      <c r="C3419" t="s">
        <v>0</v>
      </c>
      <c r="D3419">
        <v>20221</v>
      </c>
      <c r="E3419">
        <v>5</v>
      </c>
      <c r="F3419" s="1" t="s">
        <v>87</v>
      </c>
      <c r="G3419" s="1" t="s">
        <v>6</v>
      </c>
      <c r="H3419" t="s">
        <v>579</v>
      </c>
      <c r="I3419">
        <v>0</v>
      </c>
      <c r="J3419">
        <v>80</v>
      </c>
      <c r="K3419" t="s">
        <v>62</v>
      </c>
      <c r="L3419" t="s">
        <v>62</v>
      </c>
      <c r="M3419" t="s">
        <v>950</v>
      </c>
    </row>
    <row r="3420" spans="1:13" x14ac:dyDescent="0.3">
      <c r="A3420" t="s">
        <v>5642</v>
      </c>
      <c r="B3420">
        <v>137250</v>
      </c>
      <c r="C3420" t="s">
        <v>0</v>
      </c>
      <c r="D3420">
        <v>20221</v>
      </c>
      <c r="E3420">
        <v>5</v>
      </c>
      <c r="F3420" s="1" t="s">
        <v>5</v>
      </c>
      <c r="G3420" s="1" t="s">
        <v>31</v>
      </c>
      <c r="H3420" t="s">
        <v>936</v>
      </c>
      <c r="I3420">
        <v>0</v>
      </c>
      <c r="J3420">
        <v>80</v>
      </c>
      <c r="K3420" t="s">
        <v>62</v>
      </c>
      <c r="L3420" t="s">
        <v>62</v>
      </c>
      <c r="M3420" t="s">
        <v>950</v>
      </c>
    </row>
    <row r="3421" spans="1:13" x14ac:dyDescent="0.3">
      <c r="A3421" t="s">
        <v>5643</v>
      </c>
      <c r="B3421">
        <v>724684</v>
      </c>
      <c r="C3421" t="s">
        <v>36</v>
      </c>
      <c r="D3421">
        <v>20221</v>
      </c>
      <c r="E3421">
        <v>2</v>
      </c>
      <c r="F3421" s="1" t="s">
        <v>16</v>
      </c>
      <c r="G3421" s="1" t="s">
        <v>484</v>
      </c>
      <c r="H3421" t="s">
        <v>949</v>
      </c>
      <c r="I3421">
        <v>0</v>
      </c>
      <c r="J3421">
        <v>20</v>
      </c>
      <c r="K3421" t="s">
        <v>62</v>
      </c>
      <c r="L3421" t="s">
        <v>62</v>
      </c>
      <c r="M3421" t="s">
        <v>950</v>
      </c>
    </row>
    <row r="3422" spans="1:13" x14ac:dyDescent="0.3">
      <c r="A3422" t="s">
        <v>5644</v>
      </c>
      <c r="B3422">
        <v>724685</v>
      </c>
      <c r="C3422" t="s">
        <v>36</v>
      </c>
      <c r="D3422">
        <v>20221</v>
      </c>
      <c r="E3422">
        <v>2</v>
      </c>
      <c r="F3422" s="1" t="s">
        <v>12</v>
      </c>
      <c r="G3422" s="1" t="s">
        <v>944</v>
      </c>
      <c r="H3422" t="s">
        <v>949</v>
      </c>
      <c r="I3422">
        <v>0</v>
      </c>
      <c r="J3422">
        <v>20</v>
      </c>
      <c r="K3422" t="s">
        <v>62</v>
      </c>
      <c r="L3422" t="s">
        <v>62</v>
      </c>
      <c r="M3422" t="s">
        <v>950</v>
      </c>
    </row>
    <row r="3423" spans="1:13" x14ac:dyDescent="0.3">
      <c r="A3423" t="s">
        <v>5645</v>
      </c>
      <c r="B3423">
        <v>724686</v>
      </c>
      <c r="C3423" t="s">
        <v>36</v>
      </c>
      <c r="D3423">
        <v>20221</v>
      </c>
      <c r="E3423">
        <v>3</v>
      </c>
      <c r="F3423" s="1" t="s">
        <v>16</v>
      </c>
      <c r="G3423" s="1" t="s">
        <v>484</v>
      </c>
      <c r="H3423" t="s">
        <v>949</v>
      </c>
      <c r="I3423">
        <v>0</v>
      </c>
      <c r="J3423">
        <v>20</v>
      </c>
      <c r="K3423" t="s">
        <v>62</v>
      </c>
      <c r="L3423" t="s">
        <v>62</v>
      </c>
      <c r="M3423" t="s">
        <v>950</v>
      </c>
    </row>
    <row r="3424" spans="1:13" x14ac:dyDescent="0.3">
      <c r="A3424" t="s">
        <v>5646</v>
      </c>
      <c r="B3424">
        <v>724687</v>
      </c>
      <c r="C3424" t="s">
        <v>36</v>
      </c>
      <c r="D3424">
        <v>20221</v>
      </c>
      <c r="E3424">
        <v>3</v>
      </c>
      <c r="F3424" s="1" t="s">
        <v>12</v>
      </c>
      <c r="G3424" s="1" t="s">
        <v>944</v>
      </c>
      <c r="H3424" t="s">
        <v>949</v>
      </c>
      <c r="I3424">
        <v>0</v>
      </c>
      <c r="J3424">
        <v>20</v>
      </c>
      <c r="K3424" t="s">
        <v>62</v>
      </c>
      <c r="L3424" t="s">
        <v>62</v>
      </c>
      <c r="M3424" t="s">
        <v>950</v>
      </c>
    </row>
    <row r="3425" spans="1:13" x14ac:dyDescent="0.3">
      <c r="A3425" t="s">
        <v>5647</v>
      </c>
      <c r="B3425">
        <v>724688</v>
      </c>
      <c r="C3425" t="s">
        <v>36</v>
      </c>
      <c r="D3425">
        <v>20221</v>
      </c>
      <c r="E3425">
        <v>4</v>
      </c>
      <c r="F3425" s="1" t="s">
        <v>16</v>
      </c>
      <c r="G3425" s="1" t="s">
        <v>484</v>
      </c>
      <c r="H3425" t="s">
        <v>949</v>
      </c>
      <c r="I3425">
        <v>0</v>
      </c>
      <c r="J3425">
        <v>20</v>
      </c>
      <c r="K3425" t="s">
        <v>62</v>
      </c>
      <c r="L3425" t="s">
        <v>62</v>
      </c>
      <c r="M3425" t="s">
        <v>950</v>
      </c>
    </row>
    <row r="3426" spans="1:13" x14ac:dyDescent="0.3">
      <c r="A3426" t="s">
        <v>5648</v>
      </c>
      <c r="B3426">
        <v>724689</v>
      </c>
      <c r="C3426" t="s">
        <v>36</v>
      </c>
      <c r="D3426">
        <v>20221</v>
      </c>
      <c r="E3426">
        <v>4</v>
      </c>
      <c r="F3426" s="1" t="s">
        <v>12</v>
      </c>
      <c r="G3426" s="1" t="s">
        <v>944</v>
      </c>
      <c r="H3426" t="s">
        <v>949</v>
      </c>
      <c r="I3426">
        <v>0</v>
      </c>
      <c r="J3426">
        <v>20</v>
      </c>
      <c r="K3426" t="s">
        <v>62</v>
      </c>
      <c r="L3426" t="s">
        <v>62</v>
      </c>
      <c r="M3426" t="s">
        <v>950</v>
      </c>
    </row>
    <row r="3427" spans="1:13" x14ac:dyDescent="0.3">
      <c r="A3427" t="s">
        <v>5649</v>
      </c>
      <c r="B3427">
        <v>724690</v>
      </c>
      <c r="C3427" t="s">
        <v>36</v>
      </c>
      <c r="D3427">
        <v>20221</v>
      </c>
      <c r="E3427">
        <v>5</v>
      </c>
      <c r="F3427" s="1" t="s">
        <v>12</v>
      </c>
      <c r="G3427" s="1" t="s">
        <v>944</v>
      </c>
      <c r="H3427" t="s">
        <v>949</v>
      </c>
      <c r="I3427">
        <v>0</v>
      </c>
      <c r="J3427">
        <v>20</v>
      </c>
      <c r="K3427" t="s">
        <v>62</v>
      </c>
      <c r="L3427" t="s">
        <v>62</v>
      </c>
      <c r="M3427" t="s">
        <v>950</v>
      </c>
    </row>
    <row r="3428" spans="1:13" x14ac:dyDescent="0.3">
      <c r="A3428" t="s">
        <v>5650</v>
      </c>
      <c r="B3428">
        <v>724691</v>
      </c>
      <c r="C3428" t="s">
        <v>36</v>
      </c>
      <c r="D3428">
        <v>20221</v>
      </c>
      <c r="E3428">
        <v>6</v>
      </c>
      <c r="F3428" s="1" t="s">
        <v>16</v>
      </c>
      <c r="G3428" s="1" t="s">
        <v>484</v>
      </c>
      <c r="H3428" t="s">
        <v>949</v>
      </c>
      <c r="I3428">
        <v>0</v>
      </c>
      <c r="J3428">
        <v>20</v>
      </c>
      <c r="K3428" t="s">
        <v>62</v>
      </c>
      <c r="L3428" t="s">
        <v>62</v>
      </c>
      <c r="M3428" t="s">
        <v>950</v>
      </c>
    </row>
    <row r="3429" spans="1:13" x14ac:dyDescent="0.3">
      <c r="A3429" t="s">
        <v>5651</v>
      </c>
      <c r="B3429">
        <v>724692</v>
      </c>
      <c r="C3429" t="s">
        <v>36</v>
      </c>
      <c r="D3429">
        <v>20221</v>
      </c>
      <c r="E3429">
        <v>6</v>
      </c>
      <c r="F3429" s="1" t="s">
        <v>12</v>
      </c>
      <c r="G3429" s="1" t="s">
        <v>944</v>
      </c>
      <c r="H3429" t="s">
        <v>949</v>
      </c>
      <c r="I3429">
        <v>0</v>
      </c>
      <c r="J3429">
        <v>20</v>
      </c>
      <c r="K3429" t="s">
        <v>62</v>
      </c>
      <c r="L3429" t="s">
        <v>62</v>
      </c>
      <c r="M3429" t="s">
        <v>950</v>
      </c>
    </row>
    <row r="3430" spans="1:13" x14ac:dyDescent="0.3">
      <c r="A3430" t="s">
        <v>5652</v>
      </c>
      <c r="B3430">
        <v>724693</v>
      </c>
      <c r="C3430" t="s">
        <v>36</v>
      </c>
      <c r="D3430">
        <v>20221</v>
      </c>
      <c r="E3430">
        <v>7</v>
      </c>
      <c r="F3430" s="1" t="s">
        <v>16</v>
      </c>
      <c r="G3430" s="1" t="s">
        <v>484</v>
      </c>
      <c r="H3430" t="s">
        <v>949</v>
      </c>
      <c r="I3430">
        <v>0</v>
      </c>
      <c r="J3430">
        <v>20</v>
      </c>
      <c r="K3430" t="s">
        <v>62</v>
      </c>
      <c r="L3430" t="s">
        <v>62</v>
      </c>
      <c r="M3430" t="s">
        <v>950</v>
      </c>
    </row>
    <row r="3431" spans="1:13" x14ac:dyDescent="0.3">
      <c r="A3431" t="s">
        <v>5653</v>
      </c>
      <c r="B3431">
        <v>724694</v>
      </c>
      <c r="C3431" t="s">
        <v>36</v>
      </c>
      <c r="D3431">
        <v>20221</v>
      </c>
      <c r="E3431">
        <v>7</v>
      </c>
      <c r="F3431" s="1" t="s">
        <v>12</v>
      </c>
      <c r="G3431" s="1" t="s">
        <v>944</v>
      </c>
      <c r="H3431" t="s">
        <v>949</v>
      </c>
      <c r="I3431">
        <v>0</v>
      </c>
      <c r="J3431">
        <v>20</v>
      </c>
      <c r="K3431" t="s">
        <v>62</v>
      </c>
      <c r="L3431" t="s">
        <v>62</v>
      </c>
      <c r="M3431" t="s">
        <v>950</v>
      </c>
    </row>
    <row r="3432" spans="1:13" x14ac:dyDescent="0.3">
      <c r="A3432" t="s">
        <v>5654</v>
      </c>
      <c r="B3432">
        <v>724695</v>
      </c>
      <c r="C3432" t="s">
        <v>36</v>
      </c>
      <c r="D3432">
        <v>20221</v>
      </c>
      <c r="E3432">
        <v>2</v>
      </c>
      <c r="F3432" s="1" t="s">
        <v>16</v>
      </c>
      <c r="G3432" s="1" t="s">
        <v>484</v>
      </c>
      <c r="H3432" t="s">
        <v>949</v>
      </c>
      <c r="I3432">
        <v>0</v>
      </c>
      <c r="J3432">
        <v>20</v>
      </c>
      <c r="K3432" t="s">
        <v>62</v>
      </c>
      <c r="L3432" t="s">
        <v>62</v>
      </c>
      <c r="M3432" t="s">
        <v>950</v>
      </c>
    </row>
    <row r="3433" spans="1:13" x14ac:dyDescent="0.3">
      <c r="A3433" t="s">
        <v>5655</v>
      </c>
      <c r="B3433">
        <v>724696</v>
      </c>
      <c r="C3433" t="s">
        <v>36</v>
      </c>
      <c r="D3433">
        <v>20221</v>
      </c>
      <c r="E3433">
        <v>2</v>
      </c>
      <c r="F3433" s="1" t="s">
        <v>12</v>
      </c>
      <c r="G3433" s="1" t="s">
        <v>944</v>
      </c>
      <c r="H3433" t="s">
        <v>949</v>
      </c>
      <c r="I3433">
        <v>0</v>
      </c>
      <c r="J3433">
        <v>20</v>
      </c>
      <c r="K3433" t="s">
        <v>62</v>
      </c>
      <c r="L3433" t="s">
        <v>62</v>
      </c>
      <c r="M3433" t="s">
        <v>950</v>
      </c>
    </row>
    <row r="3434" spans="1:13" x14ac:dyDescent="0.3">
      <c r="A3434" t="s">
        <v>5656</v>
      </c>
      <c r="B3434">
        <v>724697</v>
      </c>
      <c r="C3434" t="s">
        <v>36</v>
      </c>
      <c r="D3434">
        <v>20221</v>
      </c>
      <c r="E3434">
        <v>3</v>
      </c>
      <c r="F3434" s="1" t="s">
        <v>16</v>
      </c>
      <c r="G3434" s="1" t="s">
        <v>484</v>
      </c>
      <c r="H3434" t="s">
        <v>949</v>
      </c>
      <c r="I3434">
        <v>0</v>
      </c>
      <c r="J3434">
        <v>20</v>
      </c>
      <c r="K3434" t="s">
        <v>62</v>
      </c>
      <c r="L3434" t="s">
        <v>62</v>
      </c>
      <c r="M3434" t="s">
        <v>950</v>
      </c>
    </row>
    <row r="3435" spans="1:13" x14ac:dyDescent="0.3">
      <c r="A3435" t="s">
        <v>5657</v>
      </c>
      <c r="B3435">
        <v>724698</v>
      </c>
      <c r="C3435" t="s">
        <v>36</v>
      </c>
      <c r="D3435">
        <v>20221</v>
      </c>
      <c r="E3435">
        <v>3</v>
      </c>
      <c r="F3435" s="1" t="s">
        <v>12</v>
      </c>
      <c r="G3435" s="1" t="s">
        <v>944</v>
      </c>
      <c r="H3435" t="s">
        <v>949</v>
      </c>
      <c r="I3435">
        <v>0</v>
      </c>
      <c r="J3435">
        <v>20</v>
      </c>
      <c r="K3435" t="s">
        <v>62</v>
      </c>
      <c r="L3435" t="s">
        <v>62</v>
      </c>
      <c r="M3435" t="s">
        <v>950</v>
      </c>
    </row>
    <row r="3436" spans="1:13" x14ac:dyDescent="0.3">
      <c r="A3436" t="s">
        <v>5658</v>
      </c>
      <c r="B3436">
        <v>724699</v>
      </c>
      <c r="C3436" t="s">
        <v>36</v>
      </c>
      <c r="D3436">
        <v>20221</v>
      </c>
      <c r="E3436">
        <v>4</v>
      </c>
      <c r="F3436" s="1" t="s">
        <v>16</v>
      </c>
      <c r="G3436" s="1" t="s">
        <v>484</v>
      </c>
      <c r="H3436" t="s">
        <v>949</v>
      </c>
      <c r="I3436">
        <v>0</v>
      </c>
      <c r="J3436">
        <v>20</v>
      </c>
      <c r="K3436" t="s">
        <v>62</v>
      </c>
      <c r="L3436" t="s">
        <v>62</v>
      </c>
      <c r="M3436" t="s">
        <v>950</v>
      </c>
    </row>
    <row r="3437" spans="1:13" x14ac:dyDescent="0.3">
      <c r="A3437" t="s">
        <v>5659</v>
      </c>
      <c r="B3437">
        <v>724700</v>
      </c>
      <c r="C3437" t="s">
        <v>36</v>
      </c>
      <c r="D3437">
        <v>20221</v>
      </c>
      <c r="E3437">
        <v>4</v>
      </c>
      <c r="F3437" s="1" t="s">
        <v>12</v>
      </c>
      <c r="G3437" s="1" t="s">
        <v>944</v>
      </c>
      <c r="H3437" t="s">
        <v>949</v>
      </c>
      <c r="I3437">
        <v>0</v>
      </c>
      <c r="J3437">
        <v>20</v>
      </c>
      <c r="K3437" t="s">
        <v>62</v>
      </c>
      <c r="L3437" t="s">
        <v>62</v>
      </c>
      <c r="M3437" t="s">
        <v>950</v>
      </c>
    </row>
    <row r="3438" spans="1:13" x14ac:dyDescent="0.3">
      <c r="A3438" t="s">
        <v>5660</v>
      </c>
      <c r="B3438">
        <v>724701</v>
      </c>
      <c r="C3438" t="s">
        <v>36</v>
      </c>
      <c r="D3438">
        <v>20221</v>
      </c>
      <c r="E3438">
        <v>5</v>
      </c>
      <c r="F3438" s="1" t="s">
        <v>12</v>
      </c>
      <c r="G3438" s="1" t="s">
        <v>944</v>
      </c>
      <c r="H3438" t="s">
        <v>949</v>
      </c>
      <c r="I3438">
        <v>0</v>
      </c>
      <c r="J3438">
        <v>20</v>
      </c>
      <c r="K3438" t="s">
        <v>62</v>
      </c>
      <c r="L3438" t="s">
        <v>62</v>
      </c>
      <c r="M3438" t="s">
        <v>950</v>
      </c>
    </row>
    <row r="3439" spans="1:13" x14ac:dyDescent="0.3">
      <c r="A3439" t="s">
        <v>5661</v>
      </c>
      <c r="B3439">
        <v>724702</v>
      </c>
      <c r="C3439" t="s">
        <v>36</v>
      </c>
      <c r="D3439">
        <v>20221</v>
      </c>
      <c r="E3439">
        <v>6</v>
      </c>
      <c r="F3439" s="1" t="s">
        <v>16</v>
      </c>
      <c r="G3439" s="1" t="s">
        <v>484</v>
      </c>
      <c r="H3439" t="s">
        <v>949</v>
      </c>
      <c r="I3439">
        <v>0</v>
      </c>
      <c r="J3439">
        <v>20</v>
      </c>
      <c r="K3439" t="s">
        <v>62</v>
      </c>
      <c r="L3439" t="s">
        <v>62</v>
      </c>
      <c r="M3439" t="s">
        <v>950</v>
      </c>
    </row>
    <row r="3440" spans="1:13" x14ac:dyDescent="0.3">
      <c r="A3440" t="s">
        <v>5662</v>
      </c>
      <c r="B3440">
        <v>724703</v>
      </c>
      <c r="C3440" t="s">
        <v>36</v>
      </c>
      <c r="D3440">
        <v>20221</v>
      </c>
      <c r="E3440">
        <v>6</v>
      </c>
      <c r="F3440" s="1" t="s">
        <v>12</v>
      </c>
      <c r="G3440" s="1" t="s">
        <v>944</v>
      </c>
      <c r="H3440" t="s">
        <v>949</v>
      </c>
      <c r="I3440">
        <v>0</v>
      </c>
      <c r="J3440">
        <v>20</v>
      </c>
      <c r="K3440" t="s">
        <v>62</v>
      </c>
      <c r="L3440" t="s">
        <v>62</v>
      </c>
      <c r="M3440" t="s">
        <v>950</v>
      </c>
    </row>
    <row r="3441" spans="1:13" x14ac:dyDescent="0.3">
      <c r="A3441" t="s">
        <v>5663</v>
      </c>
      <c r="B3441">
        <v>136284</v>
      </c>
      <c r="C3441" t="s">
        <v>0</v>
      </c>
      <c r="D3441">
        <v>20221</v>
      </c>
      <c r="E3441">
        <v>6</v>
      </c>
      <c r="F3441" s="1" t="s">
        <v>30</v>
      </c>
      <c r="G3441" s="1" t="s">
        <v>2</v>
      </c>
      <c r="H3441" t="s">
        <v>272</v>
      </c>
      <c r="I3441">
        <v>0</v>
      </c>
      <c r="J3441">
        <v>90</v>
      </c>
      <c r="K3441" t="s">
        <v>62</v>
      </c>
      <c r="L3441" t="s">
        <v>62</v>
      </c>
      <c r="M3441" t="s">
        <v>951</v>
      </c>
    </row>
    <row r="3442" spans="1:13" x14ac:dyDescent="0.3">
      <c r="A3442" t="s">
        <v>5664</v>
      </c>
      <c r="B3442">
        <v>724704</v>
      </c>
      <c r="C3442" t="s">
        <v>36</v>
      </c>
      <c r="D3442">
        <v>20221</v>
      </c>
      <c r="E3442">
        <v>2</v>
      </c>
      <c r="F3442" s="1" t="s">
        <v>952</v>
      </c>
      <c r="G3442" s="1" t="s">
        <v>953</v>
      </c>
      <c r="H3442" t="s">
        <v>949</v>
      </c>
      <c r="I3442">
        <v>0</v>
      </c>
      <c r="J3442">
        <v>20</v>
      </c>
      <c r="K3442" t="s">
        <v>62</v>
      </c>
      <c r="L3442" t="s">
        <v>62</v>
      </c>
      <c r="M3442" t="s">
        <v>951</v>
      </c>
    </row>
    <row r="3443" spans="1:13" x14ac:dyDescent="0.3">
      <c r="A3443" t="s">
        <v>5665</v>
      </c>
      <c r="B3443">
        <v>724705</v>
      </c>
      <c r="C3443" t="s">
        <v>36</v>
      </c>
      <c r="D3443">
        <v>20221</v>
      </c>
      <c r="E3443">
        <v>3</v>
      </c>
      <c r="F3443" s="1" t="s">
        <v>952</v>
      </c>
      <c r="G3443" s="1" t="s">
        <v>953</v>
      </c>
      <c r="H3443" t="s">
        <v>949</v>
      </c>
      <c r="I3443">
        <v>0</v>
      </c>
      <c r="J3443">
        <v>20</v>
      </c>
      <c r="K3443" t="s">
        <v>62</v>
      </c>
      <c r="L3443" t="s">
        <v>62</v>
      </c>
      <c r="M3443" t="s">
        <v>951</v>
      </c>
    </row>
    <row r="3444" spans="1:13" x14ac:dyDescent="0.3">
      <c r="A3444" t="s">
        <v>5666</v>
      </c>
      <c r="B3444">
        <v>724706</v>
      </c>
      <c r="C3444" t="s">
        <v>36</v>
      </c>
      <c r="D3444">
        <v>20221</v>
      </c>
      <c r="E3444">
        <v>4</v>
      </c>
      <c r="F3444" s="1" t="s">
        <v>952</v>
      </c>
      <c r="G3444" s="1" t="s">
        <v>953</v>
      </c>
      <c r="H3444" t="s">
        <v>949</v>
      </c>
      <c r="I3444">
        <v>0</v>
      </c>
      <c r="J3444">
        <v>20</v>
      </c>
      <c r="K3444" t="s">
        <v>62</v>
      </c>
      <c r="L3444" t="s">
        <v>62</v>
      </c>
      <c r="M3444" t="s">
        <v>951</v>
      </c>
    </row>
    <row r="3445" spans="1:13" x14ac:dyDescent="0.3">
      <c r="A3445" t="s">
        <v>5667</v>
      </c>
      <c r="B3445">
        <v>724707</v>
      </c>
      <c r="C3445" t="s">
        <v>36</v>
      </c>
      <c r="D3445">
        <v>20221</v>
      </c>
      <c r="E3445">
        <v>5</v>
      </c>
      <c r="F3445" s="1" t="s">
        <v>952</v>
      </c>
      <c r="G3445" s="1" t="s">
        <v>953</v>
      </c>
      <c r="H3445" t="s">
        <v>949</v>
      </c>
      <c r="I3445">
        <v>0</v>
      </c>
      <c r="J3445">
        <v>20</v>
      </c>
      <c r="K3445" t="s">
        <v>62</v>
      </c>
      <c r="L3445" t="s">
        <v>62</v>
      </c>
      <c r="M3445" t="s">
        <v>951</v>
      </c>
    </row>
    <row r="3446" spans="1:13" x14ac:dyDescent="0.3">
      <c r="A3446" t="s">
        <v>5668</v>
      </c>
      <c r="B3446">
        <v>724708</v>
      </c>
      <c r="C3446" t="s">
        <v>36</v>
      </c>
      <c r="D3446">
        <v>20221</v>
      </c>
      <c r="E3446">
        <v>6</v>
      </c>
      <c r="F3446" s="1" t="s">
        <v>952</v>
      </c>
      <c r="G3446" s="1" t="s">
        <v>953</v>
      </c>
      <c r="H3446" t="s">
        <v>949</v>
      </c>
      <c r="I3446">
        <v>0</v>
      </c>
      <c r="J3446">
        <v>20</v>
      </c>
      <c r="K3446" t="s">
        <v>62</v>
      </c>
      <c r="L3446" t="s">
        <v>62</v>
      </c>
      <c r="M3446" t="s">
        <v>951</v>
      </c>
    </row>
    <row r="3447" spans="1:13" x14ac:dyDescent="0.3">
      <c r="A3447" t="s">
        <v>5669</v>
      </c>
      <c r="B3447">
        <v>136095</v>
      </c>
      <c r="C3447" t="s">
        <v>0</v>
      </c>
      <c r="D3447">
        <v>20221</v>
      </c>
      <c r="E3447">
        <v>2</v>
      </c>
      <c r="F3447" s="1" t="s">
        <v>26</v>
      </c>
      <c r="G3447" s="1" t="s">
        <v>22</v>
      </c>
      <c r="H3447" t="s">
        <v>90</v>
      </c>
      <c r="I3447">
        <v>0</v>
      </c>
      <c r="J3447">
        <v>32</v>
      </c>
      <c r="K3447" t="s">
        <v>62</v>
      </c>
      <c r="L3447" t="s">
        <v>62</v>
      </c>
      <c r="M3447" t="s">
        <v>954</v>
      </c>
    </row>
    <row r="3448" spans="1:13" x14ac:dyDescent="0.3">
      <c r="A3448" t="s">
        <v>5670</v>
      </c>
      <c r="B3448">
        <v>724709</v>
      </c>
      <c r="C3448" t="s">
        <v>36</v>
      </c>
      <c r="D3448">
        <v>20221</v>
      </c>
      <c r="E3448">
        <v>2</v>
      </c>
      <c r="F3448" s="1" t="s">
        <v>1</v>
      </c>
      <c r="G3448" s="1" t="s">
        <v>2</v>
      </c>
      <c r="H3448" t="s">
        <v>949</v>
      </c>
      <c r="I3448">
        <v>0</v>
      </c>
      <c r="J3448">
        <v>20</v>
      </c>
      <c r="K3448" t="s">
        <v>62</v>
      </c>
      <c r="L3448" t="s">
        <v>62</v>
      </c>
      <c r="M3448" t="s">
        <v>954</v>
      </c>
    </row>
    <row r="3449" spans="1:13" x14ac:dyDescent="0.3">
      <c r="A3449" t="s">
        <v>5671</v>
      </c>
      <c r="B3449">
        <v>724710</v>
      </c>
      <c r="C3449" t="s">
        <v>36</v>
      </c>
      <c r="D3449">
        <v>20221</v>
      </c>
      <c r="E3449">
        <v>3</v>
      </c>
      <c r="F3449" s="1" t="s">
        <v>1</v>
      </c>
      <c r="G3449" s="1" t="s">
        <v>2</v>
      </c>
      <c r="H3449" t="s">
        <v>949</v>
      </c>
      <c r="I3449">
        <v>0</v>
      </c>
      <c r="J3449">
        <v>20</v>
      </c>
      <c r="K3449" t="s">
        <v>62</v>
      </c>
      <c r="L3449" t="s">
        <v>62</v>
      </c>
      <c r="M3449" t="s">
        <v>954</v>
      </c>
    </row>
    <row r="3450" spans="1:13" x14ac:dyDescent="0.3">
      <c r="A3450" t="s">
        <v>5672</v>
      </c>
      <c r="B3450">
        <v>136288</v>
      </c>
      <c r="C3450" t="s">
        <v>0</v>
      </c>
      <c r="D3450">
        <v>20221</v>
      </c>
      <c r="E3450">
        <v>2</v>
      </c>
      <c r="F3450" s="1" t="s">
        <v>30</v>
      </c>
      <c r="G3450" s="1" t="s">
        <v>2</v>
      </c>
      <c r="H3450" t="s">
        <v>43</v>
      </c>
      <c r="I3450">
        <v>0</v>
      </c>
      <c r="J3450">
        <v>50</v>
      </c>
      <c r="K3450" t="s">
        <v>62</v>
      </c>
      <c r="L3450" t="s">
        <v>62</v>
      </c>
      <c r="M3450" t="s">
        <v>955</v>
      </c>
    </row>
    <row r="3451" spans="1:13" x14ac:dyDescent="0.3">
      <c r="A3451" t="s">
        <v>5673</v>
      </c>
      <c r="B3451">
        <v>724711</v>
      </c>
      <c r="C3451" t="s">
        <v>36</v>
      </c>
      <c r="D3451">
        <v>20221</v>
      </c>
      <c r="E3451">
        <v>2</v>
      </c>
      <c r="F3451" s="1" t="s">
        <v>952</v>
      </c>
      <c r="G3451" s="1" t="s">
        <v>953</v>
      </c>
      <c r="H3451" t="s">
        <v>949</v>
      </c>
      <c r="I3451">
        <v>0</v>
      </c>
      <c r="J3451">
        <v>20</v>
      </c>
      <c r="K3451" t="s">
        <v>62</v>
      </c>
      <c r="L3451" t="s">
        <v>62</v>
      </c>
      <c r="M3451" t="s">
        <v>955</v>
      </c>
    </row>
    <row r="3452" spans="1:13" x14ac:dyDescent="0.3">
      <c r="A3452" t="s">
        <v>5674</v>
      </c>
      <c r="B3452">
        <v>724712</v>
      </c>
      <c r="C3452" t="s">
        <v>36</v>
      </c>
      <c r="D3452">
        <v>20221</v>
      </c>
      <c r="E3452">
        <v>3</v>
      </c>
      <c r="F3452" s="1" t="s">
        <v>952</v>
      </c>
      <c r="G3452" s="1" t="s">
        <v>953</v>
      </c>
      <c r="H3452" t="s">
        <v>949</v>
      </c>
      <c r="I3452">
        <v>0</v>
      </c>
      <c r="J3452">
        <v>20</v>
      </c>
      <c r="K3452" t="s">
        <v>62</v>
      </c>
      <c r="L3452" t="s">
        <v>62</v>
      </c>
      <c r="M3452" t="s">
        <v>955</v>
      </c>
    </row>
    <row r="3453" spans="1:13" x14ac:dyDescent="0.3">
      <c r="A3453" t="s">
        <v>5675</v>
      </c>
      <c r="B3453">
        <v>724713</v>
      </c>
      <c r="C3453" t="s">
        <v>36</v>
      </c>
      <c r="D3453">
        <v>20221</v>
      </c>
      <c r="E3453">
        <v>4</v>
      </c>
      <c r="F3453" s="1" t="s">
        <v>952</v>
      </c>
      <c r="G3453" s="1" t="s">
        <v>953</v>
      </c>
      <c r="H3453" t="s">
        <v>949</v>
      </c>
      <c r="I3453">
        <v>0</v>
      </c>
      <c r="J3453">
        <v>20</v>
      </c>
      <c r="K3453" t="s">
        <v>62</v>
      </c>
      <c r="L3453" t="s">
        <v>62</v>
      </c>
      <c r="M3453" t="s">
        <v>955</v>
      </c>
    </row>
    <row r="3454" spans="1:13" x14ac:dyDescent="0.3">
      <c r="A3454" t="s">
        <v>5676</v>
      </c>
      <c r="B3454">
        <v>136322</v>
      </c>
      <c r="C3454" t="s">
        <v>0</v>
      </c>
      <c r="D3454">
        <v>20221</v>
      </c>
      <c r="E3454">
        <v>6</v>
      </c>
      <c r="F3454" s="1" t="s">
        <v>12</v>
      </c>
      <c r="G3454" s="1" t="s">
        <v>13</v>
      </c>
      <c r="H3454" t="s">
        <v>34</v>
      </c>
      <c r="I3454">
        <v>0</v>
      </c>
      <c r="J3454">
        <v>80</v>
      </c>
      <c r="K3454" t="s">
        <v>62</v>
      </c>
      <c r="L3454" t="s">
        <v>62</v>
      </c>
      <c r="M3454" t="s">
        <v>956</v>
      </c>
    </row>
    <row r="3455" spans="1:13" x14ac:dyDescent="0.3">
      <c r="A3455" t="s">
        <v>5677</v>
      </c>
      <c r="B3455">
        <v>724714</v>
      </c>
      <c r="C3455" t="s">
        <v>36</v>
      </c>
      <c r="D3455">
        <v>20221</v>
      </c>
      <c r="E3455">
        <v>5</v>
      </c>
      <c r="F3455" s="1" t="s">
        <v>952</v>
      </c>
      <c r="G3455" s="1" t="s">
        <v>953</v>
      </c>
      <c r="H3455" t="s">
        <v>949</v>
      </c>
      <c r="I3455">
        <v>0</v>
      </c>
      <c r="J3455">
        <v>20</v>
      </c>
      <c r="K3455" t="s">
        <v>62</v>
      </c>
      <c r="L3455" t="s">
        <v>62</v>
      </c>
      <c r="M3455" t="s">
        <v>956</v>
      </c>
    </row>
    <row r="3456" spans="1:13" x14ac:dyDescent="0.3">
      <c r="A3456" t="s">
        <v>5678</v>
      </c>
      <c r="B3456">
        <v>724715</v>
      </c>
      <c r="C3456" t="s">
        <v>36</v>
      </c>
      <c r="D3456">
        <v>20221</v>
      </c>
      <c r="E3456">
        <v>6</v>
      </c>
      <c r="F3456" s="1" t="s">
        <v>952</v>
      </c>
      <c r="G3456" s="1" t="s">
        <v>953</v>
      </c>
      <c r="H3456" t="s">
        <v>949</v>
      </c>
      <c r="I3456">
        <v>0</v>
      </c>
      <c r="J3456">
        <v>20</v>
      </c>
      <c r="K3456" t="s">
        <v>62</v>
      </c>
      <c r="L3456" t="s">
        <v>62</v>
      </c>
      <c r="M3456" t="s">
        <v>956</v>
      </c>
    </row>
    <row r="3457" spans="1:13" x14ac:dyDescent="0.3">
      <c r="A3457" t="s">
        <v>5679</v>
      </c>
      <c r="B3457">
        <v>724716</v>
      </c>
      <c r="C3457" t="s">
        <v>36</v>
      </c>
      <c r="D3457">
        <v>20221</v>
      </c>
      <c r="E3457">
        <v>7</v>
      </c>
      <c r="F3457" s="1" t="s">
        <v>16</v>
      </c>
      <c r="G3457" s="1" t="s">
        <v>484</v>
      </c>
      <c r="H3457" t="s">
        <v>949</v>
      </c>
      <c r="I3457">
        <v>0</v>
      </c>
      <c r="J3457">
        <v>20</v>
      </c>
      <c r="K3457" t="s">
        <v>62</v>
      </c>
      <c r="L3457" t="s">
        <v>62</v>
      </c>
      <c r="M3457" t="s">
        <v>956</v>
      </c>
    </row>
    <row r="3458" spans="1:13" x14ac:dyDescent="0.3">
      <c r="A3458" t="s">
        <v>5680</v>
      </c>
      <c r="B3458">
        <v>724717</v>
      </c>
      <c r="C3458" t="s">
        <v>36</v>
      </c>
      <c r="D3458">
        <v>20221</v>
      </c>
      <c r="E3458">
        <v>7</v>
      </c>
      <c r="F3458" s="1" t="s">
        <v>12</v>
      </c>
      <c r="G3458" s="1" t="s">
        <v>944</v>
      </c>
      <c r="H3458" t="s">
        <v>949</v>
      </c>
      <c r="I3458">
        <v>0</v>
      </c>
      <c r="J3458">
        <v>20</v>
      </c>
      <c r="K3458" t="s">
        <v>62</v>
      </c>
      <c r="L3458" t="s">
        <v>62</v>
      </c>
      <c r="M3458" t="s">
        <v>956</v>
      </c>
    </row>
    <row r="3459" spans="1:13" x14ac:dyDescent="0.3">
      <c r="A3459" t="s">
        <v>5681</v>
      </c>
      <c r="B3459">
        <v>137283</v>
      </c>
      <c r="C3459" t="s">
        <v>0</v>
      </c>
      <c r="D3459">
        <v>20221</v>
      </c>
      <c r="E3459">
        <v>4</v>
      </c>
      <c r="F3459" s="1" t="s">
        <v>5</v>
      </c>
      <c r="G3459" s="1" t="s">
        <v>10</v>
      </c>
      <c r="H3459" t="s">
        <v>193</v>
      </c>
      <c r="I3459">
        <v>0</v>
      </c>
      <c r="J3459">
        <v>80</v>
      </c>
      <c r="K3459" t="s">
        <v>62</v>
      </c>
      <c r="L3459" t="s">
        <v>62</v>
      </c>
      <c r="M3459" t="s">
        <v>957</v>
      </c>
    </row>
    <row r="3460" spans="1:13" x14ac:dyDescent="0.3">
      <c r="A3460" t="s">
        <v>5682</v>
      </c>
      <c r="B3460">
        <v>137284</v>
      </c>
      <c r="C3460" t="s">
        <v>0</v>
      </c>
      <c r="D3460">
        <v>20221</v>
      </c>
      <c r="E3460">
        <v>4</v>
      </c>
      <c r="F3460" s="1" t="s">
        <v>1</v>
      </c>
      <c r="G3460" s="1" t="s">
        <v>2</v>
      </c>
      <c r="H3460" t="s">
        <v>958</v>
      </c>
      <c r="I3460">
        <v>0</v>
      </c>
      <c r="J3460">
        <v>80</v>
      </c>
      <c r="K3460" t="s">
        <v>62</v>
      </c>
      <c r="L3460" t="s">
        <v>62</v>
      </c>
      <c r="M3460" t="s">
        <v>957</v>
      </c>
    </row>
    <row r="3461" spans="1:13" x14ac:dyDescent="0.3">
      <c r="A3461" t="s">
        <v>5683</v>
      </c>
      <c r="B3461">
        <v>137285</v>
      </c>
      <c r="C3461" t="s">
        <v>0</v>
      </c>
      <c r="D3461">
        <v>20221</v>
      </c>
      <c r="E3461">
        <v>2</v>
      </c>
      <c r="F3461" s="1" t="s">
        <v>12</v>
      </c>
      <c r="G3461" s="1" t="s">
        <v>13</v>
      </c>
      <c r="H3461" t="s">
        <v>936</v>
      </c>
      <c r="I3461">
        <v>0</v>
      </c>
      <c r="J3461">
        <v>80</v>
      </c>
      <c r="K3461" t="s">
        <v>62</v>
      </c>
      <c r="L3461" t="s">
        <v>62</v>
      </c>
      <c r="M3461" t="s">
        <v>957</v>
      </c>
    </row>
    <row r="3462" spans="1:13" x14ac:dyDescent="0.3">
      <c r="A3462" t="s">
        <v>5684</v>
      </c>
      <c r="B3462">
        <v>139078</v>
      </c>
      <c r="C3462" t="s">
        <v>0</v>
      </c>
      <c r="D3462">
        <v>20221</v>
      </c>
      <c r="E3462">
        <v>3</v>
      </c>
      <c r="F3462" s="1" t="s">
        <v>12</v>
      </c>
      <c r="G3462" s="1" t="s">
        <v>13</v>
      </c>
      <c r="H3462" t="s">
        <v>93</v>
      </c>
      <c r="I3462">
        <v>0</v>
      </c>
      <c r="J3462">
        <v>32</v>
      </c>
      <c r="K3462" t="s">
        <v>62</v>
      </c>
      <c r="L3462" t="s">
        <v>62</v>
      </c>
      <c r="M3462" t="s">
        <v>957</v>
      </c>
    </row>
    <row r="3463" spans="1:13" x14ac:dyDescent="0.3">
      <c r="A3463" t="s">
        <v>5685</v>
      </c>
      <c r="B3463">
        <v>136401</v>
      </c>
      <c r="C3463" t="s">
        <v>0</v>
      </c>
      <c r="D3463">
        <v>20221</v>
      </c>
      <c r="E3463">
        <v>2</v>
      </c>
      <c r="F3463" s="1" t="s">
        <v>5</v>
      </c>
      <c r="G3463" s="1" t="s">
        <v>10</v>
      </c>
      <c r="H3463" t="s">
        <v>229</v>
      </c>
      <c r="I3463">
        <v>0</v>
      </c>
      <c r="J3463">
        <v>50</v>
      </c>
      <c r="K3463" t="s">
        <v>62</v>
      </c>
      <c r="L3463" t="s">
        <v>62</v>
      </c>
      <c r="M3463" t="s">
        <v>959</v>
      </c>
    </row>
    <row r="3464" spans="1:13" x14ac:dyDescent="0.3">
      <c r="A3464" t="s">
        <v>5686</v>
      </c>
      <c r="B3464">
        <v>136289</v>
      </c>
      <c r="C3464" t="s">
        <v>0</v>
      </c>
      <c r="D3464">
        <v>20221</v>
      </c>
      <c r="E3464">
        <v>5</v>
      </c>
      <c r="F3464" s="1" t="s">
        <v>5</v>
      </c>
      <c r="G3464" s="1" t="s">
        <v>10</v>
      </c>
      <c r="H3464" t="s">
        <v>43</v>
      </c>
      <c r="I3464">
        <v>0</v>
      </c>
      <c r="J3464">
        <v>50</v>
      </c>
      <c r="K3464" t="s">
        <v>62</v>
      </c>
      <c r="L3464" t="s">
        <v>62</v>
      </c>
      <c r="M3464" t="s">
        <v>960</v>
      </c>
    </row>
    <row r="3465" spans="1:13" x14ac:dyDescent="0.3">
      <c r="A3465" t="s">
        <v>5687</v>
      </c>
      <c r="B3465">
        <v>136220</v>
      </c>
      <c r="C3465" t="s">
        <v>0</v>
      </c>
      <c r="D3465">
        <v>20221</v>
      </c>
      <c r="E3465">
        <v>2</v>
      </c>
      <c r="F3465" s="1" t="s">
        <v>26</v>
      </c>
      <c r="G3465" s="1" t="s">
        <v>13</v>
      </c>
      <c r="H3465" t="s">
        <v>346</v>
      </c>
      <c r="I3465">
        <v>0</v>
      </c>
      <c r="J3465">
        <v>40</v>
      </c>
      <c r="K3465" t="s">
        <v>62</v>
      </c>
      <c r="L3465" t="s">
        <v>62</v>
      </c>
      <c r="M3465" t="s">
        <v>961</v>
      </c>
    </row>
    <row r="3466" spans="1:13" x14ac:dyDescent="0.3">
      <c r="A3466" t="s">
        <v>5688</v>
      </c>
      <c r="B3466">
        <v>136293</v>
      </c>
      <c r="C3466" t="s">
        <v>0</v>
      </c>
      <c r="D3466">
        <v>20221</v>
      </c>
      <c r="E3466">
        <v>4</v>
      </c>
      <c r="F3466" s="1" t="s">
        <v>1</v>
      </c>
      <c r="G3466" s="1" t="s">
        <v>2</v>
      </c>
      <c r="H3466" t="s">
        <v>43</v>
      </c>
      <c r="I3466">
        <v>0</v>
      </c>
      <c r="J3466">
        <v>50</v>
      </c>
      <c r="K3466" t="s">
        <v>62</v>
      </c>
      <c r="L3466" t="s">
        <v>62</v>
      </c>
      <c r="M3466" t="s">
        <v>962</v>
      </c>
    </row>
    <row r="3467" spans="1:13" x14ac:dyDescent="0.3">
      <c r="A3467" t="s">
        <v>5689</v>
      </c>
      <c r="B3467">
        <v>724932</v>
      </c>
      <c r="C3467" t="s">
        <v>36</v>
      </c>
      <c r="D3467">
        <v>20221</v>
      </c>
      <c r="E3467">
        <v>2</v>
      </c>
      <c r="F3467" s="1" t="s">
        <v>16</v>
      </c>
      <c r="G3467" s="1" t="s">
        <v>17</v>
      </c>
      <c r="H3467" t="s">
        <v>963</v>
      </c>
      <c r="I3467">
        <v>0</v>
      </c>
      <c r="J3467">
        <v>18</v>
      </c>
      <c r="K3467" t="s">
        <v>62</v>
      </c>
      <c r="L3467" t="s">
        <v>62</v>
      </c>
      <c r="M3467" t="s">
        <v>962</v>
      </c>
    </row>
    <row r="3468" spans="1:13" x14ac:dyDescent="0.3">
      <c r="A3468" t="s">
        <v>5690</v>
      </c>
      <c r="B3468">
        <v>724933</v>
      </c>
      <c r="C3468" t="s">
        <v>36</v>
      </c>
      <c r="D3468">
        <v>20221</v>
      </c>
      <c r="E3468">
        <v>3</v>
      </c>
      <c r="F3468" s="1" t="s">
        <v>16</v>
      </c>
      <c r="G3468" s="1" t="s">
        <v>17</v>
      </c>
      <c r="H3468" t="s">
        <v>963</v>
      </c>
      <c r="I3468">
        <v>0</v>
      </c>
      <c r="J3468">
        <v>18</v>
      </c>
      <c r="K3468" t="s">
        <v>62</v>
      </c>
      <c r="L3468" t="s">
        <v>62</v>
      </c>
      <c r="M3468" t="s">
        <v>962</v>
      </c>
    </row>
    <row r="3469" spans="1:13" x14ac:dyDescent="0.3">
      <c r="A3469" t="s">
        <v>5691</v>
      </c>
      <c r="B3469">
        <v>724934</v>
      </c>
      <c r="C3469" t="s">
        <v>36</v>
      </c>
      <c r="D3469">
        <v>20221</v>
      </c>
      <c r="E3469">
        <v>4</v>
      </c>
      <c r="F3469" s="1" t="s">
        <v>16</v>
      </c>
      <c r="G3469" s="1" t="s">
        <v>17</v>
      </c>
      <c r="H3469" t="s">
        <v>963</v>
      </c>
      <c r="I3469">
        <v>0</v>
      </c>
      <c r="J3469">
        <v>18</v>
      </c>
      <c r="K3469" t="s">
        <v>62</v>
      </c>
      <c r="L3469" t="s">
        <v>62</v>
      </c>
      <c r="M3469" t="s">
        <v>962</v>
      </c>
    </row>
    <row r="3470" spans="1:13" x14ac:dyDescent="0.3">
      <c r="A3470" t="s">
        <v>5692</v>
      </c>
      <c r="B3470">
        <v>725077</v>
      </c>
      <c r="C3470" t="s">
        <v>71</v>
      </c>
      <c r="D3470">
        <v>20221</v>
      </c>
      <c r="E3470" t="s">
        <v>62</v>
      </c>
      <c r="F3470" s="1" t="s">
        <v>62</v>
      </c>
      <c r="G3470" s="1" t="s">
        <v>62</v>
      </c>
      <c r="H3470" t="s">
        <v>62</v>
      </c>
      <c r="I3470">
        <v>0</v>
      </c>
      <c r="J3470">
        <v>5</v>
      </c>
      <c r="K3470" t="s">
        <v>62</v>
      </c>
      <c r="L3470" t="s">
        <v>62</v>
      </c>
      <c r="M3470" t="s">
        <v>964</v>
      </c>
    </row>
    <row r="3471" spans="1:13" x14ac:dyDescent="0.3">
      <c r="A3471" t="s">
        <v>5693</v>
      </c>
      <c r="B3471">
        <v>725078</v>
      </c>
      <c r="C3471" t="s">
        <v>71</v>
      </c>
      <c r="D3471">
        <v>20221</v>
      </c>
      <c r="E3471" t="s">
        <v>62</v>
      </c>
      <c r="F3471" s="1" t="s">
        <v>62</v>
      </c>
      <c r="G3471" s="1" t="s">
        <v>62</v>
      </c>
      <c r="H3471" t="s">
        <v>62</v>
      </c>
      <c r="I3471">
        <v>0</v>
      </c>
      <c r="J3471">
        <v>10</v>
      </c>
      <c r="K3471" t="s">
        <v>62</v>
      </c>
      <c r="L3471" t="s">
        <v>62</v>
      </c>
      <c r="M3471" t="s">
        <v>965</v>
      </c>
    </row>
    <row r="3472" spans="1:13" x14ac:dyDescent="0.3">
      <c r="A3472" t="s">
        <v>5694</v>
      </c>
      <c r="B3472">
        <v>725079</v>
      </c>
      <c r="C3472" t="s">
        <v>71</v>
      </c>
      <c r="D3472">
        <v>20221</v>
      </c>
      <c r="E3472" t="s">
        <v>62</v>
      </c>
      <c r="F3472" s="1" t="s">
        <v>62</v>
      </c>
      <c r="G3472" s="1" t="s">
        <v>62</v>
      </c>
      <c r="H3472" t="s">
        <v>62</v>
      </c>
      <c r="I3472">
        <v>0</v>
      </c>
      <c r="J3472">
        <v>40</v>
      </c>
      <c r="K3472" t="s">
        <v>62</v>
      </c>
      <c r="L3472" t="s">
        <v>62</v>
      </c>
      <c r="M3472" t="s">
        <v>966</v>
      </c>
    </row>
    <row r="3473" spans="1:13" x14ac:dyDescent="0.3">
      <c r="A3473" t="s">
        <v>5695</v>
      </c>
      <c r="B3473">
        <v>136067</v>
      </c>
      <c r="C3473" t="s">
        <v>0</v>
      </c>
      <c r="D3473">
        <v>20221</v>
      </c>
      <c r="E3473">
        <v>6</v>
      </c>
      <c r="F3473" s="1" t="s">
        <v>5</v>
      </c>
      <c r="G3473" s="1" t="s">
        <v>10</v>
      </c>
      <c r="H3473" t="s">
        <v>214</v>
      </c>
      <c r="I3473">
        <v>0</v>
      </c>
      <c r="J3473">
        <v>36</v>
      </c>
      <c r="K3473" t="s">
        <v>62</v>
      </c>
      <c r="L3473" t="s">
        <v>62</v>
      </c>
      <c r="M3473" t="s">
        <v>967</v>
      </c>
    </row>
    <row r="3474" spans="1:13" x14ac:dyDescent="0.3">
      <c r="A3474" t="s">
        <v>5696</v>
      </c>
      <c r="B3474">
        <v>137327</v>
      </c>
      <c r="C3474" t="s">
        <v>0</v>
      </c>
      <c r="D3474">
        <v>20221</v>
      </c>
      <c r="E3474">
        <v>4</v>
      </c>
      <c r="F3474" s="1" t="s">
        <v>16</v>
      </c>
      <c r="G3474" s="1" t="s">
        <v>17</v>
      </c>
      <c r="H3474" t="s">
        <v>88</v>
      </c>
      <c r="I3474">
        <v>0</v>
      </c>
      <c r="J3474">
        <v>70</v>
      </c>
      <c r="K3474" t="s">
        <v>62</v>
      </c>
      <c r="L3474" t="s">
        <v>62</v>
      </c>
      <c r="M3474" t="s">
        <v>967</v>
      </c>
    </row>
    <row r="3475" spans="1:13" x14ac:dyDescent="0.3">
      <c r="A3475" t="s">
        <v>5697</v>
      </c>
      <c r="B3475">
        <v>137328</v>
      </c>
      <c r="C3475" t="s">
        <v>0</v>
      </c>
      <c r="D3475">
        <v>20221</v>
      </c>
      <c r="E3475">
        <v>4</v>
      </c>
      <c r="F3475" s="1" t="s">
        <v>12</v>
      </c>
      <c r="G3475" s="1" t="s">
        <v>13</v>
      </c>
      <c r="H3475" t="s">
        <v>88</v>
      </c>
      <c r="I3475">
        <v>0</v>
      </c>
      <c r="J3475">
        <v>70</v>
      </c>
      <c r="K3475" t="s">
        <v>62</v>
      </c>
      <c r="L3475" t="s">
        <v>62</v>
      </c>
      <c r="M3475" t="s">
        <v>967</v>
      </c>
    </row>
    <row r="3476" spans="1:13" x14ac:dyDescent="0.3">
      <c r="A3476" t="s">
        <v>5698</v>
      </c>
      <c r="B3476">
        <v>139076</v>
      </c>
      <c r="C3476" t="s">
        <v>0</v>
      </c>
      <c r="D3476">
        <v>20221</v>
      </c>
      <c r="E3476">
        <v>5</v>
      </c>
      <c r="F3476" s="1" t="s">
        <v>16</v>
      </c>
      <c r="G3476" s="1" t="s">
        <v>17</v>
      </c>
      <c r="H3476" t="s">
        <v>233</v>
      </c>
      <c r="I3476">
        <v>0</v>
      </c>
      <c r="J3476">
        <v>40</v>
      </c>
      <c r="K3476" t="s">
        <v>62</v>
      </c>
      <c r="L3476" t="s">
        <v>62</v>
      </c>
      <c r="M3476" t="s">
        <v>967</v>
      </c>
    </row>
    <row r="3477" spans="1:13" x14ac:dyDescent="0.3">
      <c r="A3477" t="s">
        <v>5699</v>
      </c>
      <c r="B3477">
        <v>724829</v>
      </c>
      <c r="C3477" t="s">
        <v>36</v>
      </c>
      <c r="D3477">
        <v>20221</v>
      </c>
      <c r="E3477">
        <v>2</v>
      </c>
      <c r="F3477" s="1" t="s">
        <v>5</v>
      </c>
      <c r="G3477" s="1" t="s">
        <v>10</v>
      </c>
      <c r="H3477" t="s">
        <v>968</v>
      </c>
      <c r="I3477">
        <v>0</v>
      </c>
      <c r="J3477">
        <v>14</v>
      </c>
      <c r="K3477" t="s">
        <v>62</v>
      </c>
      <c r="L3477" t="s">
        <v>62</v>
      </c>
      <c r="M3477" t="s">
        <v>967</v>
      </c>
    </row>
    <row r="3478" spans="1:13" x14ac:dyDescent="0.3">
      <c r="A3478" t="s">
        <v>5700</v>
      </c>
      <c r="B3478">
        <v>724830</v>
      </c>
      <c r="C3478" t="s">
        <v>36</v>
      </c>
      <c r="D3478">
        <v>20221</v>
      </c>
      <c r="E3478">
        <v>2</v>
      </c>
      <c r="F3478" s="1" t="s">
        <v>1</v>
      </c>
      <c r="G3478" s="1" t="s">
        <v>2</v>
      </c>
      <c r="H3478" t="s">
        <v>968</v>
      </c>
      <c r="I3478">
        <v>0</v>
      </c>
      <c r="J3478">
        <v>14</v>
      </c>
      <c r="K3478" t="s">
        <v>62</v>
      </c>
      <c r="L3478" t="s">
        <v>62</v>
      </c>
      <c r="M3478" t="s">
        <v>967</v>
      </c>
    </row>
    <row r="3479" spans="1:13" x14ac:dyDescent="0.3">
      <c r="A3479" t="s">
        <v>5701</v>
      </c>
      <c r="B3479">
        <v>724831</v>
      </c>
      <c r="C3479" t="s">
        <v>36</v>
      </c>
      <c r="D3479">
        <v>20221</v>
      </c>
      <c r="E3479">
        <v>3</v>
      </c>
      <c r="F3479" s="1" t="s">
        <v>5</v>
      </c>
      <c r="G3479" s="1" t="s">
        <v>10</v>
      </c>
      <c r="H3479" t="s">
        <v>968</v>
      </c>
      <c r="I3479">
        <v>0</v>
      </c>
      <c r="J3479">
        <v>14</v>
      </c>
      <c r="K3479" t="s">
        <v>62</v>
      </c>
      <c r="L3479" t="s">
        <v>62</v>
      </c>
      <c r="M3479" t="s">
        <v>967</v>
      </c>
    </row>
    <row r="3480" spans="1:13" x14ac:dyDescent="0.3">
      <c r="A3480" t="s">
        <v>5702</v>
      </c>
      <c r="B3480">
        <v>724832</v>
      </c>
      <c r="C3480" t="s">
        <v>36</v>
      </c>
      <c r="D3480">
        <v>20221</v>
      </c>
      <c r="E3480">
        <v>3</v>
      </c>
      <c r="F3480" s="1" t="s">
        <v>1</v>
      </c>
      <c r="G3480" s="1" t="s">
        <v>2</v>
      </c>
      <c r="H3480" t="s">
        <v>968</v>
      </c>
      <c r="I3480">
        <v>0</v>
      </c>
      <c r="J3480">
        <v>14</v>
      </c>
      <c r="K3480" t="s">
        <v>62</v>
      </c>
      <c r="L3480" t="s">
        <v>62</v>
      </c>
      <c r="M3480" t="s">
        <v>967</v>
      </c>
    </row>
    <row r="3481" spans="1:13" x14ac:dyDescent="0.3">
      <c r="A3481" t="s">
        <v>5703</v>
      </c>
      <c r="B3481">
        <v>724833</v>
      </c>
      <c r="C3481" t="s">
        <v>36</v>
      </c>
      <c r="D3481">
        <v>20221</v>
      </c>
      <c r="E3481">
        <v>4</v>
      </c>
      <c r="F3481" s="1" t="s">
        <v>5</v>
      </c>
      <c r="G3481" s="1" t="s">
        <v>10</v>
      </c>
      <c r="H3481" t="s">
        <v>968</v>
      </c>
      <c r="I3481">
        <v>0</v>
      </c>
      <c r="J3481">
        <v>14</v>
      </c>
      <c r="K3481" t="s">
        <v>62</v>
      </c>
      <c r="L3481" t="s">
        <v>62</v>
      </c>
      <c r="M3481" t="s">
        <v>967</v>
      </c>
    </row>
    <row r="3482" spans="1:13" x14ac:dyDescent="0.3">
      <c r="A3482" t="s">
        <v>5704</v>
      </c>
      <c r="B3482">
        <v>724834</v>
      </c>
      <c r="C3482" t="s">
        <v>36</v>
      </c>
      <c r="D3482">
        <v>20221</v>
      </c>
      <c r="E3482">
        <v>4</v>
      </c>
      <c r="F3482" s="1" t="s">
        <v>1</v>
      </c>
      <c r="G3482" s="1" t="s">
        <v>2</v>
      </c>
      <c r="H3482" t="s">
        <v>968</v>
      </c>
      <c r="I3482">
        <v>0</v>
      </c>
      <c r="J3482">
        <v>14</v>
      </c>
      <c r="K3482" t="s">
        <v>62</v>
      </c>
      <c r="L3482" t="s">
        <v>62</v>
      </c>
      <c r="M3482" t="s">
        <v>967</v>
      </c>
    </row>
    <row r="3483" spans="1:13" x14ac:dyDescent="0.3">
      <c r="A3483" t="s">
        <v>5705</v>
      </c>
      <c r="B3483">
        <v>724835</v>
      </c>
      <c r="C3483" t="s">
        <v>36</v>
      </c>
      <c r="D3483">
        <v>20221</v>
      </c>
      <c r="E3483">
        <v>5</v>
      </c>
      <c r="F3483" s="1" t="s">
        <v>5</v>
      </c>
      <c r="G3483" s="1" t="s">
        <v>10</v>
      </c>
      <c r="H3483" t="s">
        <v>968</v>
      </c>
      <c r="I3483">
        <v>0</v>
      </c>
      <c r="J3483">
        <v>14</v>
      </c>
      <c r="K3483" t="s">
        <v>62</v>
      </c>
      <c r="L3483" t="s">
        <v>62</v>
      </c>
      <c r="M3483" t="s">
        <v>967</v>
      </c>
    </row>
    <row r="3484" spans="1:13" x14ac:dyDescent="0.3">
      <c r="A3484" t="s">
        <v>5706</v>
      </c>
      <c r="B3484">
        <v>724836</v>
      </c>
      <c r="C3484" t="s">
        <v>36</v>
      </c>
      <c r="D3484">
        <v>20221</v>
      </c>
      <c r="E3484">
        <v>5</v>
      </c>
      <c r="F3484" s="1" t="s">
        <v>1</v>
      </c>
      <c r="G3484" s="1" t="s">
        <v>2</v>
      </c>
      <c r="H3484" t="s">
        <v>968</v>
      </c>
      <c r="I3484">
        <v>0</v>
      </c>
      <c r="J3484">
        <v>14</v>
      </c>
      <c r="K3484" t="s">
        <v>62</v>
      </c>
      <c r="L3484" t="s">
        <v>62</v>
      </c>
      <c r="M3484" t="s">
        <v>967</v>
      </c>
    </row>
    <row r="3485" spans="1:13" x14ac:dyDescent="0.3">
      <c r="A3485" t="s">
        <v>5707</v>
      </c>
      <c r="B3485">
        <v>724837</v>
      </c>
      <c r="C3485" t="s">
        <v>36</v>
      </c>
      <c r="D3485">
        <v>20221</v>
      </c>
      <c r="E3485">
        <v>4</v>
      </c>
      <c r="F3485" s="1" t="s">
        <v>5</v>
      </c>
      <c r="G3485" s="1" t="s">
        <v>10</v>
      </c>
      <c r="H3485" t="s">
        <v>968</v>
      </c>
      <c r="I3485">
        <v>0</v>
      </c>
      <c r="J3485">
        <v>14</v>
      </c>
      <c r="K3485" t="s">
        <v>62</v>
      </c>
      <c r="L3485" t="s">
        <v>62</v>
      </c>
      <c r="M3485" t="s">
        <v>967</v>
      </c>
    </row>
    <row r="3486" spans="1:13" x14ac:dyDescent="0.3">
      <c r="A3486" t="s">
        <v>5708</v>
      </c>
      <c r="B3486">
        <v>724838</v>
      </c>
      <c r="C3486" t="s">
        <v>36</v>
      </c>
      <c r="D3486">
        <v>20221</v>
      </c>
      <c r="E3486">
        <v>4</v>
      </c>
      <c r="F3486" s="1" t="s">
        <v>1</v>
      </c>
      <c r="G3486" s="1" t="s">
        <v>2</v>
      </c>
      <c r="H3486" t="s">
        <v>968</v>
      </c>
      <c r="I3486">
        <v>0</v>
      </c>
      <c r="J3486">
        <v>14</v>
      </c>
      <c r="K3486" t="s">
        <v>62</v>
      </c>
      <c r="L3486" t="s">
        <v>62</v>
      </c>
      <c r="M3486" t="s">
        <v>967</v>
      </c>
    </row>
    <row r="3487" spans="1:13" x14ac:dyDescent="0.3">
      <c r="A3487" t="s">
        <v>5709</v>
      </c>
      <c r="B3487">
        <v>724839</v>
      </c>
      <c r="C3487" t="s">
        <v>36</v>
      </c>
      <c r="D3487">
        <v>20221</v>
      </c>
      <c r="E3487">
        <v>6</v>
      </c>
      <c r="F3487" s="1" t="s">
        <v>16</v>
      </c>
      <c r="G3487" s="1" t="s">
        <v>17</v>
      </c>
      <c r="H3487" t="s">
        <v>968</v>
      </c>
      <c r="I3487">
        <v>0</v>
      </c>
      <c r="J3487">
        <v>12</v>
      </c>
      <c r="K3487" t="s">
        <v>62</v>
      </c>
      <c r="L3487" t="s">
        <v>62</v>
      </c>
      <c r="M3487" t="s">
        <v>967</v>
      </c>
    </row>
    <row r="3488" spans="1:13" x14ac:dyDescent="0.3">
      <c r="A3488" t="s">
        <v>5710</v>
      </c>
      <c r="B3488">
        <v>724840</v>
      </c>
      <c r="C3488" t="s">
        <v>36</v>
      </c>
      <c r="D3488">
        <v>20221</v>
      </c>
      <c r="E3488">
        <v>6</v>
      </c>
      <c r="F3488" s="1" t="s">
        <v>12</v>
      </c>
      <c r="G3488" s="1" t="s">
        <v>13</v>
      </c>
      <c r="H3488" t="s">
        <v>968</v>
      </c>
      <c r="I3488">
        <v>0</v>
      </c>
      <c r="J3488">
        <v>12</v>
      </c>
      <c r="K3488" t="s">
        <v>62</v>
      </c>
      <c r="L3488" t="s">
        <v>62</v>
      </c>
      <c r="M3488" t="s">
        <v>967</v>
      </c>
    </row>
    <row r="3489" spans="1:13" x14ac:dyDescent="0.3">
      <c r="A3489" t="s">
        <v>5711</v>
      </c>
      <c r="B3489">
        <v>724841</v>
      </c>
      <c r="C3489" t="s">
        <v>36</v>
      </c>
      <c r="D3489">
        <v>20221</v>
      </c>
      <c r="E3489">
        <v>2</v>
      </c>
      <c r="F3489" s="1" t="s">
        <v>12</v>
      </c>
      <c r="G3489" s="1" t="s">
        <v>13</v>
      </c>
      <c r="H3489" t="s">
        <v>968</v>
      </c>
      <c r="I3489">
        <v>0</v>
      </c>
      <c r="J3489">
        <v>12</v>
      </c>
      <c r="K3489" t="s">
        <v>62</v>
      </c>
      <c r="L3489" t="s">
        <v>62</v>
      </c>
      <c r="M3489" t="s">
        <v>967</v>
      </c>
    </row>
    <row r="3490" spans="1:13" x14ac:dyDescent="0.3">
      <c r="A3490" t="s">
        <v>5712</v>
      </c>
      <c r="B3490">
        <v>725074</v>
      </c>
      <c r="C3490" t="s">
        <v>36</v>
      </c>
      <c r="D3490">
        <v>20221</v>
      </c>
      <c r="E3490">
        <v>4</v>
      </c>
      <c r="F3490" s="1" t="s">
        <v>1</v>
      </c>
      <c r="G3490" s="1" t="s">
        <v>2</v>
      </c>
      <c r="H3490" t="s">
        <v>968</v>
      </c>
      <c r="I3490">
        <v>0</v>
      </c>
      <c r="J3490">
        <v>14</v>
      </c>
      <c r="K3490" t="s">
        <v>62</v>
      </c>
      <c r="L3490" t="s">
        <v>62</v>
      </c>
      <c r="M3490" t="s">
        <v>967</v>
      </c>
    </row>
    <row r="3491" spans="1:13" x14ac:dyDescent="0.3">
      <c r="A3491" t="s">
        <v>5713</v>
      </c>
      <c r="B3491">
        <v>725075</v>
      </c>
      <c r="C3491" t="s">
        <v>36</v>
      </c>
      <c r="D3491">
        <v>20221</v>
      </c>
      <c r="E3491">
        <v>6</v>
      </c>
      <c r="F3491" s="1" t="s">
        <v>1</v>
      </c>
      <c r="G3491" s="1" t="s">
        <v>2</v>
      </c>
      <c r="H3491" t="s">
        <v>968</v>
      </c>
      <c r="I3491">
        <v>0</v>
      </c>
      <c r="J3491">
        <v>14</v>
      </c>
      <c r="K3491" t="s">
        <v>62</v>
      </c>
      <c r="L3491" t="s">
        <v>62</v>
      </c>
      <c r="M3491" t="s">
        <v>967</v>
      </c>
    </row>
    <row r="3492" spans="1:13" x14ac:dyDescent="0.3">
      <c r="A3492" t="s">
        <v>5714</v>
      </c>
      <c r="B3492">
        <v>725076</v>
      </c>
      <c r="C3492" t="s">
        <v>36</v>
      </c>
      <c r="D3492">
        <v>20221</v>
      </c>
      <c r="E3492">
        <v>2</v>
      </c>
      <c r="F3492" s="1" t="s">
        <v>1</v>
      </c>
      <c r="G3492" s="1" t="s">
        <v>2</v>
      </c>
      <c r="H3492" t="s">
        <v>968</v>
      </c>
      <c r="I3492">
        <v>0</v>
      </c>
      <c r="J3492">
        <v>14</v>
      </c>
      <c r="K3492" t="s">
        <v>62</v>
      </c>
      <c r="L3492" t="s">
        <v>62</v>
      </c>
      <c r="M3492" t="s">
        <v>967</v>
      </c>
    </row>
    <row r="3493" spans="1:13" x14ac:dyDescent="0.3">
      <c r="A3493" t="s">
        <v>5715</v>
      </c>
      <c r="B3493">
        <v>137280</v>
      </c>
      <c r="C3493" t="s">
        <v>0</v>
      </c>
      <c r="D3493">
        <v>20221</v>
      </c>
      <c r="E3493">
        <v>2</v>
      </c>
      <c r="F3493" s="1" t="s">
        <v>5</v>
      </c>
      <c r="G3493" s="1" t="s">
        <v>10</v>
      </c>
      <c r="H3493" t="s">
        <v>88</v>
      </c>
      <c r="I3493">
        <v>0</v>
      </c>
      <c r="J3493">
        <v>75</v>
      </c>
      <c r="K3493" t="s">
        <v>62</v>
      </c>
      <c r="L3493" t="s">
        <v>62</v>
      </c>
      <c r="M3493" t="s">
        <v>969</v>
      </c>
    </row>
    <row r="3494" spans="1:13" x14ac:dyDescent="0.3">
      <c r="A3494" t="s">
        <v>5716</v>
      </c>
      <c r="B3494">
        <v>137281</v>
      </c>
      <c r="C3494" t="s">
        <v>0</v>
      </c>
      <c r="D3494">
        <v>20221</v>
      </c>
      <c r="E3494">
        <v>2</v>
      </c>
      <c r="F3494" s="1" t="s">
        <v>1</v>
      </c>
      <c r="G3494" s="1" t="s">
        <v>2</v>
      </c>
      <c r="H3494" t="s">
        <v>88</v>
      </c>
      <c r="I3494">
        <v>0</v>
      </c>
      <c r="J3494">
        <v>80</v>
      </c>
      <c r="K3494" t="s">
        <v>62</v>
      </c>
      <c r="L3494" t="s">
        <v>62</v>
      </c>
      <c r="M3494" t="s">
        <v>969</v>
      </c>
    </row>
    <row r="3495" spans="1:13" x14ac:dyDescent="0.3">
      <c r="A3495" t="s">
        <v>5717</v>
      </c>
      <c r="B3495">
        <v>137282</v>
      </c>
      <c r="C3495" t="s">
        <v>0</v>
      </c>
      <c r="D3495">
        <v>20221</v>
      </c>
      <c r="E3495">
        <v>2</v>
      </c>
      <c r="F3495" s="1" t="s">
        <v>16</v>
      </c>
      <c r="G3495" s="1" t="s">
        <v>17</v>
      </c>
      <c r="H3495" t="s">
        <v>936</v>
      </c>
      <c r="I3495">
        <v>0</v>
      </c>
      <c r="J3495">
        <v>80</v>
      </c>
      <c r="K3495" t="s">
        <v>62</v>
      </c>
      <c r="L3495" t="s">
        <v>62</v>
      </c>
      <c r="M3495" t="s">
        <v>969</v>
      </c>
    </row>
    <row r="3496" spans="1:13" x14ac:dyDescent="0.3">
      <c r="A3496" t="s">
        <v>5718</v>
      </c>
      <c r="B3496">
        <v>724776</v>
      </c>
      <c r="C3496" t="s">
        <v>36</v>
      </c>
      <c r="D3496">
        <v>20221</v>
      </c>
      <c r="E3496">
        <v>2</v>
      </c>
      <c r="F3496" s="1" t="s">
        <v>16</v>
      </c>
      <c r="G3496" s="1" t="s">
        <v>17</v>
      </c>
      <c r="H3496" t="s">
        <v>970</v>
      </c>
      <c r="I3496">
        <v>0</v>
      </c>
      <c r="J3496">
        <v>25</v>
      </c>
      <c r="K3496" t="s">
        <v>62</v>
      </c>
      <c r="L3496" t="s">
        <v>62</v>
      </c>
      <c r="M3496" t="s">
        <v>969</v>
      </c>
    </row>
    <row r="3497" spans="1:13" x14ac:dyDescent="0.3">
      <c r="A3497" t="s">
        <v>5719</v>
      </c>
      <c r="B3497">
        <v>724777</v>
      </c>
      <c r="C3497" t="s">
        <v>36</v>
      </c>
      <c r="D3497">
        <v>20221</v>
      </c>
      <c r="E3497">
        <v>3</v>
      </c>
      <c r="F3497" s="1" t="s">
        <v>16</v>
      </c>
      <c r="G3497" s="1" t="s">
        <v>17</v>
      </c>
      <c r="H3497" t="s">
        <v>970</v>
      </c>
      <c r="I3497">
        <v>0</v>
      </c>
      <c r="J3497">
        <v>25</v>
      </c>
      <c r="K3497" t="s">
        <v>62</v>
      </c>
      <c r="L3497" t="s">
        <v>62</v>
      </c>
      <c r="M3497" t="s">
        <v>969</v>
      </c>
    </row>
    <row r="3498" spans="1:13" x14ac:dyDescent="0.3">
      <c r="A3498" t="s">
        <v>5720</v>
      </c>
      <c r="B3498">
        <v>724778</v>
      </c>
      <c r="C3498" t="s">
        <v>36</v>
      </c>
      <c r="D3498">
        <v>20221</v>
      </c>
      <c r="E3498">
        <v>4</v>
      </c>
      <c r="F3498" s="1" t="s">
        <v>16</v>
      </c>
      <c r="G3498" s="1" t="s">
        <v>17</v>
      </c>
      <c r="H3498" t="s">
        <v>970</v>
      </c>
      <c r="I3498">
        <v>0</v>
      </c>
      <c r="J3498">
        <v>25</v>
      </c>
      <c r="K3498" t="s">
        <v>62</v>
      </c>
      <c r="L3498" t="s">
        <v>62</v>
      </c>
      <c r="M3498" t="s">
        <v>969</v>
      </c>
    </row>
    <row r="3499" spans="1:13" x14ac:dyDescent="0.3">
      <c r="A3499" t="s">
        <v>5721</v>
      </c>
      <c r="B3499">
        <v>724779</v>
      </c>
      <c r="C3499" t="s">
        <v>36</v>
      </c>
      <c r="D3499">
        <v>20221</v>
      </c>
      <c r="E3499">
        <v>5</v>
      </c>
      <c r="F3499" s="1" t="s">
        <v>16</v>
      </c>
      <c r="G3499" s="1" t="s">
        <v>17</v>
      </c>
      <c r="H3499" t="s">
        <v>970</v>
      </c>
      <c r="I3499">
        <v>0</v>
      </c>
      <c r="J3499">
        <v>25</v>
      </c>
      <c r="K3499" t="s">
        <v>62</v>
      </c>
      <c r="L3499" t="s">
        <v>62</v>
      </c>
      <c r="M3499" t="s">
        <v>969</v>
      </c>
    </row>
    <row r="3500" spans="1:13" x14ac:dyDescent="0.3">
      <c r="A3500" t="s">
        <v>5722</v>
      </c>
      <c r="B3500">
        <v>724780</v>
      </c>
      <c r="C3500" t="s">
        <v>36</v>
      </c>
      <c r="D3500">
        <v>20221</v>
      </c>
      <c r="E3500">
        <v>6</v>
      </c>
      <c r="F3500" s="1" t="s">
        <v>16</v>
      </c>
      <c r="G3500" s="1" t="s">
        <v>17</v>
      </c>
      <c r="H3500" t="s">
        <v>970</v>
      </c>
      <c r="I3500">
        <v>0</v>
      </c>
      <c r="J3500">
        <v>25</v>
      </c>
      <c r="K3500" t="s">
        <v>62</v>
      </c>
      <c r="L3500" t="s">
        <v>62</v>
      </c>
      <c r="M3500" t="s">
        <v>969</v>
      </c>
    </row>
    <row r="3501" spans="1:13" x14ac:dyDescent="0.3">
      <c r="A3501" t="s">
        <v>5723</v>
      </c>
      <c r="B3501">
        <v>724781</v>
      </c>
      <c r="C3501" t="s">
        <v>36</v>
      </c>
      <c r="D3501">
        <v>20221</v>
      </c>
      <c r="E3501">
        <v>2</v>
      </c>
      <c r="F3501" s="1" t="s">
        <v>12</v>
      </c>
      <c r="G3501" s="1" t="s">
        <v>13</v>
      </c>
      <c r="H3501" t="s">
        <v>970</v>
      </c>
      <c r="I3501">
        <v>0</v>
      </c>
      <c r="J3501">
        <v>25</v>
      </c>
      <c r="K3501" t="s">
        <v>62</v>
      </c>
      <c r="L3501" t="s">
        <v>62</v>
      </c>
      <c r="M3501" t="s">
        <v>969</v>
      </c>
    </row>
    <row r="3502" spans="1:13" x14ac:dyDescent="0.3">
      <c r="A3502" t="s">
        <v>5724</v>
      </c>
      <c r="B3502">
        <v>724782</v>
      </c>
      <c r="C3502" t="s">
        <v>36</v>
      </c>
      <c r="D3502">
        <v>20221</v>
      </c>
      <c r="E3502">
        <v>4</v>
      </c>
      <c r="F3502" s="1" t="s">
        <v>1</v>
      </c>
      <c r="G3502" s="1" t="s">
        <v>2</v>
      </c>
      <c r="H3502" t="s">
        <v>970</v>
      </c>
      <c r="I3502">
        <v>0</v>
      </c>
      <c r="J3502">
        <v>25</v>
      </c>
      <c r="K3502" t="s">
        <v>62</v>
      </c>
      <c r="L3502" t="s">
        <v>62</v>
      </c>
      <c r="M3502" t="s">
        <v>969</v>
      </c>
    </row>
    <row r="3503" spans="1:13" x14ac:dyDescent="0.3">
      <c r="A3503" t="s">
        <v>5725</v>
      </c>
      <c r="B3503">
        <v>724783</v>
      </c>
      <c r="C3503" t="s">
        <v>36</v>
      </c>
      <c r="D3503">
        <v>20221</v>
      </c>
      <c r="E3503">
        <v>5</v>
      </c>
      <c r="F3503" s="1" t="s">
        <v>1</v>
      </c>
      <c r="G3503" s="1" t="s">
        <v>2</v>
      </c>
      <c r="H3503" t="s">
        <v>970</v>
      </c>
      <c r="I3503">
        <v>0</v>
      </c>
      <c r="J3503">
        <v>25</v>
      </c>
      <c r="K3503" t="s">
        <v>62</v>
      </c>
      <c r="L3503" t="s">
        <v>62</v>
      </c>
      <c r="M3503" t="s">
        <v>969</v>
      </c>
    </row>
    <row r="3504" spans="1:13" x14ac:dyDescent="0.3">
      <c r="A3504" t="s">
        <v>5726</v>
      </c>
      <c r="B3504">
        <v>724784</v>
      </c>
      <c r="C3504" t="s">
        <v>36</v>
      </c>
      <c r="D3504">
        <v>20221</v>
      </c>
      <c r="E3504">
        <v>6</v>
      </c>
      <c r="F3504" s="1" t="s">
        <v>1</v>
      </c>
      <c r="G3504" s="1" t="s">
        <v>2</v>
      </c>
      <c r="H3504" t="s">
        <v>970</v>
      </c>
      <c r="I3504">
        <v>0</v>
      </c>
      <c r="J3504">
        <v>25</v>
      </c>
      <c r="K3504" t="s">
        <v>62</v>
      </c>
      <c r="L3504" t="s">
        <v>62</v>
      </c>
      <c r="M3504" t="s">
        <v>969</v>
      </c>
    </row>
    <row r="3505" spans="1:13" x14ac:dyDescent="0.3">
      <c r="A3505" t="s">
        <v>5727</v>
      </c>
      <c r="B3505">
        <v>136285</v>
      </c>
      <c r="C3505" t="s">
        <v>0</v>
      </c>
      <c r="D3505">
        <v>20221</v>
      </c>
      <c r="E3505">
        <v>4</v>
      </c>
      <c r="F3505" s="1" t="s">
        <v>5</v>
      </c>
      <c r="G3505" s="1" t="s">
        <v>10</v>
      </c>
      <c r="H3505" t="s">
        <v>546</v>
      </c>
      <c r="I3505">
        <v>0</v>
      </c>
      <c r="J3505">
        <v>50</v>
      </c>
      <c r="K3505" t="s">
        <v>62</v>
      </c>
      <c r="L3505" t="s">
        <v>62</v>
      </c>
      <c r="M3505" t="s">
        <v>971</v>
      </c>
    </row>
    <row r="3506" spans="1:13" x14ac:dyDescent="0.3">
      <c r="A3506" t="s">
        <v>5728</v>
      </c>
      <c r="B3506">
        <v>724785</v>
      </c>
      <c r="C3506" t="s">
        <v>36</v>
      </c>
      <c r="D3506">
        <v>20221</v>
      </c>
      <c r="E3506">
        <v>7</v>
      </c>
      <c r="F3506" s="1" t="s">
        <v>1</v>
      </c>
      <c r="G3506" s="1" t="s">
        <v>2</v>
      </c>
      <c r="H3506" t="s">
        <v>970</v>
      </c>
      <c r="I3506">
        <v>0</v>
      </c>
      <c r="J3506">
        <v>20</v>
      </c>
      <c r="K3506" t="s">
        <v>62</v>
      </c>
      <c r="L3506" t="s">
        <v>62</v>
      </c>
      <c r="M3506" t="s">
        <v>971</v>
      </c>
    </row>
    <row r="3507" spans="1:13" x14ac:dyDescent="0.3">
      <c r="A3507" t="s">
        <v>5729</v>
      </c>
      <c r="B3507">
        <v>724786</v>
      </c>
      <c r="C3507" t="s">
        <v>36</v>
      </c>
      <c r="D3507">
        <v>20221</v>
      </c>
      <c r="E3507">
        <v>7</v>
      </c>
      <c r="F3507" s="1" t="s">
        <v>16</v>
      </c>
      <c r="G3507" s="1" t="s">
        <v>17</v>
      </c>
      <c r="H3507" t="s">
        <v>970</v>
      </c>
      <c r="I3507">
        <v>0</v>
      </c>
      <c r="J3507">
        <v>20</v>
      </c>
      <c r="K3507" t="s">
        <v>62</v>
      </c>
      <c r="L3507" t="s">
        <v>62</v>
      </c>
      <c r="M3507" t="s">
        <v>971</v>
      </c>
    </row>
    <row r="3508" spans="1:13" x14ac:dyDescent="0.3">
      <c r="A3508" t="s">
        <v>5730</v>
      </c>
      <c r="B3508">
        <v>724787</v>
      </c>
      <c r="C3508" t="s">
        <v>36</v>
      </c>
      <c r="D3508">
        <v>20221</v>
      </c>
      <c r="E3508">
        <v>7</v>
      </c>
      <c r="F3508" s="1" t="s">
        <v>972</v>
      </c>
      <c r="G3508" s="1" t="s">
        <v>13</v>
      </c>
      <c r="H3508" t="s">
        <v>970</v>
      </c>
      <c r="I3508">
        <v>0</v>
      </c>
      <c r="J3508">
        <v>20</v>
      </c>
      <c r="K3508" t="s">
        <v>62</v>
      </c>
      <c r="L3508" t="s">
        <v>62</v>
      </c>
      <c r="M3508" t="s">
        <v>971</v>
      </c>
    </row>
    <row r="3509" spans="1:13" x14ac:dyDescent="0.3">
      <c r="A3509" t="s">
        <v>5731</v>
      </c>
      <c r="B3509">
        <v>136093</v>
      </c>
      <c r="C3509" t="s">
        <v>0</v>
      </c>
      <c r="D3509">
        <v>20221</v>
      </c>
      <c r="E3509">
        <v>4</v>
      </c>
      <c r="F3509" s="1" t="s">
        <v>16</v>
      </c>
      <c r="G3509" s="1" t="s">
        <v>17</v>
      </c>
      <c r="H3509" t="s">
        <v>90</v>
      </c>
      <c r="I3509">
        <v>0</v>
      </c>
      <c r="J3509">
        <v>32</v>
      </c>
      <c r="K3509" t="s">
        <v>62</v>
      </c>
      <c r="L3509" t="s">
        <v>62</v>
      </c>
      <c r="M3509" t="s">
        <v>973</v>
      </c>
    </row>
    <row r="3510" spans="1:13" x14ac:dyDescent="0.3">
      <c r="A3510" t="s">
        <v>5732</v>
      </c>
      <c r="B3510">
        <v>137256</v>
      </c>
      <c r="C3510" t="s">
        <v>0</v>
      </c>
      <c r="D3510">
        <v>20221</v>
      </c>
      <c r="E3510">
        <v>2</v>
      </c>
      <c r="F3510" s="1" t="s">
        <v>5</v>
      </c>
      <c r="G3510" s="1" t="s">
        <v>10</v>
      </c>
      <c r="H3510" t="s">
        <v>675</v>
      </c>
      <c r="I3510">
        <v>0</v>
      </c>
      <c r="J3510">
        <v>80</v>
      </c>
      <c r="K3510" t="s">
        <v>62</v>
      </c>
      <c r="L3510" t="s">
        <v>62</v>
      </c>
      <c r="M3510" t="s">
        <v>973</v>
      </c>
    </row>
    <row r="3511" spans="1:13" x14ac:dyDescent="0.3">
      <c r="A3511" t="s">
        <v>5733</v>
      </c>
      <c r="B3511">
        <v>137257</v>
      </c>
      <c r="C3511" t="s">
        <v>0</v>
      </c>
      <c r="D3511">
        <v>20221</v>
      </c>
      <c r="E3511">
        <v>2</v>
      </c>
      <c r="F3511" s="1" t="s">
        <v>1</v>
      </c>
      <c r="G3511" s="1" t="s">
        <v>2</v>
      </c>
      <c r="H3511" t="s">
        <v>936</v>
      </c>
      <c r="I3511">
        <v>0</v>
      </c>
      <c r="J3511">
        <v>80</v>
      </c>
      <c r="K3511" t="s">
        <v>62</v>
      </c>
      <c r="L3511" t="s">
        <v>62</v>
      </c>
      <c r="M3511" t="s">
        <v>973</v>
      </c>
    </row>
    <row r="3512" spans="1:13" x14ac:dyDescent="0.3">
      <c r="A3512" t="s">
        <v>5734</v>
      </c>
      <c r="B3512">
        <v>137258</v>
      </c>
      <c r="C3512" t="s">
        <v>0</v>
      </c>
      <c r="D3512">
        <v>20221</v>
      </c>
      <c r="E3512">
        <v>4</v>
      </c>
      <c r="F3512" s="1" t="s">
        <v>5</v>
      </c>
      <c r="G3512" s="1" t="s">
        <v>10</v>
      </c>
      <c r="H3512" t="s">
        <v>311</v>
      </c>
      <c r="I3512">
        <v>0</v>
      </c>
      <c r="J3512">
        <v>80</v>
      </c>
      <c r="K3512" t="s">
        <v>62</v>
      </c>
      <c r="L3512" t="s">
        <v>62</v>
      </c>
      <c r="M3512" t="s">
        <v>973</v>
      </c>
    </row>
    <row r="3513" spans="1:13" x14ac:dyDescent="0.3">
      <c r="A3513" t="s">
        <v>5735</v>
      </c>
      <c r="B3513">
        <v>137259</v>
      </c>
      <c r="C3513" t="s">
        <v>0</v>
      </c>
      <c r="D3513">
        <v>20221</v>
      </c>
      <c r="E3513">
        <v>4</v>
      </c>
      <c r="F3513" s="1" t="s">
        <v>1</v>
      </c>
      <c r="G3513" s="1" t="s">
        <v>2</v>
      </c>
      <c r="H3513" t="s">
        <v>920</v>
      </c>
      <c r="I3513">
        <v>0</v>
      </c>
      <c r="J3513">
        <v>80</v>
      </c>
      <c r="K3513" t="s">
        <v>62</v>
      </c>
      <c r="L3513" t="s">
        <v>62</v>
      </c>
      <c r="M3513" t="s">
        <v>973</v>
      </c>
    </row>
    <row r="3514" spans="1:13" x14ac:dyDescent="0.3">
      <c r="A3514" t="s">
        <v>5736</v>
      </c>
      <c r="B3514">
        <v>137260</v>
      </c>
      <c r="C3514" t="s">
        <v>0</v>
      </c>
      <c r="D3514">
        <v>20221</v>
      </c>
      <c r="E3514">
        <v>6</v>
      </c>
      <c r="F3514" s="1" t="s">
        <v>5</v>
      </c>
      <c r="G3514" s="1" t="s">
        <v>10</v>
      </c>
      <c r="H3514" t="s">
        <v>3</v>
      </c>
      <c r="I3514">
        <v>0</v>
      </c>
      <c r="J3514">
        <v>80</v>
      </c>
      <c r="K3514" t="s">
        <v>62</v>
      </c>
      <c r="L3514" t="s">
        <v>62</v>
      </c>
      <c r="M3514" t="s">
        <v>973</v>
      </c>
    </row>
    <row r="3515" spans="1:13" x14ac:dyDescent="0.3">
      <c r="A3515" t="s">
        <v>5737</v>
      </c>
      <c r="B3515">
        <v>137261</v>
      </c>
      <c r="C3515" t="s">
        <v>0</v>
      </c>
      <c r="D3515">
        <v>20221</v>
      </c>
      <c r="E3515">
        <v>6</v>
      </c>
      <c r="F3515" s="1" t="s">
        <v>1</v>
      </c>
      <c r="G3515" s="1" t="s">
        <v>2</v>
      </c>
      <c r="H3515" t="s">
        <v>572</v>
      </c>
      <c r="I3515">
        <v>0</v>
      </c>
      <c r="J3515">
        <v>80</v>
      </c>
      <c r="K3515" t="s">
        <v>62</v>
      </c>
      <c r="L3515" t="s">
        <v>62</v>
      </c>
      <c r="M3515" t="s">
        <v>973</v>
      </c>
    </row>
    <row r="3516" spans="1:13" x14ac:dyDescent="0.3">
      <c r="A3516" t="s">
        <v>5738</v>
      </c>
      <c r="B3516">
        <v>725047</v>
      </c>
      <c r="C3516" t="s">
        <v>36</v>
      </c>
      <c r="D3516">
        <v>20221</v>
      </c>
      <c r="E3516">
        <v>2</v>
      </c>
      <c r="F3516" s="1" t="s">
        <v>16</v>
      </c>
      <c r="G3516" s="1" t="s">
        <v>17</v>
      </c>
      <c r="H3516" t="s">
        <v>974</v>
      </c>
      <c r="I3516">
        <v>0</v>
      </c>
      <c r="J3516">
        <v>22</v>
      </c>
      <c r="K3516" t="s">
        <v>62</v>
      </c>
      <c r="L3516" t="s">
        <v>62</v>
      </c>
      <c r="M3516" t="s">
        <v>973</v>
      </c>
    </row>
    <row r="3517" spans="1:13" x14ac:dyDescent="0.3">
      <c r="A3517" t="s">
        <v>5739</v>
      </c>
      <c r="B3517">
        <v>725048</v>
      </c>
      <c r="C3517" t="s">
        <v>36</v>
      </c>
      <c r="D3517">
        <v>20221</v>
      </c>
      <c r="E3517">
        <v>3</v>
      </c>
      <c r="F3517" s="1" t="s">
        <v>16</v>
      </c>
      <c r="G3517" s="1" t="s">
        <v>17</v>
      </c>
      <c r="H3517" t="s">
        <v>974</v>
      </c>
      <c r="I3517">
        <v>0</v>
      </c>
      <c r="J3517">
        <v>22</v>
      </c>
      <c r="K3517" t="s">
        <v>62</v>
      </c>
      <c r="L3517" t="s">
        <v>62</v>
      </c>
      <c r="M3517" t="s">
        <v>973</v>
      </c>
    </row>
    <row r="3518" spans="1:13" x14ac:dyDescent="0.3">
      <c r="A3518" t="s">
        <v>5740</v>
      </c>
      <c r="B3518">
        <v>725049</v>
      </c>
      <c r="C3518" t="s">
        <v>36</v>
      </c>
      <c r="D3518">
        <v>20221</v>
      </c>
      <c r="E3518">
        <v>4</v>
      </c>
      <c r="F3518" s="1" t="s">
        <v>16</v>
      </c>
      <c r="G3518" s="1" t="s">
        <v>17</v>
      </c>
      <c r="H3518" t="s">
        <v>974</v>
      </c>
      <c r="I3518">
        <v>0</v>
      </c>
      <c r="J3518">
        <v>22</v>
      </c>
      <c r="K3518" t="s">
        <v>62</v>
      </c>
      <c r="L3518" t="s">
        <v>62</v>
      </c>
      <c r="M3518" t="s">
        <v>973</v>
      </c>
    </row>
    <row r="3519" spans="1:13" x14ac:dyDescent="0.3">
      <c r="A3519" t="s">
        <v>5741</v>
      </c>
      <c r="B3519">
        <v>725050</v>
      </c>
      <c r="C3519" t="s">
        <v>36</v>
      </c>
      <c r="D3519">
        <v>20221</v>
      </c>
      <c r="E3519">
        <v>5</v>
      </c>
      <c r="F3519" s="1" t="s">
        <v>16</v>
      </c>
      <c r="G3519" s="1" t="s">
        <v>17</v>
      </c>
      <c r="H3519" t="s">
        <v>974</v>
      </c>
      <c r="I3519">
        <v>0</v>
      </c>
      <c r="J3519">
        <v>22</v>
      </c>
      <c r="K3519" t="s">
        <v>62</v>
      </c>
      <c r="L3519" t="s">
        <v>62</v>
      </c>
      <c r="M3519" t="s">
        <v>973</v>
      </c>
    </row>
    <row r="3520" spans="1:13" x14ac:dyDescent="0.3">
      <c r="A3520" t="s">
        <v>5742</v>
      </c>
      <c r="B3520">
        <v>725051</v>
      </c>
      <c r="C3520" t="s">
        <v>36</v>
      </c>
      <c r="D3520">
        <v>20221</v>
      </c>
      <c r="E3520">
        <v>6</v>
      </c>
      <c r="F3520" s="1" t="s">
        <v>16</v>
      </c>
      <c r="G3520" s="1" t="s">
        <v>17</v>
      </c>
      <c r="H3520" t="s">
        <v>974</v>
      </c>
      <c r="I3520">
        <v>0</v>
      </c>
      <c r="J3520">
        <v>22</v>
      </c>
      <c r="K3520" t="s">
        <v>62</v>
      </c>
      <c r="L3520" t="s">
        <v>62</v>
      </c>
      <c r="M3520" t="s">
        <v>973</v>
      </c>
    </row>
    <row r="3521" spans="1:13" x14ac:dyDescent="0.3">
      <c r="A3521" t="s">
        <v>5743</v>
      </c>
      <c r="B3521">
        <v>725052</v>
      </c>
      <c r="C3521" t="s">
        <v>36</v>
      </c>
      <c r="D3521">
        <v>20221</v>
      </c>
      <c r="E3521">
        <v>2</v>
      </c>
      <c r="F3521" s="1" t="s">
        <v>16</v>
      </c>
      <c r="G3521" s="1" t="s">
        <v>17</v>
      </c>
      <c r="H3521" t="s">
        <v>974</v>
      </c>
      <c r="I3521">
        <v>0</v>
      </c>
      <c r="J3521">
        <v>22</v>
      </c>
      <c r="K3521" t="s">
        <v>62</v>
      </c>
      <c r="L3521" t="s">
        <v>62</v>
      </c>
      <c r="M3521" t="s">
        <v>973</v>
      </c>
    </row>
    <row r="3522" spans="1:13" x14ac:dyDescent="0.3">
      <c r="A3522" t="s">
        <v>5744</v>
      </c>
      <c r="B3522">
        <v>725053</v>
      </c>
      <c r="C3522" t="s">
        <v>36</v>
      </c>
      <c r="D3522">
        <v>20221</v>
      </c>
      <c r="E3522">
        <v>3</v>
      </c>
      <c r="F3522" s="1" t="s">
        <v>16</v>
      </c>
      <c r="G3522" s="1" t="s">
        <v>17</v>
      </c>
      <c r="H3522" t="s">
        <v>974</v>
      </c>
      <c r="I3522">
        <v>0</v>
      </c>
      <c r="J3522">
        <v>22</v>
      </c>
      <c r="K3522" t="s">
        <v>62</v>
      </c>
      <c r="L3522" t="s">
        <v>62</v>
      </c>
      <c r="M3522" t="s">
        <v>973</v>
      </c>
    </row>
    <row r="3523" spans="1:13" x14ac:dyDescent="0.3">
      <c r="A3523" t="s">
        <v>5745</v>
      </c>
      <c r="B3523">
        <v>725054</v>
      </c>
      <c r="C3523" t="s">
        <v>36</v>
      </c>
      <c r="D3523">
        <v>20221</v>
      </c>
      <c r="E3523">
        <v>4</v>
      </c>
      <c r="F3523" s="1" t="s">
        <v>16</v>
      </c>
      <c r="G3523" s="1" t="s">
        <v>17</v>
      </c>
      <c r="H3523" t="s">
        <v>974</v>
      </c>
      <c r="I3523">
        <v>0</v>
      </c>
      <c r="J3523">
        <v>22</v>
      </c>
      <c r="K3523" t="s">
        <v>62</v>
      </c>
      <c r="L3523" t="s">
        <v>62</v>
      </c>
      <c r="M3523" t="s">
        <v>973</v>
      </c>
    </row>
    <row r="3524" spans="1:13" x14ac:dyDescent="0.3">
      <c r="A3524" t="s">
        <v>5746</v>
      </c>
      <c r="B3524">
        <v>725055</v>
      </c>
      <c r="C3524" t="s">
        <v>36</v>
      </c>
      <c r="D3524">
        <v>20221</v>
      </c>
      <c r="E3524">
        <v>5</v>
      </c>
      <c r="F3524" s="1" t="s">
        <v>16</v>
      </c>
      <c r="G3524" s="1" t="s">
        <v>17</v>
      </c>
      <c r="H3524" t="s">
        <v>974</v>
      </c>
      <c r="I3524">
        <v>0</v>
      </c>
      <c r="J3524">
        <v>22</v>
      </c>
      <c r="K3524" t="s">
        <v>62</v>
      </c>
      <c r="L3524" t="s">
        <v>62</v>
      </c>
      <c r="M3524" t="s">
        <v>973</v>
      </c>
    </row>
    <row r="3525" spans="1:13" x14ac:dyDescent="0.3">
      <c r="A3525" t="s">
        <v>5747</v>
      </c>
      <c r="B3525">
        <v>725056</v>
      </c>
      <c r="C3525" t="s">
        <v>36</v>
      </c>
      <c r="D3525">
        <v>20221</v>
      </c>
      <c r="E3525">
        <v>6</v>
      </c>
      <c r="F3525" s="1" t="s">
        <v>16</v>
      </c>
      <c r="G3525" s="1" t="s">
        <v>17</v>
      </c>
      <c r="H3525" t="s">
        <v>974</v>
      </c>
      <c r="I3525">
        <v>0</v>
      </c>
      <c r="J3525">
        <v>22</v>
      </c>
      <c r="K3525" t="s">
        <v>62</v>
      </c>
      <c r="L3525" t="s">
        <v>62</v>
      </c>
      <c r="M3525" t="s">
        <v>973</v>
      </c>
    </row>
    <row r="3526" spans="1:13" x14ac:dyDescent="0.3">
      <c r="A3526" t="s">
        <v>5748</v>
      </c>
      <c r="B3526">
        <v>725057</v>
      </c>
      <c r="C3526" t="s">
        <v>36</v>
      </c>
      <c r="D3526">
        <v>20221</v>
      </c>
      <c r="E3526">
        <v>2</v>
      </c>
      <c r="F3526" s="1" t="s">
        <v>972</v>
      </c>
      <c r="G3526" s="1" t="s">
        <v>13</v>
      </c>
      <c r="H3526" t="s">
        <v>974</v>
      </c>
      <c r="I3526">
        <v>0</v>
      </c>
      <c r="J3526">
        <v>22</v>
      </c>
      <c r="K3526" t="s">
        <v>62</v>
      </c>
      <c r="L3526" t="s">
        <v>62</v>
      </c>
      <c r="M3526" t="s">
        <v>973</v>
      </c>
    </row>
    <row r="3527" spans="1:13" x14ac:dyDescent="0.3">
      <c r="A3527" t="s">
        <v>5749</v>
      </c>
      <c r="B3527">
        <v>725058</v>
      </c>
      <c r="C3527" t="s">
        <v>36</v>
      </c>
      <c r="D3527">
        <v>20221</v>
      </c>
      <c r="E3527">
        <v>3</v>
      </c>
      <c r="F3527" s="1" t="s">
        <v>972</v>
      </c>
      <c r="G3527" s="1" t="s">
        <v>13</v>
      </c>
      <c r="H3527" t="s">
        <v>974</v>
      </c>
      <c r="I3527">
        <v>0</v>
      </c>
      <c r="J3527">
        <v>22</v>
      </c>
      <c r="K3527" t="s">
        <v>62</v>
      </c>
      <c r="L3527" t="s">
        <v>62</v>
      </c>
      <c r="M3527" t="s">
        <v>973</v>
      </c>
    </row>
    <row r="3528" spans="1:13" x14ac:dyDescent="0.3">
      <c r="A3528" t="s">
        <v>5750</v>
      </c>
      <c r="B3528">
        <v>725059</v>
      </c>
      <c r="C3528" t="s">
        <v>36</v>
      </c>
      <c r="D3528">
        <v>20221</v>
      </c>
      <c r="E3528">
        <v>4</v>
      </c>
      <c r="F3528" s="1" t="s">
        <v>972</v>
      </c>
      <c r="G3528" s="1" t="s">
        <v>13</v>
      </c>
      <c r="H3528" t="s">
        <v>974</v>
      </c>
      <c r="I3528">
        <v>0</v>
      </c>
      <c r="J3528">
        <v>22</v>
      </c>
      <c r="K3528" t="s">
        <v>62</v>
      </c>
      <c r="L3528" t="s">
        <v>62</v>
      </c>
      <c r="M3528" t="s">
        <v>973</v>
      </c>
    </row>
    <row r="3529" spans="1:13" x14ac:dyDescent="0.3">
      <c r="A3529" t="s">
        <v>5751</v>
      </c>
      <c r="B3529">
        <v>725060</v>
      </c>
      <c r="C3529" t="s">
        <v>36</v>
      </c>
      <c r="D3529">
        <v>20221</v>
      </c>
      <c r="E3529">
        <v>5</v>
      </c>
      <c r="F3529" s="1" t="s">
        <v>972</v>
      </c>
      <c r="G3529" s="1" t="s">
        <v>13</v>
      </c>
      <c r="H3529" t="s">
        <v>974</v>
      </c>
      <c r="I3529">
        <v>0</v>
      </c>
      <c r="J3529">
        <v>22</v>
      </c>
      <c r="K3529" t="s">
        <v>62</v>
      </c>
      <c r="L3529" t="s">
        <v>62</v>
      </c>
      <c r="M3529" t="s">
        <v>973</v>
      </c>
    </row>
    <row r="3530" spans="1:13" x14ac:dyDescent="0.3">
      <c r="A3530" t="s">
        <v>5752</v>
      </c>
      <c r="B3530">
        <v>725061</v>
      </c>
      <c r="C3530" t="s">
        <v>36</v>
      </c>
      <c r="D3530">
        <v>20221</v>
      </c>
      <c r="E3530">
        <v>6</v>
      </c>
      <c r="F3530" s="1" t="s">
        <v>972</v>
      </c>
      <c r="G3530" s="1" t="s">
        <v>13</v>
      </c>
      <c r="H3530" t="s">
        <v>974</v>
      </c>
      <c r="I3530">
        <v>0</v>
      </c>
      <c r="J3530">
        <v>22</v>
      </c>
      <c r="K3530" t="s">
        <v>62</v>
      </c>
      <c r="L3530" t="s">
        <v>62</v>
      </c>
      <c r="M3530" t="s">
        <v>973</v>
      </c>
    </row>
    <row r="3531" spans="1:13" x14ac:dyDescent="0.3">
      <c r="A3531" t="s">
        <v>5753</v>
      </c>
      <c r="B3531">
        <v>725062</v>
      </c>
      <c r="C3531" t="s">
        <v>36</v>
      </c>
      <c r="D3531">
        <v>20221</v>
      </c>
      <c r="E3531">
        <v>2</v>
      </c>
      <c r="F3531" s="1" t="s">
        <v>972</v>
      </c>
      <c r="G3531" s="1" t="s">
        <v>13</v>
      </c>
      <c r="H3531" t="s">
        <v>974</v>
      </c>
      <c r="I3531">
        <v>0</v>
      </c>
      <c r="J3531">
        <v>22</v>
      </c>
      <c r="K3531" t="s">
        <v>62</v>
      </c>
      <c r="L3531" t="s">
        <v>62</v>
      </c>
      <c r="M3531" t="s">
        <v>973</v>
      </c>
    </row>
    <row r="3532" spans="1:13" x14ac:dyDescent="0.3">
      <c r="A3532" t="s">
        <v>5754</v>
      </c>
      <c r="B3532">
        <v>725063</v>
      </c>
      <c r="C3532" t="s">
        <v>36</v>
      </c>
      <c r="D3532">
        <v>20221</v>
      </c>
      <c r="E3532">
        <v>3</v>
      </c>
      <c r="F3532" s="1" t="s">
        <v>972</v>
      </c>
      <c r="G3532" s="1" t="s">
        <v>13</v>
      </c>
      <c r="H3532" t="s">
        <v>974</v>
      </c>
      <c r="I3532">
        <v>0</v>
      </c>
      <c r="J3532">
        <v>22</v>
      </c>
      <c r="K3532" t="s">
        <v>62</v>
      </c>
      <c r="L3532" t="s">
        <v>62</v>
      </c>
      <c r="M3532" t="s">
        <v>973</v>
      </c>
    </row>
    <row r="3533" spans="1:13" x14ac:dyDescent="0.3">
      <c r="A3533" t="s">
        <v>5755</v>
      </c>
      <c r="B3533">
        <v>725064</v>
      </c>
      <c r="C3533" t="s">
        <v>36</v>
      </c>
      <c r="D3533">
        <v>20221</v>
      </c>
      <c r="E3533">
        <v>4</v>
      </c>
      <c r="F3533" s="1" t="s">
        <v>972</v>
      </c>
      <c r="G3533" s="1" t="s">
        <v>13</v>
      </c>
      <c r="H3533" t="s">
        <v>974</v>
      </c>
      <c r="I3533">
        <v>0</v>
      </c>
      <c r="J3533">
        <v>22</v>
      </c>
      <c r="K3533" t="s">
        <v>62</v>
      </c>
      <c r="L3533" t="s">
        <v>62</v>
      </c>
      <c r="M3533" t="s">
        <v>973</v>
      </c>
    </row>
    <row r="3534" spans="1:13" x14ac:dyDescent="0.3">
      <c r="A3534" t="s">
        <v>5756</v>
      </c>
      <c r="B3534">
        <v>725065</v>
      </c>
      <c r="C3534" t="s">
        <v>36</v>
      </c>
      <c r="D3534">
        <v>20221</v>
      </c>
      <c r="E3534">
        <v>5</v>
      </c>
      <c r="F3534" s="1" t="s">
        <v>972</v>
      </c>
      <c r="G3534" s="1" t="s">
        <v>13</v>
      </c>
      <c r="H3534" t="s">
        <v>974</v>
      </c>
      <c r="I3534">
        <v>0</v>
      </c>
      <c r="J3534">
        <v>22</v>
      </c>
      <c r="K3534" t="s">
        <v>62</v>
      </c>
      <c r="L3534" t="s">
        <v>62</v>
      </c>
      <c r="M3534" t="s">
        <v>973</v>
      </c>
    </row>
    <row r="3535" spans="1:13" x14ac:dyDescent="0.3">
      <c r="A3535" t="s">
        <v>5757</v>
      </c>
      <c r="B3535">
        <v>725066</v>
      </c>
      <c r="C3535" t="s">
        <v>36</v>
      </c>
      <c r="D3535">
        <v>20221</v>
      </c>
      <c r="E3535">
        <v>6</v>
      </c>
      <c r="F3535" s="1" t="s">
        <v>972</v>
      </c>
      <c r="G3535" s="1" t="s">
        <v>13</v>
      </c>
      <c r="H3535" t="s">
        <v>974</v>
      </c>
      <c r="I3535">
        <v>0</v>
      </c>
      <c r="J3535">
        <v>22</v>
      </c>
      <c r="K3535" t="s">
        <v>62</v>
      </c>
      <c r="L3535" t="s">
        <v>62</v>
      </c>
      <c r="M3535" t="s">
        <v>973</v>
      </c>
    </row>
    <row r="3536" spans="1:13" x14ac:dyDescent="0.3">
      <c r="A3536" t="s">
        <v>5758</v>
      </c>
      <c r="B3536">
        <v>725067</v>
      </c>
      <c r="C3536" t="s">
        <v>36</v>
      </c>
      <c r="D3536">
        <v>20221</v>
      </c>
      <c r="E3536">
        <v>7</v>
      </c>
      <c r="F3536" s="1" t="s">
        <v>16</v>
      </c>
      <c r="G3536" s="1" t="s">
        <v>17</v>
      </c>
      <c r="H3536" t="s">
        <v>970</v>
      </c>
      <c r="I3536">
        <v>0</v>
      </c>
      <c r="J3536">
        <v>16</v>
      </c>
      <c r="K3536" t="s">
        <v>62</v>
      </c>
      <c r="L3536" t="s">
        <v>62</v>
      </c>
      <c r="M3536" t="s">
        <v>973</v>
      </c>
    </row>
    <row r="3537" spans="1:13" x14ac:dyDescent="0.3">
      <c r="A3537" t="s">
        <v>5759</v>
      </c>
      <c r="B3537">
        <v>725068</v>
      </c>
      <c r="C3537" t="s">
        <v>36</v>
      </c>
      <c r="D3537">
        <v>20221</v>
      </c>
      <c r="E3537">
        <v>7</v>
      </c>
      <c r="F3537" s="1" t="s">
        <v>972</v>
      </c>
      <c r="G3537" s="1" t="s">
        <v>13</v>
      </c>
      <c r="H3537" t="s">
        <v>970</v>
      </c>
      <c r="I3537">
        <v>0</v>
      </c>
      <c r="J3537">
        <v>16</v>
      </c>
      <c r="K3537" t="s">
        <v>62</v>
      </c>
      <c r="L3537" t="s">
        <v>62</v>
      </c>
      <c r="M3537" t="s">
        <v>973</v>
      </c>
    </row>
    <row r="3538" spans="1:13" x14ac:dyDescent="0.3">
      <c r="A3538" t="s">
        <v>5760</v>
      </c>
      <c r="B3538">
        <v>136292</v>
      </c>
      <c r="C3538" t="s">
        <v>0</v>
      </c>
      <c r="D3538">
        <v>20221</v>
      </c>
      <c r="E3538">
        <v>5</v>
      </c>
      <c r="F3538" s="1" t="s">
        <v>5</v>
      </c>
      <c r="G3538" s="1" t="s">
        <v>10</v>
      </c>
      <c r="H3538" t="s">
        <v>538</v>
      </c>
      <c r="I3538">
        <v>0</v>
      </c>
      <c r="J3538">
        <v>90</v>
      </c>
      <c r="K3538" t="s">
        <v>62</v>
      </c>
      <c r="L3538" t="s">
        <v>62</v>
      </c>
      <c r="M3538" t="s">
        <v>975</v>
      </c>
    </row>
    <row r="3539" spans="1:13" x14ac:dyDescent="0.3">
      <c r="A3539" t="s">
        <v>5761</v>
      </c>
      <c r="B3539">
        <v>725071</v>
      </c>
      <c r="C3539" t="s">
        <v>36</v>
      </c>
      <c r="D3539">
        <v>20221</v>
      </c>
      <c r="E3539">
        <v>7</v>
      </c>
      <c r="F3539" s="1" t="s">
        <v>1</v>
      </c>
      <c r="G3539" s="1" t="s">
        <v>2</v>
      </c>
      <c r="H3539" t="s">
        <v>974</v>
      </c>
      <c r="I3539">
        <v>0</v>
      </c>
      <c r="J3539">
        <v>20</v>
      </c>
      <c r="K3539" t="s">
        <v>62</v>
      </c>
      <c r="L3539" t="s">
        <v>62</v>
      </c>
      <c r="M3539" t="s">
        <v>975</v>
      </c>
    </row>
    <row r="3540" spans="1:13" x14ac:dyDescent="0.3">
      <c r="A3540" t="s">
        <v>5762</v>
      </c>
      <c r="B3540">
        <v>725072</v>
      </c>
      <c r="C3540" t="s">
        <v>36</v>
      </c>
      <c r="D3540">
        <v>20221</v>
      </c>
      <c r="E3540">
        <v>7</v>
      </c>
      <c r="F3540" s="1" t="s">
        <v>16</v>
      </c>
      <c r="G3540" s="1" t="s">
        <v>17</v>
      </c>
      <c r="H3540" t="s">
        <v>974</v>
      </c>
      <c r="I3540">
        <v>0</v>
      </c>
      <c r="J3540">
        <v>20</v>
      </c>
      <c r="K3540" t="s">
        <v>62</v>
      </c>
      <c r="L3540" t="s">
        <v>62</v>
      </c>
      <c r="M3540" t="s">
        <v>975</v>
      </c>
    </row>
    <row r="3541" spans="1:13" x14ac:dyDescent="0.3">
      <c r="A3541" t="s">
        <v>5763</v>
      </c>
      <c r="B3541">
        <v>725073</v>
      </c>
      <c r="C3541" t="s">
        <v>36</v>
      </c>
      <c r="D3541">
        <v>20221</v>
      </c>
      <c r="E3541">
        <v>7</v>
      </c>
      <c r="F3541" s="1" t="s">
        <v>972</v>
      </c>
      <c r="G3541" s="1" t="s">
        <v>13</v>
      </c>
      <c r="H3541" t="s">
        <v>974</v>
      </c>
      <c r="I3541">
        <v>0</v>
      </c>
      <c r="J3541">
        <v>20</v>
      </c>
      <c r="K3541" t="s">
        <v>62</v>
      </c>
      <c r="L3541" t="s">
        <v>62</v>
      </c>
      <c r="M3541" t="s">
        <v>975</v>
      </c>
    </row>
    <row r="3542" spans="1:13" x14ac:dyDescent="0.3">
      <c r="A3542" t="s">
        <v>5764</v>
      </c>
      <c r="B3542">
        <v>136094</v>
      </c>
      <c r="C3542" t="s">
        <v>0</v>
      </c>
      <c r="D3542">
        <v>20221</v>
      </c>
      <c r="E3542">
        <v>5</v>
      </c>
      <c r="F3542" s="1" t="s">
        <v>12</v>
      </c>
      <c r="G3542" s="1" t="s">
        <v>13</v>
      </c>
      <c r="H3542" t="s">
        <v>90</v>
      </c>
      <c r="I3542">
        <v>0</v>
      </c>
      <c r="J3542">
        <v>32</v>
      </c>
      <c r="K3542" t="s">
        <v>62</v>
      </c>
      <c r="L3542" t="s">
        <v>62</v>
      </c>
      <c r="M3542" t="s">
        <v>976</v>
      </c>
    </row>
    <row r="3543" spans="1:13" x14ac:dyDescent="0.3">
      <c r="A3543" t="s">
        <v>5765</v>
      </c>
      <c r="B3543">
        <v>137262</v>
      </c>
      <c r="C3543" t="s">
        <v>0</v>
      </c>
      <c r="D3543">
        <v>20221</v>
      </c>
      <c r="E3543">
        <v>3</v>
      </c>
      <c r="F3543" s="1" t="s">
        <v>12</v>
      </c>
      <c r="G3543" s="1" t="s">
        <v>13</v>
      </c>
      <c r="H3543" t="s">
        <v>28</v>
      </c>
      <c r="I3543">
        <v>0</v>
      </c>
      <c r="J3543">
        <v>60</v>
      </c>
      <c r="K3543" t="s">
        <v>62</v>
      </c>
      <c r="L3543" t="s">
        <v>62</v>
      </c>
      <c r="M3543" t="s">
        <v>976</v>
      </c>
    </row>
    <row r="3544" spans="1:13" x14ac:dyDescent="0.3">
      <c r="A3544" t="s">
        <v>5766</v>
      </c>
      <c r="B3544">
        <v>137263</v>
      </c>
      <c r="C3544" t="s">
        <v>0</v>
      </c>
      <c r="D3544">
        <v>20221</v>
      </c>
      <c r="E3544">
        <v>3</v>
      </c>
      <c r="F3544" s="1" t="s">
        <v>16</v>
      </c>
      <c r="G3544" s="1" t="s">
        <v>17</v>
      </c>
      <c r="H3544" t="s">
        <v>538</v>
      </c>
      <c r="I3544">
        <v>0</v>
      </c>
      <c r="J3544">
        <v>80</v>
      </c>
      <c r="K3544" t="s">
        <v>62</v>
      </c>
      <c r="L3544" t="s">
        <v>62</v>
      </c>
      <c r="M3544" t="s">
        <v>976</v>
      </c>
    </row>
    <row r="3545" spans="1:13" x14ac:dyDescent="0.3">
      <c r="A3545" t="s">
        <v>5767</v>
      </c>
      <c r="B3545">
        <v>137264</v>
      </c>
      <c r="C3545" t="s">
        <v>0</v>
      </c>
      <c r="D3545">
        <v>20221</v>
      </c>
      <c r="E3545">
        <v>4</v>
      </c>
      <c r="F3545" s="1" t="s">
        <v>5</v>
      </c>
      <c r="G3545" s="1" t="s">
        <v>10</v>
      </c>
      <c r="H3545" t="s">
        <v>920</v>
      </c>
      <c r="I3545">
        <v>0</v>
      </c>
      <c r="J3545">
        <v>80</v>
      </c>
      <c r="K3545" t="s">
        <v>62</v>
      </c>
      <c r="L3545" t="s">
        <v>62</v>
      </c>
      <c r="M3545" t="s">
        <v>976</v>
      </c>
    </row>
    <row r="3546" spans="1:13" x14ac:dyDescent="0.3">
      <c r="A3546" t="s">
        <v>5768</v>
      </c>
      <c r="B3546">
        <v>137265</v>
      </c>
      <c r="C3546" t="s">
        <v>0</v>
      </c>
      <c r="D3546">
        <v>20221</v>
      </c>
      <c r="E3546">
        <v>4</v>
      </c>
      <c r="F3546" s="1" t="s">
        <v>1</v>
      </c>
      <c r="G3546" s="1" t="s">
        <v>2</v>
      </c>
      <c r="H3546" t="s">
        <v>311</v>
      </c>
      <c r="I3546">
        <v>0</v>
      </c>
      <c r="J3546">
        <v>80</v>
      </c>
      <c r="K3546" t="s">
        <v>62</v>
      </c>
      <c r="L3546" t="s">
        <v>62</v>
      </c>
      <c r="M3546" t="s">
        <v>976</v>
      </c>
    </row>
    <row r="3547" spans="1:13" x14ac:dyDescent="0.3">
      <c r="A3547" t="s">
        <v>5769</v>
      </c>
      <c r="B3547">
        <v>137266</v>
      </c>
      <c r="C3547" t="s">
        <v>0</v>
      </c>
      <c r="D3547">
        <v>20221</v>
      </c>
      <c r="E3547">
        <v>6</v>
      </c>
      <c r="F3547" s="1" t="s">
        <v>5</v>
      </c>
      <c r="G3547" s="1" t="s">
        <v>10</v>
      </c>
      <c r="H3547" t="s">
        <v>572</v>
      </c>
      <c r="I3547">
        <v>0</v>
      </c>
      <c r="J3547">
        <v>80</v>
      </c>
      <c r="K3547" t="s">
        <v>62</v>
      </c>
      <c r="L3547" t="s">
        <v>62</v>
      </c>
      <c r="M3547" t="s">
        <v>976</v>
      </c>
    </row>
    <row r="3548" spans="1:13" x14ac:dyDescent="0.3">
      <c r="A3548" t="s">
        <v>5770</v>
      </c>
      <c r="B3548">
        <v>137267</v>
      </c>
      <c r="C3548" t="s">
        <v>0</v>
      </c>
      <c r="D3548">
        <v>20221</v>
      </c>
      <c r="E3548">
        <v>6</v>
      </c>
      <c r="F3548" s="1" t="s">
        <v>1</v>
      </c>
      <c r="G3548" s="1" t="s">
        <v>2</v>
      </c>
      <c r="H3548" t="s">
        <v>3</v>
      </c>
      <c r="I3548">
        <v>0</v>
      </c>
      <c r="J3548">
        <v>80</v>
      </c>
      <c r="K3548" t="s">
        <v>62</v>
      </c>
      <c r="L3548" t="s">
        <v>62</v>
      </c>
      <c r="M3548" t="s">
        <v>976</v>
      </c>
    </row>
    <row r="3549" spans="1:13" x14ac:dyDescent="0.3">
      <c r="A3549" t="s">
        <v>5771</v>
      </c>
      <c r="B3549">
        <v>724642</v>
      </c>
      <c r="C3549" t="s">
        <v>36</v>
      </c>
      <c r="D3549">
        <v>20221</v>
      </c>
      <c r="E3549">
        <v>2</v>
      </c>
      <c r="F3549" s="1" t="s">
        <v>16</v>
      </c>
      <c r="G3549" s="1" t="s">
        <v>17</v>
      </c>
      <c r="H3549" t="s">
        <v>977</v>
      </c>
      <c r="I3549">
        <v>0</v>
      </c>
      <c r="J3549">
        <v>25</v>
      </c>
      <c r="K3549" t="s">
        <v>62</v>
      </c>
      <c r="L3549" t="s">
        <v>62</v>
      </c>
      <c r="M3549" t="s">
        <v>976</v>
      </c>
    </row>
    <row r="3550" spans="1:13" x14ac:dyDescent="0.3">
      <c r="A3550" t="s">
        <v>5772</v>
      </c>
      <c r="B3550">
        <v>724643</v>
      </c>
      <c r="C3550" t="s">
        <v>36</v>
      </c>
      <c r="D3550">
        <v>20221</v>
      </c>
      <c r="E3550">
        <v>3</v>
      </c>
      <c r="F3550" s="1" t="s">
        <v>16</v>
      </c>
      <c r="G3550" s="1" t="s">
        <v>17</v>
      </c>
      <c r="H3550" t="s">
        <v>977</v>
      </c>
      <c r="I3550">
        <v>0</v>
      </c>
      <c r="J3550">
        <v>25</v>
      </c>
      <c r="K3550" t="s">
        <v>62</v>
      </c>
      <c r="L3550" t="s">
        <v>62</v>
      </c>
      <c r="M3550" t="s">
        <v>976</v>
      </c>
    </row>
    <row r="3551" spans="1:13" x14ac:dyDescent="0.3">
      <c r="A3551" t="s">
        <v>5773</v>
      </c>
      <c r="B3551">
        <v>724644</v>
      </c>
      <c r="C3551" t="s">
        <v>36</v>
      </c>
      <c r="D3551">
        <v>20221</v>
      </c>
      <c r="E3551">
        <v>4</v>
      </c>
      <c r="F3551" s="1" t="s">
        <v>16</v>
      </c>
      <c r="G3551" s="1" t="s">
        <v>17</v>
      </c>
      <c r="H3551" t="s">
        <v>977</v>
      </c>
      <c r="I3551">
        <v>0</v>
      </c>
      <c r="J3551">
        <v>25</v>
      </c>
      <c r="K3551" t="s">
        <v>62</v>
      </c>
      <c r="L3551" t="s">
        <v>62</v>
      </c>
      <c r="M3551" t="s">
        <v>976</v>
      </c>
    </row>
    <row r="3552" spans="1:13" x14ac:dyDescent="0.3">
      <c r="A3552" t="s">
        <v>5774</v>
      </c>
      <c r="B3552">
        <v>724645</v>
      </c>
      <c r="C3552" t="s">
        <v>36</v>
      </c>
      <c r="D3552">
        <v>20221</v>
      </c>
      <c r="E3552">
        <v>5</v>
      </c>
      <c r="F3552" s="1" t="s">
        <v>16</v>
      </c>
      <c r="G3552" s="1" t="s">
        <v>17</v>
      </c>
      <c r="H3552" t="s">
        <v>977</v>
      </c>
      <c r="I3552">
        <v>0</v>
      </c>
      <c r="J3552">
        <v>25</v>
      </c>
      <c r="K3552" t="s">
        <v>62</v>
      </c>
      <c r="L3552" t="s">
        <v>62</v>
      </c>
      <c r="M3552" t="s">
        <v>976</v>
      </c>
    </row>
    <row r="3553" spans="1:13" x14ac:dyDescent="0.3">
      <c r="A3553" t="s">
        <v>5775</v>
      </c>
      <c r="B3553">
        <v>724646</v>
      </c>
      <c r="C3553" t="s">
        <v>36</v>
      </c>
      <c r="D3553">
        <v>20221</v>
      </c>
      <c r="E3553">
        <v>6</v>
      </c>
      <c r="F3553" s="1" t="s">
        <v>16</v>
      </c>
      <c r="G3553" s="1" t="s">
        <v>17</v>
      </c>
      <c r="H3553" t="s">
        <v>977</v>
      </c>
      <c r="I3553">
        <v>0</v>
      </c>
      <c r="J3553">
        <v>25</v>
      </c>
      <c r="K3553" t="s">
        <v>62</v>
      </c>
      <c r="L3553" t="s">
        <v>62</v>
      </c>
      <c r="M3553" t="s">
        <v>976</v>
      </c>
    </row>
    <row r="3554" spans="1:13" x14ac:dyDescent="0.3">
      <c r="A3554" t="s">
        <v>5776</v>
      </c>
      <c r="B3554">
        <v>724647</v>
      </c>
      <c r="C3554" t="s">
        <v>36</v>
      </c>
      <c r="D3554">
        <v>20221</v>
      </c>
      <c r="E3554">
        <v>2</v>
      </c>
      <c r="F3554" s="1" t="s">
        <v>16</v>
      </c>
      <c r="G3554" s="1" t="s">
        <v>17</v>
      </c>
      <c r="H3554" t="s">
        <v>977</v>
      </c>
      <c r="I3554">
        <v>0</v>
      </c>
      <c r="J3554">
        <v>25</v>
      </c>
      <c r="K3554" t="s">
        <v>62</v>
      </c>
      <c r="L3554" t="s">
        <v>62</v>
      </c>
      <c r="M3554" t="s">
        <v>976</v>
      </c>
    </row>
    <row r="3555" spans="1:13" x14ac:dyDescent="0.3">
      <c r="A3555" t="s">
        <v>5777</v>
      </c>
      <c r="B3555">
        <v>724648</v>
      </c>
      <c r="C3555" t="s">
        <v>36</v>
      </c>
      <c r="D3555">
        <v>20221</v>
      </c>
      <c r="E3555">
        <v>3</v>
      </c>
      <c r="F3555" s="1" t="s">
        <v>16</v>
      </c>
      <c r="G3555" s="1" t="s">
        <v>17</v>
      </c>
      <c r="H3555" t="s">
        <v>977</v>
      </c>
      <c r="I3555">
        <v>0</v>
      </c>
      <c r="J3555">
        <v>25</v>
      </c>
      <c r="K3555" t="s">
        <v>62</v>
      </c>
      <c r="L3555" t="s">
        <v>62</v>
      </c>
      <c r="M3555" t="s">
        <v>976</v>
      </c>
    </row>
    <row r="3556" spans="1:13" x14ac:dyDescent="0.3">
      <c r="A3556" t="s">
        <v>5778</v>
      </c>
      <c r="B3556">
        <v>724649</v>
      </c>
      <c r="C3556" t="s">
        <v>36</v>
      </c>
      <c r="D3556">
        <v>20221</v>
      </c>
      <c r="E3556">
        <v>4</v>
      </c>
      <c r="F3556" s="1" t="s">
        <v>16</v>
      </c>
      <c r="G3556" s="1" t="s">
        <v>17</v>
      </c>
      <c r="H3556" t="s">
        <v>977</v>
      </c>
      <c r="I3556">
        <v>0</v>
      </c>
      <c r="J3556">
        <v>25</v>
      </c>
      <c r="K3556" t="s">
        <v>62</v>
      </c>
      <c r="L3556" t="s">
        <v>62</v>
      </c>
      <c r="M3556" t="s">
        <v>976</v>
      </c>
    </row>
    <row r="3557" spans="1:13" x14ac:dyDescent="0.3">
      <c r="A3557" t="s">
        <v>5779</v>
      </c>
      <c r="B3557">
        <v>724650</v>
      </c>
      <c r="C3557" t="s">
        <v>36</v>
      </c>
      <c r="D3557">
        <v>20221</v>
      </c>
      <c r="E3557">
        <v>5</v>
      </c>
      <c r="F3557" s="1" t="s">
        <v>16</v>
      </c>
      <c r="G3557" s="1" t="s">
        <v>17</v>
      </c>
      <c r="H3557" t="s">
        <v>977</v>
      </c>
      <c r="I3557">
        <v>0</v>
      </c>
      <c r="J3557">
        <v>25</v>
      </c>
      <c r="K3557" t="s">
        <v>62</v>
      </c>
      <c r="L3557" t="s">
        <v>62</v>
      </c>
      <c r="M3557" t="s">
        <v>976</v>
      </c>
    </row>
    <row r="3558" spans="1:13" x14ac:dyDescent="0.3">
      <c r="A3558" t="s">
        <v>5780</v>
      </c>
      <c r="B3558">
        <v>724651</v>
      </c>
      <c r="C3558" t="s">
        <v>36</v>
      </c>
      <c r="D3558">
        <v>20221</v>
      </c>
      <c r="E3558">
        <v>6</v>
      </c>
      <c r="F3558" s="1" t="s">
        <v>16</v>
      </c>
      <c r="G3558" s="1" t="s">
        <v>17</v>
      </c>
      <c r="H3558" t="s">
        <v>977</v>
      </c>
      <c r="I3558">
        <v>0</v>
      </c>
      <c r="J3558">
        <v>25</v>
      </c>
      <c r="K3558" t="s">
        <v>62</v>
      </c>
      <c r="L3558" t="s">
        <v>62</v>
      </c>
      <c r="M3558" t="s">
        <v>976</v>
      </c>
    </row>
    <row r="3559" spans="1:13" x14ac:dyDescent="0.3">
      <c r="A3559" t="s">
        <v>5781</v>
      </c>
      <c r="B3559">
        <v>724652</v>
      </c>
      <c r="C3559" t="s">
        <v>36</v>
      </c>
      <c r="D3559">
        <v>20221</v>
      </c>
      <c r="E3559">
        <v>2</v>
      </c>
      <c r="F3559" s="1" t="s">
        <v>16</v>
      </c>
      <c r="G3559" s="1" t="s">
        <v>17</v>
      </c>
      <c r="H3559" t="s">
        <v>977</v>
      </c>
      <c r="I3559">
        <v>0</v>
      </c>
      <c r="J3559">
        <v>25</v>
      </c>
      <c r="K3559" t="s">
        <v>62</v>
      </c>
      <c r="L3559" t="s">
        <v>62</v>
      </c>
      <c r="M3559" t="s">
        <v>976</v>
      </c>
    </row>
    <row r="3560" spans="1:13" x14ac:dyDescent="0.3">
      <c r="A3560" t="s">
        <v>5782</v>
      </c>
      <c r="B3560">
        <v>724653</v>
      </c>
      <c r="C3560" t="s">
        <v>36</v>
      </c>
      <c r="D3560">
        <v>20221</v>
      </c>
      <c r="E3560">
        <v>3</v>
      </c>
      <c r="F3560" s="1" t="s">
        <v>16</v>
      </c>
      <c r="G3560" s="1" t="s">
        <v>17</v>
      </c>
      <c r="H3560" t="s">
        <v>977</v>
      </c>
      <c r="I3560">
        <v>0</v>
      </c>
      <c r="J3560">
        <v>25</v>
      </c>
      <c r="K3560" t="s">
        <v>62</v>
      </c>
      <c r="L3560" t="s">
        <v>62</v>
      </c>
      <c r="M3560" t="s">
        <v>976</v>
      </c>
    </row>
    <row r="3561" spans="1:13" x14ac:dyDescent="0.3">
      <c r="A3561" t="s">
        <v>5783</v>
      </c>
      <c r="B3561">
        <v>724654</v>
      </c>
      <c r="C3561" t="s">
        <v>36</v>
      </c>
      <c r="D3561">
        <v>20221</v>
      </c>
      <c r="E3561">
        <v>4</v>
      </c>
      <c r="F3561" s="1" t="s">
        <v>16</v>
      </c>
      <c r="G3561" s="1" t="s">
        <v>17</v>
      </c>
      <c r="H3561" t="s">
        <v>977</v>
      </c>
      <c r="I3561">
        <v>0</v>
      </c>
      <c r="J3561">
        <v>25</v>
      </c>
      <c r="K3561" t="s">
        <v>62</v>
      </c>
      <c r="L3561" t="s">
        <v>62</v>
      </c>
      <c r="M3561" t="s">
        <v>976</v>
      </c>
    </row>
    <row r="3562" spans="1:13" x14ac:dyDescent="0.3">
      <c r="A3562" t="s">
        <v>5784</v>
      </c>
      <c r="B3562">
        <v>724655</v>
      </c>
      <c r="C3562" t="s">
        <v>36</v>
      </c>
      <c r="D3562">
        <v>20221</v>
      </c>
      <c r="E3562">
        <v>5</v>
      </c>
      <c r="F3562" s="1" t="s">
        <v>16</v>
      </c>
      <c r="G3562" s="1" t="s">
        <v>17</v>
      </c>
      <c r="H3562" t="s">
        <v>977</v>
      </c>
      <c r="I3562">
        <v>0</v>
      </c>
      <c r="J3562">
        <v>25</v>
      </c>
      <c r="K3562" t="s">
        <v>62</v>
      </c>
      <c r="L3562" t="s">
        <v>62</v>
      </c>
      <c r="M3562" t="s">
        <v>976</v>
      </c>
    </row>
    <row r="3563" spans="1:13" x14ac:dyDescent="0.3">
      <c r="A3563" t="s">
        <v>5785</v>
      </c>
      <c r="B3563">
        <v>724656</v>
      </c>
      <c r="C3563" t="s">
        <v>36</v>
      </c>
      <c r="D3563">
        <v>20221</v>
      </c>
      <c r="E3563">
        <v>6</v>
      </c>
      <c r="F3563" s="1" t="s">
        <v>16</v>
      </c>
      <c r="G3563" s="1" t="s">
        <v>17</v>
      </c>
      <c r="H3563" t="s">
        <v>977</v>
      </c>
      <c r="I3563">
        <v>0</v>
      </c>
      <c r="J3563">
        <v>25</v>
      </c>
      <c r="K3563" t="s">
        <v>62</v>
      </c>
      <c r="L3563" t="s">
        <v>62</v>
      </c>
      <c r="M3563" t="s">
        <v>976</v>
      </c>
    </row>
    <row r="3564" spans="1:13" x14ac:dyDescent="0.3">
      <c r="A3564" t="s">
        <v>5786</v>
      </c>
      <c r="B3564">
        <v>724657</v>
      </c>
      <c r="C3564" t="s">
        <v>36</v>
      </c>
      <c r="D3564">
        <v>20221</v>
      </c>
      <c r="E3564">
        <v>2</v>
      </c>
      <c r="F3564" s="1" t="s">
        <v>1</v>
      </c>
      <c r="G3564" s="1" t="s">
        <v>2</v>
      </c>
      <c r="H3564" t="s">
        <v>977</v>
      </c>
      <c r="I3564">
        <v>0</v>
      </c>
      <c r="J3564">
        <v>25</v>
      </c>
      <c r="K3564" t="s">
        <v>62</v>
      </c>
      <c r="L3564" t="s">
        <v>62</v>
      </c>
      <c r="M3564" t="s">
        <v>976</v>
      </c>
    </row>
    <row r="3565" spans="1:13" x14ac:dyDescent="0.3">
      <c r="A3565" t="s">
        <v>5787</v>
      </c>
      <c r="B3565">
        <v>724658</v>
      </c>
      <c r="C3565" t="s">
        <v>36</v>
      </c>
      <c r="D3565">
        <v>20221</v>
      </c>
      <c r="E3565">
        <v>3</v>
      </c>
      <c r="F3565" s="1" t="s">
        <v>1</v>
      </c>
      <c r="G3565" s="1" t="s">
        <v>2</v>
      </c>
      <c r="H3565" t="s">
        <v>977</v>
      </c>
      <c r="I3565">
        <v>0</v>
      </c>
      <c r="J3565">
        <v>25</v>
      </c>
      <c r="K3565" t="s">
        <v>62</v>
      </c>
      <c r="L3565" t="s">
        <v>62</v>
      </c>
      <c r="M3565" t="s">
        <v>976</v>
      </c>
    </row>
    <row r="3566" spans="1:13" x14ac:dyDescent="0.3">
      <c r="A3566" t="s">
        <v>5788</v>
      </c>
      <c r="B3566">
        <v>724659</v>
      </c>
      <c r="C3566" t="s">
        <v>36</v>
      </c>
      <c r="D3566">
        <v>20221</v>
      </c>
      <c r="E3566">
        <v>4</v>
      </c>
      <c r="F3566" s="1" t="s">
        <v>1</v>
      </c>
      <c r="G3566" s="1" t="s">
        <v>2</v>
      </c>
      <c r="H3566" t="s">
        <v>977</v>
      </c>
      <c r="I3566">
        <v>0</v>
      </c>
      <c r="J3566">
        <v>25</v>
      </c>
      <c r="K3566" t="s">
        <v>62</v>
      </c>
      <c r="L3566" t="s">
        <v>62</v>
      </c>
      <c r="M3566" t="s">
        <v>976</v>
      </c>
    </row>
    <row r="3567" spans="1:13" x14ac:dyDescent="0.3">
      <c r="A3567" t="s">
        <v>5789</v>
      </c>
      <c r="B3567">
        <v>724660</v>
      </c>
      <c r="C3567" t="s">
        <v>36</v>
      </c>
      <c r="D3567">
        <v>20221</v>
      </c>
      <c r="E3567">
        <v>7</v>
      </c>
      <c r="F3567" s="1" t="s">
        <v>16</v>
      </c>
      <c r="G3567" s="1" t="s">
        <v>17</v>
      </c>
      <c r="H3567" t="s">
        <v>977</v>
      </c>
      <c r="I3567">
        <v>0</v>
      </c>
      <c r="J3567">
        <v>18</v>
      </c>
      <c r="K3567" t="s">
        <v>62</v>
      </c>
      <c r="L3567" t="s">
        <v>62</v>
      </c>
      <c r="M3567" t="s">
        <v>976</v>
      </c>
    </row>
    <row r="3568" spans="1:13" x14ac:dyDescent="0.3">
      <c r="A3568" t="s">
        <v>5790</v>
      </c>
      <c r="B3568">
        <v>724661</v>
      </c>
      <c r="C3568" t="s">
        <v>36</v>
      </c>
      <c r="D3568">
        <v>20221</v>
      </c>
      <c r="E3568">
        <v>7</v>
      </c>
      <c r="F3568" s="1" t="s">
        <v>972</v>
      </c>
      <c r="G3568" s="1" t="s">
        <v>13</v>
      </c>
      <c r="H3568" t="s">
        <v>977</v>
      </c>
      <c r="I3568">
        <v>0</v>
      </c>
      <c r="J3568">
        <v>18</v>
      </c>
      <c r="K3568" t="s">
        <v>62</v>
      </c>
      <c r="L3568" t="s">
        <v>62</v>
      </c>
      <c r="M3568" t="s">
        <v>976</v>
      </c>
    </row>
    <row r="3569" spans="1:13" x14ac:dyDescent="0.3">
      <c r="A3569" t="s">
        <v>5791</v>
      </c>
      <c r="B3569">
        <v>136323</v>
      </c>
      <c r="C3569" t="s">
        <v>0</v>
      </c>
      <c r="D3569">
        <v>20221</v>
      </c>
      <c r="E3569">
        <v>4</v>
      </c>
      <c r="F3569" s="1" t="s">
        <v>16</v>
      </c>
      <c r="G3569" s="1" t="s">
        <v>17</v>
      </c>
      <c r="H3569" t="s">
        <v>34</v>
      </c>
      <c r="I3569">
        <v>0</v>
      </c>
      <c r="J3569">
        <v>80</v>
      </c>
      <c r="K3569" t="s">
        <v>62</v>
      </c>
      <c r="L3569" t="s">
        <v>62</v>
      </c>
      <c r="M3569" t="s">
        <v>978</v>
      </c>
    </row>
    <row r="3570" spans="1:13" x14ac:dyDescent="0.3">
      <c r="A3570" t="s">
        <v>5792</v>
      </c>
      <c r="B3570">
        <v>724665</v>
      </c>
      <c r="C3570" t="s">
        <v>36</v>
      </c>
      <c r="D3570">
        <v>20221</v>
      </c>
      <c r="E3570">
        <v>2</v>
      </c>
      <c r="F3570" s="1" t="s">
        <v>1</v>
      </c>
      <c r="G3570" s="1" t="s">
        <v>2</v>
      </c>
      <c r="H3570" t="s">
        <v>977</v>
      </c>
      <c r="I3570">
        <v>0</v>
      </c>
      <c r="J3570">
        <v>22</v>
      </c>
      <c r="K3570" t="s">
        <v>62</v>
      </c>
      <c r="L3570" t="s">
        <v>62</v>
      </c>
      <c r="M3570" t="s">
        <v>978</v>
      </c>
    </row>
    <row r="3571" spans="1:13" x14ac:dyDescent="0.3">
      <c r="A3571" t="s">
        <v>5793</v>
      </c>
      <c r="B3571">
        <v>724666</v>
      </c>
      <c r="C3571" t="s">
        <v>36</v>
      </c>
      <c r="D3571">
        <v>20221</v>
      </c>
      <c r="E3571">
        <v>3</v>
      </c>
      <c r="F3571" s="1" t="s">
        <v>1</v>
      </c>
      <c r="G3571" s="1" t="s">
        <v>2</v>
      </c>
      <c r="H3571" t="s">
        <v>977</v>
      </c>
      <c r="I3571">
        <v>0</v>
      </c>
      <c r="J3571">
        <v>22</v>
      </c>
      <c r="K3571" t="s">
        <v>62</v>
      </c>
      <c r="L3571" t="s">
        <v>62</v>
      </c>
      <c r="M3571" t="s">
        <v>978</v>
      </c>
    </row>
    <row r="3572" spans="1:13" x14ac:dyDescent="0.3">
      <c r="A3572" t="s">
        <v>5794</v>
      </c>
      <c r="B3572">
        <v>724667</v>
      </c>
      <c r="C3572" t="s">
        <v>36</v>
      </c>
      <c r="D3572">
        <v>20221</v>
      </c>
      <c r="E3572">
        <v>4</v>
      </c>
      <c r="F3572" s="1" t="s">
        <v>1</v>
      </c>
      <c r="G3572" s="1" t="s">
        <v>2</v>
      </c>
      <c r="H3572" t="s">
        <v>977</v>
      </c>
      <c r="I3572">
        <v>0</v>
      </c>
      <c r="J3572">
        <v>22</v>
      </c>
      <c r="K3572" t="s">
        <v>62</v>
      </c>
      <c r="L3572" t="s">
        <v>62</v>
      </c>
      <c r="M3572" t="s">
        <v>978</v>
      </c>
    </row>
    <row r="3573" spans="1:13" x14ac:dyDescent="0.3">
      <c r="A3573" t="s">
        <v>5795</v>
      </c>
      <c r="B3573">
        <v>136291</v>
      </c>
      <c r="C3573" t="s">
        <v>0</v>
      </c>
      <c r="D3573">
        <v>20221</v>
      </c>
      <c r="E3573">
        <v>5</v>
      </c>
      <c r="F3573" s="1" t="s">
        <v>1</v>
      </c>
      <c r="G3573" s="1" t="s">
        <v>2</v>
      </c>
      <c r="H3573" t="s">
        <v>43</v>
      </c>
      <c r="I3573">
        <v>0</v>
      </c>
      <c r="J3573">
        <v>50</v>
      </c>
      <c r="K3573" t="s">
        <v>62</v>
      </c>
      <c r="L3573" t="s">
        <v>62</v>
      </c>
      <c r="M3573" t="s">
        <v>979</v>
      </c>
    </row>
    <row r="3574" spans="1:13" x14ac:dyDescent="0.3">
      <c r="A3574" t="s">
        <v>5796</v>
      </c>
      <c r="B3574">
        <v>724668</v>
      </c>
      <c r="C3574" t="s">
        <v>36</v>
      </c>
      <c r="D3574">
        <v>20221</v>
      </c>
      <c r="E3574">
        <v>7</v>
      </c>
      <c r="F3574" s="1" t="s">
        <v>16</v>
      </c>
      <c r="G3574" s="1" t="s">
        <v>17</v>
      </c>
      <c r="H3574" t="s">
        <v>977</v>
      </c>
      <c r="I3574">
        <v>0</v>
      </c>
      <c r="J3574">
        <v>22</v>
      </c>
      <c r="K3574" t="s">
        <v>62</v>
      </c>
      <c r="L3574" t="s">
        <v>62</v>
      </c>
      <c r="M3574" t="s">
        <v>979</v>
      </c>
    </row>
    <row r="3575" spans="1:13" x14ac:dyDescent="0.3">
      <c r="A3575" t="s">
        <v>5797</v>
      </c>
      <c r="B3575">
        <v>724669</v>
      </c>
      <c r="C3575" t="s">
        <v>36</v>
      </c>
      <c r="D3575">
        <v>20221</v>
      </c>
      <c r="E3575">
        <v>7</v>
      </c>
      <c r="F3575" s="1" t="s">
        <v>972</v>
      </c>
      <c r="G3575" s="1" t="s">
        <v>13</v>
      </c>
      <c r="H3575" t="s">
        <v>977</v>
      </c>
      <c r="I3575">
        <v>0</v>
      </c>
      <c r="J3575">
        <v>22</v>
      </c>
      <c r="K3575" t="s">
        <v>62</v>
      </c>
      <c r="L3575" t="s">
        <v>62</v>
      </c>
      <c r="M3575" t="s">
        <v>979</v>
      </c>
    </row>
    <row r="3576" spans="1:13" x14ac:dyDescent="0.3">
      <c r="A3576" t="s">
        <v>5798</v>
      </c>
      <c r="B3576">
        <v>136210</v>
      </c>
      <c r="C3576" t="s">
        <v>0</v>
      </c>
      <c r="D3576">
        <v>20221</v>
      </c>
      <c r="E3576">
        <v>5</v>
      </c>
      <c r="F3576" s="1" t="s">
        <v>16</v>
      </c>
      <c r="G3576" s="1" t="s">
        <v>22</v>
      </c>
      <c r="H3576" t="s">
        <v>515</v>
      </c>
      <c r="I3576">
        <v>0</v>
      </c>
      <c r="J3576">
        <v>50</v>
      </c>
      <c r="K3576" t="s">
        <v>62</v>
      </c>
      <c r="L3576" t="s">
        <v>62</v>
      </c>
      <c r="M3576" t="s">
        <v>980</v>
      </c>
    </row>
    <row r="3577" spans="1:13" x14ac:dyDescent="0.3">
      <c r="A3577" t="s">
        <v>5799</v>
      </c>
      <c r="B3577">
        <v>724670</v>
      </c>
      <c r="C3577" t="s">
        <v>36</v>
      </c>
      <c r="D3577">
        <v>20221</v>
      </c>
      <c r="E3577">
        <v>5</v>
      </c>
      <c r="F3577" s="1" t="s">
        <v>1</v>
      </c>
      <c r="G3577" s="1" t="s">
        <v>2</v>
      </c>
      <c r="H3577" t="s">
        <v>977</v>
      </c>
      <c r="I3577">
        <v>0</v>
      </c>
      <c r="J3577">
        <v>22</v>
      </c>
      <c r="K3577" t="s">
        <v>62</v>
      </c>
      <c r="L3577" t="s">
        <v>62</v>
      </c>
      <c r="M3577" t="s">
        <v>980</v>
      </c>
    </row>
    <row r="3578" spans="1:13" x14ac:dyDescent="0.3">
      <c r="A3578" t="s">
        <v>5800</v>
      </c>
      <c r="B3578">
        <v>724671</v>
      </c>
      <c r="C3578" t="s">
        <v>36</v>
      </c>
      <c r="D3578">
        <v>20221</v>
      </c>
      <c r="E3578">
        <v>6</v>
      </c>
      <c r="F3578" s="1" t="s">
        <v>1</v>
      </c>
      <c r="G3578" s="1" t="s">
        <v>2</v>
      </c>
      <c r="H3578" t="s">
        <v>977</v>
      </c>
      <c r="I3578">
        <v>0</v>
      </c>
      <c r="J3578">
        <v>22</v>
      </c>
      <c r="K3578" t="s">
        <v>62</v>
      </c>
      <c r="L3578" t="s">
        <v>62</v>
      </c>
      <c r="M3578" t="s">
        <v>980</v>
      </c>
    </row>
    <row r="3579" spans="1:13" x14ac:dyDescent="0.3">
      <c r="A3579" t="s">
        <v>5801</v>
      </c>
      <c r="B3579">
        <v>137297</v>
      </c>
      <c r="C3579" t="s">
        <v>0</v>
      </c>
      <c r="D3579">
        <v>20221</v>
      </c>
      <c r="E3579">
        <v>4</v>
      </c>
      <c r="F3579" s="1" t="s">
        <v>1</v>
      </c>
      <c r="G3579" s="1" t="s">
        <v>2</v>
      </c>
      <c r="H3579" t="s">
        <v>981</v>
      </c>
      <c r="I3579">
        <v>0</v>
      </c>
      <c r="J3579">
        <v>80</v>
      </c>
      <c r="K3579" t="s">
        <v>62</v>
      </c>
      <c r="L3579" t="s">
        <v>62</v>
      </c>
      <c r="M3579" t="s">
        <v>982</v>
      </c>
    </row>
    <row r="3580" spans="1:13" x14ac:dyDescent="0.3">
      <c r="A3580" t="s">
        <v>5802</v>
      </c>
      <c r="B3580">
        <v>137298</v>
      </c>
      <c r="C3580" t="s">
        <v>0</v>
      </c>
      <c r="D3580">
        <v>20221</v>
      </c>
      <c r="E3580">
        <v>4</v>
      </c>
      <c r="F3580" s="1" t="s">
        <v>5</v>
      </c>
      <c r="G3580" s="1" t="s">
        <v>10</v>
      </c>
      <c r="H3580" t="s">
        <v>3</v>
      </c>
      <c r="I3580">
        <v>0</v>
      </c>
      <c r="J3580">
        <v>80</v>
      </c>
      <c r="K3580" t="s">
        <v>62</v>
      </c>
      <c r="L3580" t="s">
        <v>62</v>
      </c>
      <c r="M3580" t="s">
        <v>982</v>
      </c>
    </row>
    <row r="3581" spans="1:13" x14ac:dyDescent="0.3">
      <c r="A3581" t="s">
        <v>5803</v>
      </c>
      <c r="B3581">
        <v>724672</v>
      </c>
      <c r="C3581" t="s">
        <v>36</v>
      </c>
      <c r="D3581">
        <v>20221</v>
      </c>
      <c r="E3581">
        <v>2</v>
      </c>
      <c r="F3581" s="1" t="s">
        <v>16</v>
      </c>
      <c r="G3581" s="1" t="s">
        <v>17</v>
      </c>
      <c r="H3581" t="s">
        <v>977</v>
      </c>
      <c r="I3581">
        <v>0</v>
      </c>
      <c r="J3581">
        <v>26</v>
      </c>
      <c r="K3581" t="s">
        <v>62</v>
      </c>
      <c r="L3581" t="s">
        <v>62</v>
      </c>
      <c r="M3581" t="s">
        <v>982</v>
      </c>
    </row>
    <row r="3582" spans="1:13" x14ac:dyDescent="0.3">
      <c r="A3582" t="s">
        <v>5804</v>
      </c>
      <c r="B3582">
        <v>724673</v>
      </c>
      <c r="C3582" t="s">
        <v>36</v>
      </c>
      <c r="D3582">
        <v>20221</v>
      </c>
      <c r="E3582">
        <v>3</v>
      </c>
      <c r="F3582" s="1" t="s">
        <v>16</v>
      </c>
      <c r="G3582" s="1" t="s">
        <v>17</v>
      </c>
      <c r="H3582" t="s">
        <v>977</v>
      </c>
      <c r="I3582">
        <v>0</v>
      </c>
      <c r="J3582">
        <v>26</v>
      </c>
      <c r="K3582" t="s">
        <v>62</v>
      </c>
      <c r="L3582" t="s">
        <v>62</v>
      </c>
      <c r="M3582" t="s">
        <v>982</v>
      </c>
    </row>
    <row r="3583" spans="1:13" x14ac:dyDescent="0.3">
      <c r="A3583" t="s">
        <v>5805</v>
      </c>
      <c r="B3583">
        <v>724674</v>
      </c>
      <c r="C3583" t="s">
        <v>36</v>
      </c>
      <c r="D3583">
        <v>20221</v>
      </c>
      <c r="E3583">
        <v>4</v>
      </c>
      <c r="F3583" s="1" t="s">
        <v>16</v>
      </c>
      <c r="G3583" s="1" t="s">
        <v>17</v>
      </c>
      <c r="H3583" t="s">
        <v>977</v>
      </c>
      <c r="I3583">
        <v>0</v>
      </c>
      <c r="J3583">
        <v>26</v>
      </c>
      <c r="K3583" t="s">
        <v>62</v>
      </c>
      <c r="L3583" t="s">
        <v>62</v>
      </c>
      <c r="M3583" t="s">
        <v>982</v>
      </c>
    </row>
    <row r="3584" spans="1:13" x14ac:dyDescent="0.3">
      <c r="A3584" t="s">
        <v>5806</v>
      </c>
      <c r="B3584">
        <v>724675</v>
      </c>
      <c r="C3584" t="s">
        <v>36</v>
      </c>
      <c r="D3584">
        <v>20221</v>
      </c>
      <c r="E3584">
        <v>2</v>
      </c>
      <c r="F3584" s="1" t="s">
        <v>972</v>
      </c>
      <c r="G3584" s="1" t="s">
        <v>13</v>
      </c>
      <c r="H3584" t="s">
        <v>977</v>
      </c>
      <c r="I3584">
        <v>0</v>
      </c>
      <c r="J3584">
        <v>26</v>
      </c>
      <c r="K3584" t="s">
        <v>62</v>
      </c>
      <c r="L3584" t="s">
        <v>62</v>
      </c>
      <c r="M3584" t="s">
        <v>982</v>
      </c>
    </row>
    <row r="3585" spans="1:13" x14ac:dyDescent="0.3">
      <c r="A3585" t="s">
        <v>5807</v>
      </c>
      <c r="B3585">
        <v>724676</v>
      </c>
      <c r="C3585" t="s">
        <v>36</v>
      </c>
      <c r="D3585">
        <v>20221</v>
      </c>
      <c r="E3585">
        <v>3</v>
      </c>
      <c r="F3585" s="1" t="s">
        <v>972</v>
      </c>
      <c r="G3585" s="1" t="s">
        <v>13</v>
      </c>
      <c r="H3585" t="s">
        <v>977</v>
      </c>
      <c r="I3585">
        <v>0</v>
      </c>
      <c r="J3585">
        <v>26</v>
      </c>
      <c r="K3585" t="s">
        <v>62</v>
      </c>
      <c r="L3585" t="s">
        <v>62</v>
      </c>
      <c r="M3585" t="s">
        <v>982</v>
      </c>
    </row>
    <row r="3586" spans="1:13" x14ac:dyDescent="0.3">
      <c r="A3586" t="s">
        <v>5808</v>
      </c>
      <c r="B3586">
        <v>724677</v>
      </c>
      <c r="C3586" t="s">
        <v>36</v>
      </c>
      <c r="D3586">
        <v>20221</v>
      </c>
      <c r="E3586">
        <v>4</v>
      </c>
      <c r="F3586" s="1" t="s">
        <v>972</v>
      </c>
      <c r="G3586" s="1" t="s">
        <v>13</v>
      </c>
      <c r="H3586" t="s">
        <v>977</v>
      </c>
      <c r="I3586">
        <v>0</v>
      </c>
      <c r="J3586">
        <v>26</v>
      </c>
      <c r="K3586" t="s">
        <v>62</v>
      </c>
      <c r="L3586" t="s">
        <v>62</v>
      </c>
      <c r="M3586" t="s">
        <v>982</v>
      </c>
    </row>
    <row r="3587" spans="1:13" x14ac:dyDescent="0.3">
      <c r="A3587" t="s">
        <v>5809</v>
      </c>
      <c r="B3587">
        <v>136249</v>
      </c>
      <c r="C3587" t="s">
        <v>0</v>
      </c>
      <c r="D3587">
        <v>20221</v>
      </c>
      <c r="E3587">
        <v>3</v>
      </c>
      <c r="F3587" s="1" t="s">
        <v>5</v>
      </c>
      <c r="G3587" s="1" t="s">
        <v>10</v>
      </c>
      <c r="H3587" t="s">
        <v>233</v>
      </c>
      <c r="I3587">
        <v>0</v>
      </c>
      <c r="J3587">
        <v>40</v>
      </c>
      <c r="K3587" t="s">
        <v>62</v>
      </c>
      <c r="L3587" t="s">
        <v>62</v>
      </c>
      <c r="M3587" t="s">
        <v>983</v>
      </c>
    </row>
    <row r="3588" spans="1:13" x14ac:dyDescent="0.3">
      <c r="A3588" t="s">
        <v>5810</v>
      </c>
      <c r="B3588">
        <v>137295</v>
      </c>
      <c r="C3588" t="s">
        <v>0</v>
      </c>
      <c r="D3588">
        <v>20221</v>
      </c>
      <c r="E3588">
        <v>4</v>
      </c>
      <c r="F3588" s="1" t="s">
        <v>5</v>
      </c>
      <c r="G3588" s="1" t="s">
        <v>10</v>
      </c>
      <c r="H3588" t="s">
        <v>981</v>
      </c>
      <c r="I3588">
        <v>0</v>
      </c>
      <c r="J3588">
        <v>80</v>
      </c>
      <c r="K3588" t="s">
        <v>62</v>
      </c>
      <c r="L3588" t="s">
        <v>62</v>
      </c>
      <c r="M3588" t="s">
        <v>983</v>
      </c>
    </row>
    <row r="3589" spans="1:13" x14ac:dyDescent="0.3">
      <c r="A3589" t="s">
        <v>5811</v>
      </c>
      <c r="B3589">
        <v>137296</v>
      </c>
      <c r="C3589" t="s">
        <v>0</v>
      </c>
      <c r="D3589">
        <v>20221</v>
      </c>
      <c r="E3589">
        <v>4</v>
      </c>
      <c r="F3589" s="1" t="s">
        <v>1</v>
      </c>
      <c r="G3589" s="1" t="s">
        <v>2</v>
      </c>
      <c r="H3589" t="s">
        <v>3</v>
      </c>
      <c r="I3589">
        <v>0</v>
      </c>
      <c r="J3589">
        <v>80</v>
      </c>
      <c r="K3589" t="s">
        <v>62</v>
      </c>
      <c r="L3589" t="s">
        <v>62</v>
      </c>
      <c r="M3589" t="s">
        <v>983</v>
      </c>
    </row>
    <row r="3590" spans="1:13" x14ac:dyDescent="0.3">
      <c r="A3590" t="s">
        <v>5812</v>
      </c>
      <c r="B3590">
        <v>724814</v>
      </c>
      <c r="C3590" t="s">
        <v>36</v>
      </c>
      <c r="D3590">
        <v>20221</v>
      </c>
      <c r="E3590">
        <v>2</v>
      </c>
      <c r="F3590" s="1" t="s">
        <v>16</v>
      </c>
      <c r="G3590" s="1" t="s">
        <v>17</v>
      </c>
      <c r="H3590" t="s">
        <v>968</v>
      </c>
      <c r="I3590">
        <v>0</v>
      </c>
      <c r="J3590">
        <v>14</v>
      </c>
      <c r="K3590" t="s">
        <v>62</v>
      </c>
      <c r="L3590" t="s">
        <v>62</v>
      </c>
      <c r="M3590" t="s">
        <v>983</v>
      </c>
    </row>
    <row r="3591" spans="1:13" x14ac:dyDescent="0.3">
      <c r="A3591" t="s">
        <v>5813</v>
      </c>
      <c r="B3591">
        <v>724815</v>
      </c>
      <c r="C3591" t="s">
        <v>36</v>
      </c>
      <c r="D3591">
        <v>20221</v>
      </c>
      <c r="E3591">
        <v>2</v>
      </c>
      <c r="F3591" s="1" t="s">
        <v>12</v>
      </c>
      <c r="G3591" s="1" t="s">
        <v>13</v>
      </c>
      <c r="H3591" t="s">
        <v>968</v>
      </c>
      <c r="I3591">
        <v>0</v>
      </c>
      <c r="J3591">
        <v>14</v>
      </c>
      <c r="K3591" t="s">
        <v>62</v>
      </c>
      <c r="L3591" t="s">
        <v>62</v>
      </c>
      <c r="M3591" t="s">
        <v>983</v>
      </c>
    </row>
    <row r="3592" spans="1:13" x14ac:dyDescent="0.3">
      <c r="A3592" t="s">
        <v>5814</v>
      </c>
      <c r="B3592">
        <v>724816</v>
      </c>
      <c r="C3592" t="s">
        <v>36</v>
      </c>
      <c r="D3592">
        <v>20221</v>
      </c>
      <c r="E3592">
        <v>3</v>
      </c>
      <c r="F3592" s="1" t="s">
        <v>16</v>
      </c>
      <c r="G3592" s="1" t="s">
        <v>17</v>
      </c>
      <c r="H3592" t="s">
        <v>968</v>
      </c>
      <c r="I3592">
        <v>0</v>
      </c>
      <c r="J3592">
        <v>14</v>
      </c>
      <c r="K3592" t="s">
        <v>62</v>
      </c>
      <c r="L3592" t="s">
        <v>62</v>
      </c>
      <c r="M3592" t="s">
        <v>983</v>
      </c>
    </row>
    <row r="3593" spans="1:13" x14ac:dyDescent="0.3">
      <c r="A3593" t="s">
        <v>5815</v>
      </c>
      <c r="B3593">
        <v>724817</v>
      </c>
      <c r="C3593" t="s">
        <v>36</v>
      </c>
      <c r="D3593">
        <v>20221</v>
      </c>
      <c r="E3593">
        <v>3</v>
      </c>
      <c r="F3593" s="1" t="s">
        <v>12</v>
      </c>
      <c r="G3593" s="1" t="s">
        <v>13</v>
      </c>
      <c r="H3593" t="s">
        <v>968</v>
      </c>
      <c r="I3593">
        <v>0</v>
      </c>
      <c r="J3593">
        <v>14</v>
      </c>
      <c r="K3593" t="s">
        <v>62</v>
      </c>
      <c r="L3593" t="s">
        <v>62</v>
      </c>
      <c r="M3593" t="s">
        <v>983</v>
      </c>
    </row>
    <row r="3594" spans="1:13" x14ac:dyDescent="0.3">
      <c r="A3594" t="s">
        <v>5816</v>
      </c>
      <c r="B3594">
        <v>724818</v>
      </c>
      <c r="C3594" t="s">
        <v>36</v>
      </c>
      <c r="D3594">
        <v>20221</v>
      </c>
      <c r="E3594">
        <v>4</v>
      </c>
      <c r="F3594" s="1" t="s">
        <v>16</v>
      </c>
      <c r="G3594" s="1" t="s">
        <v>17</v>
      </c>
      <c r="H3594" t="s">
        <v>968</v>
      </c>
      <c r="I3594">
        <v>0</v>
      </c>
      <c r="J3594">
        <v>14</v>
      </c>
      <c r="K3594" t="s">
        <v>62</v>
      </c>
      <c r="L3594" t="s">
        <v>62</v>
      </c>
      <c r="M3594" t="s">
        <v>983</v>
      </c>
    </row>
    <row r="3595" spans="1:13" x14ac:dyDescent="0.3">
      <c r="A3595" t="s">
        <v>5817</v>
      </c>
      <c r="B3595">
        <v>724819</v>
      </c>
      <c r="C3595" t="s">
        <v>36</v>
      </c>
      <c r="D3595">
        <v>20221</v>
      </c>
      <c r="E3595">
        <v>4</v>
      </c>
      <c r="F3595" s="1" t="s">
        <v>12</v>
      </c>
      <c r="G3595" s="1" t="s">
        <v>13</v>
      </c>
      <c r="H3595" t="s">
        <v>968</v>
      </c>
      <c r="I3595">
        <v>0</v>
      </c>
      <c r="J3595">
        <v>14</v>
      </c>
      <c r="K3595" t="s">
        <v>62</v>
      </c>
      <c r="L3595" t="s">
        <v>62</v>
      </c>
      <c r="M3595" t="s">
        <v>983</v>
      </c>
    </row>
    <row r="3596" spans="1:13" x14ac:dyDescent="0.3">
      <c r="A3596" t="s">
        <v>5818</v>
      </c>
      <c r="B3596">
        <v>724820</v>
      </c>
      <c r="C3596" t="s">
        <v>36</v>
      </c>
      <c r="D3596">
        <v>20221</v>
      </c>
      <c r="E3596">
        <v>5</v>
      </c>
      <c r="F3596" s="1" t="s">
        <v>16</v>
      </c>
      <c r="G3596" s="1" t="s">
        <v>17</v>
      </c>
      <c r="H3596" t="s">
        <v>968</v>
      </c>
      <c r="I3596">
        <v>0</v>
      </c>
      <c r="J3596">
        <v>14</v>
      </c>
      <c r="K3596" t="s">
        <v>62</v>
      </c>
      <c r="L3596" t="s">
        <v>62</v>
      </c>
      <c r="M3596" t="s">
        <v>983</v>
      </c>
    </row>
    <row r="3597" spans="1:13" x14ac:dyDescent="0.3">
      <c r="A3597" t="s">
        <v>5819</v>
      </c>
      <c r="B3597">
        <v>724821</v>
      </c>
      <c r="C3597" t="s">
        <v>36</v>
      </c>
      <c r="D3597">
        <v>20221</v>
      </c>
      <c r="E3597">
        <v>5</v>
      </c>
      <c r="F3597" s="1" t="s">
        <v>12</v>
      </c>
      <c r="G3597" s="1" t="s">
        <v>13</v>
      </c>
      <c r="H3597" t="s">
        <v>968</v>
      </c>
      <c r="I3597">
        <v>0</v>
      </c>
      <c r="J3597">
        <v>14</v>
      </c>
      <c r="K3597" t="s">
        <v>62</v>
      </c>
      <c r="L3597" t="s">
        <v>62</v>
      </c>
      <c r="M3597" t="s">
        <v>983</v>
      </c>
    </row>
    <row r="3598" spans="1:13" x14ac:dyDescent="0.3">
      <c r="A3598" t="s">
        <v>5820</v>
      </c>
      <c r="B3598">
        <v>724822</v>
      </c>
      <c r="C3598" t="s">
        <v>36</v>
      </c>
      <c r="D3598">
        <v>20221</v>
      </c>
      <c r="E3598">
        <v>6</v>
      </c>
      <c r="F3598" s="1" t="s">
        <v>16</v>
      </c>
      <c r="G3598" s="1" t="s">
        <v>17</v>
      </c>
      <c r="H3598" t="s">
        <v>968</v>
      </c>
      <c r="I3598">
        <v>0</v>
      </c>
      <c r="J3598">
        <v>14</v>
      </c>
      <c r="K3598" t="s">
        <v>62</v>
      </c>
      <c r="L3598" t="s">
        <v>62</v>
      </c>
      <c r="M3598" t="s">
        <v>983</v>
      </c>
    </row>
    <row r="3599" spans="1:13" x14ac:dyDescent="0.3">
      <c r="A3599" t="s">
        <v>5821</v>
      </c>
      <c r="B3599">
        <v>724823</v>
      </c>
      <c r="C3599" t="s">
        <v>36</v>
      </c>
      <c r="D3599">
        <v>20221</v>
      </c>
      <c r="E3599">
        <v>2</v>
      </c>
      <c r="F3599" s="1" t="s">
        <v>16</v>
      </c>
      <c r="G3599" s="1" t="s">
        <v>17</v>
      </c>
      <c r="H3599" t="s">
        <v>968</v>
      </c>
      <c r="I3599">
        <v>0</v>
      </c>
      <c r="J3599">
        <v>14</v>
      </c>
      <c r="K3599" t="s">
        <v>62</v>
      </c>
      <c r="L3599" t="s">
        <v>62</v>
      </c>
      <c r="M3599" t="s">
        <v>983</v>
      </c>
    </row>
    <row r="3600" spans="1:13" x14ac:dyDescent="0.3">
      <c r="A3600" t="s">
        <v>5822</v>
      </c>
      <c r="B3600">
        <v>724824</v>
      </c>
      <c r="C3600" t="s">
        <v>36</v>
      </c>
      <c r="D3600">
        <v>20221</v>
      </c>
      <c r="E3600">
        <v>3</v>
      </c>
      <c r="F3600" s="1" t="s">
        <v>16</v>
      </c>
      <c r="G3600" s="1" t="s">
        <v>17</v>
      </c>
      <c r="H3600" t="s">
        <v>968</v>
      </c>
      <c r="I3600">
        <v>0</v>
      </c>
      <c r="J3600">
        <v>14</v>
      </c>
      <c r="K3600" t="s">
        <v>62</v>
      </c>
      <c r="L3600" t="s">
        <v>62</v>
      </c>
      <c r="M3600" t="s">
        <v>983</v>
      </c>
    </row>
    <row r="3601" spans="1:13" x14ac:dyDescent="0.3">
      <c r="A3601" t="s">
        <v>5823</v>
      </c>
      <c r="B3601">
        <v>724825</v>
      </c>
      <c r="C3601" t="s">
        <v>36</v>
      </c>
      <c r="D3601">
        <v>20221</v>
      </c>
      <c r="E3601">
        <v>4</v>
      </c>
      <c r="F3601" s="1" t="s">
        <v>12</v>
      </c>
      <c r="G3601" s="1" t="s">
        <v>13</v>
      </c>
      <c r="H3601" t="s">
        <v>968</v>
      </c>
      <c r="I3601">
        <v>0</v>
      </c>
      <c r="J3601">
        <v>14</v>
      </c>
      <c r="K3601" t="s">
        <v>62</v>
      </c>
      <c r="L3601" t="s">
        <v>62</v>
      </c>
      <c r="M3601" t="s">
        <v>983</v>
      </c>
    </row>
    <row r="3602" spans="1:13" x14ac:dyDescent="0.3">
      <c r="A3602" t="s">
        <v>5824</v>
      </c>
      <c r="B3602">
        <v>724826</v>
      </c>
      <c r="C3602" t="s">
        <v>36</v>
      </c>
      <c r="D3602">
        <v>20221</v>
      </c>
      <c r="E3602">
        <v>6</v>
      </c>
      <c r="F3602" s="1" t="s">
        <v>12</v>
      </c>
      <c r="G3602" s="1" t="s">
        <v>13</v>
      </c>
      <c r="H3602" t="s">
        <v>968</v>
      </c>
      <c r="I3602">
        <v>0</v>
      </c>
      <c r="J3602">
        <v>14</v>
      </c>
      <c r="K3602" t="s">
        <v>62</v>
      </c>
      <c r="L3602" t="s">
        <v>62</v>
      </c>
      <c r="M3602" t="s">
        <v>983</v>
      </c>
    </row>
    <row r="3603" spans="1:13" x14ac:dyDescent="0.3">
      <c r="A3603" t="s">
        <v>5825</v>
      </c>
      <c r="B3603">
        <v>724827</v>
      </c>
      <c r="C3603" t="s">
        <v>36</v>
      </c>
      <c r="D3603">
        <v>20221</v>
      </c>
      <c r="E3603">
        <v>2</v>
      </c>
      <c r="F3603" s="1" t="s">
        <v>12</v>
      </c>
      <c r="G3603" s="1" t="s">
        <v>13</v>
      </c>
      <c r="H3603" t="s">
        <v>968</v>
      </c>
      <c r="I3603">
        <v>0</v>
      </c>
      <c r="J3603">
        <v>14</v>
      </c>
      <c r="K3603" t="s">
        <v>62</v>
      </c>
      <c r="L3603" t="s">
        <v>62</v>
      </c>
      <c r="M3603" t="s">
        <v>983</v>
      </c>
    </row>
    <row r="3604" spans="1:13" x14ac:dyDescent="0.3">
      <c r="A3604" t="s">
        <v>5826</v>
      </c>
      <c r="B3604">
        <v>724828</v>
      </c>
      <c r="C3604" t="s">
        <v>36</v>
      </c>
      <c r="D3604">
        <v>20221</v>
      </c>
      <c r="E3604">
        <v>3</v>
      </c>
      <c r="F3604" s="1" t="s">
        <v>12</v>
      </c>
      <c r="G3604" s="1" t="s">
        <v>13</v>
      </c>
      <c r="H3604" t="s">
        <v>968</v>
      </c>
      <c r="I3604">
        <v>0</v>
      </c>
      <c r="J3604">
        <v>14</v>
      </c>
      <c r="K3604" t="s">
        <v>62</v>
      </c>
      <c r="L3604" t="s">
        <v>62</v>
      </c>
      <c r="M3604" t="s">
        <v>983</v>
      </c>
    </row>
    <row r="3605" spans="1:13" x14ac:dyDescent="0.3">
      <c r="A3605" t="s">
        <v>5827</v>
      </c>
      <c r="B3605">
        <v>136290</v>
      </c>
      <c r="C3605" t="s">
        <v>0</v>
      </c>
      <c r="D3605">
        <v>20221</v>
      </c>
      <c r="E3605" t="s">
        <v>62</v>
      </c>
      <c r="F3605" s="1" t="s">
        <v>62</v>
      </c>
      <c r="G3605" s="1" t="s">
        <v>62</v>
      </c>
      <c r="H3605" t="s">
        <v>62</v>
      </c>
      <c r="I3605">
        <v>0</v>
      </c>
      <c r="J3605">
        <v>50</v>
      </c>
      <c r="K3605" t="s">
        <v>62</v>
      </c>
      <c r="L3605" t="s">
        <v>62</v>
      </c>
      <c r="M3605" t="s">
        <v>984</v>
      </c>
    </row>
    <row r="3606" spans="1:13" x14ac:dyDescent="0.3">
      <c r="A3606" t="s">
        <v>5828</v>
      </c>
      <c r="B3606">
        <v>136091</v>
      </c>
      <c r="C3606" t="s">
        <v>0</v>
      </c>
      <c r="D3606">
        <v>20221</v>
      </c>
      <c r="E3606">
        <v>5</v>
      </c>
      <c r="F3606" s="1" t="s">
        <v>16</v>
      </c>
      <c r="G3606" s="1" t="s">
        <v>17</v>
      </c>
      <c r="H3606" t="s">
        <v>90</v>
      </c>
      <c r="I3606">
        <v>0</v>
      </c>
      <c r="J3606">
        <v>32</v>
      </c>
      <c r="K3606" t="s">
        <v>62</v>
      </c>
      <c r="L3606" t="s">
        <v>62</v>
      </c>
      <c r="M3606" t="s">
        <v>985</v>
      </c>
    </row>
    <row r="3607" spans="1:13" x14ac:dyDescent="0.3">
      <c r="A3607" t="s">
        <v>5829</v>
      </c>
      <c r="B3607">
        <v>137268</v>
      </c>
      <c r="C3607" t="s">
        <v>0</v>
      </c>
      <c r="D3607">
        <v>20221</v>
      </c>
      <c r="E3607">
        <v>2</v>
      </c>
      <c r="F3607" s="1" t="s">
        <v>5</v>
      </c>
      <c r="G3607" s="1" t="s">
        <v>10</v>
      </c>
      <c r="H3607" t="s">
        <v>936</v>
      </c>
      <c r="I3607">
        <v>0</v>
      </c>
      <c r="J3607">
        <v>80</v>
      </c>
      <c r="K3607" t="s">
        <v>62</v>
      </c>
      <c r="L3607" t="s">
        <v>62</v>
      </c>
      <c r="M3607" t="s">
        <v>985</v>
      </c>
    </row>
    <row r="3608" spans="1:13" x14ac:dyDescent="0.3">
      <c r="A3608" t="s">
        <v>5830</v>
      </c>
      <c r="B3608">
        <v>137269</v>
      </c>
      <c r="C3608" t="s">
        <v>0</v>
      </c>
      <c r="D3608">
        <v>20221</v>
      </c>
      <c r="E3608">
        <v>2</v>
      </c>
      <c r="F3608" s="1" t="s">
        <v>1</v>
      </c>
      <c r="G3608" s="1" t="s">
        <v>2</v>
      </c>
      <c r="H3608" t="s">
        <v>675</v>
      </c>
      <c r="I3608">
        <v>0</v>
      </c>
      <c r="J3608">
        <v>80</v>
      </c>
      <c r="K3608" t="s">
        <v>62</v>
      </c>
      <c r="L3608" t="s">
        <v>62</v>
      </c>
      <c r="M3608" t="s">
        <v>985</v>
      </c>
    </row>
    <row r="3609" spans="1:13" x14ac:dyDescent="0.3">
      <c r="A3609" t="s">
        <v>5831</v>
      </c>
      <c r="B3609">
        <v>137270</v>
      </c>
      <c r="C3609" t="s">
        <v>0</v>
      </c>
      <c r="D3609">
        <v>20221</v>
      </c>
      <c r="E3609">
        <v>4</v>
      </c>
      <c r="F3609" s="1" t="s">
        <v>5</v>
      </c>
      <c r="G3609" s="1" t="s">
        <v>10</v>
      </c>
      <c r="H3609" t="s">
        <v>958</v>
      </c>
      <c r="I3609">
        <v>0</v>
      </c>
      <c r="J3609">
        <v>80</v>
      </c>
      <c r="K3609" t="s">
        <v>62</v>
      </c>
      <c r="L3609" t="s">
        <v>62</v>
      </c>
      <c r="M3609" t="s">
        <v>985</v>
      </c>
    </row>
    <row r="3610" spans="1:13" x14ac:dyDescent="0.3">
      <c r="A3610" t="s">
        <v>5832</v>
      </c>
      <c r="B3610">
        <v>137271</v>
      </c>
      <c r="C3610" t="s">
        <v>0</v>
      </c>
      <c r="D3610">
        <v>20221</v>
      </c>
      <c r="E3610">
        <v>4</v>
      </c>
      <c r="F3610" s="1" t="s">
        <v>1</v>
      </c>
      <c r="G3610" s="1" t="s">
        <v>2</v>
      </c>
      <c r="H3610" t="s">
        <v>193</v>
      </c>
      <c r="I3610">
        <v>0</v>
      </c>
      <c r="J3610">
        <v>85</v>
      </c>
      <c r="K3610" t="s">
        <v>62</v>
      </c>
      <c r="L3610" t="s">
        <v>62</v>
      </c>
      <c r="M3610" t="s">
        <v>985</v>
      </c>
    </row>
    <row r="3611" spans="1:13" x14ac:dyDescent="0.3">
      <c r="A3611" t="s">
        <v>5833</v>
      </c>
      <c r="B3611">
        <v>137272</v>
      </c>
      <c r="C3611" t="s">
        <v>0</v>
      </c>
      <c r="D3611">
        <v>20221</v>
      </c>
      <c r="E3611">
        <v>6</v>
      </c>
      <c r="F3611" s="1" t="s">
        <v>5</v>
      </c>
      <c r="G3611" s="1" t="s">
        <v>10</v>
      </c>
      <c r="H3611" t="s">
        <v>981</v>
      </c>
      <c r="I3611">
        <v>0</v>
      </c>
      <c r="J3611">
        <v>80</v>
      </c>
      <c r="K3611" t="s">
        <v>62</v>
      </c>
      <c r="L3611" t="s">
        <v>62</v>
      </c>
      <c r="M3611" t="s">
        <v>985</v>
      </c>
    </row>
    <row r="3612" spans="1:13" x14ac:dyDescent="0.3">
      <c r="A3612" t="s">
        <v>5834</v>
      </c>
      <c r="B3612">
        <v>136286</v>
      </c>
      <c r="C3612" t="s">
        <v>0</v>
      </c>
      <c r="D3612">
        <v>20221</v>
      </c>
      <c r="E3612">
        <v>4</v>
      </c>
      <c r="F3612" s="1" t="s">
        <v>1</v>
      </c>
      <c r="G3612" s="1" t="s">
        <v>2</v>
      </c>
      <c r="H3612" t="s">
        <v>546</v>
      </c>
      <c r="I3612">
        <v>0</v>
      </c>
      <c r="J3612">
        <v>50</v>
      </c>
      <c r="K3612" t="s">
        <v>62</v>
      </c>
      <c r="L3612" t="s">
        <v>62</v>
      </c>
      <c r="M3612" t="s">
        <v>986</v>
      </c>
    </row>
    <row r="3613" spans="1:13" x14ac:dyDescent="0.3">
      <c r="A3613" t="s">
        <v>5835</v>
      </c>
      <c r="B3613">
        <v>137366</v>
      </c>
      <c r="C3613" t="s">
        <v>0</v>
      </c>
      <c r="D3613">
        <v>20221</v>
      </c>
      <c r="E3613">
        <v>2</v>
      </c>
      <c r="F3613" s="1" t="s">
        <v>5</v>
      </c>
      <c r="G3613" s="1" t="s">
        <v>10</v>
      </c>
      <c r="H3613" t="s">
        <v>62</v>
      </c>
      <c r="I3613">
        <v>0</v>
      </c>
      <c r="J3613">
        <v>60</v>
      </c>
      <c r="K3613" t="s">
        <v>62</v>
      </c>
      <c r="L3613" t="s">
        <v>62</v>
      </c>
      <c r="M3613" t="s">
        <v>987</v>
      </c>
    </row>
    <row r="3614" spans="1:13" x14ac:dyDescent="0.3">
      <c r="A3614" t="s">
        <v>5836</v>
      </c>
      <c r="B3614">
        <v>137367</v>
      </c>
      <c r="C3614" t="s">
        <v>0</v>
      </c>
      <c r="D3614">
        <v>20221</v>
      </c>
      <c r="E3614">
        <v>2</v>
      </c>
      <c r="F3614" s="1" t="s">
        <v>1</v>
      </c>
      <c r="G3614" s="1" t="s">
        <v>2</v>
      </c>
      <c r="H3614" t="s">
        <v>62</v>
      </c>
      <c r="I3614">
        <v>0</v>
      </c>
      <c r="J3614">
        <v>60</v>
      </c>
      <c r="K3614" t="s">
        <v>62</v>
      </c>
      <c r="L3614" t="s">
        <v>62</v>
      </c>
      <c r="M3614" t="s">
        <v>987</v>
      </c>
    </row>
    <row r="3615" spans="1:13" x14ac:dyDescent="0.3">
      <c r="A3615" t="s">
        <v>5837</v>
      </c>
      <c r="B3615">
        <v>137368</v>
      </c>
      <c r="C3615" t="s">
        <v>0</v>
      </c>
      <c r="D3615">
        <v>20221</v>
      </c>
      <c r="E3615">
        <v>3</v>
      </c>
      <c r="F3615" s="1" t="s">
        <v>5</v>
      </c>
      <c r="G3615" s="1" t="s">
        <v>10</v>
      </c>
      <c r="H3615" t="s">
        <v>62</v>
      </c>
      <c r="I3615">
        <v>0</v>
      </c>
      <c r="J3615">
        <v>60</v>
      </c>
      <c r="K3615" t="s">
        <v>62</v>
      </c>
      <c r="L3615" t="s">
        <v>62</v>
      </c>
      <c r="M3615" t="s">
        <v>987</v>
      </c>
    </row>
    <row r="3616" spans="1:13" x14ac:dyDescent="0.3">
      <c r="A3616" t="s">
        <v>5838</v>
      </c>
      <c r="B3616">
        <v>137369</v>
      </c>
      <c r="C3616" t="s">
        <v>0</v>
      </c>
      <c r="D3616">
        <v>20221</v>
      </c>
      <c r="E3616">
        <v>3</v>
      </c>
      <c r="F3616" s="1" t="s">
        <v>1</v>
      </c>
      <c r="G3616" s="1" t="s">
        <v>2</v>
      </c>
      <c r="H3616" t="s">
        <v>62</v>
      </c>
      <c r="I3616">
        <v>0</v>
      </c>
      <c r="J3616">
        <v>60</v>
      </c>
      <c r="K3616" t="s">
        <v>62</v>
      </c>
      <c r="L3616" t="s">
        <v>62</v>
      </c>
      <c r="M3616" t="s">
        <v>987</v>
      </c>
    </row>
    <row r="3617" spans="1:13" x14ac:dyDescent="0.3">
      <c r="A3617" t="s">
        <v>5839</v>
      </c>
      <c r="B3617">
        <v>137370</v>
      </c>
      <c r="C3617" t="s">
        <v>0</v>
      </c>
      <c r="D3617">
        <v>20221</v>
      </c>
      <c r="E3617">
        <v>5</v>
      </c>
      <c r="F3617" s="1" t="s">
        <v>5</v>
      </c>
      <c r="G3617" s="1" t="s">
        <v>10</v>
      </c>
      <c r="H3617" t="s">
        <v>62</v>
      </c>
      <c r="I3617">
        <v>0</v>
      </c>
      <c r="J3617">
        <v>60</v>
      </c>
      <c r="K3617" t="s">
        <v>62</v>
      </c>
      <c r="L3617" t="s">
        <v>62</v>
      </c>
      <c r="M3617" t="s">
        <v>987</v>
      </c>
    </row>
    <row r="3618" spans="1:13" x14ac:dyDescent="0.3">
      <c r="A3618" t="s">
        <v>5840</v>
      </c>
      <c r="B3618">
        <v>137371</v>
      </c>
      <c r="C3618" t="s">
        <v>0</v>
      </c>
      <c r="D3618">
        <v>20221</v>
      </c>
      <c r="E3618">
        <v>5</v>
      </c>
      <c r="F3618" s="1" t="s">
        <v>1</v>
      </c>
      <c r="G3618" s="1" t="s">
        <v>2</v>
      </c>
      <c r="H3618" t="s">
        <v>62</v>
      </c>
      <c r="I3618">
        <v>0</v>
      </c>
      <c r="J3618">
        <v>60</v>
      </c>
      <c r="K3618" t="s">
        <v>62</v>
      </c>
      <c r="L3618" t="s">
        <v>62</v>
      </c>
      <c r="M3618" t="s">
        <v>987</v>
      </c>
    </row>
    <row r="3619" spans="1:13" x14ac:dyDescent="0.3">
      <c r="A3619" t="s">
        <v>5841</v>
      </c>
      <c r="B3619">
        <v>137372</v>
      </c>
      <c r="C3619" t="s">
        <v>0</v>
      </c>
      <c r="D3619">
        <v>20221</v>
      </c>
      <c r="E3619">
        <v>6</v>
      </c>
      <c r="F3619" s="1" t="s">
        <v>5</v>
      </c>
      <c r="G3619" s="1" t="s">
        <v>10</v>
      </c>
      <c r="H3619" t="s">
        <v>62</v>
      </c>
      <c r="I3619">
        <v>0</v>
      </c>
      <c r="J3619">
        <v>60</v>
      </c>
      <c r="K3619" t="s">
        <v>62</v>
      </c>
      <c r="L3619" t="s">
        <v>62</v>
      </c>
      <c r="M3619" t="s">
        <v>987</v>
      </c>
    </row>
    <row r="3620" spans="1:13" x14ac:dyDescent="0.3">
      <c r="A3620" t="s">
        <v>5842</v>
      </c>
      <c r="B3620">
        <v>137373</v>
      </c>
      <c r="C3620" t="s">
        <v>0</v>
      </c>
      <c r="D3620">
        <v>20221</v>
      </c>
      <c r="E3620">
        <v>6</v>
      </c>
      <c r="F3620" s="1" t="s">
        <v>1</v>
      </c>
      <c r="G3620" s="1" t="s">
        <v>2</v>
      </c>
      <c r="H3620" t="s">
        <v>62</v>
      </c>
      <c r="I3620">
        <v>0</v>
      </c>
      <c r="J3620">
        <v>60</v>
      </c>
      <c r="K3620" t="s">
        <v>62</v>
      </c>
      <c r="L3620" t="s">
        <v>62</v>
      </c>
      <c r="M3620" t="s">
        <v>987</v>
      </c>
    </row>
    <row r="3621" spans="1:13" x14ac:dyDescent="0.3">
      <c r="A3621" t="s">
        <v>5843</v>
      </c>
      <c r="B3621">
        <v>137374</v>
      </c>
      <c r="C3621" t="s">
        <v>0</v>
      </c>
      <c r="D3621">
        <v>20221</v>
      </c>
      <c r="E3621">
        <v>2</v>
      </c>
      <c r="F3621" s="1" t="s">
        <v>16</v>
      </c>
      <c r="G3621" s="1" t="s">
        <v>17</v>
      </c>
      <c r="H3621" t="s">
        <v>62</v>
      </c>
      <c r="I3621">
        <v>0</v>
      </c>
      <c r="J3621">
        <v>60</v>
      </c>
      <c r="K3621" t="s">
        <v>62</v>
      </c>
      <c r="L3621" t="s">
        <v>62</v>
      </c>
      <c r="M3621" t="s">
        <v>987</v>
      </c>
    </row>
    <row r="3622" spans="1:13" x14ac:dyDescent="0.3">
      <c r="A3622" t="s">
        <v>5844</v>
      </c>
      <c r="B3622">
        <v>137375</v>
      </c>
      <c r="C3622" t="s">
        <v>0</v>
      </c>
      <c r="D3622">
        <v>20221</v>
      </c>
      <c r="E3622">
        <v>2</v>
      </c>
      <c r="F3622" s="1" t="s">
        <v>12</v>
      </c>
      <c r="G3622" s="1" t="s">
        <v>13</v>
      </c>
      <c r="H3622" t="s">
        <v>62</v>
      </c>
      <c r="I3622">
        <v>0</v>
      </c>
      <c r="J3622">
        <v>60</v>
      </c>
      <c r="K3622" t="s">
        <v>62</v>
      </c>
      <c r="L3622" t="s">
        <v>62</v>
      </c>
      <c r="M3622" t="s">
        <v>987</v>
      </c>
    </row>
    <row r="3623" spans="1:13" x14ac:dyDescent="0.3">
      <c r="A3623" t="s">
        <v>5845</v>
      </c>
      <c r="B3623">
        <v>137376</v>
      </c>
      <c r="C3623" t="s">
        <v>0</v>
      </c>
      <c r="D3623">
        <v>20221</v>
      </c>
      <c r="E3623">
        <v>4</v>
      </c>
      <c r="F3623" s="1" t="s">
        <v>16</v>
      </c>
      <c r="G3623" s="1" t="s">
        <v>17</v>
      </c>
      <c r="H3623" t="s">
        <v>62</v>
      </c>
      <c r="I3623">
        <v>0</v>
      </c>
      <c r="J3623">
        <v>60</v>
      </c>
      <c r="K3623" t="s">
        <v>62</v>
      </c>
      <c r="L3623" t="s">
        <v>62</v>
      </c>
      <c r="M3623" t="s">
        <v>987</v>
      </c>
    </row>
    <row r="3624" spans="1:13" x14ac:dyDescent="0.3">
      <c r="A3624" t="s">
        <v>5846</v>
      </c>
      <c r="B3624">
        <v>137377</v>
      </c>
      <c r="C3624" t="s">
        <v>0</v>
      </c>
      <c r="D3624">
        <v>20221</v>
      </c>
      <c r="E3624">
        <v>4</v>
      </c>
      <c r="F3624" s="1" t="s">
        <v>12</v>
      </c>
      <c r="G3624" s="1" t="s">
        <v>13</v>
      </c>
      <c r="H3624" t="s">
        <v>62</v>
      </c>
      <c r="I3624">
        <v>0</v>
      </c>
      <c r="J3624">
        <v>60</v>
      </c>
      <c r="K3624" t="s">
        <v>62</v>
      </c>
      <c r="L3624" t="s">
        <v>62</v>
      </c>
      <c r="M3624" t="s">
        <v>987</v>
      </c>
    </row>
    <row r="3625" spans="1:13" x14ac:dyDescent="0.3">
      <c r="A3625" t="s">
        <v>5847</v>
      </c>
      <c r="B3625">
        <v>137378</v>
      </c>
      <c r="C3625" t="s">
        <v>0</v>
      </c>
      <c r="D3625">
        <v>20221</v>
      </c>
      <c r="E3625">
        <v>6</v>
      </c>
      <c r="F3625" s="1" t="s">
        <v>16</v>
      </c>
      <c r="G3625" s="1" t="s">
        <v>17</v>
      </c>
      <c r="H3625" t="s">
        <v>62</v>
      </c>
      <c r="I3625">
        <v>0</v>
      </c>
      <c r="J3625">
        <v>60</v>
      </c>
      <c r="K3625" t="s">
        <v>62</v>
      </c>
      <c r="L3625" t="s">
        <v>62</v>
      </c>
      <c r="M3625" t="s">
        <v>987</v>
      </c>
    </row>
    <row r="3626" spans="1:13" x14ac:dyDescent="0.3">
      <c r="A3626" t="s">
        <v>5848</v>
      </c>
      <c r="B3626">
        <v>137379</v>
      </c>
      <c r="C3626" t="s">
        <v>0</v>
      </c>
      <c r="D3626">
        <v>20221</v>
      </c>
      <c r="E3626">
        <v>6</v>
      </c>
      <c r="F3626" s="1" t="s">
        <v>12</v>
      </c>
      <c r="G3626" s="1" t="s">
        <v>13</v>
      </c>
      <c r="H3626" t="s">
        <v>62</v>
      </c>
      <c r="I3626">
        <v>0</v>
      </c>
      <c r="J3626">
        <v>60</v>
      </c>
      <c r="K3626" t="s">
        <v>62</v>
      </c>
      <c r="L3626" t="s">
        <v>62</v>
      </c>
      <c r="M3626" t="s">
        <v>987</v>
      </c>
    </row>
    <row r="3627" spans="1:13" x14ac:dyDescent="0.3">
      <c r="A3627" t="s">
        <v>5849</v>
      </c>
      <c r="B3627">
        <v>725080</v>
      </c>
      <c r="C3627" t="s">
        <v>169</v>
      </c>
      <c r="D3627">
        <v>20221</v>
      </c>
      <c r="E3627" t="s">
        <v>62</v>
      </c>
      <c r="F3627" s="1" t="s">
        <v>62</v>
      </c>
      <c r="G3627" s="1" t="s">
        <v>62</v>
      </c>
      <c r="H3627" t="s">
        <v>62</v>
      </c>
      <c r="I3627">
        <v>0</v>
      </c>
      <c r="J3627">
        <v>30</v>
      </c>
      <c r="K3627" t="s">
        <v>62</v>
      </c>
      <c r="L3627" t="s">
        <v>62</v>
      </c>
      <c r="M3627" t="s">
        <v>988</v>
      </c>
    </row>
    <row r="3628" spans="1:13" x14ac:dyDescent="0.3">
      <c r="A3628" t="s">
        <v>5850</v>
      </c>
      <c r="B3628">
        <v>725081</v>
      </c>
      <c r="C3628" t="s">
        <v>169</v>
      </c>
      <c r="D3628">
        <v>20221</v>
      </c>
      <c r="E3628" t="s">
        <v>62</v>
      </c>
      <c r="F3628" s="1" t="s">
        <v>62</v>
      </c>
      <c r="G3628" s="1" t="s">
        <v>62</v>
      </c>
      <c r="H3628" t="s">
        <v>62</v>
      </c>
      <c r="I3628">
        <v>0</v>
      </c>
      <c r="J3628">
        <v>30</v>
      </c>
      <c r="K3628" t="s">
        <v>62</v>
      </c>
      <c r="L3628" t="s">
        <v>62</v>
      </c>
      <c r="M3628" t="s">
        <v>988</v>
      </c>
    </row>
    <row r="3629" spans="1:13" x14ac:dyDescent="0.3">
      <c r="A3629" t="s">
        <v>5851</v>
      </c>
      <c r="B3629">
        <v>725086</v>
      </c>
      <c r="C3629" t="s">
        <v>169</v>
      </c>
      <c r="D3629">
        <v>20221</v>
      </c>
      <c r="E3629" t="s">
        <v>62</v>
      </c>
      <c r="F3629" s="1" t="s">
        <v>62</v>
      </c>
      <c r="G3629" s="1" t="s">
        <v>62</v>
      </c>
      <c r="H3629" t="s">
        <v>62</v>
      </c>
      <c r="I3629">
        <v>0</v>
      </c>
      <c r="J3629">
        <v>250</v>
      </c>
      <c r="K3629" t="s">
        <v>62</v>
      </c>
      <c r="L3629" t="s">
        <v>62</v>
      </c>
      <c r="M3629" t="s">
        <v>988</v>
      </c>
    </row>
    <row r="3630" spans="1:13" x14ac:dyDescent="0.3">
      <c r="A3630" t="s">
        <v>5852</v>
      </c>
      <c r="B3630">
        <v>725083</v>
      </c>
      <c r="C3630" t="s">
        <v>169</v>
      </c>
      <c r="D3630">
        <v>20221</v>
      </c>
      <c r="E3630" t="s">
        <v>62</v>
      </c>
      <c r="F3630" s="1" t="s">
        <v>62</v>
      </c>
      <c r="G3630" s="1" t="s">
        <v>62</v>
      </c>
      <c r="H3630" t="s">
        <v>62</v>
      </c>
      <c r="I3630">
        <v>0</v>
      </c>
      <c r="J3630">
        <v>30</v>
      </c>
      <c r="K3630" t="s">
        <v>62</v>
      </c>
      <c r="L3630" t="s">
        <v>62</v>
      </c>
      <c r="M3630" t="s">
        <v>989</v>
      </c>
    </row>
    <row r="3631" spans="1:13" x14ac:dyDescent="0.3">
      <c r="A3631" t="s">
        <v>5853</v>
      </c>
      <c r="B3631">
        <v>725084</v>
      </c>
      <c r="C3631" t="s">
        <v>169</v>
      </c>
      <c r="D3631">
        <v>20221</v>
      </c>
      <c r="E3631" t="s">
        <v>62</v>
      </c>
      <c r="F3631" s="1" t="s">
        <v>62</v>
      </c>
      <c r="G3631" s="1" t="s">
        <v>62</v>
      </c>
      <c r="H3631" t="s">
        <v>62</v>
      </c>
      <c r="I3631">
        <v>0</v>
      </c>
      <c r="J3631">
        <v>20</v>
      </c>
      <c r="K3631" t="s">
        <v>62</v>
      </c>
      <c r="L3631" t="s">
        <v>62</v>
      </c>
      <c r="M3631" t="s">
        <v>989</v>
      </c>
    </row>
    <row r="3632" spans="1:13" x14ac:dyDescent="0.3">
      <c r="A3632" t="s">
        <v>5854</v>
      </c>
      <c r="B3632">
        <v>136092</v>
      </c>
      <c r="C3632" t="s">
        <v>0</v>
      </c>
      <c r="D3632">
        <v>20221</v>
      </c>
      <c r="E3632">
        <v>4</v>
      </c>
      <c r="F3632" s="1" t="s">
        <v>12</v>
      </c>
      <c r="G3632" s="1" t="s">
        <v>33</v>
      </c>
      <c r="H3632" t="s">
        <v>90</v>
      </c>
      <c r="I3632">
        <v>0</v>
      </c>
      <c r="J3632">
        <v>32</v>
      </c>
      <c r="K3632" t="s">
        <v>62</v>
      </c>
      <c r="L3632" t="s">
        <v>62</v>
      </c>
      <c r="M3632" t="s">
        <v>990</v>
      </c>
    </row>
    <row r="3633" spans="1:13" x14ac:dyDescent="0.3">
      <c r="A3633" t="s">
        <v>5855</v>
      </c>
      <c r="B3633">
        <v>137251</v>
      </c>
      <c r="C3633" t="s">
        <v>0</v>
      </c>
      <c r="D3633">
        <v>20221</v>
      </c>
      <c r="E3633">
        <v>3</v>
      </c>
      <c r="F3633" s="1" t="s">
        <v>5</v>
      </c>
      <c r="G3633" s="1" t="s">
        <v>31</v>
      </c>
      <c r="H3633" t="s">
        <v>311</v>
      </c>
      <c r="I3633">
        <v>0</v>
      </c>
      <c r="J3633">
        <v>80</v>
      </c>
      <c r="K3633" t="s">
        <v>62</v>
      </c>
      <c r="L3633" t="s">
        <v>62</v>
      </c>
      <c r="M3633" t="s">
        <v>990</v>
      </c>
    </row>
    <row r="3634" spans="1:13" x14ac:dyDescent="0.3">
      <c r="A3634" t="s">
        <v>5856</v>
      </c>
      <c r="B3634">
        <v>137252</v>
      </c>
      <c r="C3634" t="s">
        <v>0</v>
      </c>
      <c r="D3634">
        <v>20221</v>
      </c>
      <c r="E3634">
        <v>3</v>
      </c>
      <c r="F3634" s="1" t="s">
        <v>87</v>
      </c>
      <c r="G3634" s="1" t="s">
        <v>6</v>
      </c>
      <c r="H3634" t="s">
        <v>88</v>
      </c>
      <c r="I3634">
        <v>0</v>
      </c>
      <c r="J3634">
        <v>80</v>
      </c>
      <c r="K3634" t="s">
        <v>62</v>
      </c>
      <c r="L3634" t="s">
        <v>62</v>
      </c>
      <c r="M3634" t="s">
        <v>990</v>
      </c>
    </row>
    <row r="3635" spans="1:13" x14ac:dyDescent="0.3">
      <c r="A3635" t="s">
        <v>5857</v>
      </c>
      <c r="B3635">
        <v>137253</v>
      </c>
      <c r="C3635" t="s">
        <v>0</v>
      </c>
      <c r="D3635">
        <v>20221</v>
      </c>
      <c r="E3635">
        <v>3</v>
      </c>
      <c r="F3635" s="1" t="s">
        <v>30</v>
      </c>
      <c r="G3635" s="1" t="s">
        <v>2</v>
      </c>
      <c r="H3635" t="s">
        <v>936</v>
      </c>
      <c r="I3635">
        <v>0</v>
      </c>
      <c r="J3635">
        <v>85</v>
      </c>
      <c r="K3635" t="s">
        <v>62</v>
      </c>
      <c r="L3635" t="s">
        <v>62</v>
      </c>
      <c r="M3635" t="s">
        <v>990</v>
      </c>
    </row>
    <row r="3636" spans="1:13" x14ac:dyDescent="0.3">
      <c r="A3636" t="s">
        <v>5858</v>
      </c>
      <c r="B3636">
        <v>137254</v>
      </c>
      <c r="C3636" t="s">
        <v>0</v>
      </c>
      <c r="D3636">
        <v>20221</v>
      </c>
      <c r="E3636">
        <v>5</v>
      </c>
      <c r="F3636" s="1" t="s">
        <v>5</v>
      </c>
      <c r="G3636" s="1" t="s">
        <v>31</v>
      </c>
      <c r="H3636" t="s">
        <v>579</v>
      </c>
      <c r="I3636">
        <v>0</v>
      </c>
      <c r="J3636">
        <v>85</v>
      </c>
      <c r="K3636" t="s">
        <v>62</v>
      </c>
      <c r="L3636" t="s">
        <v>62</v>
      </c>
      <c r="M3636" t="s">
        <v>990</v>
      </c>
    </row>
    <row r="3637" spans="1:13" x14ac:dyDescent="0.3">
      <c r="A3637" t="s">
        <v>5859</v>
      </c>
      <c r="B3637">
        <v>137255</v>
      </c>
      <c r="C3637" t="s">
        <v>0</v>
      </c>
      <c r="D3637">
        <v>20221</v>
      </c>
      <c r="E3637">
        <v>5</v>
      </c>
      <c r="F3637" s="1" t="s">
        <v>87</v>
      </c>
      <c r="G3637" s="1" t="s">
        <v>6</v>
      </c>
      <c r="H3637" t="s">
        <v>936</v>
      </c>
      <c r="I3637">
        <v>0</v>
      </c>
      <c r="J3637">
        <v>80</v>
      </c>
      <c r="K3637" t="s">
        <v>62</v>
      </c>
      <c r="L3637" t="s">
        <v>62</v>
      </c>
      <c r="M3637" t="s">
        <v>990</v>
      </c>
    </row>
    <row r="3638" spans="1:13" x14ac:dyDescent="0.3">
      <c r="A3638" t="s">
        <v>5860</v>
      </c>
      <c r="B3638">
        <v>724788</v>
      </c>
      <c r="C3638" t="s">
        <v>36</v>
      </c>
      <c r="D3638">
        <v>20221</v>
      </c>
      <c r="E3638">
        <v>2</v>
      </c>
      <c r="F3638" s="1" t="s">
        <v>16</v>
      </c>
      <c r="G3638" s="1" t="s">
        <v>17</v>
      </c>
      <c r="H3638" t="s">
        <v>970</v>
      </c>
      <c r="I3638">
        <v>0</v>
      </c>
      <c r="J3638">
        <v>25</v>
      </c>
      <c r="K3638" t="s">
        <v>62</v>
      </c>
      <c r="L3638" t="s">
        <v>62</v>
      </c>
      <c r="M3638" t="s">
        <v>990</v>
      </c>
    </row>
    <row r="3639" spans="1:13" x14ac:dyDescent="0.3">
      <c r="A3639" t="s">
        <v>5861</v>
      </c>
      <c r="B3639">
        <v>724789</v>
      </c>
      <c r="C3639" t="s">
        <v>36</v>
      </c>
      <c r="D3639">
        <v>20221</v>
      </c>
      <c r="E3639">
        <v>3</v>
      </c>
      <c r="F3639" s="1" t="s">
        <v>16</v>
      </c>
      <c r="G3639" s="1" t="s">
        <v>17</v>
      </c>
      <c r="H3639" t="s">
        <v>970</v>
      </c>
      <c r="I3639">
        <v>0</v>
      </c>
      <c r="J3639">
        <v>25</v>
      </c>
      <c r="K3639" t="s">
        <v>62</v>
      </c>
      <c r="L3639" t="s">
        <v>62</v>
      </c>
      <c r="M3639" t="s">
        <v>990</v>
      </c>
    </row>
    <row r="3640" spans="1:13" x14ac:dyDescent="0.3">
      <c r="A3640" t="s">
        <v>5862</v>
      </c>
      <c r="B3640">
        <v>724790</v>
      </c>
      <c r="C3640" t="s">
        <v>36</v>
      </c>
      <c r="D3640">
        <v>20221</v>
      </c>
      <c r="E3640">
        <v>4</v>
      </c>
      <c r="F3640" s="1" t="s">
        <v>16</v>
      </c>
      <c r="G3640" s="1" t="s">
        <v>17</v>
      </c>
      <c r="H3640" t="s">
        <v>970</v>
      </c>
      <c r="I3640">
        <v>0</v>
      </c>
      <c r="J3640">
        <v>25</v>
      </c>
      <c r="K3640" t="s">
        <v>62</v>
      </c>
      <c r="L3640" t="s">
        <v>62</v>
      </c>
      <c r="M3640" t="s">
        <v>990</v>
      </c>
    </row>
    <row r="3641" spans="1:13" x14ac:dyDescent="0.3">
      <c r="A3641" t="s">
        <v>5863</v>
      </c>
      <c r="B3641">
        <v>724791</v>
      </c>
      <c r="C3641" t="s">
        <v>36</v>
      </c>
      <c r="D3641">
        <v>20221</v>
      </c>
      <c r="E3641">
        <v>5</v>
      </c>
      <c r="F3641" s="1" t="s">
        <v>16</v>
      </c>
      <c r="G3641" s="1" t="s">
        <v>17</v>
      </c>
      <c r="H3641" t="s">
        <v>970</v>
      </c>
      <c r="I3641">
        <v>0</v>
      </c>
      <c r="J3641">
        <v>25</v>
      </c>
      <c r="K3641" t="s">
        <v>62</v>
      </c>
      <c r="L3641" t="s">
        <v>62</v>
      </c>
      <c r="M3641" t="s">
        <v>990</v>
      </c>
    </row>
    <row r="3642" spans="1:13" x14ac:dyDescent="0.3">
      <c r="A3642" t="s">
        <v>5864</v>
      </c>
      <c r="B3642">
        <v>724792</v>
      </c>
      <c r="C3642" t="s">
        <v>36</v>
      </c>
      <c r="D3642">
        <v>20221</v>
      </c>
      <c r="E3642">
        <v>6</v>
      </c>
      <c r="F3642" s="1" t="s">
        <v>16</v>
      </c>
      <c r="G3642" s="1" t="s">
        <v>17</v>
      </c>
      <c r="H3642" t="s">
        <v>970</v>
      </c>
      <c r="I3642">
        <v>0</v>
      </c>
      <c r="J3642">
        <v>25</v>
      </c>
      <c r="K3642" t="s">
        <v>62</v>
      </c>
      <c r="L3642" t="s">
        <v>62</v>
      </c>
      <c r="M3642" t="s">
        <v>990</v>
      </c>
    </row>
    <row r="3643" spans="1:13" x14ac:dyDescent="0.3">
      <c r="A3643" t="s">
        <v>5865</v>
      </c>
      <c r="B3643">
        <v>724793</v>
      </c>
      <c r="C3643" t="s">
        <v>36</v>
      </c>
      <c r="D3643">
        <v>20221</v>
      </c>
      <c r="E3643">
        <v>2</v>
      </c>
      <c r="F3643" s="1" t="s">
        <v>12</v>
      </c>
      <c r="G3643" s="1" t="s">
        <v>13</v>
      </c>
      <c r="H3643" t="s">
        <v>970</v>
      </c>
      <c r="I3643">
        <v>0</v>
      </c>
      <c r="J3643">
        <v>25</v>
      </c>
      <c r="K3643" t="s">
        <v>62</v>
      </c>
      <c r="L3643" t="s">
        <v>62</v>
      </c>
      <c r="M3643" t="s">
        <v>990</v>
      </c>
    </row>
    <row r="3644" spans="1:13" x14ac:dyDescent="0.3">
      <c r="A3644" t="s">
        <v>5866</v>
      </c>
      <c r="B3644">
        <v>724794</v>
      </c>
      <c r="C3644" t="s">
        <v>36</v>
      </c>
      <c r="D3644">
        <v>20221</v>
      </c>
      <c r="E3644">
        <v>3</v>
      </c>
      <c r="F3644" s="1" t="s">
        <v>12</v>
      </c>
      <c r="G3644" s="1" t="s">
        <v>13</v>
      </c>
      <c r="H3644" t="s">
        <v>970</v>
      </c>
      <c r="I3644">
        <v>0</v>
      </c>
      <c r="J3644">
        <v>25</v>
      </c>
      <c r="K3644" t="s">
        <v>62</v>
      </c>
      <c r="L3644" t="s">
        <v>62</v>
      </c>
      <c r="M3644" t="s">
        <v>990</v>
      </c>
    </row>
    <row r="3645" spans="1:13" x14ac:dyDescent="0.3">
      <c r="A3645" t="s">
        <v>5867</v>
      </c>
      <c r="B3645">
        <v>724795</v>
      </c>
      <c r="C3645" t="s">
        <v>36</v>
      </c>
      <c r="D3645">
        <v>20221</v>
      </c>
      <c r="E3645">
        <v>4</v>
      </c>
      <c r="F3645" s="1" t="s">
        <v>12</v>
      </c>
      <c r="G3645" s="1" t="s">
        <v>13</v>
      </c>
      <c r="H3645" t="s">
        <v>970</v>
      </c>
      <c r="I3645">
        <v>0</v>
      </c>
      <c r="J3645">
        <v>25</v>
      </c>
      <c r="K3645" t="s">
        <v>62</v>
      </c>
      <c r="L3645" t="s">
        <v>62</v>
      </c>
      <c r="M3645" t="s">
        <v>990</v>
      </c>
    </row>
    <row r="3646" spans="1:13" x14ac:dyDescent="0.3">
      <c r="A3646" t="s">
        <v>5868</v>
      </c>
      <c r="B3646">
        <v>724796</v>
      </c>
      <c r="C3646" t="s">
        <v>36</v>
      </c>
      <c r="D3646">
        <v>20221</v>
      </c>
      <c r="E3646">
        <v>5</v>
      </c>
      <c r="F3646" s="1" t="s">
        <v>12</v>
      </c>
      <c r="G3646" s="1" t="s">
        <v>13</v>
      </c>
      <c r="H3646" t="s">
        <v>970</v>
      </c>
      <c r="I3646">
        <v>0</v>
      </c>
      <c r="J3646">
        <v>25</v>
      </c>
      <c r="K3646" t="s">
        <v>62</v>
      </c>
      <c r="L3646" t="s">
        <v>62</v>
      </c>
      <c r="M3646" t="s">
        <v>990</v>
      </c>
    </row>
    <row r="3647" spans="1:13" x14ac:dyDescent="0.3">
      <c r="A3647" t="s">
        <v>5869</v>
      </c>
      <c r="B3647">
        <v>724797</v>
      </c>
      <c r="C3647" t="s">
        <v>36</v>
      </c>
      <c r="D3647">
        <v>20221</v>
      </c>
      <c r="E3647">
        <v>6</v>
      </c>
      <c r="F3647" s="1" t="s">
        <v>12</v>
      </c>
      <c r="G3647" s="1" t="s">
        <v>13</v>
      </c>
      <c r="H3647" t="s">
        <v>970</v>
      </c>
      <c r="I3647">
        <v>0</v>
      </c>
      <c r="J3647">
        <v>25</v>
      </c>
      <c r="K3647" t="s">
        <v>62</v>
      </c>
      <c r="L3647" t="s">
        <v>62</v>
      </c>
      <c r="M3647" t="s">
        <v>990</v>
      </c>
    </row>
    <row r="3648" spans="1:13" x14ac:dyDescent="0.3">
      <c r="A3648" t="s">
        <v>5870</v>
      </c>
      <c r="B3648">
        <v>724798</v>
      </c>
      <c r="C3648" t="s">
        <v>36</v>
      </c>
      <c r="D3648">
        <v>20221</v>
      </c>
      <c r="E3648">
        <v>2</v>
      </c>
      <c r="F3648" s="1" t="s">
        <v>16</v>
      </c>
      <c r="G3648" s="1" t="s">
        <v>17</v>
      </c>
      <c r="H3648" t="s">
        <v>970</v>
      </c>
      <c r="I3648">
        <v>0</v>
      </c>
      <c r="J3648">
        <v>25</v>
      </c>
      <c r="K3648" t="s">
        <v>62</v>
      </c>
      <c r="L3648" t="s">
        <v>62</v>
      </c>
      <c r="M3648" t="s">
        <v>990</v>
      </c>
    </row>
    <row r="3649" spans="1:13" x14ac:dyDescent="0.3">
      <c r="A3649" t="s">
        <v>5871</v>
      </c>
      <c r="B3649">
        <v>724799</v>
      </c>
      <c r="C3649" t="s">
        <v>36</v>
      </c>
      <c r="D3649">
        <v>20221</v>
      </c>
      <c r="E3649">
        <v>3</v>
      </c>
      <c r="F3649" s="1" t="s">
        <v>16</v>
      </c>
      <c r="G3649" s="1" t="s">
        <v>17</v>
      </c>
      <c r="H3649" t="s">
        <v>970</v>
      </c>
      <c r="I3649">
        <v>0</v>
      </c>
      <c r="J3649">
        <v>25</v>
      </c>
      <c r="K3649" t="s">
        <v>62</v>
      </c>
      <c r="L3649" t="s">
        <v>62</v>
      </c>
      <c r="M3649" t="s">
        <v>990</v>
      </c>
    </row>
    <row r="3650" spans="1:13" x14ac:dyDescent="0.3">
      <c r="A3650" t="s">
        <v>5872</v>
      </c>
      <c r="B3650">
        <v>724800</v>
      </c>
      <c r="C3650" t="s">
        <v>36</v>
      </c>
      <c r="D3650">
        <v>20221</v>
      </c>
      <c r="E3650">
        <v>4</v>
      </c>
      <c r="F3650" s="1" t="s">
        <v>16</v>
      </c>
      <c r="G3650" s="1" t="s">
        <v>17</v>
      </c>
      <c r="H3650" t="s">
        <v>970</v>
      </c>
      <c r="I3650">
        <v>0</v>
      </c>
      <c r="J3650">
        <v>25</v>
      </c>
      <c r="K3650" t="s">
        <v>62</v>
      </c>
      <c r="L3650" t="s">
        <v>62</v>
      </c>
      <c r="M3650" t="s">
        <v>990</v>
      </c>
    </row>
    <row r="3651" spans="1:13" x14ac:dyDescent="0.3">
      <c r="A3651" t="s">
        <v>5873</v>
      </c>
      <c r="B3651">
        <v>724801</v>
      </c>
      <c r="C3651" t="s">
        <v>36</v>
      </c>
      <c r="D3651">
        <v>20221</v>
      </c>
      <c r="E3651">
        <v>5</v>
      </c>
      <c r="F3651" s="1" t="s">
        <v>16</v>
      </c>
      <c r="G3651" s="1" t="s">
        <v>17</v>
      </c>
      <c r="H3651" t="s">
        <v>970</v>
      </c>
      <c r="I3651">
        <v>0</v>
      </c>
      <c r="J3651">
        <v>25</v>
      </c>
      <c r="K3651" t="s">
        <v>62</v>
      </c>
      <c r="L3651" t="s">
        <v>62</v>
      </c>
      <c r="M3651" t="s">
        <v>990</v>
      </c>
    </row>
    <row r="3652" spans="1:13" x14ac:dyDescent="0.3">
      <c r="A3652" t="s">
        <v>5874</v>
      </c>
      <c r="B3652">
        <v>724802</v>
      </c>
      <c r="C3652" t="s">
        <v>36</v>
      </c>
      <c r="D3652">
        <v>20221</v>
      </c>
      <c r="E3652">
        <v>6</v>
      </c>
      <c r="F3652" s="1" t="s">
        <v>16</v>
      </c>
      <c r="G3652" s="1" t="s">
        <v>17</v>
      </c>
      <c r="H3652" t="s">
        <v>970</v>
      </c>
      <c r="I3652">
        <v>0</v>
      </c>
      <c r="J3652">
        <v>25</v>
      </c>
      <c r="K3652" t="s">
        <v>62</v>
      </c>
      <c r="L3652" t="s">
        <v>62</v>
      </c>
      <c r="M3652" t="s">
        <v>990</v>
      </c>
    </row>
    <row r="3653" spans="1:13" x14ac:dyDescent="0.3">
      <c r="A3653" t="s">
        <v>5875</v>
      </c>
      <c r="B3653">
        <v>724803</v>
      </c>
      <c r="C3653" t="s">
        <v>36</v>
      </c>
      <c r="D3653">
        <v>20221</v>
      </c>
      <c r="E3653">
        <v>2</v>
      </c>
      <c r="F3653" s="1" t="s">
        <v>12</v>
      </c>
      <c r="G3653" s="1" t="s">
        <v>13</v>
      </c>
      <c r="H3653" t="s">
        <v>970</v>
      </c>
      <c r="I3653">
        <v>0</v>
      </c>
      <c r="J3653">
        <v>25</v>
      </c>
      <c r="K3653" t="s">
        <v>62</v>
      </c>
      <c r="L3653" t="s">
        <v>62</v>
      </c>
      <c r="M3653" t="s">
        <v>990</v>
      </c>
    </row>
    <row r="3654" spans="1:13" x14ac:dyDescent="0.3">
      <c r="A3654" t="s">
        <v>5876</v>
      </c>
      <c r="B3654">
        <v>724804</v>
      </c>
      <c r="C3654" t="s">
        <v>36</v>
      </c>
      <c r="D3654">
        <v>20221</v>
      </c>
      <c r="E3654">
        <v>7</v>
      </c>
      <c r="F3654" s="1" t="s">
        <v>16</v>
      </c>
      <c r="G3654" s="1" t="s">
        <v>17</v>
      </c>
      <c r="H3654" t="s">
        <v>970</v>
      </c>
      <c r="I3654">
        <v>0</v>
      </c>
      <c r="J3654">
        <v>20</v>
      </c>
      <c r="K3654" t="s">
        <v>62</v>
      </c>
      <c r="L3654" t="s">
        <v>62</v>
      </c>
      <c r="M3654" t="s">
        <v>990</v>
      </c>
    </row>
    <row r="3655" spans="1:13" x14ac:dyDescent="0.3">
      <c r="A3655" t="s">
        <v>5877</v>
      </c>
      <c r="B3655">
        <v>724805</v>
      </c>
      <c r="C3655" t="s">
        <v>36</v>
      </c>
      <c r="D3655">
        <v>20221</v>
      </c>
      <c r="E3655">
        <v>7</v>
      </c>
      <c r="F3655" s="1" t="s">
        <v>12</v>
      </c>
      <c r="G3655" s="1" t="s">
        <v>13</v>
      </c>
      <c r="H3655" t="s">
        <v>970</v>
      </c>
      <c r="I3655">
        <v>0</v>
      </c>
      <c r="J3655">
        <v>20</v>
      </c>
      <c r="K3655" t="s">
        <v>62</v>
      </c>
      <c r="L3655" t="s">
        <v>62</v>
      </c>
      <c r="M3655" t="s">
        <v>990</v>
      </c>
    </row>
    <row r="3656" spans="1:13" x14ac:dyDescent="0.3">
      <c r="A3656" t="s">
        <v>5878</v>
      </c>
      <c r="B3656">
        <v>725087</v>
      </c>
      <c r="C3656" t="s">
        <v>71</v>
      </c>
      <c r="D3656">
        <v>20221</v>
      </c>
      <c r="E3656" t="s">
        <v>62</v>
      </c>
      <c r="F3656" s="1" t="s">
        <v>62</v>
      </c>
      <c r="G3656" s="1" t="s">
        <v>62</v>
      </c>
      <c r="H3656" t="s">
        <v>62</v>
      </c>
      <c r="I3656">
        <v>0</v>
      </c>
      <c r="J3656">
        <v>250</v>
      </c>
      <c r="K3656" t="s">
        <v>62</v>
      </c>
      <c r="L3656" t="s">
        <v>62</v>
      </c>
      <c r="M3656" t="s">
        <v>991</v>
      </c>
    </row>
    <row r="3657" spans="1:13" x14ac:dyDescent="0.3">
      <c r="A3657" t="s">
        <v>5879</v>
      </c>
      <c r="B3657">
        <v>725089</v>
      </c>
      <c r="C3657" t="s">
        <v>71</v>
      </c>
      <c r="D3657">
        <v>20221</v>
      </c>
      <c r="E3657" t="s">
        <v>62</v>
      </c>
      <c r="F3657" s="1" t="s">
        <v>62</v>
      </c>
      <c r="G3657" s="1" t="s">
        <v>62</v>
      </c>
      <c r="H3657" t="s">
        <v>62</v>
      </c>
      <c r="I3657">
        <v>0</v>
      </c>
      <c r="J3657">
        <v>30</v>
      </c>
      <c r="K3657" t="s">
        <v>62</v>
      </c>
      <c r="L3657" t="s">
        <v>62</v>
      </c>
      <c r="M3657" t="s">
        <v>992</v>
      </c>
    </row>
    <row r="3658" spans="1:13" x14ac:dyDescent="0.3">
      <c r="A3658" t="s">
        <v>5880</v>
      </c>
      <c r="B3658">
        <v>136324</v>
      </c>
      <c r="C3658" t="s">
        <v>0</v>
      </c>
      <c r="D3658">
        <v>20221</v>
      </c>
      <c r="E3658">
        <v>2</v>
      </c>
      <c r="F3658" s="1" t="s">
        <v>26</v>
      </c>
      <c r="G3658" s="1" t="s">
        <v>13</v>
      </c>
      <c r="H3658" t="s">
        <v>34</v>
      </c>
      <c r="I3658">
        <v>0</v>
      </c>
      <c r="J3658">
        <v>80</v>
      </c>
      <c r="K3658" t="s">
        <v>62</v>
      </c>
      <c r="L3658" t="s">
        <v>62</v>
      </c>
      <c r="M3658" t="s">
        <v>993</v>
      </c>
    </row>
    <row r="3659" spans="1:13" x14ac:dyDescent="0.3">
      <c r="A3659" t="s">
        <v>5881</v>
      </c>
      <c r="B3659">
        <v>137304</v>
      </c>
      <c r="C3659" t="s">
        <v>0</v>
      </c>
      <c r="D3659">
        <v>20221</v>
      </c>
      <c r="E3659">
        <v>6</v>
      </c>
      <c r="F3659" s="1" t="s">
        <v>16</v>
      </c>
      <c r="G3659" s="1" t="s">
        <v>17</v>
      </c>
      <c r="H3659" t="s">
        <v>579</v>
      </c>
      <c r="I3659">
        <v>0</v>
      </c>
      <c r="J3659">
        <v>80</v>
      </c>
      <c r="K3659" t="s">
        <v>62</v>
      </c>
      <c r="L3659" t="s">
        <v>62</v>
      </c>
      <c r="M3659" t="s">
        <v>993</v>
      </c>
    </row>
    <row r="3660" spans="1:13" x14ac:dyDescent="0.3">
      <c r="A3660" t="s">
        <v>5882</v>
      </c>
      <c r="B3660">
        <v>137305</v>
      </c>
      <c r="C3660" t="s">
        <v>0</v>
      </c>
      <c r="D3660">
        <v>20221</v>
      </c>
      <c r="E3660">
        <v>6</v>
      </c>
      <c r="F3660" s="1" t="s">
        <v>12</v>
      </c>
      <c r="G3660" s="1" t="s">
        <v>13</v>
      </c>
      <c r="H3660" t="s">
        <v>548</v>
      </c>
      <c r="I3660">
        <v>0</v>
      </c>
      <c r="J3660">
        <v>80</v>
      </c>
      <c r="K3660" t="s">
        <v>62</v>
      </c>
      <c r="L3660" t="s">
        <v>62</v>
      </c>
      <c r="M3660" t="s">
        <v>993</v>
      </c>
    </row>
    <row r="3661" spans="1:13" x14ac:dyDescent="0.3">
      <c r="A3661" t="s">
        <v>5883</v>
      </c>
      <c r="B3661">
        <v>724754</v>
      </c>
      <c r="C3661" t="s">
        <v>36</v>
      </c>
      <c r="D3661">
        <v>20221</v>
      </c>
      <c r="E3661">
        <v>2</v>
      </c>
      <c r="F3661" s="1" t="s">
        <v>921</v>
      </c>
      <c r="G3661" s="1" t="s">
        <v>10</v>
      </c>
      <c r="H3661" t="s">
        <v>963</v>
      </c>
      <c r="I3661">
        <v>0</v>
      </c>
      <c r="J3661">
        <v>22</v>
      </c>
      <c r="K3661" t="s">
        <v>62</v>
      </c>
      <c r="L3661" t="s">
        <v>62</v>
      </c>
      <c r="M3661" t="s">
        <v>993</v>
      </c>
    </row>
    <row r="3662" spans="1:13" x14ac:dyDescent="0.3">
      <c r="A3662" t="s">
        <v>5884</v>
      </c>
      <c r="B3662">
        <v>724755</v>
      </c>
      <c r="C3662" t="s">
        <v>36</v>
      </c>
      <c r="D3662">
        <v>20221</v>
      </c>
      <c r="E3662">
        <v>3</v>
      </c>
      <c r="F3662" s="1" t="s">
        <v>921</v>
      </c>
      <c r="G3662" s="1" t="s">
        <v>10</v>
      </c>
      <c r="H3662" t="s">
        <v>963</v>
      </c>
      <c r="I3662">
        <v>0</v>
      </c>
      <c r="J3662">
        <v>22</v>
      </c>
      <c r="K3662" t="s">
        <v>62</v>
      </c>
      <c r="L3662" t="s">
        <v>62</v>
      </c>
      <c r="M3662" t="s">
        <v>993</v>
      </c>
    </row>
    <row r="3663" spans="1:13" x14ac:dyDescent="0.3">
      <c r="A3663" t="s">
        <v>5885</v>
      </c>
      <c r="B3663">
        <v>724756</v>
      </c>
      <c r="C3663" t="s">
        <v>36</v>
      </c>
      <c r="D3663">
        <v>20221</v>
      </c>
      <c r="E3663">
        <v>4</v>
      </c>
      <c r="F3663" s="1" t="s">
        <v>921</v>
      </c>
      <c r="G3663" s="1" t="s">
        <v>10</v>
      </c>
      <c r="H3663" t="s">
        <v>963</v>
      </c>
      <c r="I3663">
        <v>0</v>
      </c>
      <c r="J3663">
        <v>22</v>
      </c>
      <c r="K3663" t="s">
        <v>62</v>
      </c>
      <c r="L3663" t="s">
        <v>62</v>
      </c>
      <c r="M3663" t="s">
        <v>993</v>
      </c>
    </row>
    <row r="3664" spans="1:13" x14ac:dyDescent="0.3">
      <c r="A3664" t="s">
        <v>5886</v>
      </c>
      <c r="B3664">
        <v>724757</v>
      </c>
      <c r="C3664" t="s">
        <v>36</v>
      </c>
      <c r="D3664">
        <v>20221</v>
      </c>
      <c r="E3664">
        <v>5</v>
      </c>
      <c r="F3664" s="1" t="s">
        <v>921</v>
      </c>
      <c r="G3664" s="1" t="s">
        <v>10</v>
      </c>
      <c r="H3664" t="s">
        <v>963</v>
      </c>
      <c r="I3664">
        <v>0</v>
      </c>
      <c r="J3664">
        <v>22</v>
      </c>
      <c r="K3664" t="s">
        <v>62</v>
      </c>
      <c r="L3664" t="s">
        <v>62</v>
      </c>
      <c r="M3664" t="s">
        <v>993</v>
      </c>
    </row>
    <row r="3665" spans="1:13" x14ac:dyDescent="0.3">
      <c r="A3665" t="s">
        <v>5887</v>
      </c>
      <c r="B3665">
        <v>724758</v>
      </c>
      <c r="C3665" t="s">
        <v>36</v>
      </c>
      <c r="D3665">
        <v>20221</v>
      </c>
      <c r="E3665">
        <v>2</v>
      </c>
      <c r="F3665" s="1" t="s">
        <v>1</v>
      </c>
      <c r="G3665" s="1" t="s">
        <v>2</v>
      </c>
      <c r="H3665" t="s">
        <v>963</v>
      </c>
      <c r="I3665">
        <v>0</v>
      </c>
      <c r="J3665">
        <v>22</v>
      </c>
      <c r="K3665" t="s">
        <v>62</v>
      </c>
      <c r="L3665" t="s">
        <v>62</v>
      </c>
      <c r="M3665" t="s">
        <v>993</v>
      </c>
    </row>
    <row r="3666" spans="1:13" x14ac:dyDescent="0.3">
      <c r="A3666" t="s">
        <v>5888</v>
      </c>
      <c r="B3666">
        <v>724759</v>
      </c>
      <c r="C3666" t="s">
        <v>36</v>
      </c>
      <c r="D3666">
        <v>20221</v>
      </c>
      <c r="E3666">
        <v>3</v>
      </c>
      <c r="F3666" s="1" t="s">
        <v>1</v>
      </c>
      <c r="G3666" s="1" t="s">
        <v>2</v>
      </c>
      <c r="H3666" t="s">
        <v>963</v>
      </c>
      <c r="I3666">
        <v>0</v>
      </c>
      <c r="J3666">
        <v>22</v>
      </c>
      <c r="K3666" t="s">
        <v>62</v>
      </c>
      <c r="L3666" t="s">
        <v>62</v>
      </c>
      <c r="M3666" t="s">
        <v>993</v>
      </c>
    </row>
    <row r="3667" spans="1:13" x14ac:dyDescent="0.3">
      <c r="A3667" t="s">
        <v>5889</v>
      </c>
      <c r="B3667">
        <v>724760</v>
      </c>
      <c r="C3667" t="s">
        <v>36</v>
      </c>
      <c r="D3667">
        <v>20221</v>
      </c>
      <c r="E3667">
        <v>4</v>
      </c>
      <c r="F3667" s="1" t="s">
        <v>1</v>
      </c>
      <c r="G3667" s="1" t="s">
        <v>2</v>
      </c>
      <c r="H3667" t="s">
        <v>963</v>
      </c>
      <c r="I3667">
        <v>0</v>
      </c>
      <c r="J3667">
        <v>22</v>
      </c>
      <c r="K3667" t="s">
        <v>62</v>
      </c>
      <c r="L3667" t="s">
        <v>62</v>
      </c>
      <c r="M3667" t="s">
        <v>993</v>
      </c>
    </row>
    <row r="3668" spans="1:13" x14ac:dyDescent="0.3">
      <c r="A3668" t="s">
        <v>5890</v>
      </c>
      <c r="B3668">
        <v>724761</v>
      </c>
      <c r="C3668" t="s">
        <v>36</v>
      </c>
      <c r="D3668">
        <v>20221</v>
      </c>
      <c r="E3668">
        <v>5</v>
      </c>
      <c r="F3668" s="1" t="s">
        <v>1</v>
      </c>
      <c r="G3668" s="1" t="s">
        <v>2</v>
      </c>
      <c r="H3668" t="s">
        <v>963</v>
      </c>
      <c r="I3668">
        <v>0</v>
      </c>
      <c r="J3668">
        <v>22</v>
      </c>
      <c r="K3668" t="s">
        <v>62</v>
      </c>
      <c r="L3668" t="s">
        <v>62</v>
      </c>
      <c r="M3668" t="s">
        <v>993</v>
      </c>
    </row>
    <row r="3669" spans="1:13" x14ac:dyDescent="0.3">
      <c r="A3669" t="s">
        <v>5891</v>
      </c>
      <c r="B3669">
        <v>724762</v>
      </c>
      <c r="C3669" t="s">
        <v>36</v>
      </c>
      <c r="D3669">
        <v>20221</v>
      </c>
      <c r="E3669">
        <v>2</v>
      </c>
      <c r="F3669" s="1" t="s">
        <v>921</v>
      </c>
      <c r="G3669" s="1" t="s">
        <v>10</v>
      </c>
      <c r="H3669" t="s">
        <v>963</v>
      </c>
      <c r="I3669">
        <v>0</v>
      </c>
      <c r="J3669">
        <v>22</v>
      </c>
      <c r="K3669" t="s">
        <v>62</v>
      </c>
      <c r="L3669" t="s">
        <v>62</v>
      </c>
      <c r="M3669" t="s">
        <v>993</v>
      </c>
    </row>
    <row r="3670" spans="1:13" x14ac:dyDescent="0.3">
      <c r="A3670" t="s">
        <v>5892</v>
      </c>
      <c r="B3670">
        <v>724763</v>
      </c>
      <c r="C3670" t="s">
        <v>36</v>
      </c>
      <c r="D3670">
        <v>20221</v>
      </c>
      <c r="E3670">
        <v>3</v>
      </c>
      <c r="F3670" s="1" t="s">
        <v>921</v>
      </c>
      <c r="G3670" s="1" t="s">
        <v>10</v>
      </c>
      <c r="H3670" t="s">
        <v>963</v>
      </c>
      <c r="I3670">
        <v>0</v>
      </c>
      <c r="J3670">
        <v>22</v>
      </c>
      <c r="K3670" t="s">
        <v>62</v>
      </c>
      <c r="L3670" t="s">
        <v>62</v>
      </c>
      <c r="M3670" t="s">
        <v>993</v>
      </c>
    </row>
    <row r="3671" spans="1:13" x14ac:dyDescent="0.3">
      <c r="A3671" t="s">
        <v>5893</v>
      </c>
      <c r="B3671">
        <v>724764</v>
      </c>
      <c r="C3671" t="s">
        <v>36</v>
      </c>
      <c r="D3671">
        <v>20221</v>
      </c>
      <c r="E3671">
        <v>4</v>
      </c>
      <c r="F3671" s="1" t="s">
        <v>921</v>
      </c>
      <c r="G3671" s="1" t="s">
        <v>10</v>
      </c>
      <c r="H3671" t="s">
        <v>963</v>
      </c>
      <c r="I3671">
        <v>0</v>
      </c>
      <c r="J3671">
        <v>22</v>
      </c>
      <c r="K3671" t="s">
        <v>62</v>
      </c>
      <c r="L3671" t="s">
        <v>62</v>
      </c>
      <c r="M3671" t="s">
        <v>993</v>
      </c>
    </row>
    <row r="3672" spans="1:13" x14ac:dyDescent="0.3">
      <c r="A3672" t="s">
        <v>5894</v>
      </c>
      <c r="B3672">
        <v>724765</v>
      </c>
      <c r="C3672" t="s">
        <v>36</v>
      </c>
      <c r="D3672">
        <v>20221</v>
      </c>
      <c r="E3672">
        <v>5</v>
      </c>
      <c r="F3672" s="1" t="s">
        <v>921</v>
      </c>
      <c r="G3672" s="1" t="s">
        <v>10</v>
      </c>
      <c r="H3672" t="s">
        <v>963</v>
      </c>
      <c r="I3672">
        <v>0</v>
      </c>
      <c r="J3672">
        <v>22</v>
      </c>
      <c r="K3672" t="s">
        <v>62</v>
      </c>
      <c r="L3672" t="s">
        <v>62</v>
      </c>
      <c r="M3672" t="s">
        <v>993</v>
      </c>
    </row>
    <row r="3673" spans="1:13" x14ac:dyDescent="0.3">
      <c r="A3673" t="s">
        <v>5895</v>
      </c>
      <c r="B3673">
        <v>136211</v>
      </c>
      <c r="C3673" t="s">
        <v>0</v>
      </c>
      <c r="D3673">
        <v>20221</v>
      </c>
      <c r="E3673">
        <v>2</v>
      </c>
      <c r="F3673" s="1" t="s">
        <v>16</v>
      </c>
      <c r="G3673" s="1" t="s">
        <v>17</v>
      </c>
      <c r="H3673" t="s">
        <v>515</v>
      </c>
      <c r="I3673">
        <v>0</v>
      </c>
      <c r="J3673">
        <v>50</v>
      </c>
      <c r="K3673" t="s">
        <v>62</v>
      </c>
      <c r="L3673" t="s">
        <v>62</v>
      </c>
      <c r="M3673" t="s">
        <v>994</v>
      </c>
    </row>
    <row r="3674" spans="1:13" x14ac:dyDescent="0.3">
      <c r="A3674" t="s">
        <v>5896</v>
      </c>
      <c r="B3674">
        <v>136211</v>
      </c>
      <c r="C3674" t="s">
        <v>0</v>
      </c>
      <c r="D3674">
        <v>20221</v>
      </c>
      <c r="E3674">
        <v>5</v>
      </c>
      <c r="F3674" s="1" t="s">
        <v>24</v>
      </c>
      <c r="G3674" s="1" t="s">
        <v>13</v>
      </c>
      <c r="H3674" t="s">
        <v>515</v>
      </c>
      <c r="I3674">
        <v>0</v>
      </c>
      <c r="J3674">
        <v>50</v>
      </c>
      <c r="K3674" t="s">
        <v>62</v>
      </c>
      <c r="L3674" t="s">
        <v>62</v>
      </c>
      <c r="M3674" t="s">
        <v>994</v>
      </c>
    </row>
    <row r="3675" spans="1:13" x14ac:dyDescent="0.3">
      <c r="A3675" t="s">
        <v>5897</v>
      </c>
      <c r="B3675">
        <v>136294</v>
      </c>
      <c r="C3675" t="s">
        <v>0</v>
      </c>
      <c r="D3675">
        <v>20221</v>
      </c>
      <c r="E3675">
        <v>2</v>
      </c>
      <c r="F3675" s="1" t="s">
        <v>5</v>
      </c>
      <c r="G3675" s="1" t="s">
        <v>6</v>
      </c>
      <c r="H3675" t="s">
        <v>807</v>
      </c>
      <c r="I3675">
        <v>0</v>
      </c>
      <c r="J3675">
        <v>45</v>
      </c>
      <c r="K3675" t="s">
        <v>62</v>
      </c>
      <c r="L3675" t="s">
        <v>62</v>
      </c>
      <c r="M3675" t="s">
        <v>995</v>
      </c>
    </row>
    <row r="3676" spans="1:13" x14ac:dyDescent="0.3">
      <c r="A3676" t="s">
        <v>5898</v>
      </c>
      <c r="B3676">
        <v>136063</v>
      </c>
      <c r="C3676" t="s">
        <v>0</v>
      </c>
      <c r="D3676">
        <v>20221</v>
      </c>
      <c r="E3676">
        <v>5</v>
      </c>
      <c r="F3676" s="1" t="s">
        <v>5</v>
      </c>
      <c r="G3676" s="1" t="s">
        <v>10</v>
      </c>
      <c r="H3676" t="s">
        <v>265</v>
      </c>
      <c r="I3676">
        <v>0</v>
      </c>
      <c r="J3676">
        <v>36</v>
      </c>
      <c r="K3676" t="s">
        <v>62</v>
      </c>
      <c r="L3676" t="s">
        <v>62</v>
      </c>
      <c r="M3676" t="s">
        <v>996</v>
      </c>
    </row>
    <row r="3677" spans="1:13" x14ac:dyDescent="0.3">
      <c r="A3677" t="s">
        <v>5899</v>
      </c>
      <c r="B3677">
        <v>137306</v>
      </c>
      <c r="C3677" t="s">
        <v>0</v>
      </c>
      <c r="D3677">
        <v>20221</v>
      </c>
      <c r="E3677">
        <v>4</v>
      </c>
      <c r="F3677" s="1" t="s">
        <v>16</v>
      </c>
      <c r="G3677" s="1" t="s">
        <v>17</v>
      </c>
      <c r="H3677" t="s">
        <v>579</v>
      </c>
      <c r="I3677">
        <v>0</v>
      </c>
      <c r="J3677">
        <v>85</v>
      </c>
      <c r="K3677" t="s">
        <v>62</v>
      </c>
      <c r="L3677" t="s">
        <v>62</v>
      </c>
      <c r="M3677" t="s">
        <v>996</v>
      </c>
    </row>
    <row r="3678" spans="1:13" x14ac:dyDescent="0.3">
      <c r="A3678" t="s">
        <v>5900</v>
      </c>
      <c r="B3678">
        <v>137307</v>
      </c>
      <c r="C3678" t="s">
        <v>0</v>
      </c>
      <c r="D3678">
        <v>20221</v>
      </c>
      <c r="E3678">
        <v>4</v>
      </c>
      <c r="F3678" s="1" t="s">
        <v>12</v>
      </c>
      <c r="G3678" s="1" t="s">
        <v>13</v>
      </c>
      <c r="H3678" t="s">
        <v>548</v>
      </c>
      <c r="I3678">
        <v>0</v>
      </c>
      <c r="J3678">
        <v>80</v>
      </c>
      <c r="K3678" t="s">
        <v>62</v>
      </c>
      <c r="L3678" t="s">
        <v>62</v>
      </c>
      <c r="M3678" t="s">
        <v>996</v>
      </c>
    </row>
    <row r="3679" spans="1:13" x14ac:dyDescent="0.3">
      <c r="A3679" t="s">
        <v>5901</v>
      </c>
      <c r="B3679">
        <v>137308</v>
      </c>
      <c r="C3679" t="s">
        <v>0</v>
      </c>
      <c r="D3679">
        <v>20221</v>
      </c>
      <c r="E3679">
        <v>6</v>
      </c>
      <c r="F3679" s="1" t="s">
        <v>16</v>
      </c>
      <c r="G3679" s="1" t="s">
        <v>17</v>
      </c>
      <c r="H3679" t="s">
        <v>548</v>
      </c>
      <c r="I3679">
        <v>0</v>
      </c>
      <c r="J3679">
        <v>80</v>
      </c>
      <c r="K3679" t="s">
        <v>62</v>
      </c>
      <c r="L3679" t="s">
        <v>62</v>
      </c>
      <c r="M3679" t="s">
        <v>996</v>
      </c>
    </row>
    <row r="3680" spans="1:13" x14ac:dyDescent="0.3">
      <c r="A3680" t="s">
        <v>5902</v>
      </c>
      <c r="B3680">
        <v>137309</v>
      </c>
      <c r="C3680" t="s">
        <v>0</v>
      </c>
      <c r="D3680">
        <v>20221</v>
      </c>
      <c r="E3680">
        <v>6</v>
      </c>
      <c r="F3680" s="1" t="s">
        <v>12</v>
      </c>
      <c r="G3680" s="1" t="s">
        <v>13</v>
      </c>
      <c r="H3680" t="s">
        <v>579</v>
      </c>
      <c r="I3680">
        <v>0</v>
      </c>
      <c r="J3680">
        <v>85</v>
      </c>
      <c r="K3680" t="s">
        <v>62</v>
      </c>
      <c r="L3680" t="s">
        <v>62</v>
      </c>
      <c r="M3680" t="s">
        <v>996</v>
      </c>
    </row>
    <row r="3681" spans="1:13" x14ac:dyDescent="0.3">
      <c r="A3681" t="s">
        <v>5903</v>
      </c>
      <c r="B3681">
        <v>724718</v>
      </c>
      <c r="C3681" t="s">
        <v>36</v>
      </c>
      <c r="D3681">
        <v>20221</v>
      </c>
      <c r="E3681">
        <v>2</v>
      </c>
      <c r="F3681" s="1" t="s">
        <v>1</v>
      </c>
      <c r="G3681" s="1" t="s">
        <v>2</v>
      </c>
      <c r="H3681" t="s">
        <v>997</v>
      </c>
      <c r="I3681">
        <v>0</v>
      </c>
      <c r="J3681">
        <v>16</v>
      </c>
      <c r="K3681" t="s">
        <v>62</v>
      </c>
      <c r="L3681" t="s">
        <v>62</v>
      </c>
      <c r="M3681" t="s">
        <v>996</v>
      </c>
    </row>
    <row r="3682" spans="1:13" x14ac:dyDescent="0.3">
      <c r="A3682" t="s">
        <v>5904</v>
      </c>
      <c r="B3682">
        <v>724719</v>
      </c>
      <c r="C3682" t="s">
        <v>36</v>
      </c>
      <c r="D3682">
        <v>20221</v>
      </c>
      <c r="E3682">
        <v>3</v>
      </c>
      <c r="F3682" s="1" t="s">
        <v>1</v>
      </c>
      <c r="G3682" s="1" t="s">
        <v>2</v>
      </c>
      <c r="H3682" t="s">
        <v>997</v>
      </c>
      <c r="I3682">
        <v>0</v>
      </c>
      <c r="J3682">
        <v>16</v>
      </c>
      <c r="K3682" t="s">
        <v>62</v>
      </c>
      <c r="L3682" t="s">
        <v>62</v>
      </c>
      <c r="M3682" t="s">
        <v>996</v>
      </c>
    </row>
    <row r="3683" spans="1:13" x14ac:dyDescent="0.3">
      <c r="A3683" t="s">
        <v>5905</v>
      </c>
      <c r="B3683">
        <v>724720</v>
      </c>
      <c r="C3683" t="s">
        <v>36</v>
      </c>
      <c r="D3683">
        <v>20221</v>
      </c>
      <c r="E3683">
        <v>4</v>
      </c>
      <c r="F3683" s="1" t="s">
        <v>1</v>
      </c>
      <c r="G3683" s="1" t="s">
        <v>2</v>
      </c>
      <c r="H3683" t="s">
        <v>997</v>
      </c>
      <c r="I3683">
        <v>0</v>
      </c>
      <c r="J3683">
        <v>16</v>
      </c>
      <c r="K3683" t="s">
        <v>62</v>
      </c>
      <c r="L3683" t="s">
        <v>62</v>
      </c>
      <c r="M3683" t="s">
        <v>996</v>
      </c>
    </row>
    <row r="3684" spans="1:13" x14ac:dyDescent="0.3">
      <c r="A3684" t="s">
        <v>5906</v>
      </c>
      <c r="B3684">
        <v>724721</v>
      </c>
      <c r="C3684" t="s">
        <v>36</v>
      </c>
      <c r="D3684">
        <v>20221</v>
      </c>
      <c r="E3684">
        <v>5</v>
      </c>
      <c r="F3684" s="1" t="s">
        <v>1</v>
      </c>
      <c r="G3684" s="1" t="s">
        <v>2</v>
      </c>
      <c r="H3684" t="s">
        <v>997</v>
      </c>
      <c r="I3684">
        <v>0</v>
      </c>
      <c r="J3684">
        <v>16</v>
      </c>
      <c r="K3684" t="s">
        <v>62</v>
      </c>
      <c r="L3684" t="s">
        <v>62</v>
      </c>
      <c r="M3684" t="s">
        <v>996</v>
      </c>
    </row>
    <row r="3685" spans="1:13" x14ac:dyDescent="0.3">
      <c r="A3685" t="s">
        <v>5907</v>
      </c>
      <c r="B3685">
        <v>724722</v>
      </c>
      <c r="C3685" t="s">
        <v>36</v>
      </c>
      <c r="D3685">
        <v>20221</v>
      </c>
      <c r="E3685">
        <v>6</v>
      </c>
      <c r="F3685" s="1" t="s">
        <v>1</v>
      </c>
      <c r="G3685" s="1" t="s">
        <v>2</v>
      </c>
      <c r="H3685" t="s">
        <v>997</v>
      </c>
      <c r="I3685">
        <v>0</v>
      </c>
      <c r="J3685">
        <v>16</v>
      </c>
      <c r="K3685" t="s">
        <v>62</v>
      </c>
      <c r="L3685" t="s">
        <v>62</v>
      </c>
      <c r="M3685" t="s">
        <v>996</v>
      </c>
    </row>
    <row r="3686" spans="1:13" x14ac:dyDescent="0.3">
      <c r="A3686" t="s">
        <v>5908</v>
      </c>
      <c r="B3686">
        <v>724723</v>
      </c>
      <c r="C3686" t="s">
        <v>36</v>
      </c>
      <c r="D3686">
        <v>20221</v>
      </c>
      <c r="E3686">
        <v>2</v>
      </c>
      <c r="F3686" s="1" t="s">
        <v>1</v>
      </c>
      <c r="G3686" s="1" t="s">
        <v>2</v>
      </c>
      <c r="H3686" t="s">
        <v>997</v>
      </c>
      <c r="I3686">
        <v>0</v>
      </c>
      <c r="J3686">
        <v>16</v>
      </c>
      <c r="K3686" t="s">
        <v>62</v>
      </c>
      <c r="L3686" t="s">
        <v>62</v>
      </c>
      <c r="M3686" t="s">
        <v>996</v>
      </c>
    </row>
    <row r="3687" spans="1:13" x14ac:dyDescent="0.3">
      <c r="A3687" t="s">
        <v>5909</v>
      </c>
      <c r="B3687">
        <v>724724</v>
      </c>
      <c r="C3687" t="s">
        <v>36</v>
      </c>
      <c r="D3687">
        <v>20221</v>
      </c>
      <c r="E3687">
        <v>3</v>
      </c>
      <c r="F3687" s="1" t="s">
        <v>1</v>
      </c>
      <c r="G3687" s="1" t="s">
        <v>2</v>
      </c>
      <c r="H3687" t="s">
        <v>997</v>
      </c>
      <c r="I3687">
        <v>0</v>
      </c>
      <c r="J3687">
        <v>16</v>
      </c>
      <c r="K3687" t="s">
        <v>62</v>
      </c>
      <c r="L3687" t="s">
        <v>62</v>
      </c>
      <c r="M3687" t="s">
        <v>996</v>
      </c>
    </row>
    <row r="3688" spans="1:13" x14ac:dyDescent="0.3">
      <c r="A3688" t="s">
        <v>5910</v>
      </c>
      <c r="B3688">
        <v>724725</v>
      </c>
      <c r="C3688" t="s">
        <v>36</v>
      </c>
      <c r="D3688">
        <v>20221</v>
      </c>
      <c r="E3688">
        <v>4</v>
      </c>
      <c r="F3688" s="1" t="s">
        <v>1</v>
      </c>
      <c r="G3688" s="1" t="s">
        <v>2</v>
      </c>
      <c r="H3688" t="s">
        <v>997</v>
      </c>
      <c r="I3688">
        <v>0</v>
      </c>
      <c r="J3688">
        <v>16</v>
      </c>
      <c r="K3688" t="s">
        <v>62</v>
      </c>
      <c r="L3688" t="s">
        <v>62</v>
      </c>
      <c r="M3688" t="s">
        <v>996</v>
      </c>
    </row>
    <row r="3689" spans="1:13" x14ac:dyDescent="0.3">
      <c r="A3689" t="s">
        <v>5911</v>
      </c>
      <c r="B3689">
        <v>724726</v>
      </c>
      <c r="C3689" t="s">
        <v>36</v>
      </c>
      <c r="D3689">
        <v>20221</v>
      </c>
      <c r="E3689">
        <v>5</v>
      </c>
      <c r="F3689" s="1" t="s">
        <v>1</v>
      </c>
      <c r="G3689" s="1" t="s">
        <v>2</v>
      </c>
      <c r="H3689" t="s">
        <v>997</v>
      </c>
      <c r="I3689">
        <v>0</v>
      </c>
      <c r="J3689">
        <v>16</v>
      </c>
      <c r="K3689" t="s">
        <v>62</v>
      </c>
      <c r="L3689" t="s">
        <v>62</v>
      </c>
      <c r="M3689" t="s">
        <v>996</v>
      </c>
    </row>
    <row r="3690" spans="1:13" x14ac:dyDescent="0.3">
      <c r="A3690" t="s">
        <v>5912</v>
      </c>
      <c r="B3690">
        <v>724727</v>
      </c>
      <c r="C3690" t="s">
        <v>36</v>
      </c>
      <c r="D3690">
        <v>20221</v>
      </c>
      <c r="E3690">
        <v>6</v>
      </c>
      <c r="F3690" s="1" t="s">
        <v>1</v>
      </c>
      <c r="G3690" s="1" t="s">
        <v>2</v>
      </c>
      <c r="H3690" t="s">
        <v>997</v>
      </c>
      <c r="I3690">
        <v>0</v>
      </c>
      <c r="J3690">
        <v>16</v>
      </c>
      <c r="K3690" t="s">
        <v>62</v>
      </c>
      <c r="L3690" t="s">
        <v>62</v>
      </c>
      <c r="M3690" t="s">
        <v>996</v>
      </c>
    </row>
    <row r="3691" spans="1:13" x14ac:dyDescent="0.3">
      <c r="A3691" t="s">
        <v>5913</v>
      </c>
      <c r="B3691">
        <v>724728</v>
      </c>
      <c r="C3691" t="s">
        <v>36</v>
      </c>
      <c r="D3691">
        <v>20221</v>
      </c>
      <c r="E3691">
        <v>2</v>
      </c>
      <c r="F3691" s="1" t="s">
        <v>1</v>
      </c>
      <c r="G3691" s="1" t="s">
        <v>2</v>
      </c>
      <c r="H3691" t="s">
        <v>997</v>
      </c>
      <c r="I3691">
        <v>0</v>
      </c>
      <c r="J3691">
        <v>16</v>
      </c>
      <c r="K3691" t="s">
        <v>62</v>
      </c>
      <c r="L3691" t="s">
        <v>62</v>
      </c>
      <c r="M3691" t="s">
        <v>996</v>
      </c>
    </row>
    <row r="3692" spans="1:13" x14ac:dyDescent="0.3">
      <c r="A3692" t="s">
        <v>5914</v>
      </c>
      <c r="B3692">
        <v>724729</v>
      </c>
      <c r="C3692" t="s">
        <v>36</v>
      </c>
      <c r="D3692">
        <v>20221</v>
      </c>
      <c r="E3692">
        <v>3</v>
      </c>
      <c r="F3692" s="1" t="s">
        <v>1</v>
      </c>
      <c r="G3692" s="1" t="s">
        <v>2</v>
      </c>
      <c r="H3692" t="s">
        <v>997</v>
      </c>
      <c r="I3692">
        <v>0</v>
      </c>
      <c r="J3692">
        <v>16</v>
      </c>
      <c r="K3692" t="s">
        <v>62</v>
      </c>
      <c r="L3692" t="s">
        <v>62</v>
      </c>
      <c r="M3692" t="s">
        <v>996</v>
      </c>
    </row>
    <row r="3693" spans="1:13" x14ac:dyDescent="0.3">
      <c r="A3693" t="s">
        <v>5915</v>
      </c>
      <c r="B3693">
        <v>724730</v>
      </c>
      <c r="C3693" t="s">
        <v>36</v>
      </c>
      <c r="D3693">
        <v>20221</v>
      </c>
      <c r="E3693">
        <v>4</v>
      </c>
      <c r="F3693" s="1" t="s">
        <v>1</v>
      </c>
      <c r="G3693" s="1" t="s">
        <v>2</v>
      </c>
      <c r="H3693" t="s">
        <v>997</v>
      </c>
      <c r="I3693">
        <v>0</v>
      </c>
      <c r="J3693">
        <v>16</v>
      </c>
      <c r="K3693" t="s">
        <v>62</v>
      </c>
      <c r="L3693" t="s">
        <v>62</v>
      </c>
      <c r="M3693" t="s">
        <v>996</v>
      </c>
    </row>
    <row r="3694" spans="1:13" x14ac:dyDescent="0.3">
      <c r="A3694" t="s">
        <v>5916</v>
      </c>
      <c r="B3694">
        <v>724731</v>
      </c>
      <c r="C3694" t="s">
        <v>36</v>
      </c>
      <c r="D3694">
        <v>20221</v>
      </c>
      <c r="E3694">
        <v>5</v>
      </c>
      <c r="F3694" s="1" t="s">
        <v>1</v>
      </c>
      <c r="G3694" s="1" t="s">
        <v>2</v>
      </c>
      <c r="H3694" t="s">
        <v>997</v>
      </c>
      <c r="I3694">
        <v>0</v>
      </c>
      <c r="J3694">
        <v>16</v>
      </c>
      <c r="K3694" t="s">
        <v>62</v>
      </c>
      <c r="L3694" t="s">
        <v>62</v>
      </c>
      <c r="M3694" t="s">
        <v>996</v>
      </c>
    </row>
    <row r="3695" spans="1:13" x14ac:dyDescent="0.3">
      <c r="A3695" t="s">
        <v>5917</v>
      </c>
      <c r="B3695">
        <v>724732</v>
      </c>
      <c r="C3695" t="s">
        <v>36</v>
      </c>
      <c r="D3695">
        <v>20221</v>
      </c>
      <c r="E3695">
        <v>6</v>
      </c>
      <c r="F3695" s="1" t="s">
        <v>1</v>
      </c>
      <c r="G3695" s="1" t="s">
        <v>2</v>
      </c>
      <c r="H3695" t="s">
        <v>997</v>
      </c>
      <c r="I3695">
        <v>0</v>
      </c>
      <c r="J3695">
        <v>16</v>
      </c>
      <c r="K3695" t="s">
        <v>62</v>
      </c>
      <c r="L3695" t="s">
        <v>62</v>
      </c>
      <c r="M3695" t="s">
        <v>996</v>
      </c>
    </row>
    <row r="3696" spans="1:13" x14ac:dyDescent="0.3">
      <c r="A3696" t="s">
        <v>5918</v>
      </c>
      <c r="B3696">
        <v>724733</v>
      </c>
      <c r="C3696" t="s">
        <v>36</v>
      </c>
      <c r="D3696">
        <v>20221</v>
      </c>
      <c r="E3696">
        <v>2</v>
      </c>
      <c r="F3696" s="1" t="s">
        <v>1</v>
      </c>
      <c r="G3696" s="1" t="s">
        <v>2</v>
      </c>
      <c r="H3696" t="s">
        <v>997</v>
      </c>
      <c r="I3696">
        <v>0</v>
      </c>
      <c r="J3696">
        <v>16</v>
      </c>
      <c r="K3696" t="s">
        <v>62</v>
      </c>
      <c r="L3696" t="s">
        <v>62</v>
      </c>
      <c r="M3696" t="s">
        <v>996</v>
      </c>
    </row>
    <row r="3697" spans="1:13" x14ac:dyDescent="0.3">
      <c r="A3697" t="s">
        <v>5919</v>
      </c>
      <c r="B3697">
        <v>724734</v>
      </c>
      <c r="C3697" t="s">
        <v>36</v>
      </c>
      <c r="D3697">
        <v>20221</v>
      </c>
      <c r="E3697">
        <v>3</v>
      </c>
      <c r="F3697" s="1" t="s">
        <v>1</v>
      </c>
      <c r="G3697" s="1" t="s">
        <v>2</v>
      </c>
      <c r="H3697" t="s">
        <v>997</v>
      </c>
      <c r="I3697">
        <v>0</v>
      </c>
      <c r="J3697">
        <v>16</v>
      </c>
      <c r="K3697" t="s">
        <v>62</v>
      </c>
      <c r="L3697" t="s">
        <v>62</v>
      </c>
      <c r="M3697" t="s">
        <v>996</v>
      </c>
    </row>
    <row r="3698" spans="1:13" x14ac:dyDescent="0.3">
      <c r="A3698" t="s">
        <v>5920</v>
      </c>
      <c r="B3698">
        <v>724735</v>
      </c>
      <c r="C3698" t="s">
        <v>36</v>
      </c>
      <c r="D3698">
        <v>20221</v>
      </c>
      <c r="E3698">
        <v>4</v>
      </c>
      <c r="F3698" s="1" t="s">
        <v>1</v>
      </c>
      <c r="G3698" s="1" t="s">
        <v>2</v>
      </c>
      <c r="H3698" t="s">
        <v>997</v>
      </c>
      <c r="I3698">
        <v>0</v>
      </c>
      <c r="J3698">
        <v>16</v>
      </c>
      <c r="K3698" t="s">
        <v>62</v>
      </c>
      <c r="L3698" t="s">
        <v>62</v>
      </c>
      <c r="M3698" t="s">
        <v>996</v>
      </c>
    </row>
    <row r="3699" spans="1:13" x14ac:dyDescent="0.3">
      <c r="A3699" t="s">
        <v>5921</v>
      </c>
      <c r="B3699">
        <v>724736</v>
      </c>
      <c r="C3699" t="s">
        <v>36</v>
      </c>
      <c r="D3699">
        <v>20221</v>
      </c>
      <c r="E3699">
        <v>5</v>
      </c>
      <c r="F3699" s="1" t="s">
        <v>1</v>
      </c>
      <c r="G3699" s="1" t="s">
        <v>2</v>
      </c>
      <c r="H3699" t="s">
        <v>997</v>
      </c>
      <c r="I3699">
        <v>0</v>
      </c>
      <c r="J3699">
        <v>16</v>
      </c>
      <c r="K3699" t="s">
        <v>62</v>
      </c>
      <c r="L3699" t="s">
        <v>62</v>
      </c>
      <c r="M3699" t="s">
        <v>996</v>
      </c>
    </row>
    <row r="3700" spans="1:13" x14ac:dyDescent="0.3">
      <c r="A3700" t="s">
        <v>5922</v>
      </c>
      <c r="B3700">
        <v>724737</v>
      </c>
      <c r="C3700" t="s">
        <v>36</v>
      </c>
      <c r="D3700">
        <v>20221</v>
      </c>
      <c r="E3700">
        <v>6</v>
      </c>
      <c r="F3700" s="1" t="s">
        <v>1</v>
      </c>
      <c r="G3700" s="1" t="s">
        <v>2</v>
      </c>
      <c r="H3700" t="s">
        <v>997</v>
      </c>
      <c r="I3700">
        <v>0</v>
      </c>
      <c r="J3700">
        <v>16</v>
      </c>
      <c r="K3700" t="s">
        <v>62</v>
      </c>
      <c r="L3700" t="s">
        <v>62</v>
      </c>
      <c r="M3700" t="s">
        <v>996</v>
      </c>
    </row>
    <row r="3701" spans="1:13" x14ac:dyDescent="0.3">
      <c r="A3701" t="s">
        <v>5923</v>
      </c>
      <c r="B3701">
        <v>724738</v>
      </c>
      <c r="C3701" t="s">
        <v>36</v>
      </c>
      <c r="D3701">
        <v>20221</v>
      </c>
      <c r="E3701">
        <v>7</v>
      </c>
      <c r="F3701" s="1" t="s">
        <v>1</v>
      </c>
      <c r="G3701" s="1" t="s">
        <v>2</v>
      </c>
      <c r="H3701" t="s">
        <v>997</v>
      </c>
      <c r="I3701">
        <v>0</v>
      </c>
      <c r="J3701">
        <v>15</v>
      </c>
      <c r="K3701" t="s">
        <v>62</v>
      </c>
      <c r="L3701" t="s">
        <v>62</v>
      </c>
      <c r="M3701" t="s">
        <v>996</v>
      </c>
    </row>
    <row r="3702" spans="1:13" x14ac:dyDescent="0.3">
      <c r="A3702" t="s">
        <v>5924</v>
      </c>
      <c r="B3702">
        <v>724739</v>
      </c>
      <c r="C3702" t="s">
        <v>36</v>
      </c>
      <c r="D3702">
        <v>20221</v>
      </c>
      <c r="E3702">
        <v>7</v>
      </c>
      <c r="F3702" s="1" t="s">
        <v>16</v>
      </c>
      <c r="G3702" s="1" t="s">
        <v>17</v>
      </c>
      <c r="H3702" t="s">
        <v>997</v>
      </c>
      <c r="I3702">
        <v>0</v>
      </c>
      <c r="J3702">
        <v>15</v>
      </c>
      <c r="K3702" t="s">
        <v>62</v>
      </c>
      <c r="L3702" t="s">
        <v>62</v>
      </c>
      <c r="M3702" t="s">
        <v>996</v>
      </c>
    </row>
    <row r="3703" spans="1:13" x14ac:dyDescent="0.3">
      <c r="A3703" t="s">
        <v>5925</v>
      </c>
      <c r="B3703">
        <v>724740</v>
      </c>
      <c r="C3703" t="s">
        <v>36</v>
      </c>
      <c r="D3703">
        <v>20221</v>
      </c>
      <c r="E3703">
        <v>7</v>
      </c>
      <c r="F3703" s="1" t="s">
        <v>12</v>
      </c>
      <c r="G3703" s="1" t="s">
        <v>13</v>
      </c>
      <c r="H3703" t="s">
        <v>997</v>
      </c>
      <c r="I3703">
        <v>0</v>
      </c>
      <c r="J3703">
        <v>15</v>
      </c>
      <c r="K3703" t="s">
        <v>62</v>
      </c>
      <c r="L3703" t="s">
        <v>62</v>
      </c>
      <c r="M3703" t="s">
        <v>996</v>
      </c>
    </row>
    <row r="3704" spans="1:13" x14ac:dyDescent="0.3">
      <c r="A3704" t="s">
        <v>5926</v>
      </c>
      <c r="B3704">
        <v>136287</v>
      </c>
      <c r="C3704" t="s">
        <v>0</v>
      </c>
      <c r="D3704">
        <v>20221</v>
      </c>
      <c r="E3704">
        <v>6</v>
      </c>
      <c r="F3704" s="1" t="s">
        <v>5</v>
      </c>
      <c r="G3704" s="1" t="s">
        <v>6</v>
      </c>
      <c r="H3704" t="s">
        <v>43</v>
      </c>
      <c r="I3704">
        <v>0</v>
      </c>
      <c r="J3704">
        <v>50</v>
      </c>
      <c r="K3704" t="s">
        <v>62</v>
      </c>
      <c r="L3704" t="s">
        <v>62</v>
      </c>
      <c r="M3704" t="s">
        <v>998</v>
      </c>
    </row>
    <row r="3705" spans="1:13" x14ac:dyDescent="0.3">
      <c r="A3705" t="s">
        <v>5927</v>
      </c>
      <c r="B3705">
        <v>724741</v>
      </c>
      <c r="C3705" t="s">
        <v>36</v>
      </c>
      <c r="D3705">
        <v>20221</v>
      </c>
      <c r="E3705">
        <v>7</v>
      </c>
      <c r="F3705" s="1" t="s">
        <v>1</v>
      </c>
      <c r="G3705" s="1" t="s">
        <v>2</v>
      </c>
      <c r="H3705" t="s">
        <v>997</v>
      </c>
      <c r="I3705">
        <v>0</v>
      </c>
      <c r="J3705">
        <v>16</v>
      </c>
      <c r="K3705" t="s">
        <v>62</v>
      </c>
      <c r="L3705" t="s">
        <v>62</v>
      </c>
      <c r="M3705" t="s">
        <v>998</v>
      </c>
    </row>
    <row r="3706" spans="1:13" x14ac:dyDescent="0.3">
      <c r="A3706" t="s">
        <v>5928</v>
      </c>
      <c r="B3706">
        <v>724742</v>
      </c>
      <c r="C3706" t="s">
        <v>36</v>
      </c>
      <c r="D3706">
        <v>20221</v>
      </c>
      <c r="E3706">
        <v>7</v>
      </c>
      <c r="F3706" s="1" t="s">
        <v>16</v>
      </c>
      <c r="G3706" s="1" t="s">
        <v>17</v>
      </c>
      <c r="H3706" t="s">
        <v>997</v>
      </c>
      <c r="I3706">
        <v>0</v>
      </c>
      <c r="J3706">
        <v>16</v>
      </c>
      <c r="K3706" t="s">
        <v>62</v>
      </c>
      <c r="L3706" t="s">
        <v>62</v>
      </c>
      <c r="M3706" t="s">
        <v>998</v>
      </c>
    </row>
    <row r="3707" spans="1:13" x14ac:dyDescent="0.3">
      <c r="A3707" t="s">
        <v>5929</v>
      </c>
      <c r="B3707">
        <v>724743</v>
      </c>
      <c r="C3707" t="s">
        <v>36</v>
      </c>
      <c r="D3707">
        <v>20221</v>
      </c>
      <c r="E3707">
        <v>7</v>
      </c>
      <c r="F3707" s="1" t="s">
        <v>12</v>
      </c>
      <c r="G3707" s="1" t="s">
        <v>13</v>
      </c>
      <c r="H3707" t="s">
        <v>997</v>
      </c>
      <c r="I3707">
        <v>0</v>
      </c>
      <c r="J3707">
        <v>16</v>
      </c>
      <c r="K3707" t="s">
        <v>62</v>
      </c>
      <c r="L3707" t="s">
        <v>62</v>
      </c>
      <c r="M3707" t="s">
        <v>998</v>
      </c>
    </row>
    <row r="3708" spans="1:13" x14ac:dyDescent="0.3">
      <c r="A3708" t="s">
        <v>5930</v>
      </c>
      <c r="B3708">
        <v>725090</v>
      </c>
      <c r="C3708" t="s">
        <v>71</v>
      </c>
      <c r="D3708">
        <v>20221</v>
      </c>
      <c r="E3708" t="s">
        <v>62</v>
      </c>
      <c r="F3708" s="1" t="s">
        <v>62</v>
      </c>
      <c r="G3708" s="1" t="s">
        <v>62</v>
      </c>
      <c r="H3708" t="s">
        <v>62</v>
      </c>
      <c r="I3708">
        <v>0</v>
      </c>
      <c r="J3708">
        <v>50</v>
      </c>
      <c r="K3708" t="s">
        <v>62</v>
      </c>
      <c r="L3708" t="s">
        <v>62</v>
      </c>
      <c r="M3708" t="s">
        <v>999</v>
      </c>
    </row>
    <row r="3709" spans="1:13" x14ac:dyDescent="0.3">
      <c r="A3709" t="s">
        <v>5931</v>
      </c>
      <c r="B3709">
        <v>726393</v>
      </c>
      <c r="C3709" t="s">
        <v>71</v>
      </c>
      <c r="D3709">
        <v>20221</v>
      </c>
      <c r="E3709">
        <v>2</v>
      </c>
      <c r="F3709" s="1" t="s">
        <v>16</v>
      </c>
      <c r="G3709" s="1" t="s">
        <v>17</v>
      </c>
      <c r="H3709" t="s">
        <v>924</v>
      </c>
      <c r="I3709">
        <v>0</v>
      </c>
      <c r="J3709">
        <v>30</v>
      </c>
      <c r="K3709" t="s">
        <v>62</v>
      </c>
      <c r="L3709" t="s">
        <v>62</v>
      </c>
      <c r="M3709" t="s">
        <v>999</v>
      </c>
    </row>
    <row r="3710" spans="1:13" x14ac:dyDescent="0.3">
      <c r="A3710" t="s">
        <v>5932</v>
      </c>
      <c r="B3710">
        <v>726393</v>
      </c>
      <c r="C3710" t="s">
        <v>71</v>
      </c>
      <c r="D3710">
        <v>20221</v>
      </c>
      <c r="E3710">
        <v>5</v>
      </c>
      <c r="F3710" s="1" t="s">
        <v>16</v>
      </c>
      <c r="G3710" s="1" t="s">
        <v>17</v>
      </c>
      <c r="H3710" t="s">
        <v>924</v>
      </c>
      <c r="I3710">
        <v>0</v>
      </c>
      <c r="J3710">
        <v>30</v>
      </c>
      <c r="K3710" t="s">
        <v>62</v>
      </c>
      <c r="L3710" t="s">
        <v>62</v>
      </c>
      <c r="M3710" t="s">
        <v>999</v>
      </c>
    </row>
    <row r="3711" spans="1:13" x14ac:dyDescent="0.3">
      <c r="A3711" t="s">
        <v>5933</v>
      </c>
      <c r="B3711">
        <v>726394</v>
      </c>
      <c r="C3711" t="s">
        <v>71</v>
      </c>
      <c r="D3711">
        <v>20221</v>
      </c>
      <c r="E3711">
        <v>2</v>
      </c>
      <c r="F3711" s="1" t="s">
        <v>16</v>
      </c>
      <c r="G3711" s="1" t="s">
        <v>17</v>
      </c>
      <c r="H3711" t="s">
        <v>929</v>
      </c>
      <c r="I3711">
        <v>0</v>
      </c>
      <c r="J3711">
        <v>30</v>
      </c>
      <c r="K3711" t="s">
        <v>62</v>
      </c>
      <c r="L3711" t="s">
        <v>62</v>
      </c>
      <c r="M3711" t="s">
        <v>999</v>
      </c>
    </row>
    <row r="3712" spans="1:13" x14ac:dyDescent="0.3">
      <c r="A3712" t="s">
        <v>5934</v>
      </c>
      <c r="B3712">
        <v>726394</v>
      </c>
      <c r="C3712" t="s">
        <v>71</v>
      </c>
      <c r="D3712">
        <v>20221</v>
      </c>
      <c r="E3712">
        <v>4</v>
      </c>
      <c r="F3712" s="1" t="s">
        <v>16</v>
      </c>
      <c r="G3712" s="1" t="s">
        <v>17</v>
      </c>
      <c r="H3712" t="s">
        <v>929</v>
      </c>
      <c r="I3712">
        <v>0</v>
      </c>
      <c r="J3712">
        <v>30</v>
      </c>
      <c r="K3712" t="s">
        <v>62</v>
      </c>
      <c r="L3712" t="s">
        <v>62</v>
      </c>
      <c r="M3712" t="s">
        <v>999</v>
      </c>
    </row>
    <row r="3713" spans="1:13" x14ac:dyDescent="0.3">
      <c r="A3713" t="s">
        <v>5935</v>
      </c>
      <c r="B3713">
        <v>726395</v>
      </c>
      <c r="C3713" t="s">
        <v>71</v>
      </c>
      <c r="D3713">
        <v>20221</v>
      </c>
      <c r="E3713">
        <v>2</v>
      </c>
      <c r="F3713" s="1" t="s">
        <v>16</v>
      </c>
      <c r="G3713" s="1" t="s">
        <v>17</v>
      </c>
      <c r="H3713" t="s">
        <v>928</v>
      </c>
      <c r="I3713">
        <v>0</v>
      </c>
      <c r="J3713">
        <v>30</v>
      </c>
      <c r="K3713" t="s">
        <v>62</v>
      </c>
      <c r="L3713" t="s">
        <v>62</v>
      </c>
      <c r="M3713" t="s">
        <v>999</v>
      </c>
    </row>
    <row r="3714" spans="1:13" x14ac:dyDescent="0.3">
      <c r="A3714" t="s">
        <v>5936</v>
      </c>
      <c r="B3714">
        <v>726395</v>
      </c>
      <c r="C3714" t="s">
        <v>71</v>
      </c>
      <c r="D3714">
        <v>20221</v>
      </c>
      <c r="E3714">
        <v>4</v>
      </c>
      <c r="F3714" s="1" t="s">
        <v>16</v>
      </c>
      <c r="G3714" s="1" t="s">
        <v>17</v>
      </c>
      <c r="H3714" t="s">
        <v>928</v>
      </c>
      <c r="I3714">
        <v>0</v>
      </c>
      <c r="J3714">
        <v>30</v>
      </c>
      <c r="K3714" t="s">
        <v>62</v>
      </c>
      <c r="L3714" t="s">
        <v>62</v>
      </c>
      <c r="M3714" t="s">
        <v>999</v>
      </c>
    </row>
    <row r="3715" spans="1:13" x14ac:dyDescent="0.3">
      <c r="A3715" t="s">
        <v>5937</v>
      </c>
      <c r="B3715">
        <v>726396</v>
      </c>
      <c r="C3715" t="s">
        <v>71</v>
      </c>
      <c r="D3715">
        <v>20221</v>
      </c>
      <c r="E3715">
        <v>2</v>
      </c>
      <c r="F3715" s="1" t="s">
        <v>16</v>
      </c>
      <c r="G3715" s="1" t="s">
        <v>17</v>
      </c>
      <c r="H3715" t="s">
        <v>930</v>
      </c>
      <c r="I3715">
        <v>0</v>
      </c>
      <c r="J3715">
        <v>30</v>
      </c>
      <c r="K3715" t="s">
        <v>62</v>
      </c>
      <c r="L3715" t="s">
        <v>62</v>
      </c>
      <c r="M3715" t="s">
        <v>999</v>
      </c>
    </row>
    <row r="3716" spans="1:13" x14ac:dyDescent="0.3">
      <c r="A3716" t="s">
        <v>5938</v>
      </c>
      <c r="B3716">
        <v>726396</v>
      </c>
      <c r="C3716" t="s">
        <v>71</v>
      </c>
      <c r="D3716">
        <v>20221</v>
      </c>
      <c r="E3716">
        <v>4</v>
      </c>
      <c r="F3716" s="1" t="s">
        <v>16</v>
      </c>
      <c r="G3716" s="1" t="s">
        <v>17</v>
      </c>
      <c r="H3716" t="s">
        <v>930</v>
      </c>
      <c r="I3716">
        <v>0</v>
      </c>
      <c r="J3716">
        <v>30</v>
      </c>
      <c r="K3716" t="s">
        <v>62</v>
      </c>
      <c r="L3716" t="s">
        <v>62</v>
      </c>
      <c r="M3716" t="s">
        <v>999</v>
      </c>
    </row>
    <row r="3717" spans="1:13" x14ac:dyDescent="0.3">
      <c r="A3717" t="s">
        <v>5939</v>
      </c>
      <c r="B3717">
        <v>726397</v>
      </c>
      <c r="C3717" t="s">
        <v>71</v>
      </c>
      <c r="D3717">
        <v>20221</v>
      </c>
      <c r="E3717">
        <v>2</v>
      </c>
      <c r="F3717" s="1" t="s">
        <v>16</v>
      </c>
      <c r="G3717" s="1" t="s">
        <v>17</v>
      </c>
      <c r="H3717" t="s">
        <v>927</v>
      </c>
      <c r="I3717">
        <v>0</v>
      </c>
      <c r="J3717">
        <v>30</v>
      </c>
      <c r="K3717" t="s">
        <v>62</v>
      </c>
      <c r="L3717" t="s">
        <v>62</v>
      </c>
      <c r="M3717" t="s">
        <v>999</v>
      </c>
    </row>
    <row r="3718" spans="1:13" x14ac:dyDescent="0.3">
      <c r="A3718" t="s">
        <v>5940</v>
      </c>
      <c r="B3718">
        <v>726397</v>
      </c>
      <c r="C3718" t="s">
        <v>71</v>
      </c>
      <c r="D3718">
        <v>20221</v>
      </c>
      <c r="E3718">
        <v>5</v>
      </c>
      <c r="F3718" s="1" t="s">
        <v>16</v>
      </c>
      <c r="G3718" s="1" t="s">
        <v>17</v>
      </c>
      <c r="H3718" t="s">
        <v>927</v>
      </c>
      <c r="I3718">
        <v>0</v>
      </c>
      <c r="J3718">
        <v>30</v>
      </c>
      <c r="K3718" t="s">
        <v>62</v>
      </c>
      <c r="L3718" t="s">
        <v>62</v>
      </c>
      <c r="M3718" t="s">
        <v>999</v>
      </c>
    </row>
    <row r="3719" spans="1:13" x14ac:dyDescent="0.3">
      <c r="A3719" t="s">
        <v>5941</v>
      </c>
      <c r="B3719">
        <v>726398</v>
      </c>
      <c r="C3719" t="s">
        <v>71</v>
      </c>
      <c r="D3719">
        <v>20221</v>
      </c>
      <c r="E3719">
        <v>2</v>
      </c>
      <c r="F3719" s="1" t="s">
        <v>16</v>
      </c>
      <c r="G3719" s="1" t="s">
        <v>17</v>
      </c>
      <c r="H3719" t="s">
        <v>926</v>
      </c>
      <c r="I3719">
        <v>0</v>
      </c>
      <c r="J3719">
        <v>30</v>
      </c>
      <c r="K3719" t="s">
        <v>62</v>
      </c>
      <c r="L3719" t="s">
        <v>62</v>
      </c>
      <c r="M3719" t="s">
        <v>999</v>
      </c>
    </row>
    <row r="3720" spans="1:13" x14ac:dyDescent="0.3">
      <c r="A3720" t="s">
        <v>5942</v>
      </c>
      <c r="B3720">
        <v>726398</v>
      </c>
      <c r="C3720" t="s">
        <v>71</v>
      </c>
      <c r="D3720">
        <v>20221</v>
      </c>
      <c r="E3720">
        <v>5</v>
      </c>
      <c r="F3720" s="1" t="s">
        <v>16</v>
      </c>
      <c r="G3720" s="1" t="s">
        <v>17</v>
      </c>
      <c r="H3720" t="s">
        <v>926</v>
      </c>
      <c r="I3720">
        <v>0</v>
      </c>
      <c r="J3720">
        <v>30</v>
      </c>
      <c r="K3720" t="s">
        <v>62</v>
      </c>
      <c r="L3720" t="s">
        <v>62</v>
      </c>
      <c r="M3720" t="s">
        <v>999</v>
      </c>
    </row>
    <row r="3721" spans="1:13" x14ac:dyDescent="0.3">
      <c r="A3721" t="s">
        <v>5943</v>
      </c>
      <c r="B3721">
        <v>726399</v>
      </c>
      <c r="C3721" t="s">
        <v>71</v>
      </c>
      <c r="D3721">
        <v>20221</v>
      </c>
      <c r="E3721">
        <v>3</v>
      </c>
      <c r="F3721" s="1" t="s">
        <v>12</v>
      </c>
      <c r="G3721" s="1" t="s">
        <v>13</v>
      </c>
      <c r="H3721" t="s">
        <v>924</v>
      </c>
      <c r="I3721">
        <v>0</v>
      </c>
      <c r="J3721">
        <v>30</v>
      </c>
      <c r="K3721" t="s">
        <v>62</v>
      </c>
      <c r="L3721" t="s">
        <v>62</v>
      </c>
      <c r="M3721" t="s">
        <v>999</v>
      </c>
    </row>
    <row r="3722" spans="1:13" x14ac:dyDescent="0.3">
      <c r="A3722" t="s">
        <v>5944</v>
      </c>
      <c r="B3722">
        <v>726399</v>
      </c>
      <c r="C3722" t="s">
        <v>71</v>
      </c>
      <c r="D3722">
        <v>20221</v>
      </c>
      <c r="E3722">
        <v>6</v>
      </c>
      <c r="F3722" s="1" t="s">
        <v>12</v>
      </c>
      <c r="G3722" s="1" t="s">
        <v>13</v>
      </c>
      <c r="H3722" t="s">
        <v>924</v>
      </c>
      <c r="I3722">
        <v>0</v>
      </c>
      <c r="J3722">
        <v>30</v>
      </c>
      <c r="K3722" t="s">
        <v>62</v>
      </c>
      <c r="L3722" t="s">
        <v>62</v>
      </c>
      <c r="M3722" t="s">
        <v>999</v>
      </c>
    </row>
    <row r="3723" spans="1:13" x14ac:dyDescent="0.3">
      <c r="A3723" t="s">
        <v>5945</v>
      </c>
      <c r="B3723">
        <v>726400</v>
      </c>
      <c r="C3723" t="s">
        <v>71</v>
      </c>
      <c r="D3723">
        <v>20221</v>
      </c>
      <c r="E3723">
        <v>3</v>
      </c>
      <c r="F3723" s="1" t="s">
        <v>12</v>
      </c>
      <c r="G3723" s="1" t="s">
        <v>13</v>
      </c>
      <c r="H3723" t="s">
        <v>929</v>
      </c>
      <c r="I3723">
        <v>0</v>
      </c>
      <c r="J3723">
        <v>30</v>
      </c>
      <c r="K3723" t="s">
        <v>62</v>
      </c>
      <c r="L3723" t="s">
        <v>62</v>
      </c>
      <c r="M3723" t="s">
        <v>999</v>
      </c>
    </row>
    <row r="3724" spans="1:13" x14ac:dyDescent="0.3">
      <c r="A3724" t="s">
        <v>5946</v>
      </c>
      <c r="B3724">
        <v>726400</v>
      </c>
      <c r="C3724" t="s">
        <v>71</v>
      </c>
      <c r="D3724">
        <v>20221</v>
      </c>
      <c r="E3724">
        <v>5</v>
      </c>
      <c r="F3724" s="1" t="s">
        <v>12</v>
      </c>
      <c r="G3724" s="1" t="s">
        <v>13</v>
      </c>
      <c r="H3724" t="s">
        <v>929</v>
      </c>
      <c r="I3724">
        <v>0</v>
      </c>
      <c r="J3724">
        <v>30</v>
      </c>
      <c r="K3724" t="s">
        <v>62</v>
      </c>
      <c r="L3724" t="s">
        <v>62</v>
      </c>
      <c r="M3724" t="s">
        <v>999</v>
      </c>
    </row>
    <row r="3725" spans="1:13" x14ac:dyDescent="0.3">
      <c r="A3725" t="s">
        <v>5947</v>
      </c>
      <c r="B3725">
        <v>726401</v>
      </c>
      <c r="C3725" t="s">
        <v>71</v>
      </c>
      <c r="D3725">
        <v>20221</v>
      </c>
      <c r="E3725">
        <v>3</v>
      </c>
      <c r="F3725" s="1" t="s">
        <v>12</v>
      </c>
      <c r="G3725" s="1" t="s">
        <v>13</v>
      </c>
      <c r="H3725" t="s">
        <v>928</v>
      </c>
      <c r="I3725">
        <v>0</v>
      </c>
      <c r="J3725">
        <v>30</v>
      </c>
      <c r="K3725" t="s">
        <v>62</v>
      </c>
      <c r="L3725" t="s">
        <v>62</v>
      </c>
      <c r="M3725" t="s">
        <v>999</v>
      </c>
    </row>
    <row r="3726" spans="1:13" x14ac:dyDescent="0.3">
      <c r="A3726" t="s">
        <v>5948</v>
      </c>
      <c r="B3726">
        <v>726401</v>
      </c>
      <c r="C3726" t="s">
        <v>71</v>
      </c>
      <c r="D3726">
        <v>20221</v>
      </c>
      <c r="E3726">
        <v>5</v>
      </c>
      <c r="F3726" s="1" t="s">
        <v>12</v>
      </c>
      <c r="G3726" s="1" t="s">
        <v>13</v>
      </c>
      <c r="H3726" t="s">
        <v>928</v>
      </c>
      <c r="I3726">
        <v>0</v>
      </c>
      <c r="J3726">
        <v>30</v>
      </c>
      <c r="K3726" t="s">
        <v>62</v>
      </c>
      <c r="L3726" t="s">
        <v>62</v>
      </c>
      <c r="M3726" t="s">
        <v>999</v>
      </c>
    </row>
    <row r="3727" spans="1:13" x14ac:dyDescent="0.3">
      <c r="A3727" t="s">
        <v>5949</v>
      </c>
      <c r="B3727">
        <v>726402</v>
      </c>
      <c r="C3727" t="s">
        <v>71</v>
      </c>
      <c r="D3727">
        <v>20221</v>
      </c>
      <c r="E3727">
        <v>3</v>
      </c>
      <c r="F3727" s="1" t="s">
        <v>12</v>
      </c>
      <c r="G3727" s="1" t="s">
        <v>13</v>
      </c>
      <c r="H3727" t="s">
        <v>930</v>
      </c>
      <c r="I3727">
        <v>0</v>
      </c>
      <c r="J3727">
        <v>30</v>
      </c>
      <c r="K3727" t="s">
        <v>62</v>
      </c>
      <c r="L3727" t="s">
        <v>62</v>
      </c>
      <c r="M3727" t="s">
        <v>999</v>
      </c>
    </row>
    <row r="3728" spans="1:13" x14ac:dyDescent="0.3">
      <c r="A3728" t="s">
        <v>5950</v>
      </c>
      <c r="B3728">
        <v>726402</v>
      </c>
      <c r="C3728" t="s">
        <v>71</v>
      </c>
      <c r="D3728">
        <v>20221</v>
      </c>
      <c r="E3728">
        <v>5</v>
      </c>
      <c r="F3728" s="1" t="s">
        <v>12</v>
      </c>
      <c r="G3728" s="1" t="s">
        <v>13</v>
      </c>
      <c r="H3728" t="s">
        <v>930</v>
      </c>
      <c r="I3728">
        <v>0</v>
      </c>
      <c r="J3728">
        <v>30</v>
      </c>
      <c r="K3728" t="s">
        <v>62</v>
      </c>
      <c r="L3728" t="s">
        <v>62</v>
      </c>
      <c r="M3728" t="s">
        <v>999</v>
      </c>
    </row>
    <row r="3729" spans="1:13" x14ac:dyDescent="0.3">
      <c r="A3729" t="s">
        <v>5951</v>
      </c>
      <c r="B3729">
        <v>726403</v>
      </c>
      <c r="C3729" t="s">
        <v>71</v>
      </c>
      <c r="D3729">
        <v>20221</v>
      </c>
      <c r="E3729">
        <v>3</v>
      </c>
      <c r="F3729" s="1" t="s">
        <v>12</v>
      </c>
      <c r="G3729" s="1" t="s">
        <v>13</v>
      </c>
      <c r="H3729" t="s">
        <v>927</v>
      </c>
      <c r="I3729">
        <v>0</v>
      </c>
      <c r="J3729">
        <v>30</v>
      </c>
      <c r="K3729" t="s">
        <v>62</v>
      </c>
      <c r="L3729" t="s">
        <v>62</v>
      </c>
      <c r="M3729" t="s">
        <v>999</v>
      </c>
    </row>
    <row r="3730" spans="1:13" x14ac:dyDescent="0.3">
      <c r="A3730" t="s">
        <v>5952</v>
      </c>
      <c r="B3730">
        <v>726403</v>
      </c>
      <c r="C3730" t="s">
        <v>71</v>
      </c>
      <c r="D3730">
        <v>20221</v>
      </c>
      <c r="E3730">
        <v>6</v>
      </c>
      <c r="F3730" s="1" t="s">
        <v>12</v>
      </c>
      <c r="G3730" s="1" t="s">
        <v>13</v>
      </c>
      <c r="H3730" t="s">
        <v>927</v>
      </c>
      <c r="I3730">
        <v>0</v>
      </c>
      <c r="J3730">
        <v>30</v>
      </c>
      <c r="K3730" t="s">
        <v>62</v>
      </c>
      <c r="L3730" t="s">
        <v>62</v>
      </c>
      <c r="M3730" t="s">
        <v>999</v>
      </c>
    </row>
    <row r="3731" spans="1:13" x14ac:dyDescent="0.3">
      <c r="A3731" t="s">
        <v>5953</v>
      </c>
      <c r="B3731">
        <v>726404</v>
      </c>
      <c r="C3731" t="s">
        <v>71</v>
      </c>
      <c r="D3731">
        <v>20221</v>
      </c>
      <c r="E3731">
        <v>3</v>
      </c>
      <c r="F3731" s="1" t="s">
        <v>12</v>
      </c>
      <c r="G3731" s="1" t="s">
        <v>13</v>
      </c>
      <c r="H3731" t="s">
        <v>926</v>
      </c>
      <c r="I3731">
        <v>0</v>
      </c>
      <c r="J3731">
        <v>30</v>
      </c>
      <c r="K3731" t="s">
        <v>62</v>
      </c>
      <c r="L3731" t="s">
        <v>62</v>
      </c>
      <c r="M3731" t="s">
        <v>999</v>
      </c>
    </row>
    <row r="3732" spans="1:13" x14ac:dyDescent="0.3">
      <c r="A3732" t="s">
        <v>5954</v>
      </c>
      <c r="B3732">
        <v>726404</v>
      </c>
      <c r="C3732" t="s">
        <v>71</v>
      </c>
      <c r="D3732">
        <v>20221</v>
      </c>
      <c r="E3732">
        <v>6</v>
      </c>
      <c r="F3732" s="1" t="s">
        <v>12</v>
      </c>
      <c r="G3732" s="1" t="s">
        <v>13</v>
      </c>
      <c r="H3732" t="s">
        <v>926</v>
      </c>
      <c r="I3732">
        <v>0</v>
      </c>
      <c r="J3732">
        <v>30</v>
      </c>
      <c r="K3732" t="s">
        <v>62</v>
      </c>
      <c r="L3732" t="s">
        <v>62</v>
      </c>
      <c r="M3732" t="s">
        <v>999</v>
      </c>
    </row>
    <row r="3733" spans="1:13" x14ac:dyDescent="0.3">
      <c r="A3733" t="s">
        <v>5955</v>
      </c>
      <c r="B3733">
        <v>725091</v>
      </c>
      <c r="C3733" t="s">
        <v>71</v>
      </c>
      <c r="D3733">
        <v>20221</v>
      </c>
      <c r="E3733" t="s">
        <v>62</v>
      </c>
      <c r="F3733" s="1" t="s">
        <v>62</v>
      </c>
      <c r="G3733" s="1" t="s">
        <v>62</v>
      </c>
      <c r="H3733" t="s">
        <v>62</v>
      </c>
      <c r="I3733">
        <v>0</v>
      </c>
      <c r="J3733">
        <v>30</v>
      </c>
      <c r="K3733" t="s">
        <v>62</v>
      </c>
      <c r="L3733" t="s">
        <v>62</v>
      </c>
      <c r="M3733" t="s">
        <v>1000</v>
      </c>
    </row>
    <row r="3734" spans="1:13" x14ac:dyDescent="0.3">
      <c r="A3734" t="s">
        <v>5956</v>
      </c>
      <c r="B3734">
        <v>725092</v>
      </c>
      <c r="C3734" t="s">
        <v>71</v>
      </c>
      <c r="D3734">
        <v>20221</v>
      </c>
      <c r="E3734" t="s">
        <v>62</v>
      </c>
      <c r="F3734" s="1" t="s">
        <v>62</v>
      </c>
      <c r="G3734" s="1" t="s">
        <v>62</v>
      </c>
      <c r="H3734" t="s">
        <v>62</v>
      </c>
      <c r="I3734">
        <v>0</v>
      </c>
      <c r="J3734">
        <v>40</v>
      </c>
      <c r="K3734" t="s">
        <v>62</v>
      </c>
      <c r="L3734" t="s">
        <v>62</v>
      </c>
      <c r="M3734" t="s">
        <v>1001</v>
      </c>
    </row>
    <row r="3735" spans="1:13" x14ac:dyDescent="0.3">
      <c r="A3735" t="s">
        <v>5957</v>
      </c>
      <c r="B3735">
        <v>136064</v>
      </c>
      <c r="C3735" t="s">
        <v>0</v>
      </c>
      <c r="D3735">
        <v>20221</v>
      </c>
      <c r="E3735">
        <v>6</v>
      </c>
      <c r="F3735" s="1" t="s">
        <v>1</v>
      </c>
      <c r="G3735" s="1" t="s">
        <v>2</v>
      </c>
      <c r="H3735" t="s">
        <v>214</v>
      </c>
      <c r="I3735">
        <v>0</v>
      </c>
      <c r="J3735">
        <v>36</v>
      </c>
      <c r="K3735" t="s">
        <v>62</v>
      </c>
      <c r="L3735" t="s">
        <v>62</v>
      </c>
      <c r="M3735" t="s">
        <v>1002</v>
      </c>
    </row>
    <row r="3736" spans="1:13" x14ac:dyDescent="0.3">
      <c r="A3736" t="s">
        <v>5958</v>
      </c>
      <c r="B3736">
        <v>137310</v>
      </c>
      <c r="C3736" t="s">
        <v>0</v>
      </c>
      <c r="D3736">
        <v>20221</v>
      </c>
      <c r="E3736">
        <v>2</v>
      </c>
      <c r="F3736" s="1" t="s">
        <v>16</v>
      </c>
      <c r="G3736" s="1" t="s">
        <v>17</v>
      </c>
      <c r="H3736" t="s">
        <v>579</v>
      </c>
      <c r="I3736">
        <v>0</v>
      </c>
      <c r="J3736">
        <v>80</v>
      </c>
      <c r="K3736" t="s">
        <v>62</v>
      </c>
      <c r="L3736" t="s">
        <v>62</v>
      </c>
      <c r="M3736" t="s">
        <v>1002</v>
      </c>
    </row>
    <row r="3737" spans="1:13" x14ac:dyDescent="0.3">
      <c r="A3737" t="s">
        <v>5959</v>
      </c>
      <c r="B3737">
        <v>137311</v>
      </c>
      <c r="C3737" t="s">
        <v>0</v>
      </c>
      <c r="D3737">
        <v>20221</v>
      </c>
      <c r="E3737">
        <v>2</v>
      </c>
      <c r="F3737" s="1" t="s">
        <v>12</v>
      </c>
      <c r="G3737" s="1" t="s">
        <v>13</v>
      </c>
      <c r="H3737" t="s">
        <v>548</v>
      </c>
      <c r="I3737">
        <v>0</v>
      </c>
      <c r="J3737">
        <v>80</v>
      </c>
      <c r="K3737" t="s">
        <v>62</v>
      </c>
      <c r="L3737" t="s">
        <v>62</v>
      </c>
      <c r="M3737" t="s">
        <v>1002</v>
      </c>
    </row>
    <row r="3738" spans="1:13" x14ac:dyDescent="0.3">
      <c r="A3738" t="s">
        <v>5960</v>
      </c>
      <c r="B3738">
        <v>137312</v>
      </c>
      <c r="C3738" t="s">
        <v>0</v>
      </c>
      <c r="D3738">
        <v>20221</v>
      </c>
      <c r="E3738">
        <v>5</v>
      </c>
      <c r="F3738" s="1" t="s">
        <v>16</v>
      </c>
      <c r="G3738" s="1" t="s">
        <v>17</v>
      </c>
      <c r="H3738" t="s">
        <v>548</v>
      </c>
      <c r="I3738">
        <v>0</v>
      </c>
      <c r="J3738">
        <v>80</v>
      </c>
      <c r="K3738" t="s">
        <v>62</v>
      </c>
      <c r="L3738" t="s">
        <v>62</v>
      </c>
      <c r="M3738" t="s">
        <v>1002</v>
      </c>
    </row>
    <row r="3739" spans="1:13" x14ac:dyDescent="0.3">
      <c r="A3739" t="s">
        <v>5961</v>
      </c>
      <c r="B3739">
        <v>725030</v>
      </c>
      <c r="C3739" t="s">
        <v>36</v>
      </c>
      <c r="D3739">
        <v>20221</v>
      </c>
      <c r="E3739">
        <v>3</v>
      </c>
      <c r="F3739" s="1" t="s">
        <v>16</v>
      </c>
      <c r="G3739" s="1" t="s">
        <v>484</v>
      </c>
      <c r="H3739" t="s">
        <v>945</v>
      </c>
      <c r="I3739">
        <v>0</v>
      </c>
      <c r="J3739">
        <v>20</v>
      </c>
      <c r="K3739" t="s">
        <v>62</v>
      </c>
      <c r="L3739" t="s">
        <v>62</v>
      </c>
      <c r="M3739" t="s">
        <v>1002</v>
      </c>
    </row>
    <row r="3740" spans="1:13" x14ac:dyDescent="0.3">
      <c r="A3740" t="s">
        <v>5962</v>
      </c>
      <c r="B3740">
        <v>725031</v>
      </c>
      <c r="C3740" t="s">
        <v>36</v>
      </c>
      <c r="D3740">
        <v>20221</v>
      </c>
      <c r="E3740">
        <v>4</v>
      </c>
      <c r="F3740" s="1" t="s">
        <v>16</v>
      </c>
      <c r="G3740" s="1" t="s">
        <v>484</v>
      </c>
      <c r="H3740" t="s">
        <v>945</v>
      </c>
      <c r="I3740">
        <v>0</v>
      </c>
      <c r="J3740">
        <v>20</v>
      </c>
      <c r="K3740" t="s">
        <v>62</v>
      </c>
      <c r="L3740" t="s">
        <v>62</v>
      </c>
      <c r="M3740" t="s">
        <v>1002</v>
      </c>
    </row>
    <row r="3741" spans="1:13" x14ac:dyDescent="0.3">
      <c r="A3741" t="s">
        <v>5963</v>
      </c>
      <c r="B3741">
        <v>725032</v>
      </c>
      <c r="C3741" t="s">
        <v>36</v>
      </c>
      <c r="D3741">
        <v>20221</v>
      </c>
      <c r="E3741">
        <v>3</v>
      </c>
      <c r="F3741" s="1" t="s">
        <v>5</v>
      </c>
      <c r="G3741" s="1" t="s">
        <v>1003</v>
      </c>
      <c r="H3741" t="s">
        <v>942</v>
      </c>
      <c r="I3741">
        <v>0</v>
      </c>
      <c r="J3741">
        <v>20</v>
      </c>
      <c r="K3741" t="s">
        <v>62</v>
      </c>
      <c r="L3741" t="s">
        <v>62</v>
      </c>
      <c r="M3741" t="s">
        <v>1002</v>
      </c>
    </row>
    <row r="3742" spans="1:13" x14ac:dyDescent="0.3">
      <c r="A3742" t="s">
        <v>5964</v>
      </c>
      <c r="B3742">
        <v>725033</v>
      </c>
      <c r="C3742" t="s">
        <v>36</v>
      </c>
      <c r="D3742">
        <v>20221</v>
      </c>
      <c r="E3742">
        <v>4</v>
      </c>
      <c r="F3742" s="1" t="s">
        <v>5</v>
      </c>
      <c r="G3742" s="1" t="s">
        <v>1003</v>
      </c>
      <c r="H3742" t="s">
        <v>942</v>
      </c>
      <c r="I3742">
        <v>0</v>
      </c>
      <c r="J3742">
        <v>20</v>
      </c>
      <c r="K3742" t="s">
        <v>62</v>
      </c>
      <c r="L3742" t="s">
        <v>62</v>
      </c>
      <c r="M3742" t="s">
        <v>1002</v>
      </c>
    </row>
    <row r="3743" spans="1:13" x14ac:dyDescent="0.3">
      <c r="A3743" t="s">
        <v>5965</v>
      </c>
      <c r="B3743">
        <v>725034</v>
      </c>
      <c r="C3743" t="s">
        <v>36</v>
      </c>
      <c r="D3743">
        <v>20221</v>
      </c>
      <c r="E3743">
        <v>5</v>
      </c>
      <c r="F3743" s="1" t="s">
        <v>5</v>
      </c>
      <c r="G3743" s="1" t="s">
        <v>1003</v>
      </c>
      <c r="H3743" t="s">
        <v>942</v>
      </c>
      <c r="I3743">
        <v>0</v>
      </c>
      <c r="J3743">
        <v>20</v>
      </c>
      <c r="K3743" t="s">
        <v>62</v>
      </c>
      <c r="L3743" t="s">
        <v>62</v>
      </c>
      <c r="M3743" t="s">
        <v>1002</v>
      </c>
    </row>
    <row r="3744" spans="1:13" x14ac:dyDescent="0.3">
      <c r="A3744" t="s">
        <v>5966</v>
      </c>
      <c r="B3744">
        <v>725035</v>
      </c>
      <c r="C3744" t="s">
        <v>36</v>
      </c>
      <c r="D3744">
        <v>20221</v>
      </c>
      <c r="E3744">
        <v>6</v>
      </c>
      <c r="F3744" s="1" t="s">
        <v>5</v>
      </c>
      <c r="G3744" s="1" t="s">
        <v>1003</v>
      </c>
      <c r="H3744" t="s">
        <v>942</v>
      </c>
      <c r="I3744">
        <v>0</v>
      </c>
      <c r="J3744">
        <v>20</v>
      </c>
      <c r="K3744" t="s">
        <v>62</v>
      </c>
      <c r="L3744" t="s">
        <v>62</v>
      </c>
      <c r="M3744" t="s">
        <v>1002</v>
      </c>
    </row>
    <row r="3745" spans="1:13" x14ac:dyDescent="0.3">
      <c r="A3745" t="s">
        <v>5967</v>
      </c>
      <c r="B3745">
        <v>725036</v>
      </c>
      <c r="C3745" t="s">
        <v>36</v>
      </c>
      <c r="D3745">
        <v>20221</v>
      </c>
      <c r="E3745">
        <v>3</v>
      </c>
      <c r="F3745" s="1" t="s">
        <v>1</v>
      </c>
      <c r="G3745" s="1" t="s">
        <v>922</v>
      </c>
      <c r="H3745" t="s">
        <v>942</v>
      </c>
      <c r="I3745">
        <v>0</v>
      </c>
      <c r="J3745">
        <v>20</v>
      </c>
      <c r="K3745" t="s">
        <v>62</v>
      </c>
      <c r="L3745" t="s">
        <v>62</v>
      </c>
      <c r="M3745" t="s">
        <v>1002</v>
      </c>
    </row>
    <row r="3746" spans="1:13" x14ac:dyDescent="0.3">
      <c r="A3746" t="s">
        <v>5968</v>
      </c>
      <c r="B3746">
        <v>725037</v>
      </c>
      <c r="C3746" t="s">
        <v>36</v>
      </c>
      <c r="D3746">
        <v>20221</v>
      </c>
      <c r="E3746">
        <v>4</v>
      </c>
      <c r="F3746" s="1" t="s">
        <v>1</v>
      </c>
      <c r="G3746" s="1" t="s">
        <v>922</v>
      </c>
      <c r="H3746" t="s">
        <v>942</v>
      </c>
      <c r="I3746">
        <v>0</v>
      </c>
      <c r="J3746">
        <v>20</v>
      </c>
      <c r="K3746" t="s">
        <v>62</v>
      </c>
      <c r="L3746" t="s">
        <v>62</v>
      </c>
      <c r="M3746" t="s">
        <v>1002</v>
      </c>
    </row>
    <row r="3747" spans="1:13" x14ac:dyDescent="0.3">
      <c r="A3747" t="s">
        <v>5969</v>
      </c>
      <c r="B3747">
        <v>725038</v>
      </c>
      <c r="C3747" t="s">
        <v>36</v>
      </c>
      <c r="D3747">
        <v>20221</v>
      </c>
      <c r="E3747">
        <v>5</v>
      </c>
      <c r="F3747" s="1" t="s">
        <v>1</v>
      </c>
      <c r="G3747" s="1" t="s">
        <v>922</v>
      </c>
      <c r="H3747" t="s">
        <v>942</v>
      </c>
      <c r="I3747">
        <v>0</v>
      </c>
      <c r="J3747">
        <v>20</v>
      </c>
      <c r="K3747" t="s">
        <v>62</v>
      </c>
      <c r="L3747" t="s">
        <v>62</v>
      </c>
      <c r="M3747" t="s">
        <v>1002</v>
      </c>
    </row>
    <row r="3748" spans="1:13" x14ac:dyDescent="0.3">
      <c r="A3748" t="s">
        <v>5970</v>
      </c>
      <c r="B3748">
        <v>725039</v>
      </c>
      <c r="C3748" t="s">
        <v>36</v>
      </c>
      <c r="D3748">
        <v>20221</v>
      </c>
      <c r="E3748">
        <v>6</v>
      </c>
      <c r="F3748" s="1" t="s">
        <v>1</v>
      </c>
      <c r="G3748" s="1" t="s">
        <v>922</v>
      </c>
      <c r="H3748" t="s">
        <v>942</v>
      </c>
      <c r="I3748">
        <v>0</v>
      </c>
      <c r="J3748">
        <v>20</v>
      </c>
      <c r="K3748" t="s">
        <v>62</v>
      </c>
      <c r="L3748" t="s">
        <v>62</v>
      </c>
      <c r="M3748" t="s">
        <v>1002</v>
      </c>
    </row>
    <row r="3749" spans="1:13" x14ac:dyDescent="0.3">
      <c r="A3749" t="s">
        <v>5971</v>
      </c>
      <c r="B3749">
        <v>725040</v>
      </c>
      <c r="C3749" t="s">
        <v>36</v>
      </c>
      <c r="D3749">
        <v>20221</v>
      </c>
      <c r="E3749">
        <v>3</v>
      </c>
      <c r="F3749" s="1" t="s">
        <v>1</v>
      </c>
      <c r="G3749" s="1" t="s">
        <v>922</v>
      </c>
      <c r="H3749" t="s">
        <v>945</v>
      </c>
      <c r="I3749">
        <v>0</v>
      </c>
      <c r="J3749">
        <v>20</v>
      </c>
      <c r="K3749" t="s">
        <v>62</v>
      </c>
      <c r="L3749" t="s">
        <v>62</v>
      </c>
      <c r="M3749" t="s">
        <v>1002</v>
      </c>
    </row>
    <row r="3750" spans="1:13" x14ac:dyDescent="0.3">
      <c r="A3750" t="s">
        <v>5972</v>
      </c>
      <c r="B3750">
        <v>725041</v>
      </c>
      <c r="C3750" t="s">
        <v>36</v>
      </c>
      <c r="D3750">
        <v>20221</v>
      </c>
      <c r="E3750">
        <v>4</v>
      </c>
      <c r="F3750" s="1" t="s">
        <v>1</v>
      </c>
      <c r="G3750" s="1" t="s">
        <v>922</v>
      </c>
      <c r="H3750" t="s">
        <v>945</v>
      </c>
      <c r="I3750">
        <v>0</v>
      </c>
      <c r="J3750">
        <v>20</v>
      </c>
      <c r="K3750" t="s">
        <v>62</v>
      </c>
      <c r="L3750" t="s">
        <v>62</v>
      </c>
      <c r="M3750" t="s">
        <v>1002</v>
      </c>
    </row>
    <row r="3751" spans="1:13" x14ac:dyDescent="0.3">
      <c r="A3751" t="s">
        <v>5973</v>
      </c>
      <c r="B3751">
        <v>725042</v>
      </c>
      <c r="C3751" t="s">
        <v>36</v>
      </c>
      <c r="D3751">
        <v>20221</v>
      </c>
      <c r="E3751">
        <v>5</v>
      </c>
      <c r="F3751" s="1" t="s">
        <v>1</v>
      </c>
      <c r="G3751" s="1" t="s">
        <v>922</v>
      </c>
      <c r="H3751" t="s">
        <v>945</v>
      </c>
      <c r="I3751">
        <v>0</v>
      </c>
      <c r="J3751">
        <v>20</v>
      </c>
      <c r="K3751" t="s">
        <v>62</v>
      </c>
      <c r="L3751" t="s">
        <v>62</v>
      </c>
      <c r="M3751" t="s">
        <v>1002</v>
      </c>
    </row>
    <row r="3752" spans="1:13" x14ac:dyDescent="0.3">
      <c r="A3752" t="s">
        <v>5974</v>
      </c>
      <c r="B3752">
        <v>725043</v>
      </c>
      <c r="C3752" t="s">
        <v>36</v>
      </c>
      <c r="D3752">
        <v>20221</v>
      </c>
      <c r="E3752">
        <v>6</v>
      </c>
      <c r="F3752" s="1" t="s">
        <v>1</v>
      </c>
      <c r="G3752" s="1" t="s">
        <v>922</v>
      </c>
      <c r="H3752" t="s">
        <v>945</v>
      </c>
      <c r="I3752">
        <v>0</v>
      </c>
      <c r="J3752">
        <v>20</v>
      </c>
      <c r="K3752" t="s">
        <v>62</v>
      </c>
      <c r="L3752" t="s">
        <v>62</v>
      </c>
      <c r="M3752" t="s">
        <v>1002</v>
      </c>
    </row>
    <row r="3753" spans="1:13" x14ac:dyDescent="0.3">
      <c r="A3753" t="s">
        <v>5975</v>
      </c>
      <c r="B3753">
        <v>136400</v>
      </c>
      <c r="C3753" t="s">
        <v>0</v>
      </c>
      <c r="D3753">
        <v>20221</v>
      </c>
      <c r="E3753">
        <v>2</v>
      </c>
      <c r="F3753" s="1" t="s">
        <v>1</v>
      </c>
      <c r="G3753" s="1" t="s">
        <v>2</v>
      </c>
      <c r="H3753" t="s">
        <v>229</v>
      </c>
      <c r="I3753">
        <v>0</v>
      </c>
      <c r="J3753">
        <v>50</v>
      </c>
      <c r="K3753" t="s">
        <v>62</v>
      </c>
      <c r="L3753" t="s">
        <v>62</v>
      </c>
      <c r="M3753" t="s">
        <v>1004</v>
      </c>
    </row>
    <row r="3754" spans="1:13" x14ac:dyDescent="0.3">
      <c r="A3754" t="s">
        <v>5976</v>
      </c>
      <c r="B3754">
        <v>725044</v>
      </c>
      <c r="C3754" t="s">
        <v>36</v>
      </c>
      <c r="D3754">
        <v>20221</v>
      </c>
      <c r="E3754">
        <v>5</v>
      </c>
      <c r="F3754" s="1" t="s">
        <v>16</v>
      </c>
      <c r="G3754" s="1" t="s">
        <v>484</v>
      </c>
      <c r="H3754" t="s">
        <v>945</v>
      </c>
      <c r="I3754">
        <v>0</v>
      </c>
      <c r="J3754">
        <v>20</v>
      </c>
      <c r="K3754" t="s">
        <v>62</v>
      </c>
      <c r="L3754" t="s">
        <v>62</v>
      </c>
      <c r="M3754" t="s">
        <v>1004</v>
      </c>
    </row>
    <row r="3755" spans="1:13" x14ac:dyDescent="0.3">
      <c r="A3755" t="s">
        <v>5977</v>
      </c>
      <c r="B3755">
        <v>725045</v>
      </c>
      <c r="C3755" t="s">
        <v>36</v>
      </c>
      <c r="D3755">
        <v>20221</v>
      </c>
      <c r="E3755">
        <v>6</v>
      </c>
      <c r="F3755" s="1" t="s">
        <v>16</v>
      </c>
      <c r="G3755" s="1" t="s">
        <v>484</v>
      </c>
      <c r="H3755" t="s">
        <v>945</v>
      </c>
      <c r="I3755">
        <v>0</v>
      </c>
      <c r="J3755">
        <v>20</v>
      </c>
      <c r="K3755" t="s">
        <v>62</v>
      </c>
      <c r="L3755" t="s">
        <v>62</v>
      </c>
      <c r="M3755" t="s">
        <v>1004</v>
      </c>
    </row>
    <row r="3756" spans="1:13" x14ac:dyDescent="0.3">
      <c r="A3756" t="s">
        <v>5978</v>
      </c>
      <c r="B3756">
        <v>725046</v>
      </c>
      <c r="C3756" t="s">
        <v>36</v>
      </c>
      <c r="D3756">
        <v>20221</v>
      </c>
      <c r="E3756">
        <v>6</v>
      </c>
      <c r="F3756" s="1" t="s">
        <v>16</v>
      </c>
      <c r="G3756" s="1" t="s">
        <v>484</v>
      </c>
      <c r="H3756" t="s">
        <v>945</v>
      </c>
      <c r="I3756">
        <v>0</v>
      </c>
      <c r="J3756">
        <v>20</v>
      </c>
      <c r="K3756" t="s">
        <v>62</v>
      </c>
      <c r="L3756" t="s">
        <v>62</v>
      </c>
      <c r="M3756" t="s">
        <v>1004</v>
      </c>
    </row>
    <row r="3757" spans="1:13" x14ac:dyDescent="0.3">
      <c r="A3757" t="s">
        <v>5979</v>
      </c>
      <c r="B3757">
        <v>137338</v>
      </c>
      <c r="C3757" t="s">
        <v>0</v>
      </c>
      <c r="D3757">
        <v>20221</v>
      </c>
      <c r="E3757">
        <v>4</v>
      </c>
      <c r="F3757" s="1" t="s">
        <v>5</v>
      </c>
      <c r="G3757" s="1" t="s">
        <v>10</v>
      </c>
      <c r="H3757" t="s">
        <v>563</v>
      </c>
      <c r="I3757">
        <v>0</v>
      </c>
      <c r="J3757">
        <v>40</v>
      </c>
      <c r="K3757" t="s">
        <v>62</v>
      </c>
      <c r="L3757" t="s">
        <v>62</v>
      </c>
      <c r="M3757" t="s">
        <v>1005</v>
      </c>
    </row>
    <row r="3758" spans="1:13" x14ac:dyDescent="0.3">
      <c r="A3758" t="s">
        <v>5980</v>
      </c>
      <c r="B3758">
        <v>137339</v>
      </c>
      <c r="C3758" t="s">
        <v>0</v>
      </c>
      <c r="D3758">
        <v>20221</v>
      </c>
      <c r="E3758">
        <v>4</v>
      </c>
      <c r="F3758" s="1" t="s">
        <v>1</v>
      </c>
      <c r="G3758" s="1" t="s">
        <v>2</v>
      </c>
      <c r="H3758" t="s">
        <v>563</v>
      </c>
      <c r="I3758">
        <v>0</v>
      </c>
      <c r="J3758">
        <v>40</v>
      </c>
      <c r="K3758" t="s">
        <v>62</v>
      </c>
      <c r="L3758" t="s">
        <v>62</v>
      </c>
      <c r="M3758" t="s">
        <v>1006</v>
      </c>
    </row>
    <row r="3759" spans="1:13" x14ac:dyDescent="0.3">
      <c r="A3759" t="s">
        <v>5981</v>
      </c>
      <c r="B3759">
        <v>137336</v>
      </c>
      <c r="C3759" t="s">
        <v>0</v>
      </c>
      <c r="D3759">
        <v>20221</v>
      </c>
      <c r="E3759">
        <v>3</v>
      </c>
      <c r="F3759" s="1" t="s">
        <v>30</v>
      </c>
      <c r="G3759" s="1" t="s">
        <v>2</v>
      </c>
      <c r="H3759" t="s">
        <v>530</v>
      </c>
      <c r="I3759">
        <v>0</v>
      </c>
      <c r="J3759">
        <v>100</v>
      </c>
      <c r="K3759" t="s">
        <v>62</v>
      </c>
      <c r="L3759" t="s">
        <v>62</v>
      </c>
      <c r="M3759" t="s">
        <v>1007</v>
      </c>
    </row>
    <row r="3760" spans="1:13" x14ac:dyDescent="0.3">
      <c r="A3760" t="s">
        <v>5982</v>
      </c>
      <c r="B3760">
        <v>724766</v>
      </c>
      <c r="C3760" t="s">
        <v>36</v>
      </c>
      <c r="D3760">
        <v>20221</v>
      </c>
      <c r="E3760">
        <v>2</v>
      </c>
      <c r="F3760" s="1" t="s">
        <v>16</v>
      </c>
      <c r="G3760" s="1" t="s">
        <v>484</v>
      </c>
      <c r="H3760" t="s">
        <v>963</v>
      </c>
      <c r="I3760">
        <v>0</v>
      </c>
      <c r="J3760">
        <v>20</v>
      </c>
      <c r="K3760" t="s">
        <v>62</v>
      </c>
      <c r="L3760" t="s">
        <v>62</v>
      </c>
      <c r="M3760" t="s">
        <v>1007</v>
      </c>
    </row>
    <row r="3761" spans="1:13" x14ac:dyDescent="0.3">
      <c r="A3761" t="s">
        <v>5983</v>
      </c>
      <c r="B3761">
        <v>724767</v>
      </c>
      <c r="C3761" t="s">
        <v>36</v>
      </c>
      <c r="D3761">
        <v>20221</v>
      </c>
      <c r="E3761">
        <v>3</v>
      </c>
      <c r="F3761" s="1" t="s">
        <v>16</v>
      </c>
      <c r="G3761" s="1" t="s">
        <v>484</v>
      </c>
      <c r="H3761" t="s">
        <v>963</v>
      </c>
      <c r="I3761">
        <v>0</v>
      </c>
      <c r="J3761">
        <v>20</v>
      </c>
      <c r="K3761" t="s">
        <v>62</v>
      </c>
      <c r="L3761" t="s">
        <v>62</v>
      </c>
      <c r="M3761" t="s">
        <v>1007</v>
      </c>
    </row>
    <row r="3762" spans="1:13" x14ac:dyDescent="0.3">
      <c r="A3762" t="s">
        <v>5984</v>
      </c>
      <c r="B3762">
        <v>724768</v>
      </c>
      <c r="C3762" t="s">
        <v>36</v>
      </c>
      <c r="D3762">
        <v>20221</v>
      </c>
      <c r="E3762">
        <v>4</v>
      </c>
      <c r="F3762" s="1" t="s">
        <v>16</v>
      </c>
      <c r="G3762" s="1" t="s">
        <v>484</v>
      </c>
      <c r="H3762" t="s">
        <v>963</v>
      </c>
      <c r="I3762">
        <v>0</v>
      </c>
      <c r="J3762">
        <v>20</v>
      </c>
      <c r="K3762" t="s">
        <v>62</v>
      </c>
      <c r="L3762" t="s">
        <v>62</v>
      </c>
      <c r="M3762" t="s">
        <v>1007</v>
      </c>
    </row>
    <row r="3763" spans="1:13" x14ac:dyDescent="0.3">
      <c r="A3763" t="s">
        <v>5985</v>
      </c>
      <c r="B3763">
        <v>724769</v>
      </c>
      <c r="C3763" t="s">
        <v>36</v>
      </c>
      <c r="D3763">
        <v>20221</v>
      </c>
      <c r="E3763">
        <v>5</v>
      </c>
      <c r="F3763" s="1" t="s">
        <v>16</v>
      </c>
      <c r="G3763" s="1" t="s">
        <v>484</v>
      </c>
      <c r="H3763" t="s">
        <v>963</v>
      </c>
      <c r="I3763">
        <v>0</v>
      </c>
      <c r="J3763">
        <v>20</v>
      </c>
      <c r="K3763" t="s">
        <v>62</v>
      </c>
      <c r="L3763" t="s">
        <v>62</v>
      </c>
      <c r="M3763" t="s">
        <v>1007</v>
      </c>
    </row>
    <row r="3764" spans="1:13" x14ac:dyDescent="0.3">
      <c r="A3764" t="s">
        <v>5986</v>
      </c>
      <c r="B3764">
        <v>724770</v>
      </c>
      <c r="C3764" t="s">
        <v>36</v>
      </c>
      <c r="D3764">
        <v>20221</v>
      </c>
      <c r="E3764">
        <v>2</v>
      </c>
      <c r="F3764" s="1" t="s">
        <v>16</v>
      </c>
      <c r="G3764" s="1" t="s">
        <v>484</v>
      </c>
      <c r="H3764" t="s">
        <v>963</v>
      </c>
      <c r="I3764">
        <v>0</v>
      </c>
      <c r="J3764">
        <v>20</v>
      </c>
      <c r="K3764" t="s">
        <v>62</v>
      </c>
      <c r="L3764" t="s">
        <v>62</v>
      </c>
      <c r="M3764" t="s">
        <v>1007</v>
      </c>
    </row>
    <row r="3765" spans="1:13" x14ac:dyDescent="0.3">
      <c r="A3765" t="s">
        <v>5987</v>
      </c>
      <c r="B3765">
        <v>724771</v>
      </c>
      <c r="C3765" t="s">
        <v>36</v>
      </c>
      <c r="D3765">
        <v>20221</v>
      </c>
      <c r="E3765">
        <v>3</v>
      </c>
      <c r="F3765" s="1" t="s">
        <v>16</v>
      </c>
      <c r="G3765" s="1" t="s">
        <v>484</v>
      </c>
      <c r="H3765" t="s">
        <v>963</v>
      </c>
      <c r="I3765">
        <v>0</v>
      </c>
      <c r="J3765">
        <v>20</v>
      </c>
      <c r="K3765" t="s">
        <v>62</v>
      </c>
      <c r="L3765" t="s">
        <v>62</v>
      </c>
      <c r="M3765" t="s">
        <v>1007</v>
      </c>
    </row>
    <row r="3766" spans="1:13" x14ac:dyDescent="0.3">
      <c r="A3766" t="s">
        <v>5988</v>
      </c>
      <c r="B3766">
        <v>724772</v>
      </c>
      <c r="C3766" t="s">
        <v>36</v>
      </c>
      <c r="D3766">
        <v>20221</v>
      </c>
      <c r="E3766">
        <v>4</v>
      </c>
      <c r="F3766" s="1" t="s">
        <v>16</v>
      </c>
      <c r="G3766" s="1" t="s">
        <v>484</v>
      </c>
      <c r="H3766" t="s">
        <v>963</v>
      </c>
      <c r="I3766">
        <v>0</v>
      </c>
      <c r="J3766">
        <v>20</v>
      </c>
      <c r="K3766" t="s">
        <v>62</v>
      </c>
      <c r="L3766" t="s">
        <v>62</v>
      </c>
      <c r="M3766" t="s">
        <v>1007</v>
      </c>
    </row>
    <row r="3767" spans="1:13" x14ac:dyDescent="0.3">
      <c r="A3767" t="s">
        <v>5989</v>
      </c>
      <c r="B3767">
        <v>724773</v>
      </c>
      <c r="C3767" t="s">
        <v>36</v>
      </c>
      <c r="D3767">
        <v>20221</v>
      </c>
      <c r="E3767">
        <v>5</v>
      </c>
      <c r="F3767" s="1" t="s">
        <v>16</v>
      </c>
      <c r="G3767" s="1" t="s">
        <v>484</v>
      </c>
      <c r="H3767" t="s">
        <v>963</v>
      </c>
      <c r="I3767">
        <v>0</v>
      </c>
      <c r="J3767">
        <v>20</v>
      </c>
      <c r="K3767" t="s">
        <v>62</v>
      </c>
      <c r="L3767" t="s">
        <v>62</v>
      </c>
      <c r="M3767" t="s">
        <v>1007</v>
      </c>
    </row>
    <row r="3768" spans="1:13" x14ac:dyDescent="0.3">
      <c r="A3768" t="s">
        <v>5990</v>
      </c>
      <c r="B3768">
        <v>724774</v>
      </c>
      <c r="C3768" t="s">
        <v>36</v>
      </c>
      <c r="D3768">
        <v>20221</v>
      </c>
      <c r="E3768">
        <v>2</v>
      </c>
      <c r="F3768" s="1" t="s">
        <v>16</v>
      </c>
      <c r="G3768" s="1" t="s">
        <v>484</v>
      </c>
      <c r="H3768" t="s">
        <v>963</v>
      </c>
      <c r="I3768">
        <v>0</v>
      </c>
      <c r="J3768">
        <v>20</v>
      </c>
      <c r="K3768" t="s">
        <v>62</v>
      </c>
      <c r="L3768" t="s">
        <v>62</v>
      </c>
      <c r="M3768" t="s">
        <v>1007</v>
      </c>
    </row>
    <row r="3769" spans="1:13" x14ac:dyDescent="0.3">
      <c r="A3769" t="s">
        <v>5991</v>
      </c>
      <c r="B3769">
        <v>724775</v>
      </c>
      <c r="C3769" t="s">
        <v>36</v>
      </c>
      <c r="D3769">
        <v>20221</v>
      </c>
      <c r="E3769">
        <v>3</v>
      </c>
      <c r="F3769" s="1" t="s">
        <v>16</v>
      </c>
      <c r="G3769" s="1" t="s">
        <v>484</v>
      </c>
      <c r="H3769" t="s">
        <v>963</v>
      </c>
      <c r="I3769">
        <v>0</v>
      </c>
      <c r="J3769">
        <v>20</v>
      </c>
      <c r="K3769" t="s">
        <v>62</v>
      </c>
      <c r="L3769" t="s">
        <v>62</v>
      </c>
      <c r="M3769" t="s">
        <v>1007</v>
      </c>
    </row>
    <row r="3770" spans="1:13" x14ac:dyDescent="0.3">
      <c r="A3770" t="s">
        <v>5992</v>
      </c>
      <c r="B3770">
        <v>137342</v>
      </c>
      <c r="C3770" t="s">
        <v>0</v>
      </c>
      <c r="D3770">
        <v>20221</v>
      </c>
      <c r="E3770">
        <v>3</v>
      </c>
      <c r="F3770" s="1" t="s">
        <v>5</v>
      </c>
      <c r="G3770" s="1" t="s">
        <v>6</v>
      </c>
      <c r="H3770" t="s">
        <v>920</v>
      </c>
      <c r="I3770">
        <v>0</v>
      </c>
      <c r="J3770">
        <v>70</v>
      </c>
      <c r="K3770" t="s">
        <v>62</v>
      </c>
      <c r="L3770" t="s">
        <v>62</v>
      </c>
      <c r="M3770" t="s">
        <v>1008</v>
      </c>
    </row>
    <row r="3771" spans="1:13" x14ac:dyDescent="0.3">
      <c r="A3771" t="s">
        <v>5993</v>
      </c>
      <c r="B3771">
        <v>137343</v>
      </c>
      <c r="C3771" t="s">
        <v>0</v>
      </c>
      <c r="D3771">
        <v>20221</v>
      </c>
      <c r="E3771">
        <v>3</v>
      </c>
      <c r="F3771" s="1" t="s">
        <v>30</v>
      </c>
      <c r="G3771" s="1" t="s">
        <v>2</v>
      </c>
      <c r="H3771" t="s">
        <v>958</v>
      </c>
      <c r="I3771">
        <v>0</v>
      </c>
      <c r="J3771">
        <v>70</v>
      </c>
      <c r="K3771" t="s">
        <v>62</v>
      </c>
      <c r="L3771" t="s">
        <v>62</v>
      </c>
      <c r="M3771" t="s">
        <v>1008</v>
      </c>
    </row>
    <row r="3772" spans="1:13" x14ac:dyDescent="0.3">
      <c r="A3772" t="s">
        <v>5994</v>
      </c>
      <c r="B3772">
        <v>137343</v>
      </c>
      <c r="C3772" t="s">
        <v>0</v>
      </c>
      <c r="D3772">
        <v>20221</v>
      </c>
      <c r="E3772">
        <v>5</v>
      </c>
      <c r="F3772" s="1" t="s">
        <v>5</v>
      </c>
      <c r="G3772" s="1" t="s">
        <v>31</v>
      </c>
      <c r="H3772" t="s">
        <v>550</v>
      </c>
      <c r="I3772">
        <v>0</v>
      </c>
      <c r="J3772">
        <v>70</v>
      </c>
      <c r="K3772" t="s">
        <v>62</v>
      </c>
      <c r="L3772" t="s">
        <v>62</v>
      </c>
      <c r="M3772" t="s">
        <v>1008</v>
      </c>
    </row>
    <row r="3773" spans="1:13" x14ac:dyDescent="0.3">
      <c r="A3773" t="s">
        <v>5995</v>
      </c>
      <c r="B3773">
        <v>139077</v>
      </c>
      <c r="C3773" t="s">
        <v>0</v>
      </c>
      <c r="D3773">
        <v>20221</v>
      </c>
      <c r="E3773">
        <v>3</v>
      </c>
      <c r="F3773" s="1" t="s">
        <v>16</v>
      </c>
      <c r="G3773" s="1" t="s">
        <v>22</v>
      </c>
      <c r="H3773" t="s">
        <v>807</v>
      </c>
      <c r="I3773">
        <v>0</v>
      </c>
      <c r="J3773">
        <v>40</v>
      </c>
      <c r="K3773" t="s">
        <v>62</v>
      </c>
      <c r="L3773" t="s">
        <v>62</v>
      </c>
      <c r="M3773" t="s">
        <v>1008</v>
      </c>
    </row>
    <row r="3774" spans="1:13" x14ac:dyDescent="0.3">
      <c r="A3774" t="s">
        <v>5996</v>
      </c>
      <c r="B3774">
        <v>136065</v>
      </c>
      <c r="C3774" t="s">
        <v>0</v>
      </c>
      <c r="D3774">
        <v>20221</v>
      </c>
      <c r="E3774">
        <v>5</v>
      </c>
      <c r="F3774" s="1" t="s">
        <v>1</v>
      </c>
      <c r="G3774" s="1" t="s">
        <v>2</v>
      </c>
      <c r="H3774" t="s">
        <v>265</v>
      </c>
      <c r="I3774">
        <v>0</v>
      </c>
      <c r="J3774">
        <v>36</v>
      </c>
      <c r="K3774" t="s">
        <v>62</v>
      </c>
      <c r="L3774" t="s">
        <v>62</v>
      </c>
      <c r="M3774" t="s">
        <v>1009</v>
      </c>
    </row>
    <row r="3775" spans="1:13" x14ac:dyDescent="0.3">
      <c r="A3775" t="s">
        <v>5997</v>
      </c>
      <c r="B3775">
        <v>137318</v>
      </c>
      <c r="C3775" t="s">
        <v>0</v>
      </c>
      <c r="D3775">
        <v>20221</v>
      </c>
      <c r="E3775">
        <v>2</v>
      </c>
      <c r="F3775" s="1" t="s">
        <v>16</v>
      </c>
      <c r="G3775" s="1" t="s">
        <v>17</v>
      </c>
      <c r="H3775" t="s">
        <v>548</v>
      </c>
      <c r="I3775">
        <v>0</v>
      </c>
      <c r="J3775">
        <v>80</v>
      </c>
      <c r="K3775" t="s">
        <v>62</v>
      </c>
      <c r="L3775" t="s">
        <v>62</v>
      </c>
      <c r="M3775" t="s">
        <v>1009</v>
      </c>
    </row>
    <row r="3776" spans="1:13" x14ac:dyDescent="0.3">
      <c r="A3776" t="s">
        <v>5998</v>
      </c>
      <c r="B3776">
        <v>137319</v>
      </c>
      <c r="C3776" t="s">
        <v>0</v>
      </c>
      <c r="D3776">
        <v>20221</v>
      </c>
      <c r="E3776">
        <v>2</v>
      </c>
      <c r="F3776" s="1" t="s">
        <v>12</v>
      </c>
      <c r="G3776" s="1" t="s">
        <v>13</v>
      </c>
      <c r="H3776" t="s">
        <v>579</v>
      </c>
      <c r="I3776">
        <v>0</v>
      </c>
      <c r="J3776">
        <v>80</v>
      </c>
      <c r="K3776" t="s">
        <v>62</v>
      </c>
      <c r="L3776" t="s">
        <v>62</v>
      </c>
      <c r="M3776" t="s">
        <v>1009</v>
      </c>
    </row>
    <row r="3777" spans="1:13" x14ac:dyDescent="0.3">
      <c r="A3777" t="s">
        <v>5999</v>
      </c>
      <c r="B3777">
        <v>137320</v>
      </c>
      <c r="C3777" t="s">
        <v>0</v>
      </c>
      <c r="D3777">
        <v>20221</v>
      </c>
      <c r="E3777">
        <v>4</v>
      </c>
      <c r="F3777" s="1" t="s">
        <v>16</v>
      </c>
      <c r="G3777" s="1" t="s">
        <v>17</v>
      </c>
      <c r="H3777" t="s">
        <v>548</v>
      </c>
      <c r="I3777">
        <v>0</v>
      </c>
      <c r="J3777">
        <v>85</v>
      </c>
      <c r="K3777" t="s">
        <v>62</v>
      </c>
      <c r="L3777" t="s">
        <v>62</v>
      </c>
      <c r="M3777" t="s">
        <v>1009</v>
      </c>
    </row>
    <row r="3778" spans="1:13" x14ac:dyDescent="0.3">
      <c r="A3778" t="s">
        <v>6000</v>
      </c>
      <c r="B3778">
        <v>137321</v>
      </c>
      <c r="C3778" t="s">
        <v>0</v>
      </c>
      <c r="D3778">
        <v>20221</v>
      </c>
      <c r="E3778">
        <v>4</v>
      </c>
      <c r="F3778" s="1" t="s">
        <v>12</v>
      </c>
      <c r="G3778" s="1" t="s">
        <v>13</v>
      </c>
      <c r="H3778" t="s">
        <v>579</v>
      </c>
      <c r="I3778">
        <v>0</v>
      </c>
      <c r="J3778">
        <v>80</v>
      </c>
      <c r="K3778" t="s">
        <v>62</v>
      </c>
      <c r="L3778" t="s">
        <v>62</v>
      </c>
      <c r="M3778" t="s">
        <v>1009</v>
      </c>
    </row>
    <row r="3779" spans="1:13" x14ac:dyDescent="0.3">
      <c r="A3779" t="s">
        <v>6001</v>
      </c>
      <c r="B3779">
        <v>137322</v>
      </c>
      <c r="C3779" t="s">
        <v>0</v>
      </c>
      <c r="D3779">
        <v>20221</v>
      </c>
      <c r="E3779">
        <v>5</v>
      </c>
      <c r="F3779" s="1" t="s">
        <v>12</v>
      </c>
      <c r="G3779" s="1" t="s">
        <v>13</v>
      </c>
      <c r="H3779" t="s">
        <v>548</v>
      </c>
      <c r="I3779">
        <v>0</v>
      </c>
      <c r="J3779">
        <v>80</v>
      </c>
      <c r="K3779" t="s">
        <v>62</v>
      </c>
      <c r="L3779" t="s">
        <v>62</v>
      </c>
      <c r="M3779" t="s">
        <v>1009</v>
      </c>
    </row>
    <row r="3780" spans="1:13" x14ac:dyDescent="0.3">
      <c r="A3780" t="s">
        <v>6002</v>
      </c>
      <c r="B3780">
        <v>724845</v>
      </c>
      <c r="C3780" t="s">
        <v>36</v>
      </c>
      <c r="D3780">
        <v>20221</v>
      </c>
      <c r="E3780">
        <v>2</v>
      </c>
      <c r="F3780" s="1" t="s">
        <v>5</v>
      </c>
      <c r="G3780" s="1" t="s">
        <v>10</v>
      </c>
      <c r="H3780" t="s">
        <v>1010</v>
      </c>
      <c r="I3780">
        <v>0</v>
      </c>
      <c r="J3780">
        <v>15</v>
      </c>
      <c r="K3780" t="s">
        <v>62</v>
      </c>
      <c r="L3780" t="s">
        <v>62</v>
      </c>
      <c r="M3780" t="s">
        <v>1009</v>
      </c>
    </row>
    <row r="3781" spans="1:13" x14ac:dyDescent="0.3">
      <c r="A3781" t="s">
        <v>6003</v>
      </c>
      <c r="B3781">
        <v>724846</v>
      </c>
      <c r="C3781" t="s">
        <v>36</v>
      </c>
      <c r="D3781">
        <v>20221</v>
      </c>
      <c r="E3781">
        <v>2</v>
      </c>
      <c r="F3781" s="1" t="s">
        <v>1</v>
      </c>
      <c r="G3781" s="1" t="s">
        <v>2</v>
      </c>
      <c r="H3781" t="s">
        <v>1010</v>
      </c>
      <c r="I3781">
        <v>0</v>
      </c>
      <c r="J3781">
        <v>15</v>
      </c>
      <c r="K3781" t="s">
        <v>62</v>
      </c>
      <c r="L3781" t="s">
        <v>62</v>
      </c>
      <c r="M3781" t="s">
        <v>1009</v>
      </c>
    </row>
    <row r="3782" spans="1:13" x14ac:dyDescent="0.3">
      <c r="A3782" t="s">
        <v>6004</v>
      </c>
      <c r="B3782">
        <v>724847</v>
      </c>
      <c r="C3782" t="s">
        <v>36</v>
      </c>
      <c r="D3782">
        <v>20221</v>
      </c>
      <c r="E3782">
        <v>3</v>
      </c>
      <c r="F3782" s="1" t="s">
        <v>5</v>
      </c>
      <c r="G3782" s="1" t="s">
        <v>10</v>
      </c>
      <c r="H3782" t="s">
        <v>1010</v>
      </c>
      <c r="I3782">
        <v>0</v>
      </c>
      <c r="J3782">
        <v>15</v>
      </c>
      <c r="K3782" t="s">
        <v>62</v>
      </c>
      <c r="L3782" t="s">
        <v>62</v>
      </c>
      <c r="M3782" t="s">
        <v>1009</v>
      </c>
    </row>
    <row r="3783" spans="1:13" x14ac:dyDescent="0.3">
      <c r="A3783" t="s">
        <v>6005</v>
      </c>
      <c r="B3783">
        <v>724848</v>
      </c>
      <c r="C3783" t="s">
        <v>36</v>
      </c>
      <c r="D3783">
        <v>20221</v>
      </c>
      <c r="E3783">
        <v>3</v>
      </c>
      <c r="F3783" s="1" t="s">
        <v>1</v>
      </c>
      <c r="G3783" s="1" t="s">
        <v>2</v>
      </c>
      <c r="H3783" t="s">
        <v>1010</v>
      </c>
      <c r="I3783">
        <v>0</v>
      </c>
      <c r="J3783">
        <v>15</v>
      </c>
      <c r="K3783" t="s">
        <v>62</v>
      </c>
      <c r="L3783" t="s">
        <v>62</v>
      </c>
      <c r="M3783" t="s">
        <v>1009</v>
      </c>
    </row>
    <row r="3784" spans="1:13" x14ac:dyDescent="0.3">
      <c r="A3784" t="s">
        <v>6006</v>
      </c>
      <c r="B3784">
        <v>724849</v>
      </c>
      <c r="C3784" t="s">
        <v>36</v>
      </c>
      <c r="D3784">
        <v>20221</v>
      </c>
      <c r="E3784">
        <v>4</v>
      </c>
      <c r="F3784" s="1" t="s">
        <v>5</v>
      </c>
      <c r="G3784" s="1" t="s">
        <v>10</v>
      </c>
      <c r="H3784" t="s">
        <v>1010</v>
      </c>
      <c r="I3784">
        <v>0</v>
      </c>
      <c r="J3784">
        <v>15</v>
      </c>
      <c r="K3784" t="s">
        <v>62</v>
      </c>
      <c r="L3784" t="s">
        <v>62</v>
      </c>
      <c r="M3784" t="s">
        <v>1009</v>
      </c>
    </row>
    <row r="3785" spans="1:13" x14ac:dyDescent="0.3">
      <c r="A3785" t="s">
        <v>6007</v>
      </c>
      <c r="B3785">
        <v>724850</v>
      </c>
      <c r="C3785" t="s">
        <v>36</v>
      </c>
      <c r="D3785">
        <v>20221</v>
      </c>
      <c r="E3785">
        <v>4</v>
      </c>
      <c r="F3785" s="1" t="s">
        <v>1</v>
      </c>
      <c r="G3785" s="1" t="s">
        <v>2</v>
      </c>
      <c r="H3785" t="s">
        <v>1010</v>
      </c>
      <c r="I3785">
        <v>0</v>
      </c>
      <c r="J3785">
        <v>15</v>
      </c>
      <c r="K3785" t="s">
        <v>62</v>
      </c>
      <c r="L3785" t="s">
        <v>62</v>
      </c>
      <c r="M3785" t="s">
        <v>1009</v>
      </c>
    </row>
    <row r="3786" spans="1:13" x14ac:dyDescent="0.3">
      <c r="A3786" t="s">
        <v>6008</v>
      </c>
      <c r="B3786">
        <v>724851</v>
      </c>
      <c r="C3786" t="s">
        <v>36</v>
      </c>
      <c r="D3786">
        <v>20221</v>
      </c>
      <c r="E3786">
        <v>5</v>
      </c>
      <c r="F3786" s="1" t="s">
        <v>5</v>
      </c>
      <c r="G3786" s="1" t="s">
        <v>10</v>
      </c>
      <c r="H3786" t="s">
        <v>1010</v>
      </c>
      <c r="I3786">
        <v>0</v>
      </c>
      <c r="J3786">
        <v>15</v>
      </c>
      <c r="K3786" t="s">
        <v>62</v>
      </c>
      <c r="L3786" t="s">
        <v>62</v>
      </c>
      <c r="M3786" t="s">
        <v>1009</v>
      </c>
    </row>
    <row r="3787" spans="1:13" x14ac:dyDescent="0.3">
      <c r="A3787" t="s">
        <v>6009</v>
      </c>
      <c r="B3787">
        <v>724852</v>
      </c>
      <c r="C3787" t="s">
        <v>36</v>
      </c>
      <c r="D3787">
        <v>20221</v>
      </c>
      <c r="E3787">
        <v>5</v>
      </c>
      <c r="F3787" s="1" t="s">
        <v>1</v>
      </c>
      <c r="G3787" s="1" t="s">
        <v>2</v>
      </c>
      <c r="H3787" t="s">
        <v>1010</v>
      </c>
      <c r="I3787">
        <v>0</v>
      </c>
      <c r="J3787">
        <v>15</v>
      </c>
      <c r="K3787" t="s">
        <v>62</v>
      </c>
      <c r="L3787" t="s">
        <v>62</v>
      </c>
      <c r="M3787" t="s">
        <v>1009</v>
      </c>
    </row>
    <row r="3788" spans="1:13" x14ac:dyDescent="0.3">
      <c r="A3788" t="s">
        <v>6010</v>
      </c>
      <c r="B3788">
        <v>724853</v>
      </c>
      <c r="C3788" t="s">
        <v>36</v>
      </c>
      <c r="D3788">
        <v>20221</v>
      </c>
      <c r="E3788">
        <v>6</v>
      </c>
      <c r="F3788" s="1" t="s">
        <v>5</v>
      </c>
      <c r="G3788" s="1" t="s">
        <v>10</v>
      </c>
      <c r="H3788" t="s">
        <v>1010</v>
      </c>
      <c r="I3788">
        <v>0</v>
      </c>
      <c r="J3788">
        <v>15</v>
      </c>
      <c r="K3788" t="s">
        <v>62</v>
      </c>
      <c r="L3788" t="s">
        <v>62</v>
      </c>
      <c r="M3788" t="s">
        <v>1009</v>
      </c>
    </row>
    <row r="3789" spans="1:13" x14ac:dyDescent="0.3">
      <c r="A3789" t="s">
        <v>6011</v>
      </c>
      <c r="B3789">
        <v>724854</v>
      </c>
      <c r="C3789" t="s">
        <v>36</v>
      </c>
      <c r="D3789">
        <v>20221</v>
      </c>
      <c r="E3789">
        <v>6</v>
      </c>
      <c r="F3789" s="1" t="s">
        <v>1</v>
      </c>
      <c r="G3789" s="1" t="s">
        <v>2</v>
      </c>
      <c r="H3789" t="s">
        <v>1010</v>
      </c>
      <c r="I3789">
        <v>0</v>
      </c>
      <c r="J3789">
        <v>15</v>
      </c>
      <c r="K3789" t="s">
        <v>62</v>
      </c>
      <c r="L3789" t="s">
        <v>62</v>
      </c>
      <c r="M3789" t="s">
        <v>1009</v>
      </c>
    </row>
    <row r="3790" spans="1:13" x14ac:dyDescent="0.3">
      <c r="A3790" t="s">
        <v>6012</v>
      </c>
      <c r="B3790">
        <v>724855</v>
      </c>
      <c r="C3790" t="s">
        <v>36</v>
      </c>
      <c r="D3790">
        <v>20221</v>
      </c>
      <c r="E3790">
        <v>2</v>
      </c>
      <c r="F3790" s="1" t="s">
        <v>5</v>
      </c>
      <c r="G3790" s="1" t="s">
        <v>10</v>
      </c>
      <c r="H3790" t="s">
        <v>1010</v>
      </c>
      <c r="I3790">
        <v>0</v>
      </c>
      <c r="J3790">
        <v>15</v>
      </c>
      <c r="K3790" t="s">
        <v>62</v>
      </c>
      <c r="L3790" t="s">
        <v>62</v>
      </c>
      <c r="M3790" t="s">
        <v>1009</v>
      </c>
    </row>
    <row r="3791" spans="1:13" x14ac:dyDescent="0.3">
      <c r="A3791" t="s">
        <v>6013</v>
      </c>
      <c r="B3791">
        <v>724856</v>
      </c>
      <c r="C3791" t="s">
        <v>36</v>
      </c>
      <c r="D3791">
        <v>20221</v>
      </c>
      <c r="E3791">
        <v>2</v>
      </c>
      <c r="F3791" s="1" t="s">
        <v>1</v>
      </c>
      <c r="G3791" s="1" t="s">
        <v>2</v>
      </c>
      <c r="H3791" t="s">
        <v>1010</v>
      </c>
      <c r="I3791">
        <v>0</v>
      </c>
      <c r="J3791">
        <v>15</v>
      </c>
      <c r="K3791" t="s">
        <v>62</v>
      </c>
      <c r="L3791" t="s">
        <v>62</v>
      </c>
      <c r="M3791" t="s">
        <v>1009</v>
      </c>
    </row>
    <row r="3792" spans="1:13" x14ac:dyDescent="0.3">
      <c r="A3792" t="s">
        <v>6014</v>
      </c>
      <c r="B3792">
        <v>724857</v>
      </c>
      <c r="C3792" t="s">
        <v>36</v>
      </c>
      <c r="D3792">
        <v>20221</v>
      </c>
      <c r="E3792">
        <v>3</v>
      </c>
      <c r="F3792" s="1" t="s">
        <v>5</v>
      </c>
      <c r="G3792" s="1" t="s">
        <v>10</v>
      </c>
      <c r="H3792" t="s">
        <v>1010</v>
      </c>
      <c r="I3792">
        <v>0</v>
      </c>
      <c r="J3792">
        <v>15</v>
      </c>
      <c r="K3792" t="s">
        <v>62</v>
      </c>
      <c r="L3792" t="s">
        <v>62</v>
      </c>
      <c r="M3792" t="s">
        <v>1009</v>
      </c>
    </row>
    <row r="3793" spans="1:13" x14ac:dyDescent="0.3">
      <c r="A3793" t="s">
        <v>6015</v>
      </c>
      <c r="B3793">
        <v>724858</v>
      </c>
      <c r="C3793" t="s">
        <v>36</v>
      </c>
      <c r="D3793">
        <v>20221</v>
      </c>
      <c r="E3793">
        <v>3</v>
      </c>
      <c r="F3793" s="1" t="s">
        <v>1</v>
      </c>
      <c r="G3793" s="1" t="s">
        <v>2</v>
      </c>
      <c r="H3793" t="s">
        <v>1010</v>
      </c>
      <c r="I3793">
        <v>0</v>
      </c>
      <c r="J3793">
        <v>15</v>
      </c>
      <c r="K3793" t="s">
        <v>62</v>
      </c>
      <c r="L3793" t="s">
        <v>62</v>
      </c>
      <c r="M3793" t="s">
        <v>1009</v>
      </c>
    </row>
    <row r="3794" spans="1:13" x14ac:dyDescent="0.3">
      <c r="A3794" t="s">
        <v>6016</v>
      </c>
      <c r="B3794">
        <v>724859</v>
      </c>
      <c r="C3794" t="s">
        <v>36</v>
      </c>
      <c r="D3794">
        <v>20221</v>
      </c>
      <c r="E3794">
        <v>4</v>
      </c>
      <c r="F3794" s="1" t="s">
        <v>5</v>
      </c>
      <c r="G3794" s="1" t="s">
        <v>10</v>
      </c>
      <c r="H3794" t="s">
        <v>1010</v>
      </c>
      <c r="I3794">
        <v>0</v>
      </c>
      <c r="J3794">
        <v>15</v>
      </c>
      <c r="K3794" t="s">
        <v>62</v>
      </c>
      <c r="L3794" t="s">
        <v>62</v>
      </c>
      <c r="M3794" t="s">
        <v>1009</v>
      </c>
    </row>
    <row r="3795" spans="1:13" x14ac:dyDescent="0.3">
      <c r="A3795" t="s">
        <v>6017</v>
      </c>
      <c r="B3795">
        <v>724860</v>
      </c>
      <c r="C3795" t="s">
        <v>36</v>
      </c>
      <c r="D3795">
        <v>20221</v>
      </c>
      <c r="E3795">
        <v>4</v>
      </c>
      <c r="F3795" s="1" t="s">
        <v>1</v>
      </c>
      <c r="G3795" s="1" t="s">
        <v>2</v>
      </c>
      <c r="H3795" t="s">
        <v>1010</v>
      </c>
      <c r="I3795">
        <v>0</v>
      </c>
      <c r="J3795">
        <v>15</v>
      </c>
      <c r="K3795" t="s">
        <v>62</v>
      </c>
      <c r="L3795" t="s">
        <v>62</v>
      </c>
      <c r="M3795" t="s">
        <v>1009</v>
      </c>
    </row>
    <row r="3796" spans="1:13" x14ac:dyDescent="0.3">
      <c r="A3796" t="s">
        <v>6018</v>
      </c>
      <c r="B3796">
        <v>724861</v>
      </c>
      <c r="C3796" t="s">
        <v>36</v>
      </c>
      <c r="D3796">
        <v>20221</v>
      </c>
      <c r="E3796">
        <v>5</v>
      </c>
      <c r="F3796" s="1" t="s">
        <v>5</v>
      </c>
      <c r="G3796" s="1" t="s">
        <v>10</v>
      </c>
      <c r="H3796" t="s">
        <v>1010</v>
      </c>
      <c r="I3796">
        <v>0</v>
      </c>
      <c r="J3796">
        <v>15</v>
      </c>
      <c r="K3796" t="s">
        <v>62</v>
      </c>
      <c r="L3796" t="s">
        <v>62</v>
      </c>
      <c r="M3796" t="s">
        <v>1009</v>
      </c>
    </row>
    <row r="3797" spans="1:13" x14ac:dyDescent="0.3">
      <c r="A3797" t="s">
        <v>6019</v>
      </c>
      <c r="B3797">
        <v>724862</v>
      </c>
      <c r="C3797" t="s">
        <v>36</v>
      </c>
      <c r="D3797">
        <v>20221</v>
      </c>
      <c r="E3797">
        <v>5</v>
      </c>
      <c r="F3797" s="1" t="s">
        <v>1</v>
      </c>
      <c r="G3797" s="1" t="s">
        <v>2</v>
      </c>
      <c r="H3797" t="s">
        <v>1010</v>
      </c>
      <c r="I3797">
        <v>0</v>
      </c>
      <c r="J3797">
        <v>15</v>
      </c>
      <c r="K3797" t="s">
        <v>62</v>
      </c>
      <c r="L3797" t="s">
        <v>62</v>
      </c>
      <c r="M3797" t="s">
        <v>1009</v>
      </c>
    </row>
    <row r="3798" spans="1:13" x14ac:dyDescent="0.3">
      <c r="A3798" t="s">
        <v>6020</v>
      </c>
      <c r="B3798">
        <v>724863</v>
      </c>
      <c r="C3798" t="s">
        <v>36</v>
      </c>
      <c r="D3798">
        <v>20221</v>
      </c>
      <c r="E3798">
        <v>6</v>
      </c>
      <c r="F3798" s="1" t="s">
        <v>5</v>
      </c>
      <c r="G3798" s="1" t="s">
        <v>10</v>
      </c>
      <c r="H3798" t="s">
        <v>1010</v>
      </c>
      <c r="I3798">
        <v>0</v>
      </c>
      <c r="J3798">
        <v>15</v>
      </c>
      <c r="K3798" t="s">
        <v>62</v>
      </c>
      <c r="L3798" t="s">
        <v>62</v>
      </c>
      <c r="M3798" t="s">
        <v>1009</v>
      </c>
    </row>
    <row r="3799" spans="1:13" x14ac:dyDescent="0.3">
      <c r="A3799" t="s">
        <v>6021</v>
      </c>
      <c r="B3799">
        <v>724864</v>
      </c>
      <c r="C3799" t="s">
        <v>36</v>
      </c>
      <c r="D3799">
        <v>20221</v>
      </c>
      <c r="E3799">
        <v>6</v>
      </c>
      <c r="F3799" s="1" t="s">
        <v>1</v>
      </c>
      <c r="G3799" s="1" t="s">
        <v>2</v>
      </c>
      <c r="H3799" t="s">
        <v>1010</v>
      </c>
      <c r="I3799">
        <v>0</v>
      </c>
      <c r="J3799">
        <v>15</v>
      </c>
      <c r="K3799" t="s">
        <v>62</v>
      </c>
      <c r="L3799" t="s">
        <v>62</v>
      </c>
      <c r="M3799" t="s">
        <v>1009</v>
      </c>
    </row>
    <row r="3800" spans="1:13" x14ac:dyDescent="0.3">
      <c r="A3800" t="s">
        <v>6022</v>
      </c>
      <c r="B3800">
        <v>724865</v>
      </c>
      <c r="C3800" t="s">
        <v>36</v>
      </c>
      <c r="D3800">
        <v>20221</v>
      </c>
      <c r="E3800">
        <v>2</v>
      </c>
      <c r="F3800" s="1" t="s">
        <v>5</v>
      </c>
      <c r="G3800" s="1" t="s">
        <v>10</v>
      </c>
      <c r="H3800" t="s">
        <v>1010</v>
      </c>
      <c r="I3800">
        <v>0</v>
      </c>
      <c r="J3800">
        <v>15</v>
      </c>
      <c r="K3800" t="s">
        <v>62</v>
      </c>
      <c r="L3800" t="s">
        <v>62</v>
      </c>
      <c r="M3800" t="s">
        <v>1009</v>
      </c>
    </row>
    <row r="3801" spans="1:13" x14ac:dyDescent="0.3">
      <c r="A3801" t="s">
        <v>6023</v>
      </c>
      <c r="B3801">
        <v>724866</v>
      </c>
      <c r="C3801" t="s">
        <v>36</v>
      </c>
      <c r="D3801">
        <v>20221</v>
      </c>
      <c r="E3801">
        <v>2</v>
      </c>
      <c r="F3801" s="1" t="s">
        <v>1</v>
      </c>
      <c r="G3801" s="1" t="s">
        <v>2</v>
      </c>
      <c r="H3801" t="s">
        <v>1010</v>
      </c>
      <c r="I3801">
        <v>0</v>
      </c>
      <c r="J3801">
        <v>15</v>
      </c>
      <c r="K3801" t="s">
        <v>62</v>
      </c>
      <c r="L3801" t="s">
        <v>62</v>
      </c>
      <c r="M3801" t="s">
        <v>1009</v>
      </c>
    </row>
    <row r="3802" spans="1:13" x14ac:dyDescent="0.3">
      <c r="A3802" t="s">
        <v>6024</v>
      </c>
      <c r="B3802">
        <v>724867</v>
      </c>
      <c r="C3802" t="s">
        <v>36</v>
      </c>
      <c r="D3802">
        <v>20221</v>
      </c>
      <c r="E3802">
        <v>3</v>
      </c>
      <c r="F3802" s="1" t="s">
        <v>5</v>
      </c>
      <c r="G3802" s="1" t="s">
        <v>10</v>
      </c>
      <c r="H3802" t="s">
        <v>1010</v>
      </c>
      <c r="I3802">
        <v>0</v>
      </c>
      <c r="J3802">
        <v>15</v>
      </c>
      <c r="K3802" t="s">
        <v>62</v>
      </c>
      <c r="L3802" t="s">
        <v>62</v>
      </c>
      <c r="M3802" t="s">
        <v>1009</v>
      </c>
    </row>
    <row r="3803" spans="1:13" x14ac:dyDescent="0.3">
      <c r="A3803" t="s">
        <v>6025</v>
      </c>
      <c r="B3803">
        <v>724868</v>
      </c>
      <c r="C3803" t="s">
        <v>36</v>
      </c>
      <c r="D3803">
        <v>20221</v>
      </c>
      <c r="E3803">
        <v>3</v>
      </c>
      <c r="F3803" s="1" t="s">
        <v>1</v>
      </c>
      <c r="G3803" s="1" t="s">
        <v>2</v>
      </c>
      <c r="H3803" t="s">
        <v>1010</v>
      </c>
      <c r="I3803">
        <v>0</v>
      </c>
      <c r="J3803">
        <v>15</v>
      </c>
      <c r="K3803" t="s">
        <v>62</v>
      </c>
      <c r="L3803" t="s">
        <v>62</v>
      </c>
      <c r="M3803" t="s">
        <v>1009</v>
      </c>
    </row>
    <row r="3804" spans="1:13" x14ac:dyDescent="0.3">
      <c r="A3804" t="s">
        <v>6026</v>
      </c>
      <c r="B3804">
        <v>724869</v>
      </c>
      <c r="C3804" t="s">
        <v>36</v>
      </c>
      <c r="D3804">
        <v>20221</v>
      </c>
      <c r="E3804">
        <v>2</v>
      </c>
      <c r="F3804" s="1" t="s">
        <v>16</v>
      </c>
      <c r="G3804" s="1" t="s">
        <v>17</v>
      </c>
      <c r="H3804" t="s">
        <v>1011</v>
      </c>
      <c r="I3804">
        <v>0</v>
      </c>
      <c r="J3804">
        <v>12</v>
      </c>
      <c r="K3804" t="s">
        <v>62</v>
      </c>
      <c r="L3804" t="s">
        <v>62</v>
      </c>
      <c r="M3804" t="s">
        <v>1009</v>
      </c>
    </row>
    <row r="3805" spans="1:13" x14ac:dyDescent="0.3">
      <c r="A3805" t="s">
        <v>6027</v>
      </c>
      <c r="B3805">
        <v>724870</v>
      </c>
      <c r="C3805" t="s">
        <v>36</v>
      </c>
      <c r="D3805">
        <v>20221</v>
      </c>
      <c r="E3805">
        <v>6</v>
      </c>
      <c r="F3805" s="1" t="s">
        <v>12</v>
      </c>
      <c r="G3805" s="1" t="s">
        <v>13</v>
      </c>
      <c r="H3805" t="s">
        <v>1011</v>
      </c>
      <c r="I3805">
        <v>0</v>
      </c>
      <c r="J3805">
        <v>12</v>
      </c>
      <c r="K3805" t="s">
        <v>62</v>
      </c>
      <c r="L3805" t="s">
        <v>62</v>
      </c>
      <c r="M3805" t="s">
        <v>1009</v>
      </c>
    </row>
    <row r="3806" spans="1:13" x14ac:dyDescent="0.3">
      <c r="A3806" t="s">
        <v>6028</v>
      </c>
      <c r="B3806">
        <v>724871</v>
      </c>
      <c r="C3806" t="s">
        <v>36</v>
      </c>
      <c r="D3806">
        <v>20221</v>
      </c>
      <c r="E3806">
        <v>6</v>
      </c>
      <c r="F3806" s="1" t="s">
        <v>12</v>
      </c>
      <c r="G3806" s="1" t="s">
        <v>13</v>
      </c>
      <c r="H3806" t="s">
        <v>1011</v>
      </c>
      <c r="I3806">
        <v>0</v>
      </c>
      <c r="J3806">
        <v>12</v>
      </c>
      <c r="K3806" t="s">
        <v>62</v>
      </c>
      <c r="L3806" t="s">
        <v>62</v>
      </c>
      <c r="M3806" t="s">
        <v>1009</v>
      </c>
    </row>
    <row r="3807" spans="1:13" x14ac:dyDescent="0.3">
      <c r="A3807" t="s">
        <v>6029</v>
      </c>
      <c r="B3807">
        <v>136212</v>
      </c>
      <c r="C3807" t="s">
        <v>0</v>
      </c>
      <c r="D3807">
        <v>20221</v>
      </c>
      <c r="E3807">
        <v>6</v>
      </c>
      <c r="F3807" s="1" t="s">
        <v>16</v>
      </c>
      <c r="G3807" s="1" t="s">
        <v>22</v>
      </c>
      <c r="H3807" t="s">
        <v>546</v>
      </c>
      <c r="I3807">
        <v>0</v>
      </c>
      <c r="J3807">
        <v>50</v>
      </c>
      <c r="K3807" t="s">
        <v>62</v>
      </c>
      <c r="L3807" t="s">
        <v>62</v>
      </c>
      <c r="M3807" t="s">
        <v>1012</v>
      </c>
    </row>
    <row r="3808" spans="1:13" x14ac:dyDescent="0.3">
      <c r="A3808" t="s">
        <v>6030</v>
      </c>
      <c r="B3808">
        <v>137349</v>
      </c>
      <c r="C3808" t="s">
        <v>0</v>
      </c>
      <c r="D3808">
        <v>20221</v>
      </c>
      <c r="E3808">
        <v>5</v>
      </c>
      <c r="F3808" s="1" t="s">
        <v>30</v>
      </c>
      <c r="G3808" s="1" t="s">
        <v>2</v>
      </c>
      <c r="H3808" t="s">
        <v>936</v>
      </c>
      <c r="I3808">
        <v>0</v>
      </c>
      <c r="J3808">
        <v>80</v>
      </c>
      <c r="K3808" t="s">
        <v>62</v>
      </c>
      <c r="L3808" t="s">
        <v>62</v>
      </c>
      <c r="M3808" t="s">
        <v>1013</v>
      </c>
    </row>
    <row r="3809" spans="1:13" x14ac:dyDescent="0.3">
      <c r="A3809" t="s">
        <v>6031</v>
      </c>
      <c r="B3809">
        <v>724879</v>
      </c>
      <c r="C3809" t="s">
        <v>36</v>
      </c>
      <c r="D3809">
        <v>20221</v>
      </c>
      <c r="E3809">
        <v>3</v>
      </c>
      <c r="F3809" s="1" t="s">
        <v>16</v>
      </c>
      <c r="G3809" s="1" t="s">
        <v>17</v>
      </c>
      <c r="H3809" t="s">
        <v>1010</v>
      </c>
      <c r="I3809">
        <v>0</v>
      </c>
      <c r="J3809">
        <v>13</v>
      </c>
      <c r="K3809" t="s">
        <v>62</v>
      </c>
      <c r="L3809" t="s">
        <v>62</v>
      </c>
      <c r="M3809" t="s">
        <v>1013</v>
      </c>
    </row>
    <row r="3810" spans="1:13" x14ac:dyDescent="0.3">
      <c r="A3810" t="s">
        <v>6032</v>
      </c>
      <c r="B3810">
        <v>724880</v>
      </c>
      <c r="C3810" t="s">
        <v>36</v>
      </c>
      <c r="D3810">
        <v>20221</v>
      </c>
      <c r="E3810">
        <v>4</v>
      </c>
      <c r="F3810" s="1" t="s">
        <v>16</v>
      </c>
      <c r="G3810" s="1" t="s">
        <v>17</v>
      </c>
      <c r="H3810" t="s">
        <v>1010</v>
      </c>
      <c r="I3810">
        <v>0</v>
      </c>
      <c r="J3810">
        <v>13</v>
      </c>
      <c r="K3810" t="s">
        <v>62</v>
      </c>
      <c r="L3810" t="s">
        <v>62</v>
      </c>
      <c r="M3810" t="s">
        <v>1013</v>
      </c>
    </row>
    <row r="3811" spans="1:13" x14ac:dyDescent="0.3">
      <c r="A3811" t="s">
        <v>6033</v>
      </c>
      <c r="B3811">
        <v>724881</v>
      </c>
      <c r="C3811" t="s">
        <v>36</v>
      </c>
      <c r="D3811">
        <v>20221</v>
      </c>
      <c r="E3811">
        <v>4</v>
      </c>
      <c r="F3811" s="1" t="s">
        <v>12</v>
      </c>
      <c r="G3811" s="1" t="s">
        <v>13</v>
      </c>
      <c r="H3811" t="s">
        <v>1010</v>
      </c>
      <c r="I3811">
        <v>0</v>
      </c>
      <c r="J3811">
        <v>13</v>
      </c>
      <c r="K3811" t="s">
        <v>62</v>
      </c>
      <c r="L3811" t="s">
        <v>62</v>
      </c>
      <c r="M3811" t="s">
        <v>1013</v>
      </c>
    </row>
    <row r="3812" spans="1:13" x14ac:dyDescent="0.3">
      <c r="A3812" t="s">
        <v>6034</v>
      </c>
      <c r="B3812">
        <v>724882</v>
      </c>
      <c r="C3812" t="s">
        <v>36</v>
      </c>
      <c r="D3812">
        <v>20221</v>
      </c>
      <c r="E3812">
        <v>6</v>
      </c>
      <c r="F3812" s="1" t="s">
        <v>16</v>
      </c>
      <c r="G3812" s="1" t="s">
        <v>17</v>
      </c>
      <c r="H3812" t="s">
        <v>1010</v>
      </c>
      <c r="I3812">
        <v>0</v>
      </c>
      <c r="J3812">
        <v>13</v>
      </c>
      <c r="K3812" t="s">
        <v>62</v>
      </c>
      <c r="L3812" t="s">
        <v>62</v>
      </c>
      <c r="M3812" t="s">
        <v>1013</v>
      </c>
    </row>
    <row r="3813" spans="1:13" x14ac:dyDescent="0.3">
      <c r="A3813" t="s">
        <v>6035</v>
      </c>
      <c r="B3813">
        <v>724883</v>
      </c>
      <c r="C3813" t="s">
        <v>36</v>
      </c>
      <c r="D3813">
        <v>20221</v>
      </c>
      <c r="E3813">
        <v>4</v>
      </c>
      <c r="F3813" s="1" t="s">
        <v>16</v>
      </c>
      <c r="G3813" s="1" t="s">
        <v>17</v>
      </c>
      <c r="H3813" t="s">
        <v>1010</v>
      </c>
      <c r="I3813">
        <v>0</v>
      </c>
      <c r="J3813">
        <v>13</v>
      </c>
      <c r="K3813" t="s">
        <v>62</v>
      </c>
      <c r="L3813" t="s">
        <v>62</v>
      </c>
      <c r="M3813" t="s">
        <v>1013</v>
      </c>
    </row>
    <row r="3814" spans="1:13" x14ac:dyDescent="0.3">
      <c r="A3814" t="s">
        <v>6036</v>
      </c>
      <c r="B3814">
        <v>724884</v>
      </c>
      <c r="C3814" t="s">
        <v>36</v>
      </c>
      <c r="D3814">
        <v>20221</v>
      </c>
      <c r="E3814">
        <v>5</v>
      </c>
      <c r="F3814" s="1" t="s">
        <v>16</v>
      </c>
      <c r="G3814" s="1" t="s">
        <v>17</v>
      </c>
      <c r="H3814" t="s">
        <v>1010</v>
      </c>
      <c r="I3814">
        <v>0</v>
      </c>
      <c r="J3814">
        <v>13</v>
      </c>
      <c r="K3814" t="s">
        <v>62</v>
      </c>
      <c r="L3814" t="s">
        <v>62</v>
      </c>
      <c r="M3814" t="s">
        <v>1013</v>
      </c>
    </row>
    <row r="3815" spans="1:13" x14ac:dyDescent="0.3">
      <c r="A3815" t="s">
        <v>6037</v>
      </c>
      <c r="B3815">
        <v>136133</v>
      </c>
      <c r="C3815" t="s">
        <v>0</v>
      </c>
      <c r="D3815">
        <v>20221</v>
      </c>
      <c r="E3815">
        <v>6</v>
      </c>
      <c r="F3815" s="1" t="s">
        <v>26</v>
      </c>
      <c r="G3815" s="1" t="s">
        <v>13</v>
      </c>
      <c r="H3815" t="s">
        <v>368</v>
      </c>
      <c r="I3815">
        <v>0</v>
      </c>
      <c r="J3815">
        <v>25</v>
      </c>
      <c r="K3815" t="s">
        <v>62</v>
      </c>
      <c r="L3815" t="s">
        <v>62</v>
      </c>
      <c r="M3815" t="s">
        <v>1014</v>
      </c>
    </row>
    <row r="3816" spans="1:13" x14ac:dyDescent="0.3">
      <c r="A3816" t="s">
        <v>6038</v>
      </c>
      <c r="B3816">
        <v>137348</v>
      </c>
      <c r="C3816" t="s">
        <v>0</v>
      </c>
      <c r="D3816">
        <v>20221</v>
      </c>
      <c r="E3816">
        <v>2</v>
      </c>
      <c r="F3816" s="1" t="s">
        <v>5</v>
      </c>
      <c r="G3816" s="1" t="s">
        <v>10</v>
      </c>
      <c r="H3816" t="s">
        <v>557</v>
      </c>
      <c r="I3816">
        <v>0</v>
      </c>
      <c r="J3816">
        <v>80</v>
      </c>
      <c r="K3816" t="s">
        <v>62</v>
      </c>
      <c r="L3816" t="s">
        <v>62</v>
      </c>
      <c r="M3816" t="s">
        <v>1015</v>
      </c>
    </row>
    <row r="3817" spans="1:13" x14ac:dyDescent="0.3">
      <c r="A3817" t="s">
        <v>6039</v>
      </c>
      <c r="B3817">
        <v>137330</v>
      </c>
      <c r="C3817" t="s">
        <v>0</v>
      </c>
      <c r="D3817">
        <v>20221</v>
      </c>
      <c r="E3817">
        <v>2</v>
      </c>
      <c r="F3817" s="1" t="s">
        <v>16</v>
      </c>
      <c r="G3817" s="1" t="s">
        <v>25</v>
      </c>
      <c r="H3817" t="s">
        <v>767</v>
      </c>
      <c r="I3817">
        <v>0</v>
      </c>
      <c r="J3817">
        <v>36</v>
      </c>
      <c r="K3817" t="s">
        <v>62</v>
      </c>
      <c r="L3817" t="s">
        <v>62</v>
      </c>
      <c r="M3817" t="s">
        <v>1016</v>
      </c>
    </row>
    <row r="3818" spans="1:13" x14ac:dyDescent="0.3">
      <c r="A3818" t="s">
        <v>6040</v>
      </c>
      <c r="B3818">
        <v>724938</v>
      </c>
      <c r="C3818" t="s">
        <v>36</v>
      </c>
      <c r="D3818">
        <v>20221</v>
      </c>
      <c r="E3818">
        <v>2</v>
      </c>
      <c r="F3818" s="1" t="s">
        <v>1</v>
      </c>
      <c r="G3818" s="1" t="s">
        <v>2</v>
      </c>
      <c r="H3818" t="s">
        <v>1017</v>
      </c>
      <c r="I3818">
        <v>0</v>
      </c>
      <c r="J3818">
        <v>12</v>
      </c>
      <c r="K3818" t="s">
        <v>62</v>
      </c>
      <c r="L3818" t="s">
        <v>62</v>
      </c>
      <c r="M3818" t="s">
        <v>1016</v>
      </c>
    </row>
    <row r="3819" spans="1:13" x14ac:dyDescent="0.3">
      <c r="A3819" t="s">
        <v>6041</v>
      </c>
      <c r="B3819">
        <v>724939</v>
      </c>
      <c r="C3819" t="s">
        <v>36</v>
      </c>
      <c r="D3819">
        <v>20221</v>
      </c>
      <c r="E3819">
        <v>3</v>
      </c>
      <c r="F3819" s="1" t="s">
        <v>1</v>
      </c>
      <c r="G3819" s="1" t="s">
        <v>2</v>
      </c>
      <c r="H3819" t="s">
        <v>1017</v>
      </c>
      <c r="I3819">
        <v>0</v>
      </c>
      <c r="J3819">
        <v>12</v>
      </c>
      <c r="K3819" t="s">
        <v>62</v>
      </c>
      <c r="L3819" t="s">
        <v>62</v>
      </c>
      <c r="M3819" t="s">
        <v>1016</v>
      </c>
    </row>
    <row r="3820" spans="1:13" x14ac:dyDescent="0.3">
      <c r="A3820" t="s">
        <v>6042</v>
      </c>
      <c r="B3820">
        <v>724939</v>
      </c>
      <c r="C3820" t="s">
        <v>36</v>
      </c>
      <c r="D3820">
        <v>20221</v>
      </c>
      <c r="E3820">
        <v>4</v>
      </c>
      <c r="F3820" s="1" t="s">
        <v>1</v>
      </c>
      <c r="G3820" s="1" t="s">
        <v>2</v>
      </c>
      <c r="H3820" t="s">
        <v>1017</v>
      </c>
      <c r="I3820">
        <v>0</v>
      </c>
      <c r="J3820">
        <v>12</v>
      </c>
      <c r="K3820" t="s">
        <v>62</v>
      </c>
      <c r="L3820" t="s">
        <v>62</v>
      </c>
      <c r="M3820" t="s">
        <v>1016</v>
      </c>
    </row>
    <row r="3821" spans="1:13" x14ac:dyDescent="0.3">
      <c r="A3821" t="s">
        <v>6043</v>
      </c>
      <c r="B3821">
        <v>136296</v>
      </c>
      <c r="C3821" t="s">
        <v>0</v>
      </c>
      <c r="D3821">
        <v>20221</v>
      </c>
      <c r="E3821">
        <v>2</v>
      </c>
      <c r="F3821" s="1" t="s">
        <v>30</v>
      </c>
      <c r="G3821" s="1" t="s">
        <v>2</v>
      </c>
      <c r="H3821" t="s">
        <v>807</v>
      </c>
      <c r="I3821">
        <v>0</v>
      </c>
      <c r="J3821">
        <v>45</v>
      </c>
      <c r="K3821" t="s">
        <v>62</v>
      </c>
      <c r="L3821" t="s">
        <v>62</v>
      </c>
      <c r="M3821" t="s">
        <v>1018</v>
      </c>
    </row>
    <row r="3822" spans="1:13" x14ac:dyDescent="0.3">
      <c r="A3822" t="s">
        <v>6044</v>
      </c>
      <c r="B3822">
        <v>724935</v>
      </c>
      <c r="C3822" t="s">
        <v>36</v>
      </c>
      <c r="D3822">
        <v>20221</v>
      </c>
      <c r="E3822">
        <v>2</v>
      </c>
      <c r="F3822" s="1" t="s">
        <v>12</v>
      </c>
      <c r="G3822" s="1" t="s">
        <v>13</v>
      </c>
      <c r="H3822" t="s">
        <v>1017</v>
      </c>
      <c r="I3822">
        <v>0</v>
      </c>
      <c r="J3822">
        <v>14</v>
      </c>
      <c r="K3822" t="s">
        <v>62</v>
      </c>
      <c r="L3822" t="s">
        <v>62</v>
      </c>
      <c r="M3822" t="s">
        <v>1018</v>
      </c>
    </row>
    <row r="3823" spans="1:13" x14ac:dyDescent="0.3">
      <c r="A3823" t="s">
        <v>6045</v>
      </c>
      <c r="B3823">
        <v>724936</v>
      </c>
      <c r="C3823" t="s">
        <v>36</v>
      </c>
      <c r="D3823">
        <v>20221</v>
      </c>
      <c r="E3823">
        <v>3</v>
      </c>
      <c r="F3823" s="1" t="s">
        <v>12</v>
      </c>
      <c r="G3823" s="1" t="s">
        <v>13</v>
      </c>
      <c r="H3823" t="s">
        <v>1017</v>
      </c>
      <c r="I3823">
        <v>0</v>
      </c>
      <c r="J3823">
        <v>14</v>
      </c>
      <c r="K3823" t="s">
        <v>62</v>
      </c>
      <c r="L3823" t="s">
        <v>62</v>
      </c>
      <c r="M3823" t="s">
        <v>1018</v>
      </c>
    </row>
    <row r="3824" spans="1:13" x14ac:dyDescent="0.3">
      <c r="A3824" t="s">
        <v>6046</v>
      </c>
      <c r="B3824">
        <v>724937</v>
      </c>
      <c r="C3824" t="s">
        <v>36</v>
      </c>
      <c r="D3824">
        <v>20221</v>
      </c>
      <c r="E3824">
        <v>4</v>
      </c>
      <c r="F3824" s="1" t="s">
        <v>12</v>
      </c>
      <c r="G3824" s="1" t="s">
        <v>13</v>
      </c>
      <c r="H3824" t="s">
        <v>1017</v>
      </c>
      <c r="I3824">
        <v>0</v>
      </c>
      <c r="J3824">
        <v>14</v>
      </c>
      <c r="K3824" t="s">
        <v>62</v>
      </c>
      <c r="L3824" t="s">
        <v>62</v>
      </c>
      <c r="M3824" t="s">
        <v>1018</v>
      </c>
    </row>
    <row r="3825" spans="1:13" x14ac:dyDescent="0.3">
      <c r="A3825" t="s">
        <v>6047</v>
      </c>
      <c r="B3825">
        <v>136223</v>
      </c>
      <c r="C3825" t="s">
        <v>0</v>
      </c>
      <c r="D3825">
        <v>20221</v>
      </c>
      <c r="E3825">
        <v>3</v>
      </c>
      <c r="F3825" s="1" t="s">
        <v>12</v>
      </c>
      <c r="G3825" s="1" t="s">
        <v>13</v>
      </c>
      <c r="H3825" t="s">
        <v>346</v>
      </c>
      <c r="I3825">
        <v>0</v>
      </c>
      <c r="J3825">
        <v>40</v>
      </c>
      <c r="K3825" t="s">
        <v>62</v>
      </c>
      <c r="L3825" t="s">
        <v>62</v>
      </c>
      <c r="M3825" t="s">
        <v>1019</v>
      </c>
    </row>
    <row r="3826" spans="1:13" x14ac:dyDescent="0.3">
      <c r="A3826" t="s">
        <v>6048</v>
      </c>
      <c r="B3826">
        <v>137332</v>
      </c>
      <c r="C3826" t="s">
        <v>0</v>
      </c>
      <c r="D3826">
        <v>20221</v>
      </c>
      <c r="E3826">
        <v>6</v>
      </c>
      <c r="F3826" s="1" t="s">
        <v>12</v>
      </c>
      <c r="G3826" s="1" t="s">
        <v>13</v>
      </c>
      <c r="H3826" t="s">
        <v>285</v>
      </c>
      <c r="I3826">
        <v>0</v>
      </c>
      <c r="J3826">
        <v>36</v>
      </c>
      <c r="K3826" t="s">
        <v>62</v>
      </c>
      <c r="L3826" t="s">
        <v>62</v>
      </c>
      <c r="M3826" t="s">
        <v>1019</v>
      </c>
    </row>
    <row r="3827" spans="1:13" x14ac:dyDescent="0.3">
      <c r="A3827" t="s">
        <v>6049</v>
      </c>
      <c r="B3827">
        <v>724625</v>
      </c>
      <c r="C3827" t="s">
        <v>36</v>
      </c>
      <c r="D3827">
        <v>20221</v>
      </c>
      <c r="E3827">
        <v>4</v>
      </c>
      <c r="F3827" s="1" t="s">
        <v>921</v>
      </c>
      <c r="G3827" s="1" t="s">
        <v>10</v>
      </c>
      <c r="H3827" t="s">
        <v>938</v>
      </c>
      <c r="I3827">
        <v>0</v>
      </c>
      <c r="J3827">
        <v>12</v>
      </c>
      <c r="K3827" t="s">
        <v>62</v>
      </c>
      <c r="L3827" t="s">
        <v>62</v>
      </c>
      <c r="M3827" t="s">
        <v>1019</v>
      </c>
    </row>
    <row r="3828" spans="1:13" x14ac:dyDescent="0.3">
      <c r="A3828" t="s">
        <v>6050</v>
      </c>
      <c r="B3828">
        <v>724626</v>
      </c>
      <c r="C3828" t="s">
        <v>36</v>
      </c>
      <c r="D3828">
        <v>20221</v>
      </c>
      <c r="E3828">
        <v>4</v>
      </c>
      <c r="F3828" s="1" t="s">
        <v>1</v>
      </c>
      <c r="G3828" s="1" t="s">
        <v>2</v>
      </c>
      <c r="H3828" t="s">
        <v>938</v>
      </c>
      <c r="I3828">
        <v>0</v>
      </c>
      <c r="J3828">
        <v>12</v>
      </c>
      <c r="K3828" t="s">
        <v>62</v>
      </c>
      <c r="L3828" t="s">
        <v>62</v>
      </c>
      <c r="M3828" t="s">
        <v>1019</v>
      </c>
    </row>
    <row r="3829" spans="1:13" x14ac:dyDescent="0.3">
      <c r="A3829" t="s">
        <v>6051</v>
      </c>
      <c r="B3829">
        <v>724627</v>
      </c>
      <c r="C3829" t="s">
        <v>36</v>
      </c>
      <c r="D3829">
        <v>20221</v>
      </c>
      <c r="E3829">
        <v>5</v>
      </c>
      <c r="F3829" s="1" t="s">
        <v>921</v>
      </c>
      <c r="G3829" s="1" t="s">
        <v>10</v>
      </c>
      <c r="H3829" t="s">
        <v>938</v>
      </c>
      <c r="I3829">
        <v>0</v>
      </c>
      <c r="J3829">
        <v>12</v>
      </c>
      <c r="K3829" t="s">
        <v>62</v>
      </c>
      <c r="L3829" t="s">
        <v>62</v>
      </c>
      <c r="M3829" t="s">
        <v>1019</v>
      </c>
    </row>
    <row r="3830" spans="1:13" x14ac:dyDescent="0.3">
      <c r="A3830" t="s">
        <v>6052</v>
      </c>
      <c r="B3830">
        <v>724628</v>
      </c>
      <c r="C3830" t="s">
        <v>36</v>
      </c>
      <c r="D3830">
        <v>20221</v>
      </c>
      <c r="E3830">
        <v>5</v>
      </c>
      <c r="F3830" s="1" t="s">
        <v>1</v>
      </c>
      <c r="G3830" s="1" t="s">
        <v>2</v>
      </c>
      <c r="H3830" t="s">
        <v>938</v>
      </c>
      <c r="I3830">
        <v>0</v>
      </c>
      <c r="J3830">
        <v>12</v>
      </c>
      <c r="K3830" t="s">
        <v>62</v>
      </c>
      <c r="L3830" t="s">
        <v>62</v>
      </c>
      <c r="M3830" t="s">
        <v>1019</v>
      </c>
    </row>
    <row r="3831" spans="1:13" x14ac:dyDescent="0.3">
      <c r="A3831" t="s">
        <v>6053</v>
      </c>
      <c r="B3831">
        <v>724629</v>
      </c>
      <c r="C3831" t="s">
        <v>36</v>
      </c>
      <c r="D3831">
        <v>20221</v>
      </c>
      <c r="E3831">
        <v>2</v>
      </c>
      <c r="F3831" s="1" t="s">
        <v>921</v>
      </c>
      <c r="G3831" s="1" t="s">
        <v>10</v>
      </c>
      <c r="H3831" t="s">
        <v>938</v>
      </c>
      <c r="I3831">
        <v>0</v>
      </c>
      <c r="J3831">
        <v>12</v>
      </c>
      <c r="K3831" t="s">
        <v>62</v>
      </c>
      <c r="L3831" t="s">
        <v>62</v>
      </c>
      <c r="M3831" t="s">
        <v>1019</v>
      </c>
    </row>
    <row r="3832" spans="1:13" x14ac:dyDescent="0.3">
      <c r="A3832" t="s">
        <v>6054</v>
      </c>
      <c r="B3832">
        <v>724630</v>
      </c>
      <c r="C3832" t="s">
        <v>36</v>
      </c>
      <c r="D3832">
        <v>20221</v>
      </c>
      <c r="E3832">
        <v>2</v>
      </c>
      <c r="F3832" s="1" t="s">
        <v>1</v>
      </c>
      <c r="G3832" s="1" t="s">
        <v>2</v>
      </c>
      <c r="H3832" t="s">
        <v>938</v>
      </c>
      <c r="I3832">
        <v>0</v>
      </c>
      <c r="J3832">
        <v>12</v>
      </c>
      <c r="K3832" t="s">
        <v>62</v>
      </c>
      <c r="L3832" t="s">
        <v>62</v>
      </c>
      <c r="M3832" t="s">
        <v>1019</v>
      </c>
    </row>
    <row r="3833" spans="1:13" x14ac:dyDescent="0.3">
      <c r="A3833" t="s">
        <v>6055</v>
      </c>
      <c r="B3833">
        <v>724631</v>
      </c>
      <c r="C3833" t="s">
        <v>36</v>
      </c>
      <c r="D3833">
        <v>20221</v>
      </c>
      <c r="E3833">
        <v>3</v>
      </c>
      <c r="F3833" s="1" t="s">
        <v>921</v>
      </c>
      <c r="G3833" s="1" t="s">
        <v>10</v>
      </c>
      <c r="H3833" t="s">
        <v>938</v>
      </c>
      <c r="I3833">
        <v>0</v>
      </c>
      <c r="J3833">
        <v>12</v>
      </c>
      <c r="K3833" t="s">
        <v>62</v>
      </c>
      <c r="L3833" t="s">
        <v>62</v>
      </c>
      <c r="M3833" t="s">
        <v>1019</v>
      </c>
    </row>
    <row r="3834" spans="1:13" x14ac:dyDescent="0.3">
      <c r="A3834" t="s">
        <v>6056</v>
      </c>
      <c r="B3834">
        <v>724632</v>
      </c>
      <c r="C3834" t="s">
        <v>36</v>
      </c>
      <c r="D3834">
        <v>20221</v>
      </c>
      <c r="E3834">
        <v>3</v>
      </c>
      <c r="F3834" s="1" t="s">
        <v>1</v>
      </c>
      <c r="G3834" s="1" t="s">
        <v>2</v>
      </c>
      <c r="H3834" t="s">
        <v>938</v>
      </c>
      <c r="I3834">
        <v>0</v>
      </c>
      <c r="J3834">
        <v>12</v>
      </c>
      <c r="K3834" t="s">
        <v>62</v>
      </c>
      <c r="L3834" t="s">
        <v>62</v>
      </c>
      <c r="M3834" t="s">
        <v>1019</v>
      </c>
    </row>
    <row r="3835" spans="1:13" x14ac:dyDescent="0.3">
      <c r="A3835" t="s">
        <v>6057</v>
      </c>
      <c r="B3835">
        <v>137334</v>
      </c>
      <c r="C3835" t="s">
        <v>0</v>
      </c>
      <c r="D3835">
        <v>20221</v>
      </c>
      <c r="E3835">
        <v>5</v>
      </c>
      <c r="F3835" s="1" t="s">
        <v>16</v>
      </c>
      <c r="G3835" s="1" t="s">
        <v>25</v>
      </c>
      <c r="H3835" t="s">
        <v>93</v>
      </c>
      <c r="I3835">
        <v>0</v>
      </c>
      <c r="J3835">
        <v>36</v>
      </c>
      <c r="K3835" t="s">
        <v>62</v>
      </c>
      <c r="L3835" t="s">
        <v>62</v>
      </c>
      <c r="M3835" t="s">
        <v>1020</v>
      </c>
    </row>
    <row r="3836" spans="1:13" x14ac:dyDescent="0.3">
      <c r="A3836" t="s">
        <v>6058</v>
      </c>
      <c r="B3836">
        <v>724634</v>
      </c>
      <c r="C3836" t="s">
        <v>36</v>
      </c>
      <c r="D3836">
        <v>20221</v>
      </c>
      <c r="E3836">
        <v>3</v>
      </c>
      <c r="F3836" s="1" t="s">
        <v>1</v>
      </c>
      <c r="G3836" s="1" t="s">
        <v>2</v>
      </c>
      <c r="H3836" t="s">
        <v>938</v>
      </c>
      <c r="I3836">
        <v>0</v>
      </c>
      <c r="J3836">
        <v>12</v>
      </c>
      <c r="K3836" t="s">
        <v>62</v>
      </c>
      <c r="L3836" t="s">
        <v>62</v>
      </c>
      <c r="M3836" t="s">
        <v>1020</v>
      </c>
    </row>
    <row r="3837" spans="1:13" x14ac:dyDescent="0.3">
      <c r="A3837" t="s">
        <v>6059</v>
      </c>
      <c r="B3837">
        <v>724635</v>
      </c>
      <c r="C3837" t="s">
        <v>36</v>
      </c>
      <c r="D3837">
        <v>20221</v>
      </c>
      <c r="E3837">
        <v>4</v>
      </c>
      <c r="F3837" s="1" t="s">
        <v>921</v>
      </c>
      <c r="G3837" s="1" t="s">
        <v>10</v>
      </c>
      <c r="H3837" t="s">
        <v>938</v>
      </c>
      <c r="I3837">
        <v>0</v>
      </c>
      <c r="J3837">
        <v>12</v>
      </c>
      <c r="K3837" t="s">
        <v>62</v>
      </c>
      <c r="L3837" t="s">
        <v>62</v>
      </c>
      <c r="M3837" t="s">
        <v>1020</v>
      </c>
    </row>
    <row r="3838" spans="1:13" x14ac:dyDescent="0.3">
      <c r="A3838" t="s">
        <v>6060</v>
      </c>
      <c r="B3838">
        <v>724636</v>
      </c>
      <c r="C3838" t="s">
        <v>36</v>
      </c>
      <c r="D3838">
        <v>20221</v>
      </c>
      <c r="E3838">
        <v>4</v>
      </c>
      <c r="F3838" s="1" t="s">
        <v>1</v>
      </c>
      <c r="G3838" s="1" t="s">
        <v>2</v>
      </c>
      <c r="H3838" t="s">
        <v>938</v>
      </c>
      <c r="I3838">
        <v>0</v>
      </c>
      <c r="J3838">
        <v>12</v>
      </c>
      <c r="K3838" t="s">
        <v>62</v>
      </c>
      <c r="L3838" t="s">
        <v>62</v>
      </c>
      <c r="M3838" t="s">
        <v>1020</v>
      </c>
    </row>
    <row r="3839" spans="1:13" x14ac:dyDescent="0.3">
      <c r="A3839" t="s">
        <v>6061</v>
      </c>
      <c r="B3839">
        <v>136131</v>
      </c>
      <c r="C3839" t="s">
        <v>0</v>
      </c>
      <c r="D3839">
        <v>20221</v>
      </c>
      <c r="E3839">
        <v>4</v>
      </c>
      <c r="F3839" s="1" t="s">
        <v>16</v>
      </c>
      <c r="G3839" s="1" t="s">
        <v>17</v>
      </c>
      <c r="H3839" t="s">
        <v>368</v>
      </c>
      <c r="I3839">
        <v>0</v>
      </c>
      <c r="J3839">
        <v>25</v>
      </c>
      <c r="K3839" t="s">
        <v>62</v>
      </c>
      <c r="L3839" t="s">
        <v>62</v>
      </c>
      <c r="M3839" t="s">
        <v>1021</v>
      </c>
    </row>
    <row r="3840" spans="1:13" x14ac:dyDescent="0.3">
      <c r="A3840" t="s">
        <v>6062</v>
      </c>
      <c r="B3840">
        <v>724885</v>
      </c>
      <c r="C3840" t="s">
        <v>36</v>
      </c>
      <c r="D3840">
        <v>20221</v>
      </c>
      <c r="E3840">
        <v>2</v>
      </c>
      <c r="F3840" s="1" t="s">
        <v>1</v>
      </c>
      <c r="G3840" s="1" t="s">
        <v>2</v>
      </c>
      <c r="H3840" t="s">
        <v>968</v>
      </c>
      <c r="I3840">
        <v>0</v>
      </c>
      <c r="J3840">
        <v>13</v>
      </c>
      <c r="K3840" t="s">
        <v>62</v>
      </c>
      <c r="L3840" t="s">
        <v>62</v>
      </c>
      <c r="M3840" t="s">
        <v>1021</v>
      </c>
    </row>
    <row r="3841" spans="1:13" x14ac:dyDescent="0.3">
      <c r="A3841" t="s">
        <v>6063</v>
      </c>
      <c r="B3841">
        <v>724886</v>
      </c>
      <c r="C3841" t="s">
        <v>36</v>
      </c>
      <c r="D3841">
        <v>20221</v>
      </c>
      <c r="E3841">
        <v>5</v>
      </c>
      <c r="F3841" s="1" t="s">
        <v>1</v>
      </c>
      <c r="G3841" s="1" t="s">
        <v>2</v>
      </c>
      <c r="H3841" t="s">
        <v>968</v>
      </c>
      <c r="I3841">
        <v>0</v>
      </c>
      <c r="J3841">
        <v>13</v>
      </c>
      <c r="K3841" t="s">
        <v>62</v>
      </c>
      <c r="L3841" t="s">
        <v>62</v>
      </c>
      <c r="M3841" t="s">
        <v>1021</v>
      </c>
    </row>
    <row r="3842" spans="1:13" x14ac:dyDescent="0.3">
      <c r="A3842" t="s">
        <v>6064</v>
      </c>
      <c r="B3842">
        <v>137353</v>
      </c>
      <c r="C3842" t="s">
        <v>0</v>
      </c>
      <c r="D3842">
        <v>20221</v>
      </c>
      <c r="E3842">
        <v>4</v>
      </c>
      <c r="F3842" s="1" t="s">
        <v>1</v>
      </c>
      <c r="G3842" s="1" t="s">
        <v>2</v>
      </c>
      <c r="H3842" t="s">
        <v>1022</v>
      </c>
      <c r="I3842">
        <v>0</v>
      </c>
      <c r="J3842">
        <v>40</v>
      </c>
      <c r="K3842" t="s">
        <v>62</v>
      </c>
      <c r="L3842" t="s">
        <v>62</v>
      </c>
      <c r="M3842" t="s">
        <v>1023</v>
      </c>
    </row>
    <row r="3843" spans="1:13" x14ac:dyDescent="0.3">
      <c r="A3843" t="s">
        <v>6065</v>
      </c>
      <c r="B3843">
        <v>136221</v>
      </c>
      <c r="C3843" t="s">
        <v>0</v>
      </c>
      <c r="D3843">
        <v>20221</v>
      </c>
      <c r="E3843">
        <v>2</v>
      </c>
      <c r="F3843" s="1" t="s">
        <v>16</v>
      </c>
      <c r="G3843" s="1" t="s">
        <v>25</v>
      </c>
      <c r="H3843" t="s">
        <v>346</v>
      </c>
      <c r="I3843">
        <v>0</v>
      </c>
      <c r="J3843">
        <v>40</v>
      </c>
      <c r="K3843" t="s">
        <v>62</v>
      </c>
      <c r="L3843" t="s">
        <v>62</v>
      </c>
      <c r="M3843" t="s">
        <v>1024</v>
      </c>
    </row>
    <row r="3844" spans="1:13" x14ac:dyDescent="0.3">
      <c r="A3844" t="s">
        <v>6066</v>
      </c>
      <c r="B3844">
        <v>725093</v>
      </c>
      <c r="C3844" t="s">
        <v>71</v>
      </c>
      <c r="D3844">
        <v>20221</v>
      </c>
      <c r="E3844" t="s">
        <v>62</v>
      </c>
      <c r="F3844" s="1" t="s">
        <v>62</v>
      </c>
      <c r="G3844" s="1" t="s">
        <v>62</v>
      </c>
      <c r="H3844" t="s">
        <v>62</v>
      </c>
      <c r="I3844">
        <v>0</v>
      </c>
      <c r="J3844">
        <v>40</v>
      </c>
      <c r="K3844" t="s">
        <v>62</v>
      </c>
      <c r="L3844" t="s">
        <v>62</v>
      </c>
      <c r="M3844" t="s">
        <v>1024</v>
      </c>
    </row>
    <row r="3845" spans="1:13" x14ac:dyDescent="0.3">
      <c r="A3845" t="s">
        <v>6067</v>
      </c>
      <c r="B3845">
        <v>137299</v>
      </c>
      <c r="C3845" t="s">
        <v>0</v>
      </c>
      <c r="D3845">
        <v>20221</v>
      </c>
      <c r="E3845">
        <v>2</v>
      </c>
      <c r="F3845" s="1" t="s">
        <v>5</v>
      </c>
      <c r="G3845" s="1" t="s">
        <v>10</v>
      </c>
      <c r="H3845" t="s">
        <v>3</v>
      </c>
      <c r="I3845">
        <v>0</v>
      </c>
      <c r="J3845">
        <v>85</v>
      </c>
      <c r="K3845" t="s">
        <v>62</v>
      </c>
      <c r="L3845" t="s">
        <v>62</v>
      </c>
      <c r="M3845" t="s">
        <v>1025</v>
      </c>
    </row>
    <row r="3846" spans="1:13" x14ac:dyDescent="0.3">
      <c r="A3846" t="s">
        <v>6068</v>
      </c>
      <c r="B3846">
        <v>137300</v>
      </c>
      <c r="C3846" t="s">
        <v>0</v>
      </c>
      <c r="D3846">
        <v>20221</v>
      </c>
      <c r="E3846">
        <v>3</v>
      </c>
      <c r="F3846" s="1" t="s">
        <v>5</v>
      </c>
      <c r="G3846" s="1" t="s">
        <v>10</v>
      </c>
      <c r="H3846" t="s">
        <v>560</v>
      </c>
      <c r="I3846">
        <v>0</v>
      </c>
      <c r="J3846">
        <v>80</v>
      </c>
      <c r="K3846" t="s">
        <v>62</v>
      </c>
      <c r="L3846" t="s">
        <v>62</v>
      </c>
      <c r="M3846" t="s">
        <v>1025</v>
      </c>
    </row>
    <row r="3847" spans="1:13" x14ac:dyDescent="0.3">
      <c r="A3847" t="s">
        <v>6069</v>
      </c>
      <c r="B3847">
        <v>137301</v>
      </c>
      <c r="C3847" t="s">
        <v>0</v>
      </c>
      <c r="D3847">
        <v>20221</v>
      </c>
      <c r="E3847">
        <v>3</v>
      </c>
      <c r="F3847" s="1" t="s">
        <v>1</v>
      </c>
      <c r="G3847" s="1" t="s">
        <v>2</v>
      </c>
      <c r="H3847" t="s">
        <v>560</v>
      </c>
      <c r="I3847">
        <v>0</v>
      </c>
      <c r="J3847">
        <v>80</v>
      </c>
      <c r="K3847" t="s">
        <v>62</v>
      </c>
      <c r="L3847" t="s">
        <v>62</v>
      </c>
      <c r="M3847" t="s">
        <v>1025</v>
      </c>
    </row>
    <row r="3848" spans="1:13" x14ac:dyDescent="0.3">
      <c r="A3848" t="s">
        <v>6070</v>
      </c>
      <c r="B3848">
        <v>137302</v>
      </c>
      <c r="C3848" t="s">
        <v>0</v>
      </c>
      <c r="D3848">
        <v>20221</v>
      </c>
      <c r="E3848">
        <v>4</v>
      </c>
      <c r="F3848" s="1" t="s">
        <v>5</v>
      </c>
      <c r="G3848" s="1" t="s">
        <v>10</v>
      </c>
      <c r="H3848" t="s">
        <v>572</v>
      </c>
      <c r="I3848">
        <v>0</v>
      </c>
      <c r="J3848">
        <v>80</v>
      </c>
      <c r="K3848" t="s">
        <v>62</v>
      </c>
      <c r="L3848" t="s">
        <v>62</v>
      </c>
      <c r="M3848" t="s">
        <v>1025</v>
      </c>
    </row>
    <row r="3849" spans="1:13" x14ac:dyDescent="0.3">
      <c r="A3849" t="s">
        <v>6071</v>
      </c>
      <c r="B3849">
        <v>137303</v>
      </c>
      <c r="C3849" t="s">
        <v>0</v>
      </c>
      <c r="D3849">
        <v>20221</v>
      </c>
      <c r="E3849">
        <v>4</v>
      </c>
      <c r="F3849" s="1" t="s">
        <v>1</v>
      </c>
      <c r="G3849" s="1" t="s">
        <v>2</v>
      </c>
      <c r="H3849" t="s">
        <v>572</v>
      </c>
      <c r="I3849">
        <v>0</v>
      </c>
      <c r="J3849">
        <v>80</v>
      </c>
      <c r="K3849" t="s">
        <v>62</v>
      </c>
      <c r="L3849" t="s">
        <v>62</v>
      </c>
      <c r="M3849" t="s">
        <v>1025</v>
      </c>
    </row>
    <row r="3850" spans="1:13" x14ac:dyDescent="0.3">
      <c r="A3850" t="s">
        <v>6072</v>
      </c>
      <c r="B3850">
        <v>724888</v>
      </c>
      <c r="C3850" t="s">
        <v>36</v>
      </c>
      <c r="D3850">
        <v>20221</v>
      </c>
      <c r="E3850">
        <v>2</v>
      </c>
      <c r="F3850" s="1" t="s">
        <v>1026</v>
      </c>
      <c r="G3850" s="1" t="s">
        <v>17</v>
      </c>
      <c r="H3850" t="s">
        <v>1011</v>
      </c>
      <c r="I3850">
        <v>0</v>
      </c>
      <c r="J3850">
        <v>14</v>
      </c>
      <c r="K3850" t="s">
        <v>62</v>
      </c>
      <c r="L3850" t="s">
        <v>62</v>
      </c>
      <c r="M3850" t="s">
        <v>1025</v>
      </c>
    </row>
    <row r="3851" spans="1:13" x14ac:dyDescent="0.3">
      <c r="A3851" t="s">
        <v>6073</v>
      </c>
      <c r="B3851">
        <v>724889</v>
      </c>
      <c r="C3851" t="s">
        <v>36</v>
      </c>
      <c r="D3851">
        <v>20221</v>
      </c>
      <c r="E3851">
        <v>2</v>
      </c>
      <c r="F3851" s="1" t="s">
        <v>12</v>
      </c>
      <c r="G3851" s="1" t="s">
        <v>13</v>
      </c>
      <c r="H3851" t="s">
        <v>1011</v>
      </c>
      <c r="I3851">
        <v>0</v>
      </c>
      <c r="J3851">
        <v>14</v>
      </c>
      <c r="K3851" t="s">
        <v>62</v>
      </c>
      <c r="L3851" t="s">
        <v>62</v>
      </c>
      <c r="M3851" t="s">
        <v>1025</v>
      </c>
    </row>
    <row r="3852" spans="1:13" x14ac:dyDescent="0.3">
      <c r="A3852" t="s">
        <v>6074</v>
      </c>
      <c r="B3852">
        <v>724890</v>
      </c>
      <c r="C3852" t="s">
        <v>36</v>
      </c>
      <c r="D3852">
        <v>20221</v>
      </c>
      <c r="E3852">
        <v>3</v>
      </c>
      <c r="F3852" s="1" t="s">
        <v>1026</v>
      </c>
      <c r="G3852" s="1" t="s">
        <v>17</v>
      </c>
      <c r="H3852" t="s">
        <v>1011</v>
      </c>
      <c r="I3852">
        <v>0</v>
      </c>
      <c r="J3852">
        <v>14</v>
      </c>
      <c r="K3852" t="s">
        <v>62</v>
      </c>
      <c r="L3852" t="s">
        <v>62</v>
      </c>
      <c r="M3852" t="s">
        <v>1025</v>
      </c>
    </row>
    <row r="3853" spans="1:13" x14ac:dyDescent="0.3">
      <c r="A3853" t="s">
        <v>6075</v>
      </c>
      <c r="B3853">
        <v>724891</v>
      </c>
      <c r="C3853" t="s">
        <v>36</v>
      </c>
      <c r="D3853">
        <v>20221</v>
      </c>
      <c r="E3853">
        <v>3</v>
      </c>
      <c r="F3853" s="1" t="s">
        <v>12</v>
      </c>
      <c r="G3853" s="1" t="s">
        <v>13</v>
      </c>
      <c r="H3853" t="s">
        <v>1011</v>
      </c>
      <c r="I3853">
        <v>0</v>
      </c>
      <c r="J3853">
        <v>14</v>
      </c>
      <c r="K3853" t="s">
        <v>62</v>
      </c>
      <c r="L3853" t="s">
        <v>62</v>
      </c>
      <c r="M3853" t="s">
        <v>1025</v>
      </c>
    </row>
    <row r="3854" spans="1:13" x14ac:dyDescent="0.3">
      <c r="A3854" t="s">
        <v>6076</v>
      </c>
      <c r="B3854">
        <v>724892</v>
      </c>
      <c r="C3854" t="s">
        <v>36</v>
      </c>
      <c r="D3854">
        <v>20221</v>
      </c>
      <c r="E3854">
        <v>4</v>
      </c>
      <c r="F3854" s="1" t="s">
        <v>1026</v>
      </c>
      <c r="G3854" s="1" t="s">
        <v>17</v>
      </c>
      <c r="H3854" t="s">
        <v>1011</v>
      </c>
      <c r="I3854">
        <v>0</v>
      </c>
      <c r="J3854">
        <v>14</v>
      </c>
      <c r="K3854" t="s">
        <v>62</v>
      </c>
      <c r="L3854" t="s">
        <v>62</v>
      </c>
      <c r="M3854" t="s">
        <v>1025</v>
      </c>
    </row>
    <row r="3855" spans="1:13" x14ac:dyDescent="0.3">
      <c r="A3855" t="s">
        <v>6077</v>
      </c>
      <c r="B3855">
        <v>724893</v>
      </c>
      <c r="C3855" t="s">
        <v>36</v>
      </c>
      <c r="D3855">
        <v>20221</v>
      </c>
      <c r="E3855">
        <v>4</v>
      </c>
      <c r="F3855" s="1" t="s">
        <v>12</v>
      </c>
      <c r="G3855" s="1" t="s">
        <v>13</v>
      </c>
      <c r="H3855" t="s">
        <v>1011</v>
      </c>
      <c r="I3855">
        <v>0</v>
      </c>
      <c r="J3855">
        <v>14</v>
      </c>
      <c r="K3855" t="s">
        <v>62</v>
      </c>
      <c r="L3855" t="s">
        <v>62</v>
      </c>
      <c r="M3855" t="s">
        <v>1025</v>
      </c>
    </row>
    <row r="3856" spans="1:13" x14ac:dyDescent="0.3">
      <c r="A3856" t="s">
        <v>6078</v>
      </c>
      <c r="B3856">
        <v>724894</v>
      </c>
      <c r="C3856" t="s">
        <v>36</v>
      </c>
      <c r="D3856">
        <v>20221</v>
      </c>
      <c r="E3856">
        <v>5</v>
      </c>
      <c r="F3856" s="1" t="s">
        <v>1026</v>
      </c>
      <c r="G3856" s="1" t="s">
        <v>17</v>
      </c>
      <c r="H3856" t="s">
        <v>1011</v>
      </c>
      <c r="I3856">
        <v>0</v>
      </c>
      <c r="J3856">
        <v>14</v>
      </c>
      <c r="K3856" t="s">
        <v>62</v>
      </c>
      <c r="L3856" t="s">
        <v>62</v>
      </c>
      <c r="M3856" t="s">
        <v>1025</v>
      </c>
    </row>
    <row r="3857" spans="1:13" x14ac:dyDescent="0.3">
      <c r="A3857" t="s">
        <v>6079</v>
      </c>
      <c r="B3857">
        <v>724895</v>
      </c>
      <c r="C3857" t="s">
        <v>36</v>
      </c>
      <c r="D3857">
        <v>20221</v>
      </c>
      <c r="E3857">
        <v>5</v>
      </c>
      <c r="F3857" s="1" t="s">
        <v>12</v>
      </c>
      <c r="G3857" s="1" t="s">
        <v>13</v>
      </c>
      <c r="H3857" t="s">
        <v>1011</v>
      </c>
      <c r="I3857">
        <v>0</v>
      </c>
      <c r="J3857">
        <v>14</v>
      </c>
      <c r="K3857" t="s">
        <v>62</v>
      </c>
      <c r="L3857" t="s">
        <v>62</v>
      </c>
      <c r="M3857" t="s">
        <v>1025</v>
      </c>
    </row>
    <row r="3858" spans="1:13" x14ac:dyDescent="0.3">
      <c r="A3858" t="s">
        <v>6080</v>
      </c>
      <c r="B3858">
        <v>724896</v>
      </c>
      <c r="C3858" t="s">
        <v>36</v>
      </c>
      <c r="D3858">
        <v>20221</v>
      </c>
      <c r="E3858">
        <v>2</v>
      </c>
      <c r="F3858" s="1" t="s">
        <v>1026</v>
      </c>
      <c r="G3858" s="1" t="s">
        <v>17</v>
      </c>
      <c r="H3858" t="s">
        <v>1011</v>
      </c>
      <c r="I3858">
        <v>0</v>
      </c>
      <c r="J3858">
        <v>14</v>
      </c>
      <c r="K3858" t="s">
        <v>62</v>
      </c>
      <c r="L3858" t="s">
        <v>62</v>
      </c>
      <c r="M3858" t="s">
        <v>1025</v>
      </c>
    </row>
    <row r="3859" spans="1:13" x14ac:dyDescent="0.3">
      <c r="A3859" t="s">
        <v>6081</v>
      </c>
      <c r="B3859">
        <v>724897</v>
      </c>
      <c r="C3859" t="s">
        <v>36</v>
      </c>
      <c r="D3859">
        <v>20221</v>
      </c>
      <c r="E3859">
        <v>2</v>
      </c>
      <c r="F3859" s="1" t="s">
        <v>12</v>
      </c>
      <c r="G3859" s="1" t="s">
        <v>13</v>
      </c>
      <c r="H3859" t="s">
        <v>1011</v>
      </c>
      <c r="I3859">
        <v>0</v>
      </c>
      <c r="J3859">
        <v>14</v>
      </c>
      <c r="K3859" t="s">
        <v>62</v>
      </c>
      <c r="L3859" t="s">
        <v>62</v>
      </c>
      <c r="M3859" t="s">
        <v>1025</v>
      </c>
    </row>
    <row r="3860" spans="1:13" x14ac:dyDescent="0.3">
      <c r="A3860" t="s">
        <v>6082</v>
      </c>
      <c r="B3860">
        <v>724898</v>
      </c>
      <c r="C3860" t="s">
        <v>36</v>
      </c>
      <c r="D3860">
        <v>20221</v>
      </c>
      <c r="E3860">
        <v>3</v>
      </c>
      <c r="F3860" s="1" t="s">
        <v>1026</v>
      </c>
      <c r="G3860" s="1" t="s">
        <v>17</v>
      </c>
      <c r="H3860" t="s">
        <v>1011</v>
      </c>
      <c r="I3860">
        <v>0</v>
      </c>
      <c r="J3860">
        <v>14</v>
      </c>
      <c r="K3860" t="s">
        <v>62</v>
      </c>
      <c r="L3860" t="s">
        <v>62</v>
      </c>
      <c r="M3860" t="s">
        <v>1025</v>
      </c>
    </row>
    <row r="3861" spans="1:13" x14ac:dyDescent="0.3">
      <c r="A3861" t="s">
        <v>6083</v>
      </c>
      <c r="B3861">
        <v>724899</v>
      </c>
      <c r="C3861" t="s">
        <v>36</v>
      </c>
      <c r="D3861">
        <v>20221</v>
      </c>
      <c r="E3861">
        <v>3</v>
      </c>
      <c r="F3861" s="1" t="s">
        <v>12</v>
      </c>
      <c r="G3861" s="1" t="s">
        <v>13</v>
      </c>
      <c r="H3861" t="s">
        <v>1011</v>
      </c>
      <c r="I3861">
        <v>0</v>
      </c>
      <c r="J3861">
        <v>14</v>
      </c>
      <c r="K3861" t="s">
        <v>62</v>
      </c>
      <c r="L3861" t="s">
        <v>62</v>
      </c>
      <c r="M3861" t="s">
        <v>1025</v>
      </c>
    </row>
    <row r="3862" spans="1:13" x14ac:dyDescent="0.3">
      <c r="A3862" t="s">
        <v>6084</v>
      </c>
      <c r="B3862">
        <v>724900</v>
      </c>
      <c r="C3862" t="s">
        <v>36</v>
      </c>
      <c r="D3862">
        <v>20221</v>
      </c>
      <c r="E3862">
        <v>4</v>
      </c>
      <c r="F3862" s="1" t="s">
        <v>1026</v>
      </c>
      <c r="G3862" s="1" t="s">
        <v>17</v>
      </c>
      <c r="H3862" t="s">
        <v>1011</v>
      </c>
      <c r="I3862">
        <v>0</v>
      </c>
      <c r="J3862">
        <v>14</v>
      </c>
      <c r="K3862" t="s">
        <v>62</v>
      </c>
      <c r="L3862" t="s">
        <v>62</v>
      </c>
      <c r="M3862" t="s">
        <v>1025</v>
      </c>
    </row>
    <row r="3863" spans="1:13" x14ac:dyDescent="0.3">
      <c r="A3863" t="s">
        <v>6085</v>
      </c>
      <c r="B3863">
        <v>724901</v>
      </c>
      <c r="C3863" t="s">
        <v>36</v>
      </c>
      <c r="D3863">
        <v>20221</v>
      </c>
      <c r="E3863">
        <v>4</v>
      </c>
      <c r="F3863" s="1" t="s">
        <v>12</v>
      </c>
      <c r="G3863" s="1" t="s">
        <v>13</v>
      </c>
      <c r="H3863" t="s">
        <v>1011</v>
      </c>
      <c r="I3863">
        <v>0</v>
      </c>
      <c r="J3863">
        <v>14</v>
      </c>
      <c r="K3863" t="s">
        <v>62</v>
      </c>
      <c r="L3863" t="s">
        <v>62</v>
      </c>
      <c r="M3863" t="s">
        <v>1025</v>
      </c>
    </row>
    <row r="3864" spans="1:13" x14ac:dyDescent="0.3">
      <c r="A3864" t="s">
        <v>6086</v>
      </c>
      <c r="B3864">
        <v>724902</v>
      </c>
      <c r="C3864" t="s">
        <v>36</v>
      </c>
      <c r="D3864">
        <v>20221</v>
      </c>
      <c r="E3864">
        <v>5</v>
      </c>
      <c r="F3864" s="1" t="s">
        <v>1026</v>
      </c>
      <c r="G3864" s="1" t="s">
        <v>17</v>
      </c>
      <c r="H3864" t="s">
        <v>1011</v>
      </c>
      <c r="I3864">
        <v>0</v>
      </c>
      <c r="J3864">
        <v>14</v>
      </c>
      <c r="K3864" t="s">
        <v>62</v>
      </c>
      <c r="L3864" t="s">
        <v>62</v>
      </c>
      <c r="M3864" t="s">
        <v>1025</v>
      </c>
    </row>
    <row r="3865" spans="1:13" x14ac:dyDescent="0.3">
      <c r="A3865" t="s">
        <v>6087</v>
      </c>
      <c r="B3865">
        <v>724903</v>
      </c>
      <c r="C3865" t="s">
        <v>36</v>
      </c>
      <c r="D3865">
        <v>20221</v>
      </c>
      <c r="E3865">
        <v>5</v>
      </c>
      <c r="F3865" s="1" t="s">
        <v>12</v>
      </c>
      <c r="G3865" s="1" t="s">
        <v>13</v>
      </c>
      <c r="H3865" t="s">
        <v>1011</v>
      </c>
      <c r="I3865">
        <v>0</v>
      </c>
      <c r="J3865">
        <v>14</v>
      </c>
      <c r="K3865" t="s">
        <v>62</v>
      </c>
      <c r="L3865" t="s">
        <v>62</v>
      </c>
      <c r="M3865" t="s">
        <v>1025</v>
      </c>
    </row>
    <row r="3866" spans="1:13" x14ac:dyDescent="0.3">
      <c r="A3866" t="s">
        <v>6088</v>
      </c>
      <c r="B3866">
        <v>724904</v>
      </c>
      <c r="C3866" t="s">
        <v>36</v>
      </c>
      <c r="D3866">
        <v>20221</v>
      </c>
      <c r="E3866">
        <v>4</v>
      </c>
      <c r="F3866" s="1" t="s">
        <v>1026</v>
      </c>
      <c r="G3866" s="1" t="s">
        <v>17</v>
      </c>
      <c r="H3866" t="s">
        <v>1011</v>
      </c>
      <c r="I3866">
        <v>0</v>
      </c>
      <c r="J3866">
        <v>14</v>
      </c>
      <c r="K3866" t="s">
        <v>62</v>
      </c>
      <c r="L3866" t="s">
        <v>62</v>
      </c>
      <c r="M3866" t="s">
        <v>1025</v>
      </c>
    </row>
    <row r="3867" spans="1:13" x14ac:dyDescent="0.3">
      <c r="A3867" t="s">
        <v>6089</v>
      </c>
      <c r="B3867">
        <v>724905</v>
      </c>
      <c r="C3867" t="s">
        <v>36</v>
      </c>
      <c r="D3867">
        <v>20221</v>
      </c>
      <c r="E3867">
        <v>4</v>
      </c>
      <c r="F3867" s="1" t="s">
        <v>12</v>
      </c>
      <c r="G3867" s="1" t="s">
        <v>13</v>
      </c>
      <c r="H3867" t="s">
        <v>1011</v>
      </c>
      <c r="I3867">
        <v>0</v>
      </c>
      <c r="J3867">
        <v>14</v>
      </c>
      <c r="K3867" t="s">
        <v>62</v>
      </c>
      <c r="L3867" t="s">
        <v>62</v>
      </c>
      <c r="M3867" t="s">
        <v>1025</v>
      </c>
    </row>
    <row r="3868" spans="1:13" x14ac:dyDescent="0.3">
      <c r="A3868" t="s">
        <v>6090</v>
      </c>
      <c r="B3868">
        <v>724906</v>
      </c>
      <c r="C3868" t="s">
        <v>36</v>
      </c>
      <c r="D3868">
        <v>20221</v>
      </c>
      <c r="E3868">
        <v>5</v>
      </c>
      <c r="F3868" s="1" t="s">
        <v>1026</v>
      </c>
      <c r="G3868" s="1" t="s">
        <v>17</v>
      </c>
      <c r="H3868" t="s">
        <v>1011</v>
      </c>
      <c r="I3868">
        <v>0</v>
      </c>
      <c r="J3868">
        <v>14</v>
      </c>
      <c r="K3868" t="s">
        <v>62</v>
      </c>
      <c r="L3868" t="s">
        <v>62</v>
      </c>
      <c r="M3868" t="s">
        <v>1025</v>
      </c>
    </row>
    <row r="3869" spans="1:13" x14ac:dyDescent="0.3">
      <c r="A3869" t="s">
        <v>6091</v>
      </c>
      <c r="B3869">
        <v>724907</v>
      </c>
      <c r="C3869" t="s">
        <v>36</v>
      </c>
      <c r="D3869">
        <v>20221</v>
      </c>
      <c r="E3869">
        <v>5</v>
      </c>
      <c r="F3869" s="1" t="s">
        <v>12</v>
      </c>
      <c r="G3869" s="1" t="s">
        <v>13</v>
      </c>
      <c r="H3869" t="s">
        <v>1011</v>
      </c>
      <c r="I3869">
        <v>0</v>
      </c>
      <c r="J3869">
        <v>14</v>
      </c>
      <c r="K3869" t="s">
        <v>62</v>
      </c>
      <c r="L3869" t="s">
        <v>62</v>
      </c>
      <c r="M3869" t="s">
        <v>1025</v>
      </c>
    </row>
    <row r="3870" spans="1:13" x14ac:dyDescent="0.3">
      <c r="A3870" t="s">
        <v>6092</v>
      </c>
      <c r="B3870">
        <v>724908</v>
      </c>
      <c r="C3870" t="s">
        <v>36</v>
      </c>
      <c r="D3870">
        <v>20221</v>
      </c>
      <c r="E3870">
        <v>4</v>
      </c>
      <c r="F3870" s="1" t="s">
        <v>1026</v>
      </c>
      <c r="G3870" s="1" t="s">
        <v>17</v>
      </c>
      <c r="H3870" t="s">
        <v>1011</v>
      </c>
      <c r="I3870">
        <v>0</v>
      </c>
      <c r="J3870">
        <v>14</v>
      </c>
      <c r="K3870" t="s">
        <v>62</v>
      </c>
      <c r="L3870" t="s">
        <v>62</v>
      </c>
      <c r="M3870" t="s">
        <v>1025</v>
      </c>
    </row>
    <row r="3871" spans="1:13" x14ac:dyDescent="0.3">
      <c r="A3871" t="s">
        <v>6093</v>
      </c>
      <c r="B3871">
        <v>724909</v>
      </c>
      <c r="C3871" t="s">
        <v>36</v>
      </c>
      <c r="D3871">
        <v>20221</v>
      </c>
      <c r="E3871">
        <v>4</v>
      </c>
      <c r="F3871" s="1" t="s">
        <v>12</v>
      </c>
      <c r="G3871" s="1" t="s">
        <v>13</v>
      </c>
      <c r="H3871" t="s">
        <v>1011</v>
      </c>
      <c r="I3871">
        <v>0</v>
      </c>
      <c r="J3871">
        <v>14</v>
      </c>
      <c r="K3871" t="s">
        <v>62</v>
      </c>
      <c r="L3871" t="s">
        <v>62</v>
      </c>
      <c r="M3871" t="s">
        <v>1025</v>
      </c>
    </row>
    <row r="3872" spans="1:13" x14ac:dyDescent="0.3">
      <c r="A3872" t="s">
        <v>6094</v>
      </c>
      <c r="B3872">
        <v>724910</v>
      </c>
      <c r="C3872" t="s">
        <v>36</v>
      </c>
      <c r="D3872">
        <v>20221</v>
      </c>
      <c r="E3872">
        <v>5</v>
      </c>
      <c r="F3872" s="1" t="s">
        <v>1026</v>
      </c>
      <c r="G3872" s="1" t="s">
        <v>17</v>
      </c>
      <c r="H3872" t="s">
        <v>1011</v>
      </c>
      <c r="I3872">
        <v>0</v>
      </c>
      <c r="J3872">
        <v>14</v>
      </c>
      <c r="K3872" t="s">
        <v>62</v>
      </c>
      <c r="L3872" t="s">
        <v>62</v>
      </c>
      <c r="M3872" t="s">
        <v>1025</v>
      </c>
    </row>
    <row r="3873" spans="1:13" x14ac:dyDescent="0.3">
      <c r="A3873" t="s">
        <v>6095</v>
      </c>
      <c r="B3873">
        <v>724911</v>
      </c>
      <c r="C3873" t="s">
        <v>36</v>
      </c>
      <c r="D3873">
        <v>20221</v>
      </c>
      <c r="E3873">
        <v>5</v>
      </c>
      <c r="F3873" s="1" t="s">
        <v>12</v>
      </c>
      <c r="G3873" s="1" t="s">
        <v>13</v>
      </c>
      <c r="H3873" t="s">
        <v>1011</v>
      </c>
      <c r="I3873">
        <v>0</v>
      </c>
      <c r="J3873">
        <v>14</v>
      </c>
      <c r="K3873" t="s">
        <v>62</v>
      </c>
      <c r="L3873" t="s">
        <v>62</v>
      </c>
      <c r="M3873" t="s">
        <v>1025</v>
      </c>
    </row>
    <row r="3874" spans="1:13" x14ac:dyDescent="0.3">
      <c r="A3874" t="s">
        <v>6096</v>
      </c>
      <c r="B3874">
        <v>724912</v>
      </c>
      <c r="C3874" t="s">
        <v>36</v>
      </c>
      <c r="D3874">
        <v>20221</v>
      </c>
      <c r="E3874">
        <v>2</v>
      </c>
      <c r="F3874" s="1" t="s">
        <v>16</v>
      </c>
      <c r="G3874" s="1" t="s">
        <v>484</v>
      </c>
      <c r="H3874" t="s">
        <v>963</v>
      </c>
      <c r="I3874">
        <v>0</v>
      </c>
      <c r="J3874">
        <v>20</v>
      </c>
      <c r="K3874" t="s">
        <v>62</v>
      </c>
      <c r="L3874" t="s">
        <v>62</v>
      </c>
      <c r="M3874" t="s">
        <v>1025</v>
      </c>
    </row>
    <row r="3875" spans="1:13" x14ac:dyDescent="0.3">
      <c r="A3875" t="s">
        <v>6097</v>
      </c>
      <c r="B3875">
        <v>724913</v>
      </c>
      <c r="C3875" t="s">
        <v>36</v>
      </c>
      <c r="D3875">
        <v>20221</v>
      </c>
      <c r="E3875">
        <v>3</v>
      </c>
      <c r="F3875" s="1" t="s">
        <v>16</v>
      </c>
      <c r="G3875" s="1" t="s">
        <v>484</v>
      </c>
      <c r="H3875" t="s">
        <v>963</v>
      </c>
      <c r="I3875">
        <v>0</v>
      </c>
      <c r="J3875">
        <v>20</v>
      </c>
      <c r="K3875" t="s">
        <v>62</v>
      </c>
      <c r="L3875" t="s">
        <v>62</v>
      </c>
      <c r="M3875" t="s">
        <v>1025</v>
      </c>
    </row>
    <row r="3876" spans="1:13" x14ac:dyDescent="0.3">
      <c r="A3876" t="s">
        <v>6098</v>
      </c>
      <c r="B3876">
        <v>724914</v>
      </c>
      <c r="C3876" t="s">
        <v>36</v>
      </c>
      <c r="D3876">
        <v>20221</v>
      </c>
      <c r="E3876">
        <v>4</v>
      </c>
      <c r="F3876" s="1" t="s">
        <v>16</v>
      </c>
      <c r="G3876" s="1" t="s">
        <v>484</v>
      </c>
      <c r="H3876" t="s">
        <v>963</v>
      </c>
      <c r="I3876">
        <v>0</v>
      </c>
      <c r="J3876">
        <v>20</v>
      </c>
      <c r="K3876" t="s">
        <v>62</v>
      </c>
      <c r="L3876" t="s">
        <v>62</v>
      </c>
      <c r="M3876" t="s">
        <v>1025</v>
      </c>
    </row>
    <row r="3877" spans="1:13" x14ac:dyDescent="0.3">
      <c r="A3877" t="s">
        <v>6099</v>
      </c>
      <c r="B3877">
        <v>724915</v>
      </c>
      <c r="C3877" t="s">
        <v>36</v>
      </c>
      <c r="D3877">
        <v>20221</v>
      </c>
      <c r="E3877">
        <v>5</v>
      </c>
      <c r="F3877" s="1" t="s">
        <v>16</v>
      </c>
      <c r="G3877" s="1" t="s">
        <v>484</v>
      </c>
      <c r="H3877" t="s">
        <v>963</v>
      </c>
      <c r="I3877">
        <v>0</v>
      </c>
      <c r="J3877">
        <v>20</v>
      </c>
      <c r="K3877" t="s">
        <v>62</v>
      </c>
      <c r="L3877" t="s">
        <v>62</v>
      </c>
      <c r="M3877" t="s">
        <v>1025</v>
      </c>
    </row>
    <row r="3878" spans="1:13" x14ac:dyDescent="0.3">
      <c r="A3878" t="s">
        <v>6100</v>
      </c>
      <c r="B3878">
        <v>724916</v>
      </c>
      <c r="C3878" t="s">
        <v>36</v>
      </c>
      <c r="D3878">
        <v>20221</v>
      </c>
      <c r="E3878">
        <v>2</v>
      </c>
      <c r="F3878" s="1" t="s">
        <v>16</v>
      </c>
      <c r="G3878" s="1" t="s">
        <v>484</v>
      </c>
      <c r="H3878" t="s">
        <v>963</v>
      </c>
      <c r="I3878">
        <v>0</v>
      </c>
      <c r="J3878">
        <v>20</v>
      </c>
      <c r="K3878" t="s">
        <v>62</v>
      </c>
      <c r="L3878" t="s">
        <v>62</v>
      </c>
      <c r="M3878" t="s">
        <v>1025</v>
      </c>
    </row>
    <row r="3879" spans="1:13" x14ac:dyDescent="0.3">
      <c r="A3879" t="s">
        <v>6101</v>
      </c>
      <c r="B3879">
        <v>724917</v>
      </c>
      <c r="C3879" t="s">
        <v>36</v>
      </c>
      <c r="D3879">
        <v>20221</v>
      </c>
      <c r="E3879">
        <v>3</v>
      </c>
      <c r="F3879" s="1" t="s">
        <v>16</v>
      </c>
      <c r="G3879" s="1" t="s">
        <v>484</v>
      </c>
      <c r="H3879" t="s">
        <v>963</v>
      </c>
      <c r="I3879">
        <v>0</v>
      </c>
      <c r="J3879">
        <v>20</v>
      </c>
      <c r="K3879" t="s">
        <v>62</v>
      </c>
      <c r="L3879" t="s">
        <v>62</v>
      </c>
      <c r="M3879" t="s">
        <v>1025</v>
      </c>
    </row>
    <row r="3880" spans="1:13" x14ac:dyDescent="0.3">
      <c r="A3880" t="s">
        <v>6102</v>
      </c>
      <c r="B3880">
        <v>724918</v>
      </c>
      <c r="C3880" t="s">
        <v>36</v>
      </c>
      <c r="D3880">
        <v>20221</v>
      </c>
      <c r="E3880">
        <v>4</v>
      </c>
      <c r="F3880" s="1" t="s">
        <v>16</v>
      </c>
      <c r="G3880" s="1" t="s">
        <v>484</v>
      </c>
      <c r="H3880" t="s">
        <v>963</v>
      </c>
      <c r="I3880">
        <v>0</v>
      </c>
      <c r="J3880">
        <v>20</v>
      </c>
      <c r="K3880" t="s">
        <v>62</v>
      </c>
      <c r="L3880" t="s">
        <v>62</v>
      </c>
      <c r="M3880" t="s">
        <v>1025</v>
      </c>
    </row>
    <row r="3881" spans="1:13" x14ac:dyDescent="0.3">
      <c r="A3881" t="s">
        <v>6103</v>
      </c>
      <c r="B3881">
        <v>724919</v>
      </c>
      <c r="C3881" t="s">
        <v>36</v>
      </c>
      <c r="D3881">
        <v>20221</v>
      </c>
      <c r="E3881">
        <v>5</v>
      </c>
      <c r="F3881" s="1" t="s">
        <v>16</v>
      </c>
      <c r="G3881" s="1" t="s">
        <v>484</v>
      </c>
      <c r="H3881" t="s">
        <v>963</v>
      </c>
      <c r="I3881">
        <v>0</v>
      </c>
      <c r="J3881">
        <v>20</v>
      </c>
      <c r="K3881" t="s">
        <v>62</v>
      </c>
      <c r="L3881" t="s">
        <v>62</v>
      </c>
      <c r="M3881" t="s">
        <v>1025</v>
      </c>
    </row>
    <row r="3882" spans="1:13" x14ac:dyDescent="0.3">
      <c r="A3882" t="s">
        <v>6104</v>
      </c>
      <c r="B3882">
        <v>724920</v>
      </c>
      <c r="C3882" t="s">
        <v>36</v>
      </c>
      <c r="D3882">
        <v>20221</v>
      </c>
      <c r="E3882">
        <v>2</v>
      </c>
      <c r="F3882" s="1" t="s">
        <v>16</v>
      </c>
      <c r="G3882" s="1" t="s">
        <v>484</v>
      </c>
      <c r="H3882" t="s">
        <v>963</v>
      </c>
      <c r="I3882">
        <v>0</v>
      </c>
      <c r="J3882">
        <v>20</v>
      </c>
      <c r="K3882" t="s">
        <v>62</v>
      </c>
      <c r="L3882" t="s">
        <v>62</v>
      </c>
      <c r="M3882" t="s">
        <v>1025</v>
      </c>
    </row>
    <row r="3883" spans="1:13" x14ac:dyDescent="0.3">
      <c r="A3883" t="s">
        <v>6105</v>
      </c>
      <c r="B3883">
        <v>724921</v>
      </c>
      <c r="C3883" t="s">
        <v>36</v>
      </c>
      <c r="D3883">
        <v>20221</v>
      </c>
      <c r="E3883">
        <v>3</v>
      </c>
      <c r="F3883" s="1" t="s">
        <v>16</v>
      </c>
      <c r="G3883" s="1" t="s">
        <v>484</v>
      </c>
      <c r="H3883" t="s">
        <v>963</v>
      </c>
      <c r="I3883">
        <v>0</v>
      </c>
      <c r="J3883">
        <v>20</v>
      </c>
      <c r="K3883" t="s">
        <v>62</v>
      </c>
      <c r="L3883" t="s">
        <v>62</v>
      </c>
      <c r="M3883" t="s">
        <v>1025</v>
      </c>
    </row>
    <row r="3884" spans="1:13" x14ac:dyDescent="0.3">
      <c r="A3884" t="s">
        <v>6106</v>
      </c>
      <c r="B3884">
        <v>724922</v>
      </c>
      <c r="C3884" t="s">
        <v>36</v>
      </c>
      <c r="D3884">
        <v>20221</v>
      </c>
      <c r="E3884">
        <v>4</v>
      </c>
      <c r="F3884" s="1" t="s">
        <v>16</v>
      </c>
      <c r="G3884" s="1" t="s">
        <v>484</v>
      </c>
      <c r="H3884" t="s">
        <v>963</v>
      </c>
      <c r="I3884">
        <v>0</v>
      </c>
      <c r="J3884">
        <v>20</v>
      </c>
      <c r="K3884" t="s">
        <v>62</v>
      </c>
      <c r="L3884" t="s">
        <v>62</v>
      </c>
      <c r="M3884" t="s">
        <v>1025</v>
      </c>
    </row>
    <row r="3885" spans="1:13" x14ac:dyDescent="0.3">
      <c r="A3885" t="s">
        <v>6107</v>
      </c>
      <c r="B3885">
        <v>724923</v>
      </c>
      <c r="C3885" t="s">
        <v>36</v>
      </c>
      <c r="D3885">
        <v>20221</v>
      </c>
      <c r="E3885">
        <v>5</v>
      </c>
      <c r="F3885" s="1" t="s">
        <v>16</v>
      </c>
      <c r="G3885" s="1" t="s">
        <v>484</v>
      </c>
      <c r="H3885" t="s">
        <v>963</v>
      </c>
      <c r="I3885">
        <v>0</v>
      </c>
      <c r="J3885">
        <v>20</v>
      </c>
      <c r="K3885" t="s">
        <v>62</v>
      </c>
      <c r="L3885" t="s">
        <v>62</v>
      </c>
      <c r="M3885" t="s">
        <v>1025</v>
      </c>
    </row>
    <row r="3886" spans="1:13" x14ac:dyDescent="0.3">
      <c r="A3886" t="s">
        <v>6108</v>
      </c>
      <c r="B3886">
        <v>724924</v>
      </c>
      <c r="C3886" t="s">
        <v>36</v>
      </c>
      <c r="D3886">
        <v>20221</v>
      </c>
      <c r="E3886">
        <v>2</v>
      </c>
      <c r="F3886" s="1" t="s">
        <v>16</v>
      </c>
      <c r="G3886" s="1" t="s">
        <v>484</v>
      </c>
      <c r="H3886" t="s">
        <v>963</v>
      </c>
      <c r="I3886">
        <v>0</v>
      </c>
      <c r="J3886">
        <v>20</v>
      </c>
      <c r="K3886" t="s">
        <v>62</v>
      </c>
      <c r="L3886" t="s">
        <v>62</v>
      </c>
      <c r="M3886" t="s">
        <v>1025</v>
      </c>
    </row>
    <row r="3887" spans="1:13" x14ac:dyDescent="0.3">
      <c r="A3887" t="s">
        <v>6109</v>
      </c>
      <c r="B3887">
        <v>136213</v>
      </c>
      <c r="C3887" t="s">
        <v>0</v>
      </c>
      <c r="D3887">
        <v>20221</v>
      </c>
      <c r="E3887">
        <v>3</v>
      </c>
      <c r="F3887" s="1" t="s">
        <v>26</v>
      </c>
      <c r="G3887" s="1" t="s">
        <v>13</v>
      </c>
      <c r="H3887" t="s">
        <v>515</v>
      </c>
      <c r="I3887">
        <v>0</v>
      </c>
      <c r="J3887">
        <v>50</v>
      </c>
      <c r="K3887" t="s">
        <v>62</v>
      </c>
      <c r="L3887" t="s">
        <v>62</v>
      </c>
      <c r="M3887" t="s">
        <v>1027</v>
      </c>
    </row>
    <row r="3888" spans="1:13" x14ac:dyDescent="0.3">
      <c r="A3888" t="s">
        <v>6110</v>
      </c>
      <c r="B3888">
        <v>136250</v>
      </c>
      <c r="C3888" t="s">
        <v>0</v>
      </c>
      <c r="D3888">
        <v>20221</v>
      </c>
      <c r="E3888">
        <v>4</v>
      </c>
      <c r="F3888" s="1" t="s">
        <v>30</v>
      </c>
      <c r="G3888" s="1" t="s">
        <v>2</v>
      </c>
      <c r="H3888" t="s">
        <v>536</v>
      </c>
      <c r="I3888">
        <v>0</v>
      </c>
      <c r="J3888">
        <v>40</v>
      </c>
      <c r="K3888" t="s">
        <v>62</v>
      </c>
      <c r="L3888" t="s">
        <v>62</v>
      </c>
      <c r="M3888" t="s">
        <v>1028</v>
      </c>
    </row>
    <row r="3889" spans="1:13" x14ac:dyDescent="0.3">
      <c r="A3889" t="s">
        <v>6111</v>
      </c>
      <c r="B3889">
        <v>136250</v>
      </c>
      <c r="C3889" t="s">
        <v>0</v>
      </c>
      <c r="D3889">
        <v>20221</v>
      </c>
      <c r="E3889">
        <v>6</v>
      </c>
      <c r="F3889" s="1" t="s">
        <v>5</v>
      </c>
      <c r="G3889" s="1" t="s">
        <v>31</v>
      </c>
      <c r="H3889" t="s">
        <v>233</v>
      </c>
      <c r="I3889">
        <v>0</v>
      </c>
      <c r="J3889">
        <v>40</v>
      </c>
      <c r="K3889" t="s">
        <v>62</v>
      </c>
      <c r="L3889" t="s">
        <v>62</v>
      </c>
      <c r="M3889" t="s">
        <v>1028</v>
      </c>
    </row>
    <row r="3890" spans="1:13" x14ac:dyDescent="0.3">
      <c r="A3890" t="s">
        <v>6112</v>
      </c>
      <c r="B3890">
        <v>137344</v>
      </c>
      <c r="C3890" t="s">
        <v>0</v>
      </c>
      <c r="D3890">
        <v>20221</v>
      </c>
      <c r="E3890">
        <v>3</v>
      </c>
      <c r="F3890" s="1" t="s">
        <v>5</v>
      </c>
      <c r="G3890" s="1" t="s">
        <v>6</v>
      </c>
      <c r="H3890" t="s">
        <v>958</v>
      </c>
      <c r="I3890">
        <v>0</v>
      </c>
      <c r="J3890">
        <v>70</v>
      </c>
      <c r="K3890" t="s">
        <v>62</v>
      </c>
      <c r="L3890" t="s">
        <v>62</v>
      </c>
      <c r="M3890" t="s">
        <v>1028</v>
      </c>
    </row>
    <row r="3891" spans="1:13" x14ac:dyDescent="0.3">
      <c r="A3891" t="s">
        <v>6113</v>
      </c>
      <c r="B3891">
        <v>137345</v>
      </c>
      <c r="C3891" t="s">
        <v>0</v>
      </c>
      <c r="D3891">
        <v>20221</v>
      </c>
      <c r="E3891">
        <v>3</v>
      </c>
      <c r="F3891" s="1" t="s">
        <v>30</v>
      </c>
      <c r="G3891" s="1" t="s">
        <v>2</v>
      </c>
      <c r="H3891" t="s">
        <v>920</v>
      </c>
      <c r="I3891">
        <v>0</v>
      </c>
      <c r="J3891">
        <v>70</v>
      </c>
      <c r="K3891" t="s">
        <v>62</v>
      </c>
      <c r="L3891" t="s">
        <v>62</v>
      </c>
      <c r="M3891" t="s">
        <v>1028</v>
      </c>
    </row>
    <row r="3892" spans="1:13" x14ac:dyDescent="0.3">
      <c r="A3892" t="s">
        <v>6114</v>
      </c>
      <c r="B3892">
        <v>137345</v>
      </c>
      <c r="C3892" t="s">
        <v>0</v>
      </c>
      <c r="D3892">
        <v>20221</v>
      </c>
      <c r="E3892">
        <v>5</v>
      </c>
      <c r="F3892" s="1" t="s">
        <v>5</v>
      </c>
      <c r="G3892" s="1" t="s">
        <v>31</v>
      </c>
      <c r="H3892" t="s">
        <v>311</v>
      </c>
      <c r="I3892">
        <v>0</v>
      </c>
      <c r="J3892">
        <v>70</v>
      </c>
      <c r="K3892" t="s">
        <v>62</v>
      </c>
      <c r="L3892" t="s">
        <v>62</v>
      </c>
      <c r="M3892" t="s">
        <v>1028</v>
      </c>
    </row>
    <row r="3893" spans="1:13" x14ac:dyDescent="0.3">
      <c r="A3893" t="s">
        <v>6115</v>
      </c>
      <c r="B3893">
        <v>136066</v>
      </c>
      <c r="C3893" t="s">
        <v>0</v>
      </c>
      <c r="D3893">
        <v>20221</v>
      </c>
      <c r="E3893">
        <v>4</v>
      </c>
      <c r="F3893" s="1" t="s">
        <v>87</v>
      </c>
      <c r="G3893" s="1" t="s">
        <v>2</v>
      </c>
      <c r="H3893" t="s">
        <v>265</v>
      </c>
      <c r="I3893">
        <v>0</v>
      </c>
      <c r="J3893">
        <v>36</v>
      </c>
      <c r="K3893" t="s">
        <v>62</v>
      </c>
      <c r="L3893" t="s">
        <v>62</v>
      </c>
      <c r="M3893" t="s">
        <v>1029</v>
      </c>
    </row>
    <row r="3894" spans="1:13" x14ac:dyDescent="0.3">
      <c r="A3894" t="s">
        <v>6116</v>
      </c>
      <c r="B3894">
        <v>136134</v>
      </c>
      <c r="C3894" t="s">
        <v>0</v>
      </c>
      <c r="D3894">
        <v>20221</v>
      </c>
      <c r="E3894">
        <v>3</v>
      </c>
      <c r="F3894" s="1" t="s">
        <v>16</v>
      </c>
      <c r="G3894" s="1" t="s">
        <v>22</v>
      </c>
      <c r="H3894" t="s">
        <v>368</v>
      </c>
      <c r="I3894">
        <v>0</v>
      </c>
      <c r="J3894">
        <v>25</v>
      </c>
      <c r="K3894" t="s">
        <v>62</v>
      </c>
      <c r="L3894" t="s">
        <v>62</v>
      </c>
      <c r="M3894" t="s">
        <v>1029</v>
      </c>
    </row>
    <row r="3895" spans="1:13" x14ac:dyDescent="0.3">
      <c r="A3895" t="s">
        <v>6117</v>
      </c>
      <c r="B3895">
        <v>137313</v>
      </c>
      <c r="C3895" t="s">
        <v>0</v>
      </c>
      <c r="D3895">
        <v>20221</v>
      </c>
      <c r="E3895">
        <v>2</v>
      </c>
      <c r="F3895" s="1" t="s">
        <v>16</v>
      </c>
      <c r="G3895" s="1" t="s">
        <v>22</v>
      </c>
      <c r="H3895" t="s">
        <v>958</v>
      </c>
      <c r="I3895">
        <v>0</v>
      </c>
      <c r="J3895">
        <v>85</v>
      </c>
      <c r="K3895" t="s">
        <v>62</v>
      </c>
      <c r="L3895" t="s">
        <v>62</v>
      </c>
      <c r="M3895" t="s">
        <v>1029</v>
      </c>
    </row>
    <row r="3896" spans="1:13" x14ac:dyDescent="0.3">
      <c r="A3896" t="s">
        <v>6118</v>
      </c>
      <c r="B3896">
        <v>137314</v>
      </c>
      <c r="C3896" t="s">
        <v>0</v>
      </c>
      <c r="D3896">
        <v>20221</v>
      </c>
      <c r="E3896">
        <v>4</v>
      </c>
      <c r="F3896" s="1" t="s">
        <v>16</v>
      </c>
      <c r="G3896" s="1" t="s">
        <v>22</v>
      </c>
      <c r="H3896" t="s">
        <v>958</v>
      </c>
      <c r="I3896">
        <v>0</v>
      </c>
      <c r="J3896">
        <v>80</v>
      </c>
      <c r="K3896" t="s">
        <v>62</v>
      </c>
      <c r="L3896" t="s">
        <v>62</v>
      </c>
      <c r="M3896" t="s">
        <v>1029</v>
      </c>
    </row>
    <row r="3897" spans="1:13" x14ac:dyDescent="0.3">
      <c r="A3897" t="s">
        <v>6119</v>
      </c>
      <c r="B3897">
        <v>137315</v>
      </c>
      <c r="C3897" t="s">
        <v>0</v>
      </c>
      <c r="D3897">
        <v>20221</v>
      </c>
      <c r="E3897">
        <v>6</v>
      </c>
      <c r="F3897" s="1" t="s">
        <v>16</v>
      </c>
      <c r="G3897" s="1" t="s">
        <v>22</v>
      </c>
      <c r="H3897" t="s">
        <v>675</v>
      </c>
      <c r="I3897">
        <v>0</v>
      </c>
      <c r="J3897">
        <v>80</v>
      </c>
      <c r="K3897" t="s">
        <v>62</v>
      </c>
      <c r="L3897" t="s">
        <v>62</v>
      </c>
      <c r="M3897" t="s">
        <v>1029</v>
      </c>
    </row>
    <row r="3898" spans="1:13" x14ac:dyDescent="0.3">
      <c r="A3898" t="s">
        <v>6120</v>
      </c>
      <c r="B3898">
        <v>137316</v>
      </c>
      <c r="C3898" t="s">
        <v>0</v>
      </c>
      <c r="D3898">
        <v>20221</v>
      </c>
      <c r="E3898">
        <v>3</v>
      </c>
      <c r="F3898" s="1" t="s">
        <v>87</v>
      </c>
      <c r="G3898" s="1" t="s">
        <v>2</v>
      </c>
      <c r="H3898" t="s">
        <v>572</v>
      </c>
      <c r="I3898">
        <v>0</v>
      </c>
      <c r="J3898">
        <v>80</v>
      </c>
      <c r="K3898" t="s">
        <v>62</v>
      </c>
      <c r="L3898" t="s">
        <v>62</v>
      </c>
      <c r="M3898" t="s">
        <v>1029</v>
      </c>
    </row>
    <row r="3899" spans="1:13" x14ac:dyDescent="0.3">
      <c r="A3899" t="s">
        <v>6121</v>
      </c>
      <c r="B3899">
        <v>137317</v>
      </c>
      <c r="C3899" t="s">
        <v>0</v>
      </c>
      <c r="D3899">
        <v>20221</v>
      </c>
      <c r="E3899">
        <v>5</v>
      </c>
      <c r="F3899" s="1" t="s">
        <v>87</v>
      </c>
      <c r="G3899" s="1" t="s">
        <v>2</v>
      </c>
      <c r="H3899" t="s">
        <v>572</v>
      </c>
      <c r="I3899">
        <v>0</v>
      </c>
      <c r="J3899">
        <v>85</v>
      </c>
      <c r="K3899" t="s">
        <v>62</v>
      </c>
      <c r="L3899" t="s">
        <v>62</v>
      </c>
      <c r="M3899" t="s">
        <v>1029</v>
      </c>
    </row>
    <row r="3900" spans="1:13" x14ac:dyDescent="0.3">
      <c r="A3900" t="s">
        <v>6122</v>
      </c>
      <c r="B3900">
        <v>137355</v>
      </c>
      <c r="C3900" t="s">
        <v>0</v>
      </c>
      <c r="D3900">
        <v>20221</v>
      </c>
      <c r="E3900">
        <v>5</v>
      </c>
      <c r="F3900" s="1" t="s">
        <v>30</v>
      </c>
      <c r="G3900" s="1" t="s">
        <v>2</v>
      </c>
      <c r="H3900" t="s">
        <v>579</v>
      </c>
      <c r="I3900">
        <v>0</v>
      </c>
      <c r="J3900">
        <v>70</v>
      </c>
      <c r="K3900" t="s">
        <v>62</v>
      </c>
      <c r="L3900" t="s">
        <v>62</v>
      </c>
      <c r="M3900" t="s">
        <v>1030</v>
      </c>
    </row>
    <row r="3901" spans="1:13" x14ac:dyDescent="0.3">
      <c r="A3901" t="s">
        <v>6123</v>
      </c>
      <c r="B3901">
        <v>724744</v>
      </c>
      <c r="C3901" t="s">
        <v>36</v>
      </c>
      <c r="D3901">
        <v>20221</v>
      </c>
      <c r="E3901">
        <v>2</v>
      </c>
      <c r="F3901" s="1" t="s">
        <v>16</v>
      </c>
      <c r="G3901" s="1" t="s">
        <v>17</v>
      </c>
      <c r="H3901" t="s">
        <v>1031</v>
      </c>
      <c r="I3901">
        <v>0</v>
      </c>
      <c r="J3901">
        <v>15</v>
      </c>
      <c r="K3901" t="s">
        <v>62</v>
      </c>
      <c r="L3901" t="s">
        <v>62</v>
      </c>
      <c r="M3901" t="s">
        <v>1030</v>
      </c>
    </row>
    <row r="3902" spans="1:13" x14ac:dyDescent="0.3">
      <c r="A3902" t="s">
        <v>6124</v>
      </c>
      <c r="B3902">
        <v>724745</v>
      </c>
      <c r="C3902" t="s">
        <v>36</v>
      </c>
      <c r="D3902">
        <v>20221</v>
      </c>
      <c r="E3902">
        <v>3</v>
      </c>
      <c r="F3902" s="1" t="s">
        <v>16</v>
      </c>
      <c r="G3902" s="1" t="s">
        <v>17</v>
      </c>
      <c r="H3902" t="s">
        <v>1031</v>
      </c>
      <c r="I3902">
        <v>0</v>
      </c>
      <c r="J3902">
        <v>15</v>
      </c>
      <c r="K3902" t="s">
        <v>62</v>
      </c>
      <c r="L3902" t="s">
        <v>62</v>
      </c>
      <c r="M3902" t="s">
        <v>1030</v>
      </c>
    </row>
    <row r="3903" spans="1:13" x14ac:dyDescent="0.3">
      <c r="A3903" t="s">
        <v>6125</v>
      </c>
      <c r="B3903">
        <v>724746</v>
      </c>
      <c r="C3903" t="s">
        <v>36</v>
      </c>
      <c r="D3903">
        <v>20221</v>
      </c>
      <c r="E3903">
        <v>4</v>
      </c>
      <c r="F3903" s="1" t="s">
        <v>16</v>
      </c>
      <c r="G3903" s="1" t="s">
        <v>17</v>
      </c>
      <c r="H3903" t="s">
        <v>1031</v>
      </c>
      <c r="I3903">
        <v>0</v>
      </c>
      <c r="J3903">
        <v>15</v>
      </c>
      <c r="K3903" t="s">
        <v>62</v>
      </c>
      <c r="L3903" t="s">
        <v>62</v>
      </c>
      <c r="M3903" t="s">
        <v>1030</v>
      </c>
    </row>
    <row r="3904" spans="1:13" x14ac:dyDescent="0.3">
      <c r="A3904" t="s">
        <v>6126</v>
      </c>
      <c r="B3904">
        <v>724747</v>
      </c>
      <c r="C3904" t="s">
        <v>36</v>
      </c>
      <c r="D3904">
        <v>20221</v>
      </c>
      <c r="E3904">
        <v>5</v>
      </c>
      <c r="F3904" s="1" t="s">
        <v>16</v>
      </c>
      <c r="G3904" s="1" t="s">
        <v>17</v>
      </c>
      <c r="H3904" t="s">
        <v>1031</v>
      </c>
      <c r="I3904">
        <v>0</v>
      </c>
      <c r="J3904">
        <v>15</v>
      </c>
      <c r="K3904" t="s">
        <v>62</v>
      </c>
      <c r="L3904" t="s">
        <v>62</v>
      </c>
      <c r="M3904" t="s">
        <v>1030</v>
      </c>
    </row>
    <row r="3905" spans="1:13" x14ac:dyDescent="0.3">
      <c r="A3905" t="s">
        <v>6127</v>
      </c>
      <c r="B3905">
        <v>724748</v>
      </c>
      <c r="C3905" t="s">
        <v>36</v>
      </c>
      <c r="D3905">
        <v>20221</v>
      </c>
      <c r="E3905">
        <v>6</v>
      </c>
      <c r="F3905" s="1" t="s">
        <v>16</v>
      </c>
      <c r="G3905" s="1" t="s">
        <v>17</v>
      </c>
      <c r="H3905" t="s">
        <v>1031</v>
      </c>
      <c r="I3905">
        <v>0</v>
      </c>
      <c r="J3905">
        <v>15</v>
      </c>
      <c r="K3905" t="s">
        <v>62</v>
      </c>
      <c r="L3905" t="s">
        <v>62</v>
      </c>
      <c r="M3905" t="s">
        <v>1030</v>
      </c>
    </row>
    <row r="3906" spans="1:13" x14ac:dyDescent="0.3">
      <c r="A3906" t="s">
        <v>6128</v>
      </c>
      <c r="B3906">
        <v>136062</v>
      </c>
      <c r="C3906" t="s">
        <v>0</v>
      </c>
      <c r="D3906">
        <v>20221</v>
      </c>
      <c r="E3906">
        <v>3</v>
      </c>
      <c r="F3906" s="1" t="s">
        <v>1</v>
      </c>
      <c r="G3906" s="1" t="s">
        <v>2</v>
      </c>
      <c r="H3906" t="s">
        <v>90</v>
      </c>
      <c r="I3906">
        <v>0</v>
      </c>
      <c r="J3906">
        <v>36</v>
      </c>
      <c r="K3906" t="s">
        <v>62</v>
      </c>
      <c r="L3906" t="s">
        <v>62</v>
      </c>
      <c r="M3906" t="s">
        <v>1032</v>
      </c>
    </row>
    <row r="3907" spans="1:13" x14ac:dyDescent="0.3">
      <c r="A3907" t="s">
        <v>6129</v>
      </c>
      <c r="B3907">
        <v>137323</v>
      </c>
      <c r="C3907" t="s">
        <v>0</v>
      </c>
      <c r="D3907">
        <v>20221</v>
      </c>
      <c r="E3907">
        <v>3</v>
      </c>
      <c r="F3907" s="1" t="s">
        <v>16</v>
      </c>
      <c r="G3907" s="1" t="s">
        <v>22</v>
      </c>
      <c r="H3907" t="s">
        <v>548</v>
      </c>
      <c r="I3907">
        <v>0</v>
      </c>
      <c r="J3907">
        <v>85</v>
      </c>
      <c r="K3907" t="s">
        <v>62</v>
      </c>
      <c r="L3907" t="s">
        <v>62</v>
      </c>
      <c r="M3907" t="s">
        <v>1033</v>
      </c>
    </row>
    <row r="3908" spans="1:13" x14ac:dyDescent="0.3">
      <c r="A3908" t="s">
        <v>6130</v>
      </c>
      <c r="B3908">
        <v>137324</v>
      </c>
      <c r="C3908" t="s">
        <v>0</v>
      </c>
      <c r="D3908">
        <v>20221</v>
      </c>
      <c r="E3908">
        <v>3</v>
      </c>
      <c r="F3908" s="1" t="s">
        <v>24</v>
      </c>
      <c r="G3908" s="1" t="s">
        <v>13</v>
      </c>
      <c r="H3908" t="s">
        <v>548</v>
      </c>
      <c r="I3908">
        <v>0</v>
      </c>
      <c r="J3908">
        <v>80</v>
      </c>
      <c r="K3908" t="s">
        <v>62</v>
      </c>
      <c r="L3908" t="s">
        <v>62</v>
      </c>
      <c r="M3908" t="s">
        <v>1033</v>
      </c>
    </row>
    <row r="3909" spans="1:13" x14ac:dyDescent="0.3">
      <c r="A3909" t="s">
        <v>6131</v>
      </c>
      <c r="B3909">
        <v>137324</v>
      </c>
      <c r="C3909" t="s">
        <v>0</v>
      </c>
      <c r="D3909">
        <v>20221</v>
      </c>
      <c r="E3909">
        <v>5</v>
      </c>
      <c r="F3909" s="1" t="s">
        <v>16</v>
      </c>
      <c r="G3909" s="1" t="s">
        <v>25</v>
      </c>
      <c r="H3909" t="s">
        <v>88</v>
      </c>
      <c r="I3909">
        <v>0</v>
      </c>
      <c r="J3909">
        <v>80</v>
      </c>
      <c r="K3909" t="s">
        <v>62</v>
      </c>
      <c r="L3909" t="s">
        <v>62</v>
      </c>
      <c r="M3909" t="s">
        <v>1033</v>
      </c>
    </row>
    <row r="3910" spans="1:13" x14ac:dyDescent="0.3">
      <c r="A3910" t="s">
        <v>6132</v>
      </c>
      <c r="B3910">
        <v>137325</v>
      </c>
      <c r="C3910" t="s">
        <v>0</v>
      </c>
      <c r="D3910">
        <v>20221</v>
      </c>
      <c r="E3910">
        <v>5</v>
      </c>
      <c r="F3910" s="1" t="s">
        <v>26</v>
      </c>
      <c r="G3910" s="1" t="s">
        <v>13</v>
      </c>
      <c r="H3910" t="s">
        <v>88</v>
      </c>
      <c r="I3910">
        <v>0</v>
      </c>
      <c r="J3910">
        <v>80</v>
      </c>
      <c r="K3910" t="s">
        <v>62</v>
      </c>
      <c r="L3910" t="s">
        <v>62</v>
      </c>
      <c r="M3910" t="s">
        <v>1033</v>
      </c>
    </row>
    <row r="3911" spans="1:13" x14ac:dyDescent="0.3">
      <c r="A3911" t="s">
        <v>6133</v>
      </c>
      <c r="B3911">
        <v>137326</v>
      </c>
      <c r="C3911" t="s">
        <v>0</v>
      </c>
      <c r="D3911">
        <v>20221</v>
      </c>
      <c r="E3911">
        <v>2</v>
      </c>
      <c r="F3911" s="1" t="s">
        <v>24</v>
      </c>
      <c r="G3911" s="1" t="s">
        <v>13</v>
      </c>
      <c r="H3911" t="s">
        <v>689</v>
      </c>
      <c r="I3911">
        <v>0</v>
      </c>
      <c r="J3911">
        <v>80</v>
      </c>
      <c r="K3911" t="s">
        <v>62</v>
      </c>
      <c r="L3911" t="s">
        <v>62</v>
      </c>
      <c r="M3911" t="s">
        <v>1033</v>
      </c>
    </row>
    <row r="3912" spans="1:13" x14ac:dyDescent="0.3">
      <c r="A3912" t="s">
        <v>6134</v>
      </c>
      <c r="B3912">
        <v>137326</v>
      </c>
      <c r="C3912" t="s">
        <v>0</v>
      </c>
      <c r="D3912">
        <v>20221</v>
      </c>
      <c r="E3912">
        <v>5</v>
      </c>
      <c r="F3912" s="1" t="s">
        <v>16</v>
      </c>
      <c r="G3912" s="1" t="s">
        <v>25</v>
      </c>
      <c r="H3912" t="s">
        <v>595</v>
      </c>
      <c r="I3912">
        <v>0</v>
      </c>
      <c r="J3912">
        <v>80</v>
      </c>
      <c r="K3912" t="s">
        <v>62</v>
      </c>
      <c r="L3912" t="s">
        <v>62</v>
      </c>
      <c r="M3912" t="s">
        <v>1033</v>
      </c>
    </row>
    <row r="3913" spans="1:13" x14ac:dyDescent="0.3">
      <c r="A3913" t="s">
        <v>6135</v>
      </c>
      <c r="B3913">
        <v>137350</v>
      </c>
      <c r="C3913" t="s">
        <v>0</v>
      </c>
      <c r="D3913">
        <v>20221</v>
      </c>
      <c r="E3913">
        <v>6</v>
      </c>
      <c r="F3913" s="1" t="s">
        <v>5</v>
      </c>
      <c r="G3913" s="1" t="s">
        <v>10</v>
      </c>
      <c r="H3913" t="s">
        <v>675</v>
      </c>
      <c r="I3913">
        <v>0</v>
      </c>
      <c r="J3913">
        <v>80</v>
      </c>
      <c r="K3913" t="s">
        <v>62</v>
      </c>
      <c r="L3913" t="s">
        <v>62</v>
      </c>
      <c r="M3913" t="s">
        <v>1034</v>
      </c>
    </row>
    <row r="3914" spans="1:13" x14ac:dyDescent="0.3">
      <c r="A3914" t="s">
        <v>6136</v>
      </c>
      <c r="B3914">
        <v>136325</v>
      </c>
      <c r="C3914" t="s">
        <v>0</v>
      </c>
      <c r="D3914">
        <v>20221</v>
      </c>
      <c r="E3914">
        <v>4</v>
      </c>
      <c r="F3914" s="1" t="s">
        <v>12</v>
      </c>
      <c r="G3914" s="1" t="s">
        <v>13</v>
      </c>
      <c r="H3914" t="s">
        <v>34</v>
      </c>
      <c r="I3914">
        <v>0</v>
      </c>
      <c r="J3914">
        <v>80</v>
      </c>
      <c r="K3914" t="s">
        <v>62</v>
      </c>
      <c r="L3914" t="s">
        <v>62</v>
      </c>
      <c r="M3914" t="s">
        <v>1035</v>
      </c>
    </row>
    <row r="3915" spans="1:13" x14ac:dyDescent="0.3">
      <c r="A3915" t="s">
        <v>6137</v>
      </c>
      <c r="B3915">
        <v>724943</v>
      </c>
      <c r="C3915" t="s">
        <v>36</v>
      </c>
      <c r="D3915">
        <v>20221</v>
      </c>
      <c r="E3915">
        <v>3</v>
      </c>
      <c r="F3915" s="1" t="s">
        <v>1</v>
      </c>
      <c r="G3915" s="1" t="s">
        <v>2</v>
      </c>
      <c r="H3915" t="s">
        <v>970</v>
      </c>
      <c r="I3915">
        <v>0</v>
      </c>
      <c r="J3915">
        <v>20</v>
      </c>
      <c r="K3915" t="s">
        <v>62</v>
      </c>
      <c r="L3915" t="s">
        <v>62</v>
      </c>
      <c r="M3915" t="s">
        <v>1035</v>
      </c>
    </row>
    <row r="3916" spans="1:13" x14ac:dyDescent="0.3">
      <c r="A3916" t="s">
        <v>6138</v>
      </c>
      <c r="B3916">
        <v>724944</v>
      </c>
      <c r="C3916" t="s">
        <v>36</v>
      </c>
      <c r="D3916">
        <v>20221</v>
      </c>
      <c r="E3916">
        <v>4</v>
      </c>
      <c r="F3916" s="1" t="s">
        <v>1</v>
      </c>
      <c r="G3916" s="1" t="s">
        <v>2</v>
      </c>
      <c r="H3916" t="s">
        <v>970</v>
      </c>
      <c r="I3916">
        <v>0</v>
      </c>
      <c r="J3916">
        <v>20</v>
      </c>
      <c r="K3916" t="s">
        <v>62</v>
      </c>
      <c r="L3916" t="s">
        <v>62</v>
      </c>
      <c r="M3916" t="s">
        <v>1035</v>
      </c>
    </row>
    <row r="3917" spans="1:13" x14ac:dyDescent="0.3">
      <c r="A3917" t="s">
        <v>6139</v>
      </c>
      <c r="B3917">
        <v>724945</v>
      </c>
      <c r="C3917" t="s">
        <v>36</v>
      </c>
      <c r="D3917">
        <v>20221</v>
      </c>
      <c r="E3917">
        <v>5</v>
      </c>
      <c r="F3917" s="1" t="s">
        <v>1</v>
      </c>
      <c r="G3917" s="1" t="s">
        <v>2</v>
      </c>
      <c r="H3917" t="s">
        <v>970</v>
      </c>
      <c r="I3917">
        <v>0</v>
      </c>
      <c r="J3917">
        <v>20</v>
      </c>
      <c r="K3917" t="s">
        <v>62</v>
      </c>
      <c r="L3917" t="s">
        <v>62</v>
      </c>
      <c r="M3917" t="s">
        <v>1035</v>
      </c>
    </row>
    <row r="3918" spans="1:13" x14ac:dyDescent="0.3">
      <c r="A3918" t="s">
        <v>6140</v>
      </c>
      <c r="B3918">
        <v>724946</v>
      </c>
      <c r="C3918" t="s">
        <v>36</v>
      </c>
      <c r="D3918">
        <v>20221</v>
      </c>
      <c r="E3918">
        <v>6</v>
      </c>
      <c r="F3918" s="1" t="s">
        <v>1</v>
      </c>
      <c r="G3918" s="1" t="s">
        <v>2</v>
      </c>
      <c r="H3918" t="s">
        <v>970</v>
      </c>
      <c r="I3918">
        <v>0</v>
      </c>
      <c r="J3918">
        <v>20</v>
      </c>
      <c r="K3918" t="s">
        <v>62</v>
      </c>
      <c r="L3918" t="s">
        <v>62</v>
      </c>
      <c r="M3918" t="s">
        <v>1035</v>
      </c>
    </row>
    <row r="3919" spans="1:13" x14ac:dyDescent="0.3">
      <c r="A3919" t="s">
        <v>6141</v>
      </c>
      <c r="B3919">
        <v>137351</v>
      </c>
      <c r="C3919" t="s">
        <v>0</v>
      </c>
      <c r="D3919">
        <v>20221</v>
      </c>
      <c r="E3919">
        <v>2</v>
      </c>
      <c r="F3919" s="1" t="s">
        <v>1</v>
      </c>
      <c r="G3919" s="1" t="s">
        <v>2</v>
      </c>
      <c r="H3919" t="s">
        <v>585</v>
      </c>
      <c r="I3919">
        <v>0</v>
      </c>
      <c r="J3919">
        <v>90</v>
      </c>
      <c r="K3919" t="s">
        <v>62</v>
      </c>
      <c r="L3919" t="s">
        <v>62</v>
      </c>
      <c r="M3919" t="s">
        <v>1036</v>
      </c>
    </row>
    <row r="3920" spans="1:13" x14ac:dyDescent="0.3">
      <c r="A3920" t="s">
        <v>6142</v>
      </c>
      <c r="B3920">
        <v>136251</v>
      </c>
      <c r="C3920" t="s">
        <v>0</v>
      </c>
      <c r="D3920">
        <v>20221</v>
      </c>
      <c r="E3920">
        <v>6</v>
      </c>
      <c r="F3920" s="1" t="s">
        <v>87</v>
      </c>
      <c r="G3920" s="1" t="s">
        <v>2</v>
      </c>
      <c r="H3920" t="s">
        <v>233</v>
      </c>
      <c r="I3920">
        <v>0</v>
      </c>
      <c r="J3920">
        <v>40</v>
      </c>
      <c r="K3920" t="s">
        <v>62</v>
      </c>
      <c r="L3920" t="s">
        <v>62</v>
      </c>
      <c r="M3920" t="s">
        <v>1037</v>
      </c>
    </row>
    <row r="3921" spans="1:13" x14ac:dyDescent="0.3">
      <c r="A3921" t="s">
        <v>6143</v>
      </c>
      <c r="B3921">
        <v>137340</v>
      </c>
      <c r="C3921" t="s">
        <v>0</v>
      </c>
      <c r="D3921">
        <v>20221</v>
      </c>
      <c r="E3921">
        <v>5</v>
      </c>
      <c r="F3921" s="1" t="s">
        <v>87</v>
      </c>
      <c r="G3921" s="1" t="s">
        <v>2</v>
      </c>
      <c r="H3921" t="s">
        <v>311</v>
      </c>
      <c r="I3921">
        <v>0</v>
      </c>
      <c r="J3921">
        <v>80</v>
      </c>
      <c r="K3921" t="s">
        <v>62</v>
      </c>
      <c r="L3921" t="s">
        <v>62</v>
      </c>
      <c r="M3921" t="s">
        <v>1037</v>
      </c>
    </row>
    <row r="3922" spans="1:13" x14ac:dyDescent="0.3">
      <c r="A3922" t="s">
        <v>6144</v>
      </c>
      <c r="B3922">
        <v>137337</v>
      </c>
      <c r="C3922" t="s">
        <v>0</v>
      </c>
      <c r="D3922">
        <v>20221</v>
      </c>
      <c r="E3922">
        <v>2</v>
      </c>
      <c r="F3922" s="1" t="s">
        <v>1</v>
      </c>
      <c r="G3922" s="1" t="s">
        <v>2</v>
      </c>
      <c r="H3922" t="s">
        <v>557</v>
      </c>
      <c r="I3922">
        <v>0</v>
      </c>
      <c r="J3922">
        <v>80</v>
      </c>
      <c r="K3922" t="s">
        <v>62</v>
      </c>
      <c r="L3922" t="s">
        <v>62</v>
      </c>
      <c r="M3922" t="s">
        <v>1038</v>
      </c>
    </row>
    <row r="3923" spans="1:13" x14ac:dyDescent="0.3">
      <c r="A3923" t="s">
        <v>6145</v>
      </c>
      <c r="B3923">
        <v>724926</v>
      </c>
      <c r="C3923" t="s">
        <v>36</v>
      </c>
      <c r="D3923">
        <v>20221</v>
      </c>
      <c r="E3923">
        <v>3</v>
      </c>
      <c r="F3923" s="1" t="s">
        <v>16</v>
      </c>
      <c r="G3923" s="1" t="s">
        <v>17</v>
      </c>
      <c r="H3923" t="s">
        <v>1011</v>
      </c>
      <c r="I3923">
        <v>0</v>
      </c>
      <c r="J3923">
        <v>14</v>
      </c>
      <c r="K3923" t="s">
        <v>62</v>
      </c>
      <c r="L3923" t="s">
        <v>62</v>
      </c>
      <c r="M3923" t="s">
        <v>1038</v>
      </c>
    </row>
    <row r="3924" spans="1:13" x14ac:dyDescent="0.3">
      <c r="A3924" t="s">
        <v>6146</v>
      </c>
      <c r="B3924">
        <v>724927</v>
      </c>
      <c r="C3924" t="s">
        <v>36</v>
      </c>
      <c r="D3924">
        <v>20221</v>
      </c>
      <c r="E3924">
        <v>3</v>
      </c>
      <c r="F3924" s="1" t="s">
        <v>12</v>
      </c>
      <c r="G3924" s="1" t="s">
        <v>13</v>
      </c>
      <c r="H3924" t="s">
        <v>1011</v>
      </c>
      <c r="I3924">
        <v>0</v>
      </c>
      <c r="J3924">
        <v>14</v>
      </c>
      <c r="K3924" t="s">
        <v>62</v>
      </c>
      <c r="L3924" t="s">
        <v>62</v>
      </c>
      <c r="M3924" t="s">
        <v>1038</v>
      </c>
    </row>
    <row r="3925" spans="1:13" x14ac:dyDescent="0.3">
      <c r="A3925" t="s">
        <v>6147</v>
      </c>
      <c r="B3925">
        <v>724928</v>
      </c>
      <c r="C3925" t="s">
        <v>36</v>
      </c>
      <c r="D3925">
        <v>20221</v>
      </c>
      <c r="E3925">
        <v>2</v>
      </c>
      <c r="F3925" s="1" t="s">
        <v>16</v>
      </c>
      <c r="G3925" s="1" t="s">
        <v>17</v>
      </c>
      <c r="H3925" t="s">
        <v>1011</v>
      </c>
      <c r="I3925">
        <v>0</v>
      </c>
      <c r="J3925">
        <v>14</v>
      </c>
      <c r="K3925" t="s">
        <v>62</v>
      </c>
      <c r="L3925" t="s">
        <v>62</v>
      </c>
      <c r="M3925" t="s">
        <v>1038</v>
      </c>
    </row>
    <row r="3926" spans="1:13" x14ac:dyDescent="0.3">
      <c r="A3926" t="s">
        <v>6148</v>
      </c>
      <c r="B3926">
        <v>724929</v>
      </c>
      <c r="C3926" t="s">
        <v>36</v>
      </c>
      <c r="D3926">
        <v>20221</v>
      </c>
      <c r="E3926">
        <v>2</v>
      </c>
      <c r="F3926" s="1" t="s">
        <v>12</v>
      </c>
      <c r="G3926" s="1" t="s">
        <v>13</v>
      </c>
      <c r="H3926" t="s">
        <v>1011</v>
      </c>
      <c r="I3926">
        <v>0</v>
      </c>
      <c r="J3926">
        <v>14</v>
      </c>
      <c r="K3926" t="s">
        <v>62</v>
      </c>
      <c r="L3926" t="s">
        <v>62</v>
      </c>
      <c r="M3926" t="s">
        <v>1038</v>
      </c>
    </row>
    <row r="3927" spans="1:13" x14ac:dyDescent="0.3">
      <c r="A3927" t="s">
        <v>6149</v>
      </c>
      <c r="B3927">
        <v>724930</v>
      </c>
      <c r="C3927" t="s">
        <v>36</v>
      </c>
      <c r="D3927">
        <v>20221</v>
      </c>
      <c r="E3927">
        <v>3</v>
      </c>
      <c r="F3927" s="1" t="s">
        <v>16</v>
      </c>
      <c r="G3927" s="1" t="s">
        <v>17</v>
      </c>
      <c r="H3927" t="s">
        <v>1011</v>
      </c>
      <c r="I3927">
        <v>0</v>
      </c>
      <c r="J3927">
        <v>14</v>
      </c>
      <c r="K3927" t="s">
        <v>62</v>
      </c>
      <c r="L3927" t="s">
        <v>62</v>
      </c>
      <c r="M3927" t="s">
        <v>1038</v>
      </c>
    </row>
    <row r="3928" spans="1:13" x14ac:dyDescent="0.3">
      <c r="A3928" t="s">
        <v>6150</v>
      </c>
      <c r="B3928">
        <v>724931</v>
      </c>
      <c r="C3928" t="s">
        <v>36</v>
      </c>
      <c r="D3928">
        <v>20221</v>
      </c>
      <c r="E3928">
        <v>3</v>
      </c>
      <c r="F3928" s="1" t="s">
        <v>12</v>
      </c>
      <c r="G3928" s="1" t="s">
        <v>13</v>
      </c>
      <c r="H3928" t="s">
        <v>1011</v>
      </c>
      <c r="I3928">
        <v>0</v>
      </c>
      <c r="J3928">
        <v>14</v>
      </c>
      <c r="K3928" t="s">
        <v>62</v>
      </c>
      <c r="L3928" t="s">
        <v>62</v>
      </c>
      <c r="M3928" t="s">
        <v>1038</v>
      </c>
    </row>
    <row r="3929" spans="1:13" x14ac:dyDescent="0.3">
      <c r="A3929" t="s">
        <v>6151</v>
      </c>
      <c r="B3929">
        <v>137329</v>
      </c>
      <c r="C3929" t="s">
        <v>0</v>
      </c>
      <c r="D3929">
        <v>20221</v>
      </c>
      <c r="E3929">
        <v>2</v>
      </c>
      <c r="F3929" s="1" t="s">
        <v>24</v>
      </c>
      <c r="G3929" s="1" t="s">
        <v>13</v>
      </c>
      <c r="H3929" t="s">
        <v>958</v>
      </c>
      <c r="I3929">
        <v>0</v>
      </c>
      <c r="J3929">
        <v>70</v>
      </c>
      <c r="K3929" t="s">
        <v>62</v>
      </c>
      <c r="L3929" t="s">
        <v>62</v>
      </c>
      <c r="M3929" t="s">
        <v>1039</v>
      </c>
    </row>
    <row r="3930" spans="1:13" x14ac:dyDescent="0.3">
      <c r="A3930" t="s">
        <v>6152</v>
      </c>
      <c r="B3930">
        <v>724749</v>
      </c>
      <c r="C3930" t="s">
        <v>36</v>
      </c>
      <c r="D3930">
        <v>20221</v>
      </c>
      <c r="E3930">
        <v>2</v>
      </c>
      <c r="F3930" s="1" t="s">
        <v>1</v>
      </c>
      <c r="G3930" s="1" t="s">
        <v>2</v>
      </c>
      <c r="H3930" t="s">
        <v>1031</v>
      </c>
      <c r="I3930">
        <v>0</v>
      </c>
      <c r="J3930">
        <v>15</v>
      </c>
      <c r="K3930" t="s">
        <v>62</v>
      </c>
      <c r="L3930" t="s">
        <v>62</v>
      </c>
      <c r="M3930" t="s">
        <v>1039</v>
      </c>
    </row>
    <row r="3931" spans="1:13" x14ac:dyDescent="0.3">
      <c r="A3931" t="s">
        <v>6153</v>
      </c>
      <c r="B3931">
        <v>724750</v>
      </c>
      <c r="C3931" t="s">
        <v>36</v>
      </c>
      <c r="D3931">
        <v>20221</v>
      </c>
      <c r="E3931">
        <v>3</v>
      </c>
      <c r="F3931" s="1" t="s">
        <v>1</v>
      </c>
      <c r="G3931" s="1" t="s">
        <v>2</v>
      </c>
      <c r="H3931" t="s">
        <v>1031</v>
      </c>
      <c r="I3931">
        <v>0</v>
      </c>
      <c r="J3931">
        <v>15</v>
      </c>
      <c r="K3931" t="s">
        <v>62</v>
      </c>
      <c r="L3931" t="s">
        <v>62</v>
      </c>
      <c r="M3931" t="s">
        <v>1039</v>
      </c>
    </row>
    <row r="3932" spans="1:13" x14ac:dyDescent="0.3">
      <c r="A3932" t="s">
        <v>6154</v>
      </c>
      <c r="B3932">
        <v>724751</v>
      </c>
      <c r="C3932" t="s">
        <v>36</v>
      </c>
      <c r="D3932">
        <v>20221</v>
      </c>
      <c r="E3932">
        <v>4</v>
      </c>
      <c r="F3932" s="1" t="s">
        <v>1</v>
      </c>
      <c r="G3932" s="1" t="s">
        <v>2</v>
      </c>
      <c r="H3932" t="s">
        <v>1031</v>
      </c>
      <c r="I3932">
        <v>0</v>
      </c>
      <c r="J3932">
        <v>15</v>
      </c>
      <c r="K3932" t="s">
        <v>62</v>
      </c>
      <c r="L3932" t="s">
        <v>62</v>
      </c>
      <c r="M3932" t="s">
        <v>1039</v>
      </c>
    </row>
    <row r="3933" spans="1:13" x14ac:dyDescent="0.3">
      <c r="A3933" t="s">
        <v>6155</v>
      </c>
      <c r="B3933">
        <v>724752</v>
      </c>
      <c r="C3933" t="s">
        <v>36</v>
      </c>
      <c r="D3933">
        <v>20221</v>
      </c>
      <c r="E3933">
        <v>5</v>
      </c>
      <c r="F3933" s="1" t="s">
        <v>1</v>
      </c>
      <c r="G3933" s="1" t="s">
        <v>2</v>
      </c>
      <c r="H3933" t="s">
        <v>1031</v>
      </c>
      <c r="I3933">
        <v>0</v>
      </c>
      <c r="J3933">
        <v>15</v>
      </c>
      <c r="K3933" t="s">
        <v>62</v>
      </c>
      <c r="L3933" t="s">
        <v>62</v>
      </c>
      <c r="M3933" t="s">
        <v>1039</v>
      </c>
    </row>
    <row r="3934" spans="1:13" x14ac:dyDescent="0.3">
      <c r="A3934" t="s">
        <v>6156</v>
      </c>
      <c r="B3934">
        <v>724753</v>
      </c>
      <c r="C3934" t="s">
        <v>36</v>
      </c>
      <c r="D3934">
        <v>20221</v>
      </c>
      <c r="E3934">
        <v>6</v>
      </c>
      <c r="F3934" s="1" t="s">
        <v>1</v>
      </c>
      <c r="G3934" s="1" t="s">
        <v>2</v>
      </c>
      <c r="H3934" t="s">
        <v>1031</v>
      </c>
      <c r="I3934">
        <v>0</v>
      </c>
      <c r="J3934">
        <v>15</v>
      </c>
      <c r="K3934" t="s">
        <v>62</v>
      </c>
      <c r="L3934" t="s">
        <v>62</v>
      </c>
      <c r="M3934" t="s">
        <v>1039</v>
      </c>
    </row>
    <row r="3935" spans="1:13" x14ac:dyDescent="0.3">
      <c r="A3935" t="s">
        <v>6157</v>
      </c>
      <c r="B3935">
        <v>137352</v>
      </c>
      <c r="C3935" t="s">
        <v>0</v>
      </c>
      <c r="D3935">
        <v>20221</v>
      </c>
      <c r="E3935">
        <v>6</v>
      </c>
      <c r="F3935" s="1" t="s">
        <v>1</v>
      </c>
      <c r="G3935" s="1" t="s">
        <v>2</v>
      </c>
      <c r="H3935" t="s">
        <v>675</v>
      </c>
      <c r="I3935">
        <v>0</v>
      </c>
      <c r="J3935">
        <v>80</v>
      </c>
      <c r="K3935" t="s">
        <v>62</v>
      </c>
      <c r="L3935" t="s">
        <v>62</v>
      </c>
      <c r="M3935" t="s">
        <v>1040</v>
      </c>
    </row>
    <row r="3936" spans="1:13" x14ac:dyDescent="0.3">
      <c r="A3936" t="s">
        <v>6158</v>
      </c>
      <c r="B3936">
        <v>137346</v>
      </c>
      <c r="C3936" t="s">
        <v>0</v>
      </c>
      <c r="D3936">
        <v>20221</v>
      </c>
      <c r="E3936">
        <v>4</v>
      </c>
      <c r="F3936" s="1" t="s">
        <v>5</v>
      </c>
      <c r="G3936" s="1" t="s">
        <v>10</v>
      </c>
      <c r="H3936" t="s">
        <v>936</v>
      </c>
      <c r="I3936">
        <v>0</v>
      </c>
      <c r="J3936">
        <v>70</v>
      </c>
      <c r="K3936" t="s">
        <v>62</v>
      </c>
      <c r="L3936" t="s">
        <v>62</v>
      </c>
      <c r="M3936" t="s">
        <v>1041</v>
      </c>
    </row>
    <row r="3937" spans="1:13" x14ac:dyDescent="0.3">
      <c r="A3937" t="s">
        <v>6159</v>
      </c>
      <c r="B3937">
        <v>137347</v>
      </c>
      <c r="C3937" t="s">
        <v>0</v>
      </c>
      <c r="D3937">
        <v>20221</v>
      </c>
      <c r="E3937">
        <v>4</v>
      </c>
      <c r="F3937" s="1" t="s">
        <v>1</v>
      </c>
      <c r="G3937" s="1" t="s">
        <v>2</v>
      </c>
      <c r="H3937" t="s">
        <v>936</v>
      </c>
      <c r="I3937">
        <v>0</v>
      </c>
      <c r="J3937">
        <v>70</v>
      </c>
      <c r="K3937" t="s">
        <v>62</v>
      </c>
      <c r="L3937" t="s">
        <v>62</v>
      </c>
      <c r="M3937" t="s">
        <v>1041</v>
      </c>
    </row>
    <row r="3938" spans="1:13" x14ac:dyDescent="0.3">
      <c r="A3938" t="s">
        <v>6160</v>
      </c>
      <c r="B3938">
        <v>136252</v>
      </c>
      <c r="C3938" t="s">
        <v>0</v>
      </c>
      <c r="D3938">
        <v>20221</v>
      </c>
      <c r="E3938">
        <v>3</v>
      </c>
      <c r="F3938" s="1" t="s">
        <v>1</v>
      </c>
      <c r="G3938" s="1" t="s">
        <v>2</v>
      </c>
      <c r="H3938" t="s">
        <v>233</v>
      </c>
      <c r="I3938">
        <v>0</v>
      </c>
      <c r="J3938">
        <v>40</v>
      </c>
      <c r="K3938" t="s">
        <v>62</v>
      </c>
      <c r="L3938" t="s">
        <v>62</v>
      </c>
      <c r="M3938" t="s">
        <v>1042</v>
      </c>
    </row>
    <row r="3939" spans="1:13" x14ac:dyDescent="0.3">
      <c r="A3939" t="s">
        <v>6161</v>
      </c>
      <c r="B3939">
        <v>137331</v>
      </c>
      <c r="C3939" t="s">
        <v>0</v>
      </c>
      <c r="D3939">
        <v>20221</v>
      </c>
      <c r="E3939">
        <v>4</v>
      </c>
      <c r="F3939" s="1" t="s">
        <v>12</v>
      </c>
      <c r="G3939" s="1" t="s">
        <v>13</v>
      </c>
      <c r="H3939" t="s">
        <v>360</v>
      </c>
      <c r="I3939">
        <v>0</v>
      </c>
      <c r="J3939">
        <v>36</v>
      </c>
      <c r="K3939" t="s">
        <v>62</v>
      </c>
      <c r="L3939" t="s">
        <v>62</v>
      </c>
      <c r="M3939" t="s">
        <v>1043</v>
      </c>
    </row>
    <row r="3940" spans="1:13" x14ac:dyDescent="0.3">
      <c r="A3940" t="s">
        <v>6162</v>
      </c>
      <c r="B3940">
        <v>136222</v>
      </c>
      <c r="C3940" t="s">
        <v>0</v>
      </c>
      <c r="D3940">
        <v>20221</v>
      </c>
      <c r="E3940">
        <v>4</v>
      </c>
      <c r="F3940" s="1" t="s">
        <v>16</v>
      </c>
      <c r="G3940" s="1" t="s">
        <v>22</v>
      </c>
      <c r="H3940" t="s">
        <v>346</v>
      </c>
      <c r="I3940">
        <v>0</v>
      </c>
      <c r="J3940">
        <v>40</v>
      </c>
      <c r="K3940" t="s">
        <v>62</v>
      </c>
      <c r="L3940" t="s">
        <v>62</v>
      </c>
      <c r="M3940" t="s">
        <v>1044</v>
      </c>
    </row>
    <row r="3941" spans="1:13" x14ac:dyDescent="0.3">
      <c r="A3941" t="s">
        <v>6163</v>
      </c>
      <c r="B3941">
        <v>724806</v>
      </c>
      <c r="C3941" t="s">
        <v>36</v>
      </c>
      <c r="D3941">
        <v>20221</v>
      </c>
      <c r="E3941">
        <v>2</v>
      </c>
      <c r="F3941" s="1" t="s">
        <v>952</v>
      </c>
      <c r="G3941" s="1" t="s">
        <v>953</v>
      </c>
      <c r="H3941" t="s">
        <v>1017</v>
      </c>
      <c r="I3941">
        <v>0</v>
      </c>
      <c r="J3941">
        <v>12</v>
      </c>
      <c r="K3941" t="s">
        <v>62</v>
      </c>
      <c r="L3941" t="s">
        <v>62</v>
      </c>
      <c r="M3941" t="s">
        <v>1044</v>
      </c>
    </row>
    <row r="3942" spans="1:13" x14ac:dyDescent="0.3">
      <c r="A3942" t="s">
        <v>6164</v>
      </c>
      <c r="B3942">
        <v>724807</v>
      </c>
      <c r="C3942" t="s">
        <v>36</v>
      </c>
      <c r="D3942">
        <v>20221</v>
      </c>
      <c r="E3942">
        <v>3</v>
      </c>
      <c r="F3942" s="1" t="s">
        <v>952</v>
      </c>
      <c r="G3942" s="1" t="s">
        <v>953</v>
      </c>
      <c r="H3942" t="s">
        <v>1017</v>
      </c>
      <c r="I3942">
        <v>0</v>
      </c>
      <c r="J3942">
        <v>12</v>
      </c>
      <c r="K3942" t="s">
        <v>62</v>
      </c>
      <c r="L3942" t="s">
        <v>62</v>
      </c>
      <c r="M3942" t="s">
        <v>1044</v>
      </c>
    </row>
    <row r="3943" spans="1:13" x14ac:dyDescent="0.3">
      <c r="A3943" t="s">
        <v>6165</v>
      </c>
      <c r="B3943">
        <v>724808</v>
      </c>
      <c r="C3943" t="s">
        <v>36</v>
      </c>
      <c r="D3943">
        <v>20221</v>
      </c>
      <c r="E3943">
        <v>4</v>
      </c>
      <c r="F3943" s="1" t="s">
        <v>952</v>
      </c>
      <c r="G3943" s="1" t="s">
        <v>953</v>
      </c>
      <c r="H3943" t="s">
        <v>1017</v>
      </c>
      <c r="I3943">
        <v>0</v>
      </c>
      <c r="J3943">
        <v>12</v>
      </c>
      <c r="K3943" t="s">
        <v>62</v>
      </c>
      <c r="L3943" t="s">
        <v>62</v>
      </c>
      <c r="M3943" t="s">
        <v>1044</v>
      </c>
    </row>
    <row r="3944" spans="1:13" x14ac:dyDescent="0.3">
      <c r="A3944" t="s">
        <v>6166</v>
      </c>
      <c r="B3944">
        <v>724809</v>
      </c>
      <c r="C3944" t="s">
        <v>36</v>
      </c>
      <c r="D3944">
        <v>20221</v>
      </c>
      <c r="E3944">
        <v>5</v>
      </c>
      <c r="F3944" s="1" t="s">
        <v>952</v>
      </c>
      <c r="G3944" s="1" t="s">
        <v>953</v>
      </c>
      <c r="H3944" t="s">
        <v>1017</v>
      </c>
      <c r="I3944">
        <v>0</v>
      </c>
      <c r="J3944">
        <v>12</v>
      </c>
      <c r="K3944" t="s">
        <v>62</v>
      </c>
      <c r="L3944" t="s">
        <v>62</v>
      </c>
      <c r="M3944" t="s">
        <v>1044</v>
      </c>
    </row>
    <row r="3945" spans="1:13" x14ac:dyDescent="0.3">
      <c r="A3945" t="s">
        <v>6167</v>
      </c>
      <c r="B3945">
        <v>136295</v>
      </c>
      <c r="C3945" t="s">
        <v>0</v>
      </c>
      <c r="D3945">
        <v>20221</v>
      </c>
      <c r="E3945">
        <v>4</v>
      </c>
      <c r="F3945" s="1" t="s">
        <v>37</v>
      </c>
      <c r="G3945" s="1" t="s">
        <v>10</v>
      </c>
      <c r="H3945" t="s">
        <v>43</v>
      </c>
      <c r="I3945">
        <v>0</v>
      </c>
      <c r="J3945">
        <v>50</v>
      </c>
      <c r="K3945" t="s">
        <v>62</v>
      </c>
      <c r="L3945" t="s">
        <v>62</v>
      </c>
      <c r="M3945" t="s">
        <v>1045</v>
      </c>
    </row>
    <row r="3946" spans="1:13" x14ac:dyDescent="0.3">
      <c r="A3946" t="s">
        <v>6168</v>
      </c>
      <c r="B3946">
        <v>136295</v>
      </c>
      <c r="C3946" t="s">
        <v>0</v>
      </c>
      <c r="D3946">
        <v>20221</v>
      </c>
      <c r="E3946">
        <v>6</v>
      </c>
      <c r="F3946" s="1" t="s">
        <v>30</v>
      </c>
      <c r="G3946" s="1" t="s">
        <v>2</v>
      </c>
      <c r="H3946" t="s">
        <v>43</v>
      </c>
      <c r="I3946">
        <v>0</v>
      </c>
      <c r="J3946">
        <v>50</v>
      </c>
      <c r="K3946" t="s">
        <v>62</v>
      </c>
      <c r="L3946" t="s">
        <v>62</v>
      </c>
      <c r="M3946" t="s">
        <v>1045</v>
      </c>
    </row>
    <row r="3947" spans="1:13" x14ac:dyDescent="0.3">
      <c r="A3947" t="s">
        <v>6169</v>
      </c>
      <c r="B3947">
        <v>137335</v>
      </c>
      <c r="C3947" t="s">
        <v>0</v>
      </c>
      <c r="D3947">
        <v>20221</v>
      </c>
      <c r="E3947">
        <v>4</v>
      </c>
      <c r="F3947" s="1" t="s">
        <v>16</v>
      </c>
      <c r="G3947" s="1" t="s">
        <v>17</v>
      </c>
      <c r="H3947" t="s">
        <v>360</v>
      </c>
      <c r="I3947">
        <v>0</v>
      </c>
      <c r="J3947">
        <v>36</v>
      </c>
      <c r="K3947" t="s">
        <v>62</v>
      </c>
      <c r="L3947" t="s">
        <v>62</v>
      </c>
      <c r="M3947" t="s">
        <v>1046</v>
      </c>
    </row>
    <row r="3948" spans="1:13" x14ac:dyDescent="0.3">
      <c r="A3948" t="s">
        <v>6170</v>
      </c>
      <c r="B3948">
        <v>724638</v>
      </c>
      <c r="C3948" t="s">
        <v>36</v>
      </c>
      <c r="D3948">
        <v>20221</v>
      </c>
      <c r="E3948">
        <v>2</v>
      </c>
      <c r="F3948" s="1" t="s">
        <v>921</v>
      </c>
      <c r="G3948" s="1" t="s">
        <v>10</v>
      </c>
      <c r="H3948" t="s">
        <v>938</v>
      </c>
      <c r="I3948">
        <v>0</v>
      </c>
      <c r="J3948">
        <v>12</v>
      </c>
      <c r="K3948" t="s">
        <v>62</v>
      </c>
      <c r="L3948" t="s">
        <v>62</v>
      </c>
      <c r="M3948" t="s">
        <v>1046</v>
      </c>
    </row>
    <row r="3949" spans="1:13" x14ac:dyDescent="0.3">
      <c r="A3949" t="s">
        <v>6171</v>
      </c>
      <c r="B3949">
        <v>724639</v>
      </c>
      <c r="C3949" t="s">
        <v>36</v>
      </c>
      <c r="D3949">
        <v>20221</v>
      </c>
      <c r="E3949">
        <v>2</v>
      </c>
      <c r="F3949" s="1" t="s">
        <v>1</v>
      </c>
      <c r="G3949" s="1" t="s">
        <v>2</v>
      </c>
      <c r="H3949" t="s">
        <v>938</v>
      </c>
      <c r="I3949">
        <v>0</v>
      </c>
      <c r="J3949">
        <v>12</v>
      </c>
      <c r="K3949" t="s">
        <v>62</v>
      </c>
      <c r="L3949" t="s">
        <v>62</v>
      </c>
      <c r="M3949" t="s">
        <v>1046</v>
      </c>
    </row>
    <row r="3950" spans="1:13" x14ac:dyDescent="0.3">
      <c r="A3950" t="s">
        <v>6172</v>
      </c>
      <c r="B3950">
        <v>724640</v>
      </c>
      <c r="C3950" t="s">
        <v>36</v>
      </c>
      <c r="D3950">
        <v>20221</v>
      </c>
      <c r="E3950">
        <v>3</v>
      </c>
      <c r="F3950" s="1" t="s">
        <v>921</v>
      </c>
      <c r="G3950" s="1" t="s">
        <v>10</v>
      </c>
      <c r="H3950" t="s">
        <v>938</v>
      </c>
      <c r="I3950">
        <v>0</v>
      </c>
      <c r="J3950">
        <v>12</v>
      </c>
      <c r="K3950" t="s">
        <v>62</v>
      </c>
      <c r="L3950" t="s">
        <v>62</v>
      </c>
      <c r="M3950" t="s">
        <v>1046</v>
      </c>
    </row>
    <row r="3951" spans="1:13" x14ac:dyDescent="0.3">
      <c r="A3951" t="s">
        <v>6173</v>
      </c>
      <c r="B3951">
        <v>137333</v>
      </c>
      <c r="C3951" t="s">
        <v>0</v>
      </c>
      <c r="D3951">
        <v>20221</v>
      </c>
      <c r="E3951">
        <v>5</v>
      </c>
      <c r="F3951" s="1" t="s">
        <v>26</v>
      </c>
      <c r="G3951" s="1" t="s">
        <v>13</v>
      </c>
      <c r="H3951" t="s">
        <v>93</v>
      </c>
      <c r="I3951">
        <v>0</v>
      </c>
      <c r="J3951">
        <v>36</v>
      </c>
      <c r="K3951" t="s">
        <v>62</v>
      </c>
      <c r="L3951" t="s">
        <v>62</v>
      </c>
      <c r="M3951" t="s">
        <v>1047</v>
      </c>
    </row>
    <row r="3952" spans="1:13" x14ac:dyDescent="0.3">
      <c r="A3952" t="s">
        <v>6174</v>
      </c>
      <c r="B3952">
        <v>136225</v>
      </c>
      <c r="C3952" t="s">
        <v>0</v>
      </c>
      <c r="D3952">
        <v>20221</v>
      </c>
      <c r="E3952">
        <v>5</v>
      </c>
      <c r="F3952" s="1" t="s">
        <v>26</v>
      </c>
      <c r="G3952" s="1" t="s">
        <v>13</v>
      </c>
      <c r="H3952" t="s">
        <v>346</v>
      </c>
      <c r="I3952">
        <v>0</v>
      </c>
      <c r="J3952">
        <v>40</v>
      </c>
      <c r="K3952" t="s">
        <v>62</v>
      </c>
      <c r="L3952" t="s">
        <v>62</v>
      </c>
      <c r="M3952" t="s">
        <v>1048</v>
      </c>
    </row>
    <row r="3953" spans="1:13" x14ac:dyDescent="0.3">
      <c r="A3953" t="s">
        <v>6175</v>
      </c>
      <c r="B3953">
        <v>136224</v>
      </c>
      <c r="C3953" t="s">
        <v>0</v>
      </c>
      <c r="D3953">
        <v>20221</v>
      </c>
      <c r="E3953">
        <v>3</v>
      </c>
      <c r="F3953" s="1" t="s">
        <v>16</v>
      </c>
      <c r="G3953" s="1" t="s">
        <v>17</v>
      </c>
      <c r="H3953" t="s">
        <v>346</v>
      </c>
      <c r="I3953">
        <v>0</v>
      </c>
      <c r="J3953">
        <v>40</v>
      </c>
      <c r="K3953" t="s">
        <v>62</v>
      </c>
      <c r="L3953" t="s">
        <v>62</v>
      </c>
      <c r="M3953" t="s">
        <v>1049</v>
      </c>
    </row>
    <row r="3954" spans="1:13" x14ac:dyDescent="0.3">
      <c r="A3954" t="s">
        <v>6176</v>
      </c>
      <c r="B3954">
        <v>724810</v>
      </c>
      <c r="C3954" t="s">
        <v>36</v>
      </c>
      <c r="D3954">
        <v>20221</v>
      </c>
      <c r="E3954">
        <v>2</v>
      </c>
      <c r="F3954" s="1" t="s">
        <v>952</v>
      </c>
      <c r="G3954" s="1" t="s">
        <v>953</v>
      </c>
      <c r="H3954" t="s">
        <v>1017</v>
      </c>
      <c r="I3954">
        <v>0</v>
      </c>
      <c r="J3954">
        <v>12</v>
      </c>
      <c r="K3954" t="s">
        <v>62</v>
      </c>
      <c r="L3954" t="s">
        <v>62</v>
      </c>
      <c r="M3954" t="s">
        <v>1049</v>
      </c>
    </row>
    <row r="3955" spans="1:13" x14ac:dyDescent="0.3">
      <c r="A3955" t="s">
        <v>6177</v>
      </c>
      <c r="B3955">
        <v>724811</v>
      </c>
      <c r="C3955" t="s">
        <v>36</v>
      </c>
      <c r="D3955">
        <v>20221</v>
      </c>
      <c r="E3955">
        <v>3</v>
      </c>
      <c r="F3955" s="1" t="s">
        <v>952</v>
      </c>
      <c r="G3955" s="1" t="s">
        <v>953</v>
      </c>
      <c r="H3955" t="s">
        <v>1017</v>
      </c>
      <c r="I3955">
        <v>0</v>
      </c>
      <c r="J3955">
        <v>12</v>
      </c>
      <c r="K3955" t="s">
        <v>62</v>
      </c>
      <c r="L3955" t="s">
        <v>62</v>
      </c>
      <c r="M3955" t="s">
        <v>1049</v>
      </c>
    </row>
    <row r="3956" spans="1:13" x14ac:dyDescent="0.3">
      <c r="A3956" t="s">
        <v>6178</v>
      </c>
      <c r="B3956">
        <v>724812</v>
      </c>
      <c r="C3956" t="s">
        <v>36</v>
      </c>
      <c r="D3956">
        <v>20221</v>
      </c>
      <c r="E3956">
        <v>4</v>
      </c>
      <c r="F3956" s="1" t="s">
        <v>952</v>
      </c>
      <c r="G3956" s="1" t="s">
        <v>953</v>
      </c>
      <c r="H3956" t="s">
        <v>1017</v>
      </c>
      <c r="I3956">
        <v>0</v>
      </c>
      <c r="J3956">
        <v>12</v>
      </c>
      <c r="K3956" t="s">
        <v>62</v>
      </c>
      <c r="L3956" t="s">
        <v>62</v>
      </c>
      <c r="M3956" t="s">
        <v>1049</v>
      </c>
    </row>
    <row r="3957" spans="1:13" x14ac:dyDescent="0.3">
      <c r="A3957" t="s">
        <v>6179</v>
      </c>
      <c r="B3957">
        <v>724813</v>
      </c>
      <c r="C3957" t="s">
        <v>36</v>
      </c>
      <c r="D3957">
        <v>20221</v>
      </c>
      <c r="E3957">
        <v>5</v>
      </c>
      <c r="F3957" s="1" t="s">
        <v>952</v>
      </c>
      <c r="G3957" s="1" t="s">
        <v>953</v>
      </c>
      <c r="H3957" t="s">
        <v>1017</v>
      </c>
      <c r="I3957">
        <v>0</v>
      </c>
      <c r="J3957">
        <v>12</v>
      </c>
      <c r="K3957" t="s">
        <v>62</v>
      </c>
      <c r="L3957" t="s">
        <v>62</v>
      </c>
      <c r="M3957" t="s">
        <v>1049</v>
      </c>
    </row>
    <row r="3958" spans="1:13" x14ac:dyDescent="0.3">
      <c r="A3958" t="s">
        <v>6180</v>
      </c>
      <c r="B3958">
        <v>137360</v>
      </c>
      <c r="C3958" t="s">
        <v>0</v>
      </c>
      <c r="D3958">
        <v>20221</v>
      </c>
      <c r="E3958">
        <v>6</v>
      </c>
      <c r="F3958" s="1" t="s">
        <v>16</v>
      </c>
      <c r="G3958" s="1" t="s">
        <v>17</v>
      </c>
      <c r="H3958" t="s">
        <v>920</v>
      </c>
      <c r="I3958">
        <v>0</v>
      </c>
      <c r="J3958">
        <v>70</v>
      </c>
      <c r="K3958" t="s">
        <v>62</v>
      </c>
      <c r="L3958" t="s">
        <v>62</v>
      </c>
      <c r="M3958" t="s">
        <v>1050</v>
      </c>
    </row>
    <row r="3959" spans="1:13" x14ac:dyDescent="0.3">
      <c r="A3959" t="s">
        <v>6181</v>
      </c>
      <c r="B3959">
        <v>137361</v>
      </c>
      <c r="C3959" t="s">
        <v>0</v>
      </c>
      <c r="D3959">
        <v>20221</v>
      </c>
      <c r="E3959">
        <v>6</v>
      </c>
      <c r="F3959" s="1" t="s">
        <v>12</v>
      </c>
      <c r="G3959" s="1" t="s">
        <v>13</v>
      </c>
      <c r="H3959" t="s">
        <v>958</v>
      </c>
      <c r="I3959">
        <v>0</v>
      </c>
      <c r="J3959">
        <v>70</v>
      </c>
      <c r="K3959" t="s">
        <v>62</v>
      </c>
      <c r="L3959" t="s">
        <v>62</v>
      </c>
      <c r="M3959" t="s">
        <v>1050</v>
      </c>
    </row>
    <row r="3960" spans="1:13" x14ac:dyDescent="0.3">
      <c r="A3960" t="s">
        <v>6182</v>
      </c>
      <c r="B3960">
        <v>137362</v>
      </c>
      <c r="C3960" t="s">
        <v>0</v>
      </c>
      <c r="D3960">
        <v>20221</v>
      </c>
      <c r="E3960">
        <v>5</v>
      </c>
      <c r="F3960" s="1" t="s">
        <v>16</v>
      </c>
      <c r="G3960" s="1" t="s">
        <v>25</v>
      </c>
      <c r="H3960" t="s">
        <v>958</v>
      </c>
      <c r="I3960">
        <v>0</v>
      </c>
      <c r="J3960">
        <v>80</v>
      </c>
      <c r="K3960" t="s">
        <v>62</v>
      </c>
      <c r="L3960" t="s">
        <v>62</v>
      </c>
      <c r="M3960" t="s">
        <v>1051</v>
      </c>
    </row>
    <row r="3961" spans="1:13" x14ac:dyDescent="0.3">
      <c r="A3961" t="s">
        <v>6183</v>
      </c>
      <c r="B3961">
        <v>724940</v>
      </c>
      <c r="C3961" t="s">
        <v>36</v>
      </c>
      <c r="D3961">
        <v>20221</v>
      </c>
      <c r="E3961">
        <v>2</v>
      </c>
      <c r="F3961" s="1" t="s">
        <v>1</v>
      </c>
      <c r="G3961" s="1" t="s">
        <v>2</v>
      </c>
      <c r="H3961" t="s">
        <v>963</v>
      </c>
      <c r="I3961">
        <v>0</v>
      </c>
      <c r="J3961">
        <v>25</v>
      </c>
      <c r="K3961" t="s">
        <v>62</v>
      </c>
      <c r="L3961" t="s">
        <v>62</v>
      </c>
      <c r="M3961" t="s">
        <v>1051</v>
      </c>
    </row>
    <row r="3962" spans="1:13" x14ac:dyDescent="0.3">
      <c r="A3962" t="s">
        <v>6184</v>
      </c>
      <c r="B3962">
        <v>724941</v>
      </c>
      <c r="C3962" t="s">
        <v>36</v>
      </c>
      <c r="D3962">
        <v>20221</v>
      </c>
      <c r="E3962">
        <v>3</v>
      </c>
      <c r="F3962" s="1" t="s">
        <v>1</v>
      </c>
      <c r="G3962" s="1" t="s">
        <v>2</v>
      </c>
      <c r="H3962" t="s">
        <v>963</v>
      </c>
      <c r="I3962">
        <v>0</v>
      </c>
      <c r="J3962">
        <v>25</v>
      </c>
      <c r="K3962" t="s">
        <v>62</v>
      </c>
      <c r="L3962" t="s">
        <v>62</v>
      </c>
      <c r="M3962" t="s">
        <v>1051</v>
      </c>
    </row>
    <row r="3963" spans="1:13" x14ac:dyDescent="0.3">
      <c r="A3963" t="s">
        <v>6185</v>
      </c>
      <c r="B3963">
        <v>724942</v>
      </c>
      <c r="C3963" t="s">
        <v>36</v>
      </c>
      <c r="D3963">
        <v>20221</v>
      </c>
      <c r="E3963">
        <v>4</v>
      </c>
      <c r="F3963" s="1" t="s">
        <v>1</v>
      </c>
      <c r="G3963" s="1" t="s">
        <v>2</v>
      </c>
      <c r="H3963" t="s">
        <v>963</v>
      </c>
      <c r="I3963">
        <v>0</v>
      </c>
      <c r="J3963">
        <v>25</v>
      </c>
      <c r="K3963" t="s">
        <v>62</v>
      </c>
      <c r="L3963" t="s">
        <v>62</v>
      </c>
      <c r="M3963" t="s">
        <v>1051</v>
      </c>
    </row>
    <row r="3964" spans="1:13" x14ac:dyDescent="0.3">
      <c r="A3964" t="s">
        <v>6186</v>
      </c>
      <c r="B3964">
        <v>137358</v>
      </c>
      <c r="C3964" t="s">
        <v>0</v>
      </c>
      <c r="D3964">
        <v>20221</v>
      </c>
      <c r="E3964">
        <v>3</v>
      </c>
      <c r="F3964" s="1" t="s">
        <v>16</v>
      </c>
      <c r="G3964" s="1" t="s">
        <v>17</v>
      </c>
      <c r="H3964" t="s">
        <v>920</v>
      </c>
      <c r="I3964">
        <v>0</v>
      </c>
      <c r="J3964">
        <v>70</v>
      </c>
      <c r="K3964" t="s">
        <v>62</v>
      </c>
      <c r="L3964" t="s">
        <v>62</v>
      </c>
      <c r="M3964" t="s">
        <v>1052</v>
      </c>
    </row>
    <row r="3965" spans="1:13" x14ac:dyDescent="0.3">
      <c r="A3965" t="s">
        <v>6187</v>
      </c>
      <c r="B3965">
        <v>137359</v>
      </c>
      <c r="C3965" t="s">
        <v>0</v>
      </c>
      <c r="D3965">
        <v>20221</v>
      </c>
      <c r="E3965">
        <v>3</v>
      </c>
      <c r="F3965" s="1" t="s">
        <v>12</v>
      </c>
      <c r="G3965" s="1" t="s">
        <v>13</v>
      </c>
      <c r="H3965" t="s">
        <v>958</v>
      </c>
      <c r="I3965">
        <v>0</v>
      </c>
      <c r="J3965">
        <v>70</v>
      </c>
      <c r="K3965" t="s">
        <v>62</v>
      </c>
      <c r="L3965" t="s">
        <v>62</v>
      </c>
      <c r="M3965" t="s">
        <v>1052</v>
      </c>
    </row>
    <row r="3966" spans="1:13" x14ac:dyDescent="0.3">
      <c r="A3966" t="s">
        <v>6188</v>
      </c>
      <c r="B3966">
        <v>137341</v>
      </c>
      <c r="C3966" t="s">
        <v>0</v>
      </c>
      <c r="D3966">
        <v>20221</v>
      </c>
      <c r="E3966">
        <v>2</v>
      </c>
      <c r="F3966" s="1" t="s">
        <v>5</v>
      </c>
      <c r="G3966" s="1" t="s">
        <v>10</v>
      </c>
      <c r="H3966" t="s">
        <v>563</v>
      </c>
      <c r="I3966">
        <v>0</v>
      </c>
      <c r="J3966">
        <v>40</v>
      </c>
      <c r="K3966" t="s">
        <v>62</v>
      </c>
      <c r="L3966" t="s">
        <v>62</v>
      </c>
      <c r="M3966" t="s">
        <v>1053</v>
      </c>
    </row>
    <row r="3967" spans="1:13" x14ac:dyDescent="0.3">
      <c r="A3967" t="s">
        <v>6189</v>
      </c>
      <c r="B3967">
        <v>137363</v>
      </c>
      <c r="C3967" t="s">
        <v>0</v>
      </c>
      <c r="D3967">
        <v>20221</v>
      </c>
      <c r="E3967">
        <v>3</v>
      </c>
      <c r="F3967" s="1" t="s">
        <v>12</v>
      </c>
      <c r="G3967" s="1" t="s">
        <v>13</v>
      </c>
      <c r="H3967" t="s">
        <v>920</v>
      </c>
      <c r="I3967">
        <v>0</v>
      </c>
      <c r="J3967">
        <v>70</v>
      </c>
      <c r="K3967" t="s">
        <v>62</v>
      </c>
      <c r="L3967" t="s">
        <v>62</v>
      </c>
      <c r="M3967" t="s">
        <v>1054</v>
      </c>
    </row>
    <row r="3968" spans="1:13" x14ac:dyDescent="0.3">
      <c r="A3968" t="s">
        <v>6190</v>
      </c>
      <c r="B3968">
        <v>137364</v>
      </c>
      <c r="C3968" t="s">
        <v>0</v>
      </c>
      <c r="D3968">
        <v>20221</v>
      </c>
      <c r="E3968">
        <v>3</v>
      </c>
      <c r="F3968" s="1" t="s">
        <v>16</v>
      </c>
      <c r="G3968" s="1" t="s">
        <v>17</v>
      </c>
      <c r="H3968" t="s">
        <v>958</v>
      </c>
      <c r="I3968">
        <v>0</v>
      </c>
      <c r="J3968">
        <v>70</v>
      </c>
      <c r="K3968" t="s">
        <v>62</v>
      </c>
      <c r="L3968" t="s">
        <v>62</v>
      </c>
      <c r="M3968" t="s">
        <v>1054</v>
      </c>
    </row>
    <row r="3969" spans="1:13" x14ac:dyDescent="0.3">
      <c r="A3969" t="s">
        <v>6191</v>
      </c>
      <c r="B3969">
        <v>137365</v>
      </c>
      <c r="C3969" t="s">
        <v>0</v>
      </c>
      <c r="D3969">
        <v>20221</v>
      </c>
      <c r="E3969">
        <v>6</v>
      </c>
      <c r="F3969" s="1" t="s">
        <v>16</v>
      </c>
      <c r="G3969" s="1" t="s">
        <v>17</v>
      </c>
      <c r="H3969" t="s">
        <v>958</v>
      </c>
      <c r="I3969">
        <v>0</v>
      </c>
      <c r="J3969">
        <v>70</v>
      </c>
      <c r="K3969" t="s">
        <v>62</v>
      </c>
      <c r="L3969" t="s">
        <v>62</v>
      </c>
      <c r="M3969" t="s">
        <v>1055</v>
      </c>
    </row>
    <row r="3970" spans="1:13" x14ac:dyDescent="0.3">
      <c r="A3970" t="s">
        <v>6192</v>
      </c>
      <c r="B3970">
        <v>725094</v>
      </c>
      <c r="C3970" t="s">
        <v>83</v>
      </c>
      <c r="D3970">
        <v>20221</v>
      </c>
      <c r="E3970" t="s">
        <v>62</v>
      </c>
      <c r="F3970" s="1" t="s">
        <v>62</v>
      </c>
      <c r="G3970" s="1" t="s">
        <v>62</v>
      </c>
      <c r="H3970" t="s">
        <v>62</v>
      </c>
      <c r="I3970">
        <v>0</v>
      </c>
      <c r="J3970">
        <v>50</v>
      </c>
      <c r="K3970" t="s">
        <v>62</v>
      </c>
      <c r="L3970" t="s">
        <v>62</v>
      </c>
      <c r="M3970" t="s">
        <v>1056</v>
      </c>
    </row>
    <row r="3971" spans="1:13" x14ac:dyDescent="0.3">
      <c r="A3971" t="s">
        <v>6193</v>
      </c>
      <c r="B3971">
        <v>725095</v>
      </c>
      <c r="C3971" t="s">
        <v>83</v>
      </c>
      <c r="D3971">
        <v>20221</v>
      </c>
      <c r="E3971" t="s">
        <v>62</v>
      </c>
      <c r="F3971" s="1" t="s">
        <v>62</v>
      </c>
      <c r="G3971" s="1" t="s">
        <v>62</v>
      </c>
      <c r="H3971" t="s">
        <v>62</v>
      </c>
      <c r="I3971">
        <v>0</v>
      </c>
      <c r="J3971">
        <v>5</v>
      </c>
      <c r="K3971" t="s">
        <v>62</v>
      </c>
      <c r="L3971" t="s">
        <v>62</v>
      </c>
      <c r="M3971" t="s">
        <v>1056</v>
      </c>
    </row>
    <row r="3972" spans="1:13" x14ac:dyDescent="0.3">
      <c r="A3972" t="s">
        <v>6194</v>
      </c>
      <c r="B3972">
        <v>725096</v>
      </c>
      <c r="C3972" t="s">
        <v>83</v>
      </c>
      <c r="D3972">
        <v>20221</v>
      </c>
      <c r="E3972" t="s">
        <v>62</v>
      </c>
      <c r="F3972" s="1" t="s">
        <v>62</v>
      </c>
      <c r="G3972" s="1" t="s">
        <v>62</v>
      </c>
      <c r="H3972" t="s">
        <v>62</v>
      </c>
      <c r="I3972">
        <v>0</v>
      </c>
      <c r="J3972">
        <v>20</v>
      </c>
      <c r="K3972" t="s">
        <v>62</v>
      </c>
      <c r="L3972" t="s">
        <v>62</v>
      </c>
      <c r="M3972" t="s">
        <v>1057</v>
      </c>
    </row>
    <row r="3973" spans="1:13" x14ac:dyDescent="0.3">
      <c r="A3973" t="s">
        <v>6195</v>
      </c>
      <c r="B3973">
        <v>725098</v>
      </c>
      <c r="C3973" t="s">
        <v>83</v>
      </c>
      <c r="D3973">
        <v>20221</v>
      </c>
      <c r="E3973" t="s">
        <v>62</v>
      </c>
      <c r="F3973" s="1" t="s">
        <v>62</v>
      </c>
      <c r="G3973" s="1" t="s">
        <v>62</v>
      </c>
      <c r="H3973" t="s">
        <v>62</v>
      </c>
      <c r="I3973">
        <v>0</v>
      </c>
      <c r="J3973">
        <v>10</v>
      </c>
      <c r="K3973" t="s">
        <v>62</v>
      </c>
      <c r="L3973" t="s">
        <v>62</v>
      </c>
      <c r="M3973" t="s">
        <v>1058</v>
      </c>
    </row>
    <row r="3974" spans="1:13" x14ac:dyDescent="0.3">
      <c r="A3974" t="s">
        <v>6196</v>
      </c>
      <c r="B3974">
        <v>725099</v>
      </c>
      <c r="C3974" t="s">
        <v>83</v>
      </c>
      <c r="D3974">
        <v>20221</v>
      </c>
      <c r="E3974" t="s">
        <v>62</v>
      </c>
      <c r="F3974" s="1" t="s">
        <v>62</v>
      </c>
      <c r="G3974" s="1" t="s">
        <v>62</v>
      </c>
      <c r="H3974" t="s">
        <v>62</v>
      </c>
      <c r="I3974">
        <v>0</v>
      </c>
      <c r="J3974">
        <v>10</v>
      </c>
      <c r="K3974" t="s">
        <v>62</v>
      </c>
      <c r="L3974" t="s">
        <v>62</v>
      </c>
      <c r="M3974" t="s">
        <v>1059</v>
      </c>
    </row>
    <row r="3975" spans="1:13" x14ac:dyDescent="0.3">
      <c r="A3975" t="s">
        <v>6197</v>
      </c>
      <c r="B3975">
        <v>725100</v>
      </c>
      <c r="C3975" t="s">
        <v>83</v>
      </c>
      <c r="D3975">
        <v>20221</v>
      </c>
      <c r="E3975" t="s">
        <v>62</v>
      </c>
      <c r="F3975" s="1" t="s">
        <v>62</v>
      </c>
      <c r="G3975" s="1" t="s">
        <v>62</v>
      </c>
      <c r="H3975" t="s">
        <v>62</v>
      </c>
      <c r="I3975">
        <v>0</v>
      </c>
      <c r="J3975">
        <v>10</v>
      </c>
      <c r="K3975" t="s">
        <v>62</v>
      </c>
      <c r="L3975" t="s">
        <v>62</v>
      </c>
      <c r="M3975" t="s">
        <v>1060</v>
      </c>
    </row>
    <row r="3976" spans="1:13" x14ac:dyDescent="0.3">
      <c r="A3976" t="s">
        <v>6198</v>
      </c>
      <c r="B3976">
        <v>725102</v>
      </c>
      <c r="C3976" t="s">
        <v>83</v>
      </c>
      <c r="D3976">
        <v>20221</v>
      </c>
      <c r="E3976" t="s">
        <v>62</v>
      </c>
      <c r="F3976" s="1" t="s">
        <v>62</v>
      </c>
      <c r="G3976" s="1" t="s">
        <v>62</v>
      </c>
      <c r="H3976" t="s">
        <v>62</v>
      </c>
      <c r="I3976">
        <v>0</v>
      </c>
      <c r="J3976">
        <v>10</v>
      </c>
      <c r="K3976" t="s">
        <v>62</v>
      </c>
      <c r="L3976" t="s">
        <v>62</v>
      </c>
      <c r="M3976" t="s">
        <v>1061</v>
      </c>
    </row>
    <row r="3977" spans="1:13" x14ac:dyDescent="0.3">
      <c r="A3977" t="s">
        <v>6199</v>
      </c>
      <c r="B3977">
        <v>725103</v>
      </c>
      <c r="C3977" t="s">
        <v>748</v>
      </c>
      <c r="D3977">
        <v>20221</v>
      </c>
      <c r="E3977" t="s">
        <v>62</v>
      </c>
      <c r="F3977" s="1" t="s">
        <v>62</v>
      </c>
      <c r="G3977" s="1" t="s">
        <v>62</v>
      </c>
      <c r="H3977" t="s">
        <v>62</v>
      </c>
      <c r="I3977">
        <v>0</v>
      </c>
      <c r="J3977">
        <v>250</v>
      </c>
      <c r="K3977" t="s">
        <v>62</v>
      </c>
      <c r="L3977" t="s">
        <v>62</v>
      </c>
      <c r="M3977" t="s">
        <v>1062</v>
      </c>
    </row>
    <row r="3978" spans="1:13" x14ac:dyDescent="0.3">
      <c r="A3978" t="s">
        <v>6200</v>
      </c>
      <c r="B3978">
        <v>726555</v>
      </c>
      <c r="C3978" t="s">
        <v>71</v>
      </c>
      <c r="D3978">
        <v>20221</v>
      </c>
      <c r="E3978" t="s">
        <v>62</v>
      </c>
      <c r="F3978" s="1" t="s">
        <v>62</v>
      </c>
      <c r="G3978" s="1" t="s">
        <v>62</v>
      </c>
      <c r="H3978" t="s">
        <v>62</v>
      </c>
      <c r="I3978">
        <v>0</v>
      </c>
      <c r="J3978">
        <v>200</v>
      </c>
      <c r="K3978" t="s">
        <v>62</v>
      </c>
      <c r="L3978" t="s">
        <v>62</v>
      </c>
      <c r="M3978" t="s">
        <v>1063</v>
      </c>
    </row>
    <row r="3979" spans="1:13" x14ac:dyDescent="0.3">
      <c r="A3979" t="s">
        <v>6201</v>
      </c>
      <c r="B3979">
        <v>136214</v>
      </c>
      <c r="C3979" t="s">
        <v>0</v>
      </c>
      <c r="D3979">
        <v>20221</v>
      </c>
      <c r="E3979">
        <v>3</v>
      </c>
      <c r="F3979" s="1" t="s">
        <v>16</v>
      </c>
      <c r="G3979" s="1" t="s">
        <v>25</v>
      </c>
      <c r="H3979" t="s">
        <v>515</v>
      </c>
      <c r="I3979">
        <v>0</v>
      </c>
      <c r="J3979">
        <v>50</v>
      </c>
      <c r="K3979" t="s">
        <v>62</v>
      </c>
      <c r="L3979" t="s">
        <v>62</v>
      </c>
      <c r="M3979" t="s">
        <v>1064</v>
      </c>
    </row>
    <row r="3980" spans="1:13" x14ac:dyDescent="0.3">
      <c r="A3980" t="s">
        <v>6202</v>
      </c>
      <c r="B3980">
        <v>136214</v>
      </c>
      <c r="C3980" t="s">
        <v>0</v>
      </c>
      <c r="D3980">
        <v>20221</v>
      </c>
      <c r="E3980">
        <v>6</v>
      </c>
      <c r="F3980" s="1" t="s">
        <v>24</v>
      </c>
      <c r="G3980" s="1" t="s">
        <v>13</v>
      </c>
      <c r="H3980" t="s">
        <v>546</v>
      </c>
      <c r="I3980">
        <v>0</v>
      </c>
      <c r="J3980">
        <v>50</v>
      </c>
      <c r="K3980" t="s">
        <v>62</v>
      </c>
      <c r="L3980" t="s">
        <v>62</v>
      </c>
      <c r="M3980" t="s">
        <v>1064</v>
      </c>
    </row>
    <row r="3981" spans="1:13" x14ac:dyDescent="0.3">
      <c r="A3981" t="s">
        <v>6203</v>
      </c>
      <c r="B3981">
        <v>725104</v>
      </c>
      <c r="C3981" t="s">
        <v>83</v>
      </c>
      <c r="D3981">
        <v>20221</v>
      </c>
      <c r="E3981" t="s">
        <v>62</v>
      </c>
      <c r="F3981" s="1" t="s">
        <v>62</v>
      </c>
      <c r="G3981" s="1" t="s">
        <v>62</v>
      </c>
      <c r="H3981" t="s">
        <v>62</v>
      </c>
      <c r="I3981">
        <v>0</v>
      </c>
      <c r="J3981">
        <v>200</v>
      </c>
      <c r="K3981" t="s">
        <v>62</v>
      </c>
      <c r="L3981" t="s">
        <v>62</v>
      </c>
      <c r="M3981" t="s">
        <v>1065</v>
      </c>
    </row>
    <row r="3982" spans="1:13" x14ac:dyDescent="0.3">
      <c r="A3982" t="s">
        <v>6204</v>
      </c>
      <c r="B3982">
        <v>137354</v>
      </c>
      <c r="C3982" t="s">
        <v>0</v>
      </c>
      <c r="D3982">
        <v>20221</v>
      </c>
      <c r="E3982">
        <v>5</v>
      </c>
      <c r="F3982" s="1" t="s">
        <v>5</v>
      </c>
      <c r="G3982" s="1" t="s">
        <v>6</v>
      </c>
      <c r="H3982" t="s">
        <v>663</v>
      </c>
      <c r="I3982">
        <v>0</v>
      </c>
      <c r="J3982">
        <v>40</v>
      </c>
      <c r="K3982" t="s">
        <v>62</v>
      </c>
      <c r="L3982" t="s">
        <v>62</v>
      </c>
      <c r="M3982" t="s">
        <v>1066</v>
      </c>
    </row>
    <row r="3983" spans="1:13" x14ac:dyDescent="0.3">
      <c r="A3983" t="s">
        <v>6205</v>
      </c>
      <c r="B3983">
        <v>137356</v>
      </c>
      <c r="C3983" t="s">
        <v>0</v>
      </c>
      <c r="D3983">
        <v>20221</v>
      </c>
      <c r="E3983">
        <v>2</v>
      </c>
      <c r="F3983" s="1" t="s">
        <v>5</v>
      </c>
      <c r="G3983" s="1" t="s">
        <v>6</v>
      </c>
      <c r="H3983" t="s">
        <v>195</v>
      </c>
      <c r="I3983">
        <v>0</v>
      </c>
      <c r="J3983">
        <v>70</v>
      </c>
      <c r="K3983" t="s">
        <v>62</v>
      </c>
      <c r="L3983" t="s">
        <v>62</v>
      </c>
      <c r="M3983" t="s">
        <v>1067</v>
      </c>
    </row>
    <row r="3984" spans="1:13" x14ac:dyDescent="0.3">
      <c r="A3984" t="s">
        <v>6206</v>
      </c>
      <c r="B3984">
        <v>137357</v>
      </c>
      <c r="C3984" t="s">
        <v>0</v>
      </c>
      <c r="D3984">
        <v>20221</v>
      </c>
      <c r="E3984">
        <v>5</v>
      </c>
      <c r="F3984" s="1" t="s">
        <v>26</v>
      </c>
      <c r="G3984" s="1" t="s">
        <v>13</v>
      </c>
      <c r="H3984" t="s">
        <v>958</v>
      </c>
      <c r="I3984">
        <v>0</v>
      </c>
      <c r="J3984">
        <v>70</v>
      </c>
      <c r="K3984" t="s">
        <v>62</v>
      </c>
      <c r="L3984" t="s">
        <v>62</v>
      </c>
      <c r="M3984" t="s">
        <v>1067</v>
      </c>
    </row>
    <row r="3985" spans="1:13" x14ac:dyDescent="0.3">
      <c r="A3985" t="s">
        <v>6207</v>
      </c>
      <c r="B3985">
        <v>138284</v>
      </c>
      <c r="C3985" t="s">
        <v>0</v>
      </c>
      <c r="D3985">
        <v>20221</v>
      </c>
      <c r="E3985">
        <v>2</v>
      </c>
      <c r="F3985" s="1" t="s">
        <v>16</v>
      </c>
      <c r="G3985" s="1" t="s">
        <v>22</v>
      </c>
      <c r="H3985" t="s">
        <v>29</v>
      </c>
      <c r="I3985">
        <v>0</v>
      </c>
      <c r="J3985">
        <v>35</v>
      </c>
      <c r="K3985" t="s">
        <v>62</v>
      </c>
      <c r="L3985" t="s">
        <v>62</v>
      </c>
      <c r="M3985" t="s">
        <v>1068</v>
      </c>
    </row>
    <row r="3986" spans="1:13" x14ac:dyDescent="0.3">
      <c r="A3986" t="s">
        <v>6208</v>
      </c>
      <c r="B3986">
        <v>138285</v>
      </c>
      <c r="C3986" t="s">
        <v>0</v>
      </c>
      <c r="D3986">
        <v>20221</v>
      </c>
      <c r="E3986">
        <v>2</v>
      </c>
      <c r="F3986" s="1" t="s">
        <v>24</v>
      </c>
      <c r="G3986" s="1" t="s">
        <v>13</v>
      </c>
      <c r="H3986" t="s">
        <v>29</v>
      </c>
      <c r="I3986">
        <v>0</v>
      </c>
      <c r="J3986">
        <v>35</v>
      </c>
      <c r="K3986" t="s">
        <v>62</v>
      </c>
      <c r="L3986" t="s">
        <v>62</v>
      </c>
      <c r="M3986" t="s">
        <v>1068</v>
      </c>
    </row>
    <row r="3987" spans="1:13" x14ac:dyDescent="0.3">
      <c r="A3987" t="s">
        <v>6209</v>
      </c>
      <c r="B3987">
        <v>138285</v>
      </c>
      <c r="C3987" t="s">
        <v>0</v>
      </c>
      <c r="D3987">
        <v>20221</v>
      </c>
      <c r="E3987">
        <v>4</v>
      </c>
      <c r="F3987" s="1" t="s">
        <v>16</v>
      </c>
      <c r="G3987" s="1" t="s">
        <v>25</v>
      </c>
      <c r="H3987" t="s">
        <v>29</v>
      </c>
      <c r="I3987">
        <v>0</v>
      </c>
      <c r="J3987">
        <v>35</v>
      </c>
      <c r="K3987" t="s">
        <v>62</v>
      </c>
      <c r="L3987" t="s">
        <v>62</v>
      </c>
      <c r="M3987" t="s">
        <v>1068</v>
      </c>
    </row>
    <row r="3988" spans="1:13" x14ac:dyDescent="0.3">
      <c r="A3988" t="s">
        <v>6210</v>
      </c>
      <c r="B3988">
        <v>138286</v>
      </c>
      <c r="C3988" t="s">
        <v>0</v>
      </c>
      <c r="D3988">
        <v>20221</v>
      </c>
      <c r="E3988">
        <v>4</v>
      </c>
      <c r="F3988" s="1" t="s">
        <v>26</v>
      </c>
      <c r="G3988" s="1" t="s">
        <v>13</v>
      </c>
      <c r="H3988" t="s">
        <v>29</v>
      </c>
      <c r="I3988">
        <v>0</v>
      </c>
      <c r="J3988">
        <v>35</v>
      </c>
      <c r="K3988" t="s">
        <v>62</v>
      </c>
      <c r="L3988" t="s">
        <v>62</v>
      </c>
      <c r="M3988" t="s">
        <v>1068</v>
      </c>
    </row>
    <row r="3989" spans="1:13" x14ac:dyDescent="0.3">
      <c r="A3989" t="s">
        <v>6211</v>
      </c>
      <c r="B3989">
        <v>138301</v>
      </c>
      <c r="C3989" t="s">
        <v>0</v>
      </c>
      <c r="D3989">
        <v>20221</v>
      </c>
      <c r="E3989">
        <v>3</v>
      </c>
      <c r="F3989" s="1" t="s">
        <v>5</v>
      </c>
      <c r="G3989" s="1" t="s">
        <v>10</v>
      </c>
      <c r="H3989" t="s">
        <v>500</v>
      </c>
      <c r="I3989">
        <v>0</v>
      </c>
      <c r="J3989">
        <v>45</v>
      </c>
      <c r="K3989" t="s">
        <v>62</v>
      </c>
      <c r="L3989" t="s">
        <v>62</v>
      </c>
      <c r="M3989" t="s">
        <v>1069</v>
      </c>
    </row>
    <row r="3990" spans="1:13" x14ac:dyDescent="0.3">
      <c r="A3990" t="s">
        <v>6212</v>
      </c>
      <c r="B3990">
        <v>138273</v>
      </c>
      <c r="C3990" t="s">
        <v>0</v>
      </c>
      <c r="D3990">
        <v>20221</v>
      </c>
      <c r="E3990">
        <v>2</v>
      </c>
      <c r="F3990" s="1" t="s">
        <v>1</v>
      </c>
      <c r="G3990" s="1" t="s">
        <v>2</v>
      </c>
      <c r="H3990" t="s">
        <v>142</v>
      </c>
      <c r="I3990">
        <v>0</v>
      </c>
      <c r="J3990">
        <v>45</v>
      </c>
      <c r="K3990" t="s">
        <v>62</v>
      </c>
      <c r="L3990" t="s">
        <v>62</v>
      </c>
      <c r="M3990" t="s">
        <v>1070</v>
      </c>
    </row>
    <row r="3991" spans="1:13" x14ac:dyDescent="0.3">
      <c r="A3991" t="s">
        <v>6213</v>
      </c>
      <c r="B3991">
        <v>138274</v>
      </c>
      <c r="C3991" t="s">
        <v>0</v>
      </c>
      <c r="D3991">
        <v>20221</v>
      </c>
      <c r="E3991">
        <v>3</v>
      </c>
      <c r="F3991" s="1" t="s">
        <v>16</v>
      </c>
      <c r="G3991" s="1" t="s">
        <v>17</v>
      </c>
      <c r="H3991" t="s">
        <v>55</v>
      </c>
      <c r="I3991">
        <v>0</v>
      </c>
      <c r="J3991">
        <v>60</v>
      </c>
      <c r="K3991" t="s">
        <v>62</v>
      </c>
      <c r="L3991" t="s">
        <v>62</v>
      </c>
      <c r="M3991" t="s">
        <v>1071</v>
      </c>
    </row>
    <row r="3992" spans="1:13" x14ac:dyDescent="0.3">
      <c r="A3992" t="s">
        <v>6214</v>
      </c>
      <c r="B3992">
        <v>138275</v>
      </c>
      <c r="C3992" t="s">
        <v>0</v>
      </c>
      <c r="D3992">
        <v>20221</v>
      </c>
      <c r="E3992">
        <v>3</v>
      </c>
      <c r="F3992" s="1" t="s">
        <v>12</v>
      </c>
      <c r="G3992" s="1" t="s">
        <v>13</v>
      </c>
      <c r="H3992" t="s">
        <v>831</v>
      </c>
      <c r="I3992">
        <v>0</v>
      </c>
      <c r="J3992">
        <v>60</v>
      </c>
      <c r="K3992" t="s">
        <v>62</v>
      </c>
      <c r="L3992" t="s">
        <v>62</v>
      </c>
      <c r="M3992" t="s">
        <v>1071</v>
      </c>
    </row>
    <row r="3993" spans="1:13" x14ac:dyDescent="0.3">
      <c r="A3993" t="s">
        <v>6215</v>
      </c>
      <c r="B3993">
        <v>720748</v>
      </c>
      <c r="C3993" t="s">
        <v>36</v>
      </c>
      <c r="D3993">
        <v>20221</v>
      </c>
      <c r="E3993">
        <v>2</v>
      </c>
      <c r="F3993" s="1" t="s">
        <v>523</v>
      </c>
      <c r="G3993" s="1" t="s">
        <v>497</v>
      </c>
      <c r="H3993" t="s">
        <v>1072</v>
      </c>
      <c r="I3993">
        <v>0</v>
      </c>
      <c r="J3993">
        <v>15</v>
      </c>
      <c r="K3993" t="s">
        <v>62</v>
      </c>
      <c r="L3993" t="s">
        <v>62</v>
      </c>
      <c r="M3993" t="s">
        <v>1071</v>
      </c>
    </row>
    <row r="3994" spans="1:13" x14ac:dyDescent="0.3">
      <c r="A3994" t="s">
        <v>6216</v>
      </c>
      <c r="B3994">
        <v>720749</v>
      </c>
      <c r="C3994" t="s">
        <v>36</v>
      </c>
      <c r="D3994">
        <v>20221</v>
      </c>
      <c r="E3994">
        <v>3</v>
      </c>
      <c r="F3994" s="1" t="s">
        <v>523</v>
      </c>
      <c r="G3994" s="1" t="s">
        <v>497</v>
      </c>
      <c r="H3994" t="s">
        <v>1072</v>
      </c>
      <c r="I3994">
        <v>0</v>
      </c>
      <c r="J3994">
        <v>15</v>
      </c>
      <c r="K3994" t="s">
        <v>62</v>
      </c>
      <c r="L3994" t="s">
        <v>62</v>
      </c>
      <c r="M3994" t="s">
        <v>1071</v>
      </c>
    </row>
    <row r="3995" spans="1:13" x14ac:dyDescent="0.3">
      <c r="A3995" t="s">
        <v>6217</v>
      </c>
      <c r="B3995">
        <v>720750</v>
      </c>
      <c r="C3995" t="s">
        <v>36</v>
      </c>
      <c r="D3995">
        <v>20221</v>
      </c>
      <c r="E3995">
        <v>4</v>
      </c>
      <c r="F3995" s="1" t="s">
        <v>523</v>
      </c>
      <c r="G3995" s="1" t="s">
        <v>497</v>
      </c>
      <c r="H3995" t="s">
        <v>1072</v>
      </c>
      <c r="I3995">
        <v>0</v>
      </c>
      <c r="J3995">
        <v>15</v>
      </c>
      <c r="K3995" t="s">
        <v>62</v>
      </c>
      <c r="L3995" t="s">
        <v>62</v>
      </c>
      <c r="M3995" t="s">
        <v>1071</v>
      </c>
    </row>
    <row r="3996" spans="1:13" x14ac:dyDescent="0.3">
      <c r="A3996" t="s">
        <v>6218</v>
      </c>
      <c r="B3996">
        <v>720751</v>
      </c>
      <c r="C3996" t="s">
        <v>36</v>
      </c>
      <c r="D3996">
        <v>20221</v>
      </c>
      <c r="E3996">
        <v>5</v>
      </c>
      <c r="F3996" s="1" t="s">
        <v>523</v>
      </c>
      <c r="G3996" s="1" t="s">
        <v>497</v>
      </c>
      <c r="H3996" t="s">
        <v>1072</v>
      </c>
      <c r="I3996">
        <v>0</v>
      </c>
      <c r="J3996">
        <v>15</v>
      </c>
      <c r="K3996" t="s">
        <v>62</v>
      </c>
      <c r="L3996" t="s">
        <v>62</v>
      </c>
      <c r="M3996" t="s">
        <v>1071</v>
      </c>
    </row>
    <row r="3997" spans="1:13" x14ac:dyDescent="0.3">
      <c r="A3997" t="s">
        <v>6219</v>
      </c>
      <c r="B3997">
        <v>720752</v>
      </c>
      <c r="C3997" t="s">
        <v>36</v>
      </c>
      <c r="D3997">
        <v>20221</v>
      </c>
      <c r="E3997">
        <v>6</v>
      </c>
      <c r="F3997" s="1" t="s">
        <v>523</v>
      </c>
      <c r="G3997" s="1" t="s">
        <v>497</v>
      </c>
      <c r="H3997" t="s">
        <v>1072</v>
      </c>
      <c r="I3997">
        <v>0</v>
      </c>
      <c r="J3997">
        <v>15</v>
      </c>
      <c r="K3997" t="s">
        <v>62</v>
      </c>
      <c r="L3997" t="s">
        <v>62</v>
      </c>
      <c r="M3997" t="s">
        <v>1071</v>
      </c>
    </row>
    <row r="3998" spans="1:13" x14ac:dyDescent="0.3">
      <c r="A3998" t="s">
        <v>6220</v>
      </c>
      <c r="B3998">
        <v>725427</v>
      </c>
      <c r="C3998" t="s">
        <v>36</v>
      </c>
      <c r="D3998">
        <v>20221</v>
      </c>
      <c r="E3998">
        <v>2</v>
      </c>
      <c r="F3998" s="1" t="s">
        <v>523</v>
      </c>
      <c r="G3998" s="1" t="s">
        <v>497</v>
      </c>
      <c r="H3998" t="s">
        <v>1072</v>
      </c>
      <c r="I3998">
        <v>0</v>
      </c>
      <c r="J3998">
        <v>15</v>
      </c>
      <c r="K3998" t="s">
        <v>62</v>
      </c>
      <c r="L3998" t="s">
        <v>62</v>
      </c>
      <c r="M3998" t="s">
        <v>1071</v>
      </c>
    </row>
    <row r="3999" spans="1:13" x14ac:dyDescent="0.3">
      <c r="A3999" t="s">
        <v>6221</v>
      </c>
      <c r="B3999">
        <v>725428</v>
      </c>
      <c r="C3999" t="s">
        <v>36</v>
      </c>
      <c r="D3999">
        <v>20221</v>
      </c>
      <c r="E3999">
        <v>3</v>
      </c>
      <c r="F3999" s="1" t="s">
        <v>523</v>
      </c>
      <c r="G3999" s="1" t="s">
        <v>497</v>
      </c>
      <c r="H3999" t="s">
        <v>1072</v>
      </c>
      <c r="I3999">
        <v>0</v>
      </c>
      <c r="J3999">
        <v>15</v>
      </c>
      <c r="K3999" t="s">
        <v>62</v>
      </c>
      <c r="L3999" t="s">
        <v>62</v>
      </c>
      <c r="M3999" t="s">
        <v>1071</v>
      </c>
    </row>
    <row r="4000" spans="1:13" x14ac:dyDescent="0.3">
      <c r="A4000" t="s">
        <v>6222</v>
      </c>
      <c r="B4000">
        <v>725429</v>
      </c>
      <c r="C4000" t="s">
        <v>36</v>
      </c>
      <c r="D4000">
        <v>20221</v>
      </c>
      <c r="E4000">
        <v>4</v>
      </c>
      <c r="F4000" s="1" t="s">
        <v>523</v>
      </c>
      <c r="G4000" s="1" t="s">
        <v>497</v>
      </c>
      <c r="H4000" t="s">
        <v>1072</v>
      </c>
      <c r="I4000">
        <v>0</v>
      </c>
      <c r="J4000">
        <v>15</v>
      </c>
      <c r="K4000" t="s">
        <v>62</v>
      </c>
      <c r="L4000" t="s">
        <v>62</v>
      </c>
      <c r="M4000" t="s">
        <v>1071</v>
      </c>
    </row>
    <row r="4001" spans="1:13" x14ac:dyDescent="0.3">
      <c r="A4001" t="s">
        <v>6223</v>
      </c>
      <c r="B4001">
        <v>725430</v>
      </c>
      <c r="C4001" t="s">
        <v>36</v>
      </c>
      <c r="D4001">
        <v>20221</v>
      </c>
      <c r="E4001">
        <v>5</v>
      </c>
      <c r="F4001" s="1" t="s">
        <v>523</v>
      </c>
      <c r="G4001" s="1" t="s">
        <v>497</v>
      </c>
      <c r="H4001" t="s">
        <v>1072</v>
      </c>
      <c r="I4001">
        <v>0</v>
      </c>
      <c r="J4001">
        <v>15</v>
      </c>
      <c r="K4001" t="s">
        <v>62</v>
      </c>
      <c r="L4001" t="s">
        <v>62</v>
      </c>
      <c r="M4001" t="s">
        <v>1071</v>
      </c>
    </row>
    <row r="4002" spans="1:13" x14ac:dyDescent="0.3">
      <c r="A4002" t="s">
        <v>6224</v>
      </c>
      <c r="B4002">
        <v>725431</v>
      </c>
      <c r="C4002" t="s">
        <v>36</v>
      </c>
      <c r="D4002">
        <v>20221</v>
      </c>
      <c r="E4002">
        <v>6</v>
      </c>
      <c r="F4002" s="1" t="s">
        <v>523</v>
      </c>
      <c r="G4002" s="1" t="s">
        <v>497</v>
      </c>
      <c r="H4002" t="s">
        <v>1072</v>
      </c>
      <c r="I4002">
        <v>0</v>
      </c>
      <c r="J4002">
        <v>15</v>
      </c>
      <c r="K4002" t="s">
        <v>62</v>
      </c>
      <c r="L4002" t="s">
        <v>62</v>
      </c>
      <c r="M4002" t="s">
        <v>1071</v>
      </c>
    </row>
    <row r="4003" spans="1:13" x14ac:dyDescent="0.3">
      <c r="A4003" t="s">
        <v>6225</v>
      </c>
      <c r="B4003">
        <v>138276</v>
      </c>
      <c r="C4003" t="s">
        <v>0</v>
      </c>
      <c r="D4003">
        <v>20221</v>
      </c>
      <c r="E4003">
        <v>4</v>
      </c>
      <c r="F4003" s="1" t="s">
        <v>16</v>
      </c>
      <c r="G4003" s="1" t="s">
        <v>17</v>
      </c>
      <c r="H4003" t="s">
        <v>96</v>
      </c>
      <c r="I4003">
        <v>0</v>
      </c>
      <c r="J4003">
        <v>60</v>
      </c>
      <c r="K4003" t="s">
        <v>62</v>
      </c>
      <c r="L4003" t="s">
        <v>62</v>
      </c>
      <c r="M4003" t="s">
        <v>1073</v>
      </c>
    </row>
    <row r="4004" spans="1:13" x14ac:dyDescent="0.3">
      <c r="A4004" t="s">
        <v>6226</v>
      </c>
      <c r="B4004">
        <v>138277</v>
      </c>
      <c r="C4004" t="s">
        <v>0</v>
      </c>
      <c r="D4004">
        <v>20221</v>
      </c>
      <c r="E4004">
        <v>4</v>
      </c>
      <c r="F4004" s="1" t="s">
        <v>12</v>
      </c>
      <c r="G4004" s="1" t="s">
        <v>13</v>
      </c>
      <c r="H4004" t="s">
        <v>219</v>
      </c>
      <c r="I4004">
        <v>0</v>
      </c>
      <c r="J4004">
        <v>60</v>
      </c>
      <c r="K4004" t="s">
        <v>62</v>
      </c>
      <c r="L4004" t="s">
        <v>62</v>
      </c>
      <c r="M4004" t="s">
        <v>1073</v>
      </c>
    </row>
    <row r="4005" spans="1:13" x14ac:dyDescent="0.3">
      <c r="A4005" t="s">
        <v>6227</v>
      </c>
      <c r="B4005">
        <v>138278</v>
      </c>
      <c r="C4005" t="s">
        <v>0</v>
      </c>
      <c r="D4005">
        <v>20221</v>
      </c>
      <c r="E4005">
        <v>3</v>
      </c>
      <c r="F4005" s="1" t="s">
        <v>12</v>
      </c>
      <c r="G4005" s="1" t="s">
        <v>13</v>
      </c>
      <c r="H4005" t="s">
        <v>55</v>
      </c>
      <c r="I4005">
        <v>0</v>
      </c>
      <c r="J4005">
        <v>60</v>
      </c>
      <c r="K4005" t="s">
        <v>62</v>
      </c>
      <c r="L4005" t="s">
        <v>62</v>
      </c>
      <c r="M4005" t="s">
        <v>1074</v>
      </c>
    </row>
    <row r="4006" spans="1:13" x14ac:dyDescent="0.3">
      <c r="A4006" t="s">
        <v>6228</v>
      </c>
      <c r="B4006">
        <v>138279</v>
      </c>
      <c r="C4006" t="s">
        <v>0</v>
      </c>
      <c r="D4006">
        <v>20221</v>
      </c>
      <c r="E4006">
        <v>3</v>
      </c>
      <c r="F4006" s="1" t="s">
        <v>16</v>
      </c>
      <c r="G4006" s="1" t="s">
        <v>17</v>
      </c>
      <c r="H4006" t="s">
        <v>831</v>
      </c>
      <c r="I4006">
        <v>0</v>
      </c>
      <c r="J4006">
        <v>60</v>
      </c>
      <c r="K4006" t="s">
        <v>62</v>
      </c>
      <c r="L4006" t="s">
        <v>62</v>
      </c>
      <c r="M4006" t="s">
        <v>1074</v>
      </c>
    </row>
    <row r="4007" spans="1:13" x14ac:dyDescent="0.3">
      <c r="A4007" t="s">
        <v>6229</v>
      </c>
      <c r="B4007">
        <v>721880</v>
      </c>
      <c r="C4007" t="s">
        <v>36</v>
      </c>
      <c r="D4007">
        <v>20221</v>
      </c>
      <c r="E4007">
        <v>2</v>
      </c>
      <c r="F4007" s="1" t="s">
        <v>523</v>
      </c>
      <c r="G4007" s="1" t="s">
        <v>497</v>
      </c>
      <c r="H4007" t="s">
        <v>1075</v>
      </c>
      <c r="I4007">
        <v>0</v>
      </c>
      <c r="J4007">
        <v>15</v>
      </c>
      <c r="K4007" t="s">
        <v>62</v>
      </c>
      <c r="L4007" t="s">
        <v>62</v>
      </c>
      <c r="M4007" t="s">
        <v>1074</v>
      </c>
    </row>
    <row r="4008" spans="1:13" x14ac:dyDescent="0.3">
      <c r="A4008" t="s">
        <v>6230</v>
      </c>
      <c r="B4008">
        <v>721881</v>
      </c>
      <c r="C4008" t="s">
        <v>36</v>
      </c>
      <c r="D4008">
        <v>20221</v>
      </c>
      <c r="E4008">
        <v>3</v>
      </c>
      <c r="F4008" s="1" t="s">
        <v>523</v>
      </c>
      <c r="G4008" s="1" t="s">
        <v>497</v>
      </c>
      <c r="H4008" t="s">
        <v>1075</v>
      </c>
      <c r="I4008">
        <v>0</v>
      </c>
      <c r="J4008">
        <v>15</v>
      </c>
      <c r="K4008" t="s">
        <v>62</v>
      </c>
      <c r="L4008" t="s">
        <v>62</v>
      </c>
      <c r="M4008" t="s">
        <v>1074</v>
      </c>
    </row>
    <row r="4009" spans="1:13" x14ac:dyDescent="0.3">
      <c r="A4009" t="s">
        <v>6231</v>
      </c>
      <c r="B4009">
        <v>721882</v>
      </c>
      <c r="C4009" t="s">
        <v>36</v>
      </c>
      <c r="D4009">
        <v>20221</v>
      </c>
      <c r="E4009">
        <v>4</v>
      </c>
      <c r="F4009" s="1" t="s">
        <v>523</v>
      </c>
      <c r="G4009" s="1" t="s">
        <v>497</v>
      </c>
      <c r="H4009" t="s">
        <v>1075</v>
      </c>
      <c r="I4009">
        <v>0</v>
      </c>
      <c r="J4009">
        <v>15</v>
      </c>
      <c r="K4009" t="s">
        <v>62</v>
      </c>
      <c r="L4009" t="s">
        <v>62</v>
      </c>
      <c r="M4009" t="s">
        <v>1074</v>
      </c>
    </row>
    <row r="4010" spans="1:13" x14ac:dyDescent="0.3">
      <c r="A4010" t="s">
        <v>6232</v>
      </c>
      <c r="B4010">
        <v>721883</v>
      </c>
      <c r="C4010" t="s">
        <v>36</v>
      </c>
      <c r="D4010">
        <v>20221</v>
      </c>
      <c r="E4010">
        <v>5</v>
      </c>
      <c r="F4010" s="1" t="s">
        <v>523</v>
      </c>
      <c r="G4010" s="1" t="s">
        <v>497</v>
      </c>
      <c r="H4010" t="s">
        <v>1075</v>
      </c>
      <c r="I4010">
        <v>0</v>
      </c>
      <c r="J4010">
        <v>15</v>
      </c>
      <c r="K4010" t="s">
        <v>62</v>
      </c>
      <c r="L4010" t="s">
        <v>62</v>
      </c>
      <c r="M4010" t="s">
        <v>1074</v>
      </c>
    </row>
    <row r="4011" spans="1:13" x14ac:dyDescent="0.3">
      <c r="A4011" t="s">
        <v>6233</v>
      </c>
      <c r="B4011">
        <v>721884</v>
      </c>
      <c r="C4011" t="s">
        <v>36</v>
      </c>
      <c r="D4011">
        <v>20221</v>
      </c>
      <c r="E4011">
        <v>6</v>
      </c>
      <c r="F4011" s="1" t="s">
        <v>523</v>
      </c>
      <c r="G4011" s="1" t="s">
        <v>497</v>
      </c>
      <c r="H4011" t="s">
        <v>1075</v>
      </c>
      <c r="I4011">
        <v>0</v>
      </c>
      <c r="J4011">
        <v>15</v>
      </c>
      <c r="K4011" t="s">
        <v>62</v>
      </c>
      <c r="L4011" t="s">
        <v>62</v>
      </c>
      <c r="M4011" t="s">
        <v>1074</v>
      </c>
    </row>
    <row r="4012" spans="1:13" x14ac:dyDescent="0.3">
      <c r="A4012" t="s">
        <v>6234</v>
      </c>
      <c r="B4012">
        <v>725432</v>
      </c>
      <c r="C4012" t="s">
        <v>36</v>
      </c>
      <c r="D4012">
        <v>20221</v>
      </c>
      <c r="E4012">
        <v>2</v>
      </c>
      <c r="F4012" s="1" t="s">
        <v>523</v>
      </c>
      <c r="G4012" s="1" t="s">
        <v>497</v>
      </c>
      <c r="H4012" t="s">
        <v>1075</v>
      </c>
      <c r="I4012">
        <v>0</v>
      </c>
      <c r="J4012">
        <v>15</v>
      </c>
      <c r="K4012" t="s">
        <v>62</v>
      </c>
      <c r="L4012" t="s">
        <v>62</v>
      </c>
      <c r="M4012" t="s">
        <v>1074</v>
      </c>
    </row>
    <row r="4013" spans="1:13" x14ac:dyDescent="0.3">
      <c r="A4013" t="s">
        <v>6235</v>
      </c>
      <c r="B4013">
        <v>725433</v>
      </c>
      <c r="C4013" t="s">
        <v>36</v>
      </c>
      <c r="D4013">
        <v>20221</v>
      </c>
      <c r="E4013">
        <v>3</v>
      </c>
      <c r="F4013" s="1" t="s">
        <v>523</v>
      </c>
      <c r="G4013" s="1" t="s">
        <v>497</v>
      </c>
      <c r="H4013" t="s">
        <v>1075</v>
      </c>
      <c r="I4013">
        <v>0</v>
      </c>
      <c r="J4013">
        <v>15</v>
      </c>
      <c r="K4013" t="s">
        <v>62</v>
      </c>
      <c r="L4013" t="s">
        <v>62</v>
      </c>
      <c r="M4013" t="s">
        <v>1074</v>
      </c>
    </row>
    <row r="4014" spans="1:13" x14ac:dyDescent="0.3">
      <c r="A4014" t="s">
        <v>6236</v>
      </c>
      <c r="B4014">
        <v>725434</v>
      </c>
      <c r="C4014" t="s">
        <v>36</v>
      </c>
      <c r="D4014">
        <v>20221</v>
      </c>
      <c r="E4014">
        <v>4</v>
      </c>
      <c r="F4014" s="1" t="s">
        <v>523</v>
      </c>
      <c r="G4014" s="1" t="s">
        <v>497</v>
      </c>
      <c r="H4014" t="s">
        <v>1075</v>
      </c>
      <c r="I4014">
        <v>0</v>
      </c>
      <c r="J4014">
        <v>15</v>
      </c>
      <c r="K4014" t="s">
        <v>62</v>
      </c>
      <c r="L4014" t="s">
        <v>62</v>
      </c>
      <c r="M4014" t="s">
        <v>1074</v>
      </c>
    </row>
    <row r="4015" spans="1:13" x14ac:dyDescent="0.3">
      <c r="A4015" t="s">
        <v>6237</v>
      </c>
      <c r="B4015">
        <v>725435</v>
      </c>
      <c r="C4015" t="s">
        <v>36</v>
      </c>
      <c r="D4015">
        <v>20221</v>
      </c>
      <c r="E4015">
        <v>5</v>
      </c>
      <c r="F4015" s="1" t="s">
        <v>523</v>
      </c>
      <c r="G4015" s="1" t="s">
        <v>497</v>
      </c>
      <c r="H4015" t="s">
        <v>1075</v>
      </c>
      <c r="I4015">
        <v>0</v>
      </c>
      <c r="J4015">
        <v>15</v>
      </c>
      <c r="K4015" t="s">
        <v>62</v>
      </c>
      <c r="L4015" t="s">
        <v>62</v>
      </c>
      <c r="M4015" t="s">
        <v>1074</v>
      </c>
    </row>
    <row r="4016" spans="1:13" x14ac:dyDescent="0.3">
      <c r="A4016" t="s">
        <v>6238</v>
      </c>
      <c r="B4016">
        <v>725436</v>
      </c>
      <c r="C4016" t="s">
        <v>36</v>
      </c>
      <c r="D4016">
        <v>20221</v>
      </c>
      <c r="E4016">
        <v>6</v>
      </c>
      <c r="F4016" s="1" t="s">
        <v>523</v>
      </c>
      <c r="G4016" s="1" t="s">
        <v>497</v>
      </c>
      <c r="H4016" t="s">
        <v>1075</v>
      </c>
      <c r="I4016">
        <v>0</v>
      </c>
      <c r="J4016">
        <v>15</v>
      </c>
      <c r="K4016" t="s">
        <v>62</v>
      </c>
      <c r="L4016" t="s">
        <v>62</v>
      </c>
      <c r="M4016" t="s">
        <v>1074</v>
      </c>
    </row>
    <row r="4017" spans="1:13" x14ac:dyDescent="0.3">
      <c r="A4017" t="s">
        <v>6239</v>
      </c>
      <c r="B4017">
        <v>138280</v>
      </c>
      <c r="C4017" t="s">
        <v>0</v>
      </c>
      <c r="D4017">
        <v>20221</v>
      </c>
      <c r="E4017">
        <v>4</v>
      </c>
      <c r="F4017" s="1" t="s">
        <v>12</v>
      </c>
      <c r="G4017" s="1" t="s">
        <v>13</v>
      </c>
      <c r="H4017" t="s">
        <v>96</v>
      </c>
      <c r="I4017">
        <v>0</v>
      </c>
      <c r="J4017">
        <v>60</v>
      </c>
      <c r="K4017" t="s">
        <v>62</v>
      </c>
      <c r="L4017" t="s">
        <v>62</v>
      </c>
      <c r="M4017" t="s">
        <v>1076</v>
      </c>
    </row>
    <row r="4018" spans="1:13" x14ac:dyDescent="0.3">
      <c r="A4018" t="s">
        <v>6240</v>
      </c>
      <c r="B4018">
        <v>138281</v>
      </c>
      <c r="C4018" t="s">
        <v>0</v>
      </c>
      <c r="D4018">
        <v>20221</v>
      </c>
      <c r="E4018">
        <v>4</v>
      </c>
      <c r="F4018" s="1" t="s">
        <v>16</v>
      </c>
      <c r="G4018" s="1" t="s">
        <v>17</v>
      </c>
      <c r="H4018" t="s">
        <v>219</v>
      </c>
      <c r="I4018">
        <v>0</v>
      </c>
      <c r="J4018">
        <v>60</v>
      </c>
      <c r="K4018" t="s">
        <v>62</v>
      </c>
      <c r="L4018" t="s">
        <v>62</v>
      </c>
      <c r="M4018" t="s">
        <v>1076</v>
      </c>
    </row>
    <row r="4019" spans="1:13" x14ac:dyDescent="0.3">
      <c r="A4019" t="s">
        <v>6241</v>
      </c>
      <c r="B4019">
        <v>722162</v>
      </c>
      <c r="C4019" t="s">
        <v>36</v>
      </c>
      <c r="D4019">
        <v>20221</v>
      </c>
      <c r="E4019">
        <v>2</v>
      </c>
      <c r="F4019" s="1" t="s">
        <v>523</v>
      </c>
      <c r="G4019" s="1" t="s">
        <v>497</v>
      </c>
      <c r="H4019" t="s">
        <v>1077</v>
      </c>
      <c r="I4019">
        <v>0</v>
      </c>
      <c r="J4019">
        <v>15</v>
      </c>
      <c r="K4019" t="s">
        <v>62</v>
      </c>
      <c r="L4019" t="s">
        <v>62</v>
      </c>
      <c r="M4019" t="s">
        <v>1076</v>
      </c>
    </row>
    <row r="4020" spans="1:13" x14ac:dyDescent="0.3">
      <c r="A4020" t="s">
        <v>6242</v>
      </c>
      <c r="B4020">
        <v>722172</v>
      </c>
      <c r="C4020" t="s">
        <v>36</v>
      </c>
      <c r="D4020">
        <v>20221</v>
      </c>
      <c r="E4020">
        <v>3</v>
      </c>
      <c r="F4020" s="1" t="s">
        <v>523</v>
      </c>
      <c r="G4020" s="1" t="s">
        <v>497</v>
      </c>
      <c r="H4020" t="s">
        <v>1077</v>
      </c>
      <c r="I4020">
        <v>0</v>
      </c>
      <c r="J4020">
        <v>15</v>
      </c>
      <c r="K4020" t="s">
        <v>62</v>
      </c>
      <c r="L4020" t="s">
        <v>62</v>
      </c>
      <c r="M4020" t="s">
        <v>1076</v>
      </c>
    </row>
    <row r="4021" spans="1:13" x14ac:dyDescent="0.3">
      <c r="A4021" t="s">
        <v>6243</v>
      </c>
      <c r="B4021">
        <v>722313</v>
      </c>
      <c r="C4021" t="s">
        <v>36</v>
      </c>
      <c r="D4021">
        <v>20221</v>
      </c>
      <c r="E4021">
        <v>4</v>
      </c>
      <c r="F4021" s="1" t="s">
        <v>523</v>
      </c>
      <c r="G4021" s="1" t="s">
        <v>497</v>
      </c>
      <c r="H4021" t="s">
        <v>1077</v>
      </c>
      <c r="I4021">
        <v>0</v>
      </c>
      <c r="J4021">
        <v>15</v>
      </c>
      <c r="K4021" t="s">
        <v>62</v>
      </c>
      <c r="L4021" t="s">
        <v>62</v>
      </c>
      <c r="M4021" t="s">
        <v>1076</v>
      </c>
    </row>
    <row r="4022" spans="1:13" x14ac:dyDescent="0.3">
      <c r="A4022" t="s">
        <v>6244</v>
      </c>
      <c r="B4022">
        <v>722314</v>
      </c>
      <c r="C4022" t="s">
        <v>36</v>
      </c>
      <c r="D4022">
        <v>20221</v>
      </c>
      <c r="E4022">
        <v>5</v>
      </c>
      <c r="F4022" s="1" t="s">
        <v>523</v>
      </c>
      <c r="G4022" s="1" t="s">
        <v>497</v>
      </c>
      <c r="H4022" t="s">
        <v>1077</v>
      </c>
      <c r="I4022">
        <v>0</v>
      </c>
      <c r="J4022">
        <v>15</v>
      </c>
      <c r="K4022" t="s">
        <v>62</v>
      </c>
      <c r="L4022" t="s">
        <v>62</v>
      </c>
      <c r="M4022" t="s">
        <v>1076</v>
      </c>
    </row>
    <row r="4023" spans="1:13" x14ac:dyDescent="0.3">
      <c r="A4023" t="s">
        <v>6245</v>
      </c>
      <c r="B4023">
        <v>722315</v>
      </c>
      <c r="C4023" t="s">
        <v>36</v>
      </c>
      <c r="D4023">
        <v>20221</v>
      </c>
      <c r="E4023">
        <v>6</v>
      </c>
      <c r="F4023" s="1" t="s">
        <v>523</v>
      </c>
      <c r="G4023" s="1" t="s">
        <v>497</v>
      </c>
      <c r="H4023" t="s">
        <v>1077</v>
      </c>
      <c r="I4023">
        <v>0</v>
      </c>
      <c r="J4023">
        <v>15</v>
      </c>
      <c r="K4023" t="s">
        <v>62</v>
      </c>
      <c r="L4023" t="s">
        <v>62</v>
      </c>
      <c r="M4023" t="s">
        <v>1076</v>
      </c>
    </row>
    <row r="4024" spans="1:13" x14ac:dyDescent="0.3">
      <c r="A4024" t="s">
        <v>6246</v>
      </c>
      <c r="B4024">
        <v>722316</v>
      </c>
      <c r="C4024" t="s">
        <v>36</v>
      </c>
      <c r="D4024">
        <v>20221</v>
      </c>
      <c r="E4024">
        <v>2</v>
      </c>
      <c r="F4024" s="1" t="s">
        <v>523</v>
      </c>
      <c r="G4024" s="1" t="s">
        <v>497</v>
      </c>
      <c r="H4024" t="s">
        <v>1077</v>
      </c>
      <c r="I4024">
        <v>0</v>
      </c>
      <c r="J4024">
        <v>15</v>
      </c>
      <c r="K4024" t="s">
        <v>62</v>
      </c>
      <c r="L4024" t="s">
        <v>62</v>
      </c>
      <c r="M4024" t="s">
        <v>1076</v>
      </c>
    </row>
    <row r="4025" spans="1:13" x14ac:dyDescent="0.3">
      <c r="A4025" t="s">
        <v>6247</v>
      </c>
      <c r="B4025">
        <v>722317</v>
      </c>
      <c r="C4025" t="s">
        <v>36</v>
      </c>
      <c r="D4025">
        <v>20221</v>
      </c>
      <c r="E4025">
        <v>3</v>
      </c>
      <c r="F4025" s="1" t="s">
        <v>523</v>
      </c>
      <c r="G4025" s="1" t="s">
        <v>497</v>
      </c>
      <c r="H4025" t="s">
        <v>1077</v>
      </c>
      <c r="I4025">
        <v>0</v>
      </c>
      <c r="J4025">
        <v>15</v>
      </c>
      <c r="K4025" t="s">
        <v>62</v>
      </c>
      <c r="L4025" t="s">
        <v>62</v>
      </c>
      <c r="M4025" t="s">
        <v>1076</v>
      </c>
    </row>
    <row r="4026" spans="1:13" x14ac:dyDescent="0.3">
      <c r="A4026" t="s">
        <v>6248</v>
      </c>
      <c r="B4026">
        <v>722318</v>
      </c>
      <c r="C4026" t="s">
        <v>36</v>
      </c>
      <c r="D4026">
        <v>20221</v>
      </c>
      <c r="E4026">
        <v>4</v>
      </c>
      <c r="F4026" s="1" t="s">
        <v>523</v>
      </c>
      <c r="G4026" s="1" t="s">
        <v>497</v>
      </c>
      <c r="H4026" t="s">
        <v>1077</v>
      </c>
      <c r="I4026">
        <v>0</v>
      </c>
      <c r="J4026">
        <v>15</v>
      </c>
      <c r="K4026" t="s">
        <v>62</v>
      </c>
      <c r="L4026" t="s">
        <v>62</v>
      </c>
      <c r="M4026" t="s">
        <v>1076</v>
      </c>
    </row>
    <row r="4027" spans="1:13" x14ac:dyDescent="0.3">
      <c r="A4027" t="s">
        <v>6249</v>
      </c>
      <c r="B4027">
        <v>722319</v>
      </c>
      <c r="C4027" t="s">
        <v>36</v>
      </c>
      <c r="D4027">
        <v>20221</v>
      </c>
      <c r="E4027">
        <v>5</v>
      </c>
      <c r="F4027" s="1" t="s">
        <v>523</v>
      </c>
      <c r="G4027" s="1" t="s">
        <v>497</v>
      </c>
      <c r="H4027" t="s">
        <v>1077</v>
      </c>
      <c r="I4027">
        <v>0</v>
      </c>
      <c r="J4027">
        <v>15</v>
      </c>
      <c r="K4027" t="s">
        <v>62</v>
      </c>
      <c r="L4027" t="s">
        <v>62</v>
      </c>
      <c r="M4027" t="s">
        <v>1076</v>
      </c>
    </row>
    <row r="4028" spans="1:13" x14ac:dyDescent="0.3">
      <c r="A4028" t="s">
        <v>6250</v>
      </c>
      <c r="B4028">
        <v>722320</v>
      </c>
      <c r="C4028" t="s">
        <v>36</v>
      </c>
      <c r="D4028">
        <v>20221</v>
      </c>
      <c r="E4028">
        <v>6</v>
      </c>
      <c r="F4028" s="1" t="s">
        <v>523</v>
      </c>
      <c r="G4028" s="1" t="s">
        <v>497</v>
      </c>
      <c r="H4028" t="s">
        <v>1077</v>
      </c>
      <c r="I4028">
        <v>0</v>
      </c>
      <c r="J4028">
        <v>15</v>
      </c>
      <c r="K4028" t="s">
        <v>62</v>
      </c>
      <c r="L4028" t="s">
        <v>62</v>
      </c>
      <c r="M4028" t="s">
        <v>1076</v>
      </c>
    </row>
    <row r="4029" spans="1:13" x14ac:dyDescent="0.3">
      <c r="A4029" t="s">
        <v>6251</v>
      </c>
      <c r="B4029">
        <v>138290</v>
      </c>
      <c r="C4029" t="s">
        <v>0</v>
      </c>
      <c r="D4029">
        <v>20221</v>
      </c>
      <c r="E4029">
        <v>5</v>
      </c>
      <c r="F4029" s="1" t="s">
        <v>5</v>
      </c>
      <c r="G4029" s="1" t="s">
        <v>10</v>
      </c>
      <c r="H4029" t="s">
        <v>500</v>
      </c>
      <c r="I4029">
        <v>0</v>
      </c>
      <c r="J4029">
        <v>45</v>
      </c>
      <c r="K4029" t="s">
        <v>62</v>
      </c>
      <c r="L4029" t="s">
        <v>62</v>
      </c>
      <c r="M4029" t="s">
        <v>1078</v>
      </c>
    </row>
    <row r="4030" spans="1:13" x14ac:dyDescent="0.3">
      <c r="A4030" t="s">
        <v>6252</v>
      </c>
      <c r="B4030">
        <v>724560</v>
      </c>
      <c r="C4030" t="s">
        <v>36</v>
      </c>
      <c r="D4030">
        <v>20221</v>
      </c>
      <c r="E4030">
        <v>2</v>
      </c>
      <c r="F4030" s="1" t="s">
        <v>483</v>
      </c>
      <c r="G4030" s="1" t="s">
        <v>486</v>
      </c>
      <c r="H4030" t="s">
        <v>1075</v>
      </c>
      <c r="I4030">
        <v>0</v>
      </c>
      <c r="J4030">
        <v>15</v>
      </c>
      <c r="K4030" t="s">
        <v>62</v>
      </c>
      <c r="L4030" t="s">
        <v>62</v>
      </c>
      <c r="M4030" t="s">
        <v>1078</v>
      </c>
    </row>
    <row r="4031" spans="1:13" x14ac:dyDescent="0.3">
      <c r="A4031" t="s">
        <v>6253</v>
      </c>
      <c r="B4031">
        <v>724561</v>
      </c>
      <c r="C4031" t="s">
        <v>36</v>
      </c>
      <c r="D4031">
        <v>20221</v>
      </c>
      <c r="E4031">
        <v>3</v>
      </c>
      <c r="F4031" s="1" t="s">
        <v>483</v>
      </c>
      <c r="G4031" s="1" t="s">
        <v>486</v>
      </c>
      <c r="H4031" t="s">
        <v>1075</v>
      </c>
      <c r="I4031">
        <v>0</v>
      </c>
      <c r="J4031">
        <v>15</v>
      </c>
      <c r="K4031" t="s">
        <v>62</v>
      </c>
      <c r="L4031" t="s">
        <v>62</v>
      </c>
      <c r="M4031" t="s">
        <v>1078</v>
      </c>
    </row>
    <row r="4032" spans="1:13" x14ac:dyDescent="0.3">
      <c r="A4032" t="s">
        <v>6254</v>
      </c>
      <c r="B4032">
        <v>724562</v>
      </c>
      <c r="C4032" t="s">
        <v>36</v>
      </c>
      <c r="D4032">
        <v>20221</v>
      </c>
      <c r="E4032">
        <v>4</v>
      </c>
      <c r="F4032" s="1" t="s">
        <v>483</v>
      </c>
      <c r="G4032" s="1" t="s">
        <v>486</v>
      </c>
      <c r="H4032" t="s">
        <v>1075</v>
      </c>
      <c r="I4032">
        <v>0</v>
      </c>
      <c r="J4032">
        <v>15</v>
      </c>
      <c r="K4032" t="s">
        <v>62</v>
      </c>
      <c r="L4032" t="s">
        <v>62</v>
      </c>
      <c r="M4032" t="s">
        <v>1078</v>
      </c>
    </row>
    <row r="4033" spans="1:13" x14ac:dyDescent="0.3">
      <c r="A4033" t="s">
        <v>6255</v>
      </c>
      <c r="B4033">
        <v>724582</v>
      </c>
      <c r="C4033" t="s">
        <v>36</v>
      </c>
      <c r="D4033">
        <v>20221</v>
      </c>
      <c r="E4033">
        <v>5</v>
      </c>
      <c r="F4033" s="1" t="s">
        <v>483</v>
      </c>
      <c r="G4033" s="1" t="s">
        <v>486</v>
      </c>
      <c r="H4033" t="s">
        <v>1075</v>
      </c>
      <c r="I4033">
        <v>0</v>
      </c>
      <c r="J4033">
        <v>15</v>
      </c>
      <c r="K4033" t="s">
        <v>62</v>
      </c>
      <c r="L4033" t="s">
        <v>62</v>
      </c>
      <c r="M4033" t="s">
        <v>1078</v>
      </c>
    </row>
    <row r="4034" spans="1:13" x14ac:dyDescent="0.3">
      <c r="A4034" t="s">
        <v>6256</v>
      </c>
      <c r="B4034">
        <v>724583</v>
      </c>
      <c r="C4034" t="s">
        <v>36</v>
      </c>
      <c r="D4034">
        <v>20221</v>
      </c>
      <c r="E4034">
        <v>6</v>
      </c>
      <c r="F4034" s="1" t="s">
        <v>483</v>
      </c>
      <c r="G4034" s="1" t="s">
        <v>486</v>
      </c>
      <c r="H4034" t="s">
        <v>1075</v>
      </c>
      <c r="I4034">
        <v>0</v>
      </c>
      <c r="J4034">
        <v>15</v>
      </c>
      <c r="K4034" t="s">
        <v>62</v>
      </c>
      <c r="L4034" t="s">
        <v>62</v>
      </c>
      <c r="M4034" t="s">
        <v>1078</v>
      </c>
    </row>
    <row r="4035" spans="1:13" x14ac:dyDescent="0.3">
      <c r="A4035" t="s">
        <v>6257</v>
      </c>
      <c r="B4035">
        <v>725012</v>
      </c>
      <c r="C4035" t="s">
        <v>71</v>
      </c>
      <c r="D4035">
        <v>20221</v>
      </c>
      <c r="E4035" t="s">
        <v>62</v>
      </c>
      <c r="F4035" s="1" t="s">
        <v>62</v>
      </c>
      <c r="G4035" s="1" t="s">
        <v>62</v>
      </c>
      <c r="H4035" t="s">
        <v>62</v>
      </c>
      <c r="I4035">
        <v>0</v>
      </c>
      <c r="J4035">
        <v>100</v>
      </c>
      <c r="K4035" t="s">
        <v>62</v>
      </c>
      <c r="L4035" t="s">
        <v>62</v>
      </c>
      <c r="M4035" t="s">
        <v>1079</v>
      </c>
    </row>
    <row r="4036" spans="1:13" x14ac:dyDescent="0.3">
      <c r="A4036" t="s">
        <v>6258</v>
      </c>
      <c r="B4036">
        <v>138291</v>
      </c>
      <c r="C4036" t="s">
        <v>0</v>
      </c>
      <c r="D4036">
        <v>20221</v>
      </c>
      <c r="E4036">
        <v>5</v>
      </c>
      <c r="F4036" s="1" t="s">
        <v>1</v>
      </c>
      <c r="G4036" s="1" t="s">
        <v>2</v>
      </c>
      <c r="H4036" t="s">
        <v>500</v>
      </c>
      <c r="I4036">
        <v>0</v>
      </c>
      <c r="J4036">
        <v>45</v>
      </c>
      <c r="K4036" t="s">
        <v>62</v>
      </c>
      <c r="L4036" t="s">
        <v>62</v>
      </c>
      <c r="M4036" t="s">
        <v>1080</v>
      </c>
    </row>
    <row r="4037" spans="1:13" x14ac:dyDescent="0.3">
      <c r="A4037" t="s">
        <v>6259</v>
      </c>
      <c r="B4037">
        <v>724584</v>
      </c>
      <c r="C4037" t="s">
        <v>36</v>
      </c>
      <c r="D4037">
        <v>20221</v>
      </c>
      <c r="E4037">
        <v>2</v>
      </c>
      <c r="F4037" s="1" t="s">
        <v>483</v>
      </c>
      <c r="G4037" s="1" t="s">
        <v>486</v>
      </c>
      <c r="H4037" t="s">
        <v>1077</v>
      </c>
      <c r="I4037">
        <v>0</v>
      </c>
      <c r="J4037">
        <v>15</v>
      </c>
      <c r="K4037" t="s">
        <v>62</v>
      </c>
      <c r="L4037" t="s">
        <v>62</v>
      </c>
      <c r="M4037" t="s">
        <v>1080</v>
      </c>
    </row>
    <row r="4038" spans="1:13" x14ac:dyDescent="0.3">
      <c r="A4038" t="s">
        <v>6260</v>
      </c>
      <c r="B4038">
        <v>724633</v>
      </c>
      <c r="C4038" t="s">
        <v>36</v>
      </c>
      <c r="D4038">
        <v>20221</v>
      </c>
      <c r="E4038">
        <v>3</v>
      </c>
      <c r="F4038" s="1" t="s">
        <v>483</v>
      </c>
      <c r="G4038" s="1" t="s">
        <v>486</v>
      </c>
      <c r="H4038" t="s">
        <v>1077</v>
      </c>
      <c r="I4038">
        <v>0</v>
      </c>
      <c r="J4038">
        <v>15</v>
      </c>
      <c r="K4038" t="s">
        <v>62</v>
      </c>
      <c r="L4038" t="s">
        <v>62</v>
      </c>
      <c r="M4038" t="s">
        <v>1080</v>
      </c>
    </row>
    <row r="4039" spans="1:13" x14ac:dyDescent="0.3">
      <c r="A4039" t="s">
        <v>6261</v>
      </c>
      <c r="B4039">
        <v>724637</v>
      </c>
      <c r="C4039" t="s">
        <v>36</v>
      </c>
      <c r="D4039">
        <v>20221</v>
      </c>
      <c r="E4039">
        <v>4</v>
      </c>
      <c r="F4039" s="1" t="s">
        <v>483</v>
      </c>
      <c r="G4039" s="1" t="s">
        <v>486</v>
      </c>
      <c r="H4039" t="s">
        <v>1077</v>
      </c>
      <c r="I4039">
        <v>0</v>
      </c>
      <c r="J4039">
        <v>15</v>
      </c>
      <c r="K4039" t="s">
        <v>62</v>
      </c>
      <c r="L4039" t="s">
        <v>62</v>
      </c>
      <c r="M4039" t="s">
        <v>1080</v>
      </c>
    </row>
    <row r="4040" spans="1:13" x14ac:dyDescent="0.3">
      <c r="A4040" t="s">
        <v>6262</v>
      </c>
      <c r="B4040">
        <v>724641</v>
      </c>
      <c r="C4040" t="s">
        <v>36</v>
      </c>
      <c r="D4040">
        <v>20221</v>
      </c>
      <c r="E4040">
        <v>5</v>
      </c>
      <c r="F4040" s="1" t="s">
        <v>483</v>
      </c>
      <c r="G4040" s="1" t="s">
        <v>486</v>
      </c>
      <c r="H4040" t="s">
        <v>1077</v>
      </c>
      <c r="I4040">
        <v>0</v>
      </c>
      <c r="J4040">
        <v>15</v>
      </c>
      <c r="K4040" t="s">
        <v>62</v>
      </c>
      <c r="L4040" t="s">
        <v>62</v>
      </c>
      <c r="M4040" t="s">
        <v>1080</v>
      </c>
    </row>
    <row r="4041" spans="1:13" x14ac:dyDescent="0.3">
      <c r="A4041" t="s">
        <v>6263</v>
      </c>
      <c r="B4041">
        <v>724664</v>
      </c>
      <c r="C4041" t="s">
        <v>36</v>
      </c>
      <c r="D4041">
        <v>20221</v>
      </c>
      <c r="E4041">
        <v>6</v>
      </c>
      <c r="F4041" s="1" t="s">
        <v>483</v>
      </c>
      <c r="G4041" s="1" t="s">
        <v>486</v>
      </c>
      <c r="H4041" t="s">
        <v>1077</v>
      </c>
      <c r="I4041">
        <v>0</v>
      </c>
      <c r="J4041">
        <v>15</v>
      </c>
      <c r="K4041" t="s">
        <v>62</v>
      </c>
      <c r="L4041" t="s">
        <v>62</v>
      </c>
      <c r="M4041" t="s">
        <v>1080</v>
      </c>
    </row>
    <row r="4042" spans="1:13" x14ac:dyDescent="0.3">
      <c r="A4042" t="s">
        <v>6264</v>
      </c>
      <c r="B4042">
        <v>138294</v>
      </c>
      <c r="C4042" t="s">
        <v>0</v>
      </c>
      <c r="D4042">
        <v>20221</v>
      </c>
      <c r="E4042">
        <v>6</v>
      </c>
      <c r="F4042" s="1" t="s">
        <v>5</v>
      </c>
      <c r="G4042" s="1" t="s">
        <v>6</v>
      </c>
      <c r="H4042" t="s">
        <v>500</v>
      </c>
      <c r="I4042">
        <v>0</v>
      </c>
      <c r="J4042">
        <v>40</v>
      </c>
      <c r="K4042" t="s">
        <v>62</v>
      </c>
      <c r="L4042" t="s">
        <v>62</v>
      </c>
      <c r="M4042" t="s">
        <v>1081</v>
      </c>
    </row>
    <row r="4043" spans="1:13" x14ac:dyDescent="0.3">
      <c r="A4043" t="s">
        <v>6265</v>
      </c>
      <c r="B4043">
        <v>138287</v>
      </c>
      <c r="C4043" t="s">
        <v>0</v>
      </c>
      <c r="D4043">
        <v>20221</v>
      </c>
      <c r="E4043">
        <v>5</v>
      </c>
      <c r="F4043" s="1" t="s">
        <v>24</v>
      </c>
      <c r="G4043" s="1" t="s">
        <v>13</v>
      </c>
      <c r="H4043" t="s">
        <v>134</v>
      </c>
      <c r="I4043">
        <v>0</v>
      </c>
      <c r="J4043">
        <v>70</v>
      </c>
      <c r="K4043" t="s">
        <v>62</v>
      </c>
      <c r="L4043" t="s">
        <v>62</v>
      </c>
      <c r="M4043" t="s">
        <v>1082</v>
      </c>
    </row>
    <row r="4044" spans="1:13" x14ac:dyDescent="0.3">
      <c r="A4044" t="s">
        <v>6266</v>
      </c>
      <c r="B4044">
        <v>722470</v>
      </c>
      <c r="C4044" t="s">
        <v>36</v>
      </c>
      <c r="D4044">
        <v>20221</v>
      </c>
      <c r="E4044">
        <v>2</v>
      </c>
      <c r="F4044" s="1" t="s">
        <v>523</v>
      </c>
      <c r="G4044" s="1" t="s">
        <v>497</v>
      </c>
      <c r="H4044" t="s">
        <v>1077</v>
      </c>
      <c r="I4044">
        <v>0</v>
      </c>
      <c r="J4044">
        <v>15</v>
      </c>
      <c r="K4044" t="s">
        <v>62</v>
      </c>
      <c r="L4044" t="s">
        <v>62</v>
      </c>
      <c r="M4044" t="s">
        <v>1082</v>
      </c>
    </row>
    <row r="4045" spans="1:13" x14ac:dyDescent="0.3">
      <c r="A4045" t="s">
        <v>6267</v>
      </c>
      <c r="B4045">
        <v>722473</v>
      </c>
      <c r="C4045" t="s">
        <v>36</v>
      </c>
      <c r="D4045">
        <v>20221</v>
      </c>
      <c r="E4045">
        <v>3</v>
      </c>
      <c r="F4045" s="1" t="s">
        <v>523</v>
      </c>
      <c r="G4045" s="1" t="s">
        <v>497</v>
      </c>
      <c r="H4045" t="s">
        <v>1077</v>
      </c>
      <c r="I4045">
        <v>0</v>
      </c>
      <c r="J4045">
        <v>15</v>
      </c>
      <c r="K4045" t="s">
        <v>62</v>
      </c>
      <c r="L4045" t="s">
        <v>62</v>
      </c>
      <c r="M4045" t="s">
        <v>1082</v>
      </c>
    </row>
    <row r="4046" spans="1:13" x14ac:dyDescent="0.3">
      <c r="A4046" t="s">
        <v>6268</v>
      </c>
      <c r="B4046">
        <v>722476</v>
      </c>
      <c r="C4046" t="s">
        <v>36</v>
      </c>
      <c r="D4046">
        <v>20221</v>
      </c>
      <c r="E4046">
        <v>4</v>
      </c>
      <c r="F4046" s="1" t="s">
        <v>523</v>
      </c>
      <c r="G4046" s="1" t="s">
        <v>497</v>
      </c>
      <c r="H4046" t="s">
        <v>1077</v>
      </c>
      <c r="I4046">
        <v>0</v>
      </c>
      <c r="J4046">
        <v>15</v>
      </c>
      <c r="K4046" t="s">
        <v>62</v>
      </c>
      <c r="L4046" t="s">
        <v>62</v>
      </c>
      <c r="M4046" t="s">
        <v>1082</v>
      </c>
    </row>
    <row r="4047" spans="1:13" x14ac:dyDescent="0.3">
      <c r="A4047" t="s">
        <v>6269</v>
      </c>
      <c r="B4047">
        <v>722477</v>
      </c>
      <c r="C4047" t="s">
        <v>36</v>
      </c>
      <c r="D4047">
        <v>20221</v>
      </c>
      <c r="E4047">
        <v>5</v>
      </c>
      <c r="F4047" s="1" t="s">
        <v>523</v>
      </c>
      <c r="G4047" s="1" t="s">
        <v>497</v>
      </c>
      <c r="H4047" t="s">
        <v>1077</v>
      </c>
      <c r="I4047">
        <v>0</v>
      </c>
      <c r="J4047">
        <v>15</v>
      </c>
      <c r="K4047" t="s">
        <v>62</v>
      </c>
      <c r="L4047" t="s">
        <v>62</v>
      </c>
      <c r="M4047" t="s">
        <v>1082</v>
      </c>
    </row>
    <row r="4048" spans="1:13" x14ac:dyDescent="0.3">
      <c r="A4048" t="s">
        <v>6270</v>
      </c>
      <c r="B4048">
        <v>722478</v>
      </c>
      <c r="C4048" t="s">
        <v>36</v>
      </c>
      <c r="D4048">
        <v>20221</v>
      </c>
      <c r="E4048">
        <v>6</v>
      </c>
      <c r="F4048" s="1" t="s">
        <v>523</v>
      </c>
      <c r="G4048" s="1" t="s">
        <v>497</v>
      </c>
      <c r="H4048" t="s">
        <v>1077</v>
      </c>
      <c r="I4048">
        <v>0</v>
      </c>
      <c r="J4048">
        <v>15</v>
      </c>
      <c r="K4048" t="s">
        <v>62</v>
      </c>
      <c r="L4048" t="s">
        <v>62</v>
      </c>
      <c r="M4048" t="s">
        <v>1082</v>
      </c>
    </row>
    <row r="4049" spans="1:13" x14ac:dyDescent="0.3">
      <c r="A4049" t="s">
        <v>6271</v>
      </c>
      <c r="B4049">
        <v>138292</v>
      </c>
      <c r="C4049" t="s">
        <v>0</v>
      </c>
      <c r="D4049">
        <v>20221</v>
      </c>
      <c r="E4049">
        <v>6</v>
      </c>
      <c r="F4049" s="1" t="s">
        <v>30</v>
      </c>
      <c r="G4049" s="1" t="s">
        <v>2</v>
      </c>
      <c r="H4049" t="s">
        <v>500</v>
      </c>
      <c r="I4049">
        <v>0</v>
      </c>
      <c r="J4049">
        <v>45</v>
      </c>
      <c r="K4049" t="s">
        <v>62</v>
      </c>
      <c r="L4049" t="s">
        <v>62</v>
      </c>
      <c r="M4049" t="s">
        <v>1083</v>
      </c>
    </row>
    <row r="4050" spans="1:13" x14ac:dyDescent="0.3">
      <c r="A4050" t="s">
        <v>6272</v>
      </c>
      <c r="B4050">
        <v>724026</v>
      </c>
      <c r="C4050" t="s">
        <v>36</v>
      </c>
      <c r="D4050">
        <v>20221</v>
      </c>
      <c r="E4050">
        <v>2</v>
      </c>
      <c r="F4050" s="1" t="s">
        <v>483</v>
      </c>
      <c r="G4050" s="1" t="s">
        <v>486</v>
      </c>
      <c r="H4050" t="s">
        <v>1084</v>
      </c>
      <c r="I4050">
        <v>0</v>
      </c>
      <c r="J4050">
        <v>15</v>
      </c>
      <c r="K4050" t="s">
        <v>62</v>
      </c>
      <c r="L4050" t="s">
        <v>62</v>
      </c>
      <c r="M4050" t="s">
        <v>1083</v>
      </c>
    </row>
    <row r="4051" spans="1:13" x14ac:dyDescent="0.3">
      <c r="A4051" t="s">
        <v>6273</v>
      </c>
      <c r="B4051">
        <v>724027</v>
      </c>
      <c r="C4051" t="s">
        <v>36</v>
      </c>
      <c r="D4051">
        <v>20221</v>
      </c>
      <c r="E4051">
        <v>3</v>
      </c>
      <c r="F4051" s="1" t="s">
        <v>483</v>
      </c>
      <c r="G4051" s="1" t="s">
        <v>486</v>
      </c>
      <c r="H4051" t="s">
        <v>1084</v>
      </c>
      <c r="I4051">
        <v>0</v>
      </c>
      <c r="J4051">
        <v>15</v>
      </c>
      <c r="K4051" t="s">
        <v>62</v>
      </c>
      <c r="L4051" t="s">
        <v>62</v>
      </c>
      <c r="M4051" t="s">
        <v>1083</v>
      </c>
    </row>
    <row r="4052" spans="1:13" x14ac:dyDescent="0.3">
      <c r="A4052" t="s">
        <v>6274</v>
      </c>
      <c r="B4052">
        <v>724878</v>
      </c>
      <c r="C4052" t="s">
        <v>36</v>
      </c>
      <c r="D4052">
        <v>20221</v>
      </c>
      <c r="E4052">
        <v>4</v>
      </c>
      <c r="F4052" s="1" t="s">
        <v>483</v>
      </c>
      <c r="G4052" s="1" t="s">
        <v>486</v>
      </c>
      <c r="H4052" t="s">
        <v>1084</v>
      </c>
      <c r="I4052">
        <v>0</v>
      </c>
      <c r="J4052">
        <v>15</v>
      </c>
      <c r="K4052" t="s">
        <v>62</v>
      </c>
      <c r="L4052" t="s">
        <v>62</v>
      </c>
      <c r="M4052" t="s">
        <v>1083</v>
      </c>
    </row>
    <row r="4053" spans="1:13" x14ac:dyDescent="0.3">
      <c r="A4053" t="s">
        <v>6275</v>
      </c>
      <c r="B4053">
        <v>724887</v>
      </c>
      <c r="C4053" t="s">
        <v>36</v>
      </c>
      <c r="D4053">
        <v>20221</v>
      </c>
      <c r="E4053">
        <v>5</v>
      </c>
      <c r="F4053" s="1" t="s">
        <v>483</v>
      </c>
      <c r="G4053" s="1" t="s">
        <v>486</v>
      </c>
      <c r="H4053" t="s">
        <v>1084</v>
      </c>
      <c r="I4053">
        <v>0</v>
      </c>
      <c r="J4053">
        <v>15</v>
      </c>
      <c r="K4053" t="s">
        <v>62</v>
      </c>
      <c r="L4053" t="s">
        <v>62</v>
      </c>
      <c r="M4053" t="s">
        <v>1083</v>
      </c>
    </row>
    <row r="4054" spans="1:13" x14ac:dyDescent="0.3">
      <c r="A4054" t="s">
        <v>6276</v>
      </c>
      <c r="B4054">
        <v>724925</v>
      </c>
      <c r="C4054" t="s">
        <v>36</v>
      </c>
      <c r="D4054">
        <v>20221</v>
      </c>
      <c r="E4054">
        <v>6</v>
      </c>
      <c r="F4054" s="1" t="s">
        <v>483</v>
      </c>
      <c r="G4054" s="1" t="s">
        <v>486</v>
      </c>
      <c r="H4054" t="s">
        <v>1084</v>
      </c>
      <c r="I4054">
        <v>0</v>
      </c>
      <c r="J4054">
        <v>15</v>
      </c>
      <c r="K4054" t="s">
        <v>62</v>
      </c>
      <c r="L4054" t="s">
        <v>62</v>
      </c>
      <c r="M4054" t="s">
        <v>1083</v>
      </c>
    </row>
    <row r="4055" spans="1:13" x14ac:dyDescent="0.3">
      <c r="A4055" t="s">
        <v>6277</v>
      </c>
      <c r="B4055">
        <v>138293</v>
      </c>
      <c r="C4055" t="s">
        <v>0</v>
      </c>
      <c r="D4055">
        <v>20221</v>
      </c>
      <c r="E4055">
        <v>2</v>
      </c>
      <c r="F4055" s="1" t="s">
        <v>1</v>
      </c>
      <c r="G4055" s="1" t="s">
        <v>2</v>
      </c>
      <c r="H4055" t="s">
        <v>500</v>
      </c>
      <c r="I4055">
        <v>0</v>
      </c>
      <c r="J4055">
        <v>45</v>
      </c>
      <c r="K4055" t="s">
        <v>62</v>
      </c>
      <c r="L4055" t="s">
        <v>62</v>
      </c>
      <c r="M4055" t="s">
        <v>1085</v>
      </c>
    </row>
    <row r="4056" spans="1:13" x14ac:dyDescent="0.3">
      <c r="A4056" t="s">
        <v>6278</v>
      </c>
      <c r="B4056">
        <v>138282</v>
      </c>
      <c r="C4056" t="s">
        <v>0</v>
      </c>
      <c r="D4056">
        <v>20221</v>
      </c>
      <c r="E4056">
        <v>6</v>
      </c>
      <c r="F4056" s="1" t="s">
        <v>12</v>
      </c>
      <c r="G4056" s="1" t="s">
        <v>13</v>
      </c>
      <c r="H4056" t="s">
        <v>51</v>
      </c>
      <c r="I4056">
        <v>0</v>
      </c>
      <c r="J4056">
        <v>75</v>
      </c>
      <c r="K4056" t="s">
        <v>62</v>
      </c>
      <c r="L4056" t="s">
        <v>62</v>
      </c>
      <c r="M4056" t="s">
        <v>1086</v>
      </c>
    </row>
    <row r="4057" spans="1:13" x14ac:dyDescent="0.3">
      <c r="A4057" t="s">
        <v>6279</v>
      </c>
      <c r="B4057">
        <v>723951</v>
      </c>
      <c r="C4057" t="s">
        <v>36</v>
      </c>
      <c r="D4057">
        <v>20221</v>
      </c>
      <c r="E4057">
        <v>2</v>
      </c>
      <c r="F4057" s="1" t="s">
        <v>523</v>
      </c>
      <c r="G4057" s="1" t="s">
        <v>497</v>
      </c>
      <c r="H4057" t="s">
        <v>1087</v>
      </c>
      <c r="I4057">
        <v>0</v>
      </c>
      <c r="J4057">
        <v>15</v>
      </c>
      <c r="K4057" t="s">
        <v>62</v>
      </c>
      <c r="L4057" t="s">
        <v>62</v>
      </c>
      <c r="M4057" t="s">
        <v>1086</v>
      </c>
    </row>
    <row r="4058" spans="1:13" x14ac:dyDescent="0.3">
      <c r="A4058" t="s">
        <v>6280</v>
      </c>
      <c r="B4058">
        <v>723952</v>
      </c>
      <c r="C4058" t="s">
        <v>36</v>
      </c>
      <c r="D4058">
        <v>20221</v>
      </c>
      <c r="E4058">
        <v>3</v>
      </c>
      <c r="F4058" s="1" t="s">
        <v>523</v>
      </c>
      <c r="G4058" s="1" t="s">
        <v>497</v>
      </c>
      <c r="H4058" t="s">
        <v>1087</v>
      </c>
      <c r="I4058">
        <v>0</v>
      </c>
      <c r="J4058">
        <v>15</v>
      </c>
      <c r="K4058" t="s">
        <v>62</v>
      </c>
      <c r="L4058" t="s">
        <v>62</v>
      </c>
      <c r="M4058" t="s">
        <v>1086</v>
      </c>
    </row>
    <row r="4059" spans="1:13" x14ac:dyDescent="0.3">
      <c r="A4059" t="s">
        <v>6281</v>
      </c>
      <c r="B4059">
        <v>723953</v>
      </c>
      <c r="C4059" t="s">
        <v>36</v>
      </c>
      <c r="D4059">
        <v>20221</v>
      </c>
      <c r="E4059">
        <v>4</v>
      </c>
      <c r="F4059" s="1" t="s">
        <v>523</v>
      </c>
      <c r="G4059" s="1" t="s">
        <v>497</v>
      </c>
      <c r="H4059" t="s">
        <v>1087</v>
      </c>
      <c r="I4059">
        <v>0</v>
      </c>
      <c r="J4059">
        <v>15</v>
      </c>
      <c r="K4059" t="s">
        <v>62</v>
      </c>
      <c r="L4059" t="s">
        <v>62</v>
      </c>
      <c r="M4059" t="s">
        <v>1086</v>
      </c>
    </row>
    <row r="4060" spans="1:13" x14ac:dyDescent="0.3">
      <c r="A4060" t="s">
        <v>6282</v>
      </c>
      <c r="B4060">
        <v>723954</v>
      </c>
      <c r="C4060" t="s">
        <v>36</v>
      </c>
      <c r="D4060">
        <v>20221</v>
      </c>
      <c r="E4060">
        <v>5</v>
      </c>
      <c r="F4060" s="1" t="s">
        <v>523</v>
      </c>
      <c r="G4060" s="1" t="s">
        <v>497</v>
      </c>
      <c r="H4060" t="s">
        <v>1087</v>
      </c>
      <c r="I4060">
        <v>0</v>
      </c>
      <c r="J4060">
        <v>15</v>
      </c>
      <c r="K4060" t="s">
        <v>62</v>
      </c>
      <c r="L4060" t="s">
        <v>62</v>
      </c>
      <c r="M4060" t="s">
        <v>1086</v>
      </c>
    </row>
    <row r="4061" spans="1:13" x14ac:dyDescent="0.3">
      <c r="A4061" t="s">
        <v>6283</v>
      </c>
      <c r="B4061">
        <v>723955</v>
      </c>
      <c r="C4061" t="s">
        <v>36</v>
      </c>
      <c r="D4061">
        <v>20221</v>
      </c>
      <c r="E4061">
        <v>6</v>
      </c>
      <c r="F4061" s="1" t="s">
        <v>523</v>
      </c>
      <c r="G4061" s="1" t="s">
        <v>497</v>
      </c>
      <c r="H4061" t="s">
        <v>1087</v>
      </c>
      <c r="I4061">
        <v>0</v>
      </c>
      <c r="J4061">
        <v>15</v>
      </c>
      <c r="K4061" t="s">
        <v>62</v>
      </c>
      <c r="L4061" t="s">
        <v>62</v>
      </c>
      <c r="M4061" t="s">
        <v>1086</v>
      </c>
    </row>
    <row r="4062" spans="1:13" x14ac:dyDescent="0.3">
      <c r="A4062" t="s">
        <v>6284</v>
      </c>
      <c r="B4062">
        <v>138283</v>
      </c>
      <c r="C4062" t="s">
        <v>0</v>
      </c>
      <c r="D4062">
        <v>20221</v>
      </c>
      <c r="E4062">
        <v>6</v>
      </c>
      <c r="F4062" s="1" t="s">
        <v>16</v>
      </c>
      <c r="G4062" s="1" t="s">
        <v>17</v>
      </c>
      <c r="H4062" t="s">
        <v>51</v>
      </c>
      <c r="I4062">
        <v>0</v>
      </c>
      <c r="J4062">
        <v>60</v>
      </c>
      <c r="K4062" t="s">
        <v>62</v>
      </c>
      <c r="L4062" t="s">
        <v>62</v>
      </c>
      <c r="M4062" t="s">
        <v>1088</v>
      </c>
    </row>
    <row r="4063" spans="1:13" x14ac:dyDescent="0.3">
      <c r="A4063" t="s">
        <v>6285</v>
      </c>
      <c r="B4063">
        <v>138296</v>
      </c>
      <c r="C4063" t="s">
        <v>0</v>
      </c>
      <c r="D4063">
        <v>20221</v>
      </c>
      <c r="E4063">
        <v>2</v>
      </c>
      <c r="F4063" s="1" t="s">
        <v>5</v>
      </c>
      <c r="G4063" s="1" t="s">
        <v>10</v>
      </c>
      <c r="H4063" t="s">
        <v>509</v>
      </c>
      <c r="I4063">
        <v>0</v>
      </c>
      <c r="J4063">
        <v>40</v>
      </c>
      <c r="K4063" t="s">
        <v>62</v>
      </c>
      <c r="L4063" t="s">
        <v>62</v>
      </c>
      <c r="M4063" t="s">
        <v>1089</v>
      </c>
    </row>
    <row r="4064" spans="1:13" x14ac:dyDescent="0.3">
      <c r="A4064" t="s">
        <v>6286</v>
      </c>
      <c r="B4064">
        <v>139148</v>
      </c>
      <c r="C4064" t="s">
        <v>0</v>
      </c>
      <c r="D4064">
        <v>20221</v>
      </c>
      <c r="E4064">
        <v>2</v>
      </c>
      <c r="F4064" s="1" t="s">
        <v>1</v>
      </c>
      <c r="G4064" s="1" t="s">
        <v>2</v>
      </c>
      <c r="H4064" t="s">
        <v>1090</v>
      </c>
      <c r="I4064">
        <v>0</v>
      </c>
      <c r="J4064">
        <v>20</v>
      </c>
      <c r="K4064" t="s">
        <v>62</v>
      </c>
      <c r="L4064" t="s">
        <v>62</v>
      </c>
      <c r="M4064" t="s">
        <v>1091</v>
      </c>
    </row>
    <row r="4065" spans="1:13" x14ac:dyDescent="0.3">
      <c r="A4065" t="s">
        <v>6287</v>
      </c>
      <c r="B4065">
        <v>138297</v>
      </c>
      <c r="C4065" t="s">
        <v>0</v>
      </c>
      <c r="D4065">
        <v>20221</v>
      </c>
      <c r="E4065">
        <v>3</v>
      </c>
      <c r="F4065" s="1" t="s">
        <v>12</v>
      </c>
      <c r="G4065" s="1" t="s">
        <v>13</v>
      </c>
      <c r="H4065" t="s">
        <v>767</v>
      </c>
      <c r="I4065">
        <v>0</v>
      </c>
      <c r="J4065">
        <v>40</v>
      </c>
      <c r="K4065" t="s">
        <v>62</v>
      </c>
      <c r="L4065" t="s">
        <v>62</v>
      </c>
      <c r="M4065" t="s">
        <v>1092</v>
      </c>
    </row>
    <row r="4066" spans="1:13" x14ac:dyDescent="0.3">
      <c r="A4066" t="s">
        <v>6288</v>
      </c>
      <c r="B4066">
        <v>138300</v>
      </c>
      <c r="C4066" t="s">
        <v>0</v>
      </c>
      <c r="D4066">
        <v>20221</v>
      </c>
      <c r="E4066">
        <v>3</v>
      </c>
      <c r="F4066" s="1" t="s">
        <v>1</v>
      </c>
      <c r="G4066" s="1" t="s">
        <v>2</v>
      </c>
      <c r="H4066" t="s">
        <v>29</v>
      </c>
      <c r="I4066">
        <v>0</v>
      </c>
      <c r="J4066">
        <v>40</v>
      </c>
      <c r="K4066" t="s">
        <v>62</v>
      </c>
      <c r="L4066" t="s">
        <v>62</v>
      </c>
      <c r="M4066" t="s">
        <v>1093</v>
      </c>
    </row>
    <row r="4067" spans="1:13" x14ac:dyDescent="0.3">
      <c r="A4067" t="s">
        <v>6289</v>
      </c>
      <c r="B4067">
        <v>138298</v>
      </c>
      <c r="C4067" t="s">
        <v>0</v>
      </c>
      <c r="D4067">
        <v>20221</v>
      </c>
      <c r="E4067">
        <v>3</v>
      </c>
      <c r="F4067" s="1" t="s">
        <v>5</v>
      </c>
      <c r="G4067" s="1" t="s">
        <v>10</v>
      </c>
      <c r="H4067" t="s">
        <v>29</v>
      </c>
      <c r="I4067">
        <v>0</v>
      </c>
      <c r="J4067">
        <v>40</v>
      </c>
      <c r="K4067" t="s">
        <v>62</v>
      </c>
      <c r="L4067" t="s">
        <v>62</v>
      </c>
      <c r="M4067" t="s">
        <v>1094</v>
      </c>
    </row>
    <row r="4068" spans="1:13" x14ac:dyDescent="0.3">
      <c r="A4068" t="s">
        <v>6290</v>
      </c>
      <c r="B4068">
        <v>138299</v>
      </c>
      <c r="C4068" t="s">
        <v>0</v>
      </c>
      <c r="D4068">
        <v>20221</v>
      </c>
      <c r="E4068">
        <v>4</v>
      </c>
      <c r="F4068" s="1" t="s">
        <v>1</v>
      </c>
      <c r="G4068" s="1" t="s">
        <v>2</v>
      </c>
      <c r="H4068" t="s">
        <v>142</v>
      </c>
      <c r="I4068">
        <v>0</v>
      </c>
      <c r="J4068">
        <v>45</v>
      </c>
      <c r="K4068" t="s">
        <v>62</v>
      </c>
      <c r="L4068" t="s">
        <v>62</v>
      </c>
      <c r="M4068" t="s">
        <v>1095</v>
      </c>
    </row>
    <row r="4069" spans="1:13" x14ac:dyDescent="0.3">
      <c r="A4069" t="s">
        <v>6291</v>
      </c>
      <c r="B4069">
        <v>138302</v>
      </c>
      <c r="C4069" t="s">
        <v>0</v>
      </c>
      <c r="D4069">
        <v>20221</v>
      </c>
      <c r="E4069">
        <v>2</v>
      </c>
      <c r="F4069" s="1" t="s">
        <v>37</v>
      </c>
      <c r="G4069" s="1" t="s">
        <v>10</v>
      </c>
      <c r="H4069" t="s">
        <v>500</v>
      </c>
      <c r="I4069">
        <v>0</v>
      </c>
      <c r="J4069">
        <v>45</v>
      </c>
      <c r="K4069" t="s">
        <v>62</v>
      </c>
      <c r="L4069" t="s">
        <v>62</v>
      </c>
      <c r="M4069" t="s">
        <v>1096</v>
      </c>
    </row>
    <row r="4070" spans="1:13" x14ac:dyDescent="0.3">
      <c r="A4070" t="s">
        <v>6292</v>
      </c>
      <c r="B4070">
        <v>723956</v>
      </c>
      <c r="C4070" t="s">
        <v>36</v>
      </c>
      <c r="D4070">
        <v>20221</v>
      </c>
      <c r="E4070">
        <v>2</v>
      </c>
      <c r="F4070" s="1" t="s">
        <v>483</v>
      </c>
      <c r="G4070" s="1" t="s">
        <v>486</v>
      </c>
      <c r="H4070" t="s">
        <v>1077</v>
      </c>
      <c r="I4070">
        <v>0</v>
      </c>
      <c r="J4070">
        <v>15</v>
      </c>
      <c r="K4070" t="s">
        <v>62</v>
      </c>
      <c r="L4070" t="s">
        <v>62</v>
      </c>
      <c r="M4070" t="s">
        <v>1096</v>
      </c>
    </row>
    <row r="4071" spans="1:13" x14ac:dyDescent="0.3">
      <c r="A4071" t="s">
        <v>6293</v>
      </c>
      <c r="B4071">
        <v>723957</v>
      </c>
      <c r="C4071" t="s">
        <v>36</v>
      </c>
      <c r="D4071">
        <v>20221</v>
      </c>
      <c r="E4071">
        <v>3</v>
      </c>
      <c r="F4071" s="1" t="s">
        <v>483</v>
      </c>
      <c r="G4071" s="1" t="s">
        <v>486</v>
      </c>
      <c r="H4071" t="s">
        <v>1077</v>
      </c>
      <c r="I4071">
        <v>0</v>
      </c>
      <c r="J4071">
        <v>15</v>
      </c>
      <c r="K4071" t="s">
        <v>62</v>
      </c>
      <c r="L4071" t="s">
        <v>62</v>
      </c>
      <c r="M4071" t="s">
        <v>1096</v>
      </c>
    </row>
    <row r="4072" spans="1:13" x14ac:dyDescent="0.3">
      <c r="A4072" t="s">
        <v>6294</v>
      </c>
      <c r="B4072">
        <v>723959</v>
      </c>
      <c r="C4072" t="s">
        <v>36</v>
      </c>
      <c r="D4072">
        <v>20221</v>
      </c>
      <c r="E4072">
        <v>4</v>
      </c>
      <c r="F4072" s="1" t="s">
        <v>483</v>
      </c>
      <c r="G4072" s="1" t="s">
        <v>486</v>
      </c>
      <c r="H4072" t="s">
        <v>1077</v>
      </c>
      <c r="I4072">
        <v>0</v>
      </c>
      <c r="J4072">
        <v>15</v>
      </c>
      <c r="K4072" t="s">
        <v>62</v>
      </c>
      <c r="L4072" t="s">
        <v>62</v>
      </c>
      <c r="M4072" t="s">
        <v>1096</v>
      </c>
    </row>
    <row r="4073" spans="1:13" x14ac:dyDescent="0.3">
      <c r="A4073" t="s">
        <v>6295</v>
      </c>
      <c r="B4073">
        <v>724009</v>
      </c>
      <c r="C4073" t="s">
        <v>36</v>
      </c>
      <c r="D4073">
        <v>20221</v>
      </c>
      <c r="E4073">
        <v>5</v>
      </c>
      <c r="F4073" s="1" t="s">
        <v>483</v>
      </c>
      <c r="G4073" s="1" t="s">
        <v>486</v>
      </c>
      <c r="H4073" t="s">
        <v>1077</v>
      </c>
      <c r="I4073">
        <v>0</v>
      </c>
      <c r="J4073">
        <v>15</v>
      </c>
      <c r="K4073" t="s">
        <v>62</v>
      </c>
      <c r="L4073" t="s">
        <v>62</v>
      </c>
      <c r="M4073" t="s">
        <v>1096</v>
      </c>
    </row>
    <row r="4074" spans="1:13" x14ac:dyDescent="0.3">
      <c r="A4074" t="s">
        <v>6296</v>
      </c>
      <c r="B4074">
        <v>724014</v>
      </c>
      <c r="C4074" t="s">
        <v>36</v>
      </c>
      <c r="D4074">
        <v>20221</v>
      </c>
      <c r="E4074">
        <v>6</v>
      </c>
      <c r="F4074" s="1" t="s">
        <v>483</v>
      </c>
      <c r="G4074" s="1" t="s">
        <v>486</v>
      </c>
      <c r="H4074" t="s">
        <v>1077</v>
      </c>
      <c r="I4074">
        <v>0</v>
      </c>
      <c r="J4074">
        <v>15</v>
      </c>
      <c r="K4074" t="s">
        <v>62</v>
      </c>
      <c r="L4074" t="s">
        <v>62</v>
      </c>
      <c r="M4074" t="s">
        <v>1096</v>
      </c>
    </row>
    <row r="4075" spans="1:13" x14ac:dyDescent="0.3">
      <c r="A4075" t="s">
        <v>6297</v>
      </c>
      <c r="B4075">
        <v>138288</v>
      </c>
      <c r="C4075" t="s">
        <v>0</v>
      </c>
      <c r="D4075">
        <v>20221</v>
      </c>
      <c r="E4075">
        <v>2</v>
      </c>
      <c r="F4075" s="1" t="s">
        <v>16</v>
      </c>
      <c r="G4075" s="1" t="s">
        <v>17</v>
      </c>
      <c r="H4075" t="s">
        <v>831</v>
      </c>
      <c r="I4075">
        <v>0</v>
      </c>
      <c r="J4075">
        <v>70</v>
      </c>
      <c r="K4075" t="s">
        <v>62</v>
      </c>
      <c r="L4075" t="s">
        <v>62</v>
      </c>
      <c r="M4075" t="s">
        <v>1097</v>
      </c>
    </row>
    <row r="4076" spans="1:13" x14ac:dyDescent="0.3">
      <c r="A4076" t="s">
        <v>6298</v>
      </c>
      <c r="B4076">
        <v>138303</v>
      </c>
      <c r="C4076" t="s">
        <v>0</v>
      </c>
      <c r="D4076">
        <v>20221</v>
      </c>
      <c r="E4076">
        <v>3</v>
      </c>
      <c r="F4076" s="1" t="s">
        <v>1</v>
      </c>
      <c r="G4076" s="1" t="s">
        <v>2</v>
      </c>
      <c r="H4076" t="s">
        <v>500</v>
      </c>
      <c r="I4076">
        <v>0</v>
      </c>
      <c r="J4076">
        <v>45</v>
      </c>
      <c r="K4076" t="s">
        <v>62</v>
      </c>
      <c r="L4076" t="s">
        <v>62</v>
      </c>
      <c r="M4076" t="s">
        <v>1098</v>
      </c>
    </row>
    <row r="4077" spans="1:13" x14ac:dyDescent="0.3">
      <c r="A4077" t="s">
        <v>6299</v>
      </c>
      <c r="B4077">
        <v>138289</v>
      </c>
      <c r="C4077" t="s">
        <v>0</v>
      </c>
      <c r="D4077">
        <v>20221</v>
      </c>
      <c r="E4077">
        <v>3</v>
      </c>
      <c r="F4077" s="1" t="s">
        <v>16</v>
      </c>
      <c r="G4077" s="1" t="s">
        <v>17</v>
      </c>
      <c r="H4077" t="s">
        <v>767</v>
      </c>
      <c r="I4077">
        <v>0</v>
      </c>
      <c r="J4077">
        <v>40</v>
      </c>
      <c r="K4077" t="s">
        <v>62</v>
      </c>
      <c r="L4077" t="s">
        <v>62</v>
      </c>
      <c r="M4077" t="s">
        <v>1099</v>
      </c>
    </row>
    <row r="4078" spans="1:13" x14ac:dyDescent="0.3">
      <c r="A4078" t="s">
        <v>6300</v>
      </c>
      <c r="B4078">
        <v>138304</v>
      </c>
      <c r="C4078" t="s">
        <v>0</v>
      </c>
      <c r="D4078">
        <v>20221</v>
      </c>
      <c r="E4078">
        <v>4</v>
      </c>
      <c r="F4078" s="1" t="s">
        <v>5</v>
      </c>
      <c r="G4078" s="1" t="s">
        <v>31</v>
      </c>
      <c r="H4078" t="s">
        <v>211</v>
      </c>
      <c r="I4078">
        <v>0</v>
      </c>
      <c r="J4078">
        <v>40</v>
      </c>
      <c r="K4078" t="s">
        <v>62</v>
      </c>
      <c r="L4078" t="s">
        <v>62</v>
      </c>
      <c r="M4078" t="s">
        <v>1100</v>
      </c>
    </row>
    <row r="4079" spans="1:13" x14ac:dyDescent="0.3">
      <c r="A4079" t="s">
        <v>6301</v>
      </c>
      <c r="B4079">
        <v>725013</v>
      </c>
      <c r="C4079" t="s">
        <v>71</v>
      </c>
      <c r="D4079">
        <v>20221</v>
      </c>
      <c r="E4079" t="s">
        <v>62</v>
      </c>
      <c r="F4079" s="1" t="s">
        <v>62</v>
      </c>
      <c r="G4079" s="1" t="s">
        <v>62</v>
      </c>
      <c r="H4079" t="s">
        <v>62</v>
      </c>
      <c r="I4079">
        <v>0</v>
      </c>
      <c r="J4079">
        <v>100</v>
      </c>
      <c r="K4079" t="s">
        <v>62</v>
      </c>
      <c r="L4079" t="s">
        <v>62</v>
      </c>
      <c r="M4079" t="s">
        <v>1101</v>
      </c>
    </row>
    <row r="4080" spans="1:13" x14ac:dyDescent="0.3">
      <c r="A4080" t="s">
        <v>6302</v>
      </c>
      <c r="B4080">
        <v>725479</v>
      </c>
      <c r="C4080" t="s">
        <v>83</v>
      </c>
      <c r="D4080">
        <v>20221</v>
      </c>
      <c r="E4080" t="s">
        <v>62</v>
      </c>
      <c r="F4080" s="1" t="s">
        <v>62</v>
      </c>
      <c r="G4080" s="1" t="s">
        <v>62</v>
      </c>
      <c r="H4080" t="s">
        <v>62</v>
      </c>
      <c r="I4080">
        <v>0</v>
      </c>
      <c r="J4080">
        <v>50</v>
      </c>
      <c r="K4080" t="s">
        <v>62</v>
      </c>
      <c r="L4080" t="s">
        <v>62</v>
      </c>
      <c r="M4080" t="s">
        <v>1102</v>
      </c>
    </row>
    <row r="4081" spans="1:13" x14ac:dyDescent="0.3">
      <c r="A4081" t="s">
        <v>6303</v>
      </c>
      <c r="B4081">
        <v>725528</v>
      </c>
      <c r="C4081" t="s">
        <v>83</v>
      </c>
      <c r="D4081">
        <v>20221</v>
      </c>
      <c r="E4081" t="s">
        <v>62</v>
      </c>
      <c r="F4081" s="1" t="s">
        <v>62</v>
      </c>
      <c r="G4081" s="1" t="s">
        <v>62</v>
      </c>
      <c r="H4081" t="s">
        <v>62</v>
      </c>
      <c r="I4081">
        <v>0</v>
      </c>
      <c r="J4081">
        <v>50</v>
      </c>
      <c r="K4081" t="s">
        <v>62</v>
      </c>
      <c r="L4081" t="s">
        <v>62</v>
      </c>
      <c r="M4081" t="s">
        <v>1103</v>
      </c>
    </row>
    <row r="4082" spans="1:13" x14ac:dyDescent="0.3">
      <c r="A4082" t="s">
        <v>6304</v>
      </c>
      <c r="B4082">
        <v>725549</v>
      </c>
      <c r="C4082" t="s">
        <v>83</v>
      </c>
      <c r="D4082">
        <v>20221</v>
      </c>
      <c r="E4082" t="s">
        <v>62</v>
      </c>
      <c r="F4082" s="1" t="s">
        <v>62</v>
      </c>
      <c r="G4082" s="1" t="s">
        <v>62</v>
      </c>
      <c r="H4082" t="s">
        <v>62</v>
      </c>
      <c r="I4082">
        <v>0</v>
      </c>
      <c r="J4082">
        <v>50</v>
      </c>
      <c r="K4082" t="s">
        <v>62</v>
      </c>
      <c r="L4082" t="s">
        <v>62</v>
      </c>
      <c r="M4082" t="s">
        <v>1104</v>
      </c>
    </row>
    <row r="4083" spans="1:13" x14ac:dyDescent="0.3">
      <c r="A4083" t="s">
        <v>6305</v>
      </c>
      <c r="B4083">
        <v>726736</v>
      </c>
      <c r="C4083" t="s">
        <v>748</v>
      </c>
      <c r="D4083">
        <v>20221</v>
      </c>
      <c r="E4083" t="s">
        <v>62</v>
      </c>
      <c r="F4083" s="1" t="s">
        <v>62</v>
      </c>
      <c r="G4083" s="1" t="s">
        <v>62</v>
      </c>
      <c r="H4083" t="s">
        <v>62</v>
      </c>
      <c r="I4083">
        <v>0</v>
      </c>
      <c r="J4083">
        <v>50</v>
      </c>
      <c r="K4083" t="s">
        <v>62</v>
      </c>
      <c r="L4083" t="s">
        <v>62</v>
      </c>
      <c r="M4083" t="s">
        <v>1105</v>
      </c>
    </row>
    <row r="4084" spans="1:13" x14ac:dyDescent="0.3">
      <c r="A4084" t="s">
        <v>6306</v>
      </c>
      <c r="B4084">
        <v>726735</v>
      </c>
      <c r="C4084" t="s">
        <v>83</v>
      </c>
      <c r="D4084">
        <v>20221</v>
      </c>
      <c r="E4084" t="s">
        <v>62</v>
      </c>
      <c r="F4084" s="1" t="s">
        <v>62</v>
      </c>
      <c r="G4084" s="1" t="s">
        <v>62</v>
      </c>
      <c r="H4084" t="s">
        <v>62</v>
      </c>
      <c r="I4084">
        <v>0</v>
      </c>
      <c r="J4084">
        <v>30</v>
      </c>
      <c r="K4084" t="s">
        <v>62</v>
      </c>
      <c r="L4084" t="s">
        <v>62</v>
      </c>
      <c r="M4084" t="s">
        <v>1106</v>
      </c>
    </row>
    <row r="4085" spans="1:13" x14ac:dyDescent="0.3">
      <c r="A4085" t="s">
        <v>6307</v>
      </c>
      <c r="B4085">
        <v>725014</v>
      </c>
      <c r="C4085" t="s">
        <v>71</v>
      </c>
      <c r="D4085">
        <v>20221</v>
      </c>
      <c r="E4085" t="s">
        <v>62</v>
      </c>
      <c r="F4085" s="1" t="s">
        <v>62</v>
      </c>
      <c r="G4085" s="1" t="s">
        <v>62</v>
      </c>
      <c r="H4085" t="s">
        <v>62</v>
      </c>
      <c r="I4085">
        <v>0</v>
      </c>
      <c r="J4085">
        <v>100</v>
      </c>
      <c r="K4085" t="s">
        <v>62</v>
      </c>
      <c r="L4085" t="s">
        <v>62</v>
      </c>
      <c r="M4085" t="s">
        <v>1107</v>
      </c>
    </row>
    <row r="4086" spans="1:13" x14ac:dyDescent="0.3">
      <c r="A4086" t="s">
        <v>6308</v>
      </c>
      <c r="B4086">
        <v>726770</v>
      </c>
      <c r="C4086" t="s">
        <v>36</v>
      </c>
      <c r="D4086">
        <v>20221</v>
      </c>
      <c r="E4086">
        <v>4</v>
      </c>
      <c r="F4086" s="1" t="s">
        <v>483</v>
      </c>
      <c r="G4086" s="1" t="s">
        <v>486</v>
      </c>
      <c r="H4086" t="s">
        <v>1072</v>
      </c>
      <c r="I4086">
        <v>0</v>
      </c>
      <c r="J4086">
        <v>15</v>
      </c>
      <c r="K4086" t="s">
        <v>62</v>
      </c>
      <c r="L4086" t="s">
        <v>62</v>
      </c>
      <c r="M4086" t="s">
        <v>1108</v>
      </c>
    </row>
    <row r="4087" spans="1:13" x14ac:dyDescent="0.3">
      <c r="A4087" t="s">
        <v>6309</v>
      </c>
      <c r="B4087">
        <v>725015</v>
      </c>
      <c r="C4087" t="s">
        <v>71</v>
      </c>
      <c r="D4087">
        <v>20221</v>
      </c>
      <c r="E4087" t="s">
        <v>62</v>
      </c>
      <c r="F4087" s="1" t="s">
        <v>62</v>
      </c>
      <c r="G4087" s="1" t="s">
        <v>62</v>
      </c>
      <c r="H4087" t="s">
        <v>62</v>
      </c>
      <c r="I4087">
        <v>0</v>
      </c>
      <c r="J4087">
        <v>100</v>
      </c>
      <c r="K4087" t="s">
        <v>62</v>
      </c>
      <c r="L4087" t="s">
        <v>62</v>
      </c>
      <c r="M4087" t="s">
        <v>1109</v>
      </c>
    </row>
    <row r="4088" spans="1:13" x14ac:dyDescent="0.3">
      <c r="A4088" t="s">
        <v>6310</v>
      </c>
      <c r="B4088">
        <v>725016</v>
      </c>
      <c r="C4088" t="s">
        <v>748</v>
      </c>
      <c r="D4088">
        <v>20221</v>
      </c>
      <c r="E4088" t="s">
        <v>62</v>
      </c>
      <c r="F4088" s="1" t="s">
        <v>62</v>
      </c>
      <c r="G4088" s="1" t="s">
        <v>62</v>
      </c>
      <c r="H4088" t="s">
        <v>62</v>
      </c>
      <c r="I4088">
        <v>0</v>
      </c>
      <c r="J4088">
        <v>100</v>
      </c>
      <c r="K4088" t="s">
        <v>62</v>
      </c>
      <c r="L4088" t="s">
        <v>62</v>
      </c>
      <c r="M4088" t="s">
        <v>1110</v>
      </c>
    </row>
    <row r="4089" spans="1:13" x14ac:dyDescent="0.3">
      <c r="A4089" t="s">
        <v>6311</v>
      </c>
      <c r="B4089">
        <v>725017</v>
      </c>
      <c r="C4089" t="s">
        <v>83</v>
      </c>
      <c r="D4089">
        <v>20221</v>
      </c>
      <c r="E4089" t="s">
        <v>62</v>
      </c>
      <c r="F4089" s="1" t="s">
        <v>62</v>
      </c>
      <c r="G4089" s="1" t="s">
        <v>62</v>
      </c>
      <c r="H4089" t="s">
        <v>62</v>
      </c>
      <c r="I4089">
        <v>0</v>
      </c>
      <c r="J4089">
        <v>100</v>
      </c>
      <c r="K4089" t="s">
        <v>62</v>
      </c>
      <c r="L4089" t="s">
        <v>62</v>
      </c>
      <c r="M4089" t="s">
        <v>1111</v>
      </c>
    </row>
    <row r="4090" spans="1:13" x14ac:dyDescent="0.3">
      <c r="A4090" t="s">
        <v>6312</v>
      </c>
      <c r="B4090">
        <v>139151</v>
      </c>
      <c r="C4090" t="s">
        <v>0</v>
      </c>
      <c r="D4090">
        <v>20221</v>
      </c>
      <c r="E4090">
        <v>4</v>
      </c>
      <c r="F4090" s="1" t="s">
        <v>16</v>
      </c>
      <c r="G4090" s="1" t="s">
        <v>17</v>
      </c>
      <c r="H4090" t="s">
        <v>1090</v>
      </c>
      <c r="I4090">
        <v>0</v>
      </c>
      <c r="J4090">
        <v>20</v>
      </c>
      <c r="K4090" t="s">
        <v>62</v>
      </c>
      <c r="L4090" t="s">
        <v>62</v>
      </c>
      <c r="M4090" t="s">
        <v>1112</v>
      </c>
    </row>
    <row r="4091" spans="1:13" x14ac:dyDescent="0.3">
      <c r="A4091" t="s">
        <v>6313</v>
      </c>
      <c r="B4091">
        <v>139152</v>
      </c>
      <c r="C4091" t="s">
        <v>0</v>
      </c>
      <c r="D4091">
        <v>20221</v>
      </c>
      <c r="E4091">
        <v>4</v>
      </c>
      <c r="F4091" s="1" t="s">
        <v>12</v>
      </c>
      <c r="G4091" s="1" t="s">
        <v>13</v>
      </c>
      <c r="H4091" t="s">
        <v>1090</v>
      </c>
      <c r="I4091">
        <v>0</v>
      </c>
      <c r="J4091">
        <v>20</v>
      </c>
      <c r="K4091" t="s">
        <v>62</v>
      </c>
      <c r="L4091" t="s">
        <v>62</v>
      </c>
      <c r="M4091" t="s">
        <v>1113</v>
      </c>
    </row>
    <row r="4092" spans="1:13" x14ac:dyDescent="0.3">
      <c r="A4092" t="s">
        <v>6314</v>
      </c>
      <c r="B4092">
        <v>139150</v>
      </c>
      <c r="C4092" t="s">
        <v>0</v>
      </c>
      <c r="D4092">
        <v>20221</v>
      </c>
      <c r="E4092">
        <v>2</v>
      </c>
      <c r="F4092" s="1" t="s">
        <v>12</v>
      </c>
      <c r="G4092" s="1" t="s">
        <v>33</v>
      </c>
      <c r="H4092" t="s">
        <v>173</v>
      </c>
      <c r="I4092">
        <v>0</v>
      </c>
      <c r="J4092">
        <v>30</v>
      </c>
      <c r="K4092" t="s">
        <v>62</v>
      </c>
      <c r="L4092" t="s">
        <v>62</v>
      </c>
      <c r="M4092" t="s">
        <v>1114</v>
      </c>
    </row>
    <row r="4093" spans="1:13" x14ac:dyDescent="0.3">
      <c r="A4093" t="s">
        <v>6315</v>
      </c>
      <c r="B4093">
        <v>139153</v>
      </c>
      <c r="C4093" t="s">
        <v>0</v>
      </c>
      <c r="D4093">
        <v>20221</v>
      </c>
      <c r="E4093">
        <v>6</v>
      </c>
      <c r="F4093" s="1" t="s">
        <v>16</v>
      </c>
      <c r="G4093" s="1" t="s">
        <v>17</v>
      </c>
      <c r="H4093" t="s">
        <v>139</v>
      </c>
      <c r="I4093">
        <v>0</v>
      </c>
      <c r="J4093">
        <v>20</v>
      </c>
      <c r="K4093" t="s">
        <v>62</v>
      </c>
      <c r="L4093" t="s">
        <v>62</v>
      </c>
      <c r="M4093" t="s">
        <v>1115</v>
      </c>
    </row>
    <row r="4094" spans="1:13" x14ac:dyDescent="0.3">
      <c r="A4094" t="s">
        <v>6316</v>
      </c>
      <c r="B4094">
        <v>139154</v>
      </c>
      <c r="C4094" t="s">
        <v>0</v>
      </c>
      <c r="D4094">
        <v>20221</v>
      </c>
      <c r="E4094">
        <v>6</v>
      </c>
      <c r="F4094" s="1" t="s">
        <v>12</v>
      </c>
      <c r="G4094" s="1" t="s">
        <v>13</v>
      </c>
      <c r="H4094" t="s">
        <v>139</v>
      </c>
      <c r="I4094">
        <v>0</v>
      </c>
      <c r="J4094">
        <v>20</v>
      </c>
      <c r="K4094" t="s">
        <v>62</v>
      </c>
      <c r="L4094" t="s">
        <v>62</v>
      </c>
      <c r="M4094" t="s">
        <v>1116</v>
      </c>
    </row>
    <row r="4095" spans="1:13" x14ac:dyDescent="0.3">
      <c r="A4095" t="s">
        <v>6317</v>
      </c>
      <c r="B4095">
        <v>139149</v>
      </c>
      <c r="C4095" t="s">
        <v>0</v>
      </c>
      <c r="D4095">
        <v>20221</v>
      </c>
      <c r="E4095">
        <v>2</v>
      </c>
      <c r="F4095" s="1" t="s">
        <v>16</v>
      </c>
      <c r="G4095" s="1" t="s">
        <v>17</v>
      </c>
      <c r="H4095" t="s">
        <v>173</v>
      </c>
      <c r="I4095">
        <v>0</v>
      </c>
      <c r="J4095">
        <v>30</v>
      </c>
      <c r="K4095" t="s">
        <v>62</v>
      </c>
      <c r="L4095" t="s">
        <v>62</v>
      </c>
      <c r="M4095" t="s">
        <v>1117</v>
      </c>
    </row>
    <row r="4096" spans="1:13" x14ac:dyDescent="0.3">
      <c r="A4096" t="s">
        <v>6318</v>
      </c>
      <c r="B4096">
        <v>725181</v>
      </c>
      <c r="C4096" t="s">
        <v>71</v>
      </c>
      <c r="D4096">
        <v>20221</v>
      </c>
      <c r="E4096" t="s">
        <v>62</v>
      </c>
      <c r="F4096" s="1" t="s">
        <v>62</v>
      </c>
      <c r="G4096" s="1" t="s">
        <v>62</v>
      </c>
      <c r="H4096" t="s">
        <v>62</v>
      </c>
      <c r="I4096">
        <v>0</v>
      </c>
      <c r="J4096">
        <v>100</v>
      </c>
      <c r="K4096" t="s">
        <v>62</v>
      </c>
      <c r="L4096" t="s">
        <v>62</v>
      </c>
      <c r="M4096" t="s">
        <v>1118</v>
      </c>
    </row>
    <row r="4097" spans="1:13" x14ac:dyDescent="0.3">
      <c r="A4097" t="s">
        <v>6319</v>
      </c>
      <c r="B4097">
        <v>725182</v>
      </c>
      <c r="C4097" t="s">
        <v>169</v>
      </c>
      <c r="D4097">
        <v>20221</v>
      </c>
      <c r="E4097" t="s">
        <v>62</v>
      </c>
      <c r="F4097" s="1" t="s">
        <v>62</v>
      </c>
      <c r="G4097" s="1" t="s">
        <v>62</v>
      </c>
      <c r="H4097" t="s">
        <v>62</v>
      </c>
      <c r="I4097">
        <v>0</v>
      </c>
      <c r="J4097">
        <v>50</v>
      </c>
      <c r="K4097" t="s">
        <v>62</v>
      </c>
      <c r="L4097" t="s">
        <v>62</v>
      </c>
      <c r="M4097" t="s">
        <v>1119</v>
      </c>
    </row>
    <row r="4098" spans="1:13" x14ac:dyDescent="0.3">
      <c r="A4098" t="s">
        <v>6320</v>
      </c>
      <c r="B4098">
        <v>725183</v>
      </c>
      <c r="C4098" t="s">
        <v>83</v>
      </c>
      <c r="D4098">
        <v>20221</v>
      </c>
      <c r="E4098" t="s">
        <v>62</v>
      </c>
      <c r="F4098" s="1" t="s">
        <v>62</v>
      </c>
      <c r="G4098" s="1" t="s">
        <v>62</v>
      </c>
      <c r="H4098" t="s">
        <v>62</v>
      </c>
      <c r="I4098">
        <v>0</v>
      </c>
      <c r="J4098">
        <v>50</v>
      </c>
      <c r="K4098" t="s">
        <v>62</v>
      </c>
      <c r="L4098" t="s">
        <v>62</v>
      </c>
      <c r="M4098" t="s">
        <v>1120</v>
      </c>
    </row>
    <row r="4099" spans="1:13" x14ac:dyDescent="0.3">
      <c r="A4099" t="s">
        <v>6321</v>
      </c>
      <c r="B4099">
        <v>135413</v>
      </c>
      <c r="C4099" t="s">
        <v>0</v>
      </c>
      <c r="D4099">
        <v>20221</v>
      </c>
      <c r="E4099">
        <v>4</v>
      </c>
      <c r="F4099" s="1" t="s">
        <v>16</v>
      </c>
      <c r="G4099" s="1" t="s">
        <v>17</v>
      </c>
      <c r="H4099" t="s">
        <v>1121</v>
      </c>
      <c r="I4099">
        <v>0</v>
      </c>
      <c r="J4099">
        <v>30</v>
      </c>
      <c r="K4099" t="s">
        <v>62</v>
      </c>
      <c r="L4099" t="s">
        <v>62</v>
      </c>
      <c r="M4099" t="s">
        <v>1122</v>
      </c>
    </row>
    <row r="4100" spans="1:13" x14ac:dyDescent="0.3">
      <c r="A4100" t="s">
        <v>6322</v>
      </c>
      <c r="B4100">
        <v>136354</v>
      </c>
      <c r="C4100" t="s">
        <v>0</v>
      </c>
      <c r="D4100">
        <v>20221</v>
      </c>
      <c r="E4100">
        <v>4</v>
      </c>
      <c r="F4100" s="1" t="s">
        <v>5</v>
      </c>
      <c r="G4100" s="1" t="s">
        <v>10</v>
      </c>
      <c r="H4100" t="s">
        <v>360</v>
      </c>
      <c r="I4100">
        <v>0</v>
      </c>
      <c r="J4100">
        <v>36</v>
      </c>
      <c r="K4100" t="s">
        <v>62</v>
      </c>
      <c r="L4100" t="s">
        <v>62</v>
      </c>
      <c r="M4100" t="s">
        <v>1122</v>
      </c>
    </row>
    <row r="4101" spans="1:13" x14ac:dyDescent="0.3">
      <c r="A4101" t="s">
        <v>6323</v>
      </c>
      <c r="B4101">
        <v>136358</v>
      </c>
      <c r="C4101" t="s">
        <v>0</v>
      </c>
      <c r="D4101">
        <v>20221</v>
      </c>
      <c r="E4101">
        <v>4</v>
      </c>
      <c r="F4101" s="1" t="s">
        <v>1</v>
      </c>
      <c r="G4101" s="1" t="s">
        <v>2</v>
      </c>
      <c r="H4101" t="s">
        <v>346</v>
      </c>
      <c r="I4101">
        <v>0</v>
      </c>
      <c r="J4101">
        <v>36</v>
      </c>
      <c r="K4101" t="s">
        <v>62</v>
      </c>
      <c r="L4101" t="s">
        <v>62</v>
      </c>
      <c r="M4101" t="s">
        <v>1122</v>
      </c>
    </row>
    <row r="4102" spans="1:13" x14ac:dyDescent="0.3">
      <c r="A4102" t="s">
        <v>6324</v>
      </c>
      <c r="B4102">
        <v>136376</v>
      </c>
      <c r="C4102" t="s">
        <v>0</v>
      </c>
      <c r="D4102">
        <v>20221</v>
      </c>
      <c r="E4102">
        <v>3</v>
      </c>
      <c r="F4102" s="1" t="s">
        <v>5</v>
      </c>
      <c r="G4102" s="1" t="s">
        <v>10</v>
      </c>
      <c r="H4102" t="s">
        <v>932</v>
      </c>
      <c r="I4102">
        <v>0</v>
      </c>
      <c r="J4102">
        <v>33</v>
      </c>
      <c r="K4102" t="s">
        <v>62</v>
      </c>
      <c r="L4102" t="s">
        <v>62</v>
      </c>
      <c r="M4102" t="s">
        <v>1122</v>
      </c>
    </row>
    <row r="4103" spans="1:13" x14ac:dyDescent="0.3">
      <c r="A4103" t="s">
        <v>6325</v>
      </c>
      <c r="B4103">
        <v>136380</v>
      </c>
      <c r="C4103" t="s">
        <v>0</v>
      </c>
      <c r="D4103">
        <v>20221</v>
      </c>
      <c r="E4103">
        <v>3</v>
      </c>
      <c r="F4103" s="1" t="s">
        <v>1</v>
      </c>
      <c r="G4103" s="1" t="s">
        <v>2</v>
      </c>
      <c r="H4103" t="s">
        <v>1123</v>
      </c>
      <c r="I4103">
        <v>0</v>
      </c>
      <c r="J4103">
        <v>33</v>
      </c>
      <c r="K4103" t="s">
        <v>62</v>
      </c>
      <c r="L4103" t="s">
        <v>62</v>
      </c>
      <c r="M4103" t="s">
        <v>1122</v>
      </c>
    </row>
    <row r="4104" spans="1:13" x14ac:dyDescent="0.3">
      <c r="A4104" t="s">
        <v>6326</v>
      </c>
      <c r="B4104">
        <v>136384</v>
      </c>
      <c r="C4104" t="s">
        <v>0</v>
      </c>
      <c r="D4104">
        <v>20221</v>
      </c>
      <c r="E4104">
        <v>2</v>
      </c>
      <c r="F4104" s="1" t="s">
        <v>5</v>
      </c>
      <c r="G4104" s="1" t="s">
        <v>10</v>
      </c>
      <c r="H4104" t="s">
        <v>565</v>
      </c>
      <c r="I4104">
        <v>0</v>
      </c>
      <c r="J4104">
        <v>33</v>
      </c>
      <c r="K4104" t="s">
        <v>62</v>
      </c>
      <c r="L4104" t="s">
        <v>62</v>
      </c>
      <c r="M4104" t="s">
        <v>1122</v>
      </c>
    </row>
    <row r="4105" spans="1:13" x14ac:dyDescent="0.3">
      <c r="A4105" t="s">
        <v>6327</v>
      </c>
      <c r="B4105">
        <v>136406</v>
      </c>
      <c r="C4105" t="s">
        <v>0</v>
      </c>
      <c r="D4105">
        <v>20221</v>
      </c>
      <c r="E4105">
        <v>3</v>
      </c>
      <c r="F4105" s="1" t="s">
        <v>16</v>
      </c>
      <c r="G4105" s="1" t="s">
        <v>17</v>
      </c>
      <c r="H4105" t="s">
        <v>932</v>
      </c>
      <c r="I4105">
        <v>0</v>
      </c>
      <c r="J4105">
        <v>33</v>
      </c>
      <c r="K4105" t="s">
        <v>62</v>
      </c>
      <c r="L4105" t="s">
        <v>62</v>
      </c>
      <c r="M4105" t="s">
        <v>1122</v>
      </c>
    </row>
    <row r="4106" spans="1:13" x14ac:dyDescent="0.3">
      <c r="A4106" t="s">
        <v>6328</v>
      </c>
      <c r="B4106">
        <v>136410</v>
      </c>
      <c r="C4106" t="s">
        <v>0</v>
      </c>
      <c r="D4106">
        <v>20221</v>
      </c>
      <c r="E4106">
        <v>3</v>
      </c>
      <c r="F4106" s="1" t="s">
        <v>12</v>
      </c>
      <c r="G4106" s="1" t="s">
        <v>13</v>
      </c>
      <c r="H4106" t="s">
        <v>1123</v>
      </c>
      <c r="I4106">
        <v>0</v>
      </c>
      <c r="J4106">
        <v>33</v>
      </c>
      <c r="K4106" t="s">
        <v>62</v>
      </c>
      <c r="L4106" t="s">
        <v>62</v>
      </c>
      <c r="M4106" t="s">
        <v>1122</v>
      </c>
    </row>
    <row r="4107" spans="1:13" x14ac:dyDescent="0.3">
      <c r="A4107" t="s">
        <v>6329</v>
      </c>
      <c r="B4107">
        <v>136414</v>
      </c>
      <c r="C4107" t="s">
        <v>0</v>
      </c>
      <c r="D4107">
        <v>20221</v>
      </c>
      <c r="E4107">
        <v>3</v>
      </c>
      <c r="F4107" s="1" t="s">
        <v>16</v>
      </c>
      <c r="G4107" s="1" t="s">
        <v>17</v>
      </c>
      <c r="H4107" t="s">
        <v>559</v>
      </c>
      <c r="I4107">
        <v>0</v>
      </c>
      <c r="J4107">
        <v>33</v>
      </c>
      <c r="K4107" t="s">
        <v>62</v>
      </c>
      <c r="L4107" t="s">
        <v>62</v>
      </c>
      <c r="M4107" t="s">
        <v>1122</v>
      </c>
    </row>
    <row r="4108" spans="1:13" x14ac:dyDescent="0.3">
      <c r="A4108" t="s">
        <v>6330</v>
      </c>
      <c r="B4108">
        <v>136428</v>
      </c>
      <c r="C4108" t="s">
        <v>0</v>
      </c>
      <c r="D4108">
        <v>20221</v>
      </c>
      <c r="E4108">
        <v>2</v>
      </c>
      <c r="F4108" s="1" t="s">
        <v>5</v>
      </c>
      <c r="G4108" s="1" t="s">
        <v>10</v>
      </c>
      <c r="H4108" t="s">
        <v>932</v>
      </c>
      <c r="I4108">
        <v>0</v>
      </c>
      <c r="J4108">
        <v>33</v>
      </c>
      <c r="K4108" t="s">
        <v>62</v>
      </c>
      <c r="L4108" t="s">
        <v>62</v>
      </c>
      <c r="M4108" t="s">
        <v>1122</v>
      </c>
    </row>
    <row r="4109" spans="1:13" x14ac:dyDescent="0.3">
      <c r="A4109" t="s">
        <v>6331</v>
      </c>
      <c r="B4109">
        <v>136432</v>
      </c>
      <c r="C4109" t="s">
        <v>0</v>
      </c>
      <c r="D4109">
        <v>20221</v>
      </c>
      <c r="E4109">
        <v>2</v>
      </c>
      <c r="F4109" s="1" t="s">
        <v>1</v>
      </c>
      <c r="G4109" s="1" t="s">
        <v>2</v>
      </c>
      <c r="H4109" t="s">
        <v>1123</v>
      </c>
      <c r="I4109">
        <v>0</v>
      </c>
      <c r="J4109">
        <v>33</v>
      </c>
      <c r="K4109" t="s">
        <v>62</v>
      </c>
      <c r="L4109" t="s">
        <v>62</v>
      </c>
      <c r="M4109" t="s">
        <v>1122</v>
      </c>
    </row>
    <row r="4110" spans="1:13" x14ac:dyDescent="0.3">
      <c r="A4110" t="s">
        <v>6332</v>
      </c>
      <c r="B4110">
        <v>136447</v>
      </c>
      <c r="C4110" t="s">
        <v>0</v>
      </c>
      <c r="D4110">
        <v>20221</v>
      </c>
      <c r="E4110">
        <v>4</v>
      </c>
      <c r="F4110" s="1" t="s">
        <v>16</v>
      </c>
      <c r="G4110" s="1" t="s">
        <v>17</v>
      </c>
      <c r="H4110" t="s">
        <v>932</v>
      </c>
      <c r="I4110">
        <v>0</v>
      </c>
      <c r="J4110">
        <v>33</v>
      </c>
      <c r="K4110" t="s">
        <v>62</v>
      </c>
      <c r="L4110" t="s">
        <v>62</v>
      </c>
      <c r="M4110" t="s">
        <v>1122</v>
      </c>
    </row>
    <row r="4111" spans="1:13" x14ac:dyDescent="0.3">
      <c r="A4111" t="s">
        <v>6333</v>
      </c>
      <c r="B4111">
        <v>136451</v>
      </c>
      <c r="C4111" t="s">
        <v>0</v>
      </c>
      <c r="D4111">
        <v>20221</v>
      </c>
      <c r="E4111">
        <v>4</v>
      </c>
      <c r="F4111" s="1" t="s">
        <v>12</v>
      </c>
      <c r="G4111" s="1" t="s">
        <v>13</v>
      </c>
      <c r="H4111" t="s">
        <v>1123</v>
      </c>
      <c r="I4111">
        <v>0</v>
      </c>
      <c r="J4111">
        <v>33</v>
      </c>
      <c r="K4111" t="s">
        <v>62</v>
      </c>
      <c r="L4111" t="s">
        <v>62</v>
      </c>
      <c r="M4111" t="s">
        <v>1122</v>
      </c>
    </row>
    <row r="4112" spans="1:13" x14ac:dyDescent="0.3">
      <c r="A4112" t="s">
        <v>6334</v>
      </c>
      <c r="B4112">
        <v>136463</v>
      </c>
      <c r="C4112" t="s">
        <v>0</v>
      </c>
      <c r="D4112">
        <v>20221</v>
      </c>
      <c r="E4112">
        <v>3</v>
      </c>
      <c r="F4112" s="1" t="s">
        <v>12</v>
      </c>
      <c r="G4112" s="1" t="s">
        <v>13</v>
      </c>
      <c r="H4112" t="s">
        <v>1124</v>
      </c>
      <c r="I4112">
        <v>0</v>
      </c>
      <c r="J4112">
        <v>33</v>
      </c>
      <c r="K4112" t="s">
        <v>62</v>
      </c>
      <c r="L4112" t="s">
        <v>62</v>
      </c>
      <c r="M4112" t="s">
        <v>1122</v>
      </c>
    </row>
    <row r="4113" spans="1:13" x14ac:dyDescent="0.3">
      <c r="A4113" t="s">
        <v>6335</v>
      </c>
      <c r="B4113">
        <v>135414</v>
      </c>
      <c r="C4113" t="s">
        <v>0</v>
      </c>
      <c r="D4113">
        <v>20221</v>
      </c>
      <c r="E4113">
        <v>4</v>
      </c>
      <c r="F4113" s="1" t="s">
        <v>12</v>
      </c>
      <c r="G4113" s="1" t="s">
        <v>33</v>
      </c>
      <c r="H4113" t="s">
        <v>1121</v>
      </c>
      <c r="I4113">
        <v>0</v>
      </c>
      <c r="J4113">
        <v>30</v>
      </c>
      <c r="K4113" t="s">
        <v>62</v>
      </c>
      <c r="L4113" t="s">
        <v>62</v>
      </c>
      <c r="M4113" t="s">
        <v>1125</v>
      </c>
    </row>
    <row r="4114" spans="1:13" x14ac:dyDescent="0.3">
      <c r="A4114" t="s">
        <v>6336</v>
      </c>
      <c r="B4114">
        <v>136355</v>
      </c>
      <c r="C4114" t="s">
        <v>0</v>
      </c>
      <c r="D4114">
        <v>20221</v>
      </c>
      <c r="E4114">
        <v>4</v>
      </c>
      <c r="F4114" s="1" t="s">
        <v>1</v>
      </c>
      <c r="G4114" s="1" t="s">
        <v>300</v>
      </c>
      <c r="H4114" t="s">
        <v>360</v>
      </c>
      <c r="I4114">
        <v>0</v>
      </c>
      <c r="J4114">
        <v>36</v>
      </c>
      <c r="K4114" t="s">
        <v>62</v>
      </c>
      <c r="L4114" t="s">
        <v>62</v>
      </c>
      <c r="M4114" t="s">
        <v>1125</v>
      </c>
    </row>
    <row r="4115" spans="1:13" x14ac:dyDescent="0.3">
      <c r="A4115" t="s">
        <v>6337</v>
      </c>
      <c r="B4115">
        <v>136359</v>
      </c>
      <c r="C4115" t="s">
        <v>0</v>
      </c>
      <c r="D4115">
        <v>20221</v>
      </c>
      <c r="E4115">
        <v>4</v>
      </c>
      <c r="F4115" s="1" t="s">
        <v>37</v>
      </c>
      <c r="G4115" s="1" t="s">
        <v>10</v>
      </c>
      <c r="H4115" t="s">
        <v>346</v>
      </c>
      <c r="I4115">
        <v>0</v>
      </c>
      <c r="J4115">
        <v>36</v>
      </c>
      <c r="K4115" t="s">
        <v>62</v>
      </c>
      <c r="L4115" t="s">
        <v>62</v>
      </c>
      <c r="M4115" t="s">
        <v>1125</v>
      </c>
    </row>
    <row r="4116" spans="1:13" x14ac:dyDescent="0.3">
      <c r="A4116" t="s">
        <v>6338</v>
      </c>
      <c r="B4116">
        <v>136377</v>
      </c>
      <c r="C4116" t="s">
        <v>0</v>
      </c>
      <c r="D4116">
        <v>20221</v>
      </c>
      <c r="E4116">
        <v>3</v>
      </c>
      <c r="F4116" s="1" t="s">
        <v>1</v>
      </c>
      <c r="G4116" s="1" t="s">
        <v>300</v>
      </c>
      <c r="H4116" t="s">
        <v>932</v>
      </c>
      <c r="I4116">
        <v>0</v>
      </c>
      <c r="J4116">
        <v>33</v>
      </c>
      <c r="K4116" t="s">
        <v>62</v>
      </c>
      <c r="L4116" t="s">
        <v>62</v>
      </c>
      <c r="M4116" t="s">
        <v>1125</v>
      </c>
    </row>
    <row r="4117" spans="1:13" x14ac:dyDescent="0.3">
      <c r="A4117" t="s">
        <v>6339</v>
      </c>
      <c r="B4117">
        <v>136381</v>
      </c>
      <c r="C4117" t="s">
        <v>0</v>
      </c>
      <c r="D4117">
        <v>20221</v>
      </c>
      <c r="E4117">
        <v>3</v>
      </c>
      <c r="F4117" s="1" t="s">
        <v>37</v>
      </c>
      <c r="G4117" s="1" t="s">
        <v>10</v>
      </c>
      <c r="H4117" t="s">
        <v>1123</v>
      </c>
      <c r="I4117">
        <v>0</v>
      </c>
      <c r="J4117">
        <v>33</v>
      </c>
      <c r="K4117" t="s">
        <v>62</v>
      </c>
      <c r="L4117" t="s">
        <v>62</v>
      </c>
      <c r="M4117" t="s">
        <v>1125</v>
      </c>
    </row>
    <row r="4118" spans="1:13" x14ac:dyDescent="0.3">
      <c r="A4118" t="s">
        <v>6340</v>
      </c>
      <c r="B4118">
        <v>136385</v>
      </c>
      <c r="C4118" t="s">
        <v>0</v>
      </c>
      <c r="D4118">
        <v>20221</v>
      </c>
      <c r="E4118">
        <v>2</v>
      </c>
      <c r="F4118" s="1" t="s">
        <v>1</v>
      </c>
      <c r="G4118" s="1" t="s">
        <v>300</v>
      </c>
      <c r="H4118" t="s">
        <v>565</v>
      </c>
      <c r="I4118">
        <v>0</v>
      </c>
      <c r="J4118">
        <v>33</v>
      </c>
      <c r="K4118" t="s">
        <v>62</v>
      </c>
      <c r="L4118" t="s">
        <v>62</v>
      </c>
      <c r="M4118" t="s">
        <v>1125</v>
      </c>
    </row>
    <row r="4119" spans="1:13" x14ac:dyDescent="0.3">
      <c r="A4119" t="s">
        <v>6341</v>
      </c>
      <c r="B4119">
        <v>136407</v>
      </c>
      <c r="C4119" t="s">
        <v>0</v>
      </c>
      <c r="D4119">
        <v>20221</v>
      </c>
      <c r="E4119">
        <v>3</v>
      </c>
      <c r="F4119" s="1" t="s">
        <v>12</v>
      </c>
      <c r="G4119" s="1" t="s">
        <v>33</v>
      </c>
      <c r="H4119" t="s">
        <v>932</v>
      </c>
      <c r="I4119">
        <v>0</v>
      </c>
      <c r="J4119">
        <v>33</v>
      </c>
      <c r="K4119" t="s">
        <v>62</v>
      </c>
      <c r="L4119" t="s">
        <v>62</v>
      </c>
      <c r="M4119" t="s">
        <v>1125</v>
      </c>
    </row>
    <row r="4120" spans="1:13" x14ac:dyDescent="0.3">
      <c r="A4120" t="s">
        <v>6342</v>
      </c>
      <c r="B4120">
        <v>136411</v>
      </c>
      <c r="C4120" t="s">
        <v>0</v>
      </c>
      <c r="D4120">
        <v>20221</v>
      </c>
      <c r="E4120">
        <v>3</v>
      </c>
      <c r="F4120" s="1" t="s">
        <v>41</v>
      </c>
      <c r="G4120" s="1" t="s">
        <v>17</v>
      </c>
      <c r="H4120" t="s">
        <v>1123</v>
      </c>
      <c r="I4120">
        <v>0</v>
      </c>
      <c r="J4120">
        <v>33</v>
      </c>
      <c r="K4120" t="s">
        <v>62</v>
      </c>
      <c r="L4120" t="s">
        <v>62</v>
      </c>
      <c r="M4120" t="s">
        <v>1125</v>
      </c>
    </row>
    <row r="4121" spans="1:13" x14ac:dyDescent="0.3">
      <c r="A4121" t="s">
        <v>6343</v>
      </c>
      <c r="B4121">
        <v>136415</v>
      </c>
      <c r="C4121" t="s">
        <v>0</v>
      </c>
      <c r="D4121">
        <v>20221</v>
      </c>
      <c r="E4121">
        <v>3</v>
      </c>
      <c r="F4121" s="1" t="s">
        <v>12</v>
      </c>
      <c r="G4121" s="1" t="s">
        <v>33</v>
      </c>
      <c r="H4121" t="s">
        <v>559</v>
      </c>
      <c r="I4121">
        <v>0</v>
      </c>
      <c r="J4121">
        <v>33</v>
      </c>
      <c r="K4121" t="s">
        <v>62</v>
      </c>
      <c r="L4121" t="s">
        <v>62</v>
      </c>
      <c r="M4121" t="s">
        <v>1125</v>
      </c>
    </row>
    <row r="4122" spans="1:13" x14ac:dyDescent="0.3">
      <c r="A4122" t="s">
        <v>6344</v>
      </c>
      <c r="B4122">
        <v>136429</v>
      </c>
      <c r="C4122" t="s">
        <v>0</v>
      </c>
      <c r="D4122">
        <v>20221</v>
      </c>
      <c r="E4122">
        <v>2</v>
      </c>
      <c r="F4122" s="1" t="s">
        <v>1</v>
      </c>
      <c r="G4122" s="1" t="s">
        <v>300</v>
      </c>
      <c r="H4122" t="s">
        <v>932</v>
      </c>
      <c r="I4122">
        <v>0</v>
      </c>
      <c r="J4122">
        <v>33</v>
      </c>
      <c r="K4122" t="s">
        <v>62</v>
      </c>
      <c r="L4122" t="s">
        <v>62</v>
      </c>
      <c r="M4122" t="s">
        <v>1125</v>
      </c>
    </row>
    <row r="4123" spans="1:13" x14ac:dyDescent="0.3">
      <c r="A4123" t="s">
        <v>6345</v>
      </c>
      <c r="B4123">
        <v>136433</v>
      </c>
      <c r="C4123" t="s">
        <v>0</v>
      </c>
      <c r="D4123">
        <v>20221</v>
      </c>
      <c r="E4123">
        <v>2</v>
      </c>
      <c r="F4123" s="1" t="s">
        <v>37</v>
      </c>
      <c r="G4123" s="1" t="s">
        <v>10</v>
      </c>
      <c r="H4123" t="s">
        <v>1123</v>
      </c>
      <c r="I4123">
        <v>0</v>
      </c>
      <c r="J4123">
        <v>33</v>
      </c>
      <c r="K4123" t="s">
        <v>62</v>
      </c>
      <c r="L4123" t="s">
        <v>62</v>
      </c>
      <c r="M4123" t="s">
        <v>1125</v>
      </c>
    </row>
    <row r="4124" spans="1:13" x14ac:dyDescent="0.3">
      <c r="A4124" t="s">
        <v>6346</v>
      </c>
      <c r="B4124">
        <v>136448</v>
      </c>
      <c r="C4124" t="s">
        <v>0</v>
      </c>
      <c r="D4124">
        <v>20221</v>
      </c>
      <c r="E4124">
        <v>4</v>
      </c>
      <c r="F4124" s="1" t="s">
        <v>12</v>
      </c>
      <c r="G4124" s="1" t="s">
        <v>33</v>
      </c>
      <c r="H4124" t="s">
        <v>932</v>
      </c>
      <c r="I4124">
        <v>0</v>
      </c>
      <c r="J4124">
        <v>33</v>
      </c>
      <c r="K4124" t="s">
        <v>62</v>
      </c>
      <c r="L4124" t="s">
        <v>62</v>
      </c>
      <c r="M4124" t="s">
        <v>1125</v>
      </c>
    </row>
    <row r="4125" spans="1:13" x14ac:dyDescent="0.3">
      <c r="A4125" t="s">
        <v>6347</v>
      </c>
      <c r="B4125">
        <v>136452</v>
      </c>
      <c r="C4125" t="s">
        <v>0</v>
      </c>
      <c r="D4125">
        <v>20221</v>
      </c>
      <c r="E4125">
        <v>4</v>
      </c>
      <c r="F4125" s="1" t="s">
        <v>41</v>
      </c>
      <c r="G4125" s="1" t="s">
        <v>17</v>
      </c>
      <c r="H4125" t="s">
        <v>1123</v>
      </c>
      <c r="I4125">
        <v>0</v>
      </c>
      <c r="J4125">
        <v>33</v>
      </c>
      <c r="K4125" t="s">
        <v>62</v>
      </c>
      <c r="L4125" t="s">
        <v>62</v>
      </c>
      <c r="M4125" t="s">
        <v>1125</v>
      </c>
    </row>
    <row r="4126" spans="1:13" x14ac:dyDescent="0.3">
      <c r="A4126" t="s">
        <v>6348</v>
      </c>
      <c r="B4126">
        <v>136464</v>
      </c>
      <c r="C4126" t="s">
        <v>0</v>
      </c>
      <c r="D4126">
        <v>20221</v>
      </c>
      <c r="E4126">
        <v>3</v>
      </c>
      <c r="F4126" s="1" t="s">
        <v>41</v>
      </c>
      <c r="G4126" s="1" t="s">
        <v>17</v>
      </c>
      <c r="H4126" t="s">
        <v>1124</v>
      </c>
      <c r="I4126">
        <v>0</v>
      </c>
      <c r="J4126">
        <v>33</v>
      </c>
      <c r="K4126" t="s">
        <v>62</v>
      </c>
      <c r="L4126" t="s">
        <v>62</v>
      </c>
      <c r="M4126" t="s">
        <v>1125</v>
      </c>
    </row>
    <row r="4127" spans="1:13" x14ac:dyDescent="0.3">
      <c r="A4127" t="s">
        <v>6349</v>
      </c>
      <c r="B4127">
        <v>135415</v>
      </c>
      <c r="C4127" t="s">
        <v>0</v>
      </c>
      <c r="D4127">
        <v>20221</v>
      </c>
      <c r="E4127">
        <v>6</v>
      </c>
      <c r="F4127" s="1" t="s">
        <v>12</v>
      </c>
      <c r="G4127" s="1" t="s">
        <v>33</v>
      </c>
      <c r="H4127" t="s">
        <v>1121</v>
      </c>
      <c r="I4127">
        <v>0</v>
      </c>
      <c r="J4127">
        <v>30</v>
      </c>
      <c r="K4127" t="s">
        <v>62</v>
      </c>
      <c r="L4127" t="s">
        <v>62</v>
      </c>
      <c r="M4127" t="s">
        <v>1126</v>
      </c>
    </row>
    <row r="4128" spans="1:13" x14ac:dyDescent="0.3">
      <c r="A4128" t="s">
        <v>6350</v>
      </c>
      <c r="B4128">
        <v>136356</v>
      </c>
      <c r="C4128" t="s">
        <v>0</v>
      </c>
      <c r="D4128">
        <v>20221</v>
      </c>
      <c r="E4128">
        <v>6</v>
      </c>
      <c r="F4128" s="1" t="s">
        <v>37</v>
      </c>
      <c r="G4128" s="1" t="s">
        <v>10</v>
      </c>
      <c r="H4128" t="s">
        <v>932</v>
      </c>
      <c r="I4128">
        <v>0</v>
      </c>
      <c r="J4128">
        <v>36</v>
      </c>
      <c r="K4128" t="s">
        <v>62</v>
      </c>
      <c r="L4128" t="s">
        <v>62</v>
      </c>
      <c r="M4128" t="s">
        <v>1126</v>
      </c>
    </row>
    <row r="4129" spans="1:13" x14ac:dyDescent="0.3">
      <c r="A4129" t="s">
        <v>6351</v>
      </c>
      <c r="B4129">
        <v>136360</v>
      </c>
      <c r="C4129" t="s">
        <v>0</v>
      </c>
      <c r="D4129">
        <v>20221</v>
      </c>
      <c r="E4129">
        <v>6</v>
      </c>
      <c r="F4129" s="1" t="s">
        <v>1</v>
      </c>
      <c r="G4129" s="1" t="s">
        <v>300</v>
      </c>
      <c r="H4129" t="s">
        <v>1123</v>
      </c>
      <c r="I4129">
        <v>0</v>
      </c>
      <c r="J4129">
        <v>36</v>
      </c>
      <c r="K4129" t="s">
        <v>62</v>
      </c>
      <c r="L4129" t="s">
        <v>62</v>
      </c>
      <c r="M4129" t="s">
        <v>1126</v>
      </c>
    </row>
    <row r="4130" spans="1:13" x14ac:dyDescent="0.3">
      <c r="A4130" t="s">
        <v>6352</v>
      </c>
      <c r="B4130">
        <v>136378</v>
      </c>
      <c r="C4130" t="s">
        <v>0</v>
      </c>
      <c r="D4130">
        <v>20221</v>
      </c>
      <c r="E4130">
        <v>5</v>
      </c>
      <c r="F4130" s="1" t="s">
        <v>37</v>
      </c>
      <c r="G4130" s="1" t="s">
        <v>10</v>
      </c>
      <c r="H4130" t="s">
        <v>932</v>
      </c>
      <c r="I4130">
        <v>0</v>
      </c>
      <c r="J4130">
        <v>33</v>
      </c>
      <c r="K4130" t="s">
        <v>62</v>
      </c>
      <c r="L4130" t="s">
        <v>62</v>
      </c>
      <c r="M4130" t="s">
        <v>1126</v>
      </c>
    </row>
    <row r="4131" spans="1:13" x14ac:dyDescent="0.3">
      <c r="A4131" t="s">
        <v>6353</v>
      </c>
      <c r="B4131">
        <v>136382</v>
      </c>
      <c r="C4131" t="s">
        <v>0</v>
      </c>
      <c r="D4131">
        <v>20221</v>
      </c>
      <c r="E4131">
        <v>5</v>
      </c>
      <c r="F4131" s="1" t="s">
        <v>1</v>
      </c>
      <c r="G4131" s="1" t="s">
        <v>300</v>
      </c>
      <c r="H4131" t="s">
        <v>1123</v>
      </c>
      <c r="I4131">
        <v>0</v>
      </c>
      <c r="J4131">
        <v>33</v>
      </c>
      <c r="K4131" t="s">
        <v>62</v>
      </c>
      <c r="L4131" t="s">
        <v>62</v>
      </c>
      <c r="M4131" t="s">
        <v>1126</v>
      </c>
    </row>
    <row r="4132" spans="1:13" x14ac:dyDescent="0.3">
      <c r="A4132" t="s">
        <v>6354</v>
      </c>
      <c r="B4132">
        <v>136386</v>
      </c>
      <c r="C4132" t="s">
        <v>0</v>
      </c>
      <c r="D4132">
        <v>20221</v>
      </c>
      <c r="E4132">
        <v>4</v>
      </c>
      <c r="F4132" s="1" t="s">
        <v>37</v>
      </c>
      <c r="G4132" s="1" t="s">
        <v>10</v>
      </c>
      <c r="H4132" t="s">
        <v>565</v>
      </c>
      <c r="I4132">
        <v>0</v>
      </c>
      <c r="J4132">
        <v>33</v>
      </c>
      <c r="K4132" t="s">
        <v>62</v>
      </c>
      <c r="L4132" t="s">
        <v>62</v>
      </c>
      <c r="M4132" t="s">
        <v>1126</v>
      </c>
    </row>
    <row r="4133" spans="1:13" x14ac:dyDescent="0.3">
      <c r="A4133" t="s">
        <v>6355</v>
      </c>
      <c r="B4133">
        <v>136408</v>
      </c>
      <c r="C4133" t="s">
        <v>0</v>
      </c>
      <c r="D4133">
        <v>20221</v>
      </c>
      <c r="E4133">
        <v>5</v>
      </c>
      <c r="F4133" s="1" t="s">
        <v>41</v>
      </c>
      <c r="G4133" s="1" t="s">
        <v>17</v>
      </c>
      <c r="H4133" t="s">
        <v>932</v>
      </c>
      <c r="I4133">
        <v>0</v>
      </c>
      <c r="J4133">
        <v>33</v>
      </c>
      <c r="K4133" t="s">
        <v>62</v>
      </c>
      <c r="L4133" t="s">
        <v>62</v>
      </c>
      <c r="M4133" t="s">
        <v>1126</v>
      </c>
    </row>
    <row r="4134" spans="1:13" x14ac:dyDescent="0.3">
      <c r="A4134" t="s">
        <v>6356</v>
      </c>
      <c r="B4134">
        <v>136412</v>
      </c>
      <c r="C4134" t="s">
        <v>0</v>
      </c>
      <c r="D4134">
        <v>20221</v>
      </c>
      <c r="E4134">
        <v>5</v>
      </c>
      <c r="F4134" s="1" t="s">
        <v>12</v>
      </c>
      <c r="G4134" s="1" t="s">
        <v>33</v>
      </c>
      <c r="H4134" t="s">
        <v>1123</v>
      </c>
      <c r="I4134">
        <v>0</v>
      </c>
      <c r="J4134">
        <v>33</v>
      </c>
      <c r="K4134" t="s">
        <v>62</v>
      </c>
      <c r="L4134" t="s">
        <v>62</v>
      </c>
      <c r="M4134" t="s">
        <v>1126</v>
      </c>
    </row>
    <row r="4135" spans="1:13" x14ac:dyDescent="0.3">
      <c r="A4135" t="s">
        <v>6357</v>
      </c>
      <c r="B4135">
        <v>136416</v>
      </c>
      <c r="C4135" t="s">
        <v>0</v>
      </c>
      <c r="D4135">
        <v>20221</v>
      </c>
      <c r="E4135">
        <v>5</v>
      </c>
      <c r="F4135" s="1" t="s">
        <v>41</v>
      </c>
      <c r="G4135" s="1" t="s">
        <v>17</v>
      </c>
      <c r="H4135" t="s">
        <v>559</v>
      </c>
      <c r="I4135">
        <v>0</v>
      </c>
      <c r="J4135">
        <v>33</v>
      </c>
      <c r="K4135" t="s">
        <v>62</v>
      </c>
      <c r="L4135" t="s">
        <v>62</v>
      </c>
      <c r="M4135" t="s">
        <v>1126</v>
      </c>
    </row>
    <row r="4136" spans="1:13" x14ac:dyDescent="0.3">
      <c r="A4136" t="s">
        <v>6358</v>
      </c>
      <c r="B4136">
        <v>136430</v>
      </c>
      <c r="C4136" t="s">
        <v>0</v>
      </c>
      <c r="D4136">
        <v>20221</v>
      </c>
      <c r="E4136">
        <v>4</v>
      </c>
      <c r="F4136" s="1" t="s">
        <v>37</v>
      </c>
      <c r="G4136" s="1" t="s">
        <v>10</v>
      </c>
      <c r="H4136" t="s">
        <v>932</v>
      </c>
      <c r="I4136">
        <v>0</v>
      </c>
      <c r="J4136">
        <v>33</v>
      </c>
      <c r="K4136" t="s">
        <v>62</v>
      </c>
      <c r="L4136" t="s">
        <v>62</v>
      </c>
      <c r="M4136" t="s">
        <v>1126</v>
      </c>
    </row>
    <row r="4137" spans="1:13" x14ac:dyDescent="0.3">
      <c r="A4137" t="s">
        <v>6359</v>
      </c>
      <c r="B4137">
        <v>136434</v>
      </c>
      <c r="C4137" t="s">
        <v>0</v>
      </c>
      <c r="D4137">
        <v>20221</v>
      </c>
      <c r="E4137">
        <v>4</v>
      </c>
      <c r="F4137" s="1" t="s">
        <v>1</v>
      </c>
      <c r="G4137" s="1" t="s">
        <v>300</v>
      </c>
      <c r="H4137" t="s">
        <v>1123</v>
      </c>
      <c r="I4137">
        <v>0</v>
      </c>
      <c r="J4137">
        <v>33</v>
      </c>
      <c r="K4137" t="s">
        <v>62</v>
      </c>
      <c r="L4137" t="s">
        <v>62</v>
      </c>
      <c r="M4137" t="s">
        <v>1126</v>
      </c>
    </row>
    <row r="4138" spans="1:13" x14ac:dyDescent="0.3">
      <c r="A4138" t="s">
        <v>6360</v>
      </c>
      <c r="B4138">
        <v>136449</v>
      </c>
      <c r="C4138" t="s">
        <v>0</v>
      </c>
      <c r="D4138">
        <v>20221</v>
      </c>
      <c r="E4138">
        <v>2</v>
      </c>
      <c r="F4138" s="1" t="s">
        <v>41</v>
      </c>
      <c r="G4138" s="1" t="s">
        <v>17</v>
      </c>
      <c r="H4138" t="s">
        <v>932</v>
      </c>
      <c r="I4138">
        <v>0</v>
      </c>
      <c r="J4138">
        <v>33</v>
      </c>
      <c r="K4138" t="s">
        <v>62</v>
      </c>
      <c r="L4138" t="s">
        <v>62</v>
      </c>
      <c r="M4138" t="s">
        <v>1126</v>
      </c>
    </row>
    <row r="4139" spans="1:13" x14ac:dyDescent="0.3">
      <c r="A4139" t="s">
        <v>6361</v>
      </c>
      <c r="B4139">
        <v>136453</v>
      </c>
      <c r="C4139" t="s">
        <v>0</v>
      </c>
      <c r="D4139">
        <v>20221</v>
      </c>
      <c r="E4139">
        <v>2</v>
      </c>
      <c r="F4139" s="1" t="s">
        <v>12</v>
      </c>
      <c r="G4139" s="1" t="s">
        <v>33</v>
      </c>
      <c r="H4139" t="s">
        <v>1123</v>
      </c>
      <c r="I4139">
        <v>0</v>
      </c>
      <c r="J4139">
        <v>33</v>
      </c>
      <c r="K4139" t="s">
        <v>62</v>
      </c>
      <c r="L4139" t="s">
        <v>62</v>
      </c>
      <c r="M4139" t="s">
        <v>1126</v>
      </c>
    </row>
    <row r="4140" spans="1:13" x14ac:dyDescent="0.3">
      <c r="A4140" t="s">
        <v>6362</v>
      </c>
      <c r="B4140">
        <v>136465</v>
      </c>
      <c r="C4140" t="s">
        <v>0</v>
      </c>
      <c r="D4140">
        <v>20221</v>
      </c>
      <c r="E4140">
        <v>5</v>
      </c>
      <c r="F4140" s="1" t="s">
        <v>12</v>
      </c>
      <c r="G4140" s="1" t="s">
        <v>33</v>
      </c>
      <c r="H4140" t="s">
        <v>1124</v>
      </c>
      <c r="I4140">
        <v>0</v>
      </c>
      <c r="J4140">
        <v>33</v>
      </c>
      <c r="K4140" t="s">
        <v>62</v>
      </c>
      <c r="L4140" t="s">
        <v>62</v>
      </c>
      <c r="M4140" t="s">
        <v>1126</v>
      </c>
    </row>
    <row r="4141" spans="1:13" x14ac:dyDescent="0.3">
      <c r="A4141" t="s">
        <v>6363</v>
      </c>
      <c r="B4141">
        <v>135416</v>
      </c>
      <c r="C4141" t="s">
        <v>0</v>
      </c>
      <c r="D4141">
        <v>20221</v>
      </c>
      <c r="E4141">
        <v>6</v>
      </c>
      <c r="F4141" s="1" t="s">
        <v>16</v>
      </c>
      <c r="G4141" s="1" t="s">
        <v>17</v>
      </c>
      <c r="H4141" t="s">
        <v>1121</v>
      </c>
      <c r="I4141">
        <v>0</v>
      </c>
      <c r="J4141">
        <v>30</v>
      </c>
      <c r="K4141" t="s">
        <v>62</v>
      </c>
      <c r="L4141" t="s">
        <v>62</v>
      </c>
      <c r="M4141" t="s">
        <v>1127</v>
      </c>
    </row>
    <row r="4142" spans="1:13" x14ac:dyDescent="0.3">
      <c r="A4142" t="s">
        <v>6364</v>
      </c>
      <c r="B4142">
        <v>136357</v>
      </c>
      <c r="C4142" t="s">
        <v>0</v>
      </c>
      <c r="D4142">
        <v>20221</v>
      </c>
      <c r="E4142">
        <v>6</v>
      </c>
      <c r="F4142" s="1" t="s">
        <v>1</v>
      </c>
      <c r="G4142" s="1" t="s">
        <v>2</v>
      </c>
      <c r="H4142" t="s">
        <v>932</v>
      </c>
      <c r="I4142">
        <v>0</v>
      </c>
      <c r="J4142">
        <v>36</v>
      </c>
      <c r="K4142" t="s">
        <v>62</v>
      </c>
      <c r="L4142" t="s">
        <v>62</v>
      </c>
      <c r="M4142" t="s">
        <v>1127</v>
      </c>
    </row>
    <row r="4143" spans="1:13" x14ac:dyDescent="0.3">
      <c r="A4143" t="s">
        <v>6365</v>
      </c>
      <c r="B4143">
        <v>136361</v>
      </c>
      <c r="C4143" t="s">
        <v>0</v>
      </c>
      <c r="D4143">
        <v>20221</v>
      </c>
      <c r="E4143">
        <v>6</v>
      </c>
      <c r="F4143" s="1" t="s">
        <v>5</v>
      </c>
      <c r="G4143" s="1" t="s">
        <v>10</v>
      </c>
      <c r="H4143" t="s">
        <v>1123</v>
      </c>
      <c r="I4143">
        <v>0</v>
      </c>
      <c r="J4143">
        <v>36</v>
      </c>
      <c r="K4143" t="s">
        <v>62</v>
      </c>
      <c r="L4143" t="s">
        <v>62</v>
      </c>
      <c r="M4143" t="s">
        <v>1127</v>
      </c>
    </row>
    <row r="4144" spans="1:13" x14ac:dyDescent="0.3">
      <c r="A4144" t="s">
        <v>6366</v>
      </c>
      <c r="B4144">
        <v>136379</v>
      </c>
      <c r="C4144" t="s">
        <v>0</v>
      </c>
      <c r="D4144">
        <v>20221</v>
      </c>
      <c r="E4144">
        <v>5</v>
      </c>
      <c r="F4144" s="1" t="s">
        <v>1</v>
      </c>
      <c r="G4144" s="1" t="s">
        <v>2</v>
      </c>
      <c r="H4144" t="s">
        <v>932</v>
      </c>
      <c r="I4144">
        <v>0</v>
      </c>
      <c r="J4144">
        <v>33</v>
      </c>
      <c r="K4144" t="s">
        <v>62</v>
      </c>
      <c r="L4144" t="s">
        <v>62</v>
      </c>
      <c r="M4144" t="s">
        <v>1127</v>
      </c>
    </row>
    <row r="4145" spans="1:13" x14ac:dyDescent="0.3">
      <c r="A4145" t="s">
        <v>6367</v>
      </c>
      <c r="B4145">
        <v>136383</v>
      </c>
      <c r="C4145" t="s">
        <v>0</v>
      </c>
      <c r="D4145">
        <v>20221</v>
      </c>
      <c r="E4145">
        <v>5</v>
      </c>
      <c r="F4145" s="1" t="s">
        <v>5</v>
      </c>
      <c r="G4145" s="1" t="s">
        <v>10</v>
      </c>
      <c r="H4145" t="s">
        <v>1123</v>
      </c>
      <c r="I4145">
        <v>0</v>
      </c>
      <c r="J4145">
        <v>33</v>
      </c>
      <c r="K4145" t="s">
        <v>62</v>
      </c>
      <c r="L4145" t="s">
        <v>62</v>
      </c>
      <c r="M4145" t="s">
        <v>1127</v>
      </c>
    </row>
    <row r="4146" spans="1:13" x14ac:dyDescent="0.3">
      <c r="A4146" t="s">
        <v>6368</v>
      </c>
      <c r="B4146">
        <v>136387</v>
      </c>
      <c r="C4146" t="s">
        <v>0</v>
      </c>
      <c r="D4146">
        <v>20221</v>
      </c>
      <c r="E4146">
        <v>4</v>
      </c>
      <c r="F4146" s="1" t="s">
        <v>1</v>
      </c>
      <c r="G4146" s="1" t="s">
        <v>2</v>
      </c>
      <c r="H4146" t="s">
        <v>565</v>
      </c>
      <c r="I4146">
        <v>0</v>
      </c>
      <c r="J4146">
        <v>33</v>
      </c>
      <c r="K4146" t="s">
        <v>62</v>
      </c>
      <c r="L4146" t="s">
        <v>62</v>
      </c>
      <c r="M4146" t="s">
        <v>1127</v>
      </c>
    </row>
    <row r="4147" spans="1:13" x14ac:dyDescent="0.3">
      <c r="A4147" t="s">
        <v>6369</v>
      </c>
      <c r="B4147">
        <v>136409</v>
      </c>
      <c r="C4147" t="s">
        <v>0</v>
      </c>
      <c r="D4147">
        <v>20221</v>
      </c>
      <c r="E4147">
        <v>5</v>
      </c>
      <c r="F4147" s="1" t="s">
        <v>12</v>
      </c>
      <c r="G4147" s="1" t="s">
        <v>13</v>
      </c>
      <c r="H4147" t="s">
        <v>932</v>
      </c>
      <c r="I4147">
        <v>0</v>
      </c>
      <c r="J4147">
        <v>33</v>
      </c>
      <c r="K4147" t="s">
        <v>62</v>
      </c>
      <c r="L4147" t="s">
        <v>62</v>
      </c>
      <c r="M4147" t="s">
        <v>1127</v>
      </c>
    </row>
    <row r="4148" spans="1:13" x14ac:dyDescent="0.3">
      <c r="A4148" t="s">
        <v>6370</v>
      </c>
      <c r="B4148">
        <v>136413</v>
      </c>
      <c r="C4148" t="s">
        <v>0</v>
      </c>
      <c r="D4148">
        <v>20221</v>
      </c>
      <c r="E4148">
        <v>5</v>
      </c>
      <c r="F4148" s="1" t="s">
        <v>16</v>
      </c>
      <c r="G4148" s="1" t="s">
        <v>17</v>
      </c>
      <c r="H4148" t="s">
        <v>1123</v>
      </c>
      <c r="I4148">
        <v>0</v>
      </c>
      <c r="J4148">
        <v>33</v>
      </c>
      <c r="K4148" t="s">
        <v>62</v>
      </c>
      <c r="L4148" t="s">
        <v>62</v>
      </c>
      <c r="M4148" t="s">
        <v>1127</v>
      </c>
    </row>
    <row r="4149" spans="1:13" x14ac:dyDescent="0.3">
      <c r="A4149" t="s">
        <v>6371</v>
      </c>
      <c r="B4149">
        <v>136417</v>
      </c>
      <c r="C4149" t="s">
        <v>0</v>
      </c>
      <c r="D4149">
        <v>20221</v>
      </c>
      <c r="E4149">
        <v>5</v>
      </c>
      <c r="F4149" s="1" t="s">
        <v>12</v>
      </c>
      <c r="G4149" s="1" t="s">
        <v>13</v>
      </c>
      <c r="H4149" t="s">
        <v>559</v>
      </c>
      <c r="I4149">
        <v>0</v>
      </c>
      <c r="J4149">
        <v>33</v>
      </c>
      <c r="K4149" t="s">
        <v>62</v>
      </c>
      <c r="L4149" t="s">
        <v>62</v>
      </c>
      <c r="M4149" t="s">
        <v>1127</v>
      </c>
    </row>
    <row r="4150" spans="1:13" x14ac:dyDescent="0.3">
      <c r="A4150" t="s">
        <v>6372</v>
      </c>
      <c r="B4150">
        <v>136431</v>
      </c>
      <c r="C4150" t="s">
        <v>0</v>
      </c>
      <c r="D4150">
        <v>20221</v>
      </c>
      <c r="E4150">
        <v>4</v>
      </c>
      <c r="F4150" s="1" t="s">
        <v>1</v>
      </c>
      <c r="G4150" s="1" t="s">
        <v>2</v>
      </c>
      <c r="H4150" t="s">
        <v>932</v>
      </c>
      <c r="I4150">
        <v>0</v>
      </c>
      <c r="J4150">
        <v>33</v>
      </c>
      <c r="K4150" t="s">
        <v>62</v>
      </c>
      <c r="L4150" t="s">
        <v>62</v>
      </c>
      <c r="M4150" t="s">
        <v>1127</v>
      </c>
    </row>
    <row r="4151" spans="1:13" x14ac:dyDescent="0.3">
      <c r="A4151" t="s">
        <v>6373</v>
      </c>
      <c r="B4151">
        <v>136435</v>
      </c>
      <c r="C4151" t="s">
        <v>0</v>
      </c>
      <c r="D4151">
        <v>20221</v>
      </c>
      <c r="E4151">
        <v>4</v>
      </c>
      <c r="F4151" s="1" t="s">
        <v>5</v>
      </c>
      <c r="G4151" s="1" t="s">
        <v>10</v>
      </c>
      <c r="H4151" t="s">
        <v>1123</v>
      </c>
      <c r="I4151">
        <v>0</v>
      </c>
      <c r="J4151">
        <v>33</v>
      </c>
      <c r="K4151" t="s">
        <v>62</v>
      </c>
      <c r="L4151" t="s">
        <v>62</v>
      </c>
      <c r="M4151" t="s">
        <v>1127</v>
      </c>
    </row>
    <row r="4152" spans="1:13" x14ac:dyDescent="0.3">
      <c r="A4152" t="s">
        <v>6374</v>
      </c>
      <c r="B4152">
        <v>136450</v>
      </c>
      <c r="C4152" t="s">
        <v>0</v>
      </c>
      <c r="D4152">
        <v>20221</v>
      </c>
      <c r="E4152">
        <v>2</v>
      </c>
      <c r="F4152" s="1" t="s">
        <v>12</v>
      </c>
      <c r="G4152" s="1" t="s">
        <v>13</v>
      </c>
      <c r="H4152" t="s">
        <v>932</v>
      </c>
      <c r="I4152">
        <v>0</v>
      </c>
      <c r="J4152">
        <v>33</v>
      </c>
      <c r="K4152" t="s">
        <v>62</v>
      </c>
      <c r="L4152" t="s">
        <v>62</v>
      </c>
      <c r="M4152" t="s">
        <v>1127</v>
      </c>
    </row>
    <row r="4153" spans="1:13" x14ac:dyDescent="0.3">
      <c r="A4153" t="s">
        <v>6375</v>
      </c>
      <c r="B4153">
        <v>136454</v>
      </c>
      <c r="C4153" t="s">
        <v>0</v>
      </c>
      <c r="D4153">
        <v>20221</v>
      </c>
      <c r="E4153">
        <v>2</v>
      </c>
      <c r="F4153" s="1" t="s">
        <v>16</v>
      </c>
      <c r="G4153" s="1" t="s">
        <v>17</v>
      </c>
      <c r="H4153" t="s">
        <v>1123</v>
      </c>
      <c r="I4153">
        <v>0</v>
      </c>
      <c r="J4153">
        <v>33</v>
      </c>
      <c r="K4153" t="s">
        <v>62</v>
      </c>
      <c r="L4153" t="s">
        <v>62</v>
      </c>
      <c r="M4153" t="s">
        <v>1127</v>
      </c>
    </row>
    <row r="4154" spans="1:13" x14ac:dyDescent="0.3">
      <c r="A4154" t="s">
        <v>6376</v>
      </c>
      <c r="B4154">
        <v>136466</v>
      </c>
      <c r="C4154" t="s">
        <v>0</v>
      </c>
      <c r="D4154">
        <v>20221</v>
      </c>
      <c r="E4154">
        <v>5</v>
      </c>
      <c r="F4154" s="1" t="s">
        <v>16</v>
      </c>
      <c r="G4154" s="1" t="s">
        <v>17</v>
      </c>
      <c r="H4154" t="s">
        <v>1124</v>
      </c>
      <c r="I4154">
        <v>0</v>
      </c>
      <c r="J4154">
        <v>33</v>
      </c>
      <c r="K4154" t="s">
        <v>62</v>
      </c>
      <c r="L4154" t="s">
        <v>62</v>
      </c>
      <c r="M4154" t="s">
        <v>1127</v>
      </c>
    </row>
    <row r="4155" spans="1:13" x14ac:dyDescent="0.3">
      <c r="A4155" t="s">
        <v>6377</v>
      </c>
      <c r="B4155">
        <v>136160</v>
      </c>
      <c r="C4155" t="s">
        <v>0</v>
      </c>
      <c r="D4155">
        <v>20221</v>
      </c>
      <c r="E4155">
        <v>2</v>
      </c>
      <c r="F4155" s="1" t="s">
        <v>24</v>
      </c>
      <c r="G4155" s="1" t="s">
        <v>13</v>
      </c>
      <c r="H4155" t="s">
        <v>90</v>
      </c>
      <c r="I4155">
        <v>0</v>
      </c>
      <c r="J4155">
        <v>20</v>
      </c>
      <c r="K4155" t="s">
        <v>62</v>
      </c>
      <c r="L4155" t="s">
        <v>62</v>
      </c>
      <c r="M4155" t="s">
        <v>1128</v>
      </c>
    </row>
    <row r="4156" spans="1:13" x14ac:dyDescent="0.3">
      <c r="A4156" t="s">
        <v>6378</v>
      </c>
      <c r="B4156">
        <v>136160</v>
      </c>
      <c r="C4156" t="s">
        <v>0</v>
      </c>
      <c r="D4156">
        <v>20221</v>
      </c>
      <c r="E4156">
        <v>4</v>
      </c>
      <c r="F4156" s="1" t="s">
        <v>16</v>
      </c>
      <c r="G4156" s="1" t="s">
        <v>25</v>
      </c>
      <c r="H4156" t="s">
        <v>362</v>
      </c>
      <c r="I4156">
        <v>0</v>
      </c>
      <c r="J4156">
        <v>20</v>
      </c>
      <c r="K4156" t="s">
        <v>62</v>
      </c>
      <c r="L4156" t="s">
        <v>62</v>
      </c>
      <c r="M4156" t="s">
        <v>1128</v>
      </c>
    </row>
    <row r="4157" spans="1:13" x14ac:dyDescent="0.3">
      <c r="A4157" t="s">
        <v>6379</v>
      </c>
      <c r="B4157">
        <v>136161</v>
      </c>
      <c r="C4157" t="s">
        <v>0</v>
      </c>
      <c r="D4157">
        <v>20221</v>
      </c>
      <c r="E4157">
        <v>2</v>
      </c>
      <c r="F4157" s="1" t="s">
        <v>24</v>
      </c>
      <c r="G4157" s="1" t="s">
        <v>13</v>
      </c>
      <c r="H4157" t="s">
        <v>93</v>
      </c>
      <c r="I4157">
        <v>0</v>
      </c>
      <c r="J4157">
        <v>20</v>
      </c>
      <c r="K4157" t="s">
        <v>62</v>
      </c>
      <c r="L4157" t="s">
        <v>62</v>
      </c>
      <c r="M4157" t="s">
        <v>1128</v>
      </c>
    </row>
    <row r="4158" spans="1:13" x14ac:dyDescent="0.3">
      <c r="A4158" t="s">
        <v>6380</v>
      </c>
      <c r="B4158">
        <v>136161</v>
      </c>
      <c r="C4158" t="s">
        <v>0</v>
      </c>
      <c r="D4158">
        <v>20221</v>
      </c>
      <c r="E4158">
        <v>4</v>
      </c>
      <c r="F4158" s="1" t="s">
        <v>16</v>
      </c>
      <c r="G4158" s="1" t="s">
        <v>25</v>
      </c>
      <c r="H4158" t="s">
        <v>93</v>
      </c>
      <c r="I4158">
        <v>0</v>
      </c>
      <c r="J4158">
        <v>20</v>
      </c>
      <c r="K4158" t="s">
        <v>62</v>
      </c>
      <c r="L4158" t="s">
        <v>62</v>
      </c>
      <c r="M4158" t="s">
        <v>1128</v>
      </c>
    </row>
    <row r="4159" spans="1:13" x14ac:dyDescent="0.3">
      <c r="A4159" t="s">
        <v>6381</v>
      </c>
      <c r="B4159">
        <v>136162</v>
      </c>
      <c r="C4159" t="s">
        <v>0</v>
      </c>
      <c r="D4159">
        <v>20221</v>
      </c>
      <c r="E4159">
        <v>2</v>
      </c>
      <c r="F4159" s="1" t="s">
        <v>24</v>
      </c>
      <c r="G4159" s="1" t="s">
        <v>13</v>
      </c>
      <c r="H4159" t="s">
        <v>285</v>
      </c>
      <c r="I4159">
        <v>0</v>
      </c>
      <c r="J4159">
        <v>22</v>
      </c>
      <c r="K4159" t="s">
        <v>62</v>
      </c>
      <c r="L4159" t="s">
        <v>62</v>
      </c>
      <c r="M4159" t="s">
        <v>1128</v>
      </c>
    </row>
    <row r="4160" spans="1:13" x14ac:dyDescent="0.3">
      <c r="A4160" t="s">
        <v>6382</v>
      </c>
      <c r="B4160">
        <v>136162</v>
      </c>
      <c r="C4160" t="s">
        <v>0</v>
      </c>
      <c r="D4160">
        <v>20221</v>
      </c>
      <c r="E4160">
        <v>4</v>
      </c>
      <c r="F4160" s="1" t="s">
        <v>16</v>
      </c>
      <c r="G4160" s="1" t="s">
        <v>25</v>
      </c>
      <c r="H4160" t="s">
        <v>285</v>
      </c>
      <c r="I4160">
        <v>0</v>
      </c>
      <c r="J4160">
        <v>22</v>
      </c>
      <c r="K4160" t="s">
        <v>62</v>
      </c>
      <c r="L4160" t="s">
        <v>62</v>
      </c>
      <c r="M4160" t="s">
        <v>1128</v>
      </c>
    </row>
    <row r="4161" spans="1:13" x14ac:dyDescent="0.3">
      <c r="A4161" t="s">
        <v>6383</v>
      </c>
      <c r="B4161">
        <v>136163</v>
      </c>
      <c r="C4161" t="s">
        <v>0</v>
      </c>
      <c r="D4161">
        <v>20221</v>
      </c>
      <c r="E4161">
        <v>2</v>
      </c>
      <c r="F4161" s="1" t="s">
        <v>24</v>
      </c>
      <c r="G4161" s="1" t="s">
        <v>13</v>
      </c>
      <c r="H4161" t="s">
        <v>828</v>
      </c>
      <c r="I4161">
        <v>0</v>
      </c>
      <c r="J4161">
        <v>22</v>
      </c>
      <c r="K4161" t="s">
        <v>62</v>
      </c>
      <c r="L4161" t="s">
        <v>62</v>
      </c>
      <c r="M4161" t="s">
        <v>1128</v>
      </c>
    </row>
    <row r="4162" spans="1:13" x14ac:dyDescent="0.3">
      <c r="A4162" t="s">
        <v>6384</v>
      </c>
      <c r="B4162">
        <v>136163</v>
      </c>
      <c r="C4162" t="s">
        <v>0</v>
      </c>
      <c r="D4162">
        <v>20221</v>
      </c>
      <c r="E4162">
        <v>4</v>
      </c>
      <c r="F4162" s="1" t="s">
        <v>16</v>
      </c>
      <c r="G4162" s="1" t="s">
        <v>25</v>
      </c>
      <c r="H4162" t="s">
        <v>828</v>
      </c>
      <c r="I4162">
        <v>0</v>
      </c>
      <c r="J4162">
        <v>22</v>
      </c>
      <c r="K4162" t="s">
        <v>62</v>
      </c>
      <c r="L4162" t="s">
        <v>62</v>
      </c>
      <c r="M4162" t="s">
        <v>1128</v>
      </c>
    </row>
    <row r="4163" spans="1:13" x14ac:dyDescent="0.3">
      <c r="A4163" t="s">
        <v>6385</v>
      </c>
      <c r="B4163">
        <v>136138</v>
      </c>
      <c r="C4163" t="s">
        <v>0</v>
      </c>
      <c r="D4163">
        <v>20221</v>
      </c>
      <c r="E4163">
        <v>2</v>
      </c>
      <c r="F4163" s="1" t="s">
        <v>1</v>
      </c>
      <c r="G4163" s="1" t="s">
        <v>2</v>
      </c>
      <c r="H4163" t="s">
        <v>1129</v>
      </c>
      <c r="I4163">
        <v>0</v>
      </c>
      <c r="J4163">
        <v>36</v>
      </c>
      <c r="K4163" t="s">
        <v>62</v>
      </c>
      <c r="L4163" t="s">
        <v>62</v>
      </c>
      <c r="M4163" t="s">
        <v>1130</v>
      </c>
    </row>
    <row r="4164" spans="1:13" x14ac:dyDescent="0.3">
      <c r="A4164" t="s">
        <v>6386</v>
      </c>
      <c r="B4164">
        <v>136147</v>
      </c>
      <c r="C4164" t="s">
        <v>0</v>
      </c>
      <c r="D4164">
        <v>20221</v>
      </c>
      <c r="E4164">
        <v>5</v>
      </c>
      <c r="F4164" s="1" t="s">
        <v>5</v>
      </c>
      <c r="G4164" s="1" t="s">
        <v>10</v>
      </c>
      <c r="H4164" t="s">
        <v>1129</v>
      </c>
      <c r="I4164">
        <v>0</v>
      </c>
      <c r="J4164">
        <v>25</v>
      </c>
      <c r="K4164" t="s">
        <v>62</v>
      </c>
      <c r="L4164" t="s">
        <v>62</v>
      </c>
      <c r="M4164" t="s">
        <v>1130</v>
      </c>
    </row>
    <row r="4165" spans="1:13" x14ac:dyDescent="0.3">
      <c r="A4165" t="s">
        <v>6387</v>
      </c>
      <c r="B4165">
        <v>136152</v>
      </c>
      <c r="C4165" t="s">
        <v>0</v>
      </c>
      <c r="D4165">
        <v>20221</v>
      </c>
      <c r="E4165">
        <v>6</v>
      </c>
      <c r="F4165" s="1" t="s">
        <v>1</v>
      </c>
      <c r="G4165" s="1" t="s">
        <v>2</v>
      </c>
      <c r="H4165" t="s">
        <v>1129</v>
      </c>
      <c r="I4165">
        <v>0</v>
      </c>
      <c r="J4165">
        <v>15</v>
      </c>
      <c r="K4165" t="s">
        <v>62</v>
      </c>
      <c r="L4165" t="s">
        <v>62</v>
      </c>
      <c r="M4165" t="s">
        <v>1130</v>
      </c>
    </row>
    <row r="4166" spans="1:13" x14ac:dyDescent="0.3">
      <c r="A4166" t="s">
        <v>6388</v>
      </c>
      <c r="B4166">
        <v>136153</v>
      </c>
      <c r="C4166" t="s">
        <v>0</v>
      </c>
      <c r="D4166">
        <v>20221</v>
      </c>
      <c r="E4166">
        <v>6</v>
      </c>
      <c r="F4166" s="1" t="s">
        <v>1</v>
      </c>
      <c r="G4166" s="1" t="s">
        <v>2</v>
      </c>
      <c r="H4166" t="s">
        <v>1129</v>
      </c>
      <c r="I4166">
        <v>0</v>
      </c>
      <c r="J4166">
        <v>15</v>
      </c>
      <c r="K4166" t="s">
        <v>62</v>
      </c>
      <c r="L4166" t="s">
        <v>62</v>
      </c>
      <c r="M4166" t="s">
        <v>1130</v>
      </c>
    </row>
    <row r="4167" spans="1:13" x14ac:dyDescent="0.3">
      <c r="A4167" t="s">
        <v>6389</v>
      </c>
      <c r="B4167">
        <v>136115</v>
      </c>
      <c r="C4167" t="s">
        <v>0</v>
      </c>
      <c r="D4167">
        <v>20221</v>
      </c>
      <c r="E4167">
        <v>2</v>
      </c>
      <c r="F4167" s="1" t="s">
        <v>37</v>
      </c>
      <c r="G4167" s="1" t="s">
        <v>10</v>
      </c>
      <c r="H4167" t="s">
        <v>1129</v>
      </c>
      <c r="I4167">
        <v>0</v>
      </c>
      <c r="J4167">
        <v>20</v>
      </c>
      <c r="K4167" t="s">
        <v>62</v>
      </c>
      <c r="L4167" t="s">
        <v>62</v>
      </c>
      <c r="M4167" t="s">
        <v>1131</v>
      </c>
    </row>
    <row r="4168" spans="1:13" x14ac:dyDescent="0.3">
      <c r="A4168" t="s">
        <v>6390</v>
      </c>
      <c r="B4168">
        <v>136115</v>
      </c>
      <c r="C4168" t="s">
        <v>0</v>
      </c>
      <c r="D4168">
        <v>20221</v>
      </c>
      <c r="E4168">
        <v>5</v>
      </c>
      <c r="F4168" s="1" t="s">
        <v>1</v>
      </c>
      <c r="G4168" s="1" t="s">
        <v>300</v>
      </c>
      <c r="H4168" t="s">
        <v>1129</v>
      </c>
      <c r="I4168">
        <v>0</v>
      </c>
      <c r="J4168">
        <v>20</v>
      </c>
      <c r="K4168" t="s">
        <v>62</v>
      </c>
      <c r="L4168" t="s">
        <v>62</v>
      </c>
      <c r="M4168" t="s">
        <v>1131</v>
      </c>
    </row>
    <row r="4169" spans="1:13" x14ac:dyDescent="0.3">
      <c r="A4169" t="s">
        <v>6391</v>
      </c>
      <c r="B4169">
        <v>136123</v>
      </c>
      <c r="C4169" t="s">
        <v>0</v>
      </c>
      <c r="D4169">
        <v>20221</v>
      </c>
      <c r="E4169">
        <v>2</v>
      </c>
      <c r="F4169" s="1" t="s">
        <v>1</v>
      </c>
      <c r="G4169" s="1" t="s">
        <v>300</v>
      </c>
      <c r="H4169" t="s">
        <v>1129</v>
      </c>
      <c r="I4169">
        <v>0</v>
      </c>
      <c r="J4169">
        <v>15</v>
      </c>
      <c r="K4169" t="s">
        <v>62</v>
      </c>
      <c r="L4169" t="s">
        <v>62</v>
      </c>
      <c r="M4169" t="s">
        <v>1131</v>
      </c>
    </row>
    <row r="4170" spans="1:13" x14ac:dyDescent="0.3">
      <c r="A4170" t="s">
        <v>6392</v>
      </c>
      <c r="B4170">
        <v>136123</v>
      </c>
      <c r="C4170" t="s">
        <v>0</v>
      </c>
      <c r="D4170">
        <v>20221</v>
      </c>
      <c r="E4170">
        <v>4</v>
      </c>
      <c r="F4170" s="1" t="s">
        <v>26</v>
      </c>
      <c r="G4170" s="1" t="s">
        <v>22</v>
      </c>
      <c r="H4170" t="s">
        <v>1129</v>
      </c>
      <c r="I4170">
        <v>0</v>
      </c>
      <c r="J4170">
        <v>15</v>
      </c>
      <c r="K4170" t="s">
        <v>62</v>
      </c>
      <c r="L4170" t="s">
        <v>62</v>
      </c>
      <c r="M4170" t="s">
        <v>1131</v>
      </c>
    </row>
    <row r="4171" spans="1:13" x14ac:dyDescent="0.3">
      <c r="A4171" t="s">
        <v>6393</v>
      </c>
      <c r="B4171">
        <v>136130</v>
      </c>
      <c r="C4171" t="s">
        <v>0</v>
      </c>
      <c r="D4171">
        <v>20221</v>
      </c>
      <c r="E4171">
        <v>2</v>
      </c>
      <c r="F4171" s="1" t="s">
        <v>16</v>
      </c>
      <c r="G4171" s="1" t="s">
        <v>25</v>
      </c>
      <c r="H4171" t="s">
        <v>1129</v>
      </c>
      <c r="I4171">
        <v>0</v>
      </c>
      <c r="J4171">
        <v>25</v>
      </c>
      <c r="K4171" t="s">
        <v>62</v>
      </c>
      <c r="L4171" t="s">
        <v>62</v>
      </c>
      <c r="M4171" t="s">
        <v>1131</v>
      </c>
    </row>
    <row r="4172" spans="1:13" x14ac:dyDescent="0.3">
      <c r="A4172" t="s">
        <v>6394</v>
      </c>
      <c r="B4172">
        <v>136130</v>
      </c>
      <c r="C4172" t="s">
        <v>0</v>
      </c>
      <c r="D4172">
        <v>20221</v>
      </c>
      <c r="E4172">
        <v>4</v>
      </c>
      <c r="F4172" s="1" t="s">
        <v>1</v>
      </c>
      <c r="G4172" s="1" t="s">
        <v>300</v>
      </c>
      <c r="H4172" t="s">
        <v>1129</v>
      </c>
      <c r="I4172">
        <v>0</v>
      </c>
      <c r="J4172">
        <v>25</v>
      </c>
      <c r="K4172" t="s">
        <v>62</v>
      </c>
      <c r="L4172" t="s">
        <v>62</v>
      </c>
      <c r="M4172" t="s">
        <v>1131</v>
      </c>
    </row>
    <row r="4173" spans="1:13" x14ac:dyDescent="0.3">
      <c r="A4173" t="s">
        <v>6395</v>
      </c>
      <c r="B4173">
        <v>136670</v>
      </c>
      <c r="C4173" t="s">
        <v>0</v>
      </c>
      <c r="D4173">
        <v>20221</v>
      </c>
      <c r="E4173">
        <v>3</v>
      </c>
      <c r="F4173" s="1" t="s">
        <v>26</v>
      </c>
      <c r="G4173" s="1" t="s">
        <v>13</v>
      </c>
      <c r="H4173" t="s">
        <v>612</v>
      </c>
      <c r="I4173">
        <v>0</v>
      </c>
      <c r="J4173">
        <v>20</v>
      </c>
      <c r="K4173" t="s">
        <v>62</v>
      </c>
      <c r="L4173" t="s">
        <v>62</v>
      </c>
      <c r="M4173" t="s">
        <v>1132</v>
      </c>
    </row>
    <row r="4174" spans="1:13" x14ac:dyDescent="0.3">
      <c r="A4174" t="s">
        <v>6396</v>
      </c>
      <c r="B4174">
        <v>136671</v>
      </c>
      <c r="C4174" t="s">
        <v>0</v>
      </c>
      <c r="D4174">
        <v>20221</v>
      </c>
      <c r="E4174">
        <v>6</v>
      </c>
      <c r="F4174" s="1" t="s">
        <v>87</v>
      </c>
      <c r="G4174" s="1" t="s">
        <v>2</v>
      </c>
      <c r="H4174" t="s">
        <v>1133</v>
      </c>
      <c r="I4174">
        <v>0</v>
      </c>
      <c r="J4174">
        <v>20</v>
      </c>
      <c r="K4174" t="s">
        <v>62</v>
      </c>
      <c r="L4174" t="s">
        <v>62</v>
      </c>
      <c r="M4174" t="s">
        <v>1132</v>
      </c>
    </row>
    <row r="4175" spans="1:13" x14ac:dyDescent="0.3">
      <c r="A4175" t="s">
        <v>6397</v>
      </c>
      <c r="B4175">
        <v>136706</v>
      </c>
      <c r="C4175" t="s">
        <v>0</v>
      </c>
      <c r="D4175">
        <v>20221</v>
      </c>
      <c r="E4175">
        <v>5</v>
      </c>
      <c r="F4175" s="1" t="s">
        <v>1</v>
      </c>
      <c r="G4175" s="1" t="s">
        <v>2</v>
      </c>
      <c r="H4175" t="s">
        <v>362</v>
      </c>
      <c r="I4175">
        <v>0</v>
      </c>
      <c r="J4175">
        <v>20</v>
      </c>
      <c r="K4175" t="s">
        <v>62</v>
      </c>
      <c r="L4175" t="s">
        <v>62</v>
      </c>
      <c r="M4175" t="s">
        <v>1134</v>
      </c>
    </row>
    <row r="4176" spans="1:13" x14ac:dyDescent="0.3">
      <c r="A4176" t="s">
        <v>6398</v>
      </c>
      <c r="B4176">
        <v>136707</v>
      </c>
      <c r="C4176" t="s">
        <v>0</v>
      </c>
      <c r="D4176">
        <v>20221</v>
      </c>
      <c r="E4176">
        <v>3</v>
      </c>
      <c r="F4176" s="1" t="s">
        <v>12</v>
      </c>
      <c r="G4176" s="1" t="s">
        <v>13</v>
      </c>
      <c r="H4176" t="s">
        <v>285</v>
      </c>
      <c r="I4176">
        <v>0</v>
      </c>
      <c r="J4176">
        <v>20</v>
      </c>
      <c r="K4176" t="s">
        <v>62</v>
      </c>
      <c r="L4176" t="s">
        <v>62</v>
      </c>
      <c r="M4176" t="s">
        <v>1134</v>
      </c>
    </row>
    <row r="4177" spans="1:13" x14ac:dyDescent="0.3">
      <c r="A4177" t="s">
        <v>6399</v>
      </c>
      <c r="B4177">
        <v>136672</v>
      </c>
      <c r="C4177" t="s">
        <v>0</v>
      </c>
      <c r="D4177">
        <v>20221</v>
      </c>
      <c r="E4177">
        <v>3</v>
      </c>
      <c r="F4177" s="1" t="s">
        <v>16</v>
      </c>
      <c r="G4177" s="1" t="s">
        <v>17</v>
      </c>
      <c r="H4177" t="s">
        <v>1135</v>
      </c>
      <c r="I4177">
        <v>0</v>
      </c>
      <c r="J4177">
        <v>33</v>
      </c>
      <c r="K4177" t="s">
        <v>62</v>
      </c>
      <c r="L4177" t="s">
        <v>62</v>
      </c>
      <c r="M4177" t="s">
        <v>1136</v>
      </c>
    </row>
    <row r="4178" spans="1:13" x14ac:dyDescent="0.3">
      <c r="A4178" t="s">
        <v>6400</v>
      </c>
      <c r="B4178">
        <v>136673</v>
      </c>
      <c r="C4178" t="s">
        <v>0</v>
      </c>
      <c r="D4178">
        <v>20221</v>
      </c>
      <c r="E4178">
        <v>3</v>
      </c>
      <c r="F4178" s="1" t="s">
        <v>12</v>
      </c>
      <c r="G4178" s="1" t="s">
        <v>13</v>
      </c>
      <c r="H4178" t="s">
        <v>1135</v>
      </c>
      <c r="I4178">
        <v>0</v>
      </c>
      <c r="J4178">
        <v>33</v>
      </c>
      <c r="K4178" t="s">
        <v>62</v>
      </c>
      <c r="L4178" t="s">
        <v>62</v>
      </c>
      <c r="M4178" t="s">
        <v>1136</v>
      </c>
    </row>
    <row r="4179" spans="1:13" x14ac:dyDescent="0.3">
      <c r="A4179" t="s">
        <v>6401</v>
      </c>
      <c r="B4179">
        <v>136708</v>
      </c>
      <c r="C4179" t="s">
        <v>0</v>
      </c>
      <c r="D4179">
        <v>20221</v>
      </c>
      <c r="E4179">
        <v>4</v>
      </c>
      <c r="F4179" s="1" t="s">
        <v>5</v>
      </c>
      <c r="G4179" s="1" t="s">
        <v>10</v>
      </c>
      <c r="H4179" t="s">
        <v>1135</v>
      </c>
      <c r="I4179">
        <v>0</v>
      </c>
      <c r="J4179">
        <v>33</v>
      </c>
      <c r="K4179" t="s">
        <v>62</v>
      </c>
      <c r="L4179" t="s">
        <v>62</v>
      </c>
      <c r="M4179" t="s">
        <v>1137</v>
      </c>
    </row>
    <row r="4180" spans="1:13" x14ac:dyDescent="0.3">
      <c r="A4180" t="s">
        <v>6402</v>
      </c>
      <c r="B4180">
        <v>136709</v>
      </c>
      <c r="C4180" t="s">
        <v>0</v>
      </c>
      <c r="D4180">
        <v>20221</v>
      </c>
      <c r="E4180">
        <v>4</v>
      </c>
      <c r="F4180" s="1" t="s">
        <v>1</v>
      </c>
      <c r="G4180" s="1" t="s">
        <v>2</v>
      </c>
      <c r="H4180" t="s">
        <v>1135</v>
      </c>
      <c r="I4180">
        <v>0</v>
      </c>
      <c r="J4180">
        <v>33</v>
      </c>
      <c r="K4180" t="s">
        <v>62</v>
      </c>
      <c r="L4180" t="s">
        <v>62</v>
      </c>
      <c r="M4180" t="s">
        <v>1137</v>
      </c>
    </row>
    <row r="4181" spans="1:13" x14ac:dyDescent="0.3">
      <c r="A4181" t="s">
        <v>6403</v>
      </c>
      <c r="B4181">
        <v>136674</v>
      </c>
      <c r="C4181" t="s">
        <v>0</v>
      </c>
      <c r="D4181">
        <v>20221</v>
      </c>
      <c r="E4181">
        <v>4</v>
      </c>
      <c r="F4181" s="1" t="s">
        <v>5</v>
      </c>
      <c r="G4181" s="1" t="s">
        <v>10</v>
      </c>
      <c r="H4181" t="s">
        <v>612</v>
      </c>
      <c r="I4181">
        <v>0</v>
      </c>
      <c r="J4181">
        <v>33</v>
      </c>
      <c r="K4181" t="s">
        <v>62</v>
      </c>
      <c r="L4181" t="s">
        <v>62</v>
      </c>
      <c r="M4181" t="s">
        <v>1138</v>
      </c>
    </row>
    <row r="4182" spans="1:13" x14ac:dyDescent="0.3">
      <c r="A4182" t="s">
        <v>6404</v>
      </c>
      <c r="B4182">
        <v>136675</v>
      </c>
      <c r="C4182" t="s">
        <v>0</v>
      </c>
      <c r="D4182">
        <v>20221</v>
      </c>
      <c r="E4182">
        <v>4</v>
      </c>
      <c r="F4182" s="1" t="s">
        <v>1</v>
      </c>
      <c r="G4182" s="1" t="s">
        <v>2</v>
      </c>
      <c r="H4182" t="s">
        <v>612</v>
      </c>
      <c r="I4182">
        <v>0</v>
      </c>
      <c r="J4182">
        <v>33</v>
      </c>
      <c r="K4182" t="s">
        <v>62</v>
      </c>
      <c r="L4182" t="s">
        <v>62</v>
      </c>
      <c r="M4182" t="s">
        <v>1138</v>
      </c>
    </row>
    <row r="4183" spans="1:13" x14ac:dyDescent="0.3">
      <c r="A4183" t="s">
        <v>6405</v>
      </c>
      <c r="B4183">
        <v>136676</v>
      </c>
      <c r="C4183" t="s">
        <v>0</v>
      </c>
      <c r="D4183">
        <v>20221</v>
      </c>
      <c r="E4183">
        <v>3</v>
      </c>
      <c r="F4183" s="1" t="s">
        <v>16</v>
      </c>
      <c r="G4183" s="1" t="s">
        <v>17</v>
      </c>
      <c r="H4183" t="s">
        <v>1133</v>
      </c>
      <c r="I4183">
        <v>0</v>
      </c>
      <c r="J4183">
        <v>33</v>
      </c>
      <c r="K4183" t="s">
        <v>62</v>
      </c>
      <c r="L4183" t="s">
        <v>62</v>
      </c>
      <c r="M4183" t="s">
        <v>1138</v>
      </c>
    </row>
    <row r="4184" spans="1:13" x14ac:dyDescent="0.3">
      <c r="A4184" t="s">
        <v>6406</v>
      </c>
      <c r="B4184">
        <v>136677</v>
      </c>
      <c r="C4184" t="s">
        <v>0</v>
      </c>
      <c r="D4184">
        <v>20221</v>
      </c>
      <c r="E4184">
        <v>3</v>
      </c>
      <c r="F4184" s="1" t="s">
        <v>12</v>
      </c>
      <c r="G4184" s="1" t="s">
        <v>13</v>
      </c>
      <c r="H4184" t="s">
        <v>1133</v>
      </c>
      <c r="I4184">
        <v>0</v>
      </c>
      <c r="J4184">
        <v>33</v>
      </c>
      <c r="K4184" t="s">
        <v>62</v>
      </c>
      <c r="L4184" t="s">
        <v>62</v>
      </c>
      <c r="M4184" t="s">
        <v>1138</v>
      </c>
    </row>
    <row r="4185" spans="1:13" x14ac:dyDescent="0.3">
      <c r="A4185" t="s">
        <v>6407</v>
      </c>
      <c r="B4185">
        <v>136710</v>
      </c>
      <c r="C4185" t="s">
        <v>0</v>
      </c>
      <c r="D4185">
        <v>20221</v>
      </c>
      <c r="E4185">
        <v>5</v>
      </c>
      <c r="F4185" s="1" t="s">
        <v>5</v>
      </c>
      <c r="G4185" s="1" t="s">
        <v>10</v>
      </c>
      <c r="H4185" t="s">
        <v>1135</v>
      </c>
      <c r="I4185">
        <v>0</v>
      </c>
      <c r="J4185">
        <v>33</v>
      </c>
      <c r="K4185" t="s">
        <v>62</v>
      </c>
      <c r="L4185" t="s">
        <v>62</v>
      </c>
      <c r="M4185" t="s">
        <v>1139</v>
      </c>
    </row>
    <row r="4186" spans="1:13" x14ac:dyDescent="0.3">
      <c r="A4186" t="s">
        <v>6408</v>
      </c>
      <c r="B4186">
        <v>136711</v>
      </c>
      <c r="C4186" t="s">
        <v>0</v>
      </c>
      <c r="D4186">
        <v>20221</v>
      </c>
      <c r="E4186">
        <v>5</v>
      </c>
      <c r="F4186" s="1" t="s">
        <v>1</v>
      </c>
      <c r="G4186" s="1" t="s">
        <v>2</v>
      </c>
      <c r="H4186" t="s">
        <v>1135</v>
      </c>
      <c r="I4186">
        <v>0</v>
      </c>
      <c r="J4186">
        <v>33</v>
      </c>
      <c r="K4186" t="s">
        <v>62</v>
      </c>
      <c r="L4186" t="s">
        <v>62</v>
      </c>
      <c r="M4186" t="s">
        <v>1139</v>
      </c>
    </row>
    <row r="4187" spans="1:13" x14ac:dyDescent="0.3">
      <c r="A4187" t="s">
        <v>6409</v>
      </c>
      <c r="B4187">
        <v>136712</v>
      </c>
      <c r="C4187" t="s">
        <v>0</v>
      </c>
      <c r="D4187">
        <v>20221</v>
      </c>
      <c r="E4187">
        <v>4</v>
      </c>
      <c r="F4187" s="1" t="s">
        <v>16</v>
      </c>
      <c r="G4187" s="1" t="s">
        <v>17</v>
      </c>
      <c r="H4187" t="s">
        <v>612</v>
      </c>
      <c r="I4187">
        <v>0</v>
      </c>
      <c r="J4187">
        <v>33</v>
      </c>
      <c r="K4187" t="s">
        <v>62</v>
      </c>
      <c r="L4187" t="s">
        <v>62</v>
      </c>
      <c r="M4187" t="s">
        <v>1139</v>
      </c>
    </row>
    <row r="4188" spans="1:13" x14ac:dyDescent="0.3">
      <c r="A4188" t="s">
        <v>6410</v>
      </c>
      <c r="B4188">
        <v>136713</v>
      </c>
      <c r="C4188" t="s">
        <v>0</v>
      </c>
      <c r="D4188">
        <v>20221</v>
      </c>
      <c r="E4188">
        <v>4</v>
      </c>
      <c r="F4188" s="1" t="s">
        <v>12</v>
      </c>
      <c r="G4188" s="1" t="s">
        <v>13</v>
      </c>
      <c r="H4188" t="s">
        <v>612</v>
      </c>
      <c r="I4188">
        <v>0</v>
      </c>
      <c r="J4188">
        <v>33</v>
      </c>
      <c r="K4188" t="s">
        <v>62</v>
      </c>
      <c r="L4188" t="s">
        <v>62</v>
      </c>
      <c r="M4188" t="s">
        <v>1139</v>
      </c>
    </row>
    <row r="4189" spans="1:13" x14ac:dyDescent="0.3">
      <c r="A4189" t="s">
        <v>6411</v>
      </c>
      <c r="B4189">
        <v>136174</v>
      </c>
      <c r="C4189" t="s">
        <v>0</v>
      </c>
      <c r="D4189">
        <v>20221</v>
      </c>
      <c r="E4189">
        <v>3</v>
      </c>
      <c r="F4189" s="1" t="s">
        <v>1</v>
      </c>
      <c r="G4189" s="1" t="s">
        <v>2</v>
      </c>
      <c r="H4189" t="s">
        <v>285</v>
      </c>
      <c r="I4189">
        <v>0</v>
      </c>
      <c r="J4189">
        <v>20</v>
      </c>
      <c r="K4189" t="s">
        <v>62</v>
      </c>
      <c r="L4189" t="s">
        <v>62</v>
      </c>
      <c r="M4189" t="s">
        <v>1140</v>
      </c>
    </row>
    <row r="4190" spans="1:13" x14ac:dyDescent="0.3">
      <c r="A4190" t="s">
        <v>6412</v>
      </c>
      <c r="B4190">
        <v>136174</v>
      </c>
      <c r="C4190" t="s">
        <v>0</v>
      </c>
      <c r="D4190">
        <v>20221</v>
      </c>
      <c r="E4190">
        <v>5</v>
      </c>
      <c r="F4190" s="1" t="s">
        <v>37</v>
      </c>
      <c r="G4190" s="1" t="s">
        <v>10</v>
      </c>
      <c r="H4190" t="s">
        <v>285</v>
      </c>
      <c r="I4190">
        <v>0</v>
      </c>
      <c r="J4190">
        <v>20</v>
      </c>
      <c r="K4190" t="s">
        <v>62</v>
      </c>
      <c r="L4190" t="s">
        <v>62</v>
      </c>
      <c r="M4190" t="s">
        <v>1140</v>
      </c>
    </row>
    <row r="4191" spans="1:13" x14ac:dyDescent="0.3">
      <c r="A4191" t="s">
        <v>6413</v>
      </c>
      <c r="B4191">
        <v>136175</v>
      </c>
      <c r="C4191" t="s">
        <v>0</v>
      </c>
      <c r="D4191">
        <v>20221</v>
      </c>
      <c r="E4191">
        <v>3</v>
      </c>
      <c r="F4191" s="1" t="s">
        <v>1</v>
      </c>
      <c r="G4191" s="1" t="s">
        <v>2</v>
      </c>
      <c r="H4191" t="s">
        <v>828</v>
      </c>
      <c r="I4191">
        <v>0</v>
      </c>
      <c r="J4191">
        <v>20</v>
      </c>
      <c r="K4191" t="s">
        <v>62</v>
      </c>
      <c r="L4191" t="s">
        <v>62</v>
      </c>
      <c r="M4191" t="s">
        <v>1140</v>
      </c>
    </row>
    <row r="4192" spans="1:13" x14ac:dyDescent="0.3">
      <c r="A4192" t="s">
        <v>6414</v>
      </c>
      <c r="B4192">
        <v>136175</v>
      </c>
      <c r="C4192" t="s">
        <v>0</v>
      </c>
      <c r="D4192">
        <v>20221</v>
      </c>
      <c r="E4192">
        <v>5</v>
      </c>
      <c r="F4192" s="1" t="s">
        <v>37</v>
      </c>
      <c r="G4192" s="1" t="s">
        <v>10</v>
      </c>
      <c r="H4192" t="s">
        <v>828</v>
      </c>
      <c r="I4192">
        <v>0</v>
      </c>
      <c r="J4192">
        <v>20</v>
      </c>
      <c r="K4192" t="s">
        <v>62</v>
      </c>
      <c r="L4192" t="s">
        <v>62</v>
      </c>
      <c r="M4192" t="s">
        <v>1140</v>
      </c>
    </row>
    <row r="4193" spans="1:13" x14ac:dyDescent="0.3">
      <c r="A4193" t="s">
        <v>6415</v>
      </c>
      <c r="B4193">
        <v>136176</v>
      </c>
      <c r="C4193" t="s">
        <v>0</v>
      </c>
      <c r="D4193">
        <v>20221</v>
      </c>
      <c r="E4193">
        <v>3</v>
      </c>
      <c r="F4193" s="1" t="s">
        <v>1</v>
      </c>
      <c r="G4193" s="1" t="s">
        <v>2</v>
      </c>
      <c r="H4193" t="s">
        <v>362</v>
      </c>
      <c r="I4193">
        <v>0</v>
      </c>
      <c r="J4193">
        <v>22</v>
      </c>
      <c r="K4193" t="s">
        <v>62</v>
      </c>
      <c r="L4193" t="s">
        <v>62</v>
      </c>
      <c r="M4193" t="s">
        <v>1140</v>
      </c>
    </row>
    <row r="4194" spans="1:13" x14ac:dyDescent="0.3">
      <c r="A4194" t="s">
        <v>6416</v>
      </c>
      <c r="B4194">
        <v>136176</v>
      </c>
      <c r="C4194" t="s">
        <v>0</v>
      </c>
      <c r="D4194">
        <v>20221</v>
      </c>
      <c r="E4194">
        <v>5</v>
      </c>
      <c r="F4194" s="1" t="s">
        <v>37</v>
      </c>
      <c r="G4194" s="1" t="s">
        <v>10</v>
      </c>
      <c r="H4194" t="s">
        <v>362</v>
      </c>
      <c r="I4194">
        <v>0</v>
      </c>
      <c r="J4194">
        <v>22</v>
      </c>
      <c r="K4194" t="s">
        <v>62</v>
      </c>
      <c r="L4194" t="s">
        <v>62</v>
      </c>
      <c r="M4194" t="s">
        <v>1140</v>
      </c>
    </row>
    <row r="4195" spans="1:13" x14ac:dyDescent="0.3">
      <c r="A4195" t="s">
        <v>6417</v>
      </c>
      <c r="B4195">
        <v>136177</v>
      </c>
      <c r="C4195" t="s">
        <v>0</v>
      </c>
      <c r="D4195">
        <v>20221</v>
      </c>
      <c r="E4195">
        <v>3</v>
      </c>
      <c r="F4195" s="1" t="s">
        <v>1</v>
      </c>
      <c r="G4195" s="1" t="s">
        <v>2</v>
      </c>
      <c r="H4195" t="s">
        <v>360</v>
      </c>
      <c r="I4195">
        <v>0</v>
      </c>
      <c r="J4195">
        <v>22</v>
      </c>
      <c r="K4195" t="s">
        <v>62</v>
      </c>
      <c r="L4195" t="s">
        <v>62</v>
      </c>
      <c r="M4195" t="s">
        <v>1140</v>
      </c>
    </row>
    <row r="4196" spans="1:13" x14ac:dyDescent="0.3">
      <c r="A4196" t="s">
        <v>6418</v>
      </c>
      <c r="B4196">
        <v>136177</v>
      </c>
      <c r="C4196" t="s">
        <v>0</v>
      </c>
      <c r="D4196">
        <v>20221</v>
      </c>
      <c r="E4196">
        <v>5</v>
      </c>
      <c r="F4196" s="1" t="s">
        <v>37</v>
      </c>
      <c r="G4196" s="1" t="s">
        <v>10</v>
      </c>
      <c r="H4196" t="s">
        <v>360</v>
      </c>
      <c r="I4196">
        <v>0</v>
      </c>
      <c r="J4196">
        <v>22</v>
      </c>
      <c r="K4196" t="s">
        <v>62</v>
      </c>
      <c r="L4196" t="s">
        <v>62</v>
      </c>
      <c r="M4196" t="s">
        <v>1140</v>
      </c>
    </row>
    <row r="4197" spans="1:13" x14ac:dyDescent="0.3">
      <c r="A4197" t="s">
        <v>6419</v>
      </c>
      <c r="B4197">
        <v>136190</v>
      </c>
      <c r="C4197" t="s">
        <v>0</v>
      </c>
      <c r="D4197">
        <v>20221</v>
      </c>
      <c r="E4197">
        <v>3</v>
      </c>
      <c r="F4197" s="1" t="s">
        <v>12</v>
      </c>
      <c r="G4197" s="1" t="s">
        <v>13</v>
      </c>
      <c r="H4197" t="s">
        <v>828</v>
      </c>
      <c r="I4197">
        <v>0</v>
      </c>
      <c r="J4197">
        <v>22</v>
      </c>
      <c r="K4197" t="s">
        <v>62</v>
      </c>
      <c r="L4197" t="s">
        <v>62</v>
      </c>
      <c r="M4197" t="s">
        <v>1141</v>
      </c>
    </row>
    <row r="4198" spans="1:13" x14ac:dyDescent="0.3">
      <c r="A4198" t="s">
        <v>6420</v>
      </c>
      <c r="B4198">
        <v>136190</v>
      </c>
      <c r="C4198" t="s">
        <v>0</v>
      </c>
      <c r="D4198">
        <v>20221</v>
      </c>
      <c r="E4198">
        <v>6</v>
      </c>
      <c r="F4198" s="1" t="s">
        <v>16</v>
      </c>
      <c r="G4198" s="1" t="s">
        <v>17</v>
      </c>
      <c r="H4198" t="s">
        <v>828</v>
      </c>
      <c r="I4198">
        <v>0</v>
      </c>
      <c r="J4198">
        <v>22</v>
      </c>
      <c r="K4198" t="s">
        <v>62</v>
      </c>
      <c r="L4198" t="s">
        <v>62</v>
      </c>
      <c r="M4198" t="s">
        <v>1141</v>
      </c>
    </row>
    <row r="4199" spans="1:13" x14ac:dyDescent="0.3">
      <c r="A4199" t="s">
        <v>6421</v>
      </c>
      <c r="B4199">
        <v>136191</v>
      </c>
      <c r="C4199" t="s">
        <v>0</v>
      </c>
      <c r="D4199">
        <v>20221</v>
      </c>
      <c r="E4199">
        <v>3</v>
      </c>
      <c r="F4199" s="1" t="s">
        <v>12</v>
      </c>
      <c r="G4199" s="1" t="s">
        <v>13</v>
      </c>
      <c r="H4199" t="s">
        <v>362</v>
      </c>
      <c r="I4199">
        <v>0</v>
      </c>
      <c r="J4199">
        <v>22</v>
      </c>
      <c r="K4199" t="s">
        <v>62</v>
      </c>
      <c r="L4199" t="s">
        <v>62</v>
      </c>
      <c r="M4199" t="s">
        <v>1141</v>
      </c>
    </row>
    <row r="4200" spans="1:13" x14ac:dyDescent="0.3">
      <c r="A4200" t="s">
        <v>6422</v>
      </c>
      <c r="B4200">
        <v>136191</v>
      </c>
      <c r="C4200" t="s">
        <v>0</v>
      </c>
      <c r="D4200">
        <v>20221</v>
      </c>
      <c r="E4200">
        <v>6</v>
      </c>
      <c r="F4200" s="1" t="s">
        <v>16</v>
      </c>
      <c r="G4200" s="1" t="s">
        <v>17</v>
      </c>
      <c r="H4200" t="s">
        <v>362</v>
      </c>
      <c r="I4200">
        <v>0</v>
      </c>
      <c r="J4200">
        <v>22</v>
      </c>
      <c r="K4200" t="s">
        <v>62</v>
      </c>
      <c r="L4200" t="s">
        <v>62</v>
      </c>
      <c r="M4200" t="s">
        <v>1141</v>
      </c>
    </row>
    <row r="4201" spans="1:13" x14ac:dyDescent="0.3">
      <c r="A4201" t="s">
        <v>6423</v>
      </c>
      <c r="B4201">
        <v>136185</v>
      </c>
      <c r="C4201" t="s">
        <v>0</v>
      </c>
      <c r="D4201">
        <v>20221</v>
      </c>
      <c r="E4201">
        <v>4</v>
      </c>
      <c r="F4201" s="1" t="s">
        <v>5</v>
      </c>
      <c r="G4201" s="1" t="s">
        <v>10</v>
      </c>
      <c r="H4201" t="s">
        <v>1133</v>
      </c>
      <c r="I4201">
        <v>0</v>
      </c>
      <c r="J4201">
        <v>22</v>
      </c>
      <c r="K4201" t="s">
        <v>62</v>
      </c>
      <c r="L4201" t="s">
        <v>62</v>
      </c>
      <c r="M4201" t="s">
        <v>1142</v>
      </c>
    </row>
    <row r="4202" spans="1:13" x14ac:dyDescent="0.3">
      <c r="A4202" t="s">
        <v>6424</v>
      </c>
      <c r="B4202">
        <v>136186</v>
      </c>
      <c r="C4202" t="s">
        <v>0</v>
      </c>
      <c r="D4202">
        <v>20221</v>
      </c>
      <c r="E4202">
        <v>4</v>
      </c>
      <c r="F4202" s="1" t="s">
        <v>1</v>
      </c>
      <c r="G4202" s="1" t="s">
        <v>2</v>
      </c>
      <c r="H4202" t="s">
        <v>1133</v>
      </c>
      <c r="I4202">
        <v>0</v>
      </c>
      <c r="J4202">
        <v>22</v>
      </c>
      <c r="K4202" t="s">
        <v>62</v>
      </c>
      <c r="L4202" t="s">
        <v>62</v>
      </c>
      <c r="M4202" t="s">
        <v>1142</v>
      </c>
    </row>
    <row r="4203" spans="1:13" x14ac:dyDescent="0.3">
      <c r="A4203" t="s">
        <v>6425</v>
      </c>
      <c r="B4203">
        <v>136187</v>
      </c>
      <c r="C4203" t="s">
        <v>0</v>
      </c>
      <c r="D4203">
        <v>20221</v>
      </c>
      <c r="E4203">
        <v>4</v>
      </c>
      <c r="F4203" s="1" t="s">
        <v>1</v>
      </c>
      <c r="G4203" s="1" t="s">
        <v>300</v>
      </c>
      <c r="H4203" t="s">
        <v>1124</v>
      </c>
      <c r="I4203">
        <v>0</v>
      </c>
      <c r="J4203">
        <v>22</v>
      </c>
      <c r="K4203" t="s">
        <v>62</v>
      </c>
      <c r="L4203" t="s">
        <v>62</v>
      </c>
      <c r="M4203" t="s">
        <v>1143</v>
      </c>
    </row>
    <row r="4204" spans="1:13" x14ac:dyDescent="0.3">
      <c r="A4204" t="s">
        <v>6426</v>
      </c>
      <c r="B4204">
        <v>136188</v>
      </c>
      <c r="C4204" t="s">
        <v>0</v>
      </c>
      <c r="D4204">
        <v>20221</v>
      </c>
      <c r="E4204">
        <v>4</v>
      </c>
      <c r="F4204" s="1" t="s">
        <v>37</v>
      </c>
      <c r="G4204" s="1" t="s">
        <v>10</v>
      </c>
      <c r="H4204" t="s">
        <v>1124</v>
      </c>
      <c r="I4204">
        <v>0</v>
      </c>
      <c r="J4204">
        <v>22</v>
      </c>
      <c r="K4204" t="s">
        <v>62</v>
      </c>
      <c r="L4204" t="s">
        <v>62</v>
      </c>
      <c r="M4204" t="s">
        <v>1143</v>
      </c>
    </row>
    <row r="4205" spans="1:13" x14ac:dyDescent="0.3">
      <c r="A4205" t="s">
        <v>6427</v>
      </c>
      <c r="B4205">
        <v>136209</v>
      </c>
      <c r="C4205" t="s">
        <v>0</v>
      </c>
      <c r="D4205">
        <v>20221</v>
      </c>
      <c r="E4205">
        <v>2</v>
      </c>
      <c r="F4205" s="1" t="s">
        <v>12</v>
      </c>
      <c r="G4205" s="1" t="s">
        <v>13</v>
      </c>
      <c r="H4205" t="s">
        <v>14</v>
      </c>
      <c r="I4205">
        <v>0</v>
      </c>
      <c r="J4205">
        <v>33</v>
      </c>
      <c r="K4205" t="s">
        <v>62</v>
      </c>
      <c r="L4205" t="s">
        <v>62</v>
      </c>
      <c r="M4205" t="s">
        <v>1144</v>
      </c>
    </row>
    <row r="4206" spans="1:13" x14ac:dyDescent="0.3">
      <c r="A4206" t="s">
        <v>6428</v>
      </c>
      <c r="B4206">
        <v>136650</v>
      </c>
      <c r="C4206" t="s">
        <v>0</v>
      </c>
      <c r="D4206">
        <v>20221</v>
      </c>
      <c r="E4206">
        <v>2</v>
      </c>
      <c r="F4206" s="1" t="s">
        <v>16</v>
      </c>
      <c r="G4206" s="1" t="s">
        <v>25</v>
      </c>
      <c r="H4206" t="s">
        <v>612</v>
      </c>
      <c r="I4206">
        <v>0</v>
      </c>
      <c r="J4206">
        <v>33</v>
      </c>
      <c r="K4206" t="s">
        <v>62</v>
      </c>
      <c r="L4206" t="s">
        <v>62</v>
      </c>
      <c r="M4206" t="s">
        <v>1145</v>
      </c>
    </row>
    <row r="4207" spans="1:13" x14ac:dyDescent="0.3">
      <c r="A4207" t="s">
        <v>6429</v>
      </c>
      <c r="B4207">
        <v>136650</v>
      </c>
      <c r="C4207" t="s">
        <v>0</v>
      </c>
      <c r="D4207">
        <v>20221</v>
      </c>
      <c r="E4207">
        <v>5</v>
      </c>
      <c r="F4207" s="1" t="s">
        <v>24</v>
      </c>
      <c r="G4207" s="1" t="s">
        <v>13</v>
      </c>
      <c r="H4207" t="s">
        <v>612</v>
      </c>
      <c r="I4207">
        <v>0</v>
      </c>
      <c r="J4207">
        <v>33</v>
      </c>
      <c r="K4207" t="s">
        <v>62</v>
      </c>
      <c r="L4207" t="s">
        <v>62</v>
      </c>
      <c r="M4207" t="s">
        <v>1145</v>
      </c>
    </row>
    <row r="4208" spans="1:13" x14ac:dyDescent="0.3">
      <c r="A4208" t="s">
        <v>6430</v>
      </c>
      <c r="B4208">
        <v>136654</v>
      </c>
      <c r="C4208" t="s">
        <v>0</v>
      </c>
      <c r="D4208">
        <v>20221</v>
      </c>
      <c r="E4208">
        <v>2</v>
      </c>
      <c r="F4208" s="1" t="s">
        <v>26</v>
      </c>
      <c r="G4208" s="1" t="s">
        <v>22</v>
      </c>
      <c r="H4208" t="s">
        <v>1135</v>
      </c>
      <c r="I4208">
        <v>0</v>
      </c>
      <c r="J4208">
        <v>33</v>
      </c>
      <c r="K4208" t="s">
        <v>62</v>
      </c>
      <c r="L4208" t="s">
        <v>62</v>
      </c>
      <c r="M4208" t="s">
        <v>1145</v>
      </c>
    </row>
    <row r="4209" spans="1:13" x14ac:dyDescent="0.3">
      <c r="A4209" t="s">
        <v>6431</v>
      </c>
      <c r="B4209">
        <v>136654</v>
      </c>
      <c r="C4209" t="s">
        <v>0</v>
      </c>
      <c r="D4209">
        <v>20221</v>
      </c>
      <c r="E4209">
        <v>5</v>
      </c>
      <c r="F4209" s="1" t="s">
        <v>16</v>
      </c>
      <c r="G4209" s="1" t="s">
        <v>25</v>
      </c>
      <c r="H4209" t="s">
        <v>1135</v>
      </c>
      <c r="I4209">
        <v>0</v>
      </c>
      <c r="J4209">
        <v>33</v>
      </c>
      <c r="K4209" t="s">
        <v>62</v>
      </c>
      <c r="L4209" t="s">
        <v>62</v>
      </c>
      <c r="M4209" t="s">
        <v>1145</v>
      </c>
    </row>
    <row r="4210" spans="1:13" x14ac:dyDescent="0.3">
      <c r="A4210" t="s">
        <v>6432</v>
      </c>
      <c r="B4210">
        <v>136658</v>
      </c>
      <c r="C4210" t="s">
        <v>0</v>
      </c>
      <c r="D4210">
        <v>20221</v>
      </c>
      <c r="E4210">
        <v>2</v>
      </c>
      <c r="F4210" s="1" t="s">
        <v>24</v>
      </c>
      <c r="G4210" s="1" t="s">
        <v>13</v>
      </c>
      <c r="H4210" t="s">
        <v>1133</v>
      </c>
      <c r="I4210">
        <v>0</v>
      </c>
      <c r="J4210">
        <v>33</v>
      </c>
      <c r="K4210" t="s">
        <v>62</v>
      </c>
      <c r="L4210" t="s">
        <v>62</v>
      </c>
      <c r="M4210" t="s">
        <v>1145</v>
      </c>
    </row>
    <row r="4211" spans="1:13" x14ac:dyDescent="0.3">
      <c r="A4211" t="s">
        <v>6433</v>
      </c>
      <c r="B4211">
        <v>136658</v>
      </c>
      <c r="C4211" t="s">
        <v>0</v>
      </c>
      <c r="D4211">
        <v>20221</v>
      </c>
      <c r="E4211">
        <v>5</v>
      </c>
      <c r="F4211" s="1" t="s">
        <v>26</v>
      </c>
      <c r="G4211" s="1" t="s">
        <v>22</v>
      </c>
      <c r="H4211" t="s">
        <v>1133</v>
      </c>
      <c r="I4211">
        <v>0</v>
      </c>
      <c r="J4211">
        <v>33</v>
      </c>
      <c r="K4211" t="s">
        <v>62</v>
      </c>
      <c r="L4211" t="s">
        <v>62</v>
      </c>
      <c r="M4211" t="s">
        <v>1145</v>
      </c>
    </row>
    <row r="4212" spans="1:13" x14ac:dyDescent="0.3">
      <c r="A4212" t="s">
        <v>6434</v>
      </c>
      <c r="B4212">
        <v>136662</v>
      </c>
      <c r="C4212" t="s">
        <v>0</v>
      </c>
      <c r="D4212">
        <v>20221</v>
      </c>
      <c r="E4212">
        <v>3</v>
      </c>
      <c r="F4212" s="1" t="s">
        <v>5</v>
      </c>
      <c r="G4212" s="1" t="s">
        <v>31</v>
      </c>
      <c r="H4212" t="s">
        <v>612</v>
      </c>
      <c r="I4212">
        <v>0</v>
      </c>
      <c r="J4212">
        <v>33</v>
      </c>
      <c r="K4212" t="s">
        <v>62</v>
      </c>
      <c r="L4212" t="s">
        <v>62</v>
      </c>
      <c r="M4212" t="s">
        <v>1145</v>
      </c>
    </row>
    <row r="4213" spans="1:13" x14ac:dyDescent="0.3">
      <c r="A4213" t="s">
        <v>6435</v>
      </c>
      <c r="B4213">
        <v>136662</v>
      </c>
      <c r="C4213" t="s">
        <v>0</v>
      </c>
      <c r="D4213">
        <v>20221</v>
      </c>
      <c r="E4213">
        <v>6</v>
      </c>
      <c r="F4213" s="1" t="s">
        <v>30</v>
      </c>
      <c r="G4213" s="1" t="s">
        <v>2</v>
      </c>
      <c r="H4213" t="s">
        <v>612</v>
      </c>
      <c r="I4213">
        <v>0</v>
      </c>
      <c r="J4213">
        <v>33</v>
      </c>
      <c r="K4213" t="s">
        <v>62</v>
      </c>
      <c r="L4213" t="s">
        <v>62</v>
      </c>
      <c r="M4213" t="s">
        <v>1145</v>
      </c>
    </row>
    <row r="4214" spans="1:13" x14ac:dyDescent="0.3">
      <c r="A4214" t="s">
        <v>6436</v>
      </c>
      <c r="B4214">
        <v>136666</v>
      </c>
      <c r="C4214" t="s">
        <v>0</v>
      </c>
      <c r="D4214">
        <v>20221</v>
      </c>
      <c r="E4214">
        <v>3</v>
      </c>
      <c r="F4214" s="1" t="s">
        <v>87</v>
      </c>
      <c r="G4214" s="1" t="s">
        <v>6</v>
      </c>
      <c r="H4214" t="s">
        <v>1135</v>
      </c>
      <c r="I4214">
        <v>0</v>
      </c>
      <c r="J4214">
        <v>33</v>
      </c>
      <c r="K4214" t="s">
        <v>62</v>
      </c>
      <c r="L4214" t="s">
        <v>62</v>
      </c>
      <c r="M4214" t="s">
        <v>1145</v>
      </c>
    </row>
    <row r="4215" spans="1:13" x14ac:dyDescent="0.3">
      <c r="A4215" t="s">
        <v>6437</v>
      </c>
      <c r="B4215">
        <v>136666</v>
      </c>
      <c r="C4215" t="s">
        <v>0</v>
      </c>
      <c r="D4215">
        <v>20221</v>
      </c>
      <c r="E4215">
        <v>6</v>
      </c>
      <c r="F4215" s="1" t="s">
        <v>5</v>
      </c>
      <c r="G4215" s="1" t="s">
        <v>31</v>
      </c>
      <c r="H4215" t="s">
        <v>1135</v>
      </c>
      <c r="I4215">
        <v>0</v>
      </c>
      <c r="J4215">
        <v>33</v>
      </c>
      <c r="K4215" t="s">
        <v>62</v>
      </c>
      <c r="L4215" t="s">
        <v>62</v>
      </c>
      <c r="M4215" t="s">
        <v>1145</v>
      </c>
    </row>
    <row r="4216" spans="1:13" x14ac:dyDescent="0.3">
      <c r="A4216" t="s">
        <v>6438</v>
      </c>
      <c r="B4216">
        <v>136651</v>
      </c>
      <c r="C4216" t="s">
        <v>0</v>
      </c>
      <c r="D4216">
        <v>20221</v>
      </c>
      <c r="E4216">
        <v>2</v>
      </c>
      <c r="F4216" s="1" t="s">
        <v>26</v>
      </c>
      <c r="G4216" s="1" t="s">
        <v>22</v>
      </c>
      <c r="H4216" t="s">
        <v>612</v>
      </c>
      <c r="I4216">
        <v>0</v>
      </c>
      <c r="J4216">
        <v>33</v>
      </c>
      <c r="K4216" t="s">
        <v>62</v>
      </c>
      <c r="L4216" t="s">
        <v>62</v>
      </c>
      <c r="M4216" t="s">
        <v>1146</v>
      </c>
    </row>
    <row r="4217" spans="1:13" x14ac:dyDescent="0.3">
      <c r="A4217" t="s">
        <v>6439</v>
      </c>
      <c r="B4217">
        <v>136651</v>
      </c>
      <c r="C4217" t="s">
        <v>0</v>
      </c>
      <c r="D4217">
        <v>20221</v>
      </c>
      <c r="E4217">
        <v>5</v>
      </c>
      <c r="F4217" s="1" t="s">
        <v>16</v>
      </c>
      <c r="G4217" s="1" t="s">
        <v>25</v>
      </c>
      <c r="H4217" t="s">
        <v>612</v>
      </c>
      <c r="I4217">
        <v>0</v>
      </c>
      <c r="J4217">
        <v>33</v>
      </c>
      <c r="K4217" t="s">
        <v>62</v>
      </c>
      <c r="L4217" t="s">
        <v>62</v>
      </c>
      <c r="M4217" t="s">
        <v>1146</v>
      </c>
    </row>
    <row r="4218" spans="1:13" x14ac:dyDescent="0.3">
      <c r="A4218" t="s">
        <v>6440</v>
      </c>
      <c r="B4218">
        <v>136655</v>
      </c>
      <c r="C4218" t="s">
        <v>0</v>
      </c>
      <c r="D4218">
        <v>20221</v>
      </c>
      <c r="E4218">
        <v>2</v>
      </c>
      <c r="F4218" s="1" t="s">
        <v>24</v>
      </c>
      <c r="G4218" s="1" t="s">
        <v>13</v>
      </c>
      <c r="H4218" t="s">
        <v>1135</v>
      </c>
      <c r="I4218">
        <v>0</v>
      </c>
      <c r="J4218">
        <v>33</v>
      </c>
      <c r="K4218" t="s">
        <v>62</v>
      </c>
      <c r="L4218" t="s">
        <v>62</v>
      </c>
      <c r="M4218" t="s">
        <v>1146</v>
      </c>
    </row>
    <row r="4219" spans="1:13" x14ac:dyDescent="0.3">
      <c r="A4219" t="s">
        <v>6441</v>
      </c>
      <c r="B4219">
        <v>136655</v>
      </c>
      <c r="C4219" t="s">
        <v>0</v>
      </c>
      <c r="D4219">
        <v>20221</v>
      </c>
      <c r="E4219">
        <v>5</v>
      </c>
      <c r="F4219" s="1" t="s">
        <v>26</v>
      </c>
      <c r="G4219" s="1" t="s">
        <v>22</v>
      </c>
      <c r="H4219" t="s">
        <v>1135</v>
      </c>
      <c r="I4219">
        <v>0</v>
      </c>
      <c r="J4219">
        <v>33</v>
      </c>
      <c r="K4219" t="s">
        <v>62</v>
      </c>
      <c r="L4219" t="s">
        <v>62</v>
      </c>
      <c r="M4219" t="s">
        <v>1146</v>
      </c>
    </row>
    <row r="4220" spans="1:13" x14ac:dyDescent="0.3">
      <c r="A4220" t="s">
        <v>6442</v>
      </c>
      <c r="B4220">
        <v>136659</v>
      </c>
      <c r="C4220" t="s">
        <v>0</v>
      </c>
      <c r="D4220">
        <v>20221</v>
      </c>
      <c r="E4220">
        <v>2</v>
      </c>
      <c r="F4220" s="1" t="s">
        <v>16</v>
      </c>
      <c r="G4220" s="1" t="s">
        <v>25</v>
      </c>
      <c r="H4220" t="s">
        <v>1133</v>
      </c>
      <c r="I4220">
        <v>0</v>
      </c>
      <c r="J4220">
        <v>33</v>
      </c>
      <c r="K4220" t="s">
        <v>62</v>
      </c>
      <c r="L4220" t="s">
        <v>62</v>
      </c>
      <c r="M4220" t="s">
        <v>1146</v>
      </c>
    </row>
    <row r="4221" spans="1:13" x14ac:dyDescent="0.3">
      <c r="A4221" t="s">
        <v>6443</v>
      </c>
      <c r="B4221">
        <v>136659</v>
      </c>
      <c r="C4221" t="s">
        <v>0</v>
      </c>
      <c r="D4221">
        <v>20221</v>
      </c>
      <c r="E4221">
        <v>5</v>
      </c>
      <c r="F4221" s="1" t="s">
        <v>24</v>
      </c>
      <c r="G4221" s="1" t="s">
        <v>13</v>
      </c>
      <c r="H4221" t="s">
        <v>1133</v>
      </c>
      <c r="I4221">
        <v>0</v>
      </c>
      <c r="J4221">
        <v>33</v>
      </c>
      <c r="K4221" t="s">
        <v>62</v>
      </c>
      <c r="L4221" t="s">
        <v>62</v>
      </c>
      <c r="M4221" t="s">
        <v>1146</v>
      </c>
    </row>
    <row r="4222" spans="1:13" x14ac:dyDescent="0.3">
      <c r="A4222" t="s">
        <v>6444</v>
      </c>
      <c r="B4222">
        <v>136663</v>
      </c>
      <c r="C4222" t="s">
        <v>0</v>
      </c>
      <c r="D4222">
        <v>20221</v>
      </c>
      <c r="E4222">
        <v>3</v>
      </c>
      <c r="F4222" s="1" t="s">
        <v>87</v>
      </c>
      <c r="G4222" s="1" t="s">
        <v>6</v>
      </c>
      <c r="H4222" t="s">
        <v>612</v>
      </c>
      <c r="I4222">
        <v>0</v>
      </c>
      <c r="J4222">
        <v>33</v>
      </c>
      <c r="K4222" t="s">
        <v>62</v>
      </c>
      <c r="L4222" t="s">
        <v>62</v>
      </c>
      <c r="M4222" t="s">
        <v>1146</v>
      </c>
    </row>
    <row r="4223" spans="1:13" x14ac:dyDescent="0.3">
      <c r="A4223" t="s">
        <v>6445</v>
      </c>
      <c r="B4223">
        <v>136663</v>
      </c>
      <c r="C4223" t="s">
        <v>0</v>
      </c>
      <c r="D4223">
        <v>20221</v>
      </c>
      <c r="E4223">
        <v>6</v>
      </c>
      <c r="F4223" s="1" t="s">
        <v>5</v>
      </c>
      <c r="G4223" s="1" t="s">
        <v>31</v>
      </c>
      <c r="H4223" t="s">
        <v>612</v>
      </c>
      <c r="I4223">
        <v>0</v>
      </c>
      <c r="J4223">
        <v>33</v>
      </c>
      <c r="K4223" t="s">
        <v>62</v>
      </c>
      <c r="L4223" t="s">
        <v>62</v>
      </c>
      <c r="M4223" t="s">
        <v>1146</v>
      </c>
    </row>
    <row r="4224" spans="1:13" x14ac:dyDescent="0.3">
      <c r="A4224" t="s">
        <v>6446</v>
      </c>
      <c r="B4224">
        <v>136667</v>
      </c>
      <c r="C4224" t="s">
        <v>0</v>
      </c>
      <c r="D4224">
        <v>20221</v>
      </c>
      <c r="E4224">
        <v>3</v>
      </c>
      <c r="F4224" s="1" t="s">
        <v>30</v>
      </c>
      <c r="G4224" s="1" t="s">
        <v>2</v>
      </c>
      <c r="H4224" t="s">
        <v>1135</v>
      </c>
      <c r="I4224">
        <v>0</v>
      </c>
      <c r="J4224">
        <v>33</v>
      </c>
      <c r="K4224" t="s">
        <v>62</v>
      </c>
      <c r="L4224" t="s">
        <v>62</v>
      </c>
      <c r="M4224" t="s">
        <v>1146</v>
      </c>
    </row>
    <row r="4225" spans="1:13" x14ac:dyDescent="0.3">
      <c r="A4225" t="s">
        <v>6447</v>
      </c>
      <c r="B4225">
        <v>136667</v>
      </c>
      <c r="C4225" t="s">
        <v>0</v>
      </c>
      <c r="D4225">
        <v>20221</v>
      </c>
      <c r="E4225">
        <v>6</v>
      </c>
      <c r="F4225" s="1" t="s">
        <v>87</v>
      </c>
      <c r="G4225" s="1" t="s">
        <v>6</v>
      </c>
      <c r="H4225" t="s">
        <v>1135</v>
      </c>
      <c r="I4225">
        <v>0</v>
      </c>
      <c r="J4225">
        <v>33</v>
      </c>
      <c r="K4225" t="s">
        <v>62</v>
      </c>
      <c r="L4225" t="s">
        <v>62</v>
      </c>
      <c r="M4225" t="s">
        <v>1146</v>
      </c>
    </row>
    <row r="4226" spans="1:13" x14ac:dyDescent="0.3">
      <c r="A4226" t="s">
        <v>6448</v>
      </c>
      <c r="B4226">
        <v>136652</v>
      </c>
      <c r="C4226" t="s">
        <v>0</v>
      </c>
      <c r="D4226">
        <v>20221</v>
      </c>
      <c r="E4226">
        <v>2</v>
      </c>
      <c r="F4226" s="1" t="s">
        <v>24</v>
      </c>
      <c r="G4226" s="1" t="s">
        <v>13</v>
      </c>
      <c r="H4226" t="s">
        <v>612</v>
      </c>
      <c r="I4226">
        <v>0</v>
      </c>
      <c r="J4226">
        <v>33</v>
      </c>
      <c r="K4226" t="s">
        <v>62</v>
      </c>
      <c r="L4226" t="s">
        <v>62</v>
      </c>
      <c r="M4226" t="s">
        <v>1147</v>
      </c>
    </row>
    <row r="4227" spans="1:13" x14ac:dyDescent="0.3">
      <c r="A4227" t="s">
        <v>6449</v>
      </c>
      <c r="B4227">
        <v>136652</v>
      </c>
      <c r="C4227" t="s">
        <v>0</v>
      </c>
      <c r="D4227">
        <v>20221</v>
      </c>
      <c r="E4227">
        <v>5</v>
      </c>
      <c r="F4227" s="1" t="s">
        <v>26</v>
      </c>
      <c r="G4227" s="1" t="s">
        <v>22</v>
      </c>
      <c r="H4227" t="s">
        <v>612</v>
      </c>
      <c r="I4227">
        <v>0</v>
      </c>
      <c r="J4227">
        <v>33</v>
      </c>
      <c r="K4227" t="s">
        <v>62</v>
      </c>
      <c r="L4227" t="s">
        <v>62</v>
      </c>
      <c r="M4227" t="s">
        <v>1147</v>
      </c>
    </row>
    <row r="4228" spans="1:13" x14ac:dyDescent="0.3">
      <c r="A4228" t="s">
        <v>6450</v>
      </c>
      <c r="B4228">
        <v>136656</v>
      </c>
      <c r="C4228" t="s">
        <v>0</v>
      </c>
      <c r="D4228">
        <v>20221</v>
      </c>
      <c r="E4228">
        <v>2</v>
      </c>
      <c r="F4228" s="1" t="s">
        <v>16</v>
      </c>
      <c r="G4228" s="1" t="s">
        <v>25</v>
      </c>
      <c r="H4228" t="s">
        <v>1135</v>
      </c>
      <c r="I4228">
        <v>0</v>
      </c>
      <c r="J4228">
        <v>33</v>
      </c>
      <c r="K4228" t="s">
        <v>62</v>
      </c>
      <c r="L4228" t="s">
        <v>62</v>
      </c>
      <c r="M4228" t="s">
        <v>1147</v>
      </c>
    </row>
    <row r="4229" spans="1:13" x14ac:dyDescent="0.3">
      <c r="A4229" t="s">
        <v>6451</v>
      </c>
      <c r="B4229">
        <v>136656</v>
      </c>
      <c r="C4229" t="s">
        <v>0</v>
      </c>
      <c r="D4229">
        <v>20221</v>
      </c>
      <c r="E4229">
        <v>5</v>
      </c>
      <c r="F4229" s="1" t="s">
        <v>24</v>
      </c>
      <c r="G4229" s="1" t="s">
        <v>13</v>
      </c>
      <c r="H4229" t="s">
        <v>1135</v>
      </c>
      <c r="I4229">
        <v>0</v>
      </c>
      <c r="J4229">
        <v>33</v>
      </c>
      <c r="K4229" t="s">
        <v>62</v>
      </c>
      <c r="L4229" t="s">
        <v>62</v>
      </c>
      <c r="M4229" t="s">
        <v>1147</v>
      </c>
    </row>
    <row r="4230" spans="1:13" x14ac:dyDescent="0.3">
      <c r="A4230" t="s">
        <v>6452</v>
      </c>
      <c r="B4230">
        <v>136660</v>
      </c>
      <c r="C4230" t="s">
        <v>0</v>
      </c>
      <c r="D4230">
        <v>20221</v>
      </c>
      <c r="E4230">
        <v>2</v>
      </c>
      <c r="F4230" s="1" t="s">
        <v>26</v>
      </c>
      <c r="G4230" s="1" t="s">
        <v>22</v>
      </c>
      <c r="H4230" t="s">
        <v>1133</v>
      </c>
      <c r="I4230">
        <v>0</v>
      </c>
      <c r="J4230">
        <v>33</v>
      </c>
      <c r="K4230" t="s">
        <v>62</v>
      </c>
      <c r="L4230" t="s">
        <v>62</v>
      </c>
      <c r="M4230" t="s">
        <v>1147</v>
      </c>
    </row>
    <row r="4231" spans="1:13" x14ac:dyDescent="0.3">
      <c r="A4231" t="s">
        <v>6453</v>
      </c>
      <c r="B4231">
        <v>136660</v>
      </c>
      <c r="C4231" t="s">
        <v>0</v>
      </c>
      <c r="D4231">
        <v>20221</v>
      </c>
      <c r="E4231">
        <v>5</v>
      </c>
      <c r="F4231" s="1" t="s">
        <v>16</v>
      </c>
      <c r="G4231" s="1" t="s">
        <v>25</v>
      </c>
      <c r="H4231" t="s">
        <v>1133</v>
      </c>
      <c r="I4231">
        <v>0</v>
      </c>
      <c r="J4231">
        <v>33</v>
      </c>
      <c r="K4231" t="s">
        <v>62</v>
      </c>
      <c r="L4231" t="s">
        <v>62</v>
      </c>
      <c r="M4231" t="s">
        <v>1147</v>
      </c>
    </row>
    <row r="4232" spans="1:13" x14ac:dyDescent="0.3">
      <c r="A4232" t="s">
        <v>6454</v>
      </c>
      <c r="B4232">
        <v>136664</v>
      </c>
      <c r="C4232" t="s">
        <v>0</v>
      </c>
      <c r="D4232">
        <v>20221</v>
      </c>
      <c r="E4232">
        <v>3</v>
      </c>
      <c r="F4232" s="1" t="s">
        <v>30</v>
      </c>
      <c r="G4232" s="1" t="s">
        <v>2</v>
      </c>
      <c r="H4232" t="s">
        <v>612</v>
      </c>
      <c r="I4232">
        <v>0</v>
      </c>
      <c r="J4232">
        <v>33</v>
      </c>
      <c r="K4232" t="s">
        <v>62</v>
      </c>
      <c r="L4232" t="s">
        <v>62</v>
      </c>
      <c r="M4232" t="s">
        <v>1147</v>
      </c>
    </row>
    <row r="4233" spans="1:13" x14ac:dyDescent="0.3">
      <c r="A4233" t="s">
        <v>6455</v>
      </c>
      <c r="B4233">
        <v>136664</v>
      </c>
      <c r="C4233" t="s">
        <v>0</v>
      </c>
      <c r="D4233">
        <v>20221</v>
      </c>
      <c r="E4233">
        <v>6</v>
      </c>
      <c r="F4233" s="1" t="s">
        <v>87</v>
      </c>
      <c r="G4233" s="1" t="s">
        <v>6</v>
      </c>
      <c r="H4233" t="s">
        <v>612</v>
      </c>
      <c r="I4233">
        <v>0</v>
      </c>
      <c r="J4233">
        <v>33</v>
      </c>
      <c r="K4233" t="s">
        <v>62</v>
      </c>
      <c r="L4233" t="s">
        <v>62</v>
      </c>
      <c r="M4233" t="s">
        <v>1147</v>
      </c>
    </row>
    <row r="4234" spans="1:13" x14ac:dyDescent="0.3">
      <c r="A4234" t="s">
        <v>6456</v>
      </c>
      <c r="B4234">
        <v>136668</v>
      </c>
      <c r="C4234" t="s">
        <v>0</v>
      </c>
      <c r="D4234">
        <v>20221</v>
      </c>
      <c r="E4234">
        <v>3</v>
      </c>
      <c r="F4234" s="1" t="s">
        <v>5</v>
      </c>
      <c r="G4234" s="1" t="s">
        <v>31</v>
      </c>
      <c r="H4234" t="s">
        <v>1135</v>
      </c>
      <c r="I4234">
        <v>0</v>
      </c>
      <c r="J4234">
        <v>33</v>
      </c>
      <c r="K4234" t="s">
        <v>62</v>
      </c>
      <c r="L4234" t="s">
        <v>62</v>
      </c>
      <c r="M4234" t="s">
        <v>1147</v>
      </c>
    </row>
    <row r="4235" spans="1:13" x14ac:dyDescent="0.3">
      <c r="A4235" t="s">
        <v>6457</v>
      </c>
      <c r="B4235">
        <v>136668</v>
      </c>
      <c r="C4235" t="s">
        <v>0</v>
      </c>
      <c r="D4235">
        <v>20221</v>
      </c>
      <c r="E4235">
        <v>6</v>
      </c>
      <c r="F4235" s="1" t="s">
        <v>30</v>
      </c>
      <c r="G4235" s="1" t="s">
        <v>2</v>
      </c>
      <c r="H4235" t="s">
        <v>1135</v>
      </c>
      <c r="I4235">
        <v>0</v>
      </c>
      <c r="J4235">
        <v>33</v>
      </c>
      <c r="K4235" t="s">
        <v>62</v>
      </c>
      <c r="L4235" t="s">
        <v>62</v>
      </c>
      <c r="M4235" t="s">
        <v>1147</v>
      </c>
    </row>
    <row r="4236" spans="1:13" x14ac:dyDescent="0.3">
      <c r="A4236" t="s">
        <v>6458</v>
      </c>
      <c r="B4236">
        <v>136653</v>
      </c>
      <c r="C4236" t="s">
        <v>0</v>
      </c>
      <c r="D4236">
        <v>20221</v>
      </c>
      <c r="E4236">
        <v>6</v>
      </c>
      <c r="F4236" s="1" t="s">
        <v>16</v>
      </c>
      <c r="G4236" s="1" t="s">
        <v>17</v>
      </c>
      <c r="H4236" t="s">
        <v>612</v>
      </c>
      <c r="I4236">
        <v>0</v>
      </c>
      <c r="J4236">
        <v>33</v>
      </c>
      <c r="K4236" t="s">
        <v>62</v>
      </c>
      <c r="L4236" t="s">
        <v>62</v>
      </c>
      <c r="M4236" t="s">
        <v>1148</v>
      </c>
    </row>
    <row r="4237" spans="1:13" x14ac:dyDescent="0.3">
      <c r="A4237" t="s">
        <v>6459</v>
      </c>
      <c r="B4237">
        <v>136657</v>
      </c>
      <c r="C4237" t="s">
        <v>0</v>
      </c>
      <c r="D4237">
        <v>20221</v>
      </c>
      <c r="E4237">
        <v>6</v>
      </c>
      <c r="F4237" s="1" t="s">
        <v>12</v>
      </c>
      <c r="G4237" s="1" t="s">
        <v>13</v>
      </c>
      <c r="H4237" t="s">
        <v>612</v>
      </c>
      <c r="I4237">
        <v>0</v>
      </c>
      <c r="J4237">
        <v>33</v>
      </c>
      <c r="K4237" t="s">
        <v>62</v>
      </c>
      <c r="L4237" t="s">
        <v>62</v>
      </c>
      <c r="M4237" t="s">
        <v>1148</v>
      </c>
    </row>
    <row r="4238" spans="1:13" x14ac:dyDescent="0.3">
      <c r="A4238" t="s">
        <v>6460</v>
      </c>
      <c r="B4238">
        <v>136661</v>
      </c>
      <c r="C4238" t="s">
        <v>0</v>
      </c>
      <c r="D4238">
        <v>20221</v>
      </c>
      <c r="E4238">
        <v>6</v>
      </c>
      <c r="F4238" s="1" t="s">
        <v>16</v>
      </c>
      <c r="G4238" s="1" t="s">
        <v>17</v>
      </c>
      <c r="H4238" t="s">
        <v>1135</v>
      </c>
      <c r="I4238">
        <v>0</v>
      </c>
      <c r="J4238">
        <v>33</v>
      </c>
      <c r="K4238" t="s">
        <v>62</v>
      </c>
      <c r="L4238" t="s">
        <v>62</v>
      </c>
      <c r="M4238" t="s">
        <v>1148</v>
      </c>
    </row>
    <row r="4239" spans="1:13" x14ac:dyDescent="0.3">
      <c r="A4239" t="s">
        <v>6461</v>
      </c>
      <c r="B4239">
        <v>136665</v>
      </c>
      <c r="C4239" t="s">
        <v>0</v>
      </c>
      <c r="D4239">
        <v>20221</v>
      </c>
      <c r="E4239">
        <v>2</v>
      </c>
      <c r="F4239" s="1" t="s">
        <v>5</v>
      </c>
      <c r="G4239" s="1" t="s">
        <v>10</v>
      </c>
      <c r="H4239" t="s">
        <v>612</v>
      </c>
      <c r="I4239">
        <v>0</v>
      </c>
      <c r="J4239">
        <v>33</v>
      </c>
      <c r="K4239" t="s">
        <v>62</v>
      </c>
      <c r="L4239" t="s">
        <v>62</v>
      </c>
      <c r="M4239" t="s">
        <v>1148</v>
      </c>
    </row>
    <row r="4240" spans="1:13" x14ac:dyDescent="0.3">
      <c r="A4240" t="s">
        <v>6462</v>
      </c>
      <c r="B4240">
        <v>136669</v>
      </c>
      <c r="C4240" t="s">
        <v>0</v>
      </c>
      <c r="D4240">
        <v>20221</v>
      </c>
      <c r="E4240">
        <v>2</v>
      </c>
      <c r="F4240" s="1" t="s">
        <v>1</v>
      </c>
      <c r="G4240" s="1" t="s">
        <v>2</v>
      </c>
      <c r="H4240" t="s">
        <v>612</v>
      </c>
      <c r="I4240">
        <v>0</v>
      </c>
      <c r="J4240">
        <v>33</v>
      </c>
      <c r="K4240" t="s">
        <v>62</v>
      </c>
      <c r="L4240" t="s">
        <v>62</v>
      </c>
      <c r="M4240" t="s">
        <v>1148</v>
      </c>
    </row>
    <row r="4241" spans="1:13" x14ac:dyDescent="0.3">
      <c r="A4241" t="s">
        <v>6463</v>
      </c>
      <c r="B4241">
        <v>136678</v>
      </c>
      <c r="C4241" t="s">
        <v>0</v>
      </c>
      <c r="D4241">
        <v>20221</v>
      </c>
      <c r="E4241">
        <v>3</v>
      </c>
      <c r="F4241" s="1" t="s">
        <v>87</v>
      </c>
      <c r="G4241" s="1" t="s">
        <v>6</v>
      </c>
      <c r="H4241" t="s">
        <v>1149</v>
      </c>
      <c r="I4241">
        <v>0</v>
      </c>
      <c r="J4241">
        <v>33</v>
      </c>
      <c r="K4241" t="s">
        <v>62</v>
      </c>
      <c r="L4241" t="s">
        <v>62</v>
      </c>
      <c r="M4241" t="s">
        <v>1150</v>
      </c>
    </row>
    <row r="4242" spans="1:13" x14ac:dyDescent="0.3">
      <c r="A4242" t="s">
        <v>6464</v>
      </c>
      <c r="B4242">
        <v>136678</v>
      </c>
      <c r="C4242" t="s">
        <v>0</v>
      </c>
      <c r="D4242">
        <v>20221</v>
      </c>
      <c r="E4242">
        <v>5</v>
      </c>
      <c r="F4242" s="1" t="s">
        <v>1</v>
      </c>
      <c r="G4242" s="1" t="s">
        <v>300</v>
      </c>
      <c r="H4242" t="s">
        <v>1149</v>
      </c>
      <c r="I4242">
        <v>0</v>
      </c>
      <c r="J4242">
        <v>33</v>
      </c>
      <c r="K4242" t="s">
        <v>62</v>
      </c>
      <c r="L4242" t="s">
        <v>62</v>
      </c>
      <c r="M4242" t="s">
        <v>1150</v>
      </c>
    </row>
    <row r="4243" spans="1:13" x14ac:dyDescent="0.3">
      <c r="A4243" t="s">
        <v>6465</v>
      </c>
      <c r="B4243">
        <v>136685</v>
      </c>
      <c r="C4243" t="s">
        <v>0</v>
      </c>
      <c r="D4243">
        <v>20221</v>
      </c>
      <c r="E4243">
        <v>3</v>
      </c>
      <c r="F4243" s="1" t="s">
        <v>30</v>
      </c>
      <c r="G4243" s="1" t="s">
        <v>2</v>
      </c>
      <c r="H4243" t="s">
        <v>631</v>
      </c>
      <c r="I4243">
        <v>0</v>
      </c>
      <c r="J4243">
        <v>33</v>
      </c>
      <c r="K4243" t="s">
        <v>62</v>
      </c>
      <c r="L4243" t="s">
        <v>62</v>
      </c>
      <c r="M4243" t="s">
        <v>1150</v>
      </c>
    </row>
    <row r="4244" spans="1:13" x14ac:dyDescent="0.3">
      <c r="A4244" t="s">
        <v>6466</v>
      </c>
      <c r="B4244">
        <v>136685</v>
      </c>
      <c r="C4244" t="s">
        <v>0</v>
      </c>
      <c r="D4244">
        <v>20221</v>
      </c>
      <c r="E4244">
        <v>5</v>
      </c>
      <c r="F4244" s="1" t="s">
        <v>37</v>
      </c>
      <c r="G4244" s="1" t="s">
        <v>10</v>
      </c>
      <c r="H4244" t="s">
        <v>631</v>
      </c>
      <c r="I4244">
        <v>0</v>
      </c>
      <c r="J4244">
        <v>33</v>
      </c>
      <c r="K4244" t="s">
        <v>62</v>
      </c>
      <c r="L4244" t="s">
        <v>62</v>
      </c>
      <c r="M4244" t="s">
        <v>1150</v>
      </c>
    </row>
    <row r="4245" spans="1:13" x14ac:dyDescent="0.3">
      <c r="A4245" t="s">
        <v>6467</v>
      </c>
      <c r="B4245">
        <v>136692</v>
      </c>
      <c r="C4245" t="s">
        <v>0</v>
      </c>
      <c r="D4245">
        <v>20221</v>
      </c>
      <c r="E4245">
        <v>3</v>
      </c>
      <c r="F4245" s="1" t="s">
        <v>12</v>
      </c>
      <c r="G4245" s="1" t="s">
        <v>33</v>
      </c>
      <c r="H4245" t="s">
        <v>1149</v>
      </c>
      <c r="I4245">
        <v>0</v>
      </c>
      <c r="J4245">
        <v>33</v>
      </c>
      <c r="K4245" t="s">
        <v>62</v>
      </c>
      <c r="L4245" t="s">
        <v>62</v>
      </c>
      <c r="M4245" t="s">
        <v>1150</v>
      </c>
    </row>
    <row r="4246" spans="1:13" x14ac:dyDescent="0.3">
      <c r="A4246" t="s">
        <v>6468</v>
      </c>
      <c r="B4246">
        <v>136692</v>
      </c>
      <c r="C4246" t="s">
        <v>0</v>
      </c>
      <c r="D4246">
        <v>20221</v>
      </c>
      <c r="E4246">
        <v>5</v>
      </c>
      <c r="F4246" s="1" t="s">
        <v>26</v>
      </c>
      <c r="G4246" s="1" t="s">
        <v>22</v>
      </c>
      <c r="H4246" t="s">
        <v>1149</v>
      </c>
      <c r="I4246">
        <v>0</v>
      </c>
      <c r="J4246">
        <v>33</v>
      </c>
      <c r="K4246" t="s">
        <v>62</v>
      </c>
      <c r="L4246" t="s">
        <v>62</v>
      </c>
      <c r="M4246" t="s">
        <v>1150</v>
      </c>
    </row>
    <row r="4247" spans="1:13" x14ac:dyDescent="0.3">
      <c r="A4247" t="s">
        <v>6469</v>
      </c>
      <c r="B4247">
        <v>136699</v>
      </c>
      <c r="C4247" t="s">
        <v>0</v>
      </c>
      <c r="D4247">
        <v>20221</v>
      </c>
      <c r="E4247">
        <v>3</v>
      </c>
      <c r="F4247" s="1" t="s">
        <v>41</v>
      </c>
      <c r="G4247" s="1" t="s">
        <v>17</v>
      </c>
      <c r="H4247" t="s">
        <v>631</v>
      </c>
      <c r="I4247">
        <v>0</v>
      </c>
      <c r="J4247">
        <v>33</v>
      </c>
      <c r="K4247" t="s">
        <v>62</v>
      </c>
      <c r="L4247" t="s">
        <v>62</v>
      </c>
      <c r="M4247" t="s">
        <v>1150</v>
      </c>
    </row>
    <row r="4248" spans="1:13" x14ac:dyDescent="0.3">
      <c r="A4248" t="s">
        <v>6470</v>
      </c>
      <c r="B4248">
        <v>136699</v>
      </c>
      <c r="C4248" t="s">
        <v>0</v>
      </c>
      <c r="D4248">
        <v>20221</v>
      </c>
      <c r="E4248">
        <v>5</v>
      </c>
      <c r="F4248" s="1" t="s">
        <v>24</v>
      </c>
      <c r="G4248" s="1" t="s">
        <v>13</v>
      </c>
      <c r="H4248" t="s">
        <v>631</v>
      </c>
      <c r="I4248">
        <v>0</v>
      </c>
      <c r="J4248">
        <v>33</v>
      </c>
      <c r="K4248" t="s">
        <v>62</v>
      </c>
      <c r="L4248" t="s">
        <v>62</v>
      </c>
      <c r="M4248" t="s">
        <v>1150</v>
      </c>
    </row>
    <row r="4249" spans="1:13" x14ac:dyDescent="0.3">
      <c r="A4249" t="s">
        <v>6471</v>
      </c>
      <c r="B4249">
        <v>136679</v>
      </c>
      <c r="C4249" t="s">
        <v>0</v>
      </c>
      <c r="D4249">
        <v>20221</v>
      </c>
      <c r="E4249">
        <v>2</v>
      </c>
      <c r="F4249" s="1" t="s">
        <v>1</v>
      </c>
      <c r="G4249" s="1" t="s">
        <v>300</v>
      </c>
      <c r="H4249" t="s">
        <v>1149</v>
      </c>
      <c r="I4249">
        <v>0</v>
      </c>
      <c r="J4249">
        <v>33</v>
      </c>
      <c r="K4249" t="s">
        <v>62</v>
      </c>
      <c r="L4249" t="s">
        <v>62</v>
      </c>
      <c r="M4249" t="s">
        <v>1151</v>
      </c>
    </row>
    <row r="4250" spans="1:13" x14ac:dyDescent="0.3">
      <c r="A4250" t="s">
        <v>6472</v>
      </c>
      <c r="B4250">
        <v>136686</v>
      </c>
      <c r="C4250" t="s">
        <v>0</v>
      </c>
      <c r="D4250">
        <v>20221</v>
      </c>
      <c r="E4250">
        <v>2</v>
      </c>
      <c r="F4250" s="1" t="s">
        <v>37</v>
      </c>
      <c r="G4250" s="1" t="s">
        <v>10</v>
      </c>
      <c r="H4250" t="s">
        <v>631</v>
      </c>
      <c r="I4250">
        <v>0</v>
      </c>
      <c r="J4250">
        <v>33</v>
      </c>
      <c r="K4250" t="s">
        <v>62</v>
      </c>
      <c r="L4250" t="s">
        <v>62</v>
      </c>
      <c r="M4250" t="s">
        <v>1151</v>
      </c>
    </row>
    <row r="4251" spans="1:13" x14ac:dyDescent="0.3">
      <c r="A4251" t="s">
        <v>6473</v>
      </c>
      <c r="B4251">
        <v>136693</v>
      </c>
      <c r="C4251" t="s">
        <v>0</v>
      </c>
      <c r="D4251">
        <v>20221</v>
      </c>
      <c r="E4251">
        <v>4</v>
      </c>
      <c r="F4251" s="1" t="s">
        <v>12</v>
      </c>
      <c r="G4251" s="1" t="s">
        <v>33</v>
      </c>
      <c r="H4251" t="s">
        <v>1149</v>
      </c>
      <c r="I4251">
        <v>0</v>
      </c>
      <c r="J4251">
        <v>33</v>
      </c>
      <c r="K4251" t="s">
        <v>62</v>
      </c>
      <c r="L4251" t="s">
        <v>62</v>
      </c>
      <c r="M4251" t="s">
        <v>1151</v>
      </c>
    </row>
    <row r="4252" spans="1:13" x14ac:dyDescent="0.3">
      <c r="A4252" t="s">
        <v>6474</v>
      </c>
      <c r="B4252">
        <v>136700</v>
      </c>
      <c r="C4252" t="s">
        <v>0</v>
      </c>
      <c r="D4252">
        <v>20221</v>
      </c>
      <c r="E4252">
        <v>4</v>
      </c>
      <c r="F4252" s="1" t="s">
        <v>41</v>
      </c>
      <c r="G4252" s="1" t="s">
        <v>17</v>
      </c>
      <c r="H4252" t="s">
        <v>631</v>
      </c>
      <c r="I4252">
        <v>0</v>
      </c>
      <c r="J4252">
        <v>33</v>
      </c>
      <c r="K4252" t="s">
        <v>62</v>
      </c>
      <c r="L4252" t="s">
        <v>62</v>
      </c>
      <c r="M4252" t="s">
        <v>1151</v>
      </c>
    </row>
    <row r="4253" spans="1:13" x14ac:dyDescent="0.3">
      <c r="A4253" t="s">
        <v>6475</v>
      </c>
      <c r="B4253">
        <v>136680</v>
      </c>
      <c r="C4253" t="s">
        <v>0</v>
      </c>
      <c r="D4253">
        <v>20221</v>
      </c>
      <c r="E4253">
        <v>2</v>
      </c>
      <c r="F4253" s="1" t="s">
        <v>5</v>
      </c>
      <c r="G4253" s="1" t="s">
        <v>10</v>
      </c>
      <c r="H4253" t="s">
        <v>1149</v>
      </c>
      <c r="I4253">
        <v>0</v>
      </c>
      <c r="J4253">
        <v>33</v>
      </c>
      <c r="K4253" t="s">
        <v>62</v>
      </c>
      <c r="L4253" t="s">
        <v>62</v>
      </c>
      <c r="M4253" t="s">
        <v>1152</v>
      </c>
    </row>
    <row r="4254" spans="1:13" x14ac:dyDescent="0.3">
      <c r="A4254" t="s">
        <v>6476</v>
      </c>
      <c r="B4254">
        <v>136687</v>
      </c>
      <c r="C4254" t="s">
        <v>0</v>
      </c>
      <c r="D4254">
        <v>20221</v>
      </c>
      <c r="E4254">
        <v>2</v>
      </c>
      <c r="F4254" s="1" t="s">
        <v>1</v>
      </c>
      <c r="G4254" s="1" t="s">
        <v>2</v>
      </c>
      <c r="H4254" t="s">
        <v>631</v>
      </c>
      <c r="I4254">
        <v>0</v>
      </c>
      <c r="J4254">
        <v>33</v>
      </c>
      <c r="K4254" t="s">
        <v>62</v>
      </c>
      <c r="L4254" t="s">
        <v>62</v>
      </c>
      <c r="M4254" t="s">
        <v>1152</v>
      </c>
    </row>
    <row r="4255" spans="1:13" x14ac:dyDescent="0.3">
      <c r="A4255" t="s">
        <v>6477</v>
      </c>
      <c r="B4255">
        <v>136694</v>
      </c>
      <c r="C4255" t="s">
        <v>0</v>
      </c>
      <c r="D4255">
        <v>20221</v>
      </c>
      <c r="E4255">
        <v>4</v>
      </c>
      <c r="F4255" s="1" t="s">
        <v>16</v>
      </c>
      <c r="G4255" s="1" t="s">
        <v>17</v>
      </c>
      <c r="H4255" t="s">
        <v>1149</v>
      </c>
      <c r="I4255">
        <v>0</v>
      </c>
      <c r="J4255">
        <v>33</v>
      </c>
      <c r="K4255" t="s">
        <v>62</v>
      </c>
      <c r="L4255" t="s">
        <v>62</v>
      </c>
      <c r="M4255" t="s">
        <v>1152</v>
      </c>
    </row>
    <row r="4256" spans="1:13" x14ac:dyDescent="0.3">
      <c r="A4256" t="s">
        <v>6478</v>
      </c>
      <c r="B4256">
        <v>136701</v>
      </c>
      <c r="C4256" t="s">
        <v>0</v>
      </c>
      <c r="D4256">
        <v>20221</v>
      </c>
      <c r="E4256">
        <v>4</v>
      </c>
      <c r="F4256" s="1" t="s">
        <v>12</v>
      </c>
      <c r="G4256" s="1" t="s">
        <v>13</v>
      </c>
      <c r="H4256" t="s">
        <v>631</v>
      </c>
      <c r="I4256">
        <v>0</v>
      </c>
      <c r="J4256">
        <v>33</v>
      </c>
      <c r="K4256" t="s">
        <v>62</v>
      </c>
      <c r="L4256" t="s">
        <v>62</v>
      </c>
      <c r="M4256" t="s">
        <v>1152</v>
      </c>
    </row>
    <row r="4257" spans="1:13" x14ac:dyDescent="0.3">
      <c r="A4257" t="s">
        <v>6479</v>
      </c>
      <c r="B4257">
        <v>136681</v>
      </c>
      <c r="C4257" t="s">
        <v>0</v>
      </c>
      <c r="D4257">
        <v>20221</v>
      </c>
      <c r="E4257">
        <v>3</v>
      </c>
      <c r="F4257" s="1" t="s">
        <v>30</v>
      </c>
      <c r="G4257" s="1" t="s">
        <v>2</v>
      </c>
      <c r="H4257" t="s">
        <v>1129</v>
      </c>
      <c r="I4257">
        <v>0</v>
      </c>
      <c r="J4257">
        <v>33</v>
      </c>
      <c r="K4257" t="s">
        <v>62</v>
      </c>
      <c r="L4257" t="s">
        <v>62</v>
      </c>
      <c r="M4257" t="s">
        <v>1153</v>
      </c>
    </row>
    <row r="4258" spans="1:13" x14ac:dyDescent="0.3">
      <c r="A4258" t="s">
        <v>6480</v>
      </c>
      <c r="B4258">
        <v>136681</v>
      </c>
      <c r="C4258" t="s">
        <v>0</v>
      </c>
      <c r="D4258">
        <v>20221</v>
      </c>
      <c r="E4258">
        <v>6</v>
      </c>
      <c r="F4258" s="1" t="s">
        <v>30</v>
      </c>
      <c r="G4258" s="1" t="s">
        <v>2</v>
      </c>
      <c r="H4258" t="s">
        <v>1149</v>
      </c>
      <c r="I4258">
        <v>0</v>
      </c>
      <c r="J4258">
        <v>33</v>
      </c>
      <c r="K4258" t="s">
        <v>62</v>
      </c>
      <c r="L4258" t="s">
        <v>62</v>
      </c>
      <c r="M4258" t="s">
        <v>1153</v>
      </c>
    </row>
    <row r="4259" spans="1:13" x14ac:dyDescent="0.3">
      <c r="A4259" t="s">
        <v>6481</v>
      </c>
      <c r="B4259">
        <v>136688</v>
      </c>
      <c r="C4259" t="s">
        <v>0</v>
      </c>
      <c r="D4259">
        <v>20221</v>
      </c>
      <c r="E4259">
        <v>3</v>
      </c>
      <c r="F4259" s="1" t="s">
        <v>5</v>
      </c>
      <c r="G4259" s="1" t="s">
        <v>31</v>
      </c>
      <c r="H4259" t="s">
        <v>1129</v>
      </c>
      <c r="I4259">
        <v>0</v>
      </c>
      <c r="J4259">
        <v>33</v>
      </c>
      <c r="K4259" t="s">
        <v>62</v>
      </c>
      <c r="L4259" t="s">
        <v>62</v>
      </c>
      <c r="M4259" t="s">
        <v>1153</v>
      </c>
    </row>
    <row r="4260" spans="1:13" x14ac:dyDescent="0.3">
      <c r="A4260" t="s">
        <v>6482</v>
      </c>
      <c r="B4260">
        <v>136688</v>
      </c>
      <c r="C4260" t="s">
        <v>0</v>
      </c>
      <c r="D4260">
        <v>20221</v>
      </c>
      <c r="E4260">
        <v>6</v>
      </c>
      <c r="F4260" s="1" t="s">
        <v>87</v>
      </c>
      <c r="G4260" s="1" t="s">
        <v>6</v>
      </c>
      <c r="H4260" t="s">
        <v>631</v>
      </c>
      <c r="I4260">
        <v>0</v>
      </c>
      <c r="J4260">
        <v>33</v>
      </c>
      <c r="K4260" t="s">
        <v>62</v>
      </c>
      <c r="L4260" t="s">
        <v>62</v>
      </c>
      <c r="M4260" t="s">
        <v>1153</v>
      </c>
    </row>
    <row r="4261" spans="1:13" x14ac:dyDescent="0.3">
      <c r="A4261" t="s">
        <v>6483</v>
      </c>
      <c r="B4261">
        <v>136695</v>
      </c>
      <c r="C4261" t="s">
        <v>0</v>
      </c>
      <c r="D4261">
        <v>20221</v>
      </c>
      <c r="E4261">
        <v>2</v>
      </c>
      <c r="F4261" s="1" t="s">
        <v>24</v>
      </c>
      <c r="G4261" s="1" t="s">
        <v>13</v>
      </c>
      <c r="H4261" t="s">
        <v>1149</v>
      </c>
      <c r="I4261">
        <v>0</v>
      </c>
      <c r="J4261">
        <v>33</v>
      </c>
      <c r="K4261" t="s">
        <v>62</v>
      </c>
      <c r="L4261" t="s">
        <v>62</v>
      </c>
      <c r="M4261" t="s">
        <v>1153</v>
      </c>
    </row>
    <row r="4262" spans="1:13" x14ac:dyDescent="0.3">
      <c r="A4262" t="s">
        <v>6484</v>
      </c>
      <c r="B4262">
        <v>136695</v>
      </c>
      <c r="C4262" t="s">
        <v>0</v>
      </c>
      <c r="D4262">
        <v>20221</v>
      </c>
      <c r="E4262">
        <v>5</v>
      </c>
      <c r="F4262" s="1" t="s">
        <v>24</v>
      </c>
      <c r="G4262" s="1" t="s">
        <v>13</v>
      </c>
      <c r="H4262" t="s">
        <v>1129</v>
      </c>
      <c r="I4262">
        <v>0</v>
      </c>
      <c r="J4262">
        <v>33</v>
      </c>
      <c r="K4262" t="s">
        <v>62</v>
      </c>
      <c r="L4262" t="s">
        <v>62</v>
      </c>
      <c r="M4262" t="s">
        <v>1153</v>
      </c>
    </row>
    <row r="4263" spans="1:13" x14ac:dyDescent="0.3">
      <c r="A4263" t="s">
        <v>6485</v>
      </c>
      <c r="B4263">
        <v>136702</v>
      </c>
      <c r="C4263" t="s">
        <v>0</v>
      </c>
      <c r="D4263">
        <v>20221</v>
      </c>
      <c r="E4263">
        <v>2</v>
      </c>
      <c r="F4263" s="1" t="s">
        <v>26</v>
      </c>
      <c r="G4263" s="1" t="s">
        <v>22</v>
      </c>
      <c r="H4263" t="s">
        <v>631</v>
      </c>
      <c r="I4263">
        <v>0</v>
      </c>
      <c r="J4263">
        <v>33</v>
      </c>
      <c r="K4263" t="s">
        <v>62</v>
      </c>
      <c r="L4263" t="s">
        <v>62</v>
      </c>
      <c r="M4263" t="s">
        <v>1153</v>
      </c>
    </row>
    <row r="4264" spans="1:13" x14ac:dyDescent="0.3">
      <c r="A4264" t="s">
        <v>6486</v>
      </c>
      <c r="B4264">
        <v>136702</v>
      </c>
      <c r="C4264" t="s">
        <v>0</v>
      </c>
      <c r="D4264">
        <v>20221</v>
      </c>
      <c r="E4264">
        <v>5</v>
      </c>
      <c r="F4264" s="1" t="s">
        <v>16</v>
      </c>
      <c r="G4264" s="1" t="s">
        <v>25</v>
      </c>
      <c r="H4264" t="s">
        <v>1129</v>
      </c>
      <c r="I4264">
        <v>0</v>
      </c>
      <c r="J4264">
        <v>33</v>
      </c>
      <c r="K4264" t="s">
        <v>62</v>
      </c>
      <c r="L4264" t="s">
        <v>62</v>
      </c>
      <c r="M4264" t="s">
        <v>1153</v>
      </c>
    </row>
    <row r="4265" spans="1:13" x14ac:dyDescent="0.3">
      <c r="A4265" t="s">
        <v>6487</v>
      </c>
      <c r="B4265">
        <v>136682</v>
      </c>
      <c r="C4265" t="s">
        <v>0</v>
      </c>
      <c r="D4265">
        <v>20221</v>
      </c>
      <c r="E4265">
        <v>3</v>
      </c>
      <c r="F4265" s="1" t="s">
        <v>5</v>
      </c>
      <c r="G4265" s="1" t="s">
        <v>31</v>
      </c>
      <c r="H4265" t="s">
        <v>1149</v>
      </c>
      <c r="I4265">
        <v>0</v>
      </c>
      <c r="J4265">
        <v>33</v>
      </c>
      <c r="K4265" t="s">
        <v>62</v>
      </c>
      <c r="L4265" t="s">
        <v>62</v>
      </c>
      <c r="M4265" t="s">
        <v>1154</v>
      </c>
    </row>
    <row r="4266" spans="1:13" x14ac:dyDescent="0.3">
      <c r="A4266" t="s">
        <v>6488</v>
      </c>
      <c r="B4266">
        <v>136682</v>
      </c>
      <c r="C4266" t="s">
        <v>0</v>
      </c>
      <c r="D4266">
        <v>20221</v>
      </c>
      <c r="E4266">
        <v>6</v>
      </c>
      <c r="F4266" s="1" t="s">
        <v>87</v>
      </c>
      <c r="G4266" s="1" t="s">
        <v>6</v>
      </c>
      <c r="H4266" t="s">
        <v>1149</v>
      </c>
      <c r="I4266">
        <v>0</v>
      </c>
      <c r="J4266">
        <v>33</v>
      </c>
      <c r="K4266" t="s">
        <v>62</v>
      </c>
      <c r="L4266" t="s">
        <v>62</v>
      </c>
      <c r="M4266" t="s">
        <v>1154</v>
      </c>
    </row>
    <row r="4267" spans="1:13" x14ac:dyDescent="0.3">
      <c r="A4267" t="s">
        <v>6489</v>
      </c>
      <c r="B4267">
        <v>136689</v>
      </c>
      <c r="C4267" t="s">
        <v>0</v>
      </c>
      <c r="D4267">
        <v>20221</v>
      </c>
      <c r="E4267">
        <v>3</v>
      </c>
      <c r="F4267" s="1" t="s">
        <v>87</v>
      </c>
      <c r="G4267" s="1" t="s">
        <v>6</v>
      </c>
      <c r="H4267" t="s">
        <v>631</v>
      </c>
      <c r="I4267">
        <v>0</v>
      </c>
      <c r="J4267">
        <v>33</v>
      </c>
      <c r="K4267" t="s">
        <v>62</v>
      </c>
      <c r="L4267" t="s">
        <v>62</v>
      </c>
      <c r="M4267" t="s">
        <v>1154</v>
      </c>
    </row>
    <row r="4268" spans="1:13" x14ac:dyDescent="0.3">
      <c r="A4268" t="s">
        <v>6490</v>
      </c>
      <c r="B4268">
        <v>136689</v>
      </c>
      <c r="C4268" t="s">
        <v>0</v>
      </c>
      <c r="D4268">
        <v>20221</v>
      </c>
      <c r="E4268">
        <v>6</v>
      </c>
      <c r="F4268" s="1" t="s">
        <v>5</v>
      </c>
      <c r="G4268" s="1" t="s">
        <v>31</v>
      </c>
      <c r="H4268" t="s">
        <v>631</v>
      </c>
      <c r="I4268">
        <v>0</v>
      </c>
      <c r="J4268">
        <v>33</v>
      </c>
      <c r="K4268" t="s">
        <v>62</v>
      </c>
      <c r="L4268" t="s">
        <v>62</v>
      </c>
      <c r="M4268" t="s">
        <v>1154</v>
      </c>
    </row>
    <row r="4269" spans="1:13" x14ac:dyDescent="0.3">
      <c r="A4269" t="s">
        <v>6491</v>
      </c>
      <c r="B4269">
        <v>136696</v>
      </c>
      <c r="C4269" t="s">
        <v>0</v>
      </c>
      <c r="D4269">
        <v>20221</v>
      </c>
      <c r="E4269">
        <v>2</v>
      </c>
      <c r="F4269" s="1" t="s">
        <v>26</v>
      </c>
      <c r="G4269" s="1" t="s">
        <v>22</v>
      </c>
      <c r="H4269" t="s">
        <v>1149</v>
      </c>
      <c r="I4269">
        <v>0</v>
      </c>
      <c r="J4269">
        <v>33</v>
      </c>
      <c r="K4269" t="s">
        <v>62</v>
      </c>
      <c r="L4269" t="s">
        <v>62</v>
      </c>
      <c r="M4269" t="s">
        <v>1154</v>
      </c>
    </row>
    <row r="4270" spans="1:13" x14ac:dyDescent="0.3">
      <c r="A4270" t="s">
        <v>6492</v>
      </c>
      <c r="B4270">
        <v>136696</v>
      </c>
      <c r="C4270" t="s">
        <v>0</v>
      </c>
      <c r="D4270">
        <v>20221</v>
      </c>
      <c r="E4270">
        <v>5</v>
      </c>
      <c r="F4270" s="1" t="s">
        <v>16</v>
      </c>
      <c r="G4270" s="1" t="s">
        <v>25</v>
      </c>
      <c r="H4270" t="s">
        <v>1149</v>
      </c>
      <c r="I4270">
        <v>0</v>
      </c>
      <c r="J4270">
        <v>33</v>
      </c>
      <c r="K4270" t="s">
        <v>62</v>
      </c>
      <c r="L4270" t="s">
        <v>62</v>
      </c>
      <c r="M4270" t="s">
        <v>1154</v>
      </c>
    </row>
    <row r="4271" spans="1:13" x14ac:dyDescent="0.3">
      <c r="A4271" t="s">
        <v>6493</v>
      </c>
      <c r="B4271">
        <v>136703</v>
      </c>
      <c r="C4271" t="s">
        <v>0</v>
      </c>
      <c r="D4271">
        <v>20221</v>
      </c>
      <c r="E4271">
        <v>2</v>
      </c>
      <c r="F4271" s="1" t="s">
        <v>16</v>
      </c>
      <c r="G4271" s="1" t="s">
        <v>25</v>
      </c>
      <c r="H4271" t="s">
        <v>631</v>
      </c>
      <c r="I4271">
        <v>0</v>
      </c>
      <c r="J4271">
        <v>33</v>
      </c>
      <c r="K4271" t="s">
        <v>62</v>
      </c>
      <c r="L4271" t="s">
        <v>62</v>
      </c>
      <c r="M4271" t="s">
        <v>1154</v>
      </c>
    </row>
    <row r="4272" spans="1:13" x14ac:dyDescent="0.3">
      <c r="A4272" t="s">
        <v>6494</v>
      </c>
      <c r="B4272">
        <v>136703</v>
      </c>
      <c r="C4272" t="s">
        <v>0</v>
      </c>
      <c r="D4272">
        <v>20221</v>
      </c>
      <c r="E4272">
        <v>5</v>
      </c>
      <c r="F4272" s="1" t="s">
        <v>26</v>
      </c>
      <c r="G4272" s="1" t="s">
        <v>22</v>
      </c>
      <c r="H4272" t="s">
        <v>631</v>
      </c>
      <c r="I4272">
        <v>0</v>
      </c>
      <c r="J4272">
        <v>33</v>
      </c>
      <c r="K4272" t="s">
        <v>62</v>
      </c>
      <c r="L4272" t="s">
        <v>62</v>
      </c>
      <c r="M4272" t="s">
        <v>1154</v>
      </c>
    </row>
    <row r="4273" spans="1:13" x14ac:dyDescent="0.3">
      <c r="A4273" t="s">
        <v>6495</v>
      </c>
      <c r="B4273">
        <v>136683</v>
      </c>
      <c r="C4273" t="s">
        <v>0</v>
      </c>
      <c r="D4273">
        <v>20221</v>
      </c>
      <c r="E4273">
        <v>4</v>
      </c>
      <c r="F4273" s="1" t="s">
        <v>1</v>
      </c>
      <c r="G4273" s="1" t="s">
        <v>2</v>
      </c>
      <c r="H4273" t="s">
        <v>1149</v>
      </c>
      <c r="I4273">
        <v>0</v>
      </c>
      <c r="J4273">
        <v>33</v>
      </c>
      <c r="K4273" t="s">
        <v>62</v>
      </c>
      <c r="L4273" t="s">
        <v>62</v>
      </c>
      <c r="M4273" t="s">
        <v>1155</v>
      </c>
    </row>
    <row r="4274" spans="1:13" x14ac:dyDescent="0.3">
      <c r="A4274" t="s">
        <v>6496</v>
      </c>
      <c r="B4274">
        <v>136690</v>
      </c>
      <c r="C4274" t="s">
        <v>0</v>
      </c>
      <c r="D4274">
        <v>20221</v>
      </c>
      <c r="E4274">
        <v>4</v>
      </c>
      <c r="F4274" s="1" t="s">
        <v>1</v>
      </c>
      <c r="G4274" s="1" t="s">
        <v>2</v>
      </c>
      <c r="H4274" t="s">
        <v>1149</v>
      </c>
      <c r="I4274">
        <v>0</v>
      </c>
      <c r="J4274">
        <v>33</v>
      </c>
      <c r="K4274" t="s">
        <v>62</v>
      </c>
      <c r="L4274" t="s">
        <v>62</v>
      </c>
      <c r="M4274" t="s">
        <v>1155</v>
      </c>
    </row>
    <row r="4275" spans="1:13" x14ac:dyDescent="0.3">
      <c r="A4275" t="s">
        <v>6497</v>
      </c>
      <c r="B4275">
        <v>136697</v>
      </c>
      <c r="C4275" t="s">
        <v>0</v>
      </c>
      <c r="D4275">
        <v>20221</v>
      </c>
      <c r="E4275">
        <v>4</v>
      </c>
      <c r="F4275" s="1" t="s">
        <v>5</v>
      </c>
      <c r="G4275" s="1" t="s">
        <v>10</v>
      </c>
      <c r="H4275" t="s">
        <v>1149</v>
      </c>
      <c r="I4275">
        <v>0</v>
      </c>
      <c r="J4275">
        <v>33</v>
      </c>
      <c r="K4275" t="s">
        <v>62</v>
      </c>
      <c r="L4275" t="s">
        <v>62</v>
      </c>
      <c r="M4275" t="s">
        <v>1155</v>
      </c>
    </row>
    <row r="4276" spans="1:13" x14ac:dyDescent="0.3">
      <c r="A4276" t="s">
        <v>6498</v>
      </c>
      <c r="B4276">
        <v>136704</v>
      </c>
      <c r="C4276" t="s">
        <v>0</v>
      </c>
      <c r="D4276">
        <v>20221</v>
      </c>
      <c r="E4276">
        <v>4</v>
      </c>
      <c r="F4276" s="1" t="s">
        <v>5</v>
      </c>
      <c r="G4276" s="1" t="s">
        <v>10</v>
      </c>
      <c r="H4276" t="s">
        <v>1149</v>
      </c>
      <c r="I4276">
        <v>0</v>
      </c>
      <c r="J4276">
        <v>33</v>
      </c>
      <c r="K4276" t="s">
        <v>62</v>
      </c>
      <c r="L4276" t="s">
        <v>62</v>
      </c>
      <c r="M4276" t="s">
        <v>1155</v>
      </c>
    </row>
    <row r="4277" spans="1:13" x14ac:dyDescent="0.3">
      <c r="A4277" t="s">
        <v>6499</v>
      </c>
      <c r="B4277">
        <v>139112</v>
      </c>
      <c r="C4277" t="s">
        <v>0</v>
      </c>
      <c r="D4277">
        <v>20221</v>
      </c>
      <c r="E4277">
        <v>4</v>
      </c>
      <c r="F4277" s="1" t="s">
        <v>16</v>
      </c>
      <c r="G4277" s="1" t="s">
        <v>17</v>
      </c>
      <c r="H4277" t="s">
        <v>559</v>
      </c>
      <c r="I4277">
        <v>0</v>
      </c>
      <c r="J4277">
        <v>25</v>
      </c>
      <c r="K4277" t="s">
        <v>62</v>
      </c>
      <c r="L4277" t="s">
        <v>62</v>
      </c>
      <c r="M4277" t="s">
        <v>1156</v>
      </c>
    </row>
    <row r="4278" spans="1:13" x14ac:dyDescent="0.3">
      <c r="A4278" t="s">
        <v>6500</v>
      </c>
      <c r="B4278">
        <v>136717</v>
      </c>
      <c r="C4278" t="s">
        <v>0</v>
      </c>
      <c r="D4278">
        <v>20221</v>
      </c>
      <c r="E4278">
        <v>6</v>
      </c>
      <c r="F4278" s="1" t="s">
        <v>5</v>
      </c>
      <c r="G4278" s="1" t="s">
        <v>10</v>
      </c>
      <c r="H4278" t="s">
        <v>559</v>
      </c>
      <c r="I4278">
        <v>0</v>
      </c>
      <c r="J4278">
        <v>34</v>
      </c>
      <c r="K4278" t="s">
        <v>62</v>
      </c>
      <c r="L4278" t="s">
        <v>62</v>
      </c>
      <c r="M4278" t="s">
        <v>1157</v>
      </c>
    </row>
    <row r="4279" spans="1:13" x14ac:dyDescent="0.3">
      <c r="A4279" t="s">
        <v>6501</v>
      </c>
      <c r="B4279">
        <v>136718</v>
      </c>
      <c r="C4279" t="s">
        <v>0</v>
      </c>
      <c r="D4279">
        <v>20221</v>
      </c>
      <c r="E4279">
        <v>6</v>
      </c>
      <c r="F4279" s="1" t="s">
        <v>1</v>
      </c>
      <c r="G4279" s="1" t="s">
        <v>2</v>
      </c>
      <c r="H4279" t="s">
        <v>1124</v>
      </c>
      <c r="I4279">
        <v>0</v>
      </c>
      <c r="J4279">
        <v>34</v>
      </c>
      <c r="K4279" t="s">
        <v>62</v>
      </c>
      <c r="L4279" t="s">
        <v>62</v>
      </c>
      <c r="M4279" t="s">
        <v>1157</v>
      </c>
    </row>
    <row r="4280" spans="1:13" x14ac:dyDescent="0.3">
      <c r="A4280" t="s">
        <v>6502</v>
      </c>
      <c r="B4280">
        <v>136725</v>
      </c>
      <c r="C4280" t="s">
        <v>0</v>
      </c>
      <c r="D4280">
        <v>20221</v>
      </c>
      <c r="E4280">
        <v>4</v>
      </c>
      <c r="F4280" s="1" t="s">
        <v>16</v>
      </c>
      <c r="G4280" s="1" t="s">
        <v>17</v>
      </c>
      <c r="H4280" t="s">
        <v>1135</v>
      </c>
      <c r="I4280">
        <v>0</v>
      </c>
      <c r="J4280">
        <v>34</v>
      </c>
      <c r="K4280" t="s">
        <v>62</v>
      </c>
      <c r="L4280" t="s">
        <v>62</v>
      </c>
      <c r="M4280" t="s">
        <v>1157</v>
      </c>
    </row>
    <row r="4281" spans="1:13" x14ac:dyDescent="0.3">
      <c r="A4281" t="s">
        <v>6503</v>
      </c>
      <c r="B4281">
        <v>136726</v>
      </c>
      <c r="C4281" t="s">
        <v>0</v>
      </c>
      <c r="D4281">
        <v>20221</v>
      </c>
      <c r="E4281">
        <v>4</v>
      </c>
      <c r="F4281" s="1" t="s">
        <v>12</v>
      </c>
      <c r="G4281" s="1" t="s">
        <v>13</v>
      </c>
      <c r="H4281" t="s">
        <v>1133</v>
      </c>
      <c r="I4281">
        <v>0</v>
      </c>
      <c r="J4281">
        <v>34</v>
      </c>
      <c r="K4281" t="s">
        <v>62</v>
      </c>
      <c r="L4281" t="s">
        <v>62</v>
      </c>
      <c r="M4281" t="s">
        <v>1157</v>
      </c>
    </row>
    <row r="4282" spans="1:13" x14ac:dyDescent="0.3">
      <c r="A4282" t="s">
        <v>6504</v>
      </c>
      <c r="B4282">
        <v>136684</v>
      </c>
      <c r="C4282" t="s">
        <v>0</v>
      </c>
      <c r="D4282">
        <v>20221</v>
      </c>
      <c r="E4282">
        <v>5</v>
      </c>
      <c r="F4282" s="1" t="s">
        <v>5</v>
      </c>
      <c r="G4282" s="1" t="s">
        <v>10</v>
      </c>
      <c r="H4282" t="s">
        <v>1149</v>
      </c>
      <c r="I4282">
        <v>0</v>
      </c>
      <c r="J4282">
        <v>33</v>
      </c>
      <c r="K4282" t="s">
        <v>62</v>
      </c>
      <c r="L4282" t="s">
        <v>62</v>
      </c>
      <c r="M4282" t="s">
        <v>1158</v>
      </c>
    </row>
    <row r="4283" spans="1:13" x14ac:dyDescent="0.3">
      <c r="A4283" t="s">
        <v>6505</v>
      </c>
      <c r="B4283">
        <v>136691</v>
      </c>
      <c r="C4283" t="s">
        <v>0</v>
      </c>
      <c r="D4283">
        <v>20221</v>
      </c>
      <c r="E4283">
        <v>5</v>
      </c>
      <c r="F4283" s="1" t="s">
        <v>1</v>
      </c>
      <c r="G4283" s="1" t="s">
        <v>2</v>
      </c>
      <c r="H4283" t="s">
        <v>631</v>
      </c>
      <c r="I4283">
        <v>0</v>
      </c>
      <c r="J4283">
        <v>33</v>
      </c>
      <c r="K4283" t="s">
        <v>62</v>
      </c>
      <c r="L4283" t="s">
        <v>62</v>
      </c>
      <c r="M4283" t="s">
        <v>1158</v>
      </c>
    </row>
    <row r="4284" spans="1:13" x14ac:dyDescent="0.3">
      <c r="A4284" t="s">
        <v>6506</v>
      </c>
      <c r="B4284">
        <v>136698</v>
      </c>
      <c r="C4284" t="s">
        <v>0</v>
      </c>
      <c r="D4284">
        <v>20221</v>
      </c>
      <c r="E4284">
        <v>3</v>
      </c>
      <c r="F4284" s="1" t="s">
        <v>16</v>
      </c>
      <c r="G4284" s="1" t="s">
        <v>17</v>
      </c>
      <c r="H4284" t="s">
        <v>1149</v>
      </c>
      <c r="I4284">
        <v>0</v>
      </c>
      <c r="J4284">
        <v>33</v>
      </c>
      <c r="K4284" t="s">
        <v>62</v>
      </c>
      <c r="L4284" t="s">
        <v>62</v>
      </c>
      <c r="M4284" t="s">
        <v>1158</v>
      </c>
    </row>
    <row r="4285" spans="1:13" x14ac:dyDescent="0.3">
      <c r="A4285" t="s">
        <v>6507</v>
      </c>
      <c r="B4285">
        <v>136705</v>
      </c>
      <c r="C4285" t="s">
        <v>0</v>
      </c>
      <c r="D4285">
        <v>20221</v>
      </c>
      <c r="E4285">
        <v>3</v>
      </c>
      <c r="F4285" s="1" t="s">
        <v>12</v>
      </c>
      <c r="G4285" s="1" t="s">
        <v>13</v>
      </c>
      <c r="H4285" t="s">
        <v>631</v>
      </c>
      <c r="I4285">
        <v>0</v>
      </c>
      <c r="J4285">
        <v>33</v>
      </c>
      <c r="K4285" t="s">
        <v>62</v>
      </c>
      <c r="L4285" t="s">
        <v>62</v>
      </c>
      <c r="M4285" t="s">
        <v>1158</v>
      </c>
    </row>
    <row r="4286" spans="1:13" x14ac:dyDescent="0.3">
      <c r="A4286" t="s">
        <v>6508</v>
      </c>
      <c r="B4286">
        <v>136714</v>
      </c>
      <c r="C4286" t="s">
        <v>0</v>
      </c>
      <c r="D4286">
        <v>20221</v>
      </c>
      <c r="E4286">
        <v>2</v>
      </c>
      <c r="F4286" s="1" t="s">
        <v>1</v>
      </c>
      <c r="G4286" s="1" t="s">
        <v>2</v>
      </c>
      <c r="H4286" t="s">
        <v>1133</v>
      </c>
      <c r="I4286">
        <v>0</v>
      </c>
      <c r="J4286">
        <v>30</v>
      </c>
      <c r="K4286" t="s">
        <v>62</v>
      </c>
      <c r="L4286" t="s">
        <v>62</v>
      </c>
      <c r="M4286" t="s">
        <v>1159</v>
      </c>
    </row>
    <row r="4287" spans="1:13" x14ac:dyDescent="0.3">
      <c r="A4287" t="s">
        <v>6509</v>
      </c>
      <c r="B4287">
        <v>136715</v>
      </c>
      <c r="C4287" t="s">
        <v>0</v>
      </c>
      <c r="D4287">
        <v>20221</v>
      </c>
      <c r="E4287">
        <v>2</v>
      </c>
      <c r="F4287" s="1" t="s">
        <v>1</v>
      </c>
      <c r="G4287" s="1" t="s">
        <v>2</v>
      </c>
      <c r="H4287" t="s">
        <v>1133</v>
      </c>
      <c r="I4287">
        <v>0</v>
      </c>
      <c r="J4287">
        <v>30</v>
      </c>
      <c r="K4287" t="s">
        <v>62</v>
      </c>
      <c r="L4287" t="s">
        <v>62</v>
      </c>
      <c r="M4287" t="s">
        <v>1159</v>
      </c>
    </row>
    <row r="4288" spans="1:13" x14ac:dyDescent="0.3">
      <c r="A4288" t="s">
        <v>6510</v>
      </c>
      <c r="B4288">
        <v>136716</v>
      </c>
      <c r="C4288" t="s">
        <v>0</v>
      </c>
      <c r="D4288">
        <v>20221</v>
      </c>
      <c r="E4288">
        <v>2</v>
      </c>
      <c r="F4288" s="1" t="s">
        <v>5</v>
      </c>
      <c r="G4288" s="1" t="s">
        <v>10</v>
      </c>
      <c r="H4288" t="s">
        <v>1133</v>
      </c>
      <c r="I4288">
        <v>0</v>
      </c>
      <c r="J4288">
        <v>30</v>
      </c>
      <c r="K4288" t="s">
        <v>62</v>
      </c>
      <c r="L4288" t="s">
        <v>62</v>
      </c>
      <c r="M4288" t="s">
        <v>1159</v>
      </c>
    </row>
    <row r="4289" spans="1:13" x14ac:dyDescent="0.3">
      <c r="A4289" t="s">
        <v>6511</v>
      </c>
      <c r="B4289">
        <v>136719</v>
      </c>
      <c r="C4289" t="s">
        <v>0</v>
      </c>
      <c r="D4289">
        <v>20221</v>
      </c>
      <c r="E4289">
        <v>6</v>
      </c>
      <c r="F4289" s="1" t="s">
        <v>1</v>
      </c>
      <c r="G4289" s="1" t="s">
        <v>2</v>
      </c>
      <c r="H4289" t="s">
        <v>559</v>
      </c>
      <c r="I4289">
        <v>0</v>
      </c>
      <c r="J4289">
        <v>33</v>
      </c>
      <c r="K4289" t="s">
        <v>62</v>
      </c>
      <c r="L4289" t="s">
        <v>62</v>
      </c>
      <c r="M4289" t="s">
        <v>1160</v>
      </c>
    </row>
    <row r="4290" spans="1:13" x14ac:dyDescent="0.3">
      <c r="A4290" t="s">
        <v>6512</v>
      </c>
      <c r="B4290">
        <v>136720</v>
      </c>
      <c r="C4290" t="s">
        <v>0</v>
      </c>
      <c r="D4290">
        <v>20221</v>
      </c>
      <c r="E4290">
        <v>6</v>
      </c>
      <c r="F4290" s="1" t="s">
        <v>5</v>
      </c>
      <c r="G4290" s="1" t="s">
        <v>10</v>
      </c>
      <c r="H4290" t="s">
        <v>1124</v>
      </c>
      <c r="I4290">
        <v>0</v>
      </c>
      <c r="J4290">
        <v>33</v>
      </c>
      <c r="K4290" t="s">
        <v>62</v>
      </c>
      <c r="L4290" t="s">
        <v>62</v>
      </c>
      <c r="M4290" t="s">
        <v>1160</v>
      </c>
    </row>
    <row r="4291" spans="1:13" x14ac:dyDescent="0.3">
      <c r="A4291" t="s">
        <v>6513</v>
      </c>
      <c r="B4291">
        <v>136727</v>
      </c>
      <c r="C4291" t="s">
        <v>0</v>
      </c>
      <c r="D4291">
        <v>20221</v>
      </c>
      <c r="E4291">
        <v>4</v>
      </c>
      <c r="F4291" s="1" t="s">
        <v>12</v>
      </c>
      <c r="G4291" s="1" t="s">
        <v>13</v>
      </c>
      <c r="H4291" t="s">
        <v>1135</v>
      </c>
      <c r="I4291">
        <v>0</v>
      </c>
      <c r="J4291">
        <v>33</v>
      </c>
      <c r="K4291" t="s">
        <v>62</v>
      </c>
      <c r="L4291" t="s">
        <v>62</v>
      </c>
      <c r="M4291" t="s">
        <v>1160</v>
      </c>
    </row>
    <row r="4292" spans="1:13" x14ac:dyDescent="0.3">
      <c r="A4292" t="s">
        <v>6514</v>
      </c>
      <c r="B4292">
        <v>136728</v>
      </c>
      <c r="C4292" t="s">
        <v>0</v>
      </c>
      <c r="D4292">
        <v>20221</v>
      </c>
      <c r="E4292">
        <v>4</v>
      </c>
      <c r="F4292" s="1" t="s">
        <v>16</v>
      </c>
      <c r="G4292" s="1" t="s">
        <v>17</v>
      </c>
      <c r="H4292" t="s">
        <v>1133</v>
      </c>
      <c r="I4292">
        <v>0</v>
      </c>
      <c r="J4292">
        <v>33</v>
      </c>
      <c r="K4292" t="s">
        <v>62</v>
      </c>
      <c r="L4292" t="s">
        <v>62</v>
      </c>
      <c r="M4292" t="s">
        <v>1160</v>
      </c>
    </row>
    <row r="4293" spans="1:13" x14ac:dyDescent="0.3">
      <c r="A4293" t="s">
        <v>6515</v>
      </c>
      <c r="B4293">
        <v>136721</v>
      </c>
      <c r="C4293" t="s">
        <v>0</v>
      </c>
      <c r="D4293">
        <v>20221</v>
      </c>
      <c r="E4293">
        <v>4</v>
      </c>
      <c r="F4293" s="1" t="s">
        <v>5</v>
      </c>
      <c r="G4293" s="1" t="s">
        <v>10</v>
      </c>
      <c r="H4293" t="s">
        <v>631</v>
      </c>
      <c r="I4293">
        <v>0</v>
      </c>
      <c r="J4293">
        <v>33</v>
      </c>
      <c r="K4293" t="s">
        <v>62</v>
      </c>
      <c r="L4293" t="s">
        <v>62</v>
      </c>
      <c r="M4293" t="s">
        <v>1161</v>
      </c>
    </row>
    <row r="4294" spans="1:13" x14ac:dyDescent="0.3">
      <c r="A4294" t="s">
        <v>6516</v>
      </c>
      <c r="B4294">
        <v>136722</v>
      </c>
      <c r="C4294" t="s">
        <v>0</v>
      </c>
      <c r="D4294">
        <v>20221</v>
      </c>
      <c r="E4294">
        <v>4</v>
      </c>
      <c r="F4294" s="1" t="s">
        <v>1</v>
      </c>
      <c r="G4294" s="1" t="s">
        <v>2</v>
      </c>
      <c r="H4294" t="s">
        <v>559</v>
      </c>
      <c r="I4294">
        <v>0</v>
      </c>
      <c r="J4294">
        <v>33</v>
      </c>
      <c r="K4294" t="s">
        <v>62</v>
      </c>
      <c r="L4294" t="s">
        <v>62</v>
      </c>
      <c r="M4294" t="s">
        <v>1161</v>
      </c>
    </row>
    <row r="4295" spans="1:13" x14ac:dyDescent="0.3">
      <c r="A4295" t="s">
        <v>6517</v>
      </c>
      <c r="B4295">
        <v>136729</v>
      </c>
      <c r="C4295" t="s">
        <v>0</v>
      </c>
      <c r="D4295">
        <v>20221</v>
      </c>
      <c r="E4295">
        <v>6</v>
      </c>
      <c r="F4295" s="1" t="s">
        <v>16</v>
      </c>
      <c r="G4295" s="1" t="s">
        <v>17</v>
      </c>
      <c r="H4295" t="s">
        <v>1133</v>
      </c>
      <c r="I4295">
        <v>0</v>
      </c>
      <c r="J4295">
        <v>33</v>
      </c>
      <c r="K4295" t="s">
        <v>62</v>
      </c>
      <c r="L4295" t="s">
        <v>62</v>
      </c>
      <c r="M4295" t="s">
        <v>1161</v>
      </c>
    </row>
    <row r="4296" spans="1:13" x14ac:dyDescent="0.3">
      <c r="A4296" t="s">
        <v>6518</v>
      </c>
      <c r="B4296">
        <v>136730</v>
      </c>
      <c r="C4296" t="s">
        <v>0</v>
      </c>
      <c r="D4296">
        <v>20221</v>
      </c>
      <c r="E4296">
        <v>6</v>
      </c>
      <c r="F4296" s="1" t="s">
        <v>12</v>
      </c>
      <c r="G4296" s="1" t="s">
        <v>13</v>
      </c>
      <c r="H4296" t="s">
        <v>1149</v>
      </c>
      <c r="I4296">
        <v>0</v>
      </c>
      <c r="J4296">
        <v>33</v>
      </c>
      <c r="K4296" t="s">
        <v>62</v>
      </c>
      <c r="L4296" t="s">
        <v>62</v>
      </c>
      <c r="M4296" t="s">
        <v>1161</v>
      </c>
    </row>
    <row r="4297" spans="1:13" x14ac:dyDescent="0.3">
      <c r="A4297" t="s">
        <v>6519</v>
      </c>
      <c r="B4297">
        <v>136733</v>
      </c>
      <c r="C4297" t="s">
        <v>0</v>
      </c>
      <c r="D4297">
        <v>20221</v>
      </c>
      <c r="E4297">
        <v>5</v>
      </c>
      <c r="F4297" s="1" t="s">
        <v>1</v>
      </c>
      <c r="G4297" s="1" t="s">
        <v>2</v>
      </c>
      <c r="H4297" t="s">
        <v>1133</v>
      </c>
      <c r="I4297">
        <v>0</v>
      </c>
      <c r="J4297">
        <v>33</v>
      </c>
      <c r="K4297" t="s">
        <v>62</v>
      </c>
      <c r="L4297" t="s">
        <v>62</v>
      </c>
      <c r="M4297" t="s">
        <v>1162</v>
      </c>
    </row>
    <row r="4298" spans="1:13" x14ac:dyDescent="0.3">
      <c r="A4298" t="s">
        <v>6520</v>
      </c>
      <c r="B4298">
        <v>136734</v>
      </c>
      <c r="C4298" t="s">
        <v>0</v>
      </c>
      <c r="D4298">
        <v>20221</v>
      </c>
      <c r="E4298">
        <v>3</v>
      </c>
      <c r="F4298" s="1" t="s">
        <v>87</v>
      </c>
      <c r="G4298" s="1" t="s">
        <v>6</v>
      </c>
      <c r="H4298" t="s">
        <v>1129</v>
      </c>
      <c r="I4298">
        <v>0</v>
      </c>
      <c r="J4298">
        <v>33</v>
      </c>
      <c r="K4298" t="s">
        <v>62</v>
      </c>
      <c r="L4298" t="s">
        <v>62</v>
      </c>
      <c r="M4298" t="s">
        <v>1163</v>
      </c>
    </row>
    <row r="4299" spans="1:13" x14ac:dyDescent="0.3">
      <c r="A4299" t="s">
        <v>6521</v>
      </c>
      <c r="B4299">
        <v>136734</v>
      </c>
      <c r="C4299" t="s">
        <v>0</v>
      </c>
      <c r="D4299">
        <v>20221</v>
      </c>
      <c r="E4299">
        <v>5</v>
      </c>
      <c r="F4299" s="1" t="s">
        <v>37</v>
      </c>
      <c r="G4299" s="1" t="s">
        <v>10</v>
      </c>
      <c r="H4299" t="s">
        <v>1133</v>
      </c>
      <c r="I4299">
        <v>0</v>
      </c>
      <c r="J4299">
        <v>33</v>
      </c>
      <c r="K4299" t="s">
        <v>62</v>
      </c>
      <c r="L4299" t="s">
        <v>62</v>
      </c>
      <c r="M4299" t="s">
        <v>1163</v>
      </c>
    </row>
    <row r="4300" spans="1:13" x14ac:dyDescent="0.3">
      <c r="A4300" t="s">
        <v>6522</v>
      </c>
      <c r="B4300">
        <v>136723</v>
      </c>
      <c r="C4300" t="s">
        <v>0</v>
      </c>
      <c r="D4300">
        <v>20221</v>
      </c>
      <c r="E4300">
        <v>4</v>
      </c>
      <c r="F4300" s="1" t="s">
        <v>1</v>
      </c>
      <c r="G4300" s="1" t="s">
        <v>2</v>
      </c>
      <c r="H4300" t="s">
        <v>631</v>
      </c>
      <c r="I4300">
        <v>0</v>
      </c>
      <c r="J4300">
        <v>33</v>
      </c>
      <c r="K4300" t="s">
        <v>62</v>
      </c>
      <c r="L4300" t="s">
        <v>62</v>
      </c>
      <c r="M4300" t="s">
        <v>1164</v>
      </c>
    </row>
    <row r="4301" spans="1:13" x14ac:dyDescent="0.3">
      <c r="A4301" t="s">
        <v>6523</v>
      </c>
      <c r="B4301">
        <v>136724</v>
      </c>
      <c r="C4301" t="s">
        <v>0</v>
      </c>
      <c r="D4301">
        <v>20221</v>
      </c>
      <c r="E4301">
        <v>4</v>
      </c>
      <c r="F4301" s="1" t="s">
        <v>5</v>
      </c>
      <c r="G4301" s="1" t="s">
        <v>10</v>
      </c>
      <c r="H4301" t="s">
        <v>559</v>
      </c>
      <c r="I4301">
        <v>0</v>
      </c>
      <c r="J4301">
        <v>33</v>
      </c>
      <c r="K4301" t="s">
        <v>62</v>
      </c>
      <c r="L4301" t="s">
        <v>62</v>
      </c>
      <c r="M4301" t="s">
        <v>1164</v>
      </c>
    </row>
    <row r="4302" spans="1:13" x14ac:dyDescent="0.3">
      <c r="A4302" t="s">
        <v>6524</v>
      </c>
      <c r="B4302">
        <v>136731</v>
      </c>
      <c r="C4302" t="s">
        <v>0</v>
      </c>
      <c r="D4302">
        <v>20221</v>
      </c>
      <c r="E4302">
        <v>6</v>
      </c>
      <c r="F4302" s="1" t="s">
        <v>12</v>
      </c>
      <c r="G4302" s="1" t="s">
        <v>13</v>
      </c>
      <c r="H4302" t="s">
        <v>1133</v>
      </c>
      <c r="I4302">
        <v>0</v>
      </c>
      <c r="J4302">
        <v>33</v>
      </c>
      <c r="K4302" t="s">
        <v>62</v>
      </c>
      <c r="L4302" t="s">
        <v>62</v>
      </c>
      <c r="M4302" t="s">
        <v>1164</v>
      </c>
    </row>
    <row r="4303" spans="1:13" x14ac:dyDescent="0.3">
      <c r="A4303" t="s">
        <v>6525</v>
      </c>
      <c r="B4303">
        <v>136732</v>
      </c>
      <c r="C4303" t="s">
        <v>0</v>
      </c>
      <c r="D4303">
        <v>20221</v>
      </c>
      <c r="E4303">
        <v>6</v>
      </c>
      <c r="F4303" s="1" t="s">
        <v>16</v>
      </c>
      <c r="G4303" s="1" t="s">
        <v>17</v>
      </c>
      <c r="H4303" t="s">
        <v>1149</v>
      </c>
      <c r="I4303">
        <v>0</v>
      </c>
      <c r="J4303">
        <v>33</v>
      </c>
      <c r="K4303" t="s">
        <v>62</v>
      </c>
      <c r="L4303" t="s">
        <v>62</v>
      </c>
      <c r="M4303" t="s">
        <v>1164</v>
      </c>
    </row>
    <row r="4304" spans="1:13" x14ac:dyDescent="0.3">
      <c r="A4304" t="s">
        <v>6526</v>
      </c>
      <c r="B4304">
        <v>724527</v>
      </c>
      <c r="C4304" t="s">
        <v>169</v>
      </c>
      <c r="D4304">
        <v>20221</v>
      </c>
      <c r="E4304" t="s">
        <v>62</v>
      </c>
      <c r="F4304" s="1" t="s">
        <v>62</v>
      </c>
      <c r="G4304" s="1" t="s">
        <v>62</v>
      </c>
      <c r="H4304" t="s">
        <v>62</v>
      </c>
      <c r="I4304">
        <v>0</v>
      </c>
      <c r="J4304">
        <v>160</v>
      </c>
      <c r="K4304" t="s">
        <v>62</v>
      </c>
      <c r="L4304" t="s">
        <v>62</v>
      </c>
      <c r="M4304" t="s">
        <v>1165</v>
      </c>
    </row>
    <row r="4305" spans="1:13" x14ac:dyDescent="0.3">
      <c r="A4305" t="s">
        <v>6527</v>
      </c>
      <c r="B4305">
        <v>724524</v>
      </c>
      <c r="C4305" t="s">
        <v>842</v>
      </c>
      <c r="D4305">
        <v>20221</v>
      </c>
      <c r="E4305" t="s">
        <v>62</v>
      </c>
      <c r="F4305" s="1" t="s">
        <v>62</v>
      </c>
      <c r="G4305" s="1" t="s">
        <v>62</v>
      </c>
      <c r="H4305" t="s">
        <v>62</v>
      </c>
      <c r="I4305">
        <v>0</v>
      </c>
      <c r="J4305">
        <v>10</v>
      </c>
      <c r="K4305" t="s">
        <v>62</v>
      </c>
      <c r="L4305" t="s">
        <v>62</v>
      </c>
      <c r="M4305" t="s">
        <v>1166</v>
      </c>
    </row>
    <row r="4306" spans="1:13" x14ac:dyDescent="0.3">
      <c r="A4306" t="s">
        <v>6528</v>
      </c>
      <c r="B4306">
        <v>136735</v>
      </c>
      <c r="C4306" t="s">
        <v>0</v>
      </c>
      <c r="D4306">
        <v>20221</v>
      </c>
      <c r="E4306">
        <v>4</v>
      </c>
      <c r="F4306" s="1" t="s">
        <v>5</v>
      </c>
      <c r="G4306" s="1" t="s">
        <v>31</v>
      </c>
      <c r="H4306" t="s">
        <v>1167</v>
      </c>
      <c r="I4306">
        <v>0</v>
      </c>
      <c r="J4306">
        <v>25</v>
      </c>
      <c r="K4306" t="s">
        <v>62</v>
      </c>
      <c r="L4306" t="s">
        <v>62</v>
      </c>
      <c r="M4306" t="s">
        <v>1168</v>
      </c>
    </row>
    <row r="4307" spans="1:13" x14ac:dyDescent="0.3">
      <c r="A4307" t="s">
        <v>6529</v>
      </c>
      <c r="B4307">
        <v>136735</v>
      </c>
      <c r="C4307" t="s">
        <v>0</v>
      </c>
      <c r="D4307">
        <v>20221</v>
      </c>
      <c r="E4307">
        <v>6</v>
      </c>
      <c r="F4307" s="1" t="s">
        <v>87</v>
      </c>
      <c r="G4307" s="1" t="s">
        <v>6</v>
      </c>
      <c r="H4307" t="s">
        <v>1167</v>
      </c>
      <c r="I4307">
        <v>0</v>
      </c>
      <c r="J4307">
        <v>25</v>
      </c>
      <c r="K4307" t="s">
        <v>62</v>
      </c>
      <c r="L4307" t="s">
        <v>62</v>
      </c>
      <c r="M4307" t="s">
        <v>1168</v>
      </c>
    </row>
    <row r="4308" spans="1:13" x14ac:dyDescent="0.3">
      <c r="A4308" t="s">
        <v>6530</v>
      </c>
      <c r="B4308">
        <v>136739</v>
      </c>
      <c r="C4308" t="s">
        <v>0</v>
      </c>
      <c r="D4308">
        <v>20221</v>
      </c>
      <c r="E4308">
        <v>4</v>
      </c>
      <c r="F4308" s="1" t="s">
        <v>30</v>
      </c>
      <c r="G4308" s="1" t="s">
        <v>2</v>
      </c>
      <c r="H4308" t="s">
        <v>1167</v>
      </c>
      <c r="I4308">
        <v>0</v>
      </c>
      <c r="J4308">
        <v>25</v>
      </c>
      <c r="K4308" t="s">
        <v>62</v>
      </c>
      <c r="L4308" t="s">
        <v>62</v>
      </c>
      <c r="M4308" t="s">
        <v>1168</v>
      </c>
    </row>
    <row r="4309" spans="1:13" x14ac:dyDescent="0.3">
      <c r="A4309" t="s">
        <v>6531</v>
      </c>
      <c r="B4309">
        <v>136739</v>
      </c>
      <c r="C4309" t="s">
        <v>0</v>
      </c>
      <c r="D4309">
        <v>20221</v>
      </c>
      <c r="E4309">
        <v>6</v>
      </c>
      <c r="F4309" s="1" t="s">
        <v>5</v>
      </c>
      <c r="G4309" s="1" t="s">
        <v>31</v>
      </c>
      <c r="H4309" t="s">
        <v>1169</v>
      </c>
      <c r="I4309">
        <v>0</v>
      </c>
      <c r="J4309">
        <v>25</v>
      </c>
      <c r="K4309" t="s">
        <v>62</v>
      </c>
      <c r="L4309" t="s">
        <v>62</v>
      </c>
      <c r="M4309" t="s">
        <v>1168</v>
      </c>
    </row>
    <row r="4310" spans="1:13" x14ac:dyDescent="0.3">
      <c r="A4310" t="s">
        <v>6532</v>
      </c>
      <c r="B4310">
        <v>136743</v>
      </c>
      <c r="C4310" t="s">
        <v>0</v>
      </c>
      <c r="D4310">
        <v>20221</v>
      </c>
      <c r="E4310">
        <v>4</v>
      </c>
      <c r="F4310" s="1" t="s">
        <v>87</v>
      </c>
      <c r="G4310" s="1" t="s">
        <v>6</v>
      </c>
      <c r="H4310" t="s">
        <v>1169</v>
      </c>
      <c r="I4310">
        <v>0</v>
      </c>
      <c r="J4310">
        <v>25</v>
      </c>
      <c r="K4310" t="s">
        <v>62</v>
      </c>
      <c r="L4310" t="s">
        <v>62</v>
      </c>
      <c r="M4310" t="s">
        <v>1168</v>
      </c>
    </row>
    <row r="4311" spans="1:13" x14ac:dyDescent="0.3">
      <c r="A4311" t="s">
        <v>6533</v>
      </c>
      <c r="B4311">
        <v>136743</v>
      </c>
      <c r="C4311" t="s">
        <v>0</v>
      </c>
      <c r="D4311">
        <v>20221</v>
      </c>
      <c r="E4311">
        <v>6</v>
      </c>
      <c r="F4311" s="1" t="s">
        <v>30</v>
      </c>
      <c r="G4311" s="1" t="s">
        <v>2</v>
      </c>
      <c r="H4311" t="s">
        <v>1169</v>
      </c>
      <c r="I4311">
        <v>0</v>
      </c>
      <c r="J4311">
        <v>25</v>
      </c>
      <c r="K4311" t="s">
        <v>62</v>
      </c>
      <c r="L4311" t="s">
        <v>62</v>
      </c>
      <c r="M4311" t="s">
        <v>1168</v>
      </c>
    </row>
    <row r="4312" spans="1:13" x14ac:dyDescent="0.3">
      <c r="A4312" t="s">
        <v>6534</v>
      </c>
      <c r="B4312">
        <v>136736</v>
      </c>
      <c r="C4312" t="s">
        <v>0</v>
      </c>
      <c r="D4312">
        <v>20221</v>
      </c>
      <c r="E4312">
        <v>5</v>
      </c>
      <c r="F4312" s="1" t="s">
        <v>1</v>
      </c>
      <c r="G4312" s="1" t="s">
        <v>2</v>
      </c>
      <c r="H4312" t="s">
        <v>1169</v>
      </c>
      <c r="I4312">
        <v>0</v>
      </c>
      <c r="J4312">
        <v>25</v>
      </c>
      <c r="K4312" t="s">
        <v>62</v>
      </c>
      <c r="L4312" t="s">
        <v>62</v>
      </c>
      <c r="M4312" t="s">
        <v>1170</v>
      </c>
    </row>
    <row r="4313" spans="1:13" x14ac:dyDescent="0.3">
      <c r="A4313" t="s">
        <v>6535</v>
      </c>
      <c r="B4313">
        <v>136740</v>
      </c>
      <c r="C4313" t="s">
        <v>0</v>
      </c>
      <c r="D4313">
        <v>20221</v>
      </c>
      <c r="E4313">
        <v>5</v>
      </c>
      <c r="F4313" s="1" t="s">
        <v>5</v>
      </c>
      <c r="G4313" s="1" t="s">
        <v>10</v>
      </c>
      <c r="H4313" t="s">
        <v>1169</v>
      </c>
      <c r="I4313">
        <v>0</v>
      </c>
      <c r="J4313">
        <v>25</v>
      </c>
      <c r="K4313" t="s">
        <v>62</v>
      </c>
      <c r="L4313" t="s">
        <v>62</v>
      </c>
      <c r="M4313" t="s">
        <v>1170</v>
      </c>
    </row>
    <row r="4314" spans="1:13" x14ac:dyDescent="0.3">
      <c r="A4314" t="s">
        <v>6536</v>
      </c>
      <c r="B4314">
        <v>136744</v>
      </c>
      <c r="C4314" t="s">
        <v>0</v>
      </c>
      <c r="D4314">
        <v>20221</v>
      </c>
      <c r="E4314">
        <v>3</v>
      </c>
      <c r="F4314" s="1" t="s">
        <v>5</v>
      </c>
      <c r="G4314" s="1" t="s">
        <v>10</v>
      </c>
      <c r="H4314" t="s">
        <v>1167</v>
      </c>
      <c r="I4314">
        <v>0</v>
      </c>
      <c r="J4314">
        <v>25</v>
      </c>
      <c r="K4314" t="s">
        <v>62</v>
      </c>
      <c r="L4314" t="s">
        <v>62</v>
      </c>
      <c r="M4314" t="s">
        <v>1170</v>
      </c>
    </row>
    <row r="4315" spans="1:13" x14ac:dyDescent="0.3">
      <c r="A4315" t="s">
        <v>6537</v>
      </c>
      <c r="B4315">
        <v>136737</v>
      </c>
      <c r="C4315" t="s">
        <v>0</v>
      </c>
      <c r="D4315">
        <v>20221</v>
      </c>
      <c r="E4315">
        <v>4</v>
      </c>
      <c r="F4315" s="1" t="s">
        <v>87</v>
      </c>
      <c r="G4315" s="1" t="s">
        <v>6</v>
      </c>
      <c r="H4315" t="s">
        <v>1167</v>
      </c>
      <c r="I4315">
        <v>0</v>
      </c>
      <c r="J4315">
        <v>25</v>
      </c>
      <c r="K4315" t="s">
        <v>62</v>
      </c>
      <c r="L4315" t="s">
        <v>62</v>
      </c>
      <c r="M4315" t="s">
        <v>1171</v>
      </c>
    </row>
    <row r="4316" spans="1:13" x14ac:dyDescent="0.3">
      <c r="A4316" t="s">
        <v>6538</v>
      </c>
      <c r="B4316">
        <v>136737</v>
      </c>
      <c r="C4316" t="s">
        <v>0</v>
      </c>
      <c r="D4316">
        <v>20221</v>
      </c>
      <c r="E4316">
        <v>6</v>
      </c>
      <c r="F4316" s="1" t="s">
        <v>30</v>
      </c>
      <c r="G4316" s="1" t="s">
        <v>2</v>
      </c>
      <c r="H4316" t="s">
        <v>1167</v>
      </c>
      <c r="I4316">
        <v>0</v>
      </c>
      <c r="J4316">
        <v>25</v>
      </c>
      <c r="K4316" t="s">
        <v>62</v>
      </c>
      <c r="L4316" t="s">
        <v>62</v>
      </c>
      <c r="M4316" t="s">
        <v>1171</v>
      </c>
    </row>
    <row r="4317" spans="1:13" x14ac:dyDescent="0.3">
      <c r="A4317" t="s">
        <v>6539</v>
      </c>
      <c r="B4317">
        <v>136741</v>
      </c>
      <c r="C4317" t="s">
        <v>0</v>
      </c>
      <c r="D4317">
        <v>20221</v>
      </c>
      <c r="E4317">
        <v>4</v>
      </c>
      <c r="F4317" s="1" t="s">
        <v>5</v>
      </c>
      <c r="G4317" s="1" t="s">
        <v>31</v>
      </c>
      <c r="H4317" t="s">
        <v>1169</v>
      </c>
      <c r="I4317">
        <v>0</v>
      </c>
      <c r="J4317">
        <v>25</v>
      </c>
      <c r="K4317" t="s">
        <v>62</v>
      </c>
      <c r="L4317" t="s">
        <v>62</v>
      </c>
      <c r="M4317" t="s">
        <v>1171</v>
      </c>
    </row>
    <row r="4318" spans="1:13" x14ac:dyDescent="0.3">
      <c r="A4318" t="s">
        <v>6540</v>
      </c>
      <c r="B4318">
        <v>136741</v>
      </c>
      <c r="C4318" t="s">
        <v>0</v>
      </c>
      <c r="D4318">
        <v>20221</v>
      </c>
      <c r="E4318">
        <v>6</v>
      </c>
      <c r="F4318" s="1" t="s">
        <v>87</v>
      </c>
      <c r="G4318" s="1" t="s">
        <v>6</v>
      </c>
      <c r="H4318" t="s">
        <v>1169</v>
      </c>
      <c r="I4318">
        <v>0</v>
      </c>
      <c r="J4318">
        <v>25</v>
      </c>
      <c r="K4318" t="s">
        <v>62</v>
      </c>
      <c r="L4318" t="s">
        <v>62</v>
      </c>
      <c r="M4318" t="s">
        <v>1171</v>
      </c>
    </row>
    <row r="4319" spans="1:13" x14ac:dyDescent="0.3">
      <c r="A4319" t="s">
        <v>6541</v>
      </c>
      <c r="B4319">
        <v>136745</v>
      </c>
      <c r="C4319" t="s">
        <v>0</v>
      </c>
      <c r="D4319">
        <v>20221</v>
      </c>
      <c r="E4319">
        <v>4</v>
      </c>
      <c r="F4319" s="1" t="s">
        <v>30</v>
      </c>
      <c r="G4319" s="1" t="s">
        <v>2</v>
      </c>
      <c r="H4319" t="s">
        <v>1169</v>
      </c>
      <c r="I4319">
        <v>0</v>
      </c>
      <c r="J4319">
        <v>25</v>
      </c>
      <c r="K4319" t="s">
        <v>62</v>
      </c>
      <c r="L4319" t="s">
        <v>62</v>
      </c>
      <c r="M4319" t="s">
        <v>1171</v>
      </c>
    </row>
    <row r="4320" spans="1:13" x14ac:dyDescent="0.3">
      <c r="A4320" t="s">
        <v>6542</v>
      </c>
      <c r="B4320">
        <v>136745</v>
      </c>
      <c r="C4320" t="s">
        <v>0</v>
      </c>
      <c r="D4320">
        <v>20221</v>
      </c>
      <c r="E4320">
        <v>6</v>
      </c>
      <c r="F4320" s="1" t="s">
        <v>5</v>
      </c>
      <c r="G4320" s="1" t="s">
        <v>31</v>
      </c>
      <c r="H4320" t="s">
        <v>1167</v>
      </c>
      <c r="I4320">
        <v>0</v>
      </c>
      <c r="J4320">
        <v>25</v>
      </c>
      <c r="K4320" t="s">
        <v>62</v>
      </c>
      <c r="L4320" t="s">
        <v>62</v>
      </c>
      <c r="M4320" t="s">
        <v>1171</v>
      </c>
    </row>
    <row r="4321" spans="1:13" x14ac:dyDescent="0.3">
      <c r="A4321" t="s">
        <v>6543</v>
      </c>
      <c r="B4321">
        <v>136738</v>
      </c>
      <c r="C4321" t="s">
        <v>0</v>
      </c>
      <c r="D4321">
        <v>20221</v>
      </c>
      <c r="E4321">
        <v>5</v>
      </c>
      <c r="F4321" s="1" t="s">
        <v>5</v>
      </c>
      <c r="G4321" s="1" t="s">
        <v>10</v>
      </c>
      <c r="H4321" t="s">
        <v>1167</v>
      </c>
      <c r="I4321">
        <v>0</v>
      </c>
      <c r="J4321">
        <v>25</v>
      </c>
      <c r="K4321" t="s">
        <v>62</v>
      </c>
      <c r="L4321" t="s">
        <v>62</v>
      </c>
      <c r="M4321" t="s">
        <v>1172</v>
      </c>
    </row>
    <row r="4322" spans="1:13" x14ac:dyDescent="0.3">
      <c r="A4322" t="s">
        <v>6544</v>
      </c>
      <c r="B4322">
        <v>136742</v>
      </c>
      <c r="C4322" t="s">
        <v>0</v>
      </c>
      <c r="D4322">
        <v>20221</v>
      </c>
      <c r="E4322">
        <v>5</v>
      </c>
      <c r="F4322" s="1" t="s">
        <v>1</v>
      </c>
      <c r="G4322" s="1" t="s">
        <v>2</v>
      </c>
      <c r="H4322" t="s">
        <v>1167</v>
      </c>
      <c r="I4322">
        <v>0</v>
      </c>
      <c r="J4322">
        <v>25</v>
      </c>
      <c r="K4322" t="s">
        <v>62</v>
      </c>
      <c r="L4322" t="s">
        <v>62</v>
      </c>
      <c r="M4322" t="s">
        <v>1172</v>
      </c>
    </row>
    <row r="4323" spans="1:13" x14ac:dyDescent="0.3">
      <c r="A4323" t="s">
        <v>6545</v>
      </c>
      <c r="B4323">
        <v>136746</v>
      </c>
      <c r="C4323" t="s">
        <v>0</v>
      </c>
      <c r="D4323">
        <v>20221</v>
      </c>
      <c r="E4323">
        <v>3</v>
      </c>
      <c r="F4323" s="1" t="s">
        <v>1</v>
      </c>
      <c r="G4323" s="1" t="s">
        <v>2</v>
      </c>
      <c r="H4323" t="s">
        <v>1167</v>
      </c>
      <c r="I4323">
        <v>0</v>
      </c>
      <c r="J4323">
        <v>25</v>
      </c>
      <c r="K4323" t="s">
        <v>62</v>
      </c>
      <c r="L4323" t="s">
        <v>62</v>
      </c>
      <c r="M4323" t="s">
        <v>1172</v>
      </c>
    </row>
    <row r="4324" spans="1:13" x14ac:dyDescent="0.3">
      <c r="A4324" t="s">
        <v>6546</v>
      </c>
      <c r="B4324">
        <v>136747</v>
      </c>
      <c r="C4324" t="s">
        <v>0</v>
      </c>
      <c r="D4324">
        <v>20221</v>
      </c>
      <c r="E4324">
        <v>4</v>
      </c>
      <c r="F4324" s="1" t="s">
        <v>12</v>
      </c>
      <c r="G4324" s="1" t="s">
        <v>13</v>
      </c>
      <c r="H4324" t="s">
        <v>1167</v>
      </c>
      <c r="I4324">
        <v>0</v>
      </c>
      <c r="J4324">
        <v>33</v>
      </c>
      <c r="K4324" t="s">
        <v>62</v>
      </c>
      <c r="L4324" t="s">
        <v>62</v>
      </c>
      <c r="M4324" t="s">
        <v>1173</v>
      </c>
    </row>
    <row r="4325" spans="1:13" x14ac:dyDescent="0.3">
      <c r="A4325" t="s">
        <v>6547</v>
      </c>
      <c r="B4325">
        <v>136747</v>
      </c>
      <c r="C4325" t="s">
        <v>0</v>
      </c>
      <c r="D4325">
        <v>20221</v>
      </c>
      <c r="E4325">
        <v>6</v>
      </c>
      <c r="F4325" s="1" t="s">
        <v>41</v>
      </c>
      <c r="G4325" s="1" t="s">
        <v>17</v>
      </c>
      <c r="H4325" t="s">
        <v>1167</v>
      </c>
      <c r="I4325">
        <v>0</v>
      </c>
      <c r="J4325">
        <v>33</v>
      </c>
      <c r="K4325" t="s">
        <v>62</v>
      </c>
      <c r="L4325" t="s">
        <v>62</v>
      </c>
      <c r="M4325" t="s">
        <v>1173</v>
      </c>
    </row>
    <row r="4326" spans="1:13" x14ac:dyDescent="0.3">
      <c r="A4326" t="s">
        <v>6548</v>
      </c>
      <c r="B4326">
        <v>136750</v>
      </c>
      <c r="C4326" t="s">
        <v>0</v>
      </c>
      <c r="D4326">
        <v>20221</v>
      </c>
      <c r="E4326">
        <v>4</v>
      </c>
      <c r="F4326" s="1" t="s">
        <v>16</v>
      </c>
      <c r="G4326" s="1" t="s">
        <v>17</v>
      </c>
      <c r="H4326" t="s">
        <v>1169</v>
      </c>
      <c r="I4326">
        <v>0</v>
      </c>
      <c r="J4326">
        <v>33</v>
      </c>
      <c r="K4326" t="s">
        <v>62</v>
      </c>
      <c r="L4326" t="s">
        <v>62</v>
      </c>
      <c r="M4326" t="s">
        <v>1173</v>
      </c>
    </row>
    <row r="4327" spans="1:13" x14ac:dyDescent="0.3">
      <c r="A4327" t="s">
        <v>6549</v>
      </c>
      <c r="B4327">
        <v>136750</v>
      </c>
      <c r="C4327" t="s">
        <v>0</v>
      </c>
      <c r="D4327">
        <v>20221</v>
      </c>
      <c r="E4327">
        <v>6</v>
      </c>
      <c r="F4327" s="1" t="s">
        <v>12</v>
      </c>
      <c r="G4327" s="1" t="s">
        <v>33</v>
      </c>
      <c r="H4327" t="s">
        <v>1169</v>
      </c>
      <c r="I4327">
        <v>0</v>
      </c>
      <c r="J4327">
        <v>33</v>
      </c>
      <c r="K4327" t="s">
        <v>62</v>
      </c>
      <c r="L4327" t="s">
        <v>62</v>
      </c>
      <c r="M4327" t="s">
        <v>1173</v>
      </c>
    </row>
    <row r="4328" spans="1:13" x14ac:dyDescent="0.3">
      <c r="A4328" t="s">
        <v>6550</v>
      </c>
      <c r="B4328">
        <v>136748</v>
      </c>
      <c r="C4328" t="s">
        <v>0</v>
      </c>
      <c r="D4328">
        <v>20221</v>
      </c>
      <c r="E4328">
        <v>2</v>
      </c>
      <c r="F4328" s="1" t="s">
        <v>16</v>
      </c>
      <c r="G4328" s="1" t="s">
        <v>17</v>
      </c>
      <c r="H4328" t="s">
        <v>1167</v>
      </c>
      <c r="I4328">
        <v>0</v>
      </c>
      <c r="J4328">
        <v>33</v>
      </c>
      <c r="K4328" t="s">
        <v>62</v>
      </c>
      <c r="L4328" t="s">
        <v>62</v>
      </c>
      <c r="M4328" t="s">
        <v>1174</v>
      </c>
    </row>
    <row r="4329" spans="1:13" x14ac:dyDescent="0.3">
      <c r="A4329" t="s">
        <v>6551</v>
      </c>
      <c r="B4329">
        <v>136748</v>
      </c>
      <c r="C4329" t="s">
        <v>0</v>
      </c>
      <c r="D4329">
        <v>20221</v>
      </c>
      <c r="E4329">
        <v>6</v>
      </c>
      <c r="F4329" s="1" t="s">
        <v>12</v>
      </c>
      <c r="G4329" s="1" t="s">
        <v>33</v>
      </c>
      <c r="H4329" t="s">
        <v>1167</v>
      </c>
      <c r="I4329">
        <v>0</v>
      </c>
      <c r="J4329">
        <v>33</v>
      </c>
      <c r="K4329" t="s">
        <v>62</v>
      </c>
      <c r="L4329" t="s">
        <v>62</v>
      </c>
      <c r="M4329" t="s">
        <v>1174</v>
      </c>
    </row>
    <row r="4330" spans="1:13" x14ac:dyDescent="0.3">
      <c r="A4330" t="s">
        <v>6552</v>
      </c>
      <c r="B4330">
        <v>136751</v>
      </c>
      <c r="C4330" t="s">
        <v>0</v>
      </c>
      <c r="D4330">
        <v>20221</v>
      </c>
      <c r="E4330">
        <v>2</v>
      </c>
      <c r="F4330" s="1" t="s">
        <v>12</v>
      </c>
      <c r="G4330" s="1" t="s">
        <v>13</v>
      </c>
      <c r="H4330" t="s">
        <v>1169</v>
      </c>
      <c r="I4330">
        <v>0</v>
      </c>
      <c r="J4330">
        <v>33</v>
      </c>
      <c r="K4330" t="s">
        <v>62</v>
      </c>
      <c r="L4330" t="s">
        <v>62</v>
      </c>
      <c r="M4330" t="s">
        <v>1174</v>
      </c>
    </row>
    <row r="4331" spans="1:13" x14ac:dyDescent="0.3">
      <c r="A4331" t="s">
        <v>6553</v>
      </c>
      <c r="B4331">
        <v>136751</v>
      </c>
      <c r="C4331" t="s">
        <v>0</v>
      </c>
      <c r="D4331">
        <v>20221</v>
      </c>
      <c r="E4331">
        <v>6</v>
      </c>
      <c r="F4331" s="1" t="s">
        <v>41</v>
      </c>
      <c r="G4331" s="1" t="s">
        <v>17</v>
      </c>
      <c r="H4331" t="s">
        <v>1169</v>
      </c>
      <c r="I4331">
        <v>0</v>
      </c>
      <c r="J4331">
        <v>33</v>
      </c>
      <c r="K4331" t="s">
        <v>62</v>
      </c>
      <c r="L4331" t="s">
        <v>62</v>
      </c>
      <c r="M4331" t="s">
        <v>1174</v>
      </c>
    </row>
    <row r="4332" spans="1:13" x14ac:dyDescent="0.3">
      <c r="A4332" t="s">
        <v>6554</v>
      </c>
      <c r="B4332">
        <v>136749</v>
      </c>
      <c r="C4332" t="s">
        <v>0</v>
      </c>
      <c r="D4332">
        <v>20221</v>
      </c>
      <c r="E4332">
        <v>2</v>
      </c>
      <c r="F4332" s="1" t="s">
        <v>12</v>
      </c>
      <c r="G4332" s="1" t="s">
        <v>33</v>
      </c>
      <c r="H4332" t="s">
        <v>1167</v>
      </c>
      <c r="I4332">
        <v>0</v>
      </c>
      <c r="J4332">
        <v>33</v>
      </c>
      <c r="K4332" t="s">
        <v>62</v>
      </c>
      <c r="L4332" t="s">
        <v>62</v>
      </c>
      <c r="M4332" t="s">
        <v>1175</v>
      </c>
    </row>
    <row r="4333" spans="1:13" x14ac:dyDescent="0.3">
      <c r="A4333" t="s">
        <v>6555</v>
      </c>
      <c r="B4333">
        <v>136749</v>
      </c>
      <c r="C4333" t="s">
        <v>0</v>
      </c>
      <c r="D4333">
        <v>20221</v>
      </c>
      <c r="E4333">
        <v>4</v>
      </c>
      <c r="F4333" s="1" t="s">
        <v>41</v>
      </c>
      <c r="G4333" s="1" t="s">
        <v>17</v>
      </c>
      <c r="H4333" t="s">
        <v>1167</v>
      </c>
      <c r="I4333">
        <v>0</v>
      </c>
      <c r="J4333">
        <v>33</v>
      </c>
      <c r="K4333" t="s">
        <v>62</v>
      </c>
      <c r="L4333" t="s">
        <v>62</v>
      </c>
      <c r="M4333" t="s">
        <v>1175</v>
      </c>
    </row>
    <row r="4334" spans="1:13" x14ac:dyDescent="0.3">
      <c r="A4334" t="s">
        <v>6556</v>
      </c>
      <c r="B4334">
        <v>136752</v>
      </c>
      <c r="C4334" t="s">
        <v>0</v>
      </c>
      <c r="D4334">
        <v>20221</v>
      </c>
      <c r="E4334">
        <v>2</v>
      </c>
      <c r="F4334" s="1" t="s">
        <v>41</v>
      </c>
      <c r="G4334" s="1" t="s">
        <v>17</v>
      </c>
      <c r="H4334" t="s">
        <v>1169</v>
      </c>
      <c r="I4334">
        <v>0</v>
      </c>
      <c r="J4334">
        <v>33</v>
      </c>
      <c r="K4334" t="s">
        <v>62</v>
      </c>
      <c r="L4334" t="s">
        <v>62</v>
      </c>
      <c r="M4334" t="s">
        <v>1175</v>
      </c>
    </row>
    <row r="4335" spans="1:13" x14ac:dyDescent="0.3">
      <c r="A4335" t="s">
        <v>6557</v>
      </c>
      <c r="B4335">
        <v>136752</v>
      </c>
      <c r="C4335" t="s">
        <v>0</v>
      </c>
      <c r="D4335">
        <v>20221</v>
      </c>
      <c r="E4335">
        <v>4</v>
      </c>
      <c r="F4335" s="1" t="s">
        <v>12</v>
      </c>
      <c r="G4335" s="1" t="s">
        <v>33</v>
      </c>
      <c r="H4335" t="s">
        <v>1169</v>
      </c>
      <c r="I4335">
        <v>0</v>
      </c>
      <c r="J4335">
        <v>33</v>
      </c>
      <c r="K4335" t="s">
        <v>62</v>
      </c>
      <c r="L4335" t="s">
        <v>62</v>
      </c>
      <c r="M4335" t="s">
        <v>1175</v>
      </c>
    </row>
    <row r="4336" spans="1:13" x14ac:dyDescent="0.3">
      <c r="A4336" t="s">
        <v>6558</v>
      </c>
      <c r="B4336">
        <v>136753</v>
      </c>
      <c r="C4336" t="s">
        <v>0</v>
      </c>
      <c r="D4336">
        <v>20221</v>
      </c>
      <c r="E4336">
        <v>3</v>
      </c>
      <c r="F4336" s="1" t="s">
        <v>5</v>
      </c>
      <c r="G4336" s="1" t="s">
        <v>10</v>
      </c>
      <c r="H4336" t="s">
        <v>559</v>
      </c>
      <c r="I4336">
        <v>0</v>
      </c>
      <c r="J4336">
        <v>30</v>
      </c>
      <c r="K4336" t="s">
        <v>62</v>
      </c>
      <c r="L4336" t="s">
        <v>62</v>
      </c>
      <c r="M4336" t="s">
        <v>1176</v>
      </c>
    </row>
    <row r="4337" spans="1:13" x14ac:dyDescent="0.3">
      <c r="A4337" t="s">
        <v>6559</v>
      </c>
      <c r="B4337">
        <v>136757</v>
      </c>
      <c r="C4337" t="s">
        <v>0</v>
      </c>
      <c r="D4337">
        <v>20221</v>
      </c>
      <c r="E4337">
        <v>3</v>
      </c>
      <c r="F4337" s="1" t="s">
        <v>1</v>
      </c>
      <c r="G4337" s="1" t="s">
        <v>2</v>
      </c>
      <c r="H4337" t="s">
        <v>1124</v>
      </c>
      <c r="I4337">
        <v>0</v>
      </c>
      <c r="J4337">
        <v>30</v>
      </c>
      <c r="K4337" t="s">
        <v>62</v>
      </c>
      <c r="L4337" t="s">
        <v>62</v>
      </c>
      <c r="M4337" t="s">
        <v>1176</v>
      </c>
    </row>
    <row r="4338" spans="1:13" x14ac:dyDescent="0.3">
      <c r="A4338" t="s">
        <v>6560</v>
      </c>
      <c r="B4338">
        <v>136754</v>
      </c>
      <c r="C4338" t="s">
        <v>0</v>
      </c>
      <c r="D4338">
        <v>20221</v>
      </c>
      <c r="E4338">
        <v>2</v>
      </c>
      <c r="F4338" s="1" t="s">
        <v>37</v>
      </c>
      <c r="G4338" s="1" t="s">
        <v>10</v>
      </c>
      <c r="H4338" t="s">
        <v>559</v>
      </c>
      <c r="I4338">
        <v>0</v>
      </c>
      <c r="J4338">
        <v>30</v>
      </c>
      <c r="K4338" t="s">
        <v>62</v>
      </c>
      <c r="L4338" t="s">
        <v>62</v>
      </c>
      <c r="M4338" t="s">
        <v>1177</v>
      </c>
    </row>
    <row r="4339" spans="1:13" x14ac:dyDescent="0.3">
      <c r="A4339" t="s">
        <v>6561</v>
      </c>
      <c r="B4339">
        <v>136754</v>
      </c>
      <c r="C4339" t="s">
        <v>0</v>
      </c>
      <c r="D4339">
        <v>20221</v>
      </c>
      <c r="E4339">
        <v>5</v>
      </c>
      <c r="F4339" s="1" t="s">
        <v>1</v>
      </c>
      <c r="G4339" s="1" t="s">
        <v>300</v>
      </c>
      <c r="H4339" t="s">
        <v>559</v>
      </c>
      <c r="I4339">
        <v>0</v>
      </c>
      <c r="J4339">
        <v>30</v>
      </c>
      <c r="K4339" t="s">
        <v>62</v>
      </c>
      <c r="L4339" t="s">
        <v>62</v>
      </c>
      <c r="M4339" t="s">
        <v>1177</v>
      </c>
    </row>
    <row r="4340" spans="1:13" x14ac:dyDescent="0.3">
      <c r="A4340" t="s">
        <v>6562</v>
      </c>
      <c r="B4340">
        <v>136758</v>
      </c>
      <c r="C4340" t="s">
        <v>0</v>
      </c>
      <c r="D4340">
        <v>20221</v>
      </c>
      <c r="E4340">
        <v>2</v>
      </c>
      <c r="F4340" s="1" t="s">
        <v>1</v>
      </c>
      <c r="G4340" s="1" t="s">
        <v>300</v>
      </c>
      <c r="H4340" t="s">
        <v>1124</v>
      </c>
      <c r="I4340">
        <v>0</v>
      </c>
      <c r="J4340">
        <v>30</v>
      </c>
      <c r="K4340" t="s">
        <v>62</v>
      </c>
      <c r="L4340" t="s">
        <v>62</v>
      </c>
      <c r="M4340" t="s">
        <v>1177</v>
      </c>
    </row>
    <row r="4341" spans="1:13" x14ac:dyDescent="0.3">
      <c r="A4341" t="s">
        <v>6563</v>
      </c>
      <c r="B4341">
        <v>136758</v>
      </c>
      <c r="C4341" t="s">
        <v>0</v>
      </c>
      <c r="D4341">
        <v>20221</v>
      </c>
      <c r="E4341">
        <v>5</v>
      </c>
      <c r="F4341" s="1" t="s">
        <v>37</v>
      </c>
      <c r="G4341" s="1" t="s">
        <v>10</v>
      </c>
      <c r="H4341" t="s">
        <v>1124</v>
      </c>
      <c r="I4341">
        <v>0</v>
      </c>
      <c r="J4341">
        <v>30</v>
      </c>
      <c r="K4341" t="s">
        <v>62</v>
      </c>
      <c r="L4341" t="s">
        <v>62</v>
      </c>
      <c r="M4341" t="s">
        <v>1177</v>
      </c>
    </row>
    <row r="4342" spans="1:13" x14ac:dyDescent="0.3">
      <c r="A4342" t="s">
        <v>6564</v>
      </c>
      <c r="B4342">
        <v>136755</v>
      </c>
      <c r="C4342" t="s">
        <v>0</v>
      </c>
      <c r="D4342">
        <v>20221</v>
      </c>
      <c r="E4342">
        <v>2</v>
      </c>
      <c r="F4342" s="1" t="s">
        <v>1</v>
      </c>
      <c r="G4342" s="1" t="s">
        <v>300</v>
      </c>
      <c r="H4342" t="s">
        <v>559</v>
      </c>
      <c r="I4342">
        <v>0</v>
      </c>
      <c r="J4342">
        <v>30</v>
      </c>
      <c r="K4342" t="s">
        <v>62</v>
      </c>
      <c r="L4342" t="s">
        <v>62</v>
      </c>
      <c r="M4342" t="s">
        <v>1178</v>
      </c>
    </row>
    <row r="4343" spans="1:13" x14ac:dyDescent="0.3">
      <c r="A4343" t="s">
        <v>6565</v>
      </c>
      <c r="B4343">
        <v>136755</v>
      </c>
      <c r="C4343" t="s">
        <v>0</v>
      </c>
      <c r="D4343">
        <v>20221</v>
      </c>
      <c r="E4343">
        <v>5</v>
      </c>
      <c r="F4343" s="1" t="s">
        <v>37</v>
      </c>
      <c r="G4343" s="1" t="s">
        <v>10</v>
      </c>
      <c r="H4343" t="s">
        <v>559</v>
      </c>
      <c r="I4343">
        <v>0</v>
      </c>
      <c r="J4343">
        <v>30</v>
      </c>
      <c r="K4343" t="s">
        <v>62</v>
      </c>
      <c r="L4343" t="s">
        <v>62</v>
      </c>
      <c r="M4343" t="s">
        <v>1178</v>
      </c>
    </row>
    <row r="4344" spans="1:13" x14ac:dyDescent="0.3">
      <c r="A4344" t="s">
        <v>6566</v>
      </c>
      <c r="B4344">
        <v>136759</v>
      </c>
      <c r="C4344" t="s">
        <v>0</v>
      </c>
      <c r="D4344">
        <v>20221</v>
      </c>
      <c r="E4344">
        <v>2</v>
      </c>
      <c r="F4344" s="1" t="s">
        <v>37</v>
      </c>
      <c r="G4344" s="1" t="s">
        <v>10</v>
      </c>
      <c r="H4344" t="s">
        <v>1124</v>
      </c>
      <c r="I4344">
        <v>0</v>
      </c>
      <c r="J4344">
        <v>30</v>
      </c>
      <c r="K4344" t="s">
        <v>62</v>
      </c>
      <c r="L4344" t="s">
        <v>62</v>
      </c>
      <c r="M4344" t="s">
        <v>1178</v>
      </c>
    </row>
    <row r="4345" spans="1:13" x14ac:dyDescent="0.3">
      <c r="A4345" t="s">
        <v>6567</v>
      </c>
      <c r="B4345">
        <v>136759</v>
      </c>
      <c r="C4345" t="s">
        <v>0</v>
      </c>
      <c r="D4345">
        <v>20221</v>
      </c>
      <c r="E4345">
        <v>5</v>
      </c>
      <c r="F4345" s="1" t="s">
        <v>1</v>
      </c>
      <c r="G4345" s="1" t="s">
        <v>300</v>
      </c>
      <c r="H4345" t="s">
        <v>1124</v>
      </c>
      <c r="I4345">
        <v>0</v>
      </c>
      <c r="J4345">
        <v>30</v>
      </c>
      <c r="K4345" t="s">
        <v>62</v>
      </c>
      <c r="L4345" t="s">
        <v>62</v>
      </c>
      <c r="M4345" t="s">
        <v>1178</v>
      </c>
    </row>
    <row r="4346" spans="1:13" x14ac:dyDescent="0.3">
      <c r="A4346" t="s">
        <v>6568</v>
      </c>
      <c r="B4346">
        <v>136756</v>
      </c>
      <c r="C4346" t="s">
        <v>0</v>
      </c>
      <c r="D4346">
        <v>20221</v>
      </c>
      <c r="E4346">
        <v>3</v>
      </c>
      <c r="F4346" s="1" t="s">
        <v>1</v>
      </c>
      <c r="G4346" s="1" t="s">
        <v>2</v>
      </c>
      <c r="H4346" t="s">
        <v>559</v>
      </c>
      <c r="I4346">
        <v>0</v>
      </c>
      <c r="J4346">
        <v>30</v>
      </c>
      <c r="K4346" t="s">
        <v>62</v>
      </c>
      <c r="L4346" t="s">
        <v>62</v>
      </c>
      <c r="M4346" t="s">
        <v>1179</v>
      </c>
    </row>
    <row r="4347" spans="1:13" x14ac:dyDescent="0.3">
      <c r="A4347" t="s">
        <v>6569</v>
      </c>
      <c r="B4347">
        <v>136760</v>
      </c>
      <c r="C4347" t="s">
        <v>0</v>
      </c>
      <c r="D4347">
        <v>20221</v>
      </c>
      <c r="E4347">
        <v>3</v>
      </c>
      <c r="F4347" s="1" t="s">
        <v>5</v>
      </c>
      <c r="G4347" s="1" t="s">
        <v>10</v>
      </c>
      <c r="H4347" t="s">
        <v>1124</v>
      </c>
      <c r="I4347">
        <v>0</v>
      </c>
      <c r="J4347">
        <v>30</v>
      </c>
      <c r="K4347" t="s">
        <v>62</v>
      </c>
      <c r="L4347" t="s">
        <v>62</v>
      </c>
      <c r="M4347" t="s">
        <v>1179</v>
      </c>
    </row>
    <row r="4348" spans="1:13" x14ac:dyDescent="0.3">
      <c r="A4348" t="s">
        <v>6570</v>
      </c>
      <c r="B4348">
        <v>725868</v>
      </c>
      <c r="C4348" t="s">
        <v>842</v>
      </c>
      <c r="D4348">
        <v>20221</v>
      </c>
      <c r="E4348" t="s">
        <v>62</v>
      </c>
      <c r="F4348" s="1" t="s">
        <v>62</v>
      </c>
      <c r="G4348" s="1" t="s">
        <v>62</v>
      </c>
      <c r="H4348" t="s">
        <v>62</v>
      </c>
      <c r="I4348">
        <v>0</v>
      </c>
      <c r="J4348">
        <v>3</v>
      </c>
      <c r="K4348" t="s">
        <v>62</v>
      </c>
      <c r="L4348" t="s">
        <v>62</v>
      </c>
      <c r="M4348" t="s">
        <v>1180</v>
      </c>
    </row>
    <row r="4349" spans="1:13" x14ac:dyDescent="0.3">
      <c r="A4349" t="s">
        <v>6571</v>
      </c>
      <c r="B4349">
        <v>136080</v>
      </c>
      <c r="C4349" t="s">
        <v>0</v>
      </c>
      <c r="D4349">
        <v>20221</v>
      </c>
      <c r="E4349">
        <v>3</v>
      </c>
      <c r="F4349" s="1" t="s">
        <v>16</v>
      </c>
      <c r="G4349" s="1" t="s">
        <v>17</v>
      </c>
      <c r="H4349" t="s">
        <v>90</v>
      </c>
      <c r="I4349">
        <v>0</v>
      </c>
      <c r="J4349">
        <v>40</v>
      </c>
      <c r="K4349" t="s">
        <v>62</v>
      </c>
      <c r="L4349" t="s">
        <v>62</v>
      </c>
      <c r="M4349" t="s">
        <v>1181</v>
      </c>
    </row>
    <row r="4350" spans="1:13" x14ac:dyDescent="0.3">
      <c r="A4350" t="s">
        <v>6572</v>
      </c>
      <c r="B4350">
        <v>136265</v>
      </c>
      <c r="C4350" t="s">
        <v>0</v>
      </c>
      <c r="D4350">
        <v>20221</v>
      </c>
      <c r="E4350">
        <v>3</v>
      </c>
      <c r="F4350" s="1" t="s">
        <v>1</v>
      </c>
      <c r="G4350" s="1" t="s">
        <v>2</v>
      </c>
      <c r="H4350" t="s">
        <v>557</v>
      </c>
      <c r="I4350">
        <v>0</v>
      </c>
      <c r="J4350">
        <v>80</v>
      </c>
      <c r="K4350" t="s">
        <v>62</v>
      </c>
      <c r="L4350" t="s">
        <v>62</v>
      </c>
      <c r="M4350" t="s">
        <v>1181</v>
      </c>
    </row>
    <row r="4351" spans="1:13" x14ac:dyDescent="0.3">
      <c r="A4351" t="s">
        <v>6573</v>
      </c>
      <c r="B4351">
        <v>137442</v>
      </c>
      <c r="C4351" t="s">
        <v>0</v>
      </c>
      <c r="D4351">
        <v>20221</v>
      </c>
      <c r="E4351">
        <v>2</v>
      </c>
      <c r="F4351" s="1" t="s">
        <v>16</v>
      </c>
      <c r="G4351" s="1" t="s">
        <v>17</v>
      </c>
      <c r="H4351" t="s">
        <v>935</v>
      </c>
      <c r="I4351">
        <v>0</v>
      </c>
      <c r="J4351">
        <v>100</v>
      </c>
      <c r="K4351" t="s">
        <v>62</v>
      </c>
      <c r="L4351" t="s">
        <v>62</v>
      </c>
      <c r="M4351" t="s">
        <v>1181</v>
      </c>
    </row>
    <row r="4352" spans="1:13" x14ac:dyDescent="0.3">
      <c r="A4352" t="s">
        <v>6574</v>
      </c>
      <c r="B4352">
        <v>137443</v>
      </c>
      <c r="C4352" t="s">
        <v>0</v>
      </c>
      <c r="D4352">
        <v>20221</v>
      </c>
      <c r="E4352">
        <v>2</v>
      </c>
      <c r="F4352" s="1" t="s">
        <v>12</v>
      </c>
      <c r="G4352" s="1" t="s">
        <v>13</v>
      </c>
      <c r="H4352" t="s">
        <v>935</v>
      </c>
      <c r="I4352">
        <v>0</v>
      </c>
      <c r="J4352">
        <v>100</v>
      </c>
      <c r="K4352" t="s">
        <v>62</v>
      </c>
      <c r="L4352" t="s">
        <v>62</v>
      </c>
      <c r="M4352" t="s">
        <v>1181</v>
      </c>
    </row>
    <row r="4353" spans="1:13" x14ac:dyDescent="0.3">
      <c r="A4353" t="s">
        <v>6575</v>
      </c>
      <c r="B4353">
        <v>137444</v>
      </c>
      <c r="C4353" t="s">
        <v>0</v>
      </c>
      <c r="D4353">
        <v>20221</v>
      </c>
      <c r="E4353">
        <v>3</v>
      </c>
      <c r="F4353" s="1" t="s">
        <v>12</v>
      </c>
      <c r="G4353" s="1" t="s">
        <v>13</v>
      </c>
      <c r="H4353" t="s">
        <v>687</v>
      </c>
      <c r="I4353">
        <v>0</v>
      </c>
      <c r="J4353">
        <v>100</v>
      </c>
      <c r="K4353" t="s">
        <v>62</v>
      </c>
      <c r="L4353" t="s">
        <v>62</v>
      </c>
      <c r="M4353" t="s">
        <v>1181</v>
      </c>
    </row>
    <row r="4354" spans="1:13" x14ac:dyDescent="0.3">
      <c r="A4354" t="s">
        <v>6576</v>
      </c>
      <c r="B4354">
        <v>137488</v>
      </c>
      <c r="C4354" t="s">
        <v>0</v>
      </c>
      <c r="D4354">
        <v>20221</v>
      </c>
      <c r="E4354">
        <v>2</v>
      </c>
      <c r="F4354" s="1" t="s">
        <v>16</v>
      </c>
      <c r="G4354" s="1" t="s">
        <v>17</v>
      </c>
      <c r="H4354" t="s">
        <v>531</v>
      </c>
      <c r="I4354">
        <v>0</v>
      </c>
      <c r="J4354">
        <v>100</v>
      </c>
      <c r="K4354" t="s">
        <v>62</v>
      </c>
      <c r="L4354" t="s">
        <v>62</v>
      </c>
      <c r="M4354" t="s">
        <v>1181</v>
      </c>
    </row>
    <row r="4355" spans="1:13" x14ac:dyDescent="0.3">
      <c r="A4355" t="s">
        <v>6577</v>
      </c>
      <c r="B4355">
        <v>137489</v>
      </c>
      <c r="C4355" t="s">
        <v>0</v>
      </c>
      <c r="D4355">
        <v>20221</v>
      </c>
      <c r="E4355">
        <v>2</v>
      </c>
      <c r="F4355" s="1" t="s">
        <v>12</v>
      </c>
      <c r="G4355" s="1" t="s">
        <v>13</v>
      </c>
      <c r="H4355" t="s">
        <v>531</v>
      </c>
      <c r="I4355">
        <v>0</v>
      </c>
      <c r="J4355">
        <v>100</v>
      </c>
      <c r="K4355" t="s">
        <v>62</v>
      </c>
      <c r="L4355" t="s">
        <v>62</v>
      </c>
      <c r="M4355" t="s">
        <v>1181</v>
      </c>
    </row>
    <row r="4356" spans="1:13" x14ac:dyDescent="0.3">
      <c r="A4356" t="s">
        <v>6578</v>
      </c>
      <c r="B4356">
        <v>137490</v>
      </c>
      <c r="C4356" t="s">
        <v>0</v>
      </c>
      <c r="D4356">
        <v>20221</v>
      </c>
      <c r="E4356">
        <v>4</v>
      </c>
      <c r="F4356" s="1" t="s">
        <v>16</v>
      </c>
      <c r="G4356" s="1" t="s">
        <v>17</v>
      </c>
      <c r="H4356" t="s">
        <v>531</v>
      </c>
      <c r="I4356">
        <v>0</v>
      </c>
      <c r="J4356">
        <v>100</v>
      </c>
      <c r="K4356" t="s">
        <v>62</v>
      </c>
      <c r="L4356" t="s">
        <v>62</v>
      </c>
      <c r="M4356" t="s">
        <v>1181</v>
      </c>
    </row>
    <row r="4357" spans="1:13" x14ac:dyDescent="0.3">
      <c r="A4357" t="s">
        <v>6579</v>
      </c>
      <c r="B4357">
        <v>137491</v>
      </c>
      <c r="C4357" t="s">
        <v>0</v>
      </c>
      <c r="D4357">
        <v>20221</v>
      </c>
      <c r="E4357">
        <v>4</v>
      </c>
      <c r="F4357" s="1" t="s">
        <v>12</v>
      </c>
      <c r="G4357" s="1" t="s">
        <v>13</v>
      </c>
      <c r="H4357" t="s">
        <v>115</v>
      </c>
      <c r="I4357">
        <v>0</v>
      </c>
      <c r="J4357">
        <v>100</v>
      </c>
      <c r="K4357" t="s">
        <v>62</v>
      </c>
      <c r="L4357" t="s">
        <v>62</v>
      </c>
      <c r="M4357" t="s">
        <v>1181</v>
      </c>
    </row>
    <row r="4358" spans="1:13" x14ac:dyDescent="0.3">
      <c r="A4358" t="s">
        <v>6580</v>
      </c>
      <c r="B4358">
        <v>138329</v>
      </c>
      <c r="C4358" t="s">
        <v>0</v>
      </c>
      <c r="D4358">
        <v>20221</v>
      </c>
      <c r="E4358">
        <v>3</v>
      </c>
      <c r="F4358" s="1" t="s">
        <v>16</v>
      </c>
      <c r="G4358" s="1" t="s">
        <v>17</v>
      </c>
      <c r="H4358" t="s">
        <v>219</v>
      </c>
      <c r="I4358">
        <v>0</v>
      </c>
      <c r="J4358">
        <v>80</v>
      </c>
      <c r="K4358" t="s">
        <v>62</v>
      </c>
      <c r="L4358" t="s">
        <v>62</v>
      </c>
      <c r="M4358" t="s">
        <v>1181</v>
      </c>
    </row>
    <row r="4359" spans="1:13" x14ac:dyDescent="0.3">
      <c r="A4359" t="s">
        <v>6581</v>
      </c>
      <c r="B4359">
        <v>138330</v>
      </c>
      <c r="C4359" t="s">
        <v>0</v>
      </c>
      <c r="D4359">
        <v>20221</v>
      </c>
      <c r="E4359">
        <v>3</v>
      </c>
      <c r="F4359" s="1" t="s">
        <v>12</v>
      </c>
      <c r="G4359" s="1" t="s">
        <v>13</v>
      </c>
      <c r="H4359" t="s">
        <v>219</v>
      </c>
      <c r="I4359">
        <v>0</v>
      </c>
      <c r="J4359">
        <v>80</v>
      </c>
      <c r="K4359" t="s">
        <v>62</v>
      </c>
      <c r="L4359" t="s">
        <v>62</v>
      </c>
      <c r="M4359" t="s">
        <v>1181</v>
      </c>
    </row>
    <row r="4360" spans="1:13" x14ac:dyDescent="0.3">
      <c r="A4360" t="s">
        <v>6582</v>
      </c>
      <c r="B4360">
        <v>137718</v>
      </c>
      <c r="C4360" t="s">
        <v>0</v>
      </c>
      <c r="D4360">
        <v>20221</v>
      </c>
      <c r="E4360">
        <v>3</v>
      </c>
      <c r="F4360" s="1" t="s">
        <v>16</v>
      </c>
      <c r="G4360" s="1" t="s">
        <v>25</v>
      </c>
      <c r="H4360" t="s">
        <v>769</v>
      </c>
      <c r="I4360">
        <v>0</v>
      </c>
      <c r="J4360">
        <v>40</v>
      </c>
      <c r="K4360" t="s">
        <v>62</v>
      </c>
      <c r="L4360" t="s">
        <v>62</v>
      </c>
      <c r="M4360" t="s">
        <v>1182</v>
      </c>
    </row>
    <row r="4361" spans="1:13" x14ac:dyDescent="0.3">
      <c r="A4361" t="s">
        <v>6583</v>
      </c>
      <c r="B4361">
        <v>137718</v>
      </c>
      <c r="C4361" t="s">
        <v>0</v>
      </c>
      <c r="D4361">
        <v>20221</v>
      </c>
      <c r="E4361">
        <v>5</v>
      </c>
      <c r="F4361" s="1" t="s">
        <v>24</v>
      </c>
      <c r="G4361" s="1" t="s">
        <v>13</v>
      </c>
      <c r="H4361" t="s">
        <v>769</v>
      </c>
      <c r="I4361">
        <v>0</v>
      </c>
      <c r="J4361">
        <v>40</v>
      </c>
      <c r="K4361" t="s">
        <v>62</v>
      </c>
      <c r="L4361" t="s">
        <v>62</v>
      </c>
      <c r="M4361" t="s">
        <v>1182</v>
      </c>
    </row>
    <row r="4362" spans="1:13" x14ac:dyDescent="0.3">
      <c r="A4362" t="s">
        <v>6584</v>
      </c>
      <c r="B4362">
        <v>137719</v>
      </c>
      <c r="C4362" t="s">
        <v>0</v>
      </c>
      <c r="D4362">
        <v>20221</v>
      </c>
      <c r="E4362">
        <v>3</v>
      </c>
      <c r="F4362" s="1" t="s">
        <v>26</v>
      </c>
      <c r="G4362" s="1" t="s">
        <v>13</v>
      </c>
      <c r="H4362" t="s">
        <v>769</v>
      </c>
      <c r="I4362">
        <v>0</v>
      </c>
      <c r="J4362">
        <v>40</v>
      </c>
      <c r="K4362" t="s">
        <v>62</v>
      </c>
      <c r="L4362" t="s">
        <v>62</v>
      </c>
      <c r="M4362" t="s">
        <v>1182</v>
      </c>
    </row>
    <row r="4363" spans="1:13" x14ac:dyDescent="0.3">
      <c r="A4363" t="s">
        <v>6585</v>
      </c>
      <c r="B4363">
        <v>137720</v>
      </c>
      <c r="C4363" t="s">
        <v>0</v>
      </c>
      <c r="D4363">
        <v>20221</v>
      </c>
      <c r="E4363">
        <v>5</v>
      </c>
      <c r="F4363" s="1" t="s">
        <v>16</v>
      </c>
      <c r="G4363" s="1" t="s">
        <v>22</v>
      </c>
      <c r="H4363" t="s">
        <v>769</v>
      </c>
      <c r="I4363">
        <v>0</v>
      </c>
      <c r="J4363">
        <v>40</v>
      </c>
      <c r="K4363" t="s">
        <v>62</v>
      </c>
      <c r="L4363" t="s">
        <v>62</v>
      </c>
      <c r="M4363" t="s">
        <v>1182</v>
      </c>
    </row>
    <row r="4364" spans="1:13" x14ac:dyDescent="0.3">
      <c r="A4364" t="s">
        <v>6586</v>
      </c>
      <c r="B4364">
        <v>137721</v>
      </c>
      <c r="C4364" t="s">
        <v>0</v>
      </c>
      <c r="D4364">
        <v>20221</v>
      </c>
      <c r="E4364">
        <v>3</v>
      </c>
      <c r="F4364" s="1" t="s">
        <v>30</v>
      </c>
      <c r="G4364" s="1" t="s">
        <v>2</v>
      </c>
      <c r="H4364" t="s">
        <v>1022</v>
      </c>
      <c r="I4364">
        <v>0</v>
      </c>
      <c r="J4364">
        <v>40</v>
      </c>
      <c r="K4364" t="s">
        <v>62</v>
      </c>
      <c r="L4364" t="s">
        <v>62</v>
      </c>
      <c r="M4364" t="s">
        <v>1182</v>
      </c>
    </row>
    <row r="4365" spans="1:13" x14ac:dyDescent="0.3">
      <c r="A4365" t="s">
        <v>6587</v>
      </c>
      <c r="B4365">
        <v>137721</v>
      </c>
      <c r="C4365" t="s">
        <v>0</v>
      </c>
      <c r="D4365">
        <v>20221</v>
      </c>
      <c r="E4365">
        <v>6</v>
      </c>
      <c r="F4365" s="1" t="s">
        <v>5</v>
      </c>
      <c r="G4365" s="1" t="s">
        <v>31</v>
      </c>
      <c r="H4365" t="s">
        <v>211</v>
      </c>
      <c r="I4365">
        <v>0</v>
      </c>
      <c r="J4365">
        <v>40</v>
      </c>
      <c r="K4365" t="s">
        <v>62</v>
      </c>
      <c r="L4365" t="s">
        <v>62</v>
      </c>
      <c r="M4365" t="s">
        <v>1182</v>
      </c>
    </row>
    <row r="4366" spans="1:13" x14ac:dyDescent="0.3">
      <c r="A4366" t="s">
        <v>6588</v>
      </c>
      <c r="B4366">
        <v>137722</v>
      </c>
      <c r="C4366" t="s">
        <v>0</v>
      </c>
      <c r="D4366">
        <v>20221</v>
      </c>
      <c r="E4366">
        <v>3</v>
      </c>
      <c r="F4366" s="1" t="s">
        <v>5</v>
      </c>
      <c r="G4366" s="1" t="s">
        <v>6</v>
      </c>
      <c r="H4366" t="s">
        <v>1022</v>
      </c>
      <c r="I4366">
        <v>0</v>
      </c>
      <c r="J4366">
        <v>40</v>
      </c>
      <c r="K4366" t="s">
        <v>62</v>
      </c>
      <c r="L4366" t="s">
        <v>62</v>
      </c>
      <c r="M4366" t="s">
        <v>1182</v>
      </c>
    </row>
    <row r="4367" spans="1:13" x14ac:dyDescent="0.3">
      <c r="A4367" t="s">
        <v>6589</v>
      </c>
      <c r="B4367">
        <v>137689</v>
      </c>
      <c r="C4367" t="s">
        <v>0</v>
      </c>
      <c r="D4367">
        <v>20221</v>
      </c>
      <c r="E4367">
        <v>2</v>
      </c>
      <c r="F4367" s="1" t="s">
        <v>16</v>
      </c>
      <c r="G4367" s="1" t="s">
        <v>17</v>
      </c>
      <c r="H4367" t="s">
        <v>7</v>
      </c>
      <c r="I4367">
        <v>0</v>
      </c>
      <c r="J4367">
        <v>80</v>
      </c>
      <c r="K4367" t="s">
        <v>62</v>
      </c>
      <c r="L4367" t="s">
        <v>62</v>
      </c>
      <c r="M4367" t="s">
        <v>1183</v>
      </c>
    </row>
    <row r="4368" spans="1:13" x14ac:dyDescent="0.3">
      <c r="A4368" t="s">
        <v>6590</v>
      </c>
      <c r="B4368">
        <v>137690</v>
      </c>
      <c r="C4368" t="s">
        <v>0</v>
      </c>
      <c r="D4368">
        <v>20221</v>
      </c>
      <c r="E4368">
        <v>2</v>
      </c>
      <c r="F4368" s="1" t="s">
        <v>12</v>
      </c>
      <c r="G4368" s="1" t="s">
        <v>13</v>
      </c>
      <c r="H4368" t="s">
        <v>198</v>
      </c>
      <c r="I4368">
        <v>0</v>
      </c>
      <c r="J4368">
        <v>80</v>
      </c>
      <c r="K4368" t="s">
        <v>62</v>
      </c>
      <c r="L4368" t="s">
        <v>62</v>
      </c>
      <c r="M4368" t="s">
        <v>1183</v>
      </c>
    </row>
    <row r="4369" spans="1:13" x14ac:dyDescent="0.3">
      <c r="A4369" t="s">
        <v>6591</v>
      </c>
      <c r="B4369">
        <v>137691</v>
      </c>
      <c r="C4369" t="s">
        <v>0</v>
      </c>
      <c r="D4369">
        <v>20221</v>
      </c>
      <c r="E4369">
        <v>6</v>
      </c>
      <c r="F4369" s="1" t="s">
        <v>16</v>
      </c>
      <c r="G4369" s="1" t="s">
        <v>17</v>
      </c>
      <c r="H4369" t="s">
        <v>7</v>
      </c>
      <c r="I4369">
        <v>0</v>
      </c>
      <c r="J4369">
        <v>80</v>
      </c>
      <c r="K4369" t="s">
        <v>62</v>
      </c>
      <c r="L4369" t="s">
        <v>62</v>
      </c>
      <c r="M4369" t="s">
        <v>1183</v>
      </c>
    </row>
    <row r="4370" spans="1:13" x14ac:dyDescent="0.3">
      <c r="A4370" t="s">
        <v>6592</v>
      </c>
      <c r="B4370">
        <v>726786</v>
      </c>
      <c r="C4370" t="s">
        <v>36</v>
      </c>
      <c r="D4370">
        <v>20221</v>
      </c>
      <c r="E4370">
        <v>2</v>
      </c>
      <c r="F4370" s="1" t="s">
        <v>31</v>
      </c>
      <c r="G4370" s="1" t="s">
        <v>1184</v>
      </c>
      <c r="H4370" t="s">
        <v>1185</v>
      </c>
      <c r="I4370">
        <v>0</v>
      </c>
      <c r="J4370">
        <v>18</v>
      </c>
      <c r="K4370" t="s">
        <v>62</v>
      </c>
      <c r="L4370" t="s">
        <v>62</v>
      </c>
      <c r="M4370" t="s">
        <v>1183</v>
      </c>
    </row>
    <row r="4371" spans="1:13" x14ac:dyDescent="0.3">
      <c r="A4371" t="s">
        <v>6593</v>
      </c>
      <c r="B4371">
        <v>726787</v>
      </c>
      <c r="C4371" t="s">
        <v>36</v>
      </c>
      <c r="D4371">
        <v>20221</v>
      </c>
      <c r="E4371">
        <v>3</v>
      </c>
      <c r="F4371" s="1" t="s">
        <v>31</v>
      </c>
      <c r="G4371" s="1" t="s">
        <v>1184</v>
      </c>
      <c r="H4371" t="s">
        <v>1185</v>
      </c>
      <c r="I4371">
        <v>0</v>
      </c>
      <c r="J4371">
        <v>18</v>
      </c>
      <c r="K4371" t="s">
        <v>62</v>
      </c>
      <c r="L4371" t="s">
        <v>62</v>
      </c>
      <c r="M4371" t="s">
        <v>1183</v>
      </c>
    </row>
    <row r="4372" spans="1:13" x14ac:dyDescent="0.3">
      <c r="A4372" t="s">
        <v>6594</v>
      </c>
      <c r="B4372">
        <v>726788</v>
      </c>
      <c r="C4372" t="s">
        <v>36</v>
      </c>
      <c r="D4372">
        <v>20221</v>
      </c>
      <c r="E4372">
        <v>4</v>
      </c>
      <c r="F4372" s="1" t="s">
        <v>31</v>
      </c>
      <c r="G4372" s="1" t="s">
        <v>1184</v>
      </c>
      <c r="H4372" t="s">
        <v>1185</v>
      </c>
      <c r="I4372">
        <v>0</v>
      </c>
      <c r="J4372">
        <v>18</v>
      </c>
      <c r="K4372" t="s">
        <v>62</v>
      </c>
      <c r="L4372" t="s">
        <v>62</v>
      </c>
      <c r="M4372" t="s">
        <v>1183</v>
      </c>
    </row>
    <row r="4373" spans="1:13" x14ac:dyDescent="0.3">
      <c r="A4373" t="s">
        <v>6595</v>
      </c>
      <c r="B4373">
        <v>726789</v>
      </c>
      <c r="C4373" t="s">
        <v>36</v>
      </c>
      <c r="D4373">
        <v>20221</v>
      </c>
      <c r="E4373">
        <v>5</v>
      </c>
      <c r="F4373" s="1" t="s">
        <v>31</v>
      </c>
      <c r="G4373" s="1" t="s">
        <v>1184</v>
      </c>
      <c r="H4373" t="s">
        <v>1185</v>
      </c>
      <c r="I4373">
        <v>0</v>
      </c>
      <c r="J4373">
        <v>18</v>
      </c>
      <c r="K4373" t="s">
        <v>62</v>
      </c>
      <c r="L4373" t="s">
        <v>62</v>
      </c>
      <c r="M4373" t="s">
        <v>1183</v>
      </c>
    </row>
    <row r="4374" spans="1:13" x14ac:dyDescent="0.3">
      <c r="A4374" t="s">
        <v>6596</v>
      </c>
      <c r="B4374">
        <v>726790</v>
      </c>
      <c r="C4374" t="s">
        <v>36</v>
      </c>
      <c r="D4374">
        <v>20221</v>
      </c>
      <c r="E4374">
        <v>6</v>
      </c>
      <c r="F4374" s="1" t="s">
        <v>31</v>
      </c>
      <c r="G4374" s="1" t="s">
        <v>1184</v>
      </c>
      <c r="H4374" t="s">
        <v>1185</v>
      </c>
      <c r="I4374">
        <v>0</v>
      </c>
      <c r="J4374">
        <v>18</v>
      </c>
      <c r="K4374" t="s">
        <v>62</v>
      </c>
      <c r="L4374" t="s">
        <v>62</v>
      </c>
      <c r="M4374" t="s">
        <v>1183</v>
      </c>
    </row>
    <row r="4375" spans="1:13" x14ac:dyDescent="0.3">
      <c r="A4375" t="s">
        <v>6597</v>
      </c>
      <c r="B4375">
        <v>726791</v>
      </c>
      <c r="C4375" t="s">
        <v>36</v>
      </c>
      <c r="D4375">
        <v>20221</v>
      </c>
      <c r="E4375">
        <v>7</v>
      </c>
      <c r="F4375" s="1" t="s">
        <v>31</v>
      </c>
      <c r="G4375" s="1" t="s">
        <v>1184</v>
      </c>
      <c r="H4375" t="s">
        <v>1185</v>
      </c>
      <c r="I4375">
        <v>0</v>
      </c>
      <c r="J4375">
        <v>18</v>
      </c>
      <c r="K4375" t="s">
        <v>62</v>
      </c>
      <c r="L4375" t="s">
        <v>62</v>
      </c>
      <c r="M4375" t="s">
        <v>1183</v>
      </c>
    </row>
    <row r="4376" spans="1:13" x14ac:dyDescent="0.3">
      <c r="A4376" t="s">
        <v>6598</v>
      </c>
      <c r="B4376">
        <v>726792</v>
      </c>
      <c r="C4376" t="s">
        <v>36</v>
      </c>
      <c r="D4376">
        <v>20221</v>
      </c>
      <c r="E4376">
        <v>2</v>
      </c>
      <c r="F4376" s="1" t="s">
        <v>41</v>
      </c>
      <c r="G4376" s="1" t="s">
        <v>1186</v>
      </c>
      <c r="H4376" t="s">
        <v>1185</v>
      </c>
      <c r="I4376">
        <v>0</v>
      </c>
      <c r="J4376">
        <v>18</v>
      </c>
      <c r="K4376" t="s">
        <v>62</v>
      </c>
      <c r="L4376" t="s">
        <v>62</v>
      </c>
      <c r="M4376" t="s">
        <v>1183</v>
      </c>
    </row>
    <row r="4377" spans="1:13" x14ac:dyDescent="0.3">
      <c r="A4377" t="s">
        <v>6599</v>
      </c>
      <c r="B4377">
        <v>726793</v>
      </c>
      <c r="C4377" t="s">
        <v>36</v>
      </c>
      <c r="D4377">
        <v>20221</v>
      </c>
      <c r="E4377">
        <v>3</v>
      </c>
      <c r="F4377" s="1" t="s">
        <v>41</v>
      </c>
      <c r="G4377" s="1" t="s">
        <v>1186</v>
      </c>
      <c r="H4377" t="s">
        <v>1185</v>
      </c>
      <c r="I4377">
        <v>0</v>
      </c>
      <c r="J4377">
        <v>18</v>
      </c>
      <c r="K4377" t="s">
        <v>62</v>
      </c>
      <c r="L4377" t="s">
        <v>62</v>
      </c>
      <c r="M4377" t="s">
        <v>1183</v>
      </c>
    </row>
    <row r="4378" spans="1:13" x14ac:dyDescent="0.3">
      <c r="A4378" t="s">
        <v>6600</v>
      </c>
      <c r="B4378">
        <v>726794</v>
      </c>
      <c r="C4378" t="s">
        <v>36</v>
      </c>
      <c r="D4378">
        <v>20221</v>
      </c>
      <c r="E4378">
        <v>4</v>
      </c>
      <c r="F4378" s="1" t="s">
        <v>41</v>
      </c>
      <c r="G4378" s="1" t="s">
        <v>1186</v>
      </c>
      <c r="H4378" t="s">
        <v>1185</v>
      </c>
      <c r="I4378">
        <v>0</v>
      </c>
      <c r="J4378">
        <v>18</v>
      </c>
      <c r="K4378" t="s">
        <v>62</v>
      </c>
      <c r="L4378" t="s">
        <v>62</v>
      </c>
      <c r="M4378" t="s">
        <v>1183</v>
      </c>
    </row>
    <row r="4379" spans="1:13" x14ac:dyDescent="0.3">
      <c r="A4379" t="s">
        <v>6601</v>
      </c>
      <c r="B4379">
        <v>726795</v>
      </c>
      <c r="C4379" t="s">
        <v>36</v>
      </c>
      <c r="D4379">
        <v>20221</v>
      </c>
      <c r="E4379">
        <v>5</v>
      </c>
      <c r="F4379" s="1" t="s">
        <v>41</v>
      </c>
      <c r="G4379" s="1" t="s">
        <v>1186</v>
      </c>
      <c r="H4379" t="s">
        <v>1185</v>
      </c>
      <c r="I4379">
        <v>0</v>
      </c>
      <c r="J4379">
        <v>18</v>
      </c>
      <c r="K4379" t="s">
        <v>62</v>
      </c>
      <c r="L4379" t="s">
        <v>62</v>
      </c>
      <c r="M4379" t="s">
        <v>1183</v>
      </c>
    </row>
    <row r="4380" spans="1:13" x14ac:dyDescent="0.3">
      <c r="A4380" t="s">
        <v>6602</v>
      </c>
      <c r="B4380">
        <v>726796</v>
      </c>
      <c r="C4380" t="s">
        <v>36</v>
      </c>
      <c r="D4380">
        <v>20221</v>
      </c>
      <c r="E4380">
        <v>6</v>
      </c>
      <c r="F4380" s="1" t="s">
        <v>41</v>
      </c>
      <c r="G4380" s="1" t="s">
        <v>1186</v>
      </c>
      <c r="H4380" t="s">
        <v>1185</v>
      </c>
      <c r="I4380">
        <v>0</v>
      </c>
      <c r="J4380">
        <v>18</v>
      </c>
      <c r="K4380" t="s">
        <v>62</v>
      </c>
      <c r="L4380" t="s">
        <v>62</v>
      </c>
      <c r="M4380" t="s">
        <v>1183</v>
      </c>
    </row>
    <row r="4381" spans="1:13" x14ac:dyDescent="0.3">
      <c r="A4381" t="s">
        <v>6603</v>
      </c>
      <c r="B4381">
        <v>726797</v>
      </c>
      <c r="C4381" t="s">
        <v>36</v>
      </c>
      <c r="D4381">
        <v>20221</v>
      </c>
      <c r="E4381">
        <v>7</v>
      </c>
      <c r="F4381" s="1" t="s">
        <v>41</v>
      </c>
      <c r="G4381" s="1" t="s">
        <v>1186</v>
      </c>
      <c r="H4381" t="s">
        <v>1185</v>
      </c>
      <c r="I4381">
        <v>0</v>
      </c>
      <c r="J4381">
        <v>18</v>
      </c>
      <c r="K4381" t="s">
        <v>62</v>
      </c>
      <c r="L4381" t="s">
        <v>62</v>
      </c>
      <c r="M4381" t="s">
        <v>1183</v>
      </c>
    </row>
    <row r="4382" spans="1:13" x14ac:dyDescent="0.3">
      <c r="A4382" t="s">
        <v>6604</v>
      </c>
      <c r="B4382">
        <v>137706</v>
      </c>
      <c r="C4382" t="s">
        <v>0</v>
      </c>
      <c r="D4382">
        <v>20221</v>
      </c>
      <c r="E4382">
        <v>2</v>
      </c>
      <c r="F4382" s="1" t="s">
        <v>16</v>
      </c>
      <c r="G4382" s="1" t="s">
        <v>17</v>
      </c>
      <c r="H4382" t="s">
        <v>198</v>
      </c>
      <c r="I4382">
        <v>0</v>
      </c>
      <c r="J4382">
        <v>70</v>
      </c>
      <c r="K4382" t="s">
        <v>62</v>
      </c>
      <c r="L4382" t="s">
        <v>62</v>
      </c>
      <c r="M4382" t="s">
        <v>1187</v>
      </c>
    </row>
    <row r="4383" spans="1:13" x14ac:dyDescent="0.3">
      <c r="A4383" t="s">
        <v>6605</v>
      </c>
      <c r="B4383">
        <v>137707</v>
      </c>
      <c r="C4383" t="s">
        <v>0</v>
      </c>
      <c r="D4383">
        <v>20221</v>
      </c>
      <c r="E4383">
        <v>2</v>
      </c>
      <c r="F4383" s="1" t="s">
        <v>12</v>
      </c>
      <c r="G4383" s="1" t="s">
        <v>13</v>
      </c>
      <c r="H4383" t="s">
        <v>7</v>
      </c>
      <c r="I4383">
        <v>0</v>
      </c>
      <c r="J4383">
        <v>70</v>
      </c>
      <c r="K4383" t="s">
        <v>62</v>
      </c>
      <c r="L4383" t="s">
        <v>62</v>
      </c>
      <c r="M4383" t="s">
        <v>1187</v>
      </c>
    </row>
    <row r="4384" spans="1:13" x14ac:dyDescent="0.3">
      <c r="A4384" t="s">
        <v>6606</v>
      </c>
      <c r="B4384">
        <v>726905</v>
      </c>
      <c r="C4384" t="s">
        <v>36</v>
      </c>
      <c r="D4384">
        <v>20221</v>
      </c>
      <c r="E4384">
        <v>3</v>
      </c>
      <c r="F4384" s="1" t="s">
        <v>569</v>
      </c>
      <c r="G4384" s="1" t="s">
        <v>497</v>
      </c>
      <c r="H4384" t="s">
        <v>1185</v>
      </c>
      <c r="I4384">
        <v>0</v>
      </c>
      <c r="J4384">
        <v>20</v>
      </c>
      <c r="K4384" t="s">
        <v>62</v>
      </c>
      <c r="L4384" t="s">
        <v>62</v>
      </c>
      <c r="M4384" t="s">
        <v>1187</v>
      </c>
    </row>
    <row r="4385" spans="1:13" x14ac:dyDescent="0.3">
      <c r="A4385" t="s">
        <v>6607</v>
      </c>
      <c r="B4385">
        <v>726905</v>
      </c>
      <c r="C4385" t="s">
        <v>36</v>
      </c>
      <c r="D4385">
        <v>20221</v>
      </c>
      <c r="E4385">
        <v>3</v>
      </c>
      <c r="F4385" s="1" t="s">
        <v>569</v>
      </c>
      <c r="G4385" s="1" t="s">
        <v>497</v>
      </c>
      <c r="H4385" t="s">
        <v>1188</v>
      </c>
      <c r="I4385">
        <v>0</v>
      </c>
      <c r="J4385">
        <v>20</v>
      </c>
      <c r="K4385" t="s">
        <v>62</v>
      </c>
      <c r="L4385" t="s">
        <v>62</v>
      </c>
      <c r="M4385" t="s">
        <v>1187</v>
      </c>
    </row>
    <row r="4386" spans="1:13" x14ac:dyDescent="0.3">
      <c r="A4386" t="s">
        <v>6608</v>
      </c>
      <c r="B4386">
        <v>726906</v>
      </c>
      <c r="C4386" t="s">
        <v>36</v>
      </c>
      <c r="D4386">
        <v>20221</v>
      </c>
      <c r="E4386">
        <v>3</v>
      </c>
      <c r="F4386" s="1" t="s">
        <v>25</v>
      </c>
      <c r="G4386" s="1" t="s">
        <v>486</v>
      </c>
      <c r="H4386" t="s">
        <v>1185</v>
      </c>
      <c r="I4386">
        <v>0</v>
      </c>
      <c r="J4386">
        <v>20</v>
      </c>
      <c r="K4386" t="s">
        <v>62</v>
      </c>
      <c r="L4386" t="s">
        <v>62</v>
      </c>
      <c r="M4386" t="s">
        <v>1187</v>
      </c>
    </row>
    <row r="4387" spans="1:13" x14ac:dyDescent="0.3">
      <c r="A4387" t="s">
        <v>6609</v>
      </c>
      <c r="B4387">
        <v>726906</v>
      </c>
      <c r="C4387" t="s">
        <v>36</v>
      </c>
      <c r="D4387">
        <v>20221</v>
      </c>
      <c r="E4387">
        <v>3</v>
      </c>
      <c r="F4387" s="1" t="s">
        <v>25</v>
      </c>
      <c r="G4387" s="1" t="s">
        <v>486</v>
      </c>
      <c r="H4387" t="s">
        <v>1188</v>
      </c>
      <c r="I4387">
        <v>0</v>
      </c>
      <c r="J4387">
        <v>20</v>
      </c>
      <c r="K4387" t="s">
        <v>62</v>
      </c>
      <c r="L4387" t="s">
        <v>62</v>
      </c>
      <c r="M4387" t="s">
        <v>1187</v>
      </c>
    </row>
    <row r="4388" spans="1:13" x14ac:dyDescent="0.3">
      <c r="A4388" t="s">
        <v>6610</v>
      </c>
      <c r="B4388">
        <v>726907</v>
      </c>
      <c r="C4388" t="s">
        <v>36</v>
      </c>
      <c r="D4388">
        <v>20221</v>
      </c>
      <c r="E4388">
        <v>4</v>
      </c>
      <c r="F4388" s="1" t="s">
        <v>569</v>
      </c>
      <c r="G4388" s="1" t="s">
        <v>497</v>
      </c>
      <c r="H4388" t="s">
        <v>1185</v>
      </c>
      <c r="I4388">
        <v>0</v>
      </c>
      <c r="J4388">
        <v>20</v>
      </c>
      <c r="K4388" t="s">
        <v>62</v>
      </c>
      <c r="L4388" t="s">
        <v>62</v>
      </c>
      <c r="M4388" t="s">
        <v>1187</v>
      </c>
    </row>
    <row r="4389" spans="1:13" x14ac:dyDescent="0.3">
      <c r="A4389" t="s">
        <v>6611</v>
      </c>
      <c r="B4389">
        <v>726907</v>
      </c>
      <c r="C4389" t="s">
        <v>36</v>
      </c>
      <c r="D4389">
        <v>20221</v>
      </c>
      <c r="E4389">
        <v>4</v>
      </c>
      <c r="F4389" s="1" t="s">
        <v>569</v>
      </c>
      <c r="G4389" s="1" t="s">
        <v>497</v>
      </c>
      <c r="H4389" t="s">
        <v>1188</v>
      </c>
      <c r="I4389">
        <v>0</v>
      </c>
      <c r="J4389">
        <v>20</v>
      </c>
      <c r="K4389" t="s">
        <v>62</v>
      </c>
      <c r="L4389" t="s">
        <v>62</v>
      </c>
      <c r="M4389" t="s">
        <v>1187</v>
      </c>
    </row>
    <row r="4390" spans="1:13" x14ac:dyDescent="0.3">
      <c r="A4390" t="s">
        <v>6612</v>
      </c>
      <c r="B4390">
        <v>726908</v>
      </c>
      <c r="C4390" t="s">
        <v>36</v>
      </c>
      <c r="D4390">
        <v>20221</v>
      </c>
      <c r="E4390">
        <v>4</v>
      </c>
      <c r="F4390" s="1" t="s">
        <v>25</v>
      </c>
      <c r="G4390" s="1" t="s">
        <v>486</v>
      </c>
      <c r="H4390" t="s">
        <v>1185</v>
      </c>
      <c r="I4390">
        <v>0</v>
      </c>
      <c r="J4390">
        <v>20</v>
      </c>
      <c r="K4390" t="s">
        <v>62</v>
      </c>
      <c r="L4390" t="s">
        <v>62</v>
      </c>
      <c r="M4390" t="s">
        <v>1187</v>
      </c>
    </row>
    <row r="4391" spans="1:13" x14ac:dyDescent="0.3">
      <c r="A4391" t="s">
        <v>6613</v>
      </c>
      <c r="B4391">
        <v>726908</v>
      </c>
      <c r="C4391" t="s">
        <v>36</v>
      </c>
      <c r="D4391">
        <v>20221</v>
      </c>
      <c r="E4391">
        <v>4</v>
      </c>
      <c r="F4391" s="1" t="s">
        <v>25</v>
      </c>
      <c r="G4391" s="1" t="s">
        <v>486</v>
      </c>
      <c r="H4391" t="s">
        <v>1188</v>
      </c>
      <c r="I4391">
        <v>0</v>
      </c>
      <c r="J4391">
        <v>20</v>
      </c>
      <c r="K4391" t="s">
        <v>62</v>
      </c>
      <c r="L4391" t="s">
        <v>62</v>
      </c>
      <c r="M4391" t="s">
        <v>1187</v>
      </c>
    </row>
    <row r="4392" spans="1:13" x14ac:dyDescent="0.3">
      <c r="A4392" t="s">
        <v>6614</v>
      </c>
      <c r="B4392">
        <v>726909</v>
      </c>
      <c r="C4392" t="s">
        <v>36</v>
      </c>
      <c r="D4392">
        <v>20221</v>
      </c>
      <c r="E4392">
        <v>5</v>
      </c>
      <c r="F4392" s="1" t="s">
        <v>569</v>
      </c>
      <c r="G4392" s="1" t="s">
        <v>497</v>
      </c>
      <c r="H4392" t="s">
        <v>1185</v>
      </c>
      <c r="I4392">
        <v>0</v>
      </c>
      <c r="J4392">
        <v>20</v>
      </c>
      <c r="K4392" t="s">
        <v>62</v>
      </c>
      <c r="L4392" t="s">
        <v>62</v>
      </c>
      <c r="M4392" t="s">
        <v>1187</v>
      </c>
    </row>
    <row r="4393" spans="1:13" x14ac:dyDescent="0.3">
      <c r="A4393" t="s">
        <v>6615</v>
      </c>
      <c r="B4393">
        <v>726909</v>
      </c>
      <c r="C4393" t="s">
        <v>36</v>
      </c>
      <c r="D4393">
        <v>20221</v>
      </c>
      <c r="E4393">
        <v>5</v>
      </c>
      <c r="F4393" s="1" t="s">
        <v>569</v>
      </c>
      <c r="G4393" s="1" t="s">
        <v>497</v>
      </c>
      <c r="H4393" t="s">
        <v>1188</v>
      </c>
      <c r="I4393">
        <v>0</v>
      </c>
      <c r="J4393">
        <v>20</v>
      </c>
      <c r="K4393" t="s">
        <v>62</v>
      </c>
      <c r="L4393" t="s">
        <v>62</v>
      </c>
      <c r="M4393" t="s">
        <v>1187</v>
      </c>
    </row>
    <row r="4394" spans="1:13" x14ac:dyDescent="0.3">
      <c r="A4394" t="s">
        <v>6616</v>
      </c>
      <c r="B4394">
        <v>726910</v>
      </c>
      <c r="C4394" t="s">
        <v>36</v>
      </c>
      <c r="D4394">
        <v>20221</v>
      </c>
      <c r="E4394">
        <v>5</v>
      </c>
      <c r="F4394" s="1" t="s">
        <v>25</v>
      </c>
      <c r="G4394" s="1" t="s">
        <v>486</v>
      </c>
      <c r="H4394" t="s">
        <v>1185</v>
      </c>
      <c r="I4394">
        <v>0</v>
      </c>
      <c r="J4394">
        <v>20</v>
      </c>
      <c r="K4394" t="s">
        <v>62</v>
      </c>
      <c r="L4394" t="s">
        <v>62</v>
      </c>
      <c r="M4394" t="s">
        <v>1187</v>
      </c>
    </row>
    <row r="4395" spans="1:13" x14ac:dyDescent="0.3">
      <c r="A4395" t="s">
        <v>6617</v>
      </c>
      <c r="B4395">
        <v>726910</v>
      </c>
      <c r="C4395" t="s">
        <v>36</v>
      </c>
      <c r="D4395">
        <v>20221</v>
      </c>
      <c r="E4395">
        <v>5</v>
      </c>
      <c r="F4395" s="1" t="s">
        <v>25</v>
      </c>
      <c r="G4395" s="1" t="s">
        <v>486</v>
      </c>
      <c r="H4395" t="s">
        <v>1188</v>
      </c>
      <c r="I4395">
        <v>0</v>
      </c>
      <c r="J4395">
        <v>20</v>
      </c>
      <c r="K4395" t="s">
        <v>62</v>
      </c>
      <c r="L4395" t="s">
        <v>62</v>
      </c>
      <c r="M4395" t="s">
        <v>1187</v>
      </c>
    </row>
    <row r="4396" spans="1:13" x14ac:dyDescent="0.3">
      <c r="A4396" t="s">
        <v>6618</v>
      </c>
      <c r="B4396">
        <v>726911</v>
      </c>
      <c r="C4396" t="s">
        <v>36</v>
      </c>
      <c r="D4396">
        <v>20221</v>
      </c>
      <c r="E4396">
        <v>6</v>
      </c>
      <c r="F4396" s="1" t="s">
        <v>569</v>
      </c>
      <c r="G4396" s="1" t="s">
        <v>497</v>
      </c>
      <c r="H4396" t="s">
        <v>1185</v>
      </c>
      <c r="I4396">
        <v>0</v>
      </c>
      <c r="J4396">
        <v>20</v>
      </c>
      <c r="K4396" t="s">
        <v>62</v>
      </c>
      <c r="L4396" t="s">
        <v>62</v>
      </c>
      <c r="M4396" t="s">
        <v>1187</v>
      </c>
    </row>
    <row r="4397" spans="1:13" x14ac:dyDescent="0.3">
      <c r="A4397" t="s">
        <v>6619</v>
      </c>
      <c r="B4397">
        <v>726911</v>
      </c>
      <c r="C4397" t="s">
        <v>36</v>
      </c>
      <c r="D4397">
        <v>20221</v>
      </c>
      <c r="E4397">
        <v>6</v>
      </c>
      <c r="F4397" s="1" t="s">
        <v>569</v>
      </c>
      <c r="G4397" s="1" t="s">
        <v>497</v>
      </c>
      <c r="H4397" t="s">
        <v>1188</v>
      </c>
      <c r="I4397">
        <v>0</v>
      </c>
      <c r="J4397">
        <v>20</v>
      </c>
      <c r="K4397" t="s">
        <v>62</v>
      </c>
      <c r="L4397" t="s">
        <v>62</v>
      </c>
      <c r="M4397" t="s">
        <v>1187</v>
      </c>
    </row>
    <row r="4398" spans="1:13" x14ac:dyDescent="0.3">
      <c r="A4398" t="s">
        <v>6620</v>
      </c>
      <c r="B4398">
        <v>137692</v>
      </c>
      <c r="C4398" t="s">
        <v>0</v>
      </c>
      <c r="D4398">
        <v>20221</v>
      </c>
      <c r="E4398">
        <v>6</v>
      </c>
      <c r="F4398" s="1" t="s">
        <v>12</v>
      </c>
      <c r="G4398" s="1" t="s">
        <v>13</v>
      </c>
      <c r="H4398" t="s">
        <v>7</v>
      </c>
      <c r="I4398">
        <v>0</v>
      </c>
      <c r="J4398">
        <v>80</v>
      </c>
      <c r="K4398" t="s">
        <v>62</v>
      </c>
      <c r="L4398" t="s">
        <v>62</v>
      </c>
      <c r="M4398" t="s">
        <v>1189</v>
      </c>
    </row>
    <row r="4399" spans="1:13" x14ac:dyDescent="0.3">
      <c r="A4399" t="s">
        <v>6621</v>
      </c>
      <c r="B4399">
        <v>137693</v>
      </c>
      <c r="C4399" t="s">
        <v>0</v>
      </c>
      <c r="D4399">
        <v>20221</v>
      </c>
      <c r="E4399">
        <v>6</v>
      </c>
      <c r="F4399" s="1" t="s">
        <v>16</v>
      </c>
      <c r="G4399" s="1" t="s">
        <v>17</v>
      </c>
      <c r="H4399" t="s">
        <v>198</v>
      </c>
      <c r="I4399">
        <v>0</v>
      </c>
      <c r="J4399">
        <v>80</v>
      </c>
      <c r="K4399" t="s">
        <v>62</v>
      </c>
      <c r="L4399" t="s">
        <v>62</v>
      </c>
      <c r="M4399" t="s">
        <v>1189</v>
      </c>
    </row>
    <row r="4400" spans="1:13" x14ac:dyDescent="0.3">
      <c r="A4400" t="s">
        <v>6622</v>
      </c>
      <c r="B4400">
        <v>137694</v>
      </c>
      <c r="C4400" t="s">
        <v>0</v>
      </c>
      <c r="D4400">
        <v>20221</v>
      </c>
      <c r="E4400">
        <v>5</v>
      </c>
      <c r="F4400" s="1" t="s">
        <v>16</v>
      </c>
      <c r="G4400" s="1" t="s">
        <v>17</v>
      </c>
      <c r="H4400" t="s">
        <v>7</v>
      </c>
      <c r="I4400">
        <v>0</v>
      </c>
      <c r="J4400">
        <v>80</v>
      </c>
      <c r="K4400" t="s">
        <v>62</v>
      </c>
      <c r="L4400" t="s">
        <v>62</v>
      </c>
      <c r="M4400" t="s">
        <v>1189</v>
      </c>
    </row>
    <row r="4401" spans="1:13" x14ac:dyDescent="0.3">
      <c r="A4401" t="s">
        <v>6623</v>
      </c>
      <c r="B4401">
        <v>137695</v>
      </c>
      <c r="C4401" t="s">
        <v>0</v>
      </c>
      <c r="D4401">
        <v>20221</v>
      </c>
      <c r="E4401">
        <v>4</v>
      </c>
      <c r="F4401" s="1" t="s">
        <v>16</v>
      </c>
      <c r="G4401" s="1" t="s">
        <v>25</v>
      </c>
      <c r="H4401" t="s">
        <v>7</v>
      </c>
      <c r="I4401">
        <v>0</v>
      </c>
      <c r="J4401">
        <v>70</v>
      </c>
      <c r="K4401" t="s">
        <v>62</v>
      </c>
      <c r="L4401" t="s">
        <v>62</v>
      </c>
      <c r="M4401" t="s">
        <v>1190</v>
      </c>
    </row>
    <row r="4402" spans="1:13" x14ac:dyDescent="0.3">
      <c r="A4402" t="s">
        <v>6624</v>
      </c>
      <c r="B4402">
        <v>137696</v>
      </c>
      <c r="C4402" t="s">
        <v>0</v>
      </c>
      <c r="D4402">
        <v>20221</v>
      </c>
      <c r="E4402">
        <v>4</v>
      </c>
      <c r="F4402" s="1" t="s">
        <v>26</v>
      </c>
      <c r="G4402" s="1" t="s">
        <v>22</v>
      </c>
      <c r="H4402" t="s">
        <v>7</v>
      </c>
      <c r="I4402">
        <v>0</v>
      </c>
      <c r="J4402">
        <v>70</v>
      </c>
      <c r="K4402" t="s">
        <v>62</v>
      </c>
      <c r="L4402" t="s">
        <v>62</v>
      </c>
      <c r="M4402" t="s">
        <v>1190</v>
      </c>
    </row>
    <row r="4403" spans="1:13" x14ac:dyDescent="0.3">
      <c r="A4403" t="s">
        <v>6625</v>
      </c>
      <c r="B4403">
        <v>137697</v>
      </c>
      <c r="C4403" t="s">
        <v>0</v>
      </c>
      <c r="D4403">
        <v>20221</v>
      </c>
      <c r="E4403">
        <v>4</v>
      </c>
      <c r="F4403" s="1" t="s">
        <v>24</v>
      </c>
      <c r="G4403" s="1" t="s">
        <v>13</v>
      </c>
      <c r="H4403" t="s">
        <v>198</v>
      </c>
      <c r="I4403">
        <v>0</v>
      </c>
      <c r="J4403">
        <v>70</v>
      </c>
      <c r="K4403" t="s">
        <v>62</v>
      </c>
      <c r="L4403" t="s">
        <v>62</v>
      </c>
      <c r="M4403" t="s">
        <v>1190</v>
      </c>
    </row>
    <row r="4404" spans="1:13" x14ac:dyDescent="0.3">
      <c r="A4404" t="s">
        <v>6626</v>
      </c>
      <c r="B4404">
        <v>726798</v>
      </c>
      <c r="C4404" t="s">
        <v>36</v>
      </c>
      <c r="D4404">
        <v>20221</v>
      </c>
      <c r="E4404">
        <v>2</v>
      </c>
      <c r="F4404" s="1" t="s">
        <v>31</v>
      </c>
      <c r="G4404" s="1" t="s">
        <v>1184</v>
      </c>
      <c r="H4404" t="s">
        <v>1185</v>
      </c>
      <c r="I4404">
        <v>0</v>
      </c>
      <c r="J4404">
        <v>18</v>
      </c>
      <c r="K4404" t="s">
        <v>62</v>
      </c>
      <c r="L4404" t="s">
        <v>62</v>
      </c>
      <c r="M4404" t="s">
        <v>1190</v>
      </c>
    </row>
    <row r="4405" spans="1:13" x14ac:dyDescent="0.3">
      <c r="A4405" t="s">
        <v>6627</v>
      </c>
      <c r="B4405">
        <v>726799</v>
      </c>
      <c r="C4405" t="s">
        <v>36</v>
      </c>
      <c r="D4405">
        <v>20221</v>
      </c>
      <c r="E4405">
        <v>2</v>
      </c>
      <c r="F4405" s="1" t="s">
        <v>41</v>
      </c>
      <c r="G4405" s="1" t="s">
        <v>1186</v>
      </c>
      <c r="H4405" t="s">
        <v>1185</v>
      </c>
      <c r="I4405">
        <v>0</v>
      </c>
      <c r="J4405">
        <v>18</v>
      </c>
      <c r="K4405" t="s">
        <v>62</v>
      </c>
      <c r="L4405" t="s">
        <v>62</v>
      </c>
      <c r="M4405" t="s">
        <v>1190</v>
      </c>
    </row>
    <row r="4406" spans="1:13" x14ac:dyDescent="0.3">
      <c r="A4406" t="s">
        <v>6628</v>
      </c>
      <c r="B4406">
        <v>726800</v>
      </c>
      <c r="C4406" t="s">
        <v>36</v>
      </c>
      <c r="D4406">
        <v>20221</v>
      </c>
      <c r="E4406">
        <v>3</v>
      </c>
      <c r="F4406" s="1" t="s">
        <v>31</v>
      </c>
      <c r="G4406" s="1" t="s">
        <v>1184</v>
      </c>
      <c r="H4406" t="s">
        <v>1185</v>
      </c>
      <c r="I4406">
        <v>0</v>
      </c>
      <c r="J4406">
        <v>18</v>
      </c>
      <c r="K4406" t="s">
        <v>62</v>
      </c>
      <c r="L4406" t="s">
        <v>62</v>
      </c>
      <c r="M4406" t="s">
        <v>1190</v>
      </c>
    </row>
    <row r="4407" spans="1:13" x14ac:dyDescent="0.3">
      <c r="A4407" t="s">
        <v>6629</v>
      </c>
      <c r="B4407">
        <v>726801</v>
      </c>
      <c r="C4407" t="s">
        <v>36</v>
      </c>
      <c r="D4407">
        <v>20221</v>
      </c>
      <c r="E4407">
        <v>3</v>
      </c>
      <c r="F4407" s="1" t="s">
        <v>41</v>
      </c>
      <c r="G4407" s="1" t="s">
        <v>1186</v>
      </c>
      <c r="H4407" t="s">
        <v>1185</v>
      </c>
      <c r="I4407">
        <v>0</v>
      </c>
      <c r="J4407">
        <v>18</v>
      </c>
      <c r="K4407" t="s">
        <v>62</v>
      </c>
      <c r="L4407" t="s">
        <v>62</v>
      </c>
      <c r="M4407" t="s">
        <v>1190</v>
      </c>
    </row>
    <row r="4408" spans="1:13" x14ac:dyDescent="0.3">
      <c r="A4408" t="s">
        <v>6630</v>
      </c>
      <c r="B4408">
        <v>726802</v>
      </c>
      <c r="C4408" t="s">
        <v>36</v>
      </c>
      <c r="D4408">
        <v>20221</v>
      </c>
      <c r="E4408">
        <v>4</v>
      </c>
      <c r="F4408" s="1" t="s">
        <v>31</v>
      </c>
      <c r="G4408" s="1" t="s">
        <v>1184</v>
      </c>
      <c r="H4408" t="s">
        <v>1185</v>
      </c>
      <c r="I4408">
        <v>0</v>
      </c>
      <c r="J4408">
        <v>18</v>
      </c>
      <c r="K4408" t="s">
        <v>62</v>
      </c>
      <c r="L4408" t="s">
        <v>62</v>
      </c>
      <c r="M4408" t="s">
        <v>1190</v>
      </c>
    </row>
    <row r="4409" spans="1:13" x14ac:dyDescent="0.3">
      <c r="A4409" t="s">
        <v>6631</v>
      </c>
      <c r="B4409">
        <v>726803</v>
      </c>
      <c r="C4409" t="s">
        <v>36</v>
      </c>
      <c r="D4409">
        <v>20221</v>
      </c>
      <c r="E4409">
        <v>4</v>
      </c>
      <c r="F4409" s="1" t="s">
        <v>41</v>
      </c>
      <c r="G4409" s="1" t="s">
        <v>1186</v>
      </c>
      <c r="H4409" t="s">
        <v>1185</v>
      </c>
      <c r="I4409">
        <v>0</v>
      </c>
      <c r="J4409">
        <v>18</v>
      </c>
      <c r="K4409" t="s">
        <v>62</v>
      </c>
      <c r="L4409" t="s">
        <v>62</v>
      </c>
      <c r="M4409" t="s">
        <v>1190</v>
      </c>
    </row>
    <row r="4410" spans="1:13" x14ac:dyDescent="0.3">
      <c r="A4410" t="s">
        <v>6632</v>
      </c>
      <c r="B4410">
        <v>726804</v>
      </c>
      <c r="C4410" t="s">
        <v>36</v>
      </c>
      <c r="D4410">
        <v>20221</v>
      </c>
      <c r="E4410">
        <v>5</v>
      </c>
      <c r="F4410" s="1" t="s">
        <v>31</v>
      </c>
      <c r="G4410" s="1" t="s">
        <v>1184</v>
      </c>
      <c r="H4410" t="s">
        <v>1185</v>
      </c>
      <c r="I4410">
        <v>0</v>
      </c>
      <c r="J4410">
        <v>18</v>
      </c>
      <c r="K4410" t="s">
        <v>62</v>
      </c>
      <c r="L4410" t="s">
        <v>62</v>
      </c>
      <c r="M4410" t="s">
        <v>1190</v>
      </c>
    </row>
    <row r="4411" spans="1:13" x14ac:dyDescent="0.3">
      <c r="A4411" t="s">
        <v>6633</v>
      </c>
      <c r="B4411">
        <v>726805</v>
      </c>
      <c r="C4411" t="s">
        <v>36</v>
      </c>
      <c r="D4411">
        <v>20221</v>
      </c>
      <c r="E4411">
        <v>5</v>
      </c>
      <c r="F4411" s="1" t="s">
        <v>41</v>
      </c>
      <c r="G4411" s="1" t="s">
        <v>1186</v>
      </c>
      <c r="H4411" t="s">
        <v>1185</v>
      </c>
      <c r="I4411">
        <v>0</v>
      </c>
      <c r="J4411">
        <v>18</v>
      </c>
      <c r="K4411" t="s">
        <v>62</v>
      </c>
      <c r="L4411" t="s">
        <v>62</v>
      </c>
      <c r="M4411" t="s">
        <v>1190</v>
      </c>
    </row>
    <row r="4412" spans="1:13" x14ac:dyDescent="0.3">
      <c r="A4412" t="s">
        <v>6634</v>
      </c>
      <c r="B4412">
        <v>726806</v>
      </c>
      <c r="C4412" t="s">
        <v>36</v>
      </c>
      <c r="D4412">
        <v>20221</v>
      </c>
      <c r="E4412">
        <v>6</v>
      </c>
      <c r="F4412" s="1" t="s">
        <v>31</v>
      </c>
      <c r="G4412" s="1" t="s">
        <v>1184</v>
      </c>
      <c r="H4412" t="s">
        <v>1185</v>
      </c>
      <c r="I4412">
        <v>0</v>
      </c>
      <c r="J4412">
        <v>18</v>
      </c>
      <c r="K4412" t="s">
        <v>62</v>
      </c>
      <c r="L4412" t="s">
        <v>62</v>
      </c>
      <c r="M4412" t="s">
        <v>1190</v>
      </c>
    </row>
    <row r="4413" spans="1:13" x14ac:dyDescent="0.3">
      <c r="A4413" t="s">
        <v>6635</v>
      </c>
      <c r="B4413">
        <v>726807</v>
      </c>
      <c r="C4413" t="s">
        <v>36</v>
      </c>
      <c r="D4413">
        <v>20221</v>
      </c>
      <c r="E4413">
        <v>6</v>
      </c>
      <c r="F4413" s="1" t="s">
        <v>41</v>
      </c>
      <c r="G4413" s="1" t="s">
        <v>1186</v>
      </c>
      <c r="H4413" t="s">
        <v>1185</v>
      </c>
      <c r="I4413">
        <v>0</v>
      </c>
      <c r="J4413">
        <v>18</v>
      </c>
      <c r="K4413" t="s">
        <v>62</v>
      </c>
      <c r="L4413" t="s">
        <v>62</v>
      </c>
      <c r="M4413" t="s">
        <v>1190</v>
      </c>
    </row>
    <row r="4414" spans="1:13" x14ac:dyDescent="0.3">
      <c r="A4414" t="s">
        <v>6636</v>
      </c>
      <c r="B4414">
        <v>726808</v>
      </c>
      <c r="C4414" t="s">
        <v>36</v>
      </c>
      <c r="D4414">
        <v>20221</v>
      </c>
      <c r="E4414">
        <v>7</v>
      </c>
      <c r="F4414" s="1" t="s">
        <v>31</v>
      </c>
      <c r="G4414" s="1" t="s">
        <v>1184</v>
      </c>
      <c r="H4414" t="s">
        <v>1185</v>
      </c>
      <c r="I4414">
        <v>0</v>
      </c>
      <c r="J4414">
        <v>18</v>
      </c>
      <c r="K4414" t="s">
        <v>62</v>
      </c>
      <c r="L4414" t="s">
        <v>62</v>
      </c>
      <c r="M4414" t="s">
        <v>1190</v>
      </c>
    </row>
    <row r="4415" spans="1:13" x14ac:dyDescent="0.3">
      <c r="A4415" t="s">
        <v>6637</v>
      </c>
      <c r="B4415">
        <v>726809</v>
      </c>
      <c r="C4415" t="s">
        <v>36</v>
      </c>
      <c r="D4415">
        <v>20221</v>
      </c>
      <c r="E4415">
        <v>7</v>
      </c>
      <c r="F4415" s="1" t="s">
        <v>41</v>
      </c>
      <c r="G4415" s="1" t="s">
        <v>1186</v>
      </c>
      <c r="H4415" t="s">
        <v>1185</v>
      </c>
      <c r="I4415">
        <v>0</v>
      </c>
      <c r="J4415">
        <v>18</v>
      </c>
      <c r="K4415" t="s">
        <v>62</v>
      </c>
      <c r="L4415" t="s">
        <v>62</v>
      </c>
      <c r="M4415" t="s">
        <v>1190</v>
      </c>
    </row>
    <row r="4416" spans="1:13" x14ac:dyDescent="0.3">
      <c r="A4416" t="s">
        <v>6638</v>
      </c>
      <c r="B4416">
        <v>137698</v>
      </c>
      <c r="C4416" t="s">
        <v>0</v>
      </c>
      <c r="D4416">
        <v>20221</v>
      </c>
      <c r="E4416">
        <v>3</v>
      </c>
      <c r="F4416" s="1" t="s">
        <v>16</v>
      </c>
      <c r="G4416" s="1" t="s">
        <v>17</v>
      </c>
      <c r="H4416" t="s">
        <v>7</v>
      </c>
      <c r="I4416">
        <v>0</v>
      </c>
      <c r="J4416">
        <v>80</v>
      </c>
      <c r="K4416" t="s">
        <v>62</v>
      </c>
      <c r="L4416" t="s">
        <v>62</v>
      </c>
      <c r="M4416" t="s">
        <v>1191</v>
      </c>
    </row>
    <row r="4417" spans="1:13" x14ac:dyDescent="0.3">
      <c r="A4417" t="s">
        <v>6639</v>
      </c>
      <c r="B4417">
        <v>137699</v>
      </c>
      <c r="C4417" t="s">
        <v>0</v>
      </c>
      <c r="D4417">
        <v>20221</v>
      </c>
      <c r="E4417">
        <v>3</v>
      </c>
      <c r="F4417" s="1" t="s">
        <v>12</v>
      </c>
      <c r="G4417" s="1" t="s">
        <v>13</v>
      </c>
      <c r="H4417" t="s">
        <v>198</v>
      </c>
      <c r="I4417">
        <v>0</v>
      </c>
      <c r="J4417">
        <v>80</v>
      </c>
      <c r="K4417" t="s">
        <v>62</v>
      </c>
      <c r="L4417" t="s">
        <v>62</v>
      </c>
      <c r="M4417" t="s">
        <v>1191</v>
      </c>
    </row>
    <row r="4418" spans="1:13" x14ac:dyDescent="0.3">
      <c r="A4418" t="s">
        <v>6640</v>
      </c>
      <c r="B4418">
        <v>137700</v>
      </c>
      <c r="C4418" t="s">
        <v>0</v>
      </c>
      <c r="D4418">
        <v>20221</v>
      </c>
      <c r="E4418">
        <v>6</v>
      </c>
      <c r="F4418" s="1" t="s">
        <v>12</v>
      </c>
      <c r="G4418" s="1" t="s">
        <v>13</v>
      </c>
      <c r="H4418" t="s">
        <v>198</v>
      </c>
      <c r="I4418">
        <v>0</v>
      </c>
      <c r="J4418">
        <v>80</v>
      </c>
      <c r="K4418" t="s">
        <v>62</v>
      </c>
      <c r="L4418" t="s">
        <v>62</v>
      </c>
      <c r="M4418" t="s">
        <v>1191</v>
      </c>
    </row>
    <row r="4419" spans="1:13" x14ac:dyDescent="0.3">
      <c r="A4419" t="s">
        <v>6641</v>
      </c>
      <c r="B4419">
        <v>726840</v>
      </c>
      <c r="C4419" t="s">
        <v>36</v>
      </c>
      <c r="D4419">
        <v>20221</v>
      </c>
      <c r="E4419">
        <v>7</v>
      </c>
      <c r="F4419" s="1" t="s">
        <v>87</v>
      </c>
      <c r="G4419" s="1" t="s">
        <v>2</v>
      </c>
      <c r="H4419" t="s">
        <v>1185</v>
      </c>
      <c r="I4419">
        <v>0</v>
      </c>
      <c r="J4419">
        <v>20</v>
      </c>
      <c r="K4419" t="s">
        <v>62</v>
      </c>
      <c r="L4419" t="s">
        <v>62</v>
      </c>
      <c r="M4419" t="s">
        <v>1191</v>
      </c>
    </row>
    <row r="4420" spans="1:13" x14ac:dyDescent="0.3">
      <c r="A4420" t="s">
        <v>6642</v>
      </c>
      <c r="B4420">
        <v>726841</v>
      </c>
      <c r="C4420" t="s">
        <v>36</v>
      </c>
      <c r="D4420">
        <v>20221</v>
      </c>
      <c r="E4420">
        <v>7</v>
      </c>
      <c r="F4420" s="1" t="s">
        <v>26</v>
      </c>
      <c r="G4420" s="1" t="s">
        <v>13</v>
      </c>
      <c r="H4420" t="s">
        <v>1185</v>
      </c>
      <c r="I4420">
        <v>0</v>
      </c>
      <c r="J4420">
        <v>20</v>
      </c>
      <c r="K4420" t="s">
        <v>62</v>
      </c>
      <c r="L4420" t="s">
        <v>62</v>
      </c>
      <c r="M4420" t="s">
        <v>1191</v>
      </c>
    </row>
    <row r="4421" spans="1:13" x14ac:dyDescent="0.3">
      <c r="A4421" t="s">
        <v>6643</v>
      </c>
      <c r="B4421">
        <v>726842</v>
      </c>
      <c r="C4421" t="s">
        <v>36</v>
      </c>
      <c r="D4421">
        <v>20221</v>
      </c>
      <c r="E4421">
        <v>7</v>
      </c>
      <c r="F4421" s="1" t="s">
        <v>87</v>
      </c>
      <c r="G4421" s="1" t="s">
        <v>2</v>
      </c>
      <c r="H4421" t="s">
        <v>1185</v>
      </c>
      <c r="I4421">
        <v>0</v>
      </c>
      <c r="J4421">
        <v>20</v>
      </c>
      <c r="K4421" t="s">
        <v>62</v>
      </c>
      <c r="L4421" t="s">
        <v>62</v>
      </c>
      <c r="M4421" t="s">
        <v>1191</v>
      </c>
    </row>
    <row r="4422" spans="1:13" x14ac:dyDescent="0.3">
      <c r="A4422" t="s">
        <v>6644</v>
      </c>
      <c r="B4422">
        <v>726843</v>
      </c>
      <c r="C4422" t="s">
        <v>36</v>
      </c>
      <c r="D4422">
        <v>20221</v>
      </c>
      <c r="E4422">
        <v>7</v>
      </c>
      <c r="F4422" s="1" t="s">
        <v>26</v>
      </c>
      <c r="G4422" s="1" t="s">
        <v>13</v>
      </c>
      <c r="H4422" t="s">
        <v>1185</v>
      </c>
      <c r="I4422">
        <v>0</v>
      </c>
      <c r="J4422">
        <v>20</v>
      </c>
      <c r="K4422" t="s">
        <v>62</v>
      </c>
      <c r="L4422" t="s">
        <v>62</v>
      </c>
      <c r="M4422" t="s">
        <v>1191</v>
      </c>
    </row>
    <row r="4423" spans="1:13" x14ac:dyDescent="0.3">
      <c r="A4423" t="s">
        <v>6645</v>
      </c>
      <c r="B4423">
        <v>726844</v>
      </c>
      <c r="C4423" t="s">
        <v>36</v>
      </c>
      <c r="D4423">
        <v>20221</v>
      </c>
      <c r="E4423">
        <v>7</v>
      </c>
      <c r="F4423" s="1" t="s">
        <v>87</v>
      </c>
      <c r="G4423" s="1" t="s">
        <v>2</v>
      </c>
      <c r="H4423" t="s">
        <v>1185</v>
      </c>
      <c r="I4423">
        <v>0</v>
      </c>
      <c r="J4423">
        <v>20</v>
      </c>
      <c r="K4423" t="s">
        <v>62</v>
      </c>
      <c r="L4423" t="s">
        <v>62</v>
      </c>
      <c r="M4423" t="s">
        <v>1191</v>
      </c>
    </row>
    <row r="4424" spans="1:13" x14ac:dyDescent="0.3">
      <c r="A4424" t="s">
        <v>6646</v>
      </c>
      <c r="B4424">
        <v>726844</v>
      </c>
      <c r="C4424" t="s">
        <v>36</v>
      </c>
      <c r="D4424">
        <v>20221</v>
      </c>
      <c r="E4424">
        <v>5</v>
      </c>
      <c r="F4424" s="1" t="s">
        <v>87</v>
      </c>
      <c r="G4424" s="1" t="s">
        <v>2</v>
      </c>
      <c r="H4424" t="s">
        <v>1185</v>
      </c>
      <c r="I4424">
        <v>0</v>
      </c>
      <c r="J4424">
        <v>20</v>
      </c>
      <c r="K4424" t="s">
        <v>62</v>
      </c>
      <c r="L4424" t="s">
        <v>62</v>
      </c>
      <c r="M4424" t="s">
        <v>1191</v>
      </c>
    </row>
    <row r="4425" spans="1:13" x14ac:dyDescent="0.3">
      <c r="A4425" t="s">
        <v>6647</v>
      </c>
      <c r="B4425">
        <v>726845</v>
      </c>
      <c r="C4425" t="s">
        <v>36</v>
      </c>
      <c r="D4425">
        <v>20221</v>
      </c>
      <c r="E4425">
        <v>7</v>
      </c>
      <c r="F4425" s="1" t="s">
        <v>26</v>
      </c>
      <c r="G4425" s="1" t="s">
        <v>13</v>
      </c>
      <c r="H4425" t="s">
        <v>1185</v>
      </c>
      <c r="I4425">
        <v>0</v>
      </c>
      <c r="J4425">
        <v>20</v>
      </c>
      <c r="K4425" t="s">
        <v>62</v>
      </c>
      <c r="L4425" t="s">
        <v>62</v>
      </c>
      <c r="M4425" t="s">
        <v>1191</v>
      </c>
    </row>
    <row r="4426" spans="1:13" x14ac:dyDescent="0.3">
      <c r="A4426" t="s">
        <v>6648</v>
      </c>
      <c r="B4426">
        <v>726845</v>
      </c>
      <c r="C4426" t="s">
        <v>36</v>
      </c>
      <c r="D4426">
        <v>20221</v>
      </c>
      <c r="E4426">
        <v>5</v>
      </c>
      <c r="F4426" s="1" t="s">
        <v>26</v>
      </c>
      <c r="G4426" s="1" t="s">
        <v>13</v>
      </c>
      <c r="H4426" t="s">
        <v>1185</v>
      </c>
      <c r="I4426">
        <v>0</v>
      </c>
      <c r="J4426">
        <v>20</v>
      </c>
      <c r="K4426" t="s">
        <v>62</v>
      </c>
      <c r="L4426" t="s">
        <v>62</v>
      </c>
      <c r="M4426" t="s">
        <v>1191</v>
      </c>
    </row>
    <row r="4427" spans="1:13" x14ac:dyDescent="0.3">
      <c r="A4427" t="s">
        <v>6649</v>
      </c>
      <c r="B4427">
        <v>726846</v>
      </c>
      <c r="C4427" t="s">
        <v>36</v>
      </c>
      <c r="D4427">
        <v>20221</v>
      </c>
      <c r="E4427">
        <v>4</v>
      </c>
      <c r="F4427" s="1" t="s">
        <v>87</v>
      </c>
      <c r="G4427" s="1" t="s">
        <v>2</v>
      </c>
      <c r="H4427" t="s">
        <v>1185</v>
      </c>
      <c r="I4427">
        <v>0</v>
      </c>
      <c r="J4427">
        <v>20</v>
      </c>
      <c r="K4427" t="s">
        <v>62</v>
      </c>
      <c r="L4427" t="s">
        <v>62</v>
      </c>
      <c r="M4427" t="s">
        <v>1191</v>
      </c>
    </row>
    <row r="4428" spans="1:13" x14ac:dyDescent="0.3">
      <c r="A4428" t="s">
        <v>6650</v>
      </c>
      <c r="B4428">
        <v>726846</v>
      </c>
      <c r="C4428" t="s">
        <v>36</v>
      </c>
      <c r="D4428">
        <v>20221</v>
      </c>
      <c r="E4428">
        <v>7</v>
      </c>
      <c r="F4428" s="1" t="s">
        <v>87</v>
      </c>
      <c r="G4428" s="1" t="s">
        <v>2</v>
      </c>
      <c r="H4428" t="s">
        <v>1185</v>
      </c>
      <c r="I4428">
        <v>0</v>
      </c>
      <c r="J4428">
        <v>20</v>
      </c>
      <c r="K4428" t="s">
        <v>62</v>
      </c>
      <c r="L4428" t="s">
        <v>62</v>
      </c>
      <c r="M4428" t="s">
        <v>1191</v>
      </c>
    </row>
    <row r="4429" spans="1:13" x14ac:dyDescent="0.3">
      <c r="A4429" t="s">
        <v>6651</v>
      </c>
      <c r="B4429">
        <v>726847</v>
      </c>
      <c r="C4429" t="s">
        <v>36</v>
      </c>
      <c r="D4429">
        <v>20221</v>
      </c>
      <c r="E4429">
        <v>4</v>
      </c>
      <c r="F4429" s="1" t="s">
        <v>26</v>
      </c>
      <c r="G4429" s="1" t="s">
        <v>13</v>
      </c>
      <c r="H4429" t="s">
        <v>1185</v>
      </c>
      <c r="I4429">
        <v>0</v>
      </c>
      <c r="J4429">
        <v>20</v>
      </c>
      <c r="K4429" t="s">
        <v>62</v>
      </c>
      <c r="L4429" t="s">
        <v>62</v>
      </c>
      <c r="M4429" t="s">
        <v>1191</v>
      </c>
    </row>
    <row r="4430" spans="1:13" x14ac:dyDescent="0.3">
      <c r="A4430" t="s">
        <v>6652</v>
      </c>
      <c r="B4430">
        <v>726847</v>
      </c>
      <c r="C4430" t="s">
        <v>36</v>
      </c>
      <c r="D4430">
        <v>20221</v>
      </c>
      <c r="E4430">
        <v>7</v>
      </c>
      <c r="F4430" s="1" t="s">
        <v>26</v>
      </c>
      <c r="G4430" s="1" t="s">
        <v>13</v>
      </c>
      <c r="H4430" t="s">
        <v>1185</v>
      </c>
      <c r="I4430">
        <v>0</v>
      </c>
      <c r="J4430">
        <v>20</v>
      </c>
      <c r="K4430" t="s">
        <v>62</v>
      </c>
      <c r="L4430" t="s">
        <v>62</v>
      </c>
      <c r="M4430" t="s">
        <v>1191</v>
      </c>
    </row>
    <row r="4431" spans="1:13" x14ac:dyDescent="0.3">
      <c r="A4431" t="s">
        <v>6653</v>
      </c>
      <c r="B4431">
        <v>726848</v>
      </c>
      <c r="C4431" t="s">
        <v>36</v>
      </c>
      <c r="D4431">
        <v>20221</v>
      </c>
      <c r="E4431">
        <v>3</v>
      </c>
      <c r="F4431" s="1" t="s">
        <v>87</v>
      </c>
      <c r="G4431" s="1" t="s">
        <v>2</v>
      </c>
      <c r="H4431" t="s">
        <v>1185</v>
      </c>
      <c r="I4431">
        <v>0</v>
      </c>
      <c r="J4431">
        <v>20</v>
      </c>
      <c r="K4431" t="s">
        <v>62</v>
      </c>
      <c r="L4431" t="s">
        <v>62</v>
      </c>
      <c r="M4431" t="s">
        <v>1191</v>
      </c>
    </row>
    <row r="4432" spans="1:13" x14ac:dyDescent="0.3">
      <c r="A4432" t="s">
        <v>6654</v>
      </c>
      <c r="B4432">
        <v>726848</v>
      </c>
      <c r="C4432" t="s">
        <v>36</v>
      </c>
      <c r="D4432">
        <v>20221</v>
      </c>
      <c r="E4432">
        <v>7</v>
      </c>
      <c r="F4432" s="1" t="s">
        <v>87</v>
      </c>
      <c r="G4432" s="1" t="s">
        <v>2</v>
      </c>
      <c r="H4432" t="s">
        <v>1185</v>
      </c>
      <c r="I4432">
        <v>0</v>
      </c>
      <c r="J4432">
        <v>20</v>
      </c>
      <c r="K4432" t="s">
        <v>62</v>
      </c>
      <c r="L4432" t="s">
        <v>62</v>
      </c>
      <c r="M4432" t="s">
        <v>1191</v>
      </c>
    </row>
    <row r="4433" spans="1:13" x14ac:dyDescent="0.3">
      <c r="A4433" t="s">
        <v>6655</v>
      </c>
      <c r="B4433">
        <v>726849</v>
      </c>
      <c r="C4433" t="s">
        <v>36</v>
      </c>
      <c r="D4433">
        <v>20221</v>
      </c>
      <c r="E4433">
        <v>3</v>
      </c>
      <c r="F4433" s="1" t="s">
        <v>26</v>
      </c>
      <c r="G4433" s="1" t="s">
        <v>13</v>
      </c>
      <c r="H4433" t="s">
        <v>1185</v>
      </c>
      <c r="I4433">
        <v>0</v>
      </c>
      <c r="J4433">
        <v>20</v>
      </c>
      <c r="K4433" t="s">
        <v>62</v>
      </c>
      <c r="L4433" t="s">
        <v>62</v>
      </c>
      <c r="M4433" t="s">
        <v>1191</v>
      </c>
    </row>
    <row r="4434" spans="1:13" x14ac:dyDescent="0.3">
      <c r="A4434" t="s">
        <v>6656</v>
      </c>
      <c r="B4434">
        <v>726850</v>
      </c>
      <c r="C4434" t="s">
        <v>36</v>
      </c>
      <c r="D4434">
        <v>20221</v>
      </c>
      <c r="E4434">
        <v>2</v>
      </c>
      <c r="F4434" s="1" t="s">
        <v>87</v>
      </c>
      <c r="G4434" s="1" t="s">
        <v>2</v>
      </c>
      <c r="H4434" t="s">
        <v>1185</v>
      </c>
      <c r="I4434">
        <v>0</v>
      </c>
      <c r="J4434">
        <v>20</v>
      </c>
      <c r="K4434" t="s">
        <v>62</v>
      </c>
      <c r="L4434" t="s">
        <v>62</v>
      </c>
      <c r="M4434" t="s">
        <v>1191</v>
      </c>
    </row>
    <row r="4435" spans="1:13" x14ac:dyDescent="0.3">
      <c r="A4435" t="s">
        <v>6657</v>
      </c>
      <c r="B4435">
        <v>726851</v>
      </c>
      <c r="C4435" t="s">
        <v>36</v>
      </c>
      <c r="D4435">
        <v>20221</v>
      </c>
      <c r="E4435">
        <v>2</v>
      </c>
      <c r="F4435" s="1" t="s">
        <v>26</v>
      </c>
      <c r="G4435" s="1" t="s">
        <v>13</v>
      </c>
      <c r="H4435" t="s">
        <v>1185</v>
      </c>
      <c r="I4435">
        <v>0</v>
      </c>
      <c r="J4435">
        <v>20</v>
      </c>
      <c r="K4435" t="s">
        <v>62</v>
      </c>
      <c r="L4435" t="s">
        <v>62</v>
      </c>
      <c r="M4435" t="s">
        <v>1191</v>
      </c>
    </row>
    <row r="4436" spans="1:13" x14ac:dyDescent="0.3">
      <c r="A4436" t="s">
        <v>6658</v>
      </c>
      <c r="B4436">
        <v>726918</v>
      </c>
      <c r="C4436" t="s">
        <v>36</v>
      </c>
      <c r="D4436">
        <v>20221</v>
      </c>
      <c r="E4436">
        <v>2</v>
      </c>
      <c r="F4436" s="1" t="s">
        <v>569</v>
      </c>
      <c r="G4436" s="1" t="s">
        <v>497</v>
      </c>
      <c r="H4436" t="s">
        <v>1185</v>
      </c>
      <c r="I4436">
        <v>0</v>
      </c>
      <c r="J4436">
        <v>20</v>
      </c>
      <c r="K4436" t="s">
        <v>62</v>
      </c>
      <c r="L4436" t="s">
        <v>62</v>
      </c>
      <c r="M4436" t="s">
        <v>1191</v>
      </c>
    </row>
    <row r="4437" spans="1:13" x14ac:dyDescent="0.3">
      <c r="A4437" t="s">
        <v>6659</v>
      </c>
      <c r="B4437">
        <v>726919</v>
      </c>
      <c r="C4437" t="s">
        <v>36</v>
      </c>
      <c r="D4437">
        <v>20221</v>
      </c>
      <c r="E4437">
        <v>2</v>
      </c>
      <c r="F4437" s="1" t="s">
        <v>25</v>
      </c>
      <c r="G4437" s="1" t="s">
        <v>486</v>
      </c>
      <c r="H4437" t="s">
        <v>1185</v>
      </c>
      <c r="I4437">
        <v>0</v>
      </c>
      <c r="J4437">
        <v>20</v>
      </c>
      <c r="K4437" t="s">
        <v>62</v>
      </c>
      <c r="L4437" t="s">
        <v>62</v>
      </c>
      <c r="M4437" t="s">
        <v>1191</v>
      </c>
    </row>
    <row r="4438" spans="1:13" x14ac:dyDescent="0.3">
      <c r="A4438" t="s">
        <v>6660</v>
      </c>
      <c r="B4438">
        <v>726920</v>
      </c>
      <c r="C4438" t="s">
        <v>36</v>
      </c>
      <c r="D4438">
        <v>20221</v>
      </c>
      <c r="E4438">
        <v>4</v>
      </c>
      <c r="F4438" s="1" t="s">
        <v>569</v>
      </c>
      <c r="G4438" s="1" t="s">
        <v>497</v>
      </c>
      <c r="H4438" t="s">
        <v>1185</v>
      </c>
      <c r="I4438">
        <v>0</v>
      </c>
      <c r="J4438">
        <v>20</v>
      </c>
      <c r="K4438" t="s">
        <v>62</v>
      </c>
      <c r="L4438" t="s">
        <v>62</v>
      </c>
      <c r="M4438" t="s">
        <v>1191</v>
      </c>
    </row>
    <row r="4439" spans="1:13" x14ac:dyDescent="0.3">
      <c r="A4439" t="s">
        <v>6661</v>
      </c>
      <c r="B4439">
        <v>726921</v>
      </c>
      <c r="C4439" t="s">
        <v>36</v>
      </c>
      <c r="D4439">
        <v>20221</v>
      </c>
      <c r="E4439">
        <v>4</v>
      </c>
      <c r="F4439" s="1" t="s">
        <v>25</v>
      </c>
      <c r="G4439" s="1" t="s">
        <v>486</v>
      </c>
      <c r="H4439" t="s">
        <v>1185</v>
      </c>
      <c r="I4439">
        <v>0</v>
      </c>
      <c r="J4439">
        <v>20</v>
      </c>
      <c r="K4439" t="s">
        <v>62</v>
      </c>
      <c r="L4439" t="s">
        <v>62</v>
      </c>
      <c r="M4439" t="s">
        <v>1191</v>
      </c>
    </row>
    <row r="4440" spans="1:13" x14ac:dyDescent="0.3">
      <c r="A4440" t="s">
        <v>6662</v>
      </c>
      <c r="B4440">
        <v>726922</v>
      </c>
      <c r="C4440" t="s">
        <v>36</v>
      </c>
      <c r="D4440">
        <v>20221</v>
      </c>
      <c r="E4440">
        <v>5</v>
      </c>
      <c r="F4440" s="1" t="s">
        <v>569</v>
      </c>
      <c r="G4440" s="1" t="s">
        <v>497</v>
      </c>
      <c r="H4440" t="s">
        <v>1185</v>
      </c>
      <c r="I4440">
        <v>0</v>
      </c>
      <c r="J4440">
        <v>20</v>
      </c>
      <c r="K4440" t="s">
        <v>62</v>
      </c>
      <c r="L4440" t="s">
        <v>62</v>
      </c>
      <c r="M4440" t="s">
        <v>1191</v>
      </c>
    </row>
    <row r="4441" spans="1:13" x14ac:dyDescent="0.3">
      <c r="A4441" t="s">
        <v>6663</v>
      </c>
      <c r="B4441">
        <v>726923</v>
      </c>
      <c r="C4441" t="s">
        <v>36</v>
      </c>
      <c r="D4441">
        <v>20221</v>
      </c>
      <c r="E4441">
        <v>5</v>
      </c>
      <c r="F4441" s="1" t="s">
        <v>25</v>
      </c>
      <c r="G4441" s="1" t="s">
        <v>486</v>
      </c>
      <c r="H4441" t="s">
        <v>1185</v>
      </c>
      <c r="I4441">
        <v>0</v>
      </c>
      <c r="J4441">
        <v>20</v>
      </c>
      <c r="K4441" t="s">
        <v>62</v>
      </c>
      <c r="L4441" t="s">
        <v>62</v>
      </c>
      <c r="M4441" t="s">
        <v>1191</v>
      </c>
    </row>
    <row r="4442" spans="1:13" x14ac:dyDescent="0.3">
      <c r="A4442" t="s">
        <v>6664</v>
      </c>
      <c r="B4442">
        <v>726924</v>
      </c>
      <c r="C4442" t="s">
        <v>36</v>
      </c>
      <c r="D4442">
        <v>20221</v>
      </c>
      <c r="E4442">
        <v>2</v>
      </c>
      <c r="F4442" s="1" t="s">
        <v>569</v>
      </c>
      <c r="G4442" s="1" t="s">
        <v>497</v>
      </c>
      <c r="H4442" t="s">
        <v>1185</v>
      </c>
      <c r="I4442">
        <v>0</v>
      </c>
      <c r="J4442">
        <v>20</v>
      </c>
      <c r="K4442" t="s">
        <v>62</v>
      </c>
      <c r="L4442" t="s">
        <v>62</v>
      </c>
      <c r="M4442" t="s">
        <v>1191</v>
      </c>
    </row>
    <row r="4443" spans="1:13" x14ac:dyDescent="0.3">
      <c r="A4443" t="s">
        <v>6665</v>
      </c>
      <c r="B4443">
        <v>726925</v>
      </c>
      <c r="C4443" t="s">
        <v>36</v>
      </c>
      <c r="D4443">
        <v>20221</v>
      </c>
      <c r="E4443">
        <v>2</v>
      </c>
      <c r="F4443" s="1" t="s">
        <v>25</v>
      </c>
      <c r="G4443" s="1" t="s">
        <v>486</v>
      </c>
      <c r="H4443" t="s">
        <v>1185</v>
      </c>
      <c r="I4443">
        <v>0</v>
      </c>
      <c r="J4443">
        <v>20</v>
      </c>
      <c r="K4443" t="s">
        <v>62</v>
      </c>
      <c r="L4443" t="s">
        <v>62</v>
      </c>
      <c r="M4443" t="s">
        <v>1191</v>
      </c>
    </row>
    <row r="4444" spans="1:13" x14ac:dyDescent="0.3">
      <c r="A4444" t="s">
        <v>6666</v>
      </c>
      <c r="B4444">
        <v>726926</v>
      </c>
      <c r="C4444" t="s">
        <v>36</v>
      </c>
      <c r="D4444">
        <v>20221</v>
      </c>
      <c r="E4444">
        <v>4</v>
      </c>
      <c r="F4444" s="1" t="s">
        <v>569</v>
      </c>
      <c r="G4444" s="1" t="s">
        <v>497</v>
      </c>
      <c r="H4444" t="s">
        <v>1185</v>
      </c>
      <c r="I4444">
        <v>0</v>
      </c>
      <c r="J4444">
        <v>20</v>
      </c>
      <c r="K4444" t="s">
        <v>62</v>
      </c>
      <c r="L4444" t="s">
        <v>62</v>
      </c>
      <c r="M4444" t="s">
        <v>1191</v>
      </c>
    </row>
    <row r="4445" spans="1:13" x14ac:dyDescent="0.3">
      <c r="A4445" t="s">
        <v>6667</v>
      </c>
      <c r="B4445">
        <v>726927</v>
      </c>
      <c r="C4445" t="s">
        <v>36</v>
      </c>
      <c r="D4445">
        <v>20221</v>
      </c>
      <c r="E4445">
        <v>4</v>
      </c>
      <c r="F4445" s="1" t="s">
        <v>25</v>
      </c>
      <c r="G4445" s="1" t="s">
        <v>486</v>
      </c>
      <c r="H4445" t="s">
        <v>1185</v>
      </c>
      <c r="I4445">
        <v>0</v>
      </c>
      <c r="J4445">
        <v>20</v>
      </c>
      <c r="K4445" t="s">
        <v>62</v>
      </c>
      <c r="L4445" t="s">
        <v>62</v>
      </c>
      <c r="M4445" t="s">
        <v>1191</v>
      </c>
    </row>
    <row r="4446" spans="1:13" x14ac:dyDescent="0.3">
      <c r="A4446" t="s">
        <v>6668</v>
      </c>
      <c r="B4446">
        <v>726928</v>
      </c>
      <c r="C4446" t="s">
        <v>36</v>
      </c>
      <c r="D4446">
        <v>20221</v>
      </c>
      <c r="E4446">
        <v>5</v>
      </c>
      <c r="F4446" s="1" t="s">
        <v>569</v>
      </c>
      <c r="G4446" s="1" t="s">
        <v>497</v>
      </c>
      <c r="H4446" t="s">
        <v>1185</v>
      </c>
      <c r="I4446">
        <v>0</v>
      </c>
      <c r="J4446">
        <v>20</v>
      </c>
      <c r="K4446" t="s">
        <v>62</v>
      </c>
      <c r="L4446" t="s">
        <v>62</v>
      </c>
      <c r="M4446" t="s">
        <v>1191</v>
      </c>
    </row>
    <row r="4447" spans="1:13" x14ac:dyDescent="0.3">
      <c r="A4447" t="s">
        <v>6669</v>
      </c>
      <c r="B4447">
        <v>726929</v>
      </c>
      <c r="C4447" t="s">
        <v>36</v>
      </c>
      <c r="D4447">
        <v>20221</v>
      </c>
      <c r="E4447">
        <v>5</v>
      </c>
      <c r="F4447" s="1" t="s">
        <v>25</v>
      </c>
      <c r="G4447" s="1" t="s">
        <v>486</v>
      </c>
      <c r="H4447" t="s">
        <v>1185</v>
      </c>
      <c r="I4447">
        <v>0</v>
      </c>
      <c r="J4447">
        <v>20</v>
      </c>
      <c r="K4447" t="s">
        <v>62</v>
      </c>
      <c r="L4447" t="s">
        <v>62</v>
      </c>
      <c r="M4447" t="s">
        <v>1191</v>
      </c>
    </row>
    <row r="4448" spans="1:13" x14ac:dyDescent="0.3">
      <c r="A4448" t="s">
        <v>6670</v>
      </c>
      <c r="B4448">
        <v>137723</v>
      </c>
      <c r="C4448" t="s">
        <v>0</v>
      </c>
      <c r="D4448">
        <v>20221</v>
      </c>
      <c r="E4448">
        <v>2</v>
      </c>
      <c r="F4448" s="1" t="s">
        <v>5</v>
      </c>
      <c r="G4448" s="1" t="s">
        <v>6</v>
      </c>
      <c r="H4448" t="s">
        <v>64</v>
      </c>
      <c r="I4448">
        <v>0</v>
      </c>
      <c r="J4448">
        <v>60</v>
      </c>
      <c r="K4448" t="s">
        <v>62</v>
      </c>
      <c r="L4448" t="s">
        <v>62</v>
      </c>
      <c r="M4448" t="s">
        <v>1192</v>
      </c>
    </row>
    <row r="4449" spans="1:13" x14ac:dyDescent="0.3">
      <c r="A4449" t="s">
        <v>6671</v>
      </c>
      <c r="B4449">
        <v>137724</v>
      </c>
      <c r="C4449" t="s">
        <v>0</v>
      </c>
      <c r="D4449">
        <v>20221</v>
      </c>
      <c r="E4449">
        <v>2</v>
      </c>
      <c r="F4449" s="1" t="s">
        <v>30</v>
      </c>
      <c r="G4449" s="1" t="s">
        <v>2</v>
      </c>
      <c r="H4449" t="s">
        <v>64</v>
      </c>
      <c r="I4449">
        <v>0</v>
      </c>
      <c r="J4449">
        <v>60</v>
      </c>
      <c r="K4449" t="s">
        <v>62</v>
      </c>
      <c r="L4449" t="s">
        <v>62</v>
      </c>
      <c r="M4449" t="s">
        <v>1192</v>
      </c>
    </row>
    <row r="4450" spans="1:13" x14ac:dyDescent="0.3">
      <c r="A4450" t="s">
        <v>6672</v>
      </c>
      <c r="B4450">
        <v>137724</v>
      </c>
      <c r="C4450" t="s">
        <v>0</v>
      </c>
      <c r="D4450">
        <v>20221</v>
      </c>
      <c r="E4450">
        <v>4</v>
      </c>
      <c r="F4450" s="1" t="s">
        <v>5</v>
      </c>
      <c r="G4450" s="1" t="s">
        <v>31</v>
      </c>
      <c r="H4450" t="s">
        <v>298</v>
      </c>
      <c r="I4450">
        <v>0</v>
      </c>
      <c r="J4450">
        <v>60</v>
      </c>
      <c r="K4450" t="s">
        <v>62</v>
      </c>
      <c r="L4450" t="s">
        <v>62</v>
      </c>
      <c r="M4450" t="s">
        <v>1192</v>
      </c>
    </row>
    <row r="4451" spans="1:13" x14ac:dyDescent="0.3">
      <c r="A4451" t="s">
        <v>6673</v>
      </c>
      <c r="B4451">
        <v>137725</v>
      </c>
      <c r="C4451" t="s">
        <v>0</v>
      </c>
      <c r="D4451">
        <v>20221</v>
      </c>
      <c r="E4451">
        <v>5</v>
      </c>
      <c r="F4451" s="1" t="s">
        <v>5</v>
      </c>
      <c r="G4451" s="1" t="s">
        <v>10</v>
      </c>
      <c r="H4451" t="s">
        <v>64</v>
      </c>
      <c r="I4451">
        <v>0</v>
      </c>
      <c r="J4451">
        <v>60</v>
      </c>
      <c r="K4451" t="s">
        <v>62</v>
      </c>
      <c r="L4451" t="s">
        <v>62</v>
      </c>
      <c r="M4451" t="s">
        <v>1193</v>
      </c>
    </row>
    <row r="4452" spans="1:13" x14ac:dyDescent="0.3">
      <c r="A4452" t="s">
        <v>6674</v>
      </c>
      <c r="B4452">
        <v>137726</v>
      </c>
      <c r="C4452" t="s">
        <v>0</v>
      </c>
      <c r="D4452">
        <v>20221</v>
      </c>
      <c r="E4452">
        <v>5</v>
      </c>
      <c r="F4452" s="1" t="s">
        <v>1</v>
      </c>
      <c r="G4452" s="1" t="s">
        <v>2</v>
      </c>
      <c r="H4452" t="s">
        <v>64</v>
      </c>
      <c r="I4452">
        <v>0</v>
      </c>
      <c r="J4452">
        <v>60</v>
      </c>
      <c r="K4452" t="s">
        <v>62</v>
      </c>
      <c r="L4452" t="s">
        <v>62</v>
      </c>
      <c r="M4452" t="s">
        <v>1193</v>
      </c>
    </row>
    <row r="4453" spans="1:13" x14ac:dyDescent="0.3">
      <c r="A4453" t="s">
        <v>6675</v>
      </c>
      <c r="B4453">
        <v>726912</v>
      </c>
      <c r="C4453" t="s">
        <v>36</v>
      </c>
      <c r="D4453">
        <v>20221</v>
      </c>
      <c r="E4453">
        <v>2</v>
      </c>
      <c r="F4453" s="1" t="s">
        <v>569</v>
      </c>
      <c r="G4453" s="1" t="s">
        <v>497</v>
      </c>
      <c r="H4453" t="s">
        <v>1185</v>
      </c>
      <c r="I4453">
        <v>0</v>
      </c>
      <c r="J4453">
        <v>20</v>
      </c>
      <c r="K4453" t="s">
        <v>62</v>
      </c>
      <c r="L4453" t="s">
        <v>62</v>
      </c>
      <c r="M4453" t="s">
        <v>1193</v>
      </c>
    </row>
    <row r="4454" spans="1:13" x14ac:dyDescent="0.3">
      <c r="A4454" t="s">
        <v>6676</v>
      </c>
      <c r="B4454">
        <v>726913</v>
      </c>
      <c r="C4454" t="s">
        <v>36</v>
      </c>
      <c r="D4454">
        <v>20221</v>
      </c>
      <c r="E4454">
        <v>2</v>
      </c>
      <c r="F4454" s="1" t="s">
        <v>25</v>
      </c>
      <c r="G4454" s="1" t="s">
        <v>486</v>
      </c>
      <c r="H4454" t="s">
        <v>1185</v>
      </c>
      <c r="I4454">
        <v>0</v>
      </c>
      <c r="J4454">
        <v>20</v>
      </c>
      <c r="K4454" t="s">
        <v>62</v>
      </c>
      <c r="L4454" t="s">
        <v>62</v>
      </c>
      <c r="M4454" t="s">
        <v>1193</v>
      </c>
    </row>
    <row r="4455" spans="1:13" x14ac:dyDescent="0.3">
      <c r="A4455" t="s">
        <v>6677</v>
      </c>
      <c r="B4455">
        <v>726914</v>
      </c>
      <c r="C4455" t="s">
        <v>36</v>
      </c>
      <c r="D4455">
        <v>20221</v>
      </c>
      <c r="E4455">
        <v>4</v>
      </c>
      <c r="F4455" s="1" t="s">
        <v>569</v>
      </c>
      <c r="G4455" s="1" t="s">
        <v>497</v>
      </c>
      <c r="H4455" t="s">
        <v>1185</v>
      </c>
      <c r="I4455">
        <v>0</v>
      </c>
      <c r="J4455">
        <v>20</v>
      </c>
      <c r="K4455" t="s">
        <v>62</v>
      </c>
      <c r="L4455" t="s">
        <v>62</v>
      </c>
      <c r="M4455" t="s">
        <v>1193</v>
      </c>
    </row>
    <row r="4456" spans="1:13" x14ac:dyDescent="0.3">
      <c r="A4456" t="s">
        <v>6678</v>
      </c>
      <c r="B4456">
        <v>726915</v>
      </c>
      <c r="C4456" t="s">
        <v>36</v>
      </c>
      <c r="D4456">
        <v>20221</v>
      </c>
      <c r="E4456">
        <v>4</v>
      </c>
      <c r="F4456" s="1" t="s">
        <v>25</v>
      </c>
      <c r="G4456" s="1" t="s">
        <v>486</v>
      </c>
      <c r="H4456" t="s">
        <v>1185</v>
      </c>
      <c r="I4456">
        <v>0</v>
      </c>
      <c r="J4456">
        <v>20</v>
      </c>
      <c r="K4456" t="s">
        <v>62</v>
      </c>
      <c r="L4456" t="s">
        <v>62</v>
      </c>
      <c r="M4456" t="s">
        <v>1193</v>
      </c>
    </row>
    <row r="4457" spans="1:13" x14ac:dyDescent="0.3">
      <c r="A4457" t="s">
        <v>6679</v>
      </c>
      <c r="B4457">
        <v>726916</v>
      </c>
      <c r="C4457" t="s">
        <v>36</v>
      </c>
      <c r="D4457">
        <v>20221</v>
      </c>
      <c r="E4457">
        <v>6</v>
      </c>
      <c r="F4457" s="1" t="s">
        <v>569</v>
      </c>
      <c r="G4457" s="1" t="s">
        <v>497</v>
      </c>
      <c r="H4457" t="s">
        <v>1185</v>
      </c>
      <c r="I4457">
        <v>0</v>
      </c>
      <c r="J4457">
        <v>20</v>
      </c>
      <c r="K4457" t="s">
        <v>62</v>
      </c>
      <c r="L4457" t="s">
        <v>62</v>
      </c>
      <c r="M4457" t="s">
        <v>1193</v>
      </c>
    </row>
    <row r="4458" spans="1:13" x14ac:dyDescent="0.3">
      <c r="A4458" t="s">
        <v>6680</v>
      </c>
      <c r="B4458">
        <v>726917</v>
      </c>
      <c r="C4458" t="s">
        <v>36</v>
      </c>
      <c r="D4458">
        <v>20221</v>
      </c>
      <c r="E4458">
        <v>6</v>
      </c>
      <c r="F4458" s="1" t="s">
        <v>25</v>
      </c>
      <c r="G4458" s="1" t="s">
        <v>486</v>
      </c>
      <c r="H4458" t="s">
        <v>1185</v>
      </c>
      <c r="I4458">
        <v>0</v>
      </c>
      <c r="J4458">
        <v>20</v>
      </c>
      <c r="K4458" t="s">
        <v>62</v>
      </c>
      <c r="L4458" t="s">
        <v>62</v>
      </c>
      <c r="M4458" t="s">
        <v>1193</v>
      </c>
    </row>
    <row r="4459" spans="1:13" x14ac:dyDescent="0.3">
      <c r="A4459" t="s">
        <v>6681</v>
      </c>
      <c r="B4459">
        <v>726564</v>
      </c>
      <c r="C4459" t="s">
        <v>169</v>
      </c>
      <c r="D4459">
        <v>20221</v>
      </c>
      <c r="E4459" t="s">
        <v>62</v>
      </c>
      <c r="F4459" s="1" t="s">
        <v>62</v>
      </c>
      <c r="G4459" s="1" t="s">
        <v>62</v>
      </c>
      <c r="H4459" t="s">
        <v>62</v>
      </c>
      <c r="I4459">
        <v>0</v>
      </c>
      <c r="J4459">
        <v>50</v>
      </c>
      <c r="K4459" t="s">
        <v>62</v>
      </c>
      <c r="L4459" t="s">
        <v>62</v>
      </c>
      <c r="M4459" t="s">
        <v>1194</v>
      </c>
    </row>
    <row r="4460" spans="1:13" x14ac:dyDescent="0.3">
      <c r="A4460" t="s">
        <v>6682</v>
      </c>
      <c r="B4460">
        <v>725885</v>
      </c>
      <c r="C4460" t="s">
        <v>71</v>
      </c>
      <c r="D4460">
        <v>20221</v>
      </c>
      <c r="E4460" t="s">
        <v>62</v>
      </c>
      <c r="F4460" s="1" t="s">
        <v>62</v>
      </c>
      <c r="G4460" s="1" t="s">
        <v>62</v>
      </c>
      <c r="H4460" t="s">
        <v>62</v>
      </c>
      <c r="I4460">
        <v>0</v>
      </c>
      <c r="J4460">
        <v>150</v>
      </c>
      <c r="K4460" t="s">
        <v>62</v>
      </c>
      <c r="L4460" t="s">
        <v>62</v>
      </c>
      <c r="M4460" t="s">
        <v>1195</v>
      </c>
    </row>
    <row r="4461" spans="1:13" x14ac:dyDescent="0.3">
      <c r="A4461" t="s">
        <v>6683</v>
      </c>
      <c r="B4461">
        <v>725886</v>
      </c>
      <c r="C4461" t="s">
        <v>71</v>
      </c>
      <c r="D4461">
        <v>20221</v>
      </c>
      <c r="E4461" t="s">
        <v>62</v>
      </c>
      <c r="F4461" s="1" t="s">
        <v>62</v>
      </c>
      <c r="G4461" s="1" t="s">
        <v>62</v>
      </c>
      <c r="H4461" t="s">
        <v>62</v>
      </c>
      <c r="I4461">
        <v>0</v>
      </c>
      <c r="J4461">
        <v>150</v>
      </c>
      <c r="K4461" t="s">
        <v>62</v>
      </c>
      <c r="L4461" t="s">
        <v>62</v>
      </c>
      <c r="M4461" t="s">
        <v>1196</v>
      </c>
    </row>
    <row r="4462" spans="1:13" x14ac:dyDescent="0.3">
      <c r="A4462" t="s">
        <v>6684</v>
      </c>
      <c r="B4462">
        <v>725887</v>
      </c>
      <c r="C4462" t="s">
        <v>71</v>
      </c>
      <c r="D4462">
        <v>20221</v>
      </c>
      <c r="E4462" t="s">
        <v>62</v>
      </c>
      <c r="F4462" s="1" t="s">
        <v>62</v>
      </c>
      <c r="G4462" s="1" t="s">
        <v>62</v>
      </c>
      <c r="H4462" t="s">
        <v>62</v>
      </c>
      <c r="I4462">
        <v>0</v>
      </c>
      <c r="J4462">
        <v>150</v>
      </c>
      <c r="K4462" t="s">
        <v>62</v>
      </c>
      <c r="L4462" t="s">
        <v>62</v>
      </c>
      <c r="M4462" t="s">
        <v>1197</v>
      </c>
    </row>
    <row r="4463" spans="1:13" x14ac:dyDescent="0.3">
      <c r="A4463" t="s">
        <v>6685</v>
      </c>
      <c r="B4463">
        <v>137744</v>
      </c>
      <c r="C4463" t="s">
        <v>0</v>
      </c>
      <c r="D4463">
        <v>20221</v>
      </c>
      <c r="E4463">
        <v>3</v>
      </c>
      <c r="F4463" s="1" t="s">
        <v>5</v>
      </c>
      <c r="G4463" s="1" t="s">
        <v>10</v>
      </c>
      <c r="H4463" t="s">
        <v>27</v>
      </c>
      <c r="I4463">
        <v>0</v>
      </c>
      <c r="J4463">
        <v>45</v>
      </c>
      <c r="K4463" t="s">
        <v>62</v>
      </c>
      <c r="L4463" t="s">
        <v>62</v>
      </c>
      <c r="M4463" t="s">
        <v>1198</v>
      </c>
    </row>
    <row r="4464" spans="1:13" x14ac:dyDescent="0.3">
      <c r="A4464" t="s">
        <v>6686</v>
      </c>
      <c r="B4464">
        <v>137745</v>
      </c>
      <c r="C4464" t="s">
        <v>0</v>
      </c>
      <c r="D4464">
        <v>20221</v>
      </c>
      <c r="E4464">
        <v>3</v>
      </c>
      <c r="F4464" s="1" t="s">
        <v>1</v>
      </c>
      <c r="G4464" s="1" t="s">
        <v>2</v>
      </c>
      <c r="H4464" t="s">
        <v>27</v>
      </c>
      <c r="I4464">
        <v>0</v>
      </c>
      <c r="J4464">
        <v>45</v>
      </c>
      <c r="K4464" t="s">
        <v>62</v>
      </c>
      <c r="L4464" t="s">
        <v>62</v>
      </c>
      <c r="M4464" t="s">
        <v>1199</v>
      </c>
    </row>
    <row r="4465" spans="1:13" x14ac:dyDescent="0.3">
      <c r="A4465" t="s">
        <v>6687</v>
      </c>
      <c r="B4465">
        <v>726810</v>
      </c>
      <c r="C4465" t="s">
        <v>36</v>
      </c>
      <c r="D4465">
        <v>20221</v>
      </c>
      <c r="E4465">
        <v>2</v>
      </c>
      <c r="F4465" s="1" t="s">
        <v>31</v>
      </c>
      <c r="G4465" s="1" t="s">
        <v>1184</v>
      </c>
      <c r="H4465" t="s">
        <v>1185</v>
      </c>
      <c r="I4465">
        <v>0</v>
      </c>
      <c r="J4465">
        <v>18</v>
      </c>
      <c r="K4465" t="s">
        <v>62</v>
      </c>
      <c r="L4465" t="s">
        <v>62</v>
      </c>
      <c r="M4465" t="s">
        <v>1199</v>
      </c>
    </row>
    <row r="4466" spans="1:13" x14ac:dyDescent="0.3">
      <c r="A4466" t="s">
        <v>6688</v>
      </c>
      <c r="B4466">
        <v>726810</v>
      </c>
      <c r="C4466" t="s">
        <v>36</v>
      </c>
      <c r="D4466">
        <v>20221</v>
      </c>
      <c r="E4466">
        <v>2</v>
      </c>
      <c r="F4466" s="1" t="s">
        <v>31</v>
      </c>
      <c r="G4466" s="1" t="s">
        <v>1186</v>
      </c>
      <c r="H4466" t="s">
        <v>1200</v>
      </c>
      <c r="I4466">
        <v>0</v>
      </c>
      <c r="J4466">
        <v>18</v>
      </c>
      <c r="K4466" t="s">
        <v>62</v>
      </c>
      <c r="L4466" t="s">
        <v>62</v>
      </c>
      <c r="M4466" t="s">
        <v>1199</v>
      </c>
    </row>
    <row r="4467" spans="1:13" x14ac:dyDescent="0.3">
      <c r="A4467" t="s">
        <v>6689</v>
      </c>
      <c r="B4467">
        <v>726811</v>
      </c>
      <c r="C4467" t="s">
        <v>36</v>
      </c>
      <c r="D4467">
        <v>20221</v>
      </c>
      <c r="E4467">
        <v>2</v>
      </c>
      <c r="F4467" s="1" t="s">
        <v>41</v>
      </c>
      <c r="G4467" s="1" t="s">
        <v>1186</v>
      </c>
      <c r="H4467" t="s">
        <v>1185</v>
      </c>
      <c r="I4467">
        <v>0</v>
      </c>
      <c r="J4467">
        <v>18</v>
      </c>
      <c r="K4467" t="s">
        <v>62</v>
      </c>
      <c r="L4467" t="s">
        <v>62</v>
      </c>
      <c r="M4467" t="s">
        <v>1199</v>
      </c>
    </row>
    <row r="4468" spans="1:13" x14ac:dyDescent="0.3">
      <c r="A4468" t="s">
        <v>6690</v>
      </c>
      <c r="B4468">
        <v>726811</v>
      </c>
      <c r="C4468" t="s">
        <v>36</v>
      </c>
      <c r="D4468">
        <v>20221</v>
      </c>
      <c r="E4468">
        <v>3</v>
      </c>
      <c r="F4468" s="1" t="s">
        <v>31</v>
      </c>
      <c r="G4468" s="1" t="s">
        <v>1186</v>
      </c>
      <c r="H4468" t="s">
        <v>1200</v>
      </c>
      <c r="I4468">
        <v>0</v>
      </c>
      <c r="J4468">
        <v>18</v>
      </c>
      <c r="K4468" t="s">
        <v>62</v>
      </c>
      <c r="L4468" t="s">
        <v>62</v>
      </c>
      <c r="M4468" t="s">
        <v>1199</v>
      </c>
    </row>
    <row r="4469" spans="1:13" x14ac:dyDescent="0.3">
      <c r="A4469" t="s">
        <v>6691</v>
      </c>
      <c r="B4469">
        <v>726812</v>
      </c>
      <c r="C4469" t="s">
        <v>36</v>
      </c>
      <c r="D4469">
        <v>20221</v>
      </c>
      <c r="E4469">
        <v>3</v>
      </c>
      <c r="F4469" s="1" t="s">
        <v>41</v>
      </c>
      <c r="G4469" s="1" t="s">
        <v>1186</v>
      </c>
      <c r="H4469" t="s">
        <v>1185</v>
      </c>
      <c r="I4469">
        <v>0</v>
      </c>
      <c r="J4469">
        <v>18</v>
      </c>
      <c r="K4469" t="s">
        <v>62</v>
      </c>
      <c r="L4469" t="s">
        <v>62</v>
      </c>
      <c r="M4469" t="s">
        <v>1199</v>
      </c>
    </row>
    <row r="4470" spans="1:13" x14ac:dyDescent="0.3">
      <c r="A4470" t="s">
        <v>6692</v>
      </c>
      <c r="B4470">
        <v>726812</v>
      </c>
      <c r="C4470" t="s">
        <v>36</v>
      </c>
      <c r="D4470">
        <v>20221</v>
      </c>
      <c r="E4470">
        <v>4</v>
      </c>
      <c r="F4470" s="1" t="s">
        <v>31</v>
      </c>
      <c r="G4470" s="1" t="s">
        <v>1186</v>
      </c>
      <c r="H4470" t="s">
        <v>1200</v>
      </c>
      <c r="I4470">
        <v>0</v>
      </c>
      <c r="J4470">
        <v>18</v>
      </c>
      <c r="K4470" t="s">
        <v>62</v>
      </c>
      <c r="L4470" t="s">
        <v>62</v>
      </c>
      <c r="M4470" t="s">
        <v>1199</v>
      </c>
    </row>
    <row r="4471" spans="1:13" x14ac:dyDescent="0.3">
      <c r="A4471" t="s">
        <v>6693</v>
      </c>
      <c r="B4471">
        <v>137714</v>
      </c>
      <c r="C4471" t="s">
        <v>0</v>
      </c>
      <c r="D4471">
        <v>20221</v>
      </c>
      <c r="E4471">
        <v>6</v>
      </c>
      <c r="F4471" s="1" t="s">
        <v>12</v>
      </c>
      <c r="G4471" s="1" t="s">
        <v>13</v>
      </c>
      <c r="H4471" t="s">
        <v>28</v>
      </c>
      <c r="I4471">
        <v>0</v>
      </c>
      <c r="J4471">
        <v>60</v>
      </c>
      <c r="K4471" t="s">
        <v>62</v>
      </c>
      <c r="L4471" t="s">
        <v>62</v>
      </c>
      <c r="M4471" t="s">
        <v>1201</v>
      </c>
    </row>
    <row r="4472" spans="1:13" x14ac:dyDescent="0.3">
      <c r="A4472" t="s">
        <v>6694</v>
      </c>
      <c r="B4472">
        <v>137715</v>
      </c>
      <c r="C4472" t="s">
        <v>0</v>
      </c>
      <c r="D4472">
        <v>20221</v>
      </c>
      <c r="E4472">
        <v>6</v>
      </c>
      <c r="F4472" s="1" t="s">
        <v>16</v>
      </c>
      <c r="G4472" s="1" t="s">
        <v>17</v>
      </c>
      <c r="H4472" t="s">
        <v>351</v>
      </c>
      <c r="I4472">
        <v>0</v>
      </c>
      <c r="J4472">
        <v>60</v>
      </c>
      <c r="K4472" t="s">
        <v>62</v>
      </c>
      <c r="L4472" t="s">
        <v>62</v>
      </c>
      <c r="M4472" t="s">
        <v>1201</v>
      </c>
    </row>
    <row r="4473" spans="1:13" x14ac:dyDescent="0.3">
      <c r="A4473" t="s">
        <v>6695</v>
      </c>
      <c r="B4473">
        <v>137746</v>
      </c>
      <c r="C4473" t="s">
        <v>0</v>
      </c>
      <c r="D4473">
        <v>20221</v>
      </c>
      <c r="E4473">
        <v>6</v>
      </c>
      <c r="F4473" s="1" t="s">
        <v>5</v>
      </c>
      <c r="G4473" s="1" t="s">
        <v>10</v>
      </c>
      <c r="H4473" t="s">
        <v>27</v>
      </c>
      <c r="I4473">
        <v>0</v>
      </c>
      <c r="J4473">
        <v>45</v>
      </c>
      <c r="K4473" t="s">
        <v>62</v>
      </c>
      <c r="L4473" t="s">
        <v>62</v>
      </c>
      <c r="M4473" t="s">
        <v>1202</v>
      </c>
    </row>
    <row r="4474" spans="1:13" x14ac:dyDescent="0.3">
      <c r="A4474" t="s">
        <v>6696</v>
      </c>
      <c r="B4474">
        <v>137727</v>
      </c>
      <c r="C4474" t="s">
        <v>0</v>
      </c>
      <c r="D4474">
        <v>20221</v>
      </c>
      <c r="E4474">
        <v>5</v>
      </c>
      <c r="F4474" s="1" t="s">
        <v>5</v>
      </c>
      <c r="G4474" s="1" t="s">
        <v>10</v>
      </c>
      <c r="H4474" t="s">
        <v>189</v>
      </c>
      <c r="I4474">
        <v>0</v>
      </c>
      <c r="J4474">
        <v>80</v>
      </c>
      <c r="K4474" t="s">
        <v>62</v>
      </c>
      <c r="L4474" t="s">
        <v>62</v>
      </c>
      <c r="M4474" t="s">
        <v>1203</v>
      </c>
    </row>
    <row r="4475" spans="1:13" x14ac:dyDescent="0.3">
      <c r="A4475" t="s">
        <v>6697</v>
      </c>
      <c r="B4475">
        <v>726852</v>
      </c>
      <c r="C4475" t="s">
        <v>36</v>
      </c>
      <c r="D4475">
        <v>20221</v>
      </c>
      <c r="E4475">
        <v>6</v>
      </c>
      <c r="F4475" s="1" t="s">
        <v>87</v>
      </c>
      <c r="G4475" s="1" t="s">
        <v>2</v>
      </c>
      <c r="H4475" t="s">
        <v>1185</v>
      </c>
      <c r="I4475">
        <v>0</v>
      </c>
      <c r="J4475">
        <v>20</v>
      </c>
      <c r="K4475" t="s">
        <v>62</v>
      </c>
      <c r="L4475" t="s">
        <v>62</v>
      </c>
      <c r="M4475" t="s">
        <v>1203</v>
      </c>
    </row>
    <row r="4476" spans="1:13" x14ac:dyDescent="0.3">
      <c r="A4476" t="s">
        <v>6698</v>
      </c>
      <c r="B4476">
        <v>726852</v>
      </c>
      <c r="C4476" t="s">
        <v>36</v>
      </c>
      <c r="D4476">
        <v>20221</v>
      </c>
      <c r="E4476">
        <v>6</v>
      </c>
      <c r="F4476" s="1" t="s">
        <v>26</v>
      </c>
      <c r="G4476" s="1" t="s">
        <v>13</v>
      </c>
      <c r="H4476" t="s">
        <v>1185</v>
      </c>
      <c r="I4476">
        <v>0</v>
      </c>
      <c r="J4476">
        <v>20</v>
      </c>
      <c r="K4476" t="s">
        <v>62</v>
      </c>
      <c r="L4476" t="s">
        <v>62</v>
      </c>
      <c r="M4476" t="s">
        <v>1203</v>
      </c>
    </row>
    <row r="4477" spans="1:13" x14ac:dyDescent="0.3">
      <c r="A4477" t="s">
        <v>6699</v>
      </c>
      <c r="B4477">
        <v>726852</v>
      </c>
      <c r="C4477" t="s">
        <v>36</v>
      </c>
      <c r="D4477">
        <v>20221</v>
      </c>
      <c r="E4477">
        <v>2</v>
      </c>
      <c r="F4477" s="1" t="s">
        <v>87</v>
      </c>
      <c r="G4477" s="1" t="s">
        <v>2</v>
      </c>
      <c r="H4477" t="s">
        <v>1185</v>
      </c>
      <c r="I4477">
        <v>0</v>
      </c>
      <c r="J4477">
        <v>20</v>
      </c>
      <c r="K4477" t="s">
        <v>62</v>
      </c>
      <c r="L4477" t="s">
        <v>62</v>
      </c>
      <c r="M4477" t="s">
        <v>1203</v>
      </c>
    </row>
    <row r="4478" spans="1:13" x14ac:dyDescent="0.3">
      <c r="A4478" t="s">
        <v>6700</v>
      </c>
      <c r="B4478">
        <v>726853</v>
      </c>
      <c r="C4478" t="s">
        <v>36</v>
      </c>
      <c r="D4478">
        <v>20221</v>
      </c>
      <c r="E4478">
        <v>7</v>
      </c>
      <c r="F4478" s="1" t="s">
        <v>87</v>
      </c>
      <c r="G4478" s="1" t="s">
        <v>2</v>
      </c>
      <c r="H4478" t="s">
        <v>1185</v>
      </c>
      <c r="I4478">
        <v>0</v>
      </c>
      <c r="J4478">
        <v>20</v>
      </c>
      <c r="K4478" t="s">
        <v>62</v>
      </c>
      <c r="L4478" t="s">
        <v>62</v>
      </c>
      <c r="M4478" t="s">
        <v>1203</v>
      </c>
    </row>
    <row r="4479" spans="1:13" x14ac:dyDescent="0.3">
      <c r="A4479" t="s">
        <v>6701</v>
      </c>
      <c r="B4479">
        <v>726853</v>
      </c>
      <c r="C4479" t="s">
        <v>36</v>
      </c>
      <c r="D4479">
        <v>20221</v>
      </c>
      <c r="E4479">
        <v>7</v>
      </c>
      <c r="F4479" s="1" t="s">
        <v>26</v>
      </c>
      <c r="G4479" s="1" t="s">
        <v>13</v>
      </c>
      <c r="H4479" t="s">
        <v>1185</v>
      </c>
      <c r="I4479">
        <v>0</v>
      </c>
      <c r="J4479">
        <v>20</v>
      </c>
      <c r="K4479" t="s">
        <v>62</v>
      </c>
      <c r="L4479" t="s">
        <v>62</v>
      </c>
      <c r="M4479" t="s">
        <v>1203</v>
      </c>
    </row>
    <row r="4480" spans="1:13" x14ac:dyDescent="0.3">
      <c r="A4480" t="s">
        <v>6702</v>
      </c>
      <c r="B4480">
        <v>726853</v>
      </c>
      <c r="C4480" t="s">
        <v>36</v>
      </c>
      <c r="D4480">
        <v>20221</v>
      </c>
      <c r="E4480">
        <v>2</v>
      </c>
      <c r="F4480" s="1" t="s">
        <v>26</v>
      </c>
      <c r="G4480" s="1" t="s">
        <v>13</v>
      </c>
      <c r="H4480" t="s">
        <v>1185</v>
      </c>
      <c r="I4480">
        <v>0</v>
      </c>
      <c r="J4480">
        <v>20</v>
      </c>
      <c r="K4480" t="s">
        <v>62</v>
      </c>
      <c r="L4480" t="s">
        <v>62</v>
      </c>
      <c r="M4480" t="s">
        <v>1203</v>
      </c>
    </row>
    <row r="4481" spans="1:13" x14ac:dyDescent="0.3">
      <c r="A4481" t="s">
        <v>6703</v>
      </c>
      <c r="B4481">
        <v>726854</v>
      </c>
      <c r="C4481" t="s">
        <v>36</v>
      </c>
      <c r="D4481">
        <v>20221</v>
      </c>
      <c r="E4481">
        <v>7</v>
      </c>
      <c r="F4481" s="1" t="s">
        <v>87</v>
      </c>
      <c r="G4481" s="1" t="s">
        <v>2</v>
      </c>
      <c r="H4481" t="s">
        <v>1185</v>
      </c>
      <c r="I4481">
        <v>0</v>
      </c>
      <c r="J4481">
        <v>20</v>
      </c>
      <c r="K4481" t="s">
        <v>62</v>
      </c>
      <c r="L4481" t="s">
        <v>62</v>
      </c>
      <c r="M4481" t="s">
        <v>1203</v>
      </c>
    </row>
    <row r="4482" spans="1:13" x14ac:dyDescent="0.3">
      <c r="A4482" t="s">
        <v>6704</v>
      </c>
      <c r="B4482">
        <v>726855</v>
      </c>
      <c r="C4482" t="s">
        <v>36</v>
      </c>
      <c r="D4482">
        <v>20221</v>
      </c>
      <c r="E4482">
        <v>7</v>
      </c>
      <c r="F4482" s="1" t="s">
        <v>26</v>
      </c>
      <c r="G4482" s="1" t="s">
        <v>13</v>
      </c>
      <c r="H4482" t="s">
        <v>1185</v>
      </c>
      <c r="I4482">
        <v>0</v>
      </c>
      <c r="J4482">
        <v>20</v>
      </c>
      <c r="K4482" t="s">
        <v>62</v>
      </c>
      <c r="L4482" t="s">
        <v>62</v>
      </c>
      <c r="M4482" t="s">
        <v>1203</v>
      </c>
    </row>
    <row r="4483" spans="1:13" x14ac:dyDescent="0.3">
      <c r="A4483" t="s">
        <v>6705</v>
      </c>
      <c r="B4483">
        <v>137747</v>
      </c>
      <c r="C4483" t="s">
        <v>0</v>
      </c>
      <c r="D4483">
        <v>20221</v>
      </c>
      <c r="E4483">
        <v>6</v>
      </c>
      <c r="F4483" s="1" t="s">
        <v>1</v>
      </c>
      <c r="G4483" s="1" t="s">
        <v>2</v>
      </c>
      <c r="H4483" t="s">
        <v>27</v>
      </c>
      <c r="I4483">
        <v>0</v>
      </c>
      <c r="J4483">
        <v>45</v>
      </c>
      <c r="K4483" t="s">
        <v>62</v>
      </c>
      <c r="L4483" t="s">
        <v>62</v>
      </c>
      <c r="M4483" t="s">
        <v>1204</v>
      </c>
    </row>
    <row r="4484" spans="1:13" x14ac:dyDescent="0.3">
      <c r="A4484" t="s">
        <v>6706</v>
      </c>
      <c r="B4484">
        <v>726813</v>
      </c>
      <c r="C4484" t="s">
        <v>36</v>
      </c>
      <c r="D4484">
        <v>20221</v>
      </c>
      <c r="E4484">
        <v>2</v>
      </c>
      <c r="F4484" s="1" t="s">
        <v>31</v>
      </c>
      <c r="G4484" s="1" t="s">
        <v>1184</v>
      </c>
      <c r="H4484" t="s">
        <v>1185</v>
      </c>
      <c r="I4484">
        <v>0</v>
      </c>
      <c r="J4484">
        <v>18</v>
      </c>
      <c r="K4484" t="s">
        <v>62</v>
      </c>
      <c r="L4484" t="s">
        <v>62</v>
      </c>
      <c r="M4484" t="s">
        <v>1204</v>
      </c>
    </row>
    <row r="4485" spans="1:13" x14ac:dyDescent="0.3">
      <c r="A4485" t="s">
        <v>6707</v>
      </c>
      <c r="B4485">
        <v>726813</v>
      </c>
      <c r="C4485" t="s">
        <v>36</v>
      </c>
      <c r="D4485">
        <v>20221</v>
      </c>
      <c r="E4485">
        <v>2</v>
      </c>
      <c r="F4485" s="1" t="s">
        <v>41</v>
      </c>
      <c r="G4485" s="1" t="s">
        <v>1186</v>
      </c>
      <c r="H4485" t="s">
        <v>1185</v>
      </c>
      <c r="I4485">
        <v>0</v>
      </c>
      <c r="J4485">
        <v>18</v>
      </c>
      <c r="K4485" t="s">
        <v>62</v>
      </c>
      <c r="L4485" t="s">
        <v>62</v>
      </c>
      <c r="M4485" t="s">
        <v>1204</v>
      </c>
    </row>
    <row r="4486" spans="1:13" x14ac:dyDescent="0.3">
      <c r="A4486" t="s">
        <v>6708</v>
      </c>
      <c r="B4486">
        <v>726813</v>
      </c>
      <c r="C4486" t="s">
        <v>36</v>
      </c>
      <c r="D4486">
        <v>20221</v>
      </c>
      <c r="E4486">
        <v>5</v>
      </c>
      <c r="F4486" s="1" t="s">
        <v>31</v>
      </c>
      <c r="G4486" s="1" t="s">
        <v>1184</v>
      </c>
      <c r="H4486" t="s">
        <v>1200</v>
      </c>
      <c r="I4486">
        <v>0</v>
      </c>
      <c r="J4486">
        <v>18</v>
      </c>
      <c r="K4486" t="s">
        <v>62</v>
      </c>
      <c r="L4486" t="s">
        <v>62</v>
      </c>
      <c r="M4486" t="s">
        <v>1204</v>
      </c>
    </row>
    <row r="4487" spans="1:13" x14ac:dyDescent="0.3">
      <c r="A4487" t="s">
        <v>6709</v>
      </c>
      <c r="B4487">
        <v>726814</v>
      </c>
      <c r="C4487" t="s">
        <v>36</v>
      </c>
      <c r="D4487">
        <v>20221</v>
      </c>
      <c r="E4487">
        <v>3</v>
      </c>
      <c r="F4487" s="1" t="s">
        <v>31</v>
      </c>
      <c r="G4487" s="1" t="s">
        <v>1184</v>
      </c>
      <c r="H4487" t="s">
        <v>1185</v>
      </c>
      <c r="I4487">
        <v>0</v>
      </c>
      <c r="J4487">
        <v>18</v>
      </c>
      <c r="K4487" t="s">
        <v>62</v>
      </c>
      <c r="L4487" t="s">
        <v>62</v>
      </c>
      <c r="M4487" t="s">
        <v>1204</v>
      </c>
    </row>
    <row r="4488" spans="1:13" x14ac:dyDescent="0.3">
      <c r="A4488" t="s">
        <v>6710</v>
      </c>
      <c r="B4488">
        <v>726814</v>
      </c>
      <c r="C4488" t="s">
        <v>36</v>
      </c>
      <c r="D4488">
        <v>20221</v>
      </c>
      <c r="E4488">
        <v>3</v>
      </c>
      <c r="F4488" s="1" t="s">
        <v>41</v>
      </c>
      <c r="G4488" s="1" t="s">
        <v>1186</v>
      </c>
      <c r="H4488" t="s">
        <v>1185</v>
      </c>
      <c r="I4488">
        <v>0</v>
      </c>
      <c r="J4488">
        <v>18</v>
      </c>
      <c r="K4488" t="s">
        <v>62</v>
      </c>
      <c r="L4488" t="s">
        <v>62</v>
      </c>
      <c r="M4488" t="s">
        <v>1204</v>
      </c>
    </row>
    <row r="4489" spans="1:13" x14ac:dyDescent="0.3">
      <c r="A4489" t="s">
        <v>6711</v>
      </c>
      <c r="B4489">
        <v>726814</v>
      </c>
      <c r="C4489" t="s">
        <v>36</v>
      </c>
      <c r="D4489">
        <v>20221</v>
      </c>
      <c r="E4489">
        <v>5</v>
      </c>
      <c r="F4489" s="1" t="s">
        <v>16</v>
      </c>
      <c r="G4489" s="1" t="s">
        <v>520</v>
      </c>
      <c r="H4489" t="s">
        <v>1200</v>
      </c>
      <c r="I4489">
        <v>0</v>
      </c>
      <c r="J4489">
        <v>18</v>
      </c>
      <c r="K4489" t="s">
        <v>62</v>
      </c>
      <c r="L4489" t="s">
        <v>62</v>
      </c>
      <c r="M4489" t="s">
        <v>1204</v>
      </c>
    </row>
    <row r="4490" spans="1:13" x14ac:dyDescent="0.3">
      <c r="A4490" t="s">
        <v>6712</v>
      </c>
      <c r="B4490">
        <v>726815</v>
      </c>
      <c r="C4490" t="s">
        <v>36</v>
      </c>
      <c r="D4490">
        <v>20221</v>
      </c>
      <c r="E4490">
        <v>4</v>
      </c>
      <c r="F4490" s="1" t="s">
        <v>31</v>
      </c>
      <c r="G4490" s="1" t="s">
        <v>1184</v>
      </c>
      <c r="H4490" t="s">
        <v>1185</v>
      </c>
      <c r="I4490">
        <v>0</v>
      </c>
      <c r="J4490">
        <v>18</v>
      </c>
      <c r="K4490" t="s">
        <v>62</v>
      </c>
      <c r="L4490" t="s">
        <v>62</v>
      </c>
      <c r="M4490" t="s">
        <v>1204</v>
      </c>
    </row>
    <row r="4491" spans="1:13" x14ac:dyDescent="0.3">
      <c r="A4491" t="s">
        <v>6713</v>
      </c>
      <c r="B4491">
        <v>726815</v>
      </c>
      <c r="C4491" t="s">
        <v>36</v>
      </c>
      <c r="D4491">
        <v>20221</v>
      </c>
      <c r="E4491">
        <v>4</v>
      </c>
      <c r="F4491" s="1" t="s">
        <v>41</v>
      </c>
      <c r="G4491" s="1" t="s">
        <v>1186</v>
      </c>
      <c r="H4491" t="s">
        <v>1185</v>
      </c>
      <c r="I4491">
        <v>0</v>
      </c>
      <c r="J4491">
        <v>18</v>
      </c>
      <c r="K4491" t="s">
        <v>62</v>
      </c>
      <c r="L4491" t="s">
        <v>62</v>
      </c>
      <c r="M4491" t="s">
        <v>1204</v>
      </c>
    </row>
    <row r="4492" spans="1:13" x14ac:dyDescent="0.3">
      <c r="A4492" t="s">
        <v>6714</v>
      </c>
      <c r="B4492">
        <v>726815</v>
      </c>
      <c r="C4492" t="s">
        <v>36</v>
      </c>
      <c r="D4492">
        <v>20221</v>
      </c>
      <c r="E4492">
        <v>6</v>
      </c>
      <c r="F4492" s="1" t="s">
        <v>31</v>
      </c>
      <c r="G4492" s="1" t="s">
        <v>1184</v>
      </c>
      <c r="H4492" t="s">
        <v>1200</v>
      </c>
      <c r="I4492">
        <v>0</v>
      </c>
      <c r="J4492">
        <v>18</v>
      </c>
      <c r="K4492" t="s">
        <v>62</v>
      </c>
      <c r="L4492" t="s">
        <v>62</v>
      </c>
      <c r="M4492" t="s">
        <v>1204</v>
      </c>
    </row>
    <row r="4493" spans="1:13" x14ac:dyDescent="0.3">
      <c r="A4493" t="s">
        <v>6715</v>
      </c>
      <c r="B4493">
        <v>726821</v>
      </c>
      <c r="C4493" t="s">
        <v>36</v>
      </c>
      <c r="D4493">
        <v>20221</v>
      </c>
      <c r="E4493">
        <v>2</v>
      </c>
      <c r="F4493" s="1" t="s">
        <v>41</v>
      </c>
      <c r="G4493" s="1" t="s">
        <v>1186</v>
      </c>
      <c r="H4493" t="s">
        <v>1200</v>
      </c>
      <c r="I4493">
        <v>0</v>
      </c>
      <c r="J4493">
        <v>18</v>
      </c>
      <c r="K4493" t="s">
        <v>62</v>
      </c>
      <c r="L4493" t="s">
        <v>62</v>
      </c>
      <c r="M4493" t="s">
        <v>1204</v>
      </c>
    </row>
    <row r="4494" spans="1:13" x14ac:dyDescent="0.3">
      <c r="A4494" t="s">
        <v>6716</v>
      </c>
      <c r="B4494">
        <v>726821</v>
      </c>
      <c r="C4494" t="s">
        <v>36</v>
      </c>
      <c r="D4494">
        <v>20221</v>
      </c>
      <c r="E4494">
        <v>2</v>
      </c>
      <c r="F4494" s="1" t="s">
        <v>41</v>
      </c>
      <c r="G4494" s="1" t="s">
        <v>1186</v>
      </c>
      <c r="H4494" t="s">
        <v>1185</v>
      </c>
      <c r="I4494">
        <v>0</v>
      </c>
      <c r="J4494">
        <v>18</v>
      </c>
      <c r="K4494" t="s">
        <v>62</v>
      </c>
      <c r="L4494" t="s">
        <v>62</v>
      </c>
      <c r="M4494" t="s">
        <v>1204</v>
      </c>
    </row>
    <row r="4495" spans="1:13" x14ac:dyDescent="0.3">
      <c r="A4495" t="s">
        <v>6717</v>
      </c>
      <c r="B4495">
        <v>726822</v>
      </c>
      <c r="C4495" t="s">
        <v>36</v>
      </c>
      <c r="D4495">
        <v>20221</v>
      </c>
      <c r="E4495">
        <v>3</v>
      </c>
      <c r="F4495" s="1" t="s">
        <v>41</v>
      </c>
      <c r="G4495" s="1" t="s">
        <v>1186</v>
      </c>
      <c r="H4495" t="s">
        <v>1200</v>
      </c>
      <c r="I4495">
        <v>0</v>
      </c>
      <c r="J4495">
        <v>18</v>
      </c>
      <c r="K4495" t="s">
        <v>62</v>
      </c>
      <c r="L4495" t="s">
        <v>62</v>
      </c>
      <c r="M4495" t="s">
        <v>1204</v>
      </c>
    </row>
    <row r="4496" spans="1:13" x14ac:dyDescent="0.3">
      <c r="A4496" t="s">
        <v>6718</v>
      </c>
      <c r="B4496">
        <v>726822</v>
      </c>
      <c r="C4496" t="s">
        <v>36</v>
      </c>
      <c r="D4496">
        <v>20221</v>
      </c>
      <c r="E4496">
        <v>3</v>
      </c>
      <c r="F4496" s="1" t="s">
        <v>41</v>
      </c>
      <c r="G4496" s="1" t="s">
        <v>1186</v>
      </c>
      <c r="H4496" t="s">
        <v>1185</v>
      </c>
      <c r="I4496">
        <v>0</v>
      </c>
      <c r="J4496">
        <v>18</v>
      </c>
      <c r="K4496" t="s">
        <v>62</v>
      </c>
      <c r="L4496" t="s">
        <v>62</v>
      </c>
      <c r="M4496" t="s">
        <v>1204</v>
      </c>
    </row>
    <row r="4497" spans="1:13" x14ac:dyDescent="0.3">
      <c r="A4497" t="s">
        <v>6719</v>
      </c>
      <c r="B4497">
        <v>726823</v>
      </c>
      <c r="C4497" t="s">
        <v>36</v>
      </c>
      <c r="D4497">
        <v>20221</v>
      </c>
      <c r="E4497">
        <v>4</v>
      </c>
      <c r="F4497" s="1" t="s">
        <v>41</v>
      </c>
      <c r="G4497" s="1" t="s">
        <v>1186</v>
      </c>
      <c r="H4497" t="s">
        <v>1200</v>
      </c>
      <c r="I4497">
        <v>0</v>
      </c>
      <c r="J4497">
        <v>18</v>
      </c>
      <c r="K4497" t="s">
        <v>62</v>
      </c>
      <c r="L4497" t="s">
        <v>62</v>
      </c>
      <c r="M4497" t="s">
        <v>1204</v>
      </c>
    </row>
    <row r="4498" spans="1:13" x14ac:dyDescent="0.3">
      <c r="A4498" t="s">
        <v>6720</v>
      </c>
      <c r="B4498">
        <v>726823</v>
      </c>
      <c r="C4498" t="s">
        <v>36</v>
      </c>
      <c r="D4498">
        <v>20221</v>
      </c>
      <c r="E4498">
        <v>4</v>
      </c>
      <c r="F4498" s="1" t="s">
        <v>41</v>
      </c>
      <c r="G4498" s="1" t="s">
        <v>1186</v>
      </c>
      <c r="H4498" t="s">
        <v>1185</v>
      </c>
      <c r="I4498">
        <v>0</v>
      </c>
      <c r="J4498">
        <v>18</v>
      </c>
      <c r="K4498" t="s">
        <v>62</v>
      </c>
      <c r="L4498" t="s">
        <v>62</v>
      </c>
      <c r="M4498" t="s">
        <v>1204</v>
      </c>
    </row>
    <row r="4499" spans="1:13" x14ac:dyDescent="0.3">
      <c r="A4499" t="s">
        <v>6721</v>
      </c>
      <c r="B4499">
        <v>137728</v>
      </c>
      <c r="C4499" t="s">
        <v>0</v>
      </c>
      <c r="D4499">
        <v>20221</v>
      </c>
      <c r="E4499">
        <v>2</v>
      </c>
      <c r="F4499" s="1" t="s">
        <v>30</v>
      </c>
      <c r="G4499" s="1" t="s">
        <v>2</v>
      </c>
      <c r="H4499" t="s">
        <v>452</v>
      </c>
      <c r="I4499">
        <v>0</v>
      </c>
      <c r="J4499">
        <v>70</v>
      </c>
      <c r="K4499" t="s">
        <v>62</v>
      </c>
      <c r="L4499" t="s">
        <v>62</v>
      </c>
      <c r="M4499" t="s">
        <v>1205</v>
      </c>
    </row>
    <row r="4500" spans="1:13" x14ac:dyDescent="0.3">
      <c r="A4500" t="s">
        <v>6722</v>
      </c>
      <c r="B4500">
        <v>726816</v>
      </c>
      <c r="C4500" t="s">
        <v>36</v>
      </c>
      <c r="D4500">
        <v>20221</v>
      </c>
      <c r="E4500">
        <v>3</v>
      </c>
      <c r="F4500" s="1" t="s">
        <v>31</v>
      </c>
      <c r="G4500" s="1" t="s">
        <v>1184</v>
      </c>
      <c r="H4500" t="s">
        <v>1185</v>
      </c>
      <c r="I4500">
        <v>0</v>
      </c>
      <c r="J4500">
        <v>20</v>
      </c>
      <c r="K4500" t="s">
        <v>62</v>
      </c>
      <c r="L4500" t="s">
        <v>62</v>
      </c>
      <c r="M4500" t="s">
        <v>1205</v>
      </c>
    </row>
    <row r="4501" spans="1:13" x14ac:dyDescent="0.3">
      <c r="A4501" t="s">
        <v>6723</v>
      </c>
      <c r="B4501">
        <v>726817</v>
      </c>
      <c r="C4501" t="s">
        <v>36</v>
      </c>
      <c r="D4501">
        <v>20221</v>
      </c>
      <c r="E4501">
        <v>3</v>
      </c>
      <c r="F4501" s="1" t="s">
        <v>41</v>
      </c>
      <c r="G4501" s="1" t="s">
        <v>1186</v>
      </c>
      <c r="H4501" t="s">
        <v>1185</v>
      </c>
      <c r="I4501">
        <v>0</v>
      </c>
      <c r="J4501">
        <v>20</v>
      </c>
      <c r="K4501" t="s">
        <v>62</v>
      </c>
      <c r="L4501" t="s">
        <v>62</v>
      </c>
      <c r="M4501" t="s">
        <v>1205</v>
      </c>
    </row>
    <row r="4502" spans="1:13" x14ac:dyDescent="0.3">
      <c r="A4502" t="s">
        <v>6724</v>
      </c>
      <c r="B4502">
        <v>726818</v>
      </c>
      <c r="C4502" t="s">
        <v>36</v>
      </c>
      <c r="D4502">
        <v>20221</v>
      </c>
      <c r="E4502">
        <v>4</v>
      </c>
      <c r="F4502" s="1" t="s">
        <v>41</v>
      </c>
      <c r="G4502" s="1" t="s">
        <v>1186</v>
      </c>
      <c r="H4502" t="s">
        <v>1185</v>
      </c>
      <c r="I4502">
        <v>0</v>
      </c>
      <c r="J4502">
        <v>20</v>
      </c>
      <c r="K4502" t="s">
        <v>62</v>
      </c>
      <c r="L4502" t="s">
        <v>62</v>
      </c>
      <c r="M4502" t="s">
        <v>1205</v>
      </c>
    </row>
    <row r="4503" spans="1:13" x14ac:dyDescent="0.3">
      <c r="A4503" t="s">
        <v>6725</v>
      </c>
      <c r="B4503">
        <v>137729</v>
      </c>
      <c r="C4503" t="s">
        <v>0</v>
      </c>
      <c r="D4503">
        <v>20221</v>
      </c>
      <c r="E4503">
        <v>6</v>
      </c>
      <c r="F4503" s="1" t="s">
        <v>5</v>
      </c>
      <c r="G4503" s="1" t="s">
        <v>6</v>
      </c>
      <c r="H4503" t="s">
        <v>64</v>
      </c>
      <c r="I4503">
        <v>0</v>
      </c>
      <c r="J4503">
        <v>70</v>
      </c>
      <c r="K4503" t="s">
        <v>62</v>
      </c>
      <c r="L4503" t="s">
        <v>62</v>
      </c>
      <c r="M4503" t="s">
        <v>1206</v>
      </c>
    </row>
    <row r="4504" spans="1:13" x14ac:dyDescent="0.3">
      <c r="A4504" t="s">
        <v>6726</v>
      </c>
      <c r="B4504">
        <v>139144</v>
      </c>
      <c r="C4504" t="s">
        <v>0</v>
      </c>
      <c r="D4504">
        <v>20221</v>
      </c>
      <c r="E4504">
        <v>2</v>
      </c>
      <c r="F4504" s="1" t="s">
        <v>30</v>
      </c>
      <c r="G4504" s="1" t="s">
        <v>2</v>
      </c>
      <c r="H4504" t="s">
        <v>62</v>
      </c>
      <c r="I4504">
        <v>0</v>
      </c>
      <c r="J4504">
        <v>35</v>
      </c>
      <c r="K4504" t="s">
        <v>62</v>
      </c>
      <c r="L4504" t="s">
        <v>62</v>
      </c>
      <c r="M4504" t="s">
        <v>1207</v>
      </c>
    </row>
    <row r="4505" spans="1:13" x14ac:dyDescent="0.3">
      <c r="A4505" t="s">
        <v>6727</v>
      </c>
      <c r="B4505">
        <v>726819</v>
      </c>
      <c r="C4505" t="s">
        <v>36</v>
      </c>
      <c r="D4505">
        <v>20221</v>
      </c>
      <c r="E4505">
        <v>2</v>
      </c>
      <c r="F4505" s="1" t="s">
        <v>31</v>
      </c>
      <c r="G4505" s="1" t="s">
        <v>1184</v>
      </c>
      <c r="H4505" t="s">
        <v>1200</v>
      </c>
      <c r="I4505">
        <v>0</v>
      </c>
      <c r="J4505">
        <v>20</v>
      </c>
      <c r="K4505" t="s">
        <v>62</v>
      </c>
      <c r="L4505" t="s">
        <v>62</v>
      </c>
      <c r="M4505" t="s">
        <v>1207</v>
      </c>
    </row>
    <row r="4506" spans="1:13" x14ac:dyDescent="0.3">
      <c r="A4506" t="s">
        <v>6728</v>
      </c>
      <c r="B4506">
        <v>726820</v>
      </c>
      <c r="C4506" t="s">
        <v>36</v>
      </c>
      <c r="D4506">
        <v>20221</v>
      </c>
      <c r="E4506">
        <v>2</v>
      </c>
      <c r="F4506" s="1" t="s">
        <v>41</v>
      </c>
      <c r="G4506" s="1" t="s">
        <v>1186</v>
      </c>
      <c r="H4506" t="s">
        <v>1200</v>
      </c>
      <c r="I4506">
        <v>0</v>
      </c>
      <c r="J4506">
        <v>20</v>
      </c>
      <c r="K4506" t="s">
        <v>62</v>
      </c>
      <c r="L4506" t="s">
        <v>62</v>
      </c>
      <c r="M4506" t="s">
        <v>1207</v>
      </c>
    </row>
    <row r="4507" spans="1:13" x14ac:dyDescent="0.3">
      <c r="A4507" t="s">
        <v>6729</v>
      </c>
      <c r="B4507">
        <v>137749</v>
      </c>
      <c r="C4507" t="s">
        <v>0</v>
      </c>
      <c r="D4507">
        <v>20221</v>
      </c>
      <c r="E4507">
        <v>5</v>
      </c>
      <c r="F4507" s="1" t="s">
        <v>12</v>
      </c>
      <c r="G4507" s="1" t="s">
        <v>13</v>
      </c>
      <c r="H4507" t="s">
        <v>232</v>
      </c>
      <c r="I4507">
        <v>0</v>
      </c>
      <c r="J4507">
        <v>40</v>
      </c>
      <c r="K4507" t="s">
        <v>62</v>
      </c>
      <c r="L4507" t="s">
        <v>62</v>
      </c>
      <c r="M4507" t="s">
        <v>1208</v>
      </c>
    </row>
    <row r="4508" spans="1:13" x14ac:dyDescent="0.3">
      <c r="A4508" t="s">
        <v>6730</v>
      </c>
      <c r="B4508">
        <v>137734</v>
      </c>
      <c r="C4508" t="s">
        <v>0</v>
      </c>
      <c r="D4508">
        <v>20221</v>
      </c>
      <c r="E4508">
        <v>4</v>
      </c>
      <c r="F4508" s="1" t="s">
        <v>5</v>
      </c>
      <c r="G4508" s="1" t="s">
        <v>10</v>
      </c>
      <c r="H4508" t="s">
        <v>189</v>
      </c>
      <c r="I4508">
        <v>0</v>
      </c>
      <c r="J4508">
        <v>80</v>
      </c>
      <c r="K4508" t="s">
        <v>62</v>
      </c>
      <c r="L4508" t="s">
        <v>62</v>
      </c>
      <c r="M4508" t="s">
        <v>1209</v>
      </c>
    </row>
    <row r="4509" spans="1:13" x14ac:dyDescent="0.3">
      <c r="A4509" t="s">
        <v>6731</v>
      </c>
      <c r="B4509">
        <v>137735</v>
      </c>
      <c r="C4509" t="s">
        <v>0</v>
      </c>
      <c r="D4509">
        <v>20221</v>
      </c>
      <c r="E4509">
        <v>4</v>
      </c>
      <c r="F4509" s="1" t="s">
        <v>1</v>
      </c>
      <c r="G4509" s="1" t="s">
        <v>2</v>
      </c>
      <c r="H4509" t="s">
        <v>189</v>
      </c>
      <c r="I4509">
        <v>0</v>
      </c>
      <c r="J4509">
        <v>80</v>
      </c>
      <c r="K4509" t="s">
        <v>62</v>
      </c>
      <c r="L4509" t="s">
        <v>62</v>
      </c>
      <c r="M4509" t="s">
        <v>1209</v>
      </c>
    </row>
    <row r="4510" spans="1:13" x14ac:dyDescent="0.3">
      <c r="A4510" t="s">
        <v>6732</v>
      </c>
      <c r="B4510">
        <v>137712</v>
      </c>
      <c r="C4510" t="s">
        <v>0</v>
      </c>
      <c r="D4510">
        <v>20221</v>
      </c>
      <c r="E4510">
        <v>6</v>
      </c>
      <c r="F4510" s="1" t="s">
        <v>16</v>
      </c>
      <c r="G4510" s="1" t="s">
        <v>17</v>
      </c>
      <c r="H4510" t="s">
        <v>28</v>
      </c>
      <c r="I4510">
        <v>0</v>
      </c>
      <c r="J4510">
        <v>60</v>
      </c>
      <c r="K4510" t="s">
        <v>62</v>
      </c>
      <c r="L4510" t="s">
        <v>62</v>
      </c>
      <c r="M4510" t="s">
        <v>1210</v>
      </c>
    </row>
    <row r="4511" spans="1:13" x14ac:dyDescent="0.3">
      <c r="A4511" t="s">
        <v>6733</v>
      </c>
      <c r="B4511">
        <v>137713</v>
      </c>
      <c r="C4511" t="s">
        <v>0</v>
      </c>
      <c r="D4511">
        <v>20221</v>
      </c>
      <c r="E4511">
        <v>6</v>
      </c>
      <c r="F4511" s="1" t="s">
        <v>12</v>
      </c>
      <c r="G4511" s="1" t="s">
        <v>13</v>
      </c>
      <c r="H4511" t="s">
        <v>351</v>
      </c>
      <c r="I4511">
        <v>0</v>
      </c>
      <c r="J4511">
        <v>60</v>
      </c>
      <c r="K4511" t="s">
        <v>62</v>
      </c>
      <c r="L4511" t="s">
        <v>62</v>
      </c>
      <c r="M4511" t="s">
        <v>1210</v>
      </c>
    </row>
    <row r="4512" spans="1:13" x14ac:dyDescent="0.3">
      <c r="A4512" t="s">
        <v>6734</v>
      </c>
      <c r="B4512">
        <v>726856</v>
      </c>
      <c r="C4512" t="s">
        <v>36</v>
      </c>
      <c r="D4512">
        <v>20221</v>
      </c>
      <c r="E4512">
        <v>2</v>
      </c>
      <c r="F4512" s="1" t="s">
        <v>37</v>
      </c>
      <c r="G4512" s="1" t="s">
        <v>2</v>
      </c>
      <c r="H4512" t="s">
        <v>1211</v>
      </c>
      <c r="I4512">
        <v>0</v>
      </c>
      <c r="J4512">
        <v>15</v>
      </c>
      <c r="K4512" t="s">
        <v>62</v>
      </c>
      <c r="L4512" t="s">
        <v>62</v>
      </c>
      <c r="M4512" t="s">
        <v>1210</v>
      </c>
    </row>
    <row r="4513" spans="1:13" x14ac:dyDescent="0.3">
      <c r="A4513" t="s">
        <v>6735</v>
      </c>
      <c r="B4513">
        <v>726857</v>
      </c>
      <c r="C4513" t="s">
        <v>36</v>
      </c>
      <c r="D4513">
        <v>20221</v>
      </c>
      <c r="E4513">
        <v>3</v>
      </c>
      <c r="F4513" s="1" t="s">
        <v>37</v>
      </c>
      <c r="G4513" s="1" t="s">
        <v>2</v>
      </c>
      <c r="H4513" t="s">
        <v>1211</v>
      </c>
      <c r="I4513">
        <v>0</v>
      </c>
      <c r="J4513">
        <v>15</v>
      </c>
      <c r="K4513" t="s">
        <v>62</v>
      </c>
      <c r="L4513" t="s">
        <v>62</v>
      </c>
      <c r="M4513" t="s">
        <v>1210</v>
      </c>
    </row>
    <row r="4514" spans="1:13" x14ac:dyDescent="0.3">
      <c r="A4514" t="s">
        <v>6736</v>
      </c>
      <c r="B4514">
        <v>726858</v>
      </c>
      <c r="C4514" t="s">
        <v>36</v>
      </c>
      <c r="D4514">
        <v>20221</v>
      </c>
      <c r="E4514">
        <v>4</v>
      </c>
      <c r="F4514" s="1" t="s">
        <v>37</v>
      </c>
      <c r="G4514" s="1" t="s">
        <v>2</v>
      </c>
      <c r="H4514" t="s">
        <v>1211</v>
      </c>
      <c r="I4514">
        <v>0</v>
      </c>
      <c r="J4514">
        <v>15</v>
      </c>
      <c r="K4514" t="s">
        <v>62</v>
      </c>
      <c r="L4514" t="s">
        <v>62</v>
      </c>
      <c r="M4514" t="s">
        <v>1210</v>
      </c>
    </row>
    <row r="4515" spans="1:13" x14ac:dyDescent="0.3">
      <c r="A4515" t="s">
        <v>6737</v>
      </c>
      <c r="B4515">
        <v>726859</v>
      </c>
      <c r="C4515" t="s">
        <v>36</v>
      </c>
      <c r="D4515">
        <v>20221</v>
      </c>
      <c r="E4515">
        <v>5</v>
      </c>
      <c r="F4515" s="1" t="s">
        <v>37</v>
      </c>
      <c r="G4515" s="1" t="s">
        <v>2</v>
      </c>
      <c r="H4515" t="s">
        <v>1211</v>
      </c>
      <c r="I4515">
        <v>0</v>
      </c>
      <c r="J4515">
        <v>15</v>
      </c>
      <c r="K4515" t="s">
        <v>62</v>
      </c>
      <c r="L4515" t="s">
        <v>62</v>
      </c>
      <c r="M4515" t="s">
        <v>1210</v>
      </c>
    </row>
    <row r="4516" spans="1:13" x14ac:dyDescent="0.3">
      <c r="A4516" t="s">
        <v>6738</v>
      </c>
      <c r="B4516">
        <v>726860</v>
      </c>
      <c r="C4516" t="s">
        <v>36</v>
      </c>
      <c r="D4516">
        <v>20221</v>
      </c>
      <c r="E4516">
        <v>2</v>
      </c>
      <c r="F4516" s="1" t="s">
        <v>37</v>
      </c>
      <c r="G4516" s="1" t="s">
        <v>2</v>
      </c>
      <c r="H4516" t="s">
        <v>1211</v>
      </c>
      <c r="I4516">
        <v>0</v>
      </c>
      <c r="J4516">
        <v>15</v>
      </c>
      <c r="K4516" t="s">
        <v>62</v>
      </c>
      <c r="L4516" t="s">
        <v>62</v>
      </c>
      <c r="M4516" t="s">
        <v>1210</v>
      </c>
    </row>
    <row r="4517" spans="1:13" x14ac:dyDescent="0.3">
      <c r="A4517" t="s">
        <v>6739</v>
      </c>
      <c r="B4517">
        <v>726861</v>
      </c>
      <c r="C4517" t="s">
        <v>36</v>
      </c>
      <c r="D4517">
        <v>20221</v>
      </c>
      <c r="E4517">
        <v>3</v>
      </c>
      <c r="F4517" s="1" t="s">
        <v>37</v>
      </c>
      <c r="G4517" s="1" t="s">
        <v>2</v>
      </c>
      <c r="H4517" t="s">
        <v>1211</v>
      </c>
      <c r="I4517">
        <v>0</v>
      </c>
      <c r="J4517">
        <v>15</v>
      </c>
      <c r="K4517" t="s">
        <v>62</v>
      </c>
      <c r="L4517" t="s">
        <v>62</v>
      </c>
      <c r="M4517" t="s">
        <v>1210</v>
      </c>
    </row>
    <row r="4518" spans="1:13" x14ac:dyDescent="0.3">
      <c r="A4518" t="s">
        <v>6740</v>
      </c>
      <c r="B4518">
        <v>726862</v>
      </c>
      <c r="C4518" t="s">
        <v>36</v>
      </c>
      <c r="D4518">
        <v>20221</v>
      </c>
      <c r="E4518">
        <v>4</v>
      </c>
      <c r="F4518" s="1" t="s">
        <v>37</v>
      </c>
      <c r="G4518" s="1" t="s">
        <v>2</v>
      </c>
      <c r="H4518" t="s">
        <v>1211</v>
      </c>
      <c r="I4518">
        <v>0</v>
      </c>
      <c r="J4518">
        <v>15</v>
      </c>
      <c r="K4518" t="s">
        <v>62</v>
      </c>
      <c r="L4518" t="s">
        <v>62</v>
      </c>
      <c r="M4518" t="s">
        <v>1210</v>
      </c>
    </row>
    <row r="4519" spans="1:13" x14ac:dyDescent="0.3">
      <c r="A4519" t="s">
        <v>6741</v>
      </c>
      <c r="B4519">
        <v>726863</v>
      </c>
      <c r="C4519" t="s">
        <v>36</v>
      </c>
      <c r="D4519">
        <v>20221</v>
      </c>
      <c r="E4519">
        <v>5</v>
      </c>
      <c r="F4519" s="1" t="s">
        <v>37</v>
      </c>
      <c r="G4519" s="1" t="s">
        <v>2</v>
      </c>
      <c r="H4519" t="s">
        <v>1211</v>
      </c>
      <c r="I4519">
        <v>0</v>
      </c>
      <c r="J4519">
        <v>15</v>
      </c>
      <c r="K4519" t="s">
        <v>62</v>
      </c>
      <c r="L4519" t="s">
        <v>62</v>
      </c>
      <c r="M4519" t="s">
        <v>1210</v>
      </c>
    </row>
    <row r="4520" spans="1:13" x14ac:dyDescent="0.3">
      <c r="A4520" t="s">
        <v>6742</v>
      </c>
      <c r="B4520">
        <v>726931</v>
      </c>
      <c r="C4520" t="s">
        <v>36</v>
      </c>
      <c r="D4520">
        <v>20221</v>
      </c>
      <c r="E4520">
        <v>2</v>
      </c>
      <c r="F4520" s="1" t="s">
        <v>37</v>
      </c>
      <c r="G4520" s="1" t="s">
        <v>2</v>
      </c>
      <c r="H4520" t="s">
        <v>1211</v>
      </c>
      <c r="I4520">
        <v>0</v>
      </c>
      <c r="J4520">
        <v>15</v>
      </c>
      <c r="K4520" t="s">
        <v>62</v>
      </c>
      <c r="L4520" t="s">
        <v>62</v>
      </c>
      <c r="M4520" t="s">
        <v>1210</v>
      </c>
    </row>
    <row r="4521" spans="1:13" x14ac:dyDescent="0.3">
      <c r="A4521" t="s">
        <v>6743</v>
      </c>
      <c r="B4521">
        <v>726932</v>
      </c>
      <c r="C4521" t="s">
        <v>36</v>
      </c>
      <c r="D4521">
        <v>20221</v>
      </c>
      <c r="E4521">
        <v>3</v>
      </c>
      <c r="F4521" s="1" t="s">
        <v>37</v>
      </c>
      <c r="G4521" s="1" t="s">
        <v>2</v>
      </c>
      <c r="H4521" t="s">
        <v>1211</v>
      </c>
      <c r="I4521">
        <v>0</v>
      </c>
      <c r="J4521">
        <v>15</v>
      </c>
      <c r="K4521" t="s">
        <v>62</v>
      </c>
      <c r="L4521" t="s">
        <v>62</v>
      </c>
      <c r="M4521" t="s">
        <v>1210</v>
      </c>
    </row>
    <row r="4522" spans="1:13" x14ac:dyDescent="0.3">
      <c r="A4522" t="s">
        <v>6744</v>
      </c>
      <c r="B4522">
        <v>726933</v>
      </c>
      <c r="C4522" t="s">
        <v>36</v>
      </c>
      <c r="D4522">
        <v>20221</v>
      </c>
      <c r="E4522">
        <v>4</v>
      </c>
      <c r="F4522" s="1" t="s">
        <v>37</v>
      </c>
      <c r="G4522" s="1" t="s">
        <v>2</v>
      </c>
      <c r="H4522" t="s">
        <v>1211</v>
      </c>
      <c r="I4522">
        <v>0</v>
      </c>
      <c r="J4522">
        <v>15</v>
      </c>
      <c r="K4522" t="s">
        <v>62</v>
      </c>
      <c r="L4522" t="s">
        <v>62</v>
      </c>
      <c r="M4522" t="s">
        <v>1210</v>
      </c>
    </row>
    <row r="4523" spans="1:13" x14ac:dyDescent="0.3">
      <c r="A4523" t="s">
        <v>6745</v>
      </c>
      <c r="B4523">
        <v>726934</v>
      </c>
      <c r="C4523" t="s">
        <v>36</v>
      </c>
      <c r="D4523">
        <v>20221</v>
      </c>
      <c r="E4523">
        <v>5</v>
      </c>
      <c r="F4523" s="1" t="s">
        <v>37</v>
      </c>
      <c r="G4523" s="1" t="s">
        <v>2</v>
      </c>
      <c r="H4523" t="s">
        <v>1211</v>
      </c>
      <c r="I4523">
        <v>0</v>
      </c>
      <c r="J4523">
        <v>15</v>
      </c>
      <c r="K4523" t="s">
        <v>62</v>
      </c>
      <c r="L4523" t="s">
        <v>62</v>
      </c>
      <c r="M4523" t="s">
        <v>1210</v>
      </c>
    </row>
    <row r="4524" spans="1:13" x14ac:dyDescent="0.3">
      <c r="A4524" t="s">
        <v>6746</v>
      </c>
      <c r="B4524">
        <v>726935</v>
      </c>
      <c r="C4524" t="s">
        <v>36</v>
      </c>
      <c r="D4524">
        <v>20221</v>
      </c>
      <c r="E4524">
        <v>2</v>
      </c>
      <c r="F4524" s="1" t="s">
        <v>37</v>
      </c>
      <c r="G4524" s="1" t="s">
        <v>2</v>
      </c>
      <c r="H4524" t="s">
        <v>1211</v>
      </c>
      <c r="I4524">
        <v>0</v>
      </c>
      <c r="J4524">
        <v>15</v>
      </c>
      <c r="K4524" t="s">
        <v>62</v>
      </c>
      <c r="L4524" t="s">
        <v>62</v>
      </c>
      <c r="M4524" t="s">
        <v>1210</v>
      </c>
    </row>
    <row r="4525" spans="1:13" x14ac:dyDescent="0.3">
      <c r="A4525" t="s">
        <v>6747</v>
      </c>
      <c r="B4525">
        <v>726936</v>
      </c>
      <c r="C4525" t="s">
        <v>36</v>
      </c>
      <c r="D4525">
        <v>20221</v>
      </c>
      <c r="E4525">
        <v>3</v>
      </c>
      <c r="F4525" s="1" t="s">
        <v>37</v>
      </c>
      <c r="G4525" s="1" t="s">
        <v>2</v>
      </c>
      <c r="H4525" t="s">
        <v>1211</v>
      </c>
      <c r="I4525">
        <v>0</v>
      </c>
      <c r="J4525">
        <v>15</v>
      </c>
      <c r="K4525" t="s">
        <v>62</v>
      </c>
      <c r="L4525" t="s">
        <v>62</v>
      </c>
      <c r="M4525" t="s">
        <v>1210</v>
      </c>
    </row>
    <row r="4526" spans="1:13" x14ac:dyDescent="0.3">
      <c r="A4526" t="s">
        <v>6748</v>
      </c>
      <c r="B4526">
        <v>726937</v>
      </c>
      <c r="C4526" t="s">
        <v>36</v>
      </c>
      <c r="D4526">
        <v>20221</v>
      </c>
      <c r="E4526">
        <v>4</v>
      </c>
      <c r="F4526" s="1" t="s">
        <v>37</v>
      </c>
      <c r="G4526" s="1" t="s">
        <v>2</v>
      </c>
      <c r="H4526" t="s">
        <v>1211</v>
      </c>
      <c r="I4526">
        <v>0</v>
      </c>
      <c r="J4526">
        <v>15</v>
      </c>
      <c r="K4526" t="s">
        <v>62</v>
      </c>
      <c r="L4526" t="s">
        <v>62</v>
      </c>
      <c r="M4526" t="s">
        <v>1210</v>
      </c>
    </row>
    <row r="4527" spans="1:13" x14ac:dyDescent="0.3">
      <c r="A4527" t="s">
        <v>6749</v>
      </c>
      <c r="B4527">
        <v>726938</v>
      </c>
      <c r="C4527" t="s">
        <v>36</v>
      </c>
      <c r="D4527">
        <v>20221</v>
      </c>
      <c r="E4527">
        <v>5</v>
      </c>
      <c r="F4527" s="1" t="s">
        <v>37</v>
      </c>
      <c r="G4527" s="1" t="s">
        <v>2</v>
      </c>
      <c r="H4527" t="s">
        <v>1211</v>
      </c>
      <c r="I4527">
        <v>0</v>
      </c>
      <c r="J4527">
        <v>15</v>
      </c>
      <c r="K4527" t="s">
        <v>62</v>
      </c>
      <c r="L4527" t="s">
        <v>62</v>
      </c>
      <c r="M4527" t="s">
        <v>1210</v>
      </c>
    </row>
    <row r="4528" spans="1:13" x14ac:dyDescent="0.3">
      <c r="A4528" t="s">
        <v>6750</v>
      </c>
      <c r="B4528">
        <v>137716</v>
      </c>
      <c r="C4528" t="s">
        <v>0</v>
      </c>
      <c r="D4528">
        <v>20221</v>
      </c>
      <c r="E4528">
        <v>4</v>
      </c>
      <c r="F4528" s="1" t="s">
        <v>16</v>
      </c>
      <c r="G4528" s="1" t="s">
        <v>17</v>
      </c>
      <c r="H4528" t="s">
        <v>192</v>
      </c>
      <c r="I4528">
        <v>0</v>
      </c>
      <c r="J4528">
        <v>70</v>
      </c>
      <c r="K4528" t="s">
        <v>62</v>
      </c>
      <c r="L4528" t="s">
        <v>62</v>
      </c>
      <c r="M4528" t="s">
        <v>1212</v>
      </c>
    </row>
    <row r="4529" spans="1:13" x14ac:dyDescent="0.3">
      <c r="A4529" t="s">
        <v>6751</v>
      </c>
      <c r="B4529">
        <v>137717</v>
      </c>
      <c r="C4529" t="s">
        <v>0</v>
      </c>
      <c r="D4529">
        <v>20221</v>
      </c>
      <c r="E4529">
        <v>4</v>
      </c>
      <c r="F4529" s="1" t="s">
        <v>12</v>
      </c>
      <c r="G4529" s="1" t="s">
        <v>13</v>
      </c>
      <c r="H4529" t="s">
        <v>192</v>
      </c>
      <c r="I4529">
        <v>0</v>
      </c>
      <c r="J4529">
        <v>70</v>
      </c>
      <c r="K4529" t="s">
        <v>62</v>
      </c>
      <c r="L4529" t="s">
        <v>62</v>
      </c>
      <c r="M4529" t="s">
        <v>1212</v>
      </c>
    </row>
    <row r="4530" spans="1:13" x14ac:dyDescent="0.3">
      <c r="A4530" t="s">
        <v>6752</v>
      </c>
      <c r="B4530">
        <v>137736</v>
      </c>
      <c r="C4530" t="s">
        <v>0</v>
      </c>
      <c r="D4530">
        <v>20221</v>
      </c>
      <c r="E4530">
        <v>3</v>
      </c>
      <c r="F4530" s="1" t="s">
        <v>5</v>
      </c>
      <c r="G4530" s="1" t="s">
        <v>10</v>
      </c>
      <c r="H4530" t="s">
        <v>198</v>
      </c>
      <c r="I4530">
        <v>0</v>
      </c>
      <c r="J4530">
        <v>80</v>
      </c>
      <c r="K4530" t="s">
        <v>62</v>
      </c>
      <c r="L4530" t="s">
        <v>62</v>
      </c>
      <c r="M4530" t="s">
        <v>1213</v>
      </c>
    </row>
    <row r="4531" spans="1:13" x14ac:dyDescent="0.3">
      <c r="A4531" t="s">
        <v>6753</v>
      </c>
      <c r="B4531">
        <v>137737</v>
      </c>
      <c r="C4531" t="s">
        <v>0</v>
      </c>
      <c r="D4531">
        <v>20221</v>
      </c>
      <c r="E4531">
        <v>3</v>
      </c>
      <c r="F4531" s="1" t="s">
        <v>1</v>
      </c>
      <c r="G4531" s="1" t="s">
        <v>2</v>
      </c>
      <c r="H4531" t="s">
        <v>694</v>
      </c>
      <c r="I4531">
        <v>0</v>
      </c>
      <c r="J4531">
        <v>80</v>
      </c>
      <c r="K4531" t="s">
        <v>62</v>
      </c>
      <c r="L4531" t="s">
        <v>62</v>
      </c>
      <c r="M4531" t="s">
        <v>1213</v>
      </c>
    </row>
    <row r="4532" spans="1:13" x14ac:dyDescent="0.3">
      <c r="A4532" t="s">
        <v>6754</v>
      </c>
      <c r="B4532">
        <v>726864</v>
      </c>
      <c r="C4532" t="s">
        <v>36</v>
      </c>
      <c r="D4532">
        <v>20221</v>
      </c>
      <c r="E4532">
        <v>2</v>
      </c>
      <c r="F4532" s="1" t="s">
        <v>41</v>
      </c>
      <c r="G4532" s="1" t="s">
        <v>33</v>
      </c>
      <c r="H4532" t="s">
        <v>1211</v>
      </c>
      <c r="I4532">
        <v>0</v>
      </c>
      <c r="J4532">
        <v>15</v>
      </c>
      <c r="K4532" t="s">
        <v>62</v>
      </c>
      <c r="L4532" t="s">
        <v>62</v>
      </c>
      <c r="M4532" t="s">
        <v>1213</v>
      </c>
    </row>
    <row r="4533" spans="1:13" x14ac:dyDescent="0.3">
      <c r="A4533" t="s">
        <v>6755</v>
      </c>
      <c r="B4533">
        <v>726865</v>
      </c>
      <c r="C4533" t="s">
        <v>36</v>
      </c>
      <c r="D4533">
        <v>20221</v>
      </c>
      <c r="E4533">
        <v>4</v>
      </c>
      <c r="F4533" s="1" t="s">
        <v>41</v>
      </c>
      <c r="G4533" s="1" t="s">
        <v>33</v>
      </c>
      <c r="H4533" t="s">
        <v>1211</v>
      </c>
      <c r="I4533">
        <v>0</v>
      </c>
      <c r="J4533">
        <v>15</v>
      </c>
      <c r="K4533" t="s">
        <v>62</v>
      </c>
      <c r="L4533" t="s">
        <v>62</v>
      </c>
      <c r="M4533" t="s">
        <v>1213</v>
      </c>
    </row>
    <row r="4534" spans="1:13" x14ac:dyDescent="0.3">
      <c r="A4534" t="s">
        <v>6756</v>
      </c>
      <c r="B4534">
        <v>726866</v>
      </c>
      <c r="C4534" t="s">
        <v>36</v>
      </c>
      <c r="D4534">
        <v>20221</v>
      </c>
      <c r="E4534">
        <v>5</v>
      </c>
      <c r="F4534" s="1" t="s">
        <v>41</v>
      </c>
      <c r="G4534" s="1" t="s">
        <v>33</v>
      </c>
      <c r="H4534" t="s">
        <v>1211</v>
      </c>
      <c r="I4534">
        <v>0</v>
      </c>
      <c r="J4534">
        <v>15</v>
      </c>
      <c r="K4534" t="s">
        <v>62</v>
      </c>
      <c r="L4534" t="s">
        <v>62</v>
      </c>
      <c r="M4534" t="s">
        <v>1213</v>
      </c>
    </row>
    <row r="4535" spans="1:13" x14ac:dyDescent="0.3">
      <c r="A4535" t="s">
        <v>6757</v>
      </c>
      <c r="B4535">
        <v>726867</v>
      </c>
      <c r="C4535" t="s">
        <v>36</v>
      </c>
      <c r="D4535">
        <v>20221</v>
      </c>
      <c r="E4535">
        <v>6</v>
      </c>
      <c r="F4535" s="1" t="s">
        <v>41</v>
      </c>
      <c r="G4535" s="1" t="s">
        <v>33</v>
      </c>
      <c r="H4535" t="s">
        <v>1211</v>
      </c>
      <c r="I4535">
        <v>0</v>
      </c>
      <c r="J4535">
        <v>15</v>
      </c>
      <c r="K4535" t="s">
        <v>62</v>
      </c>
      <c r="L4535" t="s">
        <v>62</v>
      </c>
      <c r="M4535" t="s">
        <v>1213</v>
      </c>
    </row>
    <row r="4536" spans="1:13" x14ac:dyDescent="0.3">
      <c r="A4536" t="s">
        <v>6758</v>
      </c>
      <c r="B4536">
        <v>726868</v>
      </c>
      <c r="C4536" t="s">
        <v>36</v>
      </c>
      <c r="D4536">
        <v>20221</v>
      </c>
      <c r="E4536">
        <v>2</v>
      </c>
      <c r="F4536" s="1" t="s">
        <v>41</v>
      </c>
      <c r="G4536" s="1" t="s">
        <v>33</v>
      </c>
      <c r="H4536" t="s">
        <v>1211</v>
      </c>
      <c r="I4536">
        <v>0</v>
      </c>
      <c r="J4536">
        <v>15</v>
      </c>
      <c r="K4536" t="s">
        <v>62</v>
      </c>
      <c r="L4536" t="s">
        <v>62</v>
      </c>
      <c r="M4536" t="s">
        <v>1213</v>
      </c>
    </row>
    <row r="4537" spans="1:13" x14ac:dyDescent="0.3">
      <c r="A4537" t="s">
        <v>6759</v>
      </c>
      <c r="B4537">
        <v>726869</v>
      </c>
      <c r="C4537" t="s">
        <v>36</v>
      </c>
      <c r="D4537">
        <v>20221</v>
      </c>
      <c r="E4537">
        <v>4</v>
      </c>
      <c r="F4537" s="1" t="s">
        <v>41</v>
      </c>
      <c r="G4537" s="1" t="s">
        <v>33</v>
      </c>
      <c r="H4537" t="s">
        <v>1211</v>
      </c>
      <c r="I4537">
        <v>0</v>
      </c>
      <c r="J4537">
        <v>15</v>
      </c>
      <c r="K4537" t="s">
        <v>62</v>
      </c>
      <c r="L4537" t="s">
        <v>62</v>
      </c>
      <c r="M4537" t="s">
        <v>1213</v>
      </c>
    </row>
    <row r="4538" spans="1:13" x14ac:dyDescent="0.3">
      <c r="A4538" t="s">
        <v>6760</v>
      </c>
      <c r="B4538">
        <v>726870</v>
      </c>
      <c r="C4538" t="s">
        <v>36</v>
      </c>
      <c r="D4538">
        <v>20221</v>
      </c>
      <c r="E4538">
        <v>5</v>
      </c>
      <c r="F4538" s="1" t="s">
        <v>41</v>
      </c>
      <c r="G4538" s="1" t="s">
        <v>33</v>
      </c>
      <c r="H4538" t="s">
        <v>1211</v>
      </c>
      <c r="I4538">
        <v>0</v>
      </c>
      <c r="J4538">
        <v>15</v>
      </c>
      <c r="K4538" t="s">
        <v>62</v>
      </c>
      <c r="L4538" t="s">
        <v>62</v>
      </c>
      <c r="M4538" t="s">
        <v>1213</v>
      </c>
    </row>
    <row r="4539" spans="1:13" x14ac:dyDescent="0.3">
      <c r="A4539" t="s">
        <v>6761</v>
      </c>
      <c r="B4539">
        <v>726871</v>
      </c>
      <c r="C4539" t="s">
        <v>36</v>
      </c>
      <c r="D4539">
        <v>20221</v>
      </c>
      <c r="E4539">
        <v>6</v>
      </c>
      <c r="F4539" s="1" t="s">
        <v>41</v>
      </c>
      <c r="G4539" s="1" t="s">
        <v>33</v>
      </c>
      <c r="H4539" t="s">
        <v>1211</v>
      </c>
      <c r="I4539">
        <v>0</v>
      </c>
      <c r="J4539">
        <v>15</v>
      </c>
      <c r="K4539" t="s">
        <v>62</v>
      </c>
      <c r="L4539" t="s">
        <v>62</v>
      </c>
      <c r="M4539" t="s">
        <v>1213</v>
      </c>
    </row>
    <row r="4540" spans="1:13" x14ac:dyDescent="0.3">
      <c r="A4540" t="s">
        <v>6762</v>
      </c>
      <c r="B4540">
        <v>726872</v>
      </c>
      <c r="C4540" t="s">
        <v>36</v>
      </c>
      <c r="D4540">
        <v>20221</v>
      </c>
      <c r="E4540">
        <v>2</v>
      </c>
      <c r="F4540" s="1" t="s">
        <v>41</v>
      </c>
      <c r="G4540" s="1" t="s">
        <v>33</v>
      </c>
      <c r="H4540" t="s">
        <v>1211</v>
      </c>
      <c r="I4540">
        <v>0</v>
      </c>
      <c r="J4540">
        <v>15</v>
      </c>
      <c r="K4540" t="s">
        <v>62</v>
      </c>
      <c r="L4540" t="s">
        <v>62</v>
      </c>
      <c r="M4540" t="s">
        <v>1213</v>
      </c>
    </row>
    <row r="4541" spans="1:13" x14ac:dyDescent="0.3">
      <c r="A4541" t="s">
        <v>6763</v>
      </c>
      <c r="B4541">
        <v>726873</v>
      </c>
      <c r="C4541" t="s">
        <v>36</v>
      </c>
      <c r="D4541">
        <v>20221</v>
      </c>
      <c r="E4541">
        <v>4</v>
      </c>
      <c r="F4541" s="1" t="s">
        <v>41</v>
      </c>
      <c r="G4541" s="1" t="s">
        <v>33</v>
      </c>
      <c r="H4541" t="s">
        <v>1211</v>
      </c>
      <c r="I4541">
        <v>0</v>
      </c>
      <c r="J4541">
        <v>15</v>
      </c>
      <c r="K4541" t="s">
        <v>62</v>
      </c>
      <c r="L4541" t="s">
        <v>62</v>
      </c>
      <c r="M4541" t="s">
        <v>1213</v>
      </c>
    </row>
    <row r="4542" spans="1:13" x14ac:dyDescent="0.3">
      <c r="A4542" t="s">
        <v>6764</v>
      </c>
      <c r="B4542">
        <v>726874</v>
      </c>
      <c r="C4542" t="s">
        <v>36</v>
      </c>
      <c r="D4542">
        <v>20221</v>
      </c>
      <c r="E4542">
        <v>5</v>
      </c>
      <c r="F4542" s="1" t="s">
        <v>41</v>
      </c>
      <c r="G4542" s="1" t="s">
        <v>33</v>
      </c>
      <c r="H4542" t="s">
        <v>1211</v>
      </c>
      <c r="I4542">
        <v>0</v>
      </c>
      <c r="J4542">
        <v>15</v>
      </c>
      <c r="K4542" t="s">
        <v>62</v>
      </c>
      <c r="L4542" t="s">
        <v>62</v>
      </c>
      <c r="M4542" t="s">
        <v>1213</v>
      </c>
    </row>
    <row r="4543" spans="1:13" x14ac:dyDescent="0.3">
      <c r="A4543" t="s">
        <v>6765</v>
      </c>
      <c r="B4543">
        <v>137738</v>
      </c>
      <c r="C4543" t="s">
        <v>0</v>
      </c>
      <c r="D4543">
        <v>20221</v>
      </c>
      <c r="E4543">
        <v>3</v>
      </c>
      <c r="F4543" s="1" t="s">
        <v>1</v>
      </c>
      <c r="G4543" s="1" t="s">
        <v>2</v>
      </c>
      <c r="H4543" t="s">
        <v>198</v>
      </c>
      <c r="I4543">
        <v>0</v>
      </c>
      <c r="J4543">
        <v>70</v>
      </c>
      <c r="K4543" t="s">
        <v>62</v>
      </c>
      <c r="L4543" t="s">
        <v>62</v>
      </c>
      <c r="M4543" t="s">
        <v>1214</v>
      </c>
    </row>
    <row r="4544" spans="1:13" x14ac:dyDescent="0.3">
      <c r="A4544" t="s">
        <v>6766</v>
      </c>
      <c r="B4544">
        <v>137739</v>
      </c>
      <c r="C4544" t="s">
        <v>0</v>
      </c>
      <c r="D4544">
        <v>20221</v>
      </c>
      <c r="E4544">
        <v>3</v>
      </c>
      <c r="F4544" s="1" t="s">
        <v>5</v>
      </c>
      <c r="G4544" s="1" t="s">
        <v>10</v>
      </c>
      <c r="H4544" t="s">
        <v>694</v>
      </c>
      <c r="I4544">
        <v>0</v>
      </c>
      <c r="J4544">
        <v>70</v>
      </c>
      <c r="K4544" t="s">
        <v>62</v>
      </c>
      <c r="L4544" t="s">
        <v>62</v>
      </c>
      <c r="M4544" t="s">
        <v>1214</v>
      </c>
    </row>
    <row r="4545" spans="1:13" x14ac:dyDescent="0.3">
      <c r="A4545" t="s">
        <v>6767</v>
      </c>
      <c r="B4545">
        <v>726875</v>
      </c>
      <c r="C4545" t="s">
        <v>36</v>
      </c>
      <c r="D4545">
        <v>20221</v>
      </c>
      <c r="E4545">
        <v>2</v>
      </c>
      <c r="F4545" s="1" t="s">
        <v>41</v>
      </c>
      <c r="G4545" s="1" t="s">
        <v>33</v>
      </c>
      <c r="H4545" t="s">
        <v>1215</v>
      </c>
      <c r="I4545">
        <v>0</v>
      </c>
      <c r="J4545">
        <v>15</v>
      </c>
      <c r="K4545" t="s">
        <v>62</v>
      </c>
      <c r="L4545" t="s">
        <v>62</v>
      </c>
      <c r="M4545" t="s">
        <v>1214</v>
      </c>
    </row>
    <row r="4546" spans="1:13" x14ac:dyDescent="0.3">
      <c r="A4546" t="s">
        <v>6768</v>
      </c>
      <c r="B4546">
        <v>726876</v>
      </c>
      <c r="C4546" t="s">
        <v>36</v>
      </c>
      <c r="D4546">
        <v>20221</v>
      </c>
      <c r="E4546">
        <v>4</v>
      </c>
      <c r="F4546" s="1" t="s">
        <v>41</v>
      </c>
      <c r="G4546" s="1" t="s">
        <v>33</v>
      </c>
      <c r="H4546" t="s">
        <v>1215</v>
      </c>
      <c r="I4546">
        <v>0</v>
      </c>
      <c r="J4546">
        <v>15</v>
      </c>
      <c r="K4546" t="s">
        <v>62</v>
      </c>
      <c r="L4546" t="s">
        <v>62</v>
      </c>
      <c r="M4546" t="s">
        <v>1214</v>
      </c>
    </row>
    <row r="4547" spans="1:13" x14ac:dyDescent="0.3">
      <c r="A4547" t="s">
        <v>6769</v>
      </c>
      <c r="B4547">
        <v>726877</v>
      </c>
      <c r="C4547" t="s">
        <v>36</v>
      </c>
      <c r="D4547">
        <v>20221</v>
      </c>
      <c r="E4547">
        <v>5</v>
      </c>
      <c r="F4547" s="1" t="s">
        <v>41</v>
      </c>
      <c r="G4547" s="1" t="s">
        <v>33</v>
      </c>
      <c r="H4547" t="s">
        <v>1215</v>
      </c>
      <c r="I4547">
        <v>0</v>
      </c>
      <c r="J4547">
        <v>15</v>
      </c>
      <c r="K4547" t="s">
        <v>62</v>
      </c>
      <c r="L4547" t="s">
        <v>62</v>
      </c>
      <c r="M4547" t="s">
        <v>1214</v>
      </c>
    </row>
    <row r="4548" spans="1:13" x14ac:dyDescent="0.3">
      <c r="A4548" t="s">
        <v>6770</v>
      </c>
      <c r="B4548">
        <v>726878</v>
      </c>
      <c r="C4548" t="s">
        <v>36</v>
      </c>
      <c r="D4548">
        <v>20221</v>
      </c>
      <c r="E4548">
        <v>6</v>
      </c>
      <c r="F4548" s="1" t="s">
        <v>41</v>
      </c>
      <c r="G4548" s="1" t="s">
        <v>33</v>
      </c>
      <c r="H4548" t="s">
        <v>1215</v>
      </c>
      <c r="I4548">
        <v>0</v>
      </c>
      <c r="J4548">
        <v>15</v>
      </c>
      <c r="K4548" t="s">
        <v>62</v>
      </c>
      <c r="L4548" t="s">
        <v>62</v>
      </c>
      <c r="M4548" t="s">
        <v>1214</v>
      </c>
    </row>
    <row r="4549" spans="1:13" x14ac:dyDescent="0.3">
      <c r="A4549" t="s">
        <v>6771</v>
      </c>
      <c r="B4549">
        <v>726879</v>
      </c>
      <c r="C4549" t="s">
        <v>36</v>
      </c>
      <c r="D4549">
        <v>20221</v>
      </c>
      <c r="E4549">
        <v>2</v>
      </c>
      <c r="F4549" s="1" t="s">
        <v>41</v>
      </c>
      <c r="G4549" s="1" t="s">
        <v>33</v>
      </c>
      <c r="H4549" t="s">
        <v>1215</v>
      </c>
      <c r="I4549">
        <v>0</v>
      </c>
      <c r="J4549">
        <v>15</v>
      </c>
      <c r="K4549" t="s">
        <v>62</v>
      </c>
      <c r="L4549" t="s">
        <v>62</v>
      </c>
      <c r="M4549" t="s">
        <v>1214</v>
      </c>
    </row>
    <row r="4550" spans="1:13" x14ac:dyDescent="0.3">
      <c r="A4550" t="s">
        <v>6772</v>
      </c>
      <c r="B4550">
        <v>726880</v>
      </c>
      <c r="C4550" t="s">
        <v>36</v>
      </c>
      <c r="D4550">
        <v>20221</v>
      </c>
      <c r="E4550">
        <v>4</v>
      </c>
      <c r="F4550" s="1" t="s">
        <v>41</v>
      </c>
      <c r="G4550" s="1" t="s">
        <v>33</v>
      </c>
      <c r="H4550" t="s">
        <v>1215</v>
      </c>
      <c r="I4550">
        <v>0</v>
      </c>
      <c r="J4550">
        <v>15</v>
      </c>
      <c r="K4550" t="s">
        <v>62</v>
      </c>
      <c r="L4550" t="s">
        <v>62</v>
      </c>
      <c r="M4550" t="s">
        <v>1214</v>
      </c>
    </row>
    <row r="4551" spans="1:13" x14ac:dyDescent="0.3">
      <c r="A4551" t="s">
        <v>6773</v>
      </c>
      <c r="B4551">
        <v>726881</v>
      </c>
      <c r="C4551" t="s">
        <v>36</v>
      </c>
      <c r="D4551">
        <v>20221</v>
      </c>
      <c r="E4551">
        <v>5</v>
      </c>
      <c r="F4551" s="1" t="s">
        <v>41</v>
      </c>
      <c r="G4551" s="1" t="s">
        <v>33</v>
      </c>
      <c r="H4551" t="s">
        <v>1215</v>
      </c>
      <c r="I4551">
        <v>0</v>
      </c>
      <c r="J4551">
        <v>15</v>
      </c>
      <c r="K4551" t="s">
        <v>62</v>
      </c>
      <c r="L4551" t="s">
        <v>62</v>
      </c>
      <c r="M4551" t="s">
        <v>1214</v>
      </c>
    </row>
    <row r="4552" spans="1:13" x14ac:dyDescent="0.3">
      <c r="A4552" t="s">
        <v>6774</v>
      </c>
      <c r="B4552">
        <v>726882</v>
      </c>
      <c r="C4552" t="s">
        <v>36</v>
      </c>
      <c r="D4552">
        <v>20221</v>
      </c>
      <c r="E4552">
        <v>6</v>
      </c>
      <c r="F4552" s="1" t="s">
        <v>41</v>
      </c>
      <c r="G4552" s="1" t="s">
        <v>33</v>
      </c>
      <c r="H4552" t="s">
        <v>1215</v>
      </c>
      <c r="I4552">
        <v>0</v>
      </c>
      <c r="J4552">
        <v>15</v>
      </c>
      <c r="K4552" t="s">
        <v>62</v>
      </c>
      <c r="L4552" t="s">
        <v>62</v>
      </c>
      <c r="M4552" t="s">
        <v>1214</v>
      </c>
    </row>
    <row r="4553" spans="1:13" x14ac:dyDescent="0.3">
      <c r="A4553" t="s">
        <v>6775</v>
      </c>
      <c r="B4553">
        <v>726883</v>
      </c>
      <c r="C4553" t="s">
        <v>36</v>
      </c>
      <c r="D4553">
        <v>20221</v>
      </c>
      <c r="E4553">
        <v>2</v>
      </c>
      <c r="F4553" s="1" t="s">
        <v>41</v>
      </c>
      <c r="G4553" s="1" t="s">
        <v>33</v>
      </c>
      <c r="H4553" t="s">
        <v>1215</v>
      </c>
      <c r="I4553">
        <v>0</v>
      </c>
      <c r="J4553">
        <v>15</v>
      </c>
      <c r="K4553" t="s">
        <v>62</v>
      </c>
      <c r="L4553" t="s">
        <v>62</v>
      </c>
      <c r="M4553" t="s">
        <v>1214</v>
      </c>
    </row>
    <row r="4554" spans="1:13" x14ac:dyDescent="0.3">
      <c r="A4554" t="s">
        <v>6776</v>
      </c>
      <c r="B4554">
        <v>726884</v>
      </c>
      <c r="C4554" t="s">
        <v>36</v>
      </c>
      <c r="D4554">
        <v>20221</v>
      </c>
      <c r="E4554">
        <v>4</v>
      </c>
      <c r="F4554" s="1" t="s">
        <v>41</v>
      </c>
      <c r="G4554" s="1" t="s">
        <v>33</v>
      </c>
      <c r="H4554" t="s">
        <v>1215</v>
      </c>
      <c r="I4554">
        <v>0</v>
      </c>
      <c r="J4554">
        <v>15</v>
      </c>
      <c r="K4554" t="s">
        <v>62</v>
      </c>
      <c r="L4554" t="s">
        <v>62</v>
      </c>
      <c r="M4554" t="s">
        <v>1214</v>
      </c>
    </row>
    <row r="4555" spans="1:13" x14ac:dyDescent="0.3">
      <c r="A4555" t="s">
        <v>6777</v>
      </c>
      <c r="B4555">
        <v>725890</v>
      </c>
      <c r="C4555" t="s">
        <v>71</v>
      </c>
      <c r="D4555">
        <v>20221</v>
      </c>
      <c r="E4555" t="s">
        <v>62</v>
      </c>
      <c r="F4555" s="1" t="s">
        <v>62</v>
      </c>
      <c r="G4555" s="1" t="s">
        <v>62</v>
      </c>
      <c r="H4555" t="s">
        <v>62</v>
      </c>
      <c r="I4555">
        <v>0</v>
      </c>
      <c r="J4555">
        <v>150</v>
      </c>
      <c r="K4555" t="s">
        <v>62</v>
      </c>
      <c r="L4555" t="s">
        <v>62</v>
      </c>
      <c r="M4555" t="s">
        <v>1216</v>
      </c>
    </row>
    <row r="4556" spans="1:13" x14ac:dyDescent="0.3">
      <c r="A4556" t="s">
        <v>6778</v>
      </c>
      <c r="B4556">
        <v>725891</v>
      </c>
      <c r="C4556" t="s">
        <v>71</v>
      </c>
      <c r="D4556">
        <v>20221</v>
      </c>
      <c r="E4556" t="s">
        <v>62</v>
      </c>
      <c r="F4556" s="1" t="s">
        <v>62</v>
      </c>
      <c r="G4556" s="1" t="s">
        <v>62</v>
      </c>
      <c r="H4556" t="s">
        <v>62</v>
      </c>
      <c r="I4556">
        <v>0</v>
      </c>
      <c r="J4556">
        <v>150</v>
      </c>
      <c r="K4556" t="s">
        <v>62</v>
      </c>
      <c r="L4556" t="s">
        <v>62</v>
      </c>
      <c r="M4556" t="s">
        <v>1217</v>
      </c>
    </row>
    <row r="4557" spans="1:13" x14ac:dyDescent="0.3">
      <c r="A4557" t="s">
        <v>6779</v>
      </c>
      <c r="B4557">
        <v>725892</v>
      </c>
      <c r="C4557" t="s">
        <v>71</v>
      </c>
      <c r="D4557">
        <v>20221</v>
      </c>
      <c r="E4557" t="s">
        <v>62</v>
      </c>
      <c r="F4557" s="1" t="s">
        <v>62</v>
      </c>
      <c r="G4557" s="1" t="s">
        <v>62</v>
      </c>
      <c r="H4557" t="s">
        <v>62</v>
      </c>
      <c r="I4557">
        <v>0</v>
      </c>
      <c r="J4557">
        <v>150</v>
      </c>
      <c r="K4557" t="s">
        <v>62</v>
      </c>
      <c r="L4557" t="s">
        <v>62</v>
      </c>
      <c r="M4557" t="s">
        <v>1218</v>
      </c>
    </row>
    <row r="4558" spans="1:13" x14ac:dyDescent="0.3">
      <c r="A4558" t="s">
        <v>6780</v>
      </c>
      <c r="B4558">
        <v>137750</v>
      </c>
      <c r="C4558" t="s">
        <v>0</v>
      </c>
      <c r="D4558">
        <v>20221</v>
      </c>
      <c r="E4558">
        <v>2</v>
      </c>
      <c r="F4558" s="1" t="s">
        <v>26</v>
      </c>
      <c r="G4558" s="1" t="s">
        <v>13</v>
      </c>
      <c r="H4558" t="s">
        <v>769</v>
      </c>
      <c r="I4558">
        <v>0</v>
      </c>
      <c r="J4558">
        <v>40</v>
      </c>
      <c r="K4558" t="s">
        <v>62</v>
      </c>
      <c r="L4558" t="s">
        <v>62</v>
      </c>
      <c r="M4558" t="s">
        <v>1219</v>
      </c>
    </row>
    <row r="4559" spans="1:13" x14ac:dyDescent="0.3">
      <c r="A4559" t="s">
        <v>6781</v>
      </c>
      <c r="B4559">
        <v>137740</v>
      </c>
      <c r="C4559" t="s">
        <v>0</v>
      </c>
      <c r="D4559">
        <v>20221</v>
      </c>
      <c r="E4559">
        <v>6</v>
      </c>
      <c r="F4559" s="1" t="s">
        <v>5</v>
      </c>
      <c r="G4559" s="1" t="s">
        <v>10</v>
      </c>
      <c r="H4559" t="s">
        <v>198</v>
      </c>
      <c r="I4559">
        <v>0</v>
      </c>
      <c r="J4559">
        <v>70</v>
      </c>
      <c r="K4559" t="s">
        <v>62</v>
      </c>
      <c r="L4559" t="s">
        <v>62</v>
      </c>
      <c r="M4559" t="s">
        <v>1220</v>
      </c>
    </row>
    <row r="4560" spans="1:13" x14ac:dyDescent="0.3">
      <c r="A4560" t="s">
        <v>6782</v>
      </c>
      <c r="B4560">
        <v>137741</v>
      </c>
      <c r="C4560" t="s">
        <v>0</v>
      </c>
      <c r="D4560">
        <v>20221</v>
      </c>
      <c r="E4560">
        <v>6</v>
      </c>
      <c r="F4560" s="1" t="s">
        <v>1</v>
      </c>
      <c r="G4560" s="1" t="s">
        <v>2</v>
      </c>
      <c r="H4560" t="s">
        <v>694</v>
      </c>
      <c r="I4560">
        <v>0</v>
      </c>
      <c r="J4560">
        <v>70</v>
      </c>
      <c r="K4560" t="s">
        <v>62</v>
      </c>
      <c r="L4560" t="s">
        <v>62</v>
      </c>
      <c r="M4560" t="s">
        <v>1220</v>
      </c>
    </row>
    <row r="4561" spans="1:13" x14ac:dyDescent="0.3">
      <c r="A4561" t="s">
        <v>6783</v>
      </c>
      <c r="B4561">
        <v>726885</v>
      </c>
      <c r="C4561" t="s">
        <v>36</v>
      </c>
      <c r="D4561">
        <v>20221</v>
      </c>
      <c r="E4561">
        <v>2</v>
      </c>
      <c r="F4561" s="1" t="s">
        <v>41</v>
      </c>
      <c r="G4561" s="1" t="s">
        <v>33</v>
      </c>
      <c r="H4561" t="s">
        <v>1211</v>
      </c>
      <c r="I4561">
        <v>0</v>
      </c>
      <c r="J4561">
        <v>15</v>
      </c>
      <c r="K4561" t="s">
        <v>62</v>
      </c>
      <c r="L4561" t="s">
        <v>62</v>
      </c>
      <c r="M4561" t="s">
        <v>1220</v>
      </c>
    </row>
    <row r="4562" spans="1:13" x14ac:dyDescent="0.3">
      <c r="A4562" t="s">
        <v>6784</v>
      </c>
      <c r="B4562">
        <v>726886</v>
      </c>
      <c r="C4562" t="s">
        <v>36</v>
      </c>
      <c r="D4562">
        <v>20221</v>
      </c>
      <c r="E4562">
        <v>3</v>
      </c>
      <c r="F4562" s="1" t="s">
        <v>41</v>
      </c>
      <c r="G4562" s="1" t="s">
        <v>33</v>
      </c>
      <c r="H4562" t="s">
        <v>1211</v>
      </c>
      <c r="I4562">
        <v>0</v>
      </c>
      <c r="J4562">
        <v>15</v>
      </c>
      <c r="K4562" t="s">
        <v>62</v>
      </c>
      <c r="L4562" t="s">
        <v>62</v>
      </c>
      <c r="M4562" t="s">
        <v>1220</v>
      </c>
    </row>
    <row r="4563" spans="1:13" x14ac:dyDescent="0.3">
      <c r="A4563" t="s">
        <v>6785</v>
      </c>
      <c r="B4563">
        <v>726887</v>
      </c>
      <c r="C4563" t="s">
        <v>36</v>
      </c>
      <c r="D4563">
        <v>20221</v>
      </c>
      <c r="E4563">
        <v>4</v>
      </c>
      <c r="F4563" s="1" t="s">
        <v>41</v>
      </c>
      <c r="G4563" s="1" t="s">
        <v>33</v>
      </c>
      <c r="H4563" t="s">
        <v>1211</v>
      </c>
      <c r="I4563">
        <v>0</v>
      </c>
      <c r="J4563">
        <v>15</v>
      </c>
      <c r="K4563" t="s">
        <v>62</v>
      </c>
      <c r="L4563" t="s">
        <v>62</v>
      </c>
      <c r="M4563" t="s">
        <v>1220</v>
      </c>
    </row>
    <row r="4564" spans="1:13" x14ac:dyDescent="0.3">
      <c r="A4564" t="s">
        <v>6786</v>
      </c>
      <c r="B4564">
        <v>726888</v>
      </c>
      <c r="C4564" t="s">
        <v>36</v>
      </c>
      <c r="D4564">
        <v>20221</v>
      </c>
      <c r="E4564">
        <v>5</v>
      </c>
      <c r="F4564" s="1" t="s">
        <v>41</v>
      </c>
      <c r="G4564" s="1" t="s">
        <v>33</v>
      </c>
      <c r="H4564" t="s">
        <v>1211</v>
      </c>
      <c r="I4564">
        <v>0</v>
      </c>
      <c r="J4564">
        <v>15</v>
      </c>
      <c r="K4564" t="s">
        <v>62</v>
      </c>
      <c r="L4564" t="s">
        <v>62</v>
      </c>
      <c r="M4564" t="s">
        <v>1220</v>
      </c>
    </row>
    <row r="4565" spans="1:13" x14ac:dyDescent="0.3">
      <c r="A4565" t="s">
        <v>6787</v>
      </c>
      <c r="B4565">
        <v>726889</v>
      </c>
      <c r="C4565" t="s">
        <v>36</v>
      </c>
      <c r="D4565">
        <v>20221</v>
      </c>
      <c r="E4565">
        <v>2</v>
      </c>
      <c r="F4565" s="1" t="s">
        <v>41</v>
      </c>
      <c r="G4565" s="1" t="s">
        <v>33</v>
      </c>
      <c r="H4565" t="s">
        <v>1211</v>
      </c>
      <c r="I4565">
        <v>0</v>
      </c>
      <c r="J4565">
        <v>15</v>
      </c>
      <c r="K4565" t="s">
        <v>62</v>
      </c>
      <c r="L4565" t="s">
        <v>62</v>
      </c>
      <c r="M4565" t="s">
        <v>1220</v>
      </c>
    </row>
    <row r="4566" spans="1:13" x14ac:dyDescent="0.3">
      <c r="A4566" t="s">
        <v>6788</v>
      </c>
      <c r="B4566">
        <v>726890</v>
      </c>
      <c r="C4566" t="s">
        <v>36</v>
      </c>
      <c r="D4566">
        <v>20221</v>
      </c>
      <c r="E4566">
        <v>3</v>
      </c>
      <c r="F4566" s="1" t="s">
        <v>41</v>
      </c>
      <c r="G4566" s="1" t="s">
        <v>33</v>
      </c>
      <c r="H4566" t="s">
        <v>1211</v>
      </c>
      <c r="I4566">
        <v>0</v>
      </c>
      <c r="J4566">
        <v>15</v>
      </c>
      <c r="K4566" t="s">
        <v>62</v>
      </c>
      <c r="L4566" t="s">
        <v>62</v>
      </c>
      <c r="M4566" t="s">
        <v>1220</v>
      </c>
    </row>
    <row r="4567" spans="1:13" x14ac:dyDescent="0.3">
      <c r="A4567" t="s">
        <v>6789</v>
      </c>
      <c r="B4567">
        <v>726891</v>
      </c>
      <c r="C4567" t="s">
        <v>36</v>
      </c>
      <c r="D4567">
        <v>20221</v>
      </c>
      <c r="E4567">
        <v>4</v>
      </c>
      <c r="F4567" s="1" t="s">
        <v>41</v>
      </c>
      <c r="G4567" s="1" t="s">
        <v>33</v>
      </c>
      <c r="H4567" t="s">
        <v>1211</v>
      </c>
      <c r="I4567">
        <v>0</v>
      </c>
      <c r="J4567">
        <v>15</v>
      </c>
      <c r="K4567" t="s">
        <v>62</v>
      </c>
      <c r="L4567" t="s">
        <v>62</v>
      </c>
      <c r="M4567" t="s">
        <v>1220</v>
      </c>
    </row>
    <row r="4568" spans="1:13" x14ac:dyDescent="0.3">
      <c r="A4568" t="s">
        <v>6790</v>
      </c>
      <c r="B4568">
        <v>726892</v>
      </c>
      <c r="C4568" t="s">
        <v>36</v>
      </c>
      <c r="D4568">
        <v>20221</v>
      </c>
      <c r="E4568">
        <v>5</v>
      </c>
      <c r="F4568" s="1" t="s">
        <v>41</v>
      </c>
      <c r="G4568" s="1" t="s">
        <v>33</v>
      </c>
      <c r="H4568" t="s">
        <v>1211</v>
      </c>
      <c r="I4568">
        <v>0</v>
      </c>
      <c r="J4568">
        <v>15</v>
      </c>
      <c r="K4568" t="s">
        <v>62</v>
      </c>
      <c r="L4568" t="s">
        <v>62</v>
      </c>
      <c r="M4568" t="s">
        <v>1220</v>
      </c>
    </row>
    <row r="4569" spans="1:13" x14ac:dyDescent="0.3">
      <c r="A4569" t="s">
        <v>6791</v>
      </c>
      <c r="B4569">
        <v>726893</v>
      </c>
      <c r="C4569" t="s">
        <v>36</v>
      </c>
      <c r="D4569">
        <v>20221</v>
      </c>
      <c r="E4569">
        <v>2</v>
      </c>
      <c r="F4569" s="1" t="s">
        <v>41</v>
      </c>
      <c r="G4569" s="1" t="s">
        <v>33</v>
      </c>
      <c r="H4569" t="s">
        <v>1211</v>
      </c>
      <c r="I4569">
        <v>0</v>
      </c>
      <c r="J4569">
        <v>15</v>
      </c>
      <c r="K4569" t="s">
        <v>62</v>
      </c>
      <c r="L4569" t="s">
        <v>62</v>
      </c>
      <c r="M4569" t="s">
        <v>1220</v>
      </c>
    </row>
    <row r="4570" spans="1:13" x14ac:dyDescent="0.3">
      <c r="A4570" t="s">
        <v>6792</v>
      </c>
      <c r="B4570">
        <v>726894</v>
      </c>
      <c r="C4570" t="s">
        <v>36</v>
      </c>
      <c r="D4570">
        <v>20221</v>
      </c>
      <c r="E4570">
        <v>3</v>
      </c>
      <c r="F4570" s="1" t="s">
        <v>41</v>
      </c>
      <c r="G4570" s="1" t="s">
        <v>33</v>
      </c>
      <c r="H4570" t="s">
        <v>1211</v>
      </c>
      <c r="I4570">
        <v>0</v>
      </c>
      <c r="J4570">
        <v>15</v>
      </c>
      <c r="K4570" t="s">
        <v>62</v>
      </c>
      <c r="L4570" t="s">
        <v>62</v>
      </c>
      <c r="M4570" t="s">
        <v>1220</v>
      </c>
    </row>
    <row r="4571" spans="1:13" x14ac:dyDescent="0.3">
      <c r="A4571" t="s">
        <v>6793</v>
      </c>
      <c r="B4571">
        <v>137730</v>
      </c>
      <c r="C4571" t="s">
        <v>0</v>
      </c>
      <c r="D4571">
        <v>20221</v>
      </c>
      <c r="E4571">
        <v>4</v>
      </c>
      <c r="F4571" s="1" t="s">
        <v>5</v>
      </c>
      <c r="G4571" s="1" t="s">
        <v>31</v>
      </c>
      <c r="H4571" t="s">
        <v>64</v>
      </c>
      <c r="I4571">
        <v>0</v>
      </c>
      <c r="J4571">
        <v>50</v>
      </c>
      <c r="K4571" t="s">
        <v>62</v>
      </c>
      <c r="L4571" t="s">
        <v>62</v>
      </c>
      <c r="M4571" t="s">
        <v>1221</v>
      </c>
    </row>
    <row r="4572" spans="1:13" x14ac:dyDescent="0.3">
      <c r="A4572" t="s">
        <v>6794</v>
      </c>
      <c r="B4572">
        <v>137730</v>
      </c>
      <c r="C4572" t="s">
        <v>0</v>
      </c>
      <c r="D4572">
        <v>20221</v>
      </c>
      <c r="E4572">
        <v>6</v>
      </c>
      <c r="F4572" s="1" t="s">
        <v>30</v>
      </c>
      <c r="G4572" s="1" t="s">
        <v>2</v>
      </c>
      <c r="H4572" t="s">
        <v>64</v>
      </c>
      <c r="I4572">
        <v>0</v>
      </c>
      <c r="J4572">
        <v>50</v>
      </c>
      <c r="K4572" t="s">
        <v>62</v>
      </c>
      <c r="L4572" t="s">
        <v>62</v>
      </c>
      <c r="M4572" t="s">
        <v>1221</v>
      </c>
    </row>
    <row r="4573" spans="1:13" x14ac:dyDescent="0.3">
      <c r="A4573" t="s">
        <v>6795</v>
      </c>
      <c r="B4573">
        <v>137731</v>
      </c>
      <c r="C4573" t="s">
        <v>0</v>
      </c>
      <c r="D4573">
        <v>20221</v>
      </c>
      <c r="E4573">
        <v>4</v>
      </c>
      <c r="F4573" s="1" t="s">
        <v>87</v>
      </c>
      <c r="G4573" s="1" t="s">
        <v>2</v>
      </c>
      <c r="H4573" t="s">
        <v>64</v>
      </c>
      <c r="I4573">
        <v>0</v>
      </c>
      <c r="J4573">
        <v>50</v>
      </c>
      <c r="K4573" t="s">
        <v>62</v>
      </c>
      <c r="L4573" t="s">
        <v>62</v>
      </c>
      <c r="M4573" t="s">
        <v>1221</v>
      </c>
    </row>
    <row r="4574" spans="1:13" x14ac:dyDescent="0.3">
      <c r="A4574" t="s">
        <v>6796</v>
      </c>
      <c r="B4574">
        <v>137742</v>
      </c>
      <c r="C4574" t="s">
        <v>0</v>
      </c>
      <c r="D4574">
        <v>20221</v>
      </c>
      <c r="E4574">
        <v>6</v>
      </c>
      <c r="F4574" s="1" t="s">
        <v>1</v>
      </c>
      <c r="G4574" s="1" t="s">
        <v>2</v>
      </c>
      <c r="H4574" t="s">
        <v>198</v>
      </c>
      <c r="I4574">
        <v>0</v>
      </c>
      <c r="J4574">
        <v>70</v>
      </c>
      <c r="K4574" t="s">
        <v>62</v>
      </c>
      <c r="L4574" t="s">
        <v>62</v>
      </c>
      <c r="M4574" t="s">
        <v>1222</v>
      </c>
    </row>
    <row r="4575" spans="1:13" x14ac:dyDescent="0.3">
      <c r="A4575" t="s">
        <v>6797</v>
      </c>
      <c r="B4575">
        <v>137743</v>
      </c>
      <c r="C4575" t="s">
        <v>0</v>
      </c>
      <c r="D4575">
        <v>20221</v>
      </c>
      <c r="E4575">
        <v>6</v>
      </c>
      <c r="F4575" s="1" t="s">
        <v>5</v>
      </c>
      <c r="G4575" s="1" t="s">
        <v>10</v>
      </c>
      <c r="H4575" t="s">
        <v>694</v>
      </c>
      <c r="I4575">
        <v>0</v>
      </c>
      <c r="J4575">
        <v>70</v>
      </c>
      <c r="K4575" t="s">
        <v>62</v>
      </c>
      <c r="L4575" t="s">
        <v>62</v>
      </c>
      <c r="M4575" t="s">
        <v>1222</v>
      </c>
    </row>
    <row r="4576" spans="1:13" x14ac:dyDescent="0.3">
      <c r="A4576" t="s">
        <v>6798</v>
      </c>
      <c r="B4576">
        <v>726895</v>
      </c>
      <c r="C4576" t="s">
        <v>36</v>
      </c>
      <c r="D4576">
        <v>20221</v>
      </c>
      <c r="E4576">
        <v>2</v>
      </c>
      <c r="F4576" s="1" t="s">
        <v>41</v>
      </c>
      <c r="G4576" s="1" t="s">
        <v>33</v>
      </c>
      <c r="H4576" t="s">
        <v>1211</v>
      </c>
      <c r="I4576">
        <v>0</v>
      </c>
      <c r="J4576">
        <v>15</v>
      </c>
      <c r="K4576" t="s">
        <v>62</v>
      </c>
      <c r="L4576" t="s">
        <v>62</v>
      </c>
      <c r="M4576" t="s">
        <v>1222</v>
      </c>
    </row>
    <row r="4577" spans="1:13" x14ac:dyDescent="0.3">
      <c r="A4577" t="s">
        <v>6799</v>
      </c>
      <c r="B4577">
        <v>726896</v>
      </c>
      <c r="C4577" t="s">
        <v>36</v>
      </c>
      <c r="D4577">
        <v>20221</v>
      </c>
      <c r="E4577">
        <v>3</v>
      </c>
      <c r="F4577" s="1" t="s">
        <v>41</v>
      </c>
      <c r="G4577" s="1" t="s">
        <v>33</v>
      </c>
      <c r="H4577" t="s">
        <v>1211</v>
      </c>
      <c r="I4577">
        <v>0</v>
      </c>
      <c r="J4577">
        <v>15</v>
      </c>
      <c r="K4577" t="s">
        <v>62</v>
      </c>
      <c r="L4577" t="s">
        <v>62</v>
      </c>
      <c r="M4577" t="s">
        <v>1222</v>
      </c>
    </row>
    <row r="4578" spans="1:13" x14ac:dyDescent="0.3">
      <c r="A4578" t="s">
        <v>6800</v>
      </c>
      <c r="B4578">
        <v>726897</v>
      </c>
      <c r="C4578" t="s">
        <v>36</v>
      </c>
      <c r="D4578">
        <v>20221</v>
      </c>
      <c r="E4578">
        <v>4</v>
      </c>
      <c r="F4578" s="1" t="s">
        <v>41</v>
      </c>
      <c r="G4578" s="1" t="s">
        <v>33</v>
      </c>
      <c r="H4578" t="s">
        <v>1211</v>
      </c>
      <c r="I4578">
        <v>0</v>
      </c>
      <c r="J4578">
        <v>15</v>
      </c>
      <c r="K4578" t="s">
        <v>62</v>
      </c>
      <c r="L4578" t="s">
        <v>62</v>
      </c>
      <c r="M4578" t="s">
        <v>1222</v>
      </c>
    </row>
    <row r="4579" spans="1:13" x14ac:dyDescent="0.3">
      <c r="A4579" t="s">
        <v>6801</v>
      </c>
      <c r="B4579">
        <v>726898</v>
      </c>
      <c r="C4579" t="s">
        <v>36</v>
      </c>
      <c r="D4579">
        <v>20221</v>
      </c>
      <c r="E4579">
        <v>5</v>
      </c>
      <c r="F4579" s="1" t="s">
        <v>41</v>
      </c>
      <c r="G4579" s="1" t="s">
        <v>33</v>
      </c>
      <c r="H4579" t="s">
        <v>1211</v>
      </c>
      <c r="I4579">
        <v>0</v>
      </c>
      <c r="J4579">
        <v>15</v>
      </c>
      <c r="K4579" t="s">
        <v>62</v>
      </c>
      <c r="L4579" t="s">
        <v>62</v>
      </c>
      <c r="M4579" t="s">
        <v>1222</v>
      </c>
    </row>
    <row r="4580" spans="1:13" x14ac:dyDescent="0.3">
      <c r="A4580" t="s">
        <v>6802</v>
      </c>
      <c r="B4580">
        <v>726899</v>
      </c>
      <c r="C4580" t="s">
        <v>36</v>
      </c>
      <c r="D4580">
        <v>20221</v>
      </c>
      <c r="E4580">
        <v>2</v>
      </c>
      <c r="F4580" s="1" t="s">
        <v>41</v>
      </c>
      <c r="G4580" s="1" t="s">
        <v>33</v>
      </c>
      <c r="H4580" t="s">
        <v>1211</v>
      </c>
      <c r="I4580">
        <v>0</v>
      </c>
      <c r="J4580">
        <v>15</v>
      </c>
      <c r="K4580" t="s">
        <v>62</v>
      </c>
      <c r="L4580" t="s">
        <v>62</v>
      </c>
      <c r="M4580" t="s">
        <v>1222</v>
      </c>
    </row>
    <row r="4581" spans="1:13" x14ac:dyDescent="0.3">
      <c r="A4581" t="s">
        <v>6803</v>
      </c>
      <c r="B4581">
        <v>726900</v>
      </c>
      <c r="C4581" t="s">
        <v>36</v>
      </c>
      <c r="D4581">
        <v>20221</v>
      </c>
      <c r="E4581">
        <v>3</v>
      </c>
      <c r="F4581" s="1" t="s">
        <v>41</v>
      </c>
      <c r="G4581" s="1" t="s">
        <v>33</v>
      </c>
      <c r="H4581" t="s">
        <v>1211</v>
      </c>
      <c r="I4581">
        <v>0</v>
      </c>
      <c r="J4581">
        <v>15</v>
      </c>
      <c r="K4581" t="s">
        <v>62</v>
      </c>
      <c r="L4581" t="s">
        <v>62</v>
      </c>
      <c r="M4581" t="s">
        <v>1222</v>
      </c>
    </row>
    <row r="4582" spans="1:13" x14ac:dyDescent="0.3">
      <c r="A4582" t="s">
        <v>6804</v>
      </c>
      <c r="B4582">
        <v>726901</v>
      </c>
      <c r="C4582" t="s">
        <v>36</v>
      </c>
      <c r="D4582">
        <v>20221</v>
      </c>
      <c r="E4582">
        <v>4</v>
      </c>
      <c r="F4582" s="1" t="s">
        <v>41</v>
      </c>
      <c r="G4582" s="1" t="s">
        <v>33</v>
      </c>
      <c r="H4582" t="s">
        <v>1211</v>
      </c>
      <c r="I4582">
        <v>0</v>
      </c>
      <c r="J4582">
        <v>15</v>
      </c>
      <c r="K4582" t="s">
        <v>62</v>
      </c>
      <c r="L4582" t="s">
        <v>62</v>
      </c>
      <c r="M4582" t="s">
        <v>1222</v>
      </c>
    </row>
    <row r="4583" spans="1:13" x14ac:dyDescent="0.3">
      <c r="A4583" t="s">
        <v>6805</v>
      </c>
      <c r="B4583">
        <v>726902</v>
      </c>
      <c r="C4583" t="s">
        <v>36</v>
      </c>
      <c r="D4583">
        <v>20221</v>
      </c>
      <c r="E4583">
        <v>5</v>
      </c>
      <c r="F4583" s="1" t="s">
        <v>41</v>
      </c>
      <c r="G4583" s="1" t="s">
        <v>33</v>
      </c>
      <c r="H4583" t="s">
        <v>1211</v>
      </c>
      <c r="I4583">
        <v>0</v>
      </c>
      <c r="J4583">
        <v>15</v>
      </c>
      <c r="K4583" t="s">
        <v>62</v>
      </c>
      <c r="L4583" t="s">
        <v>62</v>
      </c>
      <c r="M4583" t="s">
        <v>1222</v>
      </c>
    </row>
    <row r="4584" spans="1:13" x14ac:dyDescent="0.3">
      <c r="A4584" t="s">
        <v>6806</v>
      </c>
      <c r="B4584">
        <v>726903</v>
      </c>
      <c r="C4584" t="s">
        <v>36</v>
      </c>
      <c r="D4584">
        <v>20221</v>
      </c>
      <c r="E4584">
        <v>2</v>
      </c>
      <c r="F4584" s="1" t="s">
        <v>37</v>
      </c>
      <c r="G4584" s="1" t="s">
        <v>2</v>
      </c>
      <c r="H4584" t="s">
        <v>1211</v>
      </c>
      <c r="I4584">
        <v>0</v>
      </c>
      <c r="J4584">
        <v>15</v>
      </c>
      <c r="K4584" t="s">
        <v>62</v>
      </c>
      <c r="L4584" t="s">
        <v>62</v>
      </c>
      <c r="M4584" t="s">
        <v>1222</v>
      </c>
    </row>
    <row r="4585" spans="1:13" x14ac:dyDescent="0.3">
      <c r="A4585" t="s">
        <v>6807</v>
      </c>
      <c r="B4585">
        <v>726904</v>
      </c>
      <c r="C4585" t="s">
        <v>36</v>
      </c>
      <c r="D4585">
        <v>20221</v>
      </c>
      <c r="E4585">
        <v>4</v>
      </c>
      <c r="F4585" s="1" t="s">
        <v>37</v>
      </c>
      <c r="G4585" s="1" t="s">
        <v>2</v>
      </c>
      <c r="H4585" t="s">
        <v>1211</v>
      </c>
      <c r="I4585">
        <v>0</v>
      </c>
      <c r="J4585">
        <v>15</v>
      </c>
      <c r="K4585" t="s">
        <v>62</v>
      </c>
      <c r="L4585" t="s">
        <v>62</v>
      </c>
      <c r="M4585" t="s">
        <v>1222</v>
      </c>
    </row>
    <row r="4586" spans="1:13" x14ac:dyDescent="0.3">
      <c r="A4586" t="s">
        <v>6808</v>
      </c>
      <c r="B4586">
        <v>137732</v>
      </c>
      <c r="C4586" t="s">
        <v>0</v>
      </c>
      <c r="D4586">
        <v>20221</v>
      </c>
      <c r="E4586">
        <v>3</v>
      </c>
      <c r="F4586" s="1" t="s">
        <v>5</v>
      </c>
      <c r="G4586" s="1" t="s">
        <v>10</v>
      </c>
      <c r="H4586" t="s">
        <v>142</v>
      </c>
      <c r="I4586">
        <v>0</v>
      </c>
      <c r="J4586">
        <v>50</v>
      </c>
      <c r="K4586" t="s">
        <v>62</v>
      </c>
      <c r="L4586" t="s">
        <v>62</v>
      </c>
      <c r="M4586" t="s">
        <v>1223</v>
      </c>
    </row>
    <row r="4587" spans="1:13" x14ac:dyDescent="0.3">
      <c r="A4587" t="s">
        <v>6809</v>
      </c>
      <c r="B4587">
        <v>137733</v>
      </c>
      <c r="C4587" t="s">
        <v>0</v>
      </c>
      <c r="D4587">
        <v>20221</v>
      </c>
      <c r="E4587">
        <v>3</v>
      </c>
      <c r="F4587" s="1" t="s">
        <v>1</v>
      </c>
      <c r="G4587" s="1" t="s">
        <v>2</v>
      </c>
      <c r="H4587" t="s">
        <v>142</v>
      </c>
      <c r="I4587">
        <v>0</v>
      </c>
      <c r="J4587">
        <v>50</v>
      </c>
      <c r="K4587" t="s">
        <v>62</v>
      </c>
      <c r="L4587" t="s">
        <v>62</v>
      </c>
      <c r="M4587" t="s">
        <v>1223</v>
      </c>
    </row>
    <row r="4588" spans="1:13" x14ac:dyDescent="0.3">
      <c r="A4588" t="s">
        <v>6810</v>
      </c>
      <c r="B4588">
        <v>725889</v>
      </c>
      <c r="C4588" t="s">
        <v>71</v>
      </c>
      <c r="D4588">
        <v>20221</v>
      </c>
      <c r="E4588" t="s">
        <v>62</v>
      </c>
      <c r="F4588" s="1" t="s">
        <v>62</v>
      </c>
      <c r="G4588" s="1" t="s">
        <v>62</v>
      </c>
      <c r="H4588" t="s">
        <v>62</v>
      </c>
      <c r="I4588">
        <v>0</v>
      </c>
      <c r="J4588">
        <v>100</v>
      </c>
      <c r="K4588" t="s">
        <v>62</v>
      </c>
      <c r="L4588" t="s">
        <v>62</v>
      </c>
      <c r="M4588" t="s">
        <v>1224</v>
      </c>
    </row>
    <row r="4589" spans="1:13" x14ac:dyDescent="0.3">
      <c r="A4589" t="s">
        <v>6811</v>
      </c>
      <c r="B4589">
        <v>725883</v>
      </c>
      <c r="C4589" t="s">
        <v>169</v>
      </c>
      <c r="D4589">
        <v>20221</v>
      </c>
      <c r="E4589" t="s">
        <v>62</v>
      </c>
      <c r="F4589" s="1" t="s">
        <v>62</v>
      </c>
      <c r="G4589" s="1" t="s">
        <v>62</v>
      </c>
      <c r="H4589" t="s">
        <v>62</v>
      </c>
      <c r="I4589">
        <v>0</v>
      </c>
      <c r="J4589">
        <v>150</v>
      </c>
      <c r="K4589" t="s">
        <v>62</v>
      </c>
      <c r="L4589" t="s">
        <v>62</v>
      </c>
      <c r="M4589" t="s">
        <v>1225</v>
      </c>
    </row>
    <row r="4590" spans="1:13" x14ac:dyDescent="0.3">
      <c r="A4590" t="s">
        <v>6812</v>
      </c>
      <c r="B4590">
        <v>137751</v>
      </c>
      <c r="C4590" t="s">
        <v>0</v>
      </c>
      <c r="D4590">
        <v>20221</v>
      </c>
      <c r="E4590">
        <v>3</v>
      </c>
      <c r="F4590" s="1" t="s">
        <v>12</v>
      </c>
      <c r="G4590" s="1" t="s">
        <v>13</v>
      </c>
      <c r="H4590" t="s">
        <v>152</v>
      </c>
      <c r="I4590">
        <v>0</v>
      </c>
      <c r="J4590">
        <v>45</v>
      </c>
      <c r="K4590" t="s">
        <v>62</v>
      </c>
      <c r="L4590" t="s">
        <v>62</v>
      </c>
      <c r="M4590" t="s">
        <v>1226</v>
      </c>
    </row>
    <row r="4591" spans="1:13" x14ac:dyDescent="0.3">
      <c r="A4591" t="s">
        <v>6813</v>
      </c>
      <c r="B4591">
        <v>137752</v>
      </c>
      <c r="C4591" t="s">
        <v>0</v>
      </c>
      <c r="D4591">
        <v>20221</v>
      </c>
      <c r="E4591">
        <v>2</v>
      </c>
      <c r="F4591" s="1" t="s">
        <v>5</v>
      </c>
      <c r="G4591" s="1" t="s">
        <v>6</v>
      </c>
      <c r="H4591" t="s">
        <v>360</v>
      </c>
      <c r="I4591">
        <v>0</v>
      </c>
      <c r="J4591">
        <v>30</v>
      </c>
      <c r="K4591" t="s">
        <v>62</v>
      </c>
      <c r="L4591" t="s">
        <v>62</v>
      </c>
      <c r="M4591" t="s">
        <v>1227</v>
      </c>
    </row>
    <row r="4592" spans="1:13" x14ac:dyDescent="0.3">
      <c r="A4592" t="s">
        <v>6814</v>
      </c>
      <c r="B4592">
        <v>137754</v>
      </c>
      <c r="C4592" t="s">
        <v>0</v>
      </c>
      <c r="D4592">
        <v>20221</v>
      </c>
      <c r="E4592">
        <v>6</v>
      </c>
      <c r="F4592" s="1" t="s">
        <v>12</v>
      </c>
      <c r="G4592" s="1" t="s">
        <v>13</v>
      </c>
      <c r="H4592" t="s">
        <v>298</v>
      </c>
      <c r="I4592">
        <v>0</v>
      </c>
      <c r="J4592">
        <v>70</v>
      </c>
      <c r="K4592" t="s">
        <v>62</v>
      </c>
      <c r="L4592" t="s">
        <v>62</v>
      </c>
      <c r="M4592" t="s">
        <v>1228</v>
      </c>
    </row>
    <row r="4593" spans="1:13" x14ac:dyDescent="0.3">
      <c r="A4593" t="s">
        <v>6815</v>
      </c>
      <c r="B4593">
        <v>139145</v>
      </c>
      <c r="C4593" t="s">
        <v>0</v>
      </c>
      <c r="D4593">
        <v>20221</v>
      </c>
      <c r="E4593">
        <v>6</v>
      </c>
      <c r="F4593" s="1" t="s">
        <v>1</v>
      </c>
      <c r="G4593" s="1" t="s">
        <v>2</v>
      </c>
      <c r="H4593" t="s">
        <v>19</v>
      </c>
      <c r="I4593">
        <v>0</v>
      </c>
      <c r="J4593">
        <v>30</v>
      </c>
      <c r="K4593" t="s">
        <v>62</v>
      </c>
      <c r="L4593" t="s">
        <v>62</v>
      </c>
      <c r="M4593" t="s">
        <v>1229</v>
      </c>
    </row>
    <row r="4594" spans="1:13" x14ac:dyDescent="0.3">
      <c r="A4594" t="s">
        <v>6816</v>
      </c>
      <c r="B4594">
        <v>137748</v>
      </c>
      <c r="C4594" t="s">
        <v>0</v>
      </c>
      <c r="D4594">
        <v>20221</v>
      </c>
      <c r="E4594">
        <v>3</v>
      </c>
      <c r="F4594" s="1" t="s">
        <v>12</v>
      </c>
      <c r="G4594" s="1" t="s">
        <v>13</v>
      </c>
      <c r="H4594" t="s">
        <v>232</v>
      </c>
      <c r="I4594">
        <v>0</v>
      </c>
      <c r="J4594">
        <v>40</v>
      </c>
      <c r="K4594" t="s">
        <v>62</v>
      </c>
      <c r="L4594" t="s">
        <v>62</v>
      </c>
      <c r="M4594" t="s">
        <v>1230</v>
      </c>
    </row>
    <row r="4595" spans="1:13" x14ac:dyDescent="0.3">
      <c r="A4595" t="s">
        <v>6817</v>
      </c>
      <c r="B4595">
        <v>137753</v>
      </c>
      <c r="C4595" t="s">
        <v>0</v>
      </c>
      <c r="D4595">
        <v>20221</v>
      </c>
      <c r="E4595">
        <v>6</v>
      </c>
      <c r="F4595" s="1" t="s">
        <v>16</v>
      </c>
      <c r="G4595" s="1" t="s">
        <v>17</v>
      </c>
      <c r="H4595" t="s">
        <v>298</v>
      </c>
      <c r="I4595">
        <v>0</v>
      </c>
      <c r="J4595">
        <v>80</v>
      </c>
      <c r="K4595" t="s">
        <v>62</v>
      </c>
      <c r="L4595" t="s">
        <v>62</v>
      </c>
      <c r="M4595" t="s">
        <v>1231</v>
      </c>
    </row>
    <row r="4596" spans="1:13" x14ac:dyDescent="0.3">
      <c r="A4596" t="s">
        <v>6818</v>
      </c>
      <c r="B4596">
        <v>139143</v>
      </c>
      <c r="C4596" t="s">
        <v>0</v>
      </c>
      <c r="D4596">
        <v>20221</v>
      </c>
      <c r="E4596">
        <v>5</v>
      </c>
      <c r="F4596" s="1" t="s">
        <v>16</v>
      </c>
      <c r="G4596" s="1" t="s">
        <v>22</v>
      </c>
      <c r="H4596" t="s">
        <v>372</v>
      </c>
      <c r="I4596">
        <v>0</v>
      </c>
      <c r="J4596">
        <v>30</v>
      </c>
      <c r="K4596" t="s">
        <v>62</v>
      </c>
      <c r="L4596" t="s">
        <v>62</v>
      </c>
      <c r="M4596" t="s">
        <v>1232</v>
      </c>
    </row>
    <row r="4597" spans="1:13" x14ac:dyDescent="0.3">
      <c r="A4597" t="s">
        <v>6819</v>
      </c>
      <c r="B4597">
        <v>726552</v>
      </c>
      <c r="C4597" t="s">
        <v>83</v>
      </c>
      <c r="D4597">
        <v>20221</v>
      </c>
      <c r="E4597" t="s">
        <v>62</v>
      </c>
      <c r="F4597" s="1" t="s">
        <v>62</v>
      </c>
      <c r="G4597" s="1" t="s">
        <v>62</v>
      </c>
      <c r="H4597" t="s">
        <v>62</v>
      </c>
      <c r="I4597">
        <v>0</v>
      </c>
      <c r="J4597">
        <v>50</v>
      </c>
      <c r="K4597" t="s">
        <v>62</v>
      </c>
      <c r="L4597" t="s">
        <v>62</v>
      </c>
      <c r="M4597" t="s">
        <v>1233</v>
      </c>
    </row>
    <row r="4598" spans="1:13" x14ac:dyDescent="0.3">
      <c r="A4598" t="s">
        <v>6820</v>
      </c>
      <c r="B4598">
        <v>726553</v>
      </c>
      <c r="C4598" t="s">
        <v>83</v>
      </c>
      <c r="D4598">
        <v>20221</v>
      </c>
      <c r="E4598" t="s">
        <v>62</v>
      </c>
      <c r="F4598" s="1" t="s">
        <v>62</v>
      </c>
      <c r="G4598" s="1" t="s">
        <v>62</v>
      </c>
      <c r="H4598" t="s">
        <v>62</v>
      </c>
      <c r="I4598">
        <v>0</v>
      </c>
      <c r="J4598">
        <v>50</v>
      </c>
      <c r="K4598" t="s">
        <v>62</v>
      </c>
      <c r="L4598" t="s">
        <v>62</v>
      </c>
      <c r="M4598" t="s">
        <v>1234</v>
      </c>
    </row>
    <row r="4599" spans="1:13" x14ac:dyDescent="0.3">
      <c r="A4599" t="s">
        <v>6821</v>
      </c>
      <c r="B4599">
        <v>725884</v>
      </c>
      <c r="C4599" t="s">
        <v>83</v>
      </c>
      <c r="D4599">
        <v>20221</v>
      </c>
      <c r="E4599" t="s">
        <v>62</v>
      </c>
      <c r="F4599" s="1" t="s">
        <v>62</v>
      </c>
      <c r="G4599" s="1" t="s">
        <v>62</v>
      </c>
      <c r="H4599" t="s">
        <v>62</v>
      </c>
      <c r="I4599">
        <v>0</v>
      </c>
      <c r="J4599">
        <v>150</v>
      </c>
      <c r="K4599" t="s">
        <v>62</v>
      </c>
      <c r="L4599" t="s">
        <v>62</v>
      </c>
      <c r="M4599" t="s">
        <v>1235</v>
      </c>
    </row>
    <row r="4600" spans="1:13" x14ac:dyDescent="0.3">
      <c r="A4600" t="s">
        <v>6822</v>
      </c>
      <c r="B4600">
        <v>721465</v>
      </c>
      <c r="C4600" t="s">
        <v>36</v>
      </c>
      <c r="D4600">
        <v>20221</v>
      </c>
      <c r="E4600">
        <v>6</v>
      </c>
      <c r="F4600" s="1" t="s">
        <v>5</v>
      </c>
      <c r="G4600" s="1" t="s">
        <v>1003</v>
      </c>
      <c r="H4600" t="s">
        <v>1236</v>
      </c>
      <c r="I4600">
        <v>0</v>
      </c>
      <c r="J4600">
        <v>37</v>
      </c>
      <c r="K4600" t="s">
        <v>62</v>
      </c>
      <c r="L4600" t="s">
        <v>62</v>
      </c>
      <c r="M4600" t="s">
        <v>1237</v>
      </c>
    </row>
    <row r="4601" spans="1:13" x14ac:dyDescent="0.3">
      <c r="A4601" t="s">
        <v>6823</v>
      </c>
      <c r="B4601">
        <v>721466</v>
      </c>
      <c r="C4601" t="s">
        <v>36</v>
      </c>
      <c r="D4601">
        <v>20221</v>
      </c>
      <c r="E4601">
        <v>6</v>
      </c>
      <c r="F4601" s="1" t="s">
        <v>1003</v>
      </c>
      <c r="G4601" s="1" t="s">
        <v>2</v>
      </c>
      <c r="H4601" t="s">
        <v>1236</v>
      </c>
      <c r="I4601">
        <v>0</v>
      </c>
      <c r="J4601">
        <v>37</v>
      </c>
      <c r="K4601" t="s">
        <v>62</v>
      </c>
      <c r="L4601" t="s">
        <v>62</v>
      </c>
      <c r="M4601" t="s">
        <v>1237</v>
      </c>
    </row>
    <row r="4602" spans="1:13" x14ac:dyDescent="0.3">
      <c r="A4602" t="s">
        <v>6824</v>
      </c>
      <c r="B4602">
        <v>136340</v>
      </c>
      <c r="C4602" t="s">
        <v>0</v>
      </c>
      <c r="D4602">
        <v>20221</v>
      </c>
      <c r="E4602">
        <v>3</v>
      </c>
      <c r="F4602" s="1" t="s">
        <v>16</v>
      </c>
      <c r="G4602" s="1" t="s">
        <v>17</v>
      </c>
      <c r="H4602" t="s">
        <v>763</v>
      </c>
      <c r="I4602">
        <v>0</v>
      </c>
      <c r="J4602">
        <v>150</v>
      </c>
      <c r="K4602" t="s">
        <v>62</v>
      </c>
      <c r="L4602" t="s">
        <v>62</v>
      </c>
      <c r="M4602" t="s">
        <v>1238</v>
      </c>
    </row>
    <row r="4603" spans="1:13" x14ac:dyDescent="0.3">
      <c r="A4603" t="s">
        <v>6825</v>
      </c>
      <c r="B4603">
        <v>136362</v>
      </c>
      <c r="C4603" t="s">
        <v>0</v>
      </c>
      <c r="D4603">
        <v>20221</v>
      </c>
      <c r="E4603">
        <v>2</v>
      </c>
      <c r="F4603" s="1" t="s">
        <v>12</v>
      </c>
      <c r="G4603" s="1" t="s">
        <v>13</v>
      </c>
      <c r="H4603" t="s">
        <v>763</v>
      </c>
      <c r="I4603">
        <v>0</v>
      </c>
      <c r="J4603">
        <v>150</v>
      </c>
      <c r="K4603" t="s">
        <v>62</v>
      </c>
      <c r="L4603" t="s">
        <v>62</v>
      </c>
      <c r="M4603" t="s">
        <v>1238</v>
      </c>
    </row>
    <row r="4604" spans="1:13" x14ac:dyDescent="0.3">
      <c r="A4604" t="s">
        <v>6826</v>
      </c>
      <c r="B4604">
        <v>136388</v>
      </c>
      <c r="C4604" t="s">
        <v>0</v>
      </c>
      <c r="D4604">
        <v>20221</v>
      </c>
      <c r="E4604">
        <v>2</v>
      </c>
      <c r="F4604" s="1" t="s">
        <v>16</v>
      </c>
      <c r="G4604" s="1" t="s">
        <v>17</v>
      </c>
      <c r="H4604" t="s">
        <v>765</v>
      </c>
      <c r="I4604">
        <v>0</v>
      </c>
      <c r="J4604">
        <v>150</v>
      </c>
      <c r="K4604" t="s">
        <v>62</v>
      </c>
      <c r="L4604" t="s">
        <v>62</v>
      </c>
      <c r="M4604" t="s">
        <v>1238</v>
      </c>
    </row>
    <row r="4605" spans="1:13" x14ac:dyDescent="0.3">
      <c r="A4605" t="s">
        <v>6827</v>
      </c>
      <c r="B4605">
        <v>136418</v>
      </c>
      <c r="C4605" t="s">
        <v>0</v>
      </c>
      <c r="D4605">
        <v>20221</v>
      </c>
      <c r="E4605">
        <v>5</v>
      </c>
      <c r="F4605" s="1" t="s">
        <v>5</v>
      </c>
      <c r="G4605" s="1" t="s">
        <v>10</v>
      </c>
      <c r="H4605" t="s">
        <v>763</v>
      </c>
      <c r="I4605">
        <v>0</v>
      </c>
      <c r="J4605">
        <v>150</v>
      </c>
      <c r="K4605" t="s">
        <v>62</v>
      </c>
      <c r="L4605" t="s">
        <v>62</v>
      </c>
      <c r="M4605" t="s">
        <v>1238</v>
      </c>
    </row>
    <row r="4606" spans="1:13" x14ac:dyDescent="0.3">
      <c r="A4606" t="s">
        <v>6828</v>
      </c>
      <c r="B4606">
        <v>721467</v>
      </c>
      <c r="C4606" t="s">
        <v>36</v>
      </c>
      <c r="D4606">
        <v>20221</v>
      </c>
      <c r="E4606">
        <v>5</v>
      </c>
      <c r="F4606" s="1" t="s">
        <v>16</v>
      </c>
      <c r="G4606" s="1" t="s">
        <v>484</v>
      </c>
      <c r="H4606" t="s">
        <v>1239</v>
      </c>
      <c r="I4606">
        <v>0</v>
      </c>
      <c r="J4606">
        <v>37</v>
      </c>
      <c r="K4606" t="s">
        <v>62</v>
      </c>
      <c r="L4606" t="s">
        <v>62</v>
      </c>
      <c r="M4606" t="s">
        <v>1238</v>
      </c>
    </row>
    <row r="4607" spans="1:13" x14ac:dyDescent="0.3">
      <c r="A4607" t="s">
        <v>6829</v>
      </c>
      <c r="B4607">
        <v>721468</v>
      </c>
      <c r="C4607" t="s">
        <v>36</v>
      </c>
      <c r="D4607">
        <v>20221</v>
      </c>
      <c r="E4607">
        <v>5</v>
      </c>
      <c r="F4607" s="1" t="s">
        <v>484</v>
      </c>
      <c r="G4607" s="1" t="s">
        <v>13</v>
      </c>
      <c r="H4607" t="s">
        <v>1239</v>
      </c>
      <c r="I4607">
        <v>0</v>
      </c>
      <c r="J4607">
        <v>37</v>
      </c>
      <c r="K4607" t="s">
        <v>62</v>
      </c>
      <c r="L4607" t="s">
        <v>62</v>
      </c>
      <c r="M4607" t="s">
        <v>1238</v>
      </c>
    </row>
    <row r="4608" spans="1:13" x14ac:dyDescent="0.3">
      <c r="A4608" t="s">
        <v>6830</v>
      </c>
      <c r="B4608">
        <v>721469</v>
      </c>
      <c r="C4608" t="s">
        <v>36</v>
      </c>
      <c r="D4608">
        <v>20221</v>
      </c>
      <c r="E4608">
        <v>6</v>
      </c>
      <c r="F4608" s="1" t="s">
        <v>5</v>
      </c>
      <c r="G4608" s="1" t="s">
        <v>1003</v>
      </c>
      <c r="H4608" t="s">
        <v>1239</v>
      </c>
      <c r="I4608">
        <v>0</v>
      </c>
      <c r="J4608">
        <v>37</v>
      </c>
      <c r="K4608" t="s">
        <v>62</v>
      </c>
      <c r="L4608" t="s">
        <v>62</v>
      </c>
      <c r="M4608" t="s">
        <v>1238</v>
      </c>
    </row>
    <row r="4609" spans="1:13" x14ac:dyDescent="0.3">
      <c r="A4609" t="s">
        <v>6831</v>
      </c>
      <c r="B4609">
        <v>721470</v>
      </c>
      <c r="C4609" t="s">
        <v>36</v>
      </c>
      <c r="D4609">
        <v>20221</v>
      </c>
      <c r="E4609">
        <v>6</v>
      </c>
      <c r="F4609" s="1" t="s">
        <v>1003</v>
      </c>
      <c r="G4609" s="1" t="s">
        <v>2</v>
      </c>
      <c r="H4609" t="s">
        <v>1239</v>
      </c>
      <c r="I4609">
        <v>0</v>
      </c>
      <c r="J4609">
        <v>37</v>
      </c>
      <c r="K4609" t="s">
        <v>62</v>
      </c>
      <c r="L4609" t="s">
        <v>62</v>
      </c>
      <c r="M4609" t="s">
        <v>1238</v>
      </c>
    </row>
    <row r="4610" spans="1:13" x14ac:dyDescent="0.3">
      <c r="A4610" t="s">
        <v>6832</v>
      </c>
      <c r="B4610">
        <v>721471</v>
      </c>
      <c r="C4610" t="s">
        <v>36</v>
      </c>
      <c r="D4610">
        <v>20221</v>
      </c>
      <c r="E4610">
        <v>6</v>
      </c>
      <c r="F4610" s="1" t="s">
        <v>16</v>
      </c>
      <c r="G4610" s="1" t="s">
        <v>484</v>
      </c>
      <c r="H4610" t="s">
        <v>1239</v>
      </c>
      <c r="I4610">
        <v>0</v>
      </c>
      <c r="J4610">
        <v>37</v>
      </c>
      <c r="K4610" t="s">
        <v>62</v>
      </c>
      <c r="L4610" t="s">
        <v>62</v>
      </c>
      <c r="M4610" t="s">
        <v>1238</v>
      </c>
    </row>
    <row r="4611" spans="1:13" x14ac:dyDescent="0.3">
      <c r="A4611" t="s">
        <v>6833</v>
      </c>
      <c r="B4611">
        <v>721472</v>
      </c>
      <c r="C4611" t="s">
        <v>36</v>
      </c>
      <c r="D4611">
        <v>20221</v>
      </c>
      <c r="E4611">
        <v>6</v>
      </c>
      <c r="F4611" s="1" t="s">
        <v>484</v>
      </c>
      <c r="G4611" s="1" t="s">
        <v>13</v>
      </c>
      <c r="H4611" t="s">
        <v>1239</v>
      </c>
      <c r="I4611">
        <v>0</v>
      </c>
      <c r="J4611">
        <v>37</v>
      </c>
      <c r="K4611" t="s">
        <v>62</v>
      </c>
      <c r="L4611" t="s">
        <v>62</v>
      </c>
      <c r="M4611" t="s">
        <v>1238</v>
      </c>
    </row>
    <row r="4612" spans="1:13" x14ac:dyDescent="0.3">
      <c r="A4612" t="s">
        <v>6834</v>
      </c>
      <c r="B4612">
        <v>721473</v>
      </c>
      <c r="C4612" t="s">
        <v>36</v>
      </c>
      <c r="D4612">
        <v>20221</v>
      </c>
      <c r="E4612">
        <v>4</v>
      </c>
      <c r="F4612" s="1" t="s">
        <v>5</v>
      </c>
      <c r="G4612" s="1" t="s">
        <v>1003</v>
      </c>
      <c r="H4612" t="s">
        <v>1240</v>
      </c>
      <c r="I4612">
        <v>0</v>
      </c>
      <c r="J4612">
        <v>37</v>
      </c>
      <c r="K4612" t="s">
        <v>62</v>
      </c>
      <c r="L4612" t="s">
        <v>62</v>
      </c>
      <c r="M4612" t="s">
        <v>1238</v>
      </c>
    </row>
    <row r="4613" spans="1:13" x14ac:dyDescent="0.3">
      <c r="A4613" t="s">
        <v>6835</v>
      </c>
      <c r="B4613">
        <v>721474</v>
      </c>
      <c r="C4613" t="s">
        <v>36</v>
      </c>
      <c r="D4613">
        <v>20221</v>
      </c>
      <c r="E4613">
        <v>4</v>
      </c>
      <c r="F4613" s="1" t="s">
        <v>1003</v>
      </c>
      <c r="G4613" s="1" t="s">
        <v>2</v>
      </c>
      <c r="H4613" t="s">
        <v>1240</v>
      </c>
      <c r="I4613">
        <v>0</v>
      </c>
      <c r="J4613">
        <v>37</v>
      </c>
      <c r="K4613" t="s">
        <v>62</v>
      </c>
      <c r="L4613" t="s">
        <v>62</v>
      </c>
      <c r="M4613" t="s">
        <v>1238</v>
      </c>
    </row>
    <row r="4614" spans="1:13" x14ac:dyDescent="0.3">
      <c r="A4614" t="s">
        <v>6836</v>
      </c>
      <c r="B4614">
        <v>721475</v>
      </c>
      <c r="C4614" t="s">
        <v>36</v>
      </c>
      <c r="D4614">
        <v>20221</v>
      </c>
      <c r="E4614">
        <v>4</v>
      </c>
      <c r="F4614" s="1" t="s">
        <v>16</v>
      </c>
      <c r="G4614" s="1" t="s">
        <v>484</v>
      </c>
      <c r="H4614" t="s">
        <v>1240</v>
      </c>
      <c r="I4614">
        <v>0</v>
      </c>
      <c r="J4614">
        <v>37</v>
      </c>
      <c r="K4614" t="s">
        <v>62</v>
      </c>
      <c r="L4614" t="s">
        <v>62</v>
      </c>
      <c r="M4614" t="s">
        <v>1238</v>
      </c>
    </row>
    <row r="4615" spans="1:13" x14ac:dyDescent="0.3">
      <c r="A4615" t="s">
        <v>6837</v>
      </c>
      <c r="B4615">
        <v>721476</v>
      </c>
      <c r="C4615" t="s">
        <v>36</v>
      </c>
      <c r="D4615">
        <v>20221</v>
      </c>
      <c r="E4615">
        <v>4</v>
      </c>
      <c r="F4615" s="1" t="s">
        <v>484</v>
      </c>
      <c r="G4615" s="1" t="s">
        <v>13</v>
      </c>
      <c r="H4615" t="s">
        <v>1240</v>
      </c>
      <c r="I4615">
        <v>0</v>
      </c>
      <c r="J4615">
        <v>37</v>
      </c>
      <c r="K4615" t="s">
        <v>62</v>
      </c>
      <c r="L4615" t="s">
        <v>62</v>
      </c>
      <c r="M4615" t="s">
        <v>1238</v>
      </c>
    </row>
    <row r="4616" spans="1:13" x14ac:dyDescent="0.3">
      <c r="A4616" t="s">
        <v>6838</v>
      </c>
      <c r="B4616">
        <v>721477</v>
      </c>
      <c r="C4616" t="s">
        <v>36</v>
      </c>
      <c r="D4616">
        <v>20221</v>
      </c>
      <c r="E4616">
        <v>5</v>
      </c>
      <c r="F4616" s="1" t="s">
        <v>16</v>
      </c>
      <c r="G4616" s="1" t="s">
        <v>484</v>
      </c>
      <c r="H4616" t="s">
        <v>1240</v>
      </c>
      <c r="I4616">
        <v>0</v>
      </c>
      <c r="J4616">
        <v>37</v>
      </c>
      <c r="K4616" t="s">
        <v>62</v>
      </c>
      <c r="L4616" t="s">
        <v>62</v>
      </c>
      <c r="M4616" t="s">
        <v>1238</v>
      </c>
    </row>
    <row r="4617" spans="1:13" x14ac:dyDescent="0.3">
      <c r="A4617" t="s">
        <v>6839</v>
      </c>
      <c r="B4617">
        <v>721478</v>
      </c>
      <c r="C4617" t="s">
        <v>36</v>
      </c>
      <c r="D4617">
        <v>20221</v>
      </c>
      <c r="E4617">
        <v>5</v>
      </c>
      <c r="F4617" s="1" t="s">
        <v>484</v>
      </c>
      <c r="G4617" s="1" t="s">
        <v>13</v>
      </c>
      <c r="H4617" t="s">
        <v>1240</v>
      </c>
      <c r="I4617">
        <v>0</v>
      </c>
      <c r="J4617">
        <v>37</v>
      </c>
      <c r="K4617" t="s">
        <v>62</v>
      </c>
      <c r="L4617" t="s">
        <v>62</v>
      </c>
      <c r="M4617" t="s">
        <v>1238</v>
      </c>
    </row>
    <row r="4618" spans="1:13" x14ac:dyDescent="0.3">
      <c r="A4618" t="s">
        <v>6840</v>
      </c>
      <c r="B4618">
        <v>721479</v>
      </c>
      <c r="C4618" t="s">
        <v>36</v>
      </c>
      <c r="D4618">
        <v>20221</v>
      </c>
      <c r="E4618">
        <v>6</v>
      </c>
      <c r="F4618" s="1" t="s">
        <v>5</v>
      </c>
      <c r="G4618" s="1" t="s">
        <v>1003</v>
      </c>
      <c r="H4618" t="s">
        <v>1240</v>
      </c>
      <c r="I4618">
        <v>0</v>
      </c>
      <c r="J4618">
        <v>37</v>
      </c>
      <c r="K4618" t="s">
        <v>62</v>
      </c>
      <c r="L4618" t="s">
        <v>62</v>
      </c>
      <c r="M4618" t="s">
        <v>1238</v>
      </c>
    </row>
    <row r="4619" spans="1:13" x14ac:dyDescent="0.3">
      <c r="A4619" t="s">
        <v>6841</v>
      </c>
      <c r="B4619">
        <v>721480</v>
      </c>
      <c r="C4619" t="s">
        <v>36</v>
      </c>
      <c r="D4619">
        <v>20221</v>
      </c>
      <c r="E4619">
        <v>6</v>
      </c>
      <c r="F4619" s="1" t="s">
        <v>1003</v>
      </c>
      <c r="G4619" s="1" t="s">
        <v>2</v>
      </c>
      <c r="H4619" t="s">
        <v>1240</v>
      </c>
      <c r="I4619">
        <v>0</v>
      </c>
      <c r="J4619">
        <v>37</v>
      </c>
      <c r="K4619" t="s">
        <v>62</v>
      </c>
      <c r="L4619" t="s">
        <v>62</v>
      </c>
      <c r="M4619" t="s">
        <v>1238</v>
      </c>
    </row>
    <row r="4620" spans="1:13" x14ac:dyDescent="0.3">
      <c r="A4620" t="s">
        <v>6842</v>
      </c>
      <c r="B4620">
        <v>721481</v>
      </c>
      <c r="C4620" t="s">
        <v>36</v>
      </c>
      <c r="D4620">
        <v>20221</v>
      </c>
      <c r="E4620">
        <v>6</v>
      </c>
      <c r="F4620" s="1" t="s">
        <v>16</v>
      </c>
      <c r="G4620" s="1" t="s">
        <v>484</v>
      </c>
      <c r="H4620" t="s">
        <v>1240</v>
      </c>
      <c r="I4620">
        <v>0</v>
      </c>
      <c r="J4620">
        <v>37</v>
      </c>
      <c r="K4620" t="s">
        <v>62</v>
      </c>
      <c r="L4620" t="s">
        <v>62</v>
      </c>
      <c r="M4620" t="s">
        <v>1238</v>
      </c>
    </row>
    <row r="4621" spans="1:13" x14ac:dyDescent="0.3">
      <c r="A4621" t="s">
        <v>6843</v>
      </c>
      <c r="B4621">
        <v>136649</v>
      </c>
      <c r="C4621" t="s">
        <v>0</v>
      </c>
      <c r="D4621">
        <v>20221</v>
      </c>
      <c r="E4621">
        <v>4</v>
      </c>
      <c r="F4621" s="1" t="s">
        <v>16</v>
      </c>
      <c r="G4621" s="1" t="s">
        <v>25</v>
      </c>
      <c r="H4621" t="s">
        <v>1241</v>
      </c>
      <c r="I4621">
        <v>0</v>
      </c>
      <c r="J4621">
        <v>250</v>
      </c>
      <c r="K4621" t="s">
        <v>62</v>
      </c>
      <c r="L4621" t="s">
        <v>62</v>
      </c>
      <c r="M4621" t="s">
        <v>1242</v>
      </c>
    </row>
    <row r="4622" spans="1:13" x14ac:dyDescent="0.3">
      <c r="A4622" t="s">
        <v>6844</v>
      </c>
      <c r="B4622">
        <v>721482</v>
      </c>
      <c r="C4622" t="s">
        <v>36</v>
      </c>
      <c r="D4622">
        <v>20221</v>
      </c>
      <c r="E4622">
        <v>2</v>
      </c>
      <c r="F4622" s="1" t="s">
        <v>5</v>
      </c>
      <c r="G4622" s="1" t="s">
        <v>2</v>
      </c>
      <c r="H4622" t="s">
        <v>1240</v>
      </c>
      <c r="I4622">
        <v>0</v>
      </c>
      <c r="J4622">
        <v>37</v>
      </c>
      <c r="K4622" t="s">
        <v>62</v>
      </c>
      <c r="L4622" t="s">
        <v>62</v>
      </c>
      <c r="M4622" t="s">
        <v>1242</v>
      </c>
    </row>
    <row r="4623" spans="1:13" x14ac:dyDescent="0.3">
      <c r="A4623" t="s">
        <v>6845</v>
      </c>
      <c r="B4623">
        <v>721483</v>
      </c>
      <c r="C4623" t="s">
        <v>36</v>
      </c>
      <c r="D4623">
        <v>20221</v>
      </c>
      <c r="E4623">
        <v>2</v>
      </c>
      <c r="F4623" s="1" t="s">
        <v>16</v>
      </c>
      <c r="G4623" s="1" t="s">
        <v>13</v>
      </c>
      <c r="H4623" t="s">
        <v>1240</v>
      </c>
      <c r="I4623">
        <v>0</v>
      </c>
      <c r="J4623">
        <v>37</v>
      </c>
      <c r="K4623" t="s">
        <v>62</v>
      </c>
      <c r="L4623" t="s">
        <v>62</v>
      </c>
      <c r="M4623" t="s">
        <v>1242</v>
      </c>
    </row>
    <row r="4624" spans="1:13" x14ac:dyDescent="0.3">
      <c r="A4624" t="s">
        <v>6846</v>
      </c>
      <c r="B4624">
        <v>721484</v>
      </c>
      <c r="C4624" t="s">
        <v>36</v>
      </c>
      <c r="D4624">
        <v>20221</v>
      </c>
      <c r="E4624">
        <v>2</v>
      </c>
      <c r="F4624" s="1" t="s">
        <v>5</v>
      </c>
      <c r="G4624" s="1" t="s">
        <v>2</v>
      </c>
      <c r="H4624" t="s">
        <v>1240</v>
      </c>
      <c r="I4624">
        <v>0</v>
      </c>
      <c r="J4624">
        <v>37</v>
      </c>
      <c r="K4624" t="s">
        <v>62</v>
      </c>
      <c r="L4624" t="s">
        <v>62</v>
      </c>
      <c r="M4624" t="s">
        <v>1242</v>
      </c>
    </row>
    <row r="4625" spans="1:13" x14ac:dyDescent="0.3">
      <c r="A4625" t="s">
        <v>6847</v>
      </c>
      <c r="B4625">
        <v>721485</v>
      </c>
      <c r="C4625" t="s">
        <v>36</v>
      </c>
      <c r="D4625">
        <v>20221</v>
      </c>
      <c r="E4625">
        <v>2</v>
      </c>
      <c r="F4625" s="1" t="s">
        <v>16</v>
      </c>
      <c r="G4625" s="1" t="s">
        <v>13</v>
      </c>
      <c r="H4625" t="s">
        <v>1240</v>
      </c>
      <c r="I4625">
        <v>0</v>
      </c>
      <c r="J4625">
        <v>37</v>
      </c>
      <c r="K4625" t="s">
        <v>62</v>
      </c>
      <c r="L4625" t="s">
        <v>62</v>
      </c>
      <c r="M4625" t="s">
        <v>1242</v>
      </c>
    </row>
    <row r="4626" spans="1:13" x14ac:dyDescent="0.3">
      <c r="A4626" t="s">
        <v>6848</v>
      </c>
      <c r="B4626">
        <v>721486</v>
      </c>
      <c r="C4626" t="s">
        <v>36</v>
      </c>
      <c r="D4626">
        <v>20221</v>
      </c>
      <c r="E4626">
        <v>3</v>
      </c>
      <c r="F4626" s="1" t="s">
        <v>5</v>
      </c>
      <c r="G4626" s="1" t="s">
        <v>2</v>
      </c>
      <c r="H4626" t="s">
        <v>1240</v>
      </c>
      <c r="I4626">
        <v>0</v>
      </c>
      <c r="J4626">
        <v>37</v>
      </c>
      <c r="K4626" t="s">
        <v>62</v>
      </c>
      <c r="L4626" t="s">
        <v>62</v>
      </c>
      <c r="M4626" t="s">
        <v>1242</v>
      </c>
    </row>
    <row r="4627" spans="1:13" x14ac:dyDescent="0.3">
      <c r="A4627" t="s">
        <v>6849</v>
      </c>
      <c r="B4627">
        <v>721487</v>
      </c>
      <c r="C4627" t="s">
        <v>36</v>
      </c>
      <c r="D4627">
        <v>20221</v>
      </c>
      <c r="E4627">
        <v>3</v>
      </c>
      <c r="F4627" s="1" t="s">
        <v>16</v>
      </c>
      <c r="G4627" s="1" t="s">
        <v>13</v>
      </c>
      <c r="H4627" t="s">
        <v>1240</v>
      </c>
      <c r="I4627">
        <v>0</v>
      </c>
      <c r="J4627">
        <v>37</v>
      </c>
      <c r="K4627" t="s">
        <v>62</v>
      </c>
      <c r="L4627" t="s">
        <v>62</v>
      </c>
      <c r="M4627" t="s">
        <v>1242</v>
      </c>
    </row>
    <row r="4628" spans="1:13" x14ac:dyDescent="0.3">
      <c r="A4628" t="s">
        <v>6850</v>
      </c>
      <c r="B4628">
        <v>721488</v>
      </c>
      <c r="C4628" t="s">
        <v>36</v>
      </c>
      <c r="D4628">
        <v>20221</v>
      </c>
      <c r="E4628">
        <v>3</v>
      </c>
      <c r="F4628" s="1" t="s">
        <v>5</v>
      </c>
      <c r="G4628" s="1" t="s">
        <v>2</v>
      </c>
      <c r="H4628" t="s">
        <v>1240</v>
      </c>
      <c r="I4628">
        <v>0</v>
      </c>
      <c r="J4628">
        <v>37</v>
      </c>
      <c r="K4628" t="s">
        <v>62</v>
      </c>
      <c r="L4628" t="s">
        <v>62</v>
      </c>
      <c r="M4628" t="s">
        <v>1242</v>
      </c>
    </row>
    <row r="4629" spans="1:13" x14ac:dyDescent="0.3">
      <c r="A4629" t="s">
        <v>6851</v>
      </c>
      <c r="B4629">
        <v>721489</v>
      </c>
      <c r="C4629" t="s">
        <v>36</v>
      </c>
      <c r="D4629">
        <v>20221</v>
      </c>
      <c r="E4629">
        <v>3</v>
      </c>
      <c r="F4629" s="1" t="s">
        <v>16</v>
      </c>
      <c r="G4629" s="1" t="s">
        <v>13</v>
      </c>
      <c r="H4629" t="s">
        <v>1240</v>
      </c>
      <c r="I4629">
        <v>0</v>
      </c>
      <c r="J4629">
        <v>37</v>
      </c>
      <c r="K4629" t="s">
        <v>62</v>
      </c>
      <c r="L4629" t="s">
        <v>62</v>
      </c>
      <c r="M4629" t="s">
        <v>1242</v>
      </c>
    </row>
    <row r="4630" spans="1:13" x14ac:dyDescent="0.3">
      <c r="A4630" t="s">
        <v>6852</v>
      </c>
      <c r="B4630">
        <v>721490</v>
      </c>
      <c r="C4630" t="s">
        <v>36</v>
      </c>
      <c r="D4630">
        <v>20221</v>
      </c>
      <c r="E4630">
        <v>5</v>
      </c>
      <c r="F4630" s="1" t="s">
        <v>5</v>
      </c>
      <c r="G4630" s="1" t="s">
        <v>2</v>
      </c>
      <c r="H4630" t="s">
        <v>1239</v>
      </c>
      <c r="I4630">
        <v>0</v>
      </c>
      <c r="J4630">
        <v>37</v>
      </c>
      <c r="K4630" t="s">
        <v>62</v>
      </c>
      <c r="L4630" t="s">
        <v>62</v>
      </c>
      <c r="M4630" t="s">
        <v>1242</v>
      </c>
    </row>
    <row r="4631" spans="1:13" x14ac:dyDescent="0.3">
      <c r="A4631" t="s">
        <v>6853</v>
      </c>
      <c r="B4631">
        <v>721491</v>
      </c>
      <c r="C4631" t="s">
        <v>36</v>
      </c>
      <c r="D4631">
        <v>20221</v>
      </c>
      <c r="E4631">
        <v>5</v>
      </c>
      <c r="F4631" s="1" t="s">
        <v>5</v>
      </c>
      <c r="G4631" s="1" t="s">
        <v>2</v>
      </c>
      <c r="H4631" t="s">
        <v>1240</v>
      </c>
      <c r="I4631">
        <v>0</v>
      </c>
      <c r="J4631">
        <v>37</v>
      </c>
      <c r="K4631" t="s">
        <v>62</v>
      </c>
      <c r="L4631" t="s">
        <v>62</v>
      </c>
      <c r="M4631" t="s">
        <v>1242</v>
      </c>
    </row>
    <row r="4632" spans="1:13" x14ac:dyDescent="0.3">
      <c r="A4632" t="s">
        <v>6854</v>
      </c>
      <c r="B4632">
        <v>721492</v>
      </c>
      <c r="C4632" t="s">
        <v>36</v>
      </c>
      <c r="D4632">
        <v>20221</v>
      </c>
      <c r="E4632">
        <v>4</v>
      </c>
      <c r="F4632" s="1" t="s">
        <v>5</v>
      </c>
      <c r="G4632" s="1" t="s">
        <v>2</v>
      </c>
      <c r="H4632" t="s">
        <v>1239</v>
      </c>
      <c r="I4632">
        <v>0</v>
      </c>
      <c r="J4632">
        <v>37</v>
      </c>
      <c r="K4632" t="s">
        <v>62</v>
      </c>
      <c r="L4632" t="s">
        <v>62</v>
      </c>
      <c r="M4632" t="s">
        <v>1242</v>
      </c>
    </row>
    <row r="4633" spans="1:13" x14ac:dyDescent="0.3">
      <c r="A4633" t="s">
        <v>6855</v>
      </c>
      <c r="B4633">
        <v>721493</v>
      </c>
      <c r="C4633" t="s">
        <v>36</v>
      </c>
      <c r="D4633">
        <v>20221</v>
      </c>
      <c r="E4633">
        <v>2</v>
      </c>
      <c r="F4633" s="1" t="s">
        <v>5</v>
      </c>
      <c r="G4633" s="1" t="s">
        <v>2</v>
      </c>
      <c r="H4633" t="s">
        <v>1239</v>
      </c>
      <c r="I4633">
        <v>0</v>
      </c>
      <c r="J4633">
        <v>37</v>
      </c>
      <c r="K4633" t="s">
        <v>62</v>
      </c>
      <c r="L4633" t="s">
        <v>62</v>
      </c>
      <c r="M4633" t="s">
        <v>1242</v>
      </c>
    </row>
    <row r="4634" spans="1:13" x14ac:dyDescent="0.3">
      <c r="A4634" t="s">
        <v>6856</v>
      </c>
      <c r="B4634">
        <v>721494</v>
      </c>
      <c r="C4634" t="s">
        <v>36</v>
      </c>
      <c r="D4634">
        <v>20221</v>
      </c>
      <c r="E4634">
        <v>2</v>
      </c>
      <c r="F4634" s="1" t="s">
        <v>16</v>
      </c>
      <c r="G4634" s="1" t="s">
        <v>13</v>
      </c>
      <c r="H4634" t="s">
        <v>1239</v>
      </c>
      <c r="I4634">
        <v>0</v>
      </c>
      <c r="J4634">
        <v>37</v>
      </c>
      <c r="K4634" t="s">
        <v>62</v>
      </c>
      <c r="L4634" t="s">
        <v>62</v>
      </c>
      <c r="M4634" t="s">
        <v>1242</v>
      </c>
    </row>
    <row r="4635" spans="1:13" x14ac:dyDescent="0.3">
      <c r="A4635" t="s">
        <v>6857</v>
      </c>
      <c r="B4635">
        <v>721495</v>
      </c>
      <c r="C4635" t="s">
        <v>36</v>
      </c>
      <c r="D4635">
        <v>20221</v>
      </c>
      <c r="E4635">
        <v>3</v>
      </c>
      <c r="F4635" s="1" t="s">
        <v>5</v>
      </c>
      <c r="G4635" s="1" t="s">
        <v>2</v>
      </c>
      <c r="H4635" t="s">
        <v>1239</v>
      </c>
      <c r="I4635">
        <v>0</v>
      </c>
      <c r="J4635">
        <v>37</v>
      </c>
      <c r="K4635" t="s">
        <v>62</v>
      </c>
      <c r="L4635" t="s">
        <v>62</v>
      </c>
      <c r="M4635" t="s">
        <v>1242</v>
      </c>
    </row>
    <row r="4636" spans="1:13" x14ac:dyDescent="0.3">
      <c r="A4636" t="s">
        <v>6858</v>
      </c>
      <c r="B4636">
        <v>721496</v>
      </c>
      <c r="C4636" t="s">
        <v>36</v>
      </c>
      <c r="D4636">
        <v>20221</v>
      </c>
      <c r="E4636">
        <v>3</v>
      </c>
      <c r="F4636" s="1" t="s">
        <v>16</v>
      </c>
      <c r="G4636" s="1" t="s">
        <v>13</v>
      </c>
      <c r="H4636" t="s">
        <v>1239</v>
      </c>
      <c r="I4636">
        <v>0</v>
      </c>
      <c r="J4636">
        <v>37</v>
      </c>
      <c r="K4636" t="s">
        <v>62</v>
      </c>
      <c r="L4636" t="s">
        <v>62</v>
      </c>
      <c r="M4636" t="s">
        <v>1242</v>
      </c>
    </row>
    <row r="4637" spans="1:13" x14ac:dyDescent="0.3">
      <c r="A4637" t="s">
        <v>6859</v>
      </c>
      <c r="B4637">
        <v>721497</v>
      </c>
      <c r="C4637" t="s">
        <v>36</v>
      </c>
      <c r="D4637">
        <v>20221</v>
      </c>
      <c r="E4637">
        <v>6</v>
      </c>
      <c r="F4637" s="1" t="s">
        <v>5</v>
      </c>
      <c r="G4637" s="1" t="s">
        <v>2</v>
      </c>
      <c r="H4637" t="s">
        <v>1240</v>
      </c>
      <c r="I4637">
        <v>0</v>
      </c>
      <c r="J4637">
        <v>37</v>
      </c>
      <c r="K4637" t="s">
        <v>62</v>
      </c>
      <c r="L4637" t="s">
        <v>62</v>
      </c>
      <c r="M4637" t="s">
        <v>1242</v>
      </c>
    </row>
    <row r="4638" spans="1:13" x14ac:dyDescent="0.3">
      <c r="A4638" t="s">
        <v>6860</v>
      </c>
      <c r="B4638">
        <v>721498</v>
      </c>
      <c r="C4638" t="s">
        <v>36</v>
      </c>
      <c r="D4638">
        <v>20221</v>
      </c>
      <c r="E4638">
        <v>6</v>
      </c>
      <c r="F4638" s="1" t="s">
        <v>16</v>
      </c>
      <c r="G4638" s="1" t="s">
        <v>13</v>
      </c>
      <c r="H4638" t="s">
        <v>1240</v>
      </c>
      <c r="I4638">
        <v>0</v>
      </c>
      <c r="J4638">
        <v>37</v>
      </c>
      <c r="K4638" t="s">
        <v>62</v>
      </c>
      <c r="L4638" t="s">
        <v>62</v>
      </c>
      <c r="M4638" t="s">
        <v>1242</v>
      </c>
    </row>
    <row r="4639" spans="1:13" x14ac:dyDescent="0.3">
      <c r="A4639" t="s">
        <v>6861</v>
      </c>
      <c r="B4639">
        <v>721499</v>
      </c>
      <c r="C4639" t="s">
        <v>36</v>
      </c>
      <c r="D4639">
        <v>20221</v>
      </c>
      <c r="E4639">
        <v>6</v>
      </c>
      <c r="F4639" s="1" t="s">
        <v>5</v>
      </c>
      <c r="G4639" s="1" t="s">
        <v>2</v>
      </c>
      <c r="H4639" t="s">
        <v>1239</v>
      </c>
      <c r="I4639">
        <v>0</v>
      </c>
      <c r="J4639">
        <v>37</v>
      </c>
      <c r="K4639" t="s">
        <v>62</v>
      </c>
      <c r="L4639" t="s">
        <v>62</v>
      </c>
      <c r="M4639" t="s">
        <v>1242</v>
      </c>
    </row>
    <row r="4640" spans="1:13" x14ac:dyDescent="0.3">
      <c r="A4640" t="s">
        <v>6862</v>
      </c>
      <c r="B4640">
        <v>136860</v>
      </c>
      <c r="C4640" t="s">
        <v>0</v>
      </c>
      <c r="D4640">
        <v>20221</v>
      </c>
      <c r="E4640">
        <v>2</v>
      </c>
      <c r="F4640" s="1" t="s">
        <v>5</v>
      </c>
      <c r="G4640" s="1" t="s">
        <v>6</v>
      </c>
      <c r="H4640" t="s">
        <v>1243</v>
      </c>
      <c r="I4640">
        <v>0</v>
      </c>
      <c r="J4640">
        <v>200</v>
      </c>
      <c r="K4640" t="s">
        <v>62</v>
      </c>
      <c r="L4640" t="s">
        <v>62</v>
      </c>
      <c r="M4640" t="s">
        <v>1244</v>
      </c>
    </row>
    <row r="4641" spans="1:13" x14ac:dyDescent="0.3">
      <c r="A4641" t="s">
        <v>6863</v>
      </c>
      <c r="B4641">
        <v>136861</v>
      </c>
      <c r="C4641" t="s">
        <v>0</v>
      </c>
      <c r="D4641">
        <v>20221</v>
      </c>
      <c r="E4641">
        <v>5</v>
      </c>
      <c r="F4641" s="1" t="s">
        <v>5</v>
      </c>
      <c r="G4641" s="1" t="s">
        <v>6</v>
      </c>
      <c r="H4641" t="s">
        <v>1243</v>
      </c>
      <c r="I4641">
        <v>0</v>
      </c>
      <c r="J4641">
        <v>200</v>
      </c>
      <c r="K4641" t="s">
        <v>62</v>
      </c>
      <c r="L4641" t="s">
        <v>62</v>
      </c>
      <c r="M4641" t="s">
        <v>1244</v>
      </c>
    </row>
    <row r="4642" spans="1:13" x14ac:dyDescent="0.3">
      <c r="A4642" t="s">
        <v>6864</v>
      </c>
      <c r="B4642">
        <v>137673</v>
      </c>
      <c r="C4642" t="s">
        <v>0</v>
      </c>
      <c r="D4642">
        <v>20221</v>
      </c>
      <c r="E4642">
        <v>4</v>
      </c>
      <c r="F4642" s="1" t="s">
        <v>26</v>
      </c>
      <c r="G4642" s="1" t="s">
        <v>13</v>
      </c>
      <c r="H4642" t="s">
        <v>1241</v>
      </c>
      <c r="I4642">
        <v>0</v>
      </c>
      <c r="J4642">
        <v>290</v>
      </c>
      <c r="K4642" t="s">
        <v>62</v>
      </c>
      <c r="L4642" t="s">
        <v>62</v>
      </c>
      <c r="M4642" t="s">
        <v>1244</v>
      </c>
    </row>
    <row r="4643" spans="1:13" x14ac:dyDescent="0.3">
      <c r="A4643" t="s">
        <v>6865</v>
      </c>
      <c r="B4643">
        <v>137755</v>
      </c>
      <c r="C4643" t="s">
        <v>0</v>
      </c>
      <c r="D4643">
        <v>20221</v>
      </c>
      <c r="E4643">
        <v>3</v>
      </c>
      <c r="F4643" s="1" t="s">
        <v>5</v>
      </c>
      <c r="G4643" s="1" t="s">
        <v>6</v>
      </c>
      <c r="H4643" t="s">
        <v>1241</v>
      </c>
      <c r="I4643">
        <v>0</v>
      </c>
      <c r="J4643">
        <v>240</v>
      </c>
      <c r="K4643" t="s">
        <v>62</v>
      </c>
      <c r="L4643" t="s">
        <v>62</v>
      </c>
      <c r="M4643" t="s">
        <v>1244</v>
      </c>
    </row>
    <row r="4644" spans="1:13" x14ac:dyDescent="0.3">
      <c r="A4644" t="s">
        <v>6866</v>
      </c>
      <c r="B4644">
        <v>137756</v>
      </c>
      <c r="C4644" t="s">
        <v>0</v>
      </c>
      <c r="D4644">
        <v>20221</v>
      </c>
      <c r="E4644">
        <v>3</v>
      </c>
      <c r="F4644" s="1" t="s">
        <v>30</v>
      </c>
      <c r="G4644" s="1" t="s">
        <v>2</v>
      </c>
      <c r="H4644" t="s">
        <v>1241</v>
      </c>
      <c r="I4644">
        <v>0</v>
      </c>
      <c r="J4644">
        <v>240</v>
      </c>
      <c r="K4644" t="s">
        <v>62</v>
      </c>
      <c r="L4644" t="s">
        <v>62</v>
      </c>
      <c r="M4644" t="s">
        <v>1244</v>
      </c>
    </row>
    <row r="4645" spans="1:13" x14ac:dyDescent="0.3">
      <c r="A4645" t="s">
        <v>6867</v>
      </c>
      <c r="B4645">
        <v>137756</v>
      </c>
      <c r="C4645" t="s">
        <v>0</v>
      </c>
      <c r="D4645">
        <v>20221</v>
      </c>
      <c r="E4645">
        <v>6</v>
      </c>
      <c r="F4645" s="1" t="s">
        <v>5</v>
      </c>
      <c r="G4645" s="1" t="s">
        <v>31</v>
      </c>
      <c r="H4645" t="s">
        <v>1241</v>
      </c>
      <c r="I4645">
        <v>0</v>
      </c>
      <c r="J4645">
        <v>240</v>
      </c>
      <c r="K4645" t="s">
        <v>62</v>
      </c>
      <c r="L4645" t="s">
        <v>62</v>
      </c>
      <c r="M4645" t="s">
        <v>1244</v>
      </c>
    </row>
    <row r="4646" spans="1:13" x14ac:dyDescent="0.3">
      <c r="A4646" t="s">
        <v>6868</v>
      </c>
      <c r="B4646">
        <v>137757</v>
      </c>
      <c r="C4646" t="s">
        <v>0</v>
      </c>
      <c r="D4646">
        <v>20221</v>
      </c>
      <c r="E4646">
        <v>6</v>
      </c>
      <c r="F4646" s="1" t="s">
        <v>87</v>
      </c>
      <c r="G4646" s="1" t="s">
        <v>2</v>
      </c>
      <c r="H4646" t="s">
        <v>1241</v>
      </c>
      <c r="I4646">
        <v>0</v>
      </c>
      <c r="J4646">
        <v>240</v>
      </c>
      <c r="K4646" t="s">
        <v>62</v>
      </c>
      <c r="L4646" t="s">
        <v>62</v>
      </c>
      <c r="M4646" t="s">
        <v>1244</v>
      </c>
    </row>
    <row r="4647" spans="1:13" x14ac:dyDescent="0.3">
      <c r="A4647" t="s">
        <v>6869</v>
      </c>
      <c r="B4647">
        <v>138036</v>
      </c>
      <c r="C4647" t="s">
        <v>0</v>
      </c>
      <c r="D4647">
        <v>20221</v>
      </c>
      <c r="E4647">
        <v>3</v>
      </c>
      <c r="F4647" s="1" t="s">
        <v>16</v>
      </c>
      <c r="G4647" s="1" t="s">
        <v>25</v>
      </c>
      <c r="H4647" t="s">
        <v>1241</v>
      </c>
      <c r="I4647">
        <v>0</v>
      </c>
      <c r="J4647">
        <v>250</v>
      </c>
      <c r="K4647" t="s">
        <v>62</v>
      </c>
      <c r="L4647" t="s">
        <v>62</v>
      </c>
      <c r="M4647" t="s">
        <v>1244</v>
      </c>
    </row>
    <row r="4648" spans="1:13" x14ac:dyDescent="0.3">
      <c r="A4648" t="s">
        <v>6870</v>
      </c>
      <c r="B4648">
        <v>138036</v>
      </c>
      <c r="C4648" t="s">
        <v>0</v>
      </c>
      <c r="D4648">
        <v>20221</v>
      </c>
      <c r="E4648">
        <v>6</v>
      </c>
      <c r="F4648" s="1" t="s">
        <v>16</v>
      </c>
      <c r="G4648" s="1" t="s">
        <v>25</v>
      </c>
      <c r="H4648" t="s">
        <v>1241</v>
      </c>
      <c r="I4648">
        <v>0</v>
      </c>
      <c r="J4648">
        <v>250</v>
      </c>
      <c r="K4648" t="s">
        <v>62</v>
      </c>
      <c r="L4648" t="s">
        <v>62</v>
      </c>
      <c r="M4648" t="s">
        <v>1244</v>
      </c>
    </row>
    <row r="4649" spans="1:13" x14ac:dyDescent="0.3">
      <c r="A4649" t="s">
        <v>6871</v>
      </c>
      <c r="B4649">
        <v>138037</v>
      </c>
      <c r="C4649" t="s">
        <v>0</v>
      </c>
      <c r="D4649">
        <v>20221</v>
      </c>
      <c r="E4649">
        <v>6</v>
      </c>
      <c r="F4649" s="1" t="s">
        <v>26</v>
      </c>
      <c r="G4649" s="1" t="s">
        <v>13</v>
      </c>
      <c r="H4649" t="s">
        <v>1241</v>
      </c>
      <c r="I4649">
        <v>0</v>
      </c>
      <c r="J4649">
        <v>250</v>
      </c>
      <c r="K4649" t="s">
        <v>62</v>
      </c>
      <c r="L4649" t="s">
        <v>62</v>
      </c>
      <c r="M4649" t="s">
        <v>1244</v>
      </c>
    </row>
    <row r="4650" spans="1:13" x14ac:dyDescent="0.3">
      <c r="A4650" t="s">
        <v>6872</v>
      </c>
      <c r="B4650">
        <v>138130</v>
      </c>
      <c r="C4650" t="s">
        <v>0</v>
      </c>
      <c r="D4650">
        <v>20221</v>
      </c>
      <c r="E4650">
        <v>2</v>
      </c>
      <c r="F4650" s="1" t="s">
        <v>26</v>
      </c>
      <c r="G4650" s="1" t="s">
        <v>13</v>
      </c>
      <c r="H4650" t="s">
        <v>1241</v>
      </c>
      <c r="I4650">
        <v>0</v>
      </c>
      <c r="J4650">
        <v>270</v>
      </c>
      <c r="K4650" t="s">
        <v>62</v>
      </c>
      <c r="L4650" t="s">
        <v>62</v>
      </c>
      <c r="M4650" t="s">
        <v>1244</v>
      </c>
    </row>
    <row r="4651" spans="1:13" x14ac:dyDescent="0.3">
      <c r="A4651" t="s">
        <v>6873</v>
      </c>
      <c r="B4651">
        <v>138305</v>
      </c>
      <c r="C4651" t="s">
        <v>0</v>
      </c>
      <c r="D4651">
        <v>20221</v>
      </c>
      <c r="E4651">
        <v>2</v>
      </c>
      <c r="F4651" s="1" t="s">
        <v>16</v>
      </c>
      <c r="G4651" s="1" t="s">
        <v>25</v>
      </c>
      <c r="H4651" t="s">
        <v>1241</v>
      </c>
      <c r="I4651">
        <v>0</v>
      </c>
      <c r="J4651">
        <v>240</v>
      </c>
      <c r="K4651" t="s">
        <v>62</v>
      </c>
      <c r="L4651" t="s">
        <v>62</v>
      </c>
      <c r="M4651" t="s">
        <v>1244</v>
      </c>
    </row>
    <row r="4652" spans="1:13" x14ac:dyDescent="0.3">
      <c r="A4652" t="s">
        <v>6874</v>
      </c>
      <c r="B4652">
        <v>138305</v>
      </c>
      <c r="C4652" t="s">
        <v>0</v>
      </c>
      <c r="D4652">
        <v>20221</v>
      </c>
      <c r="E4652">
        <v>5</v>
      </c>
      <c r="F4652" s="1" t="s">
        <v>24</v>
      </c>
      <c r="G4652" s="1" t="s">
        <v>13</v>
      </c>
      <c r="H4652" t="s">
        <v>1241</v>
      </c>
      <c r="I4652">
        <v>0</v>
      </c>
      <c r="J4652">
        <v>240</v>
      </c>
      <c r="K4652" t="s">
        <v>62</v>
      </c>
      <c r="L4652" t="s">
        <v>62</v>
      </c>
      <c r="M4652" t="s">
        <v>1244</v>
      </c>
    </row>
    <row r="4653" spans="1:13" x14ac:dyDescent="0.3">
      <c r="A4653" t="s">
        <v>6875</v>
      </c>
      <c r="B4653">
        <v>721516</v>
      </c>
      <c r="C4653" t="s">
        <v>36</v>
      </c>
      <c r="D4653">
        <v>20221</v>
      </c>
      <c r="E4653">
        <v>5</v>
      </c>
      <c r="F4653" s="1" t="s">
        <v>5</v>
      </c>
      <c r="G4653" s="1" t="s">
        <v>1003</v>
      </c>
      <c r="H4653" t="s">
        <v>1239</v>
      </c>
      <c r="I4653">
        <v>0</v>
      </c>
      <c r="J4653">
        <v>38</v>
      </c>
      <c r="K4653" t="s">
        <v>62</v>
      </c>
      <c r="L4653" t="s">
        <v>62</v>
      </c>
      <c r="M4653" t="s">
        <v>1244</v>
      </c>
    </row>
    <row r="4654" spans="1:13" x14ac:dyDescent="0.3">
      <c r="A4654" t="s">
        <v>6876</v>
      </c>
      <c r="B4654">
        <v>721517</v>
      </c>
      <c r="C4654" t="s">
        <v>36</v>
      </c>
      <c r="D4654">
        <v>20221</v>
      </c>
      <c r="E4654">
        <v>5</v>
      </c>
      <c r="F4654" s="1" t="s">
        <v>1003</v>
      </c>
      <c r="G4654" s="1" t="s">
        <v>2</v>
      </c>
      <c r="H4654" t="s">
        <v>1239</v>
      </c>
      <c r="I4654">
        <v>0</v>
      </c>
      <c r="J4654">
        <v>38</v>
      </c>
      <c r="K4654" t="s">
        <v>62</v>
      </c>
      <c r="L4654" t="s">
        <v>62</v>
      </c>
      <c r="M4654" t="s">
        <v>1244</v>
      </c>
    </row>
    <row r="4655" spans="1:13" x14ac:dyDescent="0.3">
      <c r="A4655" t="s">
        <v>6877</v>
      </c>
      <c r="B4655">
        <v>721518</v>
      </c>
      <c r="C4655" t="s">
        <v>36</v>
      </c>
      <c r="D4655">
        <v>20221</v>
      </c>
      <c r="E4655">
        <v>4</v>
      </c>
      <c r="F4655" s="1" t="s">
        <v>16</v>
      </c>
      <c r="G4655" s="1" t="s">
        <v>484</v>
      </c>
      <c r="H4655" t="s">
        <v>1239</v>
      </c>
      <c r="I4655">
        <v>0</v>
      </c>
      <c r="J4655">
        <v>38</v>
      </c>
      <c r="K4655" t="s">
        <v>62</v>
      </c>
      <c r="L4655" t="s">
        <v>62</v>
      </c>
      <c r="M4655" t="s">
        <v>1244</v>
      </c>
    </row>
    <row r="4656" spans="1:13" x14ac:dyDescent="0.3">
      <c r="A4656" t="s">
        <v>6878</v>
      </c>
      <c r="B4656">
        <v>721519</v>
      </c>
      <c r="C4656" t="s">
        <v>36</v>
      </c>
      <c r="D4656">
        <v>20221</v>
      </c>
      <c r="E4656">
        <v>4</v>
      </c>
      <c r="F4656" s="1" t="s">
        <v>484</v>
      </c>
      <c r="G4656" s="1" t="s">
        <v>13</v>
      </c>
      <c r="H4656" t="s">
        <v>1239</v>
      </c>
      <c r="I4656">
        <v>0</v>
      </c>
      <c r="J4656">
        <v>38</v>
      </c>
      <c r="K4656" t="s">
        <v>62</v>
      </c>
      <c r="L4656" t="s">
        <v>62</v>
      </c>
      <c r="M4656" t="s">
        <v>1244</v>
      </c>
    </row>
    <row r="4657" spans="1:13" x14ac:dyDescent="0.3">
      <c r="A4657" t="s">
        <v>6879</v>
      </c>
      <c r="B4657">
        <v>721520</v>
      </c>
      <c r="C4657" t="s">
        <v>36</v>
      </c>
      <c r="D4657">
        <v>20221</v>
      </c>
      <c r="E4657">
        <v>2</v>
      </c>
      <c r="F4657" s="1" t="s">
        <v>5</v>
      </c>
      <c r="G4657" s="1" t="s">
        <v>1003</v>
      </c>
      <c r="H4657" t="s">
        <v>1239</v>
      </c>
      <c r="I4657">
        <v>0</v>
      </c>
      <c r="J4657">
        <v>38</v>
      </c>
      <c r="K4657" t="s">
        <v>62</v>
      </c>
      <c r="L4657" t="s">
        <v>62</v>
      </c>
      <c r="M4657" t="s">
        <v>1244</v>
      </c>
    </row>
    <row r="4658" spans="1:13" x14ac:dyDescent="0.3">
      <c r="A4658" t="s">
        <v>6880</v>
      </c>
      <c r="B4658">
        <v>721521</v>
      </c>
      <c r="C4658" t="s">
        <v>36</v>
      </c>
      <c r="D4658">
        <v>20221</v>
      </c>
      <c r="E4658">
        <v>2</v>
      </c>
      <c r="F4658" s="1" t="s">
        <v>1003</v>
      </c>
      <c r="G4658" s="1" t="s">
        <v>2</v>
      </c>
      <c r="H4658" t="s">
        <v>1239</v>
      </c>
      <c r="I4658">
        <v>0</v>
      </c>
      <c r="J4658">
        <v>38</v>
      </c>
      <c r="K4658" t="s">
        <v>62</v>
      </c>
      <c r="L4658" t="s">
        <v>62</v>
      </c>
      <c r="M4658" t="s">
        <v>1244</v>
      </c>
    </row>
    <row r="4659" spans="1:13" x14ac:dyDescent="0.3">
      <c r="A4659" t="s">
        <v>6881</v>
      </c>
      <c r="B4659">
        <v>721522</v>
      </c>
      <c r="C4659" t="s">
        <v>36</v>
      </c>
      <c r="D4659">
        <v>20221</v>
      </c>
      <c r="E4659">
        <v>2</v>
      </c>
      <c r="F4659" s="1" t="s">
        <v>16</v>
      </c>
      <c r="G4659" s="1" t="s">
        <v>484</v>
      </c>
      <c r="H4659" t="s">
        <v>1239</v>
      </c>
      <c r="I4659">
        <v>0</v>
      </c>
      <c r="J4659">
        <v>38</v>
      </c>
      <c r="K4659" t="s">
        <v>62</v>
      </c>
      <c r="L4659" t="s">
        <v>62</v>
      </c>
      <c r="M4659" t="s">
        <v>1244</v>
      </c>
    </row>
    <row r="4660" spans="1:13" x14ac:dyDescent="0.3">
      <c r="A4660" t="s">
        <v>6882</v>
      </c>
      <c r="B4660">
        <v>721523</v>
      </c>
      <c r="C4660" t="s">
        <v>36</v>
      </c>
      <c r="D4660">
        <v>20221</v>
      </c>
      <c r="E4660">
        <v>2</v>
      </c>
      <c r="F4660" s="1" t="s">
        <v>484</v>
      </c>
      <c r="G4660" s="1" t="s">
        <v>13</v>
      </c>
      <c r="H4660" t="s">
        <v>1239</v>
      </c>
      <c r="I4660">
        <v>0</v>
      </c>
      <c r="J4660">
        <v>38</v>
      </c>
      <c r="K4660" t="s">
        <v>62</v>
      </c>
      <c r="L4660" t="s">
        <v>62</v>
      </c>
      <c r="M4660" t="s">
        <v>1244</v>
      </c>
    </row>
    <row r="4661" spans="1:13" x14ac:dyDescent="0.3">
      <c r="A4661" t="s">
        <v>6883</v>
      </c>
      <c r="B4661">
        <v>721524</v>
      </c>
      <c r="C4661" t="s">
        <v>36</v>
      </c>
      <c r="D4661">
        <v>20221</v>
      </c>
      <c r="E4661">
        <v>2</v>
      </c>
      <c r="F4661" s="1" t="s">
        <v>5</v>
      </c>
      <c r="G4661" s="1" t="s">
        <v>1003</v>
      </c>
      <c r="H4661" t="s">
        <v>1239</v>
      </c>
      <c r="I4661">
        <v>0</v>
      </c>
      <c r="J4661">
        <v>38</v>
      </c>
      <c r="K4661" t="s">
        <v>62</v>
      </c>
      <c r="L4661" t="s">
        <v>62</v>
      </c>
      <c r="M4661" t="s">
        <v>1244</v>
      </c>
    </row>
    <row r="4662" spans="1:13" x14ac:dyDescent="0.3">
      <c r="A4662" t="s">
        <v>6884</v>
      </c>
      <c r="B4662">
        <v>721525</v>
      </c>
      <c r="C4662" t="s">
        <v>36</v>
      </c>
      <c r="D4662">
        <v>20221</v>
      </c>
      <c r="E4662">
        <v>2</v>
      </c>
      <c r="F4662" s="1" t="s">
        <v>1003</v>
      </c>
      <c r="G4662" s="1" t="s">
        <v>2</v>
      </c>
      <c r="H4662" t="s">
        <v>1239</v>
      </c>
      <c r="I4662">
        <v>0</v>
      </c>
      <c r="J4662">
        <v>38</v>
      </c>
      <c r="K4662" t="s">
        <v>62</v>
      </c>
      <c r="L4662" t="s">
        <v>62</v>
      </c>
      <c r="M4662" t="s">
        <v>1244</v>
      </c>
    </row>
    <row r="4663" spans="1:13" x14ac:dyDescent="0.3">
      <c r="A4663" t="s">
        <v>6885</v>
      </c>
      <c r="B4663">
        <v>721526</v>
      </c>
      <c r="C4663" t="s">
        <v>36</v>
      </c>
      <c r="D4663">
        <v>20221</v>
      </c>
      <c r="E4663">
        <v>2</v>
      </c>
      <c r="F4663" s="1" t="s">
        <v>16</v>
      </c>
      <c r="G4663" s="1" t="s">
        <v>484</v>
      </c>
      <c r="H4663" t="s">
        <v>1239</v>
      </c>
      <c r="I4663">
        <v>0</v>
      </c>
      <c r="J4663">
        <v>38</v>
      </c>
      <c r="K4663" t="s">
        <v>62</v>
      </c>
      <c r="L4663" t="s">
        <v>62</v>
      </c>
      <c r="M4663" t="s">
        <v>1244</v>
      </c>
    </row>
    <row r="4664" spans="1:13" x14ac:dyDescent="0.3">
      <c r="A4664" t="s">
        <v>6886</v>
      </c>
      <c r="B4664">
        <v>721527</v>
      </c>
      <c r="C4664" t="s">
        <v>36</v>
      </c>
      <c r="D4664">
        <v>20221</v>
      </c>
      <c r="E4664">
        <v>2</v>
      </c>
      <c r="F4664" s="1" t="s">
        <v>484</v>
      </c>
      <c r="G4664" s="1" t="s">
        <v>13</v>
      </c>
      <c r="H4664" t="s">
        <v>1239</v>
      </c>
      <c r="I4664">
        <v>0</v>
      </c>
      <c r="J4664">
        <v>38</v>
      </c>
      <c r="K4664" t="s">
        <v>62</v>
      </c>
      <c r="L4664" t="s">
        <v>62</v>
      </c>
      <c r="M4664" t="s">
        <v>1244</v>
      </c>
    </row>
    <row r="4665" spans="1:13" x14ac:dyDescent="0.3">
      <c r="A4665" t="s">
        <v>6887</v>
      </c>
      <c r="B4665">
        <v>721528</v>
      </c>
      <c r="C4665" t="s">
        <v>36</v>
      </c>
      <c r="D4665">
        <v>20221</v>
      </c>
      <c r="E4665">
        <v>3</v>
      </c>
      <c r="F4665" s="1" t="s">
        <v>5</v>
      </c>
      <c r="G4665" s="1" t="s">
        <v>1003</v>
      </c>
      <c r="H4665" t="s">
        <v>1239</v>
      </c>
      <c r="I4665">
        <v>0</v>
      </c>
      <c r="J4665">
        <v>38</v>
      </c>
      <c r="K4665" t="s">
        <v>62</v>
      </c>
      <c r="L4665" t="s">
        <v>62</v>
      </c>
      <c r="M4665" t="s">
        <v>1244</v>
      </c>
    </row>
    <row r="4666" spans="1:13" x14ac:dyDescent="0.3">
      <c r="A4666" t="s">
        <v>6888</v>
      </c>
      <c r="B4666">
        <v>721529</v>
      </c>
      <c r="C4666" t="s">
        <v>36</v>
      </c>
      <c r="D4666">
        <v>20221</v>
      </c>
      <c r="E4666">
        <v>3</v>
      </c>
      <c r="F4666" s="1" t="s">
        <v>1003</v>
      </c>
      <c r="G4666" s="1" t="s">
        <v>2</v>
      </c>
      <c r="H4666" t="s">
        <v>1239</v>
      </c>
      <c r="I4666">
        <v>0</v>
      </c>
      <c r="J4666">
        <v>38</v>
      </c>
      <c r="K4666" t="s">
        <v>62</v>
      </c>
      <c r="L4666" t="s">
        <v>62</v>
      </c>
      <c r="M4666" t="s">
        <v>1244</v>
      </c>
    </row>
    <row r="4667" spans="1:13" x14ac:dyDescent="0.3">
      <c r="A4667" t="s">
        <v>6889</v>
      </c>
      <c r="B4667">
        <v>721530</v>
      </c>
      <c r="C4667" t="s">
        <v>36</v>
      </c>
      <c r="D4667">
        <v>20221</v>
      </c>
      <c r="E4667">
        <v>3</v>
      </c>
      <c r="F4667" s="1" t="s">
        <v>16</v>
      </c>
      <c r="G4667" s="1" t="s">
        <v>484</v>
      </c>
      <c r="H4667" t="s">
        <v>1239</v>
      </c>
      <c r="I4667">
        <v>0</v>
      </c>
      <c r="J4667">
        <v>38</v>
      </c>
      <c r="K4667" t="s">
        <v>62</v>
      </c>
      <c r="L4667" t="s">
        <v>62</v>
      </c>
      <c r="M4667" t="s">
        <v>1244</v>
      </c>
    </row>
    <row r="4668" spans="1:13" x14ac:dyDescent="0.3">
      <c r="A4668" t="s">
        <v>6890</v>
      </c>
      <c r="B4668">
        <v>721531</v>
      </c>
      <c r="C4668" t="s">
        <v>36</v>
      </c>
      <c r="D4668">
        <v>20221</v>
      </c>
      <c r="E4668">
        <v>3</v>
      </c>
      <c r="F4668" s="1" t="s">
        <v>484</v>
      </c>
      <c r="G4668" s="1" t="s">
        <v>13</v>
      </c>
      <c r="H4668" t="s">
        <v>1239</v>
      </c>
      <c r="I4668">
        <v>0</v>
      </c>
      <c r="J4668">
        <v>38</v>
      </c>
      <c r="K4668" t="s">
        <v>62</v>
      </c>
      <c r="L4668" t="s">
        <v>62</v>
      </c>
      <c r="M4668" t="s">
        <v>1244</v>
      </c>
    </row>
    <row r="4669" spans="1:13" x14ac:dyDescent="0.3">
      <c r="A4669" t="s">
        <v>6891</v>
      </c>
      <c r="B4669">
        <v>721532</v>
      </c>
      <c r="C4669" t="s">
        <v>36</v>
      </c>
      <c r="D4669">
        <v>20221</v>
      </c>
      <c r="E4669">
        <v>4</v>
      </c>
      <c r="F4669" s="1" t="s">
        <v>5</v>
      </c>
      <c r="G4669" s="1" t="s">
        <v>1003</v>
      </c>
      <c r="H4669" t="s">
        <v>1239</v>
      </c>
      <c r="I4669">
        <v>0</v>
      </c>
      <c r="J4669">
        <v>38</v>
      </c>
      <c r="K4669" t="s">
        <v>62</v>
      </c>
      <c r="L4669" t="s">
        <v>62</v>
      </c>
      <c r="M4669" t="s">
        <v>1244</v>
      </c>
    </row>
    <row r="4670" spans="1:13" x14ac:dyDescent="0.3">
      <c r="A4670" t="s">
        <v>6892</v>
      </c>
      <c r="B4670">
        <v>721533</v>
      </c>
      <c r="C4670" t="s">
        <v>36</v>
      </c>
      <c r="D4670">
        <v>20221</v>
      </c>
      <c r="E4670">
        <v>4</v>
      </c>
      <c r="F4670" s="1" t="s">
        <v>1003</v>
      </c>
      <c r="G4670" s="1" t="s">
        <v>2</v>
      </c>
      <c r="H4670" t="s">
        <v>1239</v>
      </c>
      <c r="I4670">
        <v>0</v>
      </c>
      <c r="J4670">
        <v>38</v>
      </c>
      <c r="K4670" t="s">
        <v>62</v>
      </c>
      <c r="L4670" t="s">
        <v>62</v>
      </c>
      <c r="M4670" t="s">
        <v>1244</v>
      </c>
    </row>
    <row r="4671" spans="1:13" x14ac:dyDescent="0.3">
      <c r="A4671" t="s">
        <v>6893</v>
      </c>
      <c r="B4671">
        <v>721534</v>
      </c>
      <c r="C4671" t="s">
        <v>36</v>
      </c>
      <c r="D4671">
        <v>20221</v>
      </c>
      <c r="E4671">
        <v>5</v>
      </c>
      <c r="F4671" s="1" t="s">
        <v>5</v>
      </c>
      <c r="G4671" s="1" t="s">
        <v>1003</v>
      </c>
      <c r="H4671" t="s">
        <v>1239</v>
      </c>
      <c r="I4671">
        <v>0</v>
      </c>
      <c r="J4671">
        <v>38</v>
      </c>
      <c r="K4671" t="s">
        <v>62</v>
      </c>
      <c r="L4671" t="s">
        <v>62</v>
      </c>
      <c r="M4671" t="s">
        <v>1244</v>
      </c>
    </row>
    <row r="4672" spans="1:13" x14ac:dyDescent="0.3">
      <c r="A4672" t="s">
        <v>6894</v>
      </c>
      <c r="B4672">
        <v>721535</v>
      </c>
      <c r="C4672" t="s">
        <v>36</v>
      </c>
      <c r="D4672">
        <v>20221</v>
      </c>
      <c r="E4672">
        <v>5</v>
      </c>
      <c r="F4672" s="1" t="s">
        <v>1003</v>
      </c>
      <c r="G4672" s="1" t="s">
        <v>2</v>
      </c>
      <c r="H4672" t="s">
        <v>1239</v>
      </c>
      <c r="I4672">
        <v>0</v>
      </c>
      <c r="J4672">
        <v>38</v>
      </c>
      <c r="K4672" t="s">
        <v>62</v>
      </c>
      <c r="L4672" t="s">
        <v>62</v>
      </c>
      <c r="M4672" t="s">
        <v>1244</v>
      </c>
    </row>
    <row r="4673" spans="1:13" x14ac:dyDescent="0.3">
      <c r="A4673" t="s">
        <v>6895</v>
      </c>
      <c r="B4673">
        <v>721536</v>
      </c>
      <c r="C4673" t="s">
        <v>36</v>
      </c>
      <c r="D4673">
        <v>20221</v>
      </c>
      <c r="E4673">
        <v>2</v>
      </c>
      <c r="F4673" s="1" t="s">
        <v>5</v>
      </c>
      <c r="G4673" s="1" t="s">
        <v>1003</v>
      </c>
      <c r="H4673" t="s">
        <v>1240</v>
      </c>
      <c r="I4673">
        <v>0</v>
      </c>
      <c r="J4673">
        <v>38</v>
      </c>
      <c r="K4673" t="s">
        <v>62</v>
      </c>
      <c r="L4673" t="s">
        <v>62</v>
      </c>
      <c r="M4673" t="s">
        <v>1244</v>
      </c>
    </row>
    <row r="4674" spans="1:13" x14ac:dyDescent="0.3">
      <c r="A4674" t="s">
        <v>6896</v>
      </c>
      <c r="B4674">
        <v>721537</v>
      </c>
      <c r="C4674" t="s">
        <v>36</v>
      </c>
      <c r="D4674">
        <v>20221</v>
      </c>
      <c r="E4674">
        <v>2</v>
      </c>
      <c r="F4674" s="1" t="s">
        <v>1003</v>
      </c>
      <c r="G4674" s="1" t="s">
        <v>2</v>
      </c>
      <c r="H4674" t="s">
        <v>1240</v>
      </c>
      <c r="I4674">
        <v>0</v>
      </c>
      <c r="J4674">
        <v>38</v>
      </c>
      <c r="K4674" t="s">
        <v>62</v>
      </c>
      <c r="L4674" t="s">
        <v>62</v>
      </c>
      <c r="M4674" t="s">
        <v>1244</v>
      </c>
    </row>
    <row r="4675" spans="1:13" x14ac:dyDescent="0.3">
      <c r="A4675" t="s">
        <v>6897</v>
      </c>
      <c r="B4675">
        <v>721538</v>
      </c>
      <c r="C4675" t="s">
        <v>36</v>
      </c>
      <c r="D4675">
        <v>20221</v>
      </c>
      <c r="E4675">
        <v>2</v>
      </c>
      <c r="F4675" s="1" t="s">
        <v>16</v>
      </c>
      <c r="G4675" s="1" t="s">
        <v>484</v>
      </c>
      <c r="H4675" t="s">
        <v>1240</v>
      </c>
      <c r="I4675">
        <v>0</v>
      </c>
      <c r="J4675">
        <v>38</v>
      </c>
      <c r="K4675" t="s">
        <v>62</v>
      </c>
      <c r="L4675" t="s">
        <v>62</v>
      </c>
      <c r="M4675" t="s">
        <v>1244</v>
      </c>
    </row>
    <row r="4676" spans="1:13" x14ac:dyDescent="0.3">
      <c r="A4676" t="s">
        <v>6898</v>
      </c>
      <c r="B4676">
        <v>721539</v>
      </c>
      <c r="C4676" t="s">
        <v>36</v>
      </c>
      <c r="D4676">
        <v>20221</v>
      </c>
      <c r="E4676">
        <v>2</v>
      </c>
      <c r="F4676" s="1" t="s">
        <v>484</v>
      </c>
      <c r="G4676" s="1" t="s">
        <v>13</v>
      </c>
      <c r="H4676" t="s">
        <v>1240</v>
      </c>
      <c r="I4676">
        <v>0</v>
      </c>
      <c r="J4676">
        <v>39</v>
      </c>
      <c r="K4676" t="s">
        <v>62</v>
      </c>
      <c r="L4676" t="s">
        <v>62</v>
      </c>
      <c r="M4676" t="s">
        <v>1244</v>
      </c>
    </row>
    <row r="4677" spans="1:13" x14ac:dyDescent="0.3">
      <c r="A4677" t="s">
        <v>6899</v>
      </c>
      <c r="B4677">
        <v>721540</v>
      </c>
      <c r="C4677" t="s">
        <v>36</v>
      </c>
      <c r="D4677">
        <v>20221</v>
      </c>
      <c r="E4677">
        <v>3</v>
      </c>
      <c r="F4677" s="1" t="s">
        <v>5</v>
      </c>
      <c r="G4677" s="1" t="s">
        <v>1003</v>
      </c>
      <c r="H4677" t="s">
        <v>1240</v>
      </c>
      <c r="I4677">
        <v>0</v>
      </c>
      <c r="J4677">
        <v>38</v>
      </c>
      <c r="K4677" t="s">
        <v>62</v>
      </c>
      <c r="L4677" t="s">
        <v>62</v>
      </c>
      <c r="M4677" t="s">
        <v>1244</v>
      </c>
    </row>
    <row r="4678" spans="1:13" x14ac:dyDescent="0.3">
      <c r="A4678" t="s">
        <v>6900</v>
      </c>
      <c r="B4678">
        <v>721541</v>
      </c>
      <c r="C4678" t="s">
        <v>36</v>
      </c>
      <c r="D4678">
        <v>20221</v>
      </c>
      <c r="E4678">
        <v>3</v>
      </c>
      <c r="F4678" s="1" t="s">
        <v>1003</v>
      </c>
      <c r="G4678" s="1" t="s">
        <v>2</v>
      </c>
      <c r="H4678" t="s">
        <v>1240</v>
      </c>
      <c r="I4678">
        <v>0</v>
      </c>
      <c r="J4678">
        <v>38</v>
      </c>
      <c r="K4678" t="s">
        <v>62</v>
      </c>
      <c r="L4678" t="s">
        <v>62</v>
      </c>
      <c r="M4678" t="s">
        <v>1244</v>
      </c>
    </row>
    <row r="4679" spans="1:13" x14ac:dyDescent="0.3">
      <c r="A4679" t="s">
        <v>6901</v>
      </c>
      <c r="B4679">
        <v>721542</v>
      </c>
      <c r="C4679" t="s">
        <v>36</v>
      </c>
      <c r="D4679">
        <v>20221</v>
      </c>
      <c r="E4679">
        <v>3</v>
      </c>
      <c r="F4679" s="1" t="s">
        <v>16</v>
      </c>
      <c r="G4679" s="1" t="s">
        <v>484</v>
      </c>
      <c r="H4679" t="s">
        <v>1240</v>
      </c>
      <c r="I4679">
        <v>0</v>
      </c>
      <c r="J4679">
        <v>38</v>
      </c>
      <c r="K4679" t="s">
        <v>62</v>
      </c>
      <c r="L4679" t="s">
        <v>62</v>
      </c>
      <c r="M4679" t="s">
        <v>1244</v>
      </c>
    </row>
    <row r="4680" spans="1:13" x14ac:dyDescent="0.3">
      <c r="A4680" t="s">
        <v>6902</v>
      </c>
      <c r="B4680">
        <v>721543</v>
      </c>
      <c r="C4680" t="s">
        <v>36</v>
      </c>
      <c r="D4680">
        <v>20221</v>
      </c>
      <c r="E4680">
        <v>3</v>
      </c>
      <c r="F4680" s="1" t="s">
        <v>484</v>
      </c>
      <c r="G4680" s="1" t="s">
        <v>13</v>
      </c>
      <c r="H4680" t="s">
        <v>1240</v>
      </c>
      <c r="I4680">
        <v>0</v>
      </c>
      <c r="J4680">
        <v>38</v>
      </c>
      <c r="K4680" t="s">
        <v>62</v>
      </c>
      <c r="L4680" t="s">
        <v>62</v>
      </c>
      <c r="M4680" t="s">
        <v>1244</v>
      </c>
    </row>
    <row r="4681" spans="1:13" x14ac:dyDescent="0.3">
      <c r="A4681" t="s">
        <v>6903</v>
      </c>
      <c r="B4681">
        <v>721544</v>
      </c>
      <c r="C4681" t="s">
        <v>36</v>
      </c>
      <c r="D4681">
        <v>20221</v>
      </c>
      <c r="E4681">
        <v>5</v>
      </c>
      <c r="F4681" s="1" t="s">
        <v>5</v>
      </c>
      <c r="G4681" s="1" t="s">
        <v>1003</v>
      </c>
      <c r="H4681" t="s">
        <v>1240</v>
      </c>
      <c r="I4681">
        <v>0</v>
      </c>
      <c r="J4681">
        <v>38</v>
      </c>
      <c r="K4681" t="s">
        <v>62</v>
      </c>
      <c r="L4681" t="s">
        <v>62</v>
      </c>
      <c r="M4681" t="s">
        <v>1244</v>
      </c>
    </row>
    <row r="4682" spans="1:13" x14ac:dyDescent="0.3">
      <c r="A4682" t="s">
        <v>6904</v>
      </c>
      <c r="B4682">
        <v>721545</v>
      </c>
      <c r="C4682" t="s">
        <v>36</v>
      </c>
      <c r="D4682">
        <v>20221</v>
      </c>
      <c r="E4682">
        <v>5</v>
      </c>
      <c r="F4682" s="1" t="s">
        <v>1003</v>
      </c>
      <c r="G4682" s="1" t="s">
        <v>2</v>
      </c>
      <c r="H4682" t="s">
        <v>1240</v>
      </c>
      <c r="I4682">
        <v>0</v>
      </c>
      <c r="J4682">
        <v>38</v>
      </c>
      <c r="K4682" t="s">
        <v>62</v>
      </c>
      <c r="L4682" t="s">
        <v>62</v>
      </c>
      <c r="M4682" t="s">
        <v>1244</v>
      </c>
    </row>
    <row r="4683" spans="1:13" x14ac:dyDescent="0.3">
      <c r="A4683" t="s">
        <v>6905</v>
      </c>
      <c r="B4683">
        <v>721546</v>
      </c>
      <c r="C4683" t="s">
        <v>36</v>
      </c>
      <c r="D4683">
        <v>20221</v>
      </c>
      <c r="E4683">
        <v>5</v>
      </c>
      <c r="F4683" s="1" t="s">
        <v>5</v>
      </c>
      <c r="G4683" s="1" t="s">
        <v>1003</v>
      </c>
      <c r="H4683" t="s">
        <v>1240</v>
      </c>
      <c r="I4683">
        <v>0</v>
      </c>
      <c r="J4683">
        <v>37</v>
      </c>
      <c r="K4683" t="s">
        <v>62</v>
      </c>
      <c r="L4683" t="s">
        <v>62</v>
      </c>
      <c r="M4683" t="s">
        <v>1244</v>
      </c>
    </row>
    <row r="4684" spans="1:13" x14ac:dyDescent="0.3">
      <c r="A4684" t="s">
        <v>6906</v>
      </c>
      <c r="B4684">
        <v>721547</v>
      </c>
      <c r="C4684" t="s">
        <v>36</v>
      </c>
      <c r="D4684">
        <v>20221</v>
      </c>
      <c r="E4684">
        <v>5</v>
      </c>
      <c r="F4684" s="1" t="s">
        <v>1003</v>
      </c>
      <c r="G4684" s="1" t="s">
        <v>2</v>
      </c>
      <c r="H4684" t="s">
        <v>1240</v>
      </c>
      <c r="I4684">
        <v>0</v>
      </c>
      <c r="J4684">
        <v>38</v>
      </c>
      <c r="K4684" t="s">
        <v>62</v>
      </c>
      <c r="L4684" t="s">
        <v>62</v>
      </c>
      <c r="M4684" t="s">
        <v>1244</v>
      </c>
    </row>
    <row r="4685" spans="1:13" x14ac:dyDescent="0.3">
      <c r="A4685" t="s">
        <v>6907</v>
      </c>
      <c r="B4685">
        <v>721548</v>
      </c>
      <c r="C4685" t="s">
        <v>36</v>
      </c>
      <c r="D4685">
        <v>20221</v>
      </c>
      <c r="E4685">
        <v>5</v>
      </c>
      <c r="F4685" s="1" t="s">
        <v>5</v>
      </c>
      <c r="G4685" s="1" t="s">
        <v>1003</v>
      </c>
      <c r="H4685" t="s">
        <v>1245</v>
      </c>
      <c r="I4685">
        <v>0</v>
      </c>
      <c r="J4685">
        <v>38</v>
      </c>
      <c r="K4685" t="s">
        <v>62</v>
      </c>
      <c r="L4685" t="s">
        <v>62</v>
      </c>
      <c r="M4685" t="s">
        <v>1244</v>
      </c>
    </row>
    <row r="4686" spans="1:13" x14ac:dyDescent="0.3">
      <c r="A4686" t="s">
        <v>6908</v>
      </c>
      <c r="B4686">
        <v>721549</v>
      </c>
      <c r="C4686" t="s">
        <v>36</v>
      </c>
      <c r="D4686">
        <v>20221</v>
      </c>
      <c r="E4686">
        <v>5</v>
      </c>
      <c r="F4686" s="1" t="s">
        <v>1003</v>
      </c>
      <c r="G4686" s="1" t="s">
        <v>2</v>
      </c>
      <c r="H4686" t="s">
        <v>1245</v>
      </c>
      <c r="I4686">
        <v>0</v>
      </c>
      <c r="J4686">
        <v>38</v>
      </c>
      <c r="K4686" t="s">
        <v>62</v>
      </c>
      <c r="L4686" t="s">
        <v>62</v>
      </c>
      <c r="M4686" t="s">
        <v>1244</v>
      </c>
    </row>
    <row r="4687" spans="1:13" x14ac:dyDescent="0.3">
      <c r="A4687" t="s">
        <v>6909</v>
      </c>
      <c r="B4687">
        <v>721550</v>
      </c>
      <c r="C4687" t="s">
        <v>36</v>
      </c>
      <c r="D4687">
        <v>20221</v>
      </c>
      <c r="E4687">
        <v>5</v>
      </c>
      <c r="F4687" s="1" t="s">
        <v>16</v>
      </c>
      <c r="G4687" s="1" t="s">
        <v>484</v>
      </c>
      <c r="H4687" t="s">
        <v>1245</v>
      </c>
      <c r="I4687">
        <v>0</v>
      </c>
      <c r="J4687">
        <v>38</v>
      </c>
      <c r="K4687" t="s">
        <v>62</v>
      </c>
      <c r="L4687" t="s">
        <v>62</v>
      </c>
      <c r="M4687" t="s">
        <v>1244</v>
      </c>
    </row>
    <row r="4688" spans="1:13" x14ac:dyDescent="0.3">
      <c r="A4688" t="s">
        <v>6910</v>
      </c>
      <c r="B4688">
        <v>721551</v>
      </c>
      <c r="C4688" t="s">
        <v>36</v>
      </c>
      <c r="D4688">
        <v>20221</v>
      </c>
      <c r="E4688">
        <v>5</v>
      </c>
      <c r="F4688" s="1" t="s">
        <v>484</v>
      </c>
      <c r="G4688" s="1" t="s">
        <v>13</v>
      </c>
      <c r="H4688" t="s">
        <v>1245</v>
      </c>
      <c r="I4688">
        <v>0</v>
      </c>
      <c r="J4688">
        <v>38</v>
      </c>
      <c r="K4688" t="s">
        <v>62</v>
      </c>
      <c r="L4688" t="s">
        <v>62</v>
      </c>
      <c r="M4688" t="s">
        <v>1244</v>
      </c>
    </row>
    <row r="4689" spans="1:13" x14ac:dyDescent="0.3">
      <c r="A4689" t="s">
        <v>6911</v>
      </c>
      <c r="B4689">
        <v>721552</v>
      </c>
      <c r="C4689" t="s">
        <v>36</v>
      </c>
      <c r="D4689">
        <v>20221</v>
      </c>
      <c r="E4689">
        <v>6</v>
      </c>
      <c r="F4689" s="1" t="s">
        <v>16</v>
      </c>
      <c r="G4689" s="1" t="s">
        <v>484</v>
      </c>
      <c r="H4689" t="s">
        <v>1245</v>
      </c>
      <c r="I4689">
        <v>0</v>
      </c>
      <c r="J4689">
        <v>38</v>
      </c>
      <c r="K4689" t="s">
        <v>62</v>
      </c>
      <c r="L4689" t="s">
        <v>62</v>
      </c>
      <c r="M4689" t="s">
        <v>1244</v>
      </c>
    </row>
    <row r="4690" spans="1:13" x14ac:dyDescent="0.3">
      <c r="A4690" t="s">
        <v>6912</v>
      </c>
      <c r="B4690">
        <v>721553</v>
      </c>
      <c r="C4690" t="s">
        <v>36</v>
      </c>
      <c r="D4690">
        <v>20221</v>
      </c>
      <c r="E4690">
        <v>6</v>
      </c>
      <c r="F4690" s="1" t="s">
        <v>484</v>
      </c>
      <c r="G4690" s="1" t="s">
        <v>13</v>
      </c>
      <c r="H4690" t="s">
        <v>1245</v>
      </c>
      <c r="I4690">
        <v>0</v>
      </c>
      <c r="J4690">
        <v>38</v>
      </c>
      <c r="K4690" t="s">
        <v>62</v>
      </c>
      <c r="L4690" t="s">
        <v>62</v>
      </c>
      <c r="M4690" t="s">
        <v>1244</v>
      </c>
    </row>
    <row r="4691" spans="1:13" x14ac:dyDescent="0.3">
      <c r="A4691" t="s">
        <v>6913</v>
      </c>
      <c r="B4691">
        <v>721554</v>
      </c>
      <c r="C4691" t="s">
        <v>36</v>
      </c>
      <c r="D4691">
        <v>20221</v>
      </c>
      <c r="E4691">
        <v>3</v>
      </c>
      <c r="F4691" s="1" t="s">
        <v>5</v>
      </c>
      <c r="G4691" s="1" t="s">
        <v>1003</v>
      </c>
      <c r="H4691" t="s">
        <v>1246</v>
      </c>
      <c r="I4691">
        <v>0</v>
      </c>
      <c r="J4691">
        <v>37</v>
      </c>
      <c r="K4691" t="s">
        <v>62</v>
      </c>
      <c r="L4691" t="s">
        <v>62</v>
      </c>
      <c r="M4691" t="s">
        <v>1244</v>
      </c>
    </row>
    <row r="4692" spans="1:13" x14ac:dyDescent="0.3">
      <c r="A4692" t="s">
        <v>6914</v>
      </c>
      <c r="B4692">
        <v>721555</v>
      </c>
      <c r="C4692" t="s">
        <v>36</v>
      </c>
      <c r="D4692">
        <v>20221</v>
      </c>
      <c r="E4692">
        <v>3</v>
      </c>
      <c r="F4692" s="1" t="s">
        <v>1003</v>
      </c>
      <c r="G4692" s="1" t="s">
        <v>2</v>
      </c>
      <c r="H4692" t="s">
        <v>1246</v>
      </c>
      <c r="I4692">
        <v>0</v>
      </c>
      <c r="J4692">
        <v>38</v>
      </c>
      <c r="K4692" t="s">
        <v>62</v>
      </c>
      <c r="L4692" t="s">
        <v>62</v>
      </c>
      <c r="M4692" t="s">
        <v>1244</v>
      </c>
    </row>
    <row r="4693" spans="1:13" x14ac:dyDescent="0.3">
      <c r="A4693" t="s">
        <v>6915</v>
      </c>
      <c r="B4693">
        <v>721556</v>
      </c>
      <c r="C4693" t="s">
        <v>36</v>
      </c>
      <c r="D4693">
        <v>20221</v>
      </c>
      <c r="E4693">
        <v>3</v>
      </c>
      <c r="F4693" s="1" t="s">
        <v>16</v>
      </c>
      <c r="G4693" s="1" t="s">
        <v>484</v>
      </c>
      <c r="H4693" t="s">
        <v>1246</v>
      </c>
      <c r="I4693">
        <v>0</v>
      </c>
      <c r="J4693">
        <v>37</v>
      </c>
      <c r="K4693" t="s">
        <v>62</v>
      </c>
      <c r="L4693" t="s">
        <v>62</v>
      </c>
      <c r="M4693" t="s">
        <v>1244</v>
      </c>
    </row>
    <row r="4694" spans="1:13" x14ac:dyDescent="0.3">
      <c r="A4694" t="s">
        <v>6916</v>
      </c>
      <c r="B4694">
        <v>721557</v>
      </c>
      <c r="C4694" t="s">
        <v>36</v>
      </c>
      <c r="D4694">
        <v>20221</v>
      </c>
      <c r="E4694">
        <v>3</v>
      </c>
      <c r="F4694" s="1" t="s">
        <v>484</v>
      </c>
      <c r="G4694" s="1" t="s">
        <v>13</v>
      </c>
      <c r="H4694" t="s">
        <v>1246</v>
      </c>
      <c r="I4694">
        <v>0</v>
      </c>
      <c r="J4694">
        <v>37</v>
      </c>
      <c r="K4694" t="s">
        <v>62</v>
      </c>
      <c r="L4694" t="s">
        <v>62</v>
      </c>
      <c r="M4694" t="s">
        <v>1244</v>
      </c>
    </row>
    <row r="4695" spans="1:13" x14ac:dyDescent="0.3">
      <c r="A4695" t="s">
        <v>6917</v>
      </c>
      <c r="B4695">
        <v>721558</v>
      </c>
      <c r="C4695" t="s">
        <v>36</v>
      </c>
      <c r="D4695">
        <v>20221</v>
      </c>
      <c r="E4695">
        <v>3</v>
      </c>
      <c r="F4695" s="1" t="s">
        <v>5</v>
      </c>
      <c r="G4695" s="1" t="s">
        <v>1003</v>
      </c>
      <c r="H4695" t="s">
        <v>1246</v>
      </c>
      <c r="I4695">
        <v>0</v>
      </c>
      <c r="J4695">
        <v>37</v>
      </c>
      <c r="K4695" t="s">
        <v>62</v>
      </c>
      <c r="L4695" t="s">
        <v>62</v>
      </c>
      <c r="M4695" t="s">
        <v>1244</v>
      </c>
    </row>
    <row r="4696" spans="1:13" x14ac:dyDescent="0.3">
      <c r="A4696" t="s">
        <v>6918</v>
      </c>
      <c r="B4696">
        <v>721559</v>
      </c>
      <c r="C4696" t="s">
        <v>36</v>
      </c>
      <c r="D4696">
        <v>20221</v>
      </c>
      <c r="E4696">
        <v>3</v>
      </c>
      <c r="F4696" s="1" t="s">
        <v>1003</v>
      </c>
      <c r="G4696" s="1" t="s">
        <v>2</v>
      </c>
      <c r="H4696" t="s">
        <v>1246</v>
      </c>
      <c r="I4696">
        <v>0</v>
      </c>
      <c r="J4696">
        <v>38</v>
      </c>
      <c r="K4696" t="s">
        <v>62</v>
      </c>
      <c r="L4696" t="s">
        <v>62</v>
      </c>
      <c r="M4696" t="s">
        <v>1244</v>
      </c>
    </row>
    <row r="4697" spans="1:13" x14ac:dyDescent="0.3">
      <c r="A4697" t="s">
        <v>6919</v>
      </c>
      <c r="B4697">
        <v>721560</v>
      </c>
      <c r="C4697" t="s">
        <v>36</v>
      </c>
      <c r="D4697">
        <v>20221</v>
      </c>
      <c r="E4697">
        <v>3</v>
      </c>
      <c r="F4697" s="1" t="s">
        <v>16</v>
      </c>
      <c r="G4697" s="1" t="s">
        <v>484</v>
      </c>
      <c r="H4697" t="s">
        <v>1246</v>
      </c>
      <c r="I4697">
        <v>0</v>
      </c>
      <c r="J4697">
        <v>37</v>
      </c>
      <c r="K4697" t="s">
        <v>62</v>
      </c>
      <c r="L4697" t="s">
        <v>62</v>
      </c>
      <c r="M4697" t="s">
        <v>1244</v>
      </c>
    </row>
    <row r="4698" spans="1:13" x14ac:dyDescent="0.3">
      <c r="A4698" t="s">
        <v>6920</v>
      </c>
      <c r="B4698">
        <v>721561</v>
      </c>
      <c r="C4698" t="s">
        <v>36</v>
      </c>
      <c r="D4698">
        <v>20221</v>
      </c>
      <c r="E4698">
        <v>3</v>
      </c>
      <c r="F4698" s="1" t="s">
        <v>484</v>
      </c>
      <c r="G4698" s="1" t="s">
        <v>13</v>
      </c>
      <c r="H4698" t="s">
        <v>1246</v>
      </c>
      <c r="I4698">
        <v>0</v>
      </c>
      <c r="J4698">
        <v>37</v>
      </c>
      <c r="K4698" t="s">
        <v>62</v>
      </c>
      <c r="L4698" t="s">
        <v>62</v>
      </c>
      <c r="M4698" t="s">
        <v>1244</v>
      </c>
    </row>
    <row r="4699" spans="1:13" x14ac:dyDescent="0.3">
      <c r="A4699" t="s">
        <v>6921</v>
      </c>
      <c r="B4699">
        <v>721562</v>
      </c>
      <c r="C4699" t="s">
        <v>36</v>
      </c>
      <c r="D4699">
        <v>20221</v>
      </c>
      <c r="E4699">
        <v>6</v>
      </c>
      <c r="F4699" s="1" t="s">
        <v>5</v>
      </c>
      <c r="G4699" s="1" t="s">
        <v>1003</v>
      </c>
      <c r="H4699" t="s">
        <v>1246</v>
      </c>
      <c r="I4699">
        <v>0</v>
      </c>
      <c r="J4699">
        <v>38</v>
      </c>
      <c r="K4699" t="s">
        <v>62</v>
      </c>
      <c r="L4699" t="s">
        <v>62</v>
      </c>
      <c r="M4699" t="s">
        <v>1244</v>
      </c>
    </row>
    <row r="4700" spans="1:13" x14ac:dyDescent="0.3">
      <c r="A4700" t="s">
        <v>6922</v>
      </c>
      <c r="B4700">
        <v>721563</v>
      </c>
      <c r="C4700" t="s">
        <v>36</v>
      </c>
      <c r="D4700">
        <v>20221</v>
      </c>
      <c r="E4700">
        <v>6</v>
      </c>
      <c r="F4700" s="1" t="s">
        <v>1003</v>
      </c>
      <c r="G4700" s="1" t="s">
        <v>2</v>
      </c>
      <c r="H4700" t="s">
        <v>1246</v>
      </c>
      <c r="I4700">
        <v>0</v>
      </c>
      <c r="J4700">
        <v>38</v>
      </c>
      <c r="K4700" t="s">
        <v>62</v>
      </c>
      <c r="L4700" t="s">
        <v>62</v>
      </c>
      <c r="M4700" t="s">
        <v>1244</v>
      </c>
    </row>
    <row r="4701" spans="1:13" x14ac:dyDescent="0.3">
      <c r="A4701" t="s">
        <v>6923</v>
      </c>
      <c r="B4701">
        <v>721564</v>
      </c>
      <c r="C4701" t="s">
        <v>36</v>
      </c>
      <c r="D4701">
        <v>20221</v>
      </c>
      <c r="E4701">
        <v>6</v>
      </c>
      <c r="F4701" s="1" t="s">
        <v>16</v>
      </c>
      <c r="G4701" s="1" t="s">
        <v>484</v>
      </c>
      <c r="H4701" t="s">
        <v>1246</v>
      </c>
      <c r="I4701">
        <v>0</v>
      </c>
      <c r="J4701">
        <v>38</v>
      </c>
      <c r="K4701" t="s">
        <v>62</v>
      </c>
      <c r="L4701" t="s">
        <v>62</v>
      </c>
      <c r="M4701" t="s">
        <v>1244</v>
      </c>
    </row>
    <row r="4702" spans="1:13" x14ac:dyDescent="0.3">
      <c r="A4702" t="s">
        <v>6924</v>
      </c>
      <c r="B4702">
        <v>721565</v>
      </c>
      <c r="C4702" t="s">
        <v>36</v>
      </c>
      <c r="D4702">
        <v>20221</v>
      </c>
      <c r="E4702">
        <v>6</v>
      </c>
      <c r="F4702" s="1" t="s">
        <v>484</v>
      </c>
      <c r="G4702" s="1" t="s">
        <v>13</v>
      </c>
      <c r="H4702" t="s">
        <v>1246</v>
      </c>
      <c r="I4702">
        <v>0</v>
      </c>
      <c r="J4702">
        <v>38</v>
      </c>
      <c r="K4702" t="s">
        <v>62</v>
      </c>
      <c r="L4702" t="s">
        <v>62</v>
      </c>
      <c r="M4702" t="s">
        <v>1244</v>
      </c>
    </row>
    <row r="4703" spans="1:13" x14ac:dyDescent="0.3">
      <c r="A4703" t="s">
        <v>6925</v>
      </c>
      <c r="B4703">
        <v>721566</v>
      </c>
      <c r="C4703" t="s">
        <v>36</v>
      </c>
      <c r="D4703">
        <v>20221</v>
      </c>
      <c r="E4703">
        <v>6</v>
      </c>
      <c r="F4703" s="1" t="s">
        <v>5</v>
      </c>
      <c r="G4703" s="1" t="s">
        <v>1003</v>
      </c>
      <c r="H4703" t="s">
        <v>1246</v>
      </c>
      <c r="I4703">
        <v>0</v>
      </c>
      <c r="J4703">
        <v>38</v>
      </c>
      <c r="K4703" t="s">
        <v>62</v>
      </c>
      <c r="L4703" t="s">
        <v>62</v>
      </c>
      <c r="M4703" t="s">
        <v>1244</v>
      </c>
    </row>
    <row r="4704" spans="1:13" x14ac:dyDescent="0.3">
      <c r="A4704" t="s">
        <v>6926</v>
      </c>
      <c r="B4704">
        <v>721567</v>
      </c>
      <c r="C4704" t="s">
        <v>36</v>
      </c>
      <c r="D4704">
        <v>20221</v>
      </c>
      <c r="E4704">
        <v>6</v>
      </c>
      <c r="F4704" s="1" t="s">
        <v>1003</v>
      </c>
      <c r="G4704" s="1" t="s">
        <v>2</v>
      </c>
      <c r="H4704" t="s">
        <v>1246</v>
      </c>
      <c r="I4704">
        <v>0</v>
      </c>
      <c r="J4704">
        <v>38</v>
      </c>
      <c r="K4704" t="s">
        <v>62</v>
      </c>
      <c r="L4704" t="s">
        <v>62</v>
      </c>
      <c r="M4704" t="s">
        <v>1244</v>
      </c>
    </row>
    <row r="4705" spans="1:13" x14ac:dyDescent="0.3">
      <c r="A4705" t="s">
        <v>6927</v>
      </c>
      <c r="B4705">
        <v>721568</v>
      </c>
      <c r="C4705" t="s">
        <v>36</v>
      </c>
      <c r="D4705">
        <v>20221</v>
      </c>
      <c r="E4705">
        <v>6</v>
      </c>
      <c r="F4705" s="1" t="s">
        <v>16</v>
      </c>
      <c r="G4705" s="1" t="s">
        <v>484</v>
      </c>
      <c r="H4705" t="s">
        <v>1246</v>
      </c>
      <c r="I4705">
        <v>0</v>
      </c>
      <c r="J4705">
        <v>38</v>
      </c>
      <c r="K4705" t="s">
        <v>62</v>
      </c>
      <c r="L4705" t="s">
        <v>62</v>
      </c>
      <c r="M4705" t="s">
        <v>1244</v>
      </c>
    </row>
    <row r="4706" spans="1:13" x14ac:dyDescent="0.3">
      <c r="A4706" t="s">
        <v>6928</v>
      </c>
      <c r="B4706">
        <v>721569</v>
      </c>
      <c r="C4706" t="s">
        <v>36</v>
      </c>
      <c r="D4706">
        <v>20221</v>
      </c>
      <c r="E4706">
        <v>6</v>
      </c>
      <c r="F4706" s="1" t="s">
        <v>484</v>
      </c>
      <c r="G4706" s="1" t="s">
        <v>13</v>
      </c>
      <c r="H4706" t="s">
        <v>1246</v>
      </c>
      <c r="I4706">
        <v>0</v>
      </c>
      <c r="J4706">
        <v>37</v>
      </c>
      <c r="K4706" t="s">
        <v>62</v>
      </c>
      <c r="L4706" t="s">
        <v>62</v>
      </c>
      <c r="M4706" t="s">
        <v>1244</v>
      </c>
    </row>
    <row r="4707" spans="1:13" x14ac:dyDescent="0.3">
      <c r="A4707" t="s">
        <v>6929</v>
      </c>
      <c r="B4707">
        <v>721570</v>
      </c>
      <c r="C4707" t="s">
        <v>36</v>
      </c>
      <c r="D4707">
        <v>20221</v>
      </c>
      <c r="E4707">
        <v>3</v>
      </c>
      <c r="F4707" s="1" t="s">
        <v>16</v>
      </c>
      <c r="G4707" s="1" t="s">
        <v>484</v>
      </c>
      <c r="H4707" t="s">
        <v>1236</v>
      </c>
      <c r="I4707">
        <v>0</v>
      </c>
      <c r="J4707">
        <v>37</v>
      </c>
      <c r="K4707" t="s">
        <v>62</v>
      </c>
      <c r="L4707" t="s">
        <v>62</v>
      </c>
      <c r="M4707" t="s">
        <v>1244</v>
      </c>
    </row>
    <row r="4708" spans="1:13" x14ac:dyDescent="0.3">
      <c r="A4708" t="s">
        <v>6930</v>
      </c>
      <c r="B4708">
        <v>721571</v>
      </c>
      <c r="C4708" t="s">
        <v>36</v>
      </c>
      <c r="D4708">
        <v>20221</v>
      </c>
      <c r="E4708">
        <v>3</v>
      </c>
      <c r="F4708" s="1" t="s">
        <v>484</v>
      </c>
      <c r="G4708" s="1" t="s">
        <v>13</v>
      </c>
      <c r="H4708" t="s">
        <v>1236</v>
      </c>
      <c r="I4708">
        <v>0</v>
      </c>
      <c r="J4708">
        <v>37</v>
      </c>
      <c r="K4708" t="s">
        <v>62</v>
      </c>
      <c r="L4708" t="s">
        <v>62</v>
      </c>
      <c r="M4708" t="s">
        <v>1244</v>
      </c>
    </row>
    <row r="4709" spans="1:13" x14ac:dyDescent="0.3">
      <c r="A4709" t="s">
        <v>6931</v>
      </c>
      <c r="B4709">
        <v>721572</v>
      </c>
      <c r="C4709" t="s">
        <v>36</v>
      </c>
      <c r="D4709">
        <v>20221</v>
      </c>
      <c r="E4709">
        <v>6</v>
      </c>
      <c r="F4709" s="1" t="s">
        <v>16</v>
      </c>
      <c r="G4709" s="1" t="s">
        <v>484</v>
      </c>
      <c r="H4709" t="s">
        <v>1236</v>
      </c>
      <c r="I4709">
        <v>0</v>
      </c>
      <c r="J4709">
        <v>37</v>
      </c>
      <c r="K4709" t="s">
        <v>62</v>
      </c>
      <c r="L4709" t="s">
        <v>62</v>
      </c>
      <c r="M4709" t="s">
        <v>1244</v>
      </c>
    </row>
    <row r="4710" spans="1:13" x14ac:dyDescent="0.3">
      <c r="A4710" t="s">
        <v>6932</v>
      </c>
      <c r="B4710">
        <v>721573</v>
      </c>
      <c r="C4710" t="s">
        <v>36</v>
      </c>
      <c r="D4710">
        <v>20221</v>
      </c>
      <c r="E4710">
        <v>6</v>
      </c>
      <c r="F4710" s="1" t="s">
        <v>484</v>
      </c>
      <c r="G4710" s="1" t="s">
        <v>13</v>
      </c>
      <c r="H4710" t="s">
        <v>1236</v>
      </c>
      <c r="I4710">
        <v>0</v>
      </c>
      <c r="J4710">
        <v>37</v>
      </c>
      <c r="K4710" t="s">
        <v>62</v>
      </c>
      <c r="L4710" t="s">
        <v>62</v>
      </c>
      <c r="M4710" t="s">
        <v>1244</v>
      </c>
    </row>
    <row r="4711" spans="1:13" x14ac:dyDescent="0.3">
      <c r="A4711" t="s">
        <v>6933</v>
      </c>
      <c r="B4711">
        <v>721574</v>
      </c>
      <c r="C4711" t="s">
        <v>36</v>
      </c>
      <c r="D4711">
        <v>20221</v>
      </c>
      <c r="E4711">
        <v>2</v>
      </c>
      <c r="F4711" s="1" t="s">
        <v>1003</v>
      </c>
      <c r="G4711" s="1" t="s">
        <v>2</v>
      </c>
      <c r="H4711" t="s">
        <v>1245</v>
      </c>
      <c r="I4711">
        <v>0</v>
      </c>
      <c r="J4711">
        <v>37</v>
      </c>
      <c r="K4711" t="s">
        <v>62</v>
      </c>
      <c r="L4711" t="s">
        <v>62</v>
      </c>
      <c r="M4711" t="s">
        <v>1244</v>
      </c>
    </row>
    <row r="4712" spans="1:13" x14ac:dyDescent="0.3">
      <c r="A4712" t="s">
        <v>6934</v>
      </c>
      <c r="B4712">
        <v>721575</v>
      </c>
      <c r="C4712" t="s">
        <v>36</v>
      </c>
      <c r="D4712">
        <v>20221</v>
      </c>
      <c r="E4712">
        <v>4</v>
      </c>
      <c r="F4712" s="1" t="s">
        <v>16</v>
      </c>
      <c r="G4712" s="1" t="s">
        <v>484</v>
      </c>
      <c r="H4712" t="s">
        <v>1239</v>
      </c>
      <c r="I4712">
        <v>0</v>
      </c>
      <c r="J4712">
        <v>38</v>
      </c>
      <c r="K4712" t="s">
        <v>62</v>
      </c>
      <c r="L4712" t="s">
        <v>62</v>
      </c>
      <c r="M4712" t="s">
        <v>1244</v>
      </c>
    </row>
    <row r="4713" spans="1:13" x14ac:dyDescent="0.3">
      <c r="A4713" t="s">
        <v>6935</v>
      </c>
      <c r="B4713">
        <v>721576</v>
      </c>
      <c r="C4713" t="s">
        <v>36</v>
      </c>
      <c r="D4713">
        <v>20221</v>
      </c>
      <c r="E4713">
        <v>4</v>
      </c>
      <c r="F4713" s="1" t="s">
        <v>484</v>
      </c>
      <c r="G4713" s="1" t="s">
        <v>13</v>
      </c>
      <c r="H4713" t="s">
        <v>1239</v>
      </c>
      <c r="I4713">
        <v>0</v>
      </c>
      <c r="J4713">
        <v>38</v>
      </c>
      <c r="K4713" t="s">
        <v>62</v>
      </c>
      <c r="L4713" t="s">
        <v>62</v>
      </c>
      <c r="M4713" t="s">
        <v>1244</v>
      </c>
    </row>
    <row r="4714" spans="1:13" x14ac:dyDescent="0.3">
      <c r="A4714" t="s">
        <v>6936</v>
      </c>
      <c r="B4714">
        <v>721577</v>
      </c>
      <c r="C4714" t="s">
        <v>36</v>
      </c>
      <c r="D4714">
        <v>20221</v>
      </c>
      <c r="E4714">
        <v>2</v>
      </c>
      <c r="F4714" s="1" t="s">
        <v>5</v>
      </c>
      <c r="G4714" s="1" t="s">
        <v>1003</v>
      </c>
      <c r="H4714" t="s">
        <v>1247</v>
      </c>
      <c r="I4714">
        <v>0</v>
      </c>
      <c r="J4714">
        <v>37</v>
      </c>
      <c r="K4714" t="s">
        <v>62</v>
      </c>
      <c r="L4714" t="s">
        <v>62</v>
      </c>
      <c r="M4714" t="s">
        <v>1244</v>
      </c>
    </row>
    <row r="4715" spans="1:13" x14ac:dyDescent="0.3">
      <c r="A4715" t="s">
        <v>6937</v>
      </c>
      <c r="B4715">
        <v>721578</v>
      </c>
      <c r="C4715" t="s">
        <v>36</v>
      </c>
      <c r="D4715">
        <v>20221</v>
      </c>
      <c r="E4715">
        <v>2</v>
      </c>
      <c r="F4715" s="1" t="s">
        <v>1003</v>
      </c>
      <c r="G4715" s="1" t="s">
        <v>2</v>
      </c>
      <c r="H4715" t="s">
        <v>1247</v>
      </c>
      <c r="I4715">
        <v>0</v>
      </c>
      <c r="J4715">
        <v>38</v>
      </c>
      <c r="K4715" t="s">
        <v>62</v>
      </c>
      <c r="L4715" t="s">
        <v>62</v>
      </c>
      <c r="M4715" t="s">
        <v>1244</v>
      </c>
    </row>
    <row r="4716" spans="1:13" x14ac:dyDescent="0.3">
      <c r="A4716" t="s">
        <v>6938</v>
      </c>
      <c r="B4716">
        <v>721579</v>
      </c>
      <c r="C4716" t="s">
        <v>36</v>
      </c>
      <c r="D4716">
        <v>20221</v>
      </c>
      <c r="E4716">
        <v>2</v>
      </c>
      <c r="F4716" s="1" t="s">
        <v>16</v>
      </c>
      <c r="G4716" s="1" t="s">
        <v>484</v>
      </c>
      <c r="H4716" t="s">
        <v>1247</v>
      </c>
      <c r="I4716">
        <v>0</v>
      </c>
      <c r="J4716">
        <v>38</v>
      </c>
      <c r="K4716" t="s">
        <v>62</v>
      </c>
      <c r="L4716" t="s">
        <v>62</v>
      </c>
      <c r="M4716" t="s">
        <v>1244</v>
      </c>
    </row>
    <row r="4717" spans="1:13" x14ac:dyDescent="0.3">
      <c r="A4717" t="s">
        <v>6939</v>
      </c>
      <c r="B4717">
        <v>721580</v>
      </c>
      <c r="C4717" t="s">
        <v>36</v>
      </c>
      <c r="D4717">
        <v>20221</v>
      </c>
      <c r="E4717">
        <v>2</v>
      </c>
      <c r="F4717" s="1" t="s">
        <v>484</v>
      </c>
      <c r="G4717" s="1" t="s">
        <v>13</v>
      </c>
      <c r="H4717" t="s">
        <v>1247</v>
      </c>
      <c r="I4717">
        <v>0</v>
      </c>
      <c r="J4717">
        <v>37</v>
      </c>
      <c r="K4717" t="s">
        <v>62</v>
      </c>
      <c r="L4717" t="s">
        <v>62</v>
      </c>
      <c r="M4717" t="s">
        <v>1244</v>
      </c>
    </row>
    <row r="4718" spans="1:13" x14ac:dyDescent="0.3">
      <c r="A4718" t="s">
        <v>6940</v>
      </c>
      <c r="B4718">
        <v>721581</v>
      </c>
      <c r="C4718" t="s">
        <v>36</v>
      </c>
      <c r="D4718">
        <v>20221</v>
      </c>
      <c r="E4718">
        <v>3</v>
      </c>
      <c r="F4718" s="1" t="s">
        <v>5</v>
      </c>
      <c r="G4718" s="1" t="s">
        <v>1003</v>
      </c>
      <c r="H4718" t="s">
        <v>1239</v>
      </c>
      <c r="I4718">
        <v>0</v>
      </c>
      <c r="J4718">
        <v>37</v>
      </c>
      <c r="K4718" t="s">
        <v>62</v>
      </c>
      <c r="L4718" t="s">
        <v>62</v>
      </c>
      <c r="M4718" t="s">
        <v>1244</v>
      </c>
    </row>
    <row r="4719" spans="1:13" x14ac:dyDescent="0.3">
      <c r="A4719" t="s">
        <v>6941</v>
      </c>
      <c r="B4719">
        <v>721582</v>
      </c>
      <c r="C4719" t="s">
        <v>36</v>
      </c>
      <c r="D4719">
        <v>20221</v>
      </c>
      <c r="E4719">
        <v>3</v>
      </c>
      <c r="F4719" s="1" t="s">
        <v>1003</v>
      </c>
      <c r="G4719" s="1" t="s">
        <v>2</v>
      </c>
      <c r="H4719" t="s">
        <v>1239</v>
      </c>
      <c r="I4719">
        <v>0</v>
      </c>
      <c r="J4719">
        <v>37</v>
      </c>
      <c r="K4719" t="s">
        <v>62</v>
      </c>
      <c r="L4719" t="s">
        <v>62</v>
      </c>
      <c r="M4719" t="s">
        <v>1244</v>
      </c>
    </row>
    <row r="4720" spans="1:13" x14ac:dyDescent="0.3">
      <c r="A4720" t="s">
        <v>6942</v>
      </c>
      <c r="B4720">
        <v>721583</v>
      </c>
      <c r="C4720" t="s">
        <v>36</v>
      </c>
      <c r="D4720">
        <v>20221</v>
      </c>
      <c r="E4720">
        <v>3</v>
      </c>
      <c r="F4720" s="1" t="s">
        <v>16</v>
      </c>
      <c r="G4720" s="1" t="s">
        <v>484</v>
      </c>
      <c r="H4720" t="s">
        <v>1239</v>
      </c>
      <c r="I4720">
        <v>0</v>
      </c>
      <c r="J4720">
        <v>38</v>
      </c>
      <c r="K4720" t="s">
        <v>62</v>
      </c>
      <c r="L4720" t="s">
        <v>62</v>
      </c>
      <c r="M4720" t="s">
        <v>1244</v>
      </c>
    </row>
    <row r="4721" spans="1:13" x14ac:dyDescent="0.3">
      <c r="A4721" t="s">
        <v>6943</v>
      </c>
      <c r="B4721">
        <v>721584</v>
      </c>
      <c r="C4721" t="s">
        <v>36</v>
      </c>
      <c r="D4721">
        <v>20221</v>
      </c>
      <c r="E4721">
        <v>3</v>
      </c>
      <c r="F4721" s="1" t="s">
        <v>484</v>
      </c>
      <c r="G4721" s="1" t="s">
        <v>13</v>
      </c>
      <c r="H4721" t="s">
        <v>1239</v>
      </c>
      <c r="I4721">
        <v>0</v>
      </c>
      <c r="J4721">
        <v>37</v>
      </c>
      <c r="K4721" t="s">
        <v>62</v>
      </c>
      <c r="L4721" t="s">
        <v>62</v>
      </c>
      <c r="M4721" t="s">
        <v>1244</v>
      </c>
    </row>
    <row r="4722" spans="1:13" x14ac:dyDescent="0.3">
      <c r="A4722" t="s">
        <v>6944</v>
      </c>
      <c r="B4722">
        <v>721585</v>
      </c>
      <c r="C4722" t="s">
        <v>36</v>
      </c>
      <c r="D4722">
        <v>20221</v>
      </c>
      <c r="E4722">
        <v>6</v>
      </c>
      <c r="F4722" s="1" t="s">
        <v>5</v>
      </c>
      <c r="G4722" s="1" t="s">
        <v>1003</v>
      </c>
      <c r="H4722" t="s">
        <v>1247</v>
      </c>
      <c r="I4722">
        <v>0</v>
      </c>
      <c r="J4722">
        <v>37</v>
      </c>
      <c r="K4722" t="s">
        <v>62</v>
      </c>
      <c r="L4722" t="s">
        <v>62</v>
      </c>
      <c r="M4722" t="s">
        <v>1244</v>
      </c>
    </row>
    <row r="4723" spans="1:13" x14ac:dyDescent="0.3">
      <c r="A4723" t="s">
        <v>6945</v>
      </c>
      <c r="B4723">
        <v>721586</v>
      </c>
      <c r="C4723" t="s">
        <v>36</v>
      </c>
      <c r="D4723">
        <v>20221</v>
      </c>
      <c r="E4723">
        <v>6</v>
      </c>
      <c r="F4723" s="1" t="s">
        <v>1003</v>
      </c>
      <c r="G4723" s="1" t="s">
        <v>2</v>
      </c>
      <c r="H4723" t="s">
        <v>1247</v>
      </c>
      <c r="I4723">
        <v>0</v>
      </c>
      <c r="J4723">
        <v>38</v>
      </c>
      <c r="K4723" t="s">
        <v>62</v>
      </c>
      <c r="L4723" t="s">
        <v>62</v>
      </c>
      <c r="M4723" t="s">
        <v>1244</v>
      </c>
    </row>
    <row r="4724" spans="1:13" x14ac:dyDescent="0.3">
      <c r="A4724" t="s">
        <v>6946</v>
      </c>
      <c r="B4724">
        <v>721587</v>
      </c>
      <c r="C4724" t="s">
        <v>36</v>
      </c>
      <c r="D4724">
        <v>20221</v>
      </c>
      <c r="E4724">
        <v>6</v>
      </c>
      <c r="F4724" s="1" t="s">
        <v>16</v>
      </c>
      <c r="G4724" s="1" t="s">
        <v>484</v>
      </c>
      <c r="H4724" t="s">
        <v>1247</v>
      </c>
      <c r="I4724">
        <v>0</v>
      </c>
      <c r="J4724">
        <v>38</v>
      </c>
      <c r="K4724" t="s">
        <v>62</v>
      </c>
      <c r="L4724" t="s">
        <v>62</v>
      </c>
      <c r="M4724" t="s">
        <v>1244</v>
      </c>
    </row>
    <row r="4725" spans="1:13" x14ac:dyDescent="0.3">
      <c r="A4725" t="s">
        <v>6947</v>
      </c>
      <c r="B4725">
        <v>721500</v>
      </c>
      <c r="C4725" t="s">
        <v>36</v>
      </c>
      <c r="D4725">
        <v>20221</v>
      </c>
      <c r="E4725">
        <v>6</v>
      </c>
      <c r="F4725" s="1" t="s">
        <v>5</v>
      </c>
      <c r="G4725" s="1" t="s">
        <v>2</v>
      </c>
      <c r="H4725" t="s">
        <v>1236</v>
      </c>
      <c r="I4725">
        <v>0</v>
      </c>
      <c r="J4725">
        <v>37</v>
      </c>
      <c r="K4725" t="s">
        <v>62</v>
      </c>
      <c r="L4725" t="s">
        <v>62</v>
      </c>
      <c r="M4725" t="s">
        <v>1248</v>
      </c>
    </row>
    <row r="4726" spans="1:13" x14ac:dyDescent="0.3">
      <c r="A4726" t="s">
        <v>6948</v>
      </c>
      <c r="B4726">
        <v>721501</v>
      </c>
      <c r="C4726" t="s">
        <v>36</v>
      </c>
      <c r="D4726">
        <v>20221</v>
      </c>
      <c r="E4726">
        <v>6</v>
      </c>
      <c r="F4726" s="1" t="s">
        <v>16</v>
      </c>
      <c r="G4726" s="1" t="s">
        <v>13</v>
      </c>
      <c r="H4726" t="s">
        <v>1236</v>
      </c>
      <c r="I4726">
        <v>0</v>
      </c>
      <c r="J4726">
        <v>37</v>
      </c>
      <c r="K4726" t="s">
        <v>62</v>
      </c>
      <c r="L4726" t="s">
        <v>62</v>
      </c>
      <c r="M4726" t="s">
        <v>1248</v>
      </c>
    </row>
    <row r="4727" spans="1:13" x14ac:dyDescent="0.3">
      <c r="A4727" t="s">
        <v>6949</v>
      </c>
      <c r="B4727">
        <v>721502</v>
      </c>
      <c r="C4727" t="s">
        <v>36</v>
      </c>
      <c r="D4727">
        <v>20221</v>
      </c>
      <c r="E4727">
        <v>6</v>
      </c>
      <c r="F4727" s="1" t="s">
        <v>5</v>
      </c>
      <c r="G4727" s="1" t="s">
        <v>2</v>
      </c>
      <c r="H4727" t="s">
        <v>1246</v>
      </c>
      <c r="I4727">
        <v>0</v>
      </c>
      <c r="J4727">
        <v>37</v>
      </c>
      <c r="K4727" t="s">
        <v>62</v>
      </c>
      <c r="L4727" t="s">
        <v>62</v>
      </c>
      <c r="M4727" t="s">
        <v>1248</v>
      </c>
    </row>
    <row r="4728" spans="1:13" x14ac:dyDescent="0.3">
      <c r="A4728" t="s">
        <v>6950</v>
      </c>
      <c r="B4728">
        <v>721503</v>
      </c>
      <c r="C4728" t="s">
        <v>36</v>
      </c>
      <c r="D4728">
        <v>20221</v>
      </c>
      <c r="E4728">
        <v>6</v>
      </c>
      <c r="F4728" s="1" t="s">
        <v>16</v>
      </c>
      <c r="G4728" s="1" t="s">
        <v>13</v>
      </c>
      <c r="H4728" t="s">
        <v>1246</v>
      </c>
      <c r="I4728">
        <v>0</v>
      </c>
      <c r="J4728">
        <v>37</v>
      </c>
      <c r="K4728" t="s">
        <v>62</v>
      </c>
      <c r="L4728" t="s">
        <v>62</v>
      </c>
      <c r="M4728" t="s">
        <v>1248</v>
      </c>
    </row>
    <row r="4729" spans="1:13" x14ac:dyDescent="0.3">
      <c r="A4729" t="s">
        <v>6951</v>
      </c>
      <c r="B4729">
        <v>721504</v>
      </c>
      <c r="C4729" t="s">
        <v>36</v>
      </c>
      <c r="D4729">
        <v>20221</v>
      </c>
      <c r="E4729">
        <v>3</v>
      </c>
      <c r="F4729" s="1" t="s">
        <v>16</v>
      </c>
      <c r="G4729" s="1" t="s">
        <v>13</v>
      </c>
      <c r="H4729" t="s">
        <v>1236</v>
      </c>
      <c r="I4729">
        <v>0</v>
      </c>
      <c r="J4729">
        <v>37</v>
      </c>
      <c r="K4729" t="s">
        <v>62</v>
      </c>
      <c r="L4729" t="s">
        <v>62</v>
      </c>
      <c r="M4729" t="s">
        <v>1248</v>
      </c>
    </row>
    <row r="4730" spans="1:13" x14ac:dyDescent="0.3">
      <c r="A4730" t="s">
        <v>6952</v>
      </c>
      <c r="B4730">
        <v>721505</v>
      </c>
      <c r="C4730" t="s">
        <v>36</v>
      </c>
      <c r="D4730">
        <v>20221</v>
      </c>
      <c r="E4730">
        <v>2</v>
      </c>
      <c r="F4730" s="1" t="s">
        <v>5</v>
      </c>
      <c r="G4730" s="1" t="s">
        <v>2</v>
      </c>
      <c r="H4730" t="s">
        <v>1245</v>
      </c>
      <c r="I4730">
        <v>0</v>
      </c>
      <c r="J4730">
        <v>37</v>
      </c>
      <c r="K4730" t="s">
        <v>62</v>
      </c>
      <c r="L4730" t="s">
        <v>62</v>
      </c>
      <c r="M4730" t="s">
        <v>1248</v>
      </c>
    </row>
    <row r="4731" spans="1:13" x14ac:dyDescent="0.3">
      <c r="A4731" t="s">
        <v>6953</v>
      </c>
      <c r="B4731">
        <v>721506</v>
      </c>
      <c r="C4731" t="s">
        <v>36</v>
      </c>
      <c r="D4731">
        <v>20221</v>
      </c>
      <c r="E4731">
        <v>2</v>
      </c>
      <c r="F4731" s="1" t="s">
        <v>16</v>
      </c>
      <c r="G4731" s="1" t="s">
        <v>13</v>
      </c>
      <c r="H4731" t="s">
        <v>1245</v>
      </c>
      <c r="I4731">
        <v>0</v>
      </c>
      <c r="J4731">
        <v>37</v>
      </c>
      <c r="K4731" t="s">
        <v>62</v>
      </c>
      <c r="L4731" t="s">
        <v>62</v>
      </c>
      <c r="M4731" t="s">
        <v>1248</v>
      </c>
    </row>
    <row r="4732" spans="1:13" x14ac:dyDescent="0.3">
      <c r="A4732" t="s">
        <v>6954</v>
      </c>
      <c r="B4732">
        <v>721507</v>
      </c>
      <c r="C4732" t="s">
        <v>36</v>
      </c>
      <c r="D4732">
        <v>20221</v>
      </c>
      <c r="E4732">
        <v>3</v>
      </c>
      <c r="F4732" s="1" t="s">
        <v>5</v>
      </c>
      <c r="G4732" s="1" t="s">
        <v>2</v>
      </c>
      <c r="H4732" t="s">
        <v>1245</v>
      </c>
      <c r="I4732">
        <v>0</v>
      </c>
      <c r="J4732">
        <v>37</v>
      </c>
      <c r="K4732" t="s">
        <v>62</v>
      </c>
      <c r="L4732" t="s">
        <v>62</v>
      </c>
      <c r="M4732" t="s">
        <v>1248</v>
      </c>
    </row>
    <row r="4733" spans="1:13" x14ac:dyDescent="0.3">
      <c r="A4733" t="s">
        <v>6955</v>
      </c>
      <c r="B4733">
        <v>721508</v>
      </c>
      <c r="C4733" t="s">
        <v>36</v>
      </c>
      <c r="D4733">
        <v>20221</v>
      </c>
      <c r="E4733">
        <v>3</v>
      </c>
      <c r="F4733" s="1" t="s">
        <v>16</v>
      </c>
      <c r="G4733" s="1" t="s">
        <v>13</v>
      </c>
      <c r="H4733" t="s">
        <v>1245</v>
      </c>
      <c r="I4733">
        <v>0</v>
      </c>
      <c r="J4733">
        <v>37</v>
      </c>
      <c r="K4733" t="s">
        <v>62</v>
      </c>
      <c r="L4733" t="s">
        <v>62</v>
      </c>
      <c r="M4733" t="s">
        <v>1248</v>
      </c>
    </row>
    <row r="4734" spans="1:13" x14ac:dyDescent="0.3">
      <c r="A4734" t="s">
        <v>6956</v>
      </c>
      <c r="B4734">
        <v>721509</v>
      </c>
      <c r="C4734" t="s">
        <v>36</v>
      </c>
      <c r="D4734">
        <v>20221</v>
      </c>
      <c r="E4734">
        <v>5</v>
      </c>
      <c r="F4734" s="1" t="s">
        <v>5</v>
      </c>
      <c r="G4734" s="1" t="s">
        <v>2</v>
      </c>
      <c r="H4734" t="s">
        <v>1245</v>
      </c>
      <c r="I4734">
        <v>0</v>
      </c>
      <c r="J4734">
        <v>37</v>
      </c>
      <c r="K4734" t="s">
        <v>62</v>
      </c>
      <c r="L4734" t="s">
        <v>62</v>
      </c>
      <c r="M4734" t="s">
        <v>1248</v>
      </c>
    </row>
    <row r="4735" spans="1:13" x14ac:dyDescent="0.3">
      <c r="A4735" t="s">
        <v>6957</v>
      </c>
      <c r="B4735">
        <v>721510</v>
      </c>
      <c r="C4735" t="s">
        <v>36</v>
      </c>
      <c r="D4735">
        <v>20221</v>
      </c>
      <c r="E4735">
        <v>5</v>
      </c>
      <c r="F4735" s="1" t="s">
        <v>16</v>
      </c>
      <c r="G4735" s="1" t="s">
        <v>13</v>
      </c>
      <c r="H4735" t="s">
        <v>1245</v>
      </c>
      <c r="I4735">
        <v>0</v>
      </c>
      <c r="J4735">
        <v>37</v>
      </c>
      <c r="K4735" t="s">
        <v>62</v>
      </c>
      <c r="L4735" t="s">
        <v>62</v>
      </c>
      <c r="M4735" t="s">
        <v>1248</v>
      </c>
    </row>
    <row r="4736" spans="1:13" x14ac:dyDescent="0.3">
      <c r="A4736" t="s">
        <v>6958</v>
      </c>
      <c r="B4736">
        <v>721511</v>
      </c>
      <c r="C4736" t="s">
        <v>36</v>
      </c>
      <c r="D4736">
        <v>20221</v>
      </c>
      <c r="E4736">
        <v>6</v>
      </c>
      <c r="F4736" s="1" t="s">
        <v>5</v>
      </c>
      <c r="G4736" s="1" t="s">
        <v>2</v>
      </c>
      <c r="H4736" t="s">
        <v>1245</v>
      </c>
      <c r="I4736">
        <v>0</v>
      </c>
      <c r="J4736">
        <v>37</v>
      </c>
      <c r="K4736" t="s">
        <v>62</v>
      </c>
      <c r="L4736" t="s">
        <v>62</v>
      </c>
      <c r="M4736" t="s">
        <v>1248</v>
      </c>
    </row>
    <row r="4737" spans="1:13" x14ac:dyDescent="0.3">
      <c r="A4737" t="s">
        <v>6959</v>
      </c>
      <c r="B4737">
        <v>721512</v>
      </c>
      <c r="C4737" t="s">
        <v>36</v>
      </c>
      <c r="D4737">
        <v>20221</v>
      </c>
      <c r="E4737">
        <v>6</v>
      </c>
      <c r="F4737" s="1" t="s">
        <v>16</v>
      </c>
      <c r="G4737" s="1" t="s">
        <v>13</v>
      </c>
      <c r="H4737" t="s">
        <v>1245</v>
      </c>
      <c r="I4737">
        <v>0</v>
      </c>
      <c r="J4737">
        <v>37</v>
      </c>
      <c r="K4737" t="s">
        <v>62</v>
      </c>
      <c r="L4737" t="s">
        <v>62</v>
      </c>
      <c r="M4737" t="s">
        <v>1248</v>
      </c>
    </row>
    <row r="4738" spans="1:13" x14ac:dyDescent="0.3">
      <c r="A4738" t="s">
        <v>6960</v>
      </c>
      <c r="B4738">
        <v>721513</v>
      </c>
      <c r="C4738" t="s">
        <v>36</v>
      </c>
      <c r="D4738">
        <v>20221</v>
      </c>
      <c r="E4738">
        <v>7</v>
      </c>
      <c r="F4738" s="1" t="s">
        <v>5</v>
      </c>
      <c r="G4738" s="1" t="s">
        <v>300</v>
      </c>
      <c r="H4738" t="s">
        <v>1245</v>
      </c>
      <c r="I4738">
        <v>0</v>
      </c>
      <c r="J4738">
        <v>37</v>
      </c>
      <c r="K4738" t="s">
        <v>62</v>
      </c>
      <c r="L4738" t="s">
        <v>62</v>
      </c>
      <c r="M4738" t="s">
        <v>1248</v>
      </c>
    </row>
    <row r="4739" spans="1:13" x14ac:dyDescent="0.3">
      <c r="A4739" t="s">
        <v>6961</v>
      </c>
      <c r="B4739">
        <v>721514</v>
      </c>
      <c r="C4739" t="s">
        <v>36</v>
      </c>
      <c r="D4739">
        <v>20221</v>
      </c>
      <c r="E4739">
        <v>7</v>
      </c>
      <c r="F4739" s="1" t="s">
        <v>16</v>
      </c>
      <c r="G4739" s="1" t="s">
        <v>33</v>
      </c>
      <c r="H4739" t="s">
        <v>1245</v>
      </c>
      <c r="I4739">
        <v>0</v>
      </c>
      <c r="J4739">
        <v>37</v>
      </c>
      <c r="K4739" t="s">
        <v>62</v>
      </c>
      <c r="L4739" t="s">
        <v>62</v>
      </c>
      <c r="M4739" t="s">
        <v>1248</v>
      </c>
    </row>
    <row r="4740" spans="1:13" x14ac:dyDescent="0.3">
      <c r="A4740" t="s">
        <v>6962</v>
      </c>
      <c r="B4740">
        <v>721515</v>
      </c>
      <c r="C4740" t="s">
        <v>36</v>
      </c>
      <c r="D4740">
        <v>20221</v>
      </c>
      <c r="E4740">
        <v>4</v>
      </c>
      <c r="F4740" s="1" t="s">
        <v>16</v>
      </c>
      <c r="G4740" s="1" t="s">
        <v>13</v>
      </c>
      <c r="H4740" t="s">
        <v>1245</v>
      </c>
      <c r="I4740">
        <v>0</v>
      </c>
      <c r="J4740">
        <v>37</v>
      </c>
      <c r="K4740" t="s">
        <v>62</v>
      </c>
      <c r="L4740" t="s">
        <v>62</v>
      </c>
      <c r="M4740" t="s">
        <v>1248</v>
      </c>
    </row>
    <row r="4741" spans="1:13" x14ac:dyDescent="0.3">
      <c r="A4741" t="s">
        <v>6963</v>
      </c>
      <c r="B4741">
        <v>135337</v>
      </c>
      <c r="C4741" t="s">
        <v>0</v>
      </c>
      <c r="D4741">
        <v>20221</v>
      </c>
      <c r="E4741">
        <v>5</v>
      </c>
      <c r="F4741" s="1" t="s">
        <v>26</v>
      </c>
      <c r="G4741" s="1" t="s">
        <v>13</v>
      </c>
      <c r="H4741" t="s">
        <v>1121</v>
      </c>
      <c r="I4741">
        <v>0</v>
      </c>
      <c r="J4741">
        <v>65</v>
      </c>
      <c r="K4741" t="s">
        <v>62</v>
      </c>
      <c r="L4741" t="s">
        <v>62</v>
      </c>
      <c r="M4741" t="s">
        <v>1249</v>
      </c>
    </row>
    <row r="4742" spans="1:13" x14ac:dyDescent="0.3">
      <c r="A4742" t="s">
        <v>6964</v>
      </c>
      <c r="B4742">
        <v>135338</v>
      </c>
      <c r="C4742" t="s">
        <v>0</v>
      </c>
      <c r="D4742">
        <v>20221</v>
      </c>
      <c r="E4742">
        <v>3</v>
      </c>
      <c r="F4742" s="1" t="s">
        <v>26</v>
      </c>
      <c r="G4742" s="1" t="s">
        <v>13</v>
      </c>
      <c r="H4742" t="s">
        <v>1121</v>
      </c>
      <c r="I4742">
        <v>0</v>
      </c>
      <c r="J4742">
        <v>65</v>
      </c>
      <c r="K4742" t="s">
        <v>62</v>
      </c>
      <c r="L4742" t="s">
        <v>62</v>
      </c>
      <c r="M4742" t="s">
        <v>1249</v>
      </c>
    </row>
    <row r="4743" spans="1:13" x14ac:dyDescent="0.3">
      <c r="A4743" t="s">
        <v>6965</v>
      </c>
      <c r="B4743">
        <v>135339</v>
      </c>
      <c r="C4743" t="s">
        <v>0</v>
      </c>
      <c r="D4743">
        <v>20221</v>
      </c>
      <c r="E4743">
        <v>2</v>
      </c>
      <c r="F4743" s="1" t="s">
        <v>26</v>
      </c>
      <c r="G4743" s="1" t="s">
        <v>13</v>
      </c>
      <c r="H4743" t="s">
        <v>1121</v>
      </c>
      <c r="I4743">
        <v>0</v>
      </c>
      <c r="J4743">
        <v>65</v>
      </c>
      <c r="K4743" t="s">
        <v>62</v>
      </c>
      <c r="L4743" t="s">
        <v>62</v>
      </c>
      <c r="M4743" t="s">
        <v>1249</v>
      </c>
    </row>
    <row r="4744" spans="1:13" x14ac:dyDescent="0.3">
      <c r="A4744" t="s">
        <v>6966</v>
      </c>
      <c r="B4744">
        <v>135340</v>
      </c>
      <c r="C4744" t="s">
        <v>0</v>
      </c>
      <c r="D4744">
        <v>20221</v>
      </c>
      <c r="E4744">
        <v>4</v>
      </c>
      <c r="F4744" s="1" t="s">
        <v>5</v>
      </c>
      <c r="G4744" s="1" t="s">
        <v>6</v>
      </c>
      <c r="H4744" t="s">
        <v>1121</v>
      </c>
      <c r="I4744">
        <v>0</v>
      </c>
      <c r="J4744">
        <v>65</v>
      </c>
      <c r="K4744" t="s">
        <v>62</v>
      </c>
      <c r="L4744" t="s">
        <v>62</v>
      </c>
      <c r="M4744" t="s">
        <v>1249</v>
      </c>
    </row>
    <row r="4745" spans="1:13" x14ac:dyDescent="0.3">
      <c r="A4745" t="s">
        <v>6967</v>
      </c>
      <c r="B4745">
        <v>135417</v>
      </c>
      <c r="C4745" t="s">
        <v>0</v>
      </c>
      <c r="D4745">
        <v>20221</v>
      </c>
      <c r="E4745">
        <v>5</v>
      </c>
      <c r="F4745" s="1" t="s">
        <v>26</v>
      </c>
      <c r="G4745" s="1" t="s">
        <v>13</v>
      </c>
      <c r="H4745" t="s">
        <v>1250</v>
      </c>
      <c r="I4745">
        <v>0</v>
      </c>
      <c r="J4745">
        <v>60</v>
      </c>
      <c r="K4745" t="s">
        <v>62</v>
      </c>
      <c r="L4745" t="s">
        <v>62</v>
      </c>
      <c r="M4745" t="s">
        <v>1249</v>
      </c>
    </row>
    <row r="4746" spans="1:13" x14ac:dyDescent="0.3">
      <c r="A4746" t="s">
        <v>6968</v>
      </c>
      <c r="B4746">
        <v>136052</v>
      </c>
      <c r="C4746" t="s">
        <v>0</v>
      </c>
      <c r="D4746">
        <v>20221</v>
      </c>
      <c r="E4746">
        <v>5</v>
      </c>
      <c r="F4746" s="1" t="s">
        <v>87</v>
      </c>
      <c r="G4746" s="1" t="s">
        <v>2</v>
      </c>
      <c r="H4746" t="s">
        <v>536</v>
      </c>
      <c r="I4746">
        <v>0</v>
      </c>
      <c r="J4746">
        <v>40</v>
      </c>
      <c r="K4746" t="s">
        <v>62</v>
      </c>
      <c r="L4746" t="s">
        <v>62</v>
      </c>
      <c r="M4746" t="s">
        <v>1249</v>
      </c>
    </row>
    <row r="4747" spans="1:13" x14ac:dyDescent="0.3">
      <c r="A4747" t="s">
        <v>6969</v>
      </c>
      <c r="B4747">
        <v>136192</v>
      </c>
      <c r="C4747" t="s">
        <v>0</v>
      </c>
      <c r="D4747">
        <v>20221</v>
      </c>
      <c r="E4747">
        <v>5</v>
      </c>
      <c r="F4747" s="1" t="s">
        <v>5</v>
      </c>
      <c r="G4747" s="1" t="s">
        <v>6</v>
      </c>
      <c r="H4747" t="s">
        <v>229</v>
      </c>
      <c r="I4747">
        <v>0</v>
      </c>
      <c r="J4747">
        <v>60</v>
      </c>
      <c r="K4747" t="s">
        <v>62</v>
      </c>
      <c r="L4747" t="s">
        <v>62</v>
      </c>
      <c r="M4747" t="s">
        <v>1249</v>
      </c>
    </row>
    <row r="4748" spans="1:13" x14ac:dyDescent="0.3">
      <c r="A4748" t="s">
        <v>6970</v>
      </c>
      <c r="B4748">
        <v>136320</v>
      </c>
      <c r="C4748" t="s">
        <v>0</v>
      </c>
      <c r="D4748">
        <v>20221</v>
      </c>
      <c r="E4748">
        <v>4</v>
      </c>
      <c r="F4748" s="1" t="s">
        <v>16</v>
      </c>
      <c r="G4748" s="1" t="s">
        <v>25</v>
      </c>
      <c r="H4748" t="s">
        <v>831</v>
      </c>
      <c r="I4748">
        <v>0</v>
      </c>
      <c r="J4748">
        <v>60</v>
      </c>
      <c r="K4748" t="s">
        <v>62</v>
      </c>
      <c r="L4748" t="s">
        <v>62</v>
      </c>
      <c r="M4748" t="s">
        <v>1249</v>
      </c>
    </row>
    <row r="4749" spans="1:13" x14ac:dyDescent="0.3">
      <c r="A4749" t="s">
        <v>6971</v>
      </c>
      <c r="B4749">
        <v>136320</v>
      </c>
      <c r="C4749" t="s">
        <v>0</v>
      </c>
      <c r="D4749">
        <v>20221</v>
      </c>
      <c r="E4749">
        <v>6</v>
      </c>
      <c r="F4749" s="1" t="s">
        <v>12</v>
      </c>
      <c r="G4749" s="1" t="s">
        <v>33</v>
      </c>
      <c r="H4749" t="s">
        <v>585</v>
      </c>
      <c r="I4749">
        <v>0</v>
      </c>
      <c r="J4749">
        <v>60</v>
      </c>
      <c r="K4749" t="s">
        <v>62</v>
      </c>
      <c r="L4749" t="s">
        <v>62</v>
      </c>
      <c r="M4749" t="s">
        <v>1249</v>
      </c>
    </row>
    <row r="4750" spans="1:13" x14ac:dyDescent="0.3">
      <c r="A4750" t="s">
        <v>6972</v>
      </c>
      <c r="B4750">
        <v>136816</v>
      </c>
      <c r="C4750" t="s">
        <v>0</v>
      </c>
      <c r="D4750">
        <v>20221</v>
      </c>
      <c r="E4750">
        <v>2</v>
      </c>
      <c r="F4750" s="1" t="s">
        <v>5</v>
      </c>
      <c r="G4750" s="1" t="s">
        <v>6</v>
      </c>
      <c r="H4750" t="s">
        <v>1251</v>
      </c>
      <c r="I4750">
        <v>0</v>
      </c>
      <c r="J4750">
        <v>60</v>
      </c>
      <c r="K4750" t="s">
        <v>62</v>
      </c>
      <c r="L4750" t="s">
        <v>62</v>
      </c>
      <c r="M4750" t="s">
        <v>1249</v>
      </c>
    </row>
    <row r="4751" spans="1:13" x14ac:dyDescent="0.3">
      <c r="A4751" t="s">
        <v>6973</v>
      </c>
      <c r="B4751">
        <v>136817</v>
      </c>
      <c r="C4751" t="s">
        <v>0</v>
      </c>
      <c r="D4751">
        <v>20221</v>
      </c>
      <c r="E4751">
        <v>2</v>
      </c>
      <c r="F4751" s="1" t="s">
        <v>30</v>
      </c>
      <c r="G4751" s="1" t="s">
        <v>2</v>
      </c>
      <c r="H4751" t="s">
        <v>1251</v>
      </c>
      <c r="I4751">
        <v>0</v>
      </c>
      <c r="J4751">
        <v>60</v>
      </c>
      <c r="K4751" t="s">
        <v>62</v>
      </c>
      <c r="L4751" t="s">
        <v>62</v>
      </c>
      <c r="M4751" t="s">
        <v>1249</v>
      </c>
    </row>
    <row r="4752" spans="1:13" x14ac:dyDescent="0.3">
      <c r="A4752" t="s">
        <v>6974</v>
      </c>
      <c r="B4752">
        <v>136817</v>
      </c>
      <c r="C4752" t="s">
        <v>0</v>
      </c>
      <c r="D4752">
        <v>20221</v>
      </c>
      <c r="E4752">
        <v>5</v>
      </c>
      <c r="F4752" s="1" t="s">
        <v>30</v>
      </c>
      <c r="G4752" s="1" t="s">
        <v>2</v>
      </c>
      <c r="H4752" t="s">
        <v>1251</v>
      </c>
      <c r="I4752">
        <v>0</v>
      </c>
      <c r="J4752">
        <v>60</v>
      </c>
      <c r="K4752" t="s">
        <v>62</v>
      </c>
      <c r="L4752" t="s">
        <v>62</v>
      </c>
      <c r="M4752" t="s">
        <v>1249</v>
      </c>
    </row>
    <row r="4753" spans="1:13" x14ac:dyDescent="0.3">
      <c r="A4753" t="s">
        <v>6975</v>
      </c>
      <c r="B4753">
        <v>136818</v>
      </c>
      <c r="C4753" t="s">
        <v>0</v>
      </c>
      <c r="D4753">
        <v>20221</v>
      </c>
      <c r="E4753">
        <v>5</v>
      </c>
      <c r="F4753" s="1" t="s">
        <v>5</v>
      </c>
      <c r="G4753" s="1" t="s">
        <v>6</v>
      </c>
      <c r="H4753" t="s">
        <v>1251</v>
      </c>
      <c r="I4753">
        <v>0</v>
      </c>
      <c r="J4753">
        <v>60</v>
      </c>
      <c r="K4753" t="s">
        <v>62</v>
      </c>
      <c r="L4753" t="s">
        <v>62</v>
      </c>
      <c r="M4753" t="s">
        <v>1249</v>
      </c>
    </row>
    <row r="4754" spans="1:13" x14ac:dyDescent="0.3">
      <c r="A4754" t="s">
        <v>6976</v>
      </c>
      <c r="B4754">
        <v>136833</v>
      </c>
      <c r="C4754" t="s">
        <v>0</v>
      </c>
      <c r="D4754">
        <v>20221</v>
      </c>
      <c r="E4754">
        <v>4</v>
      </c>
      <c r="F4754" s="1" t="s">
        <v>30</v>
      </c>
      <c r="G4754" s="1" t="s">
        <v>2</v>
      </c>
      <c r="H4754" t="s">
        <v>307</v>
      </c>
      <c r="I4754">
        <v>0</v>
      </c>
      <c r="J4754">
        <v>60</v>
      </c>
      <c r="K4754" t="s">
        <v>62</v>
      </c>
      <c r="L4754" t="s">
        <v>62</v>
      </c>
      <c r="M4754" t="s">
        <v>1249</v>
      </c>
    </row>
    <row r="4755" spans="1:13" x14ac:dyDescent="0.3">
      <c r="A4755" t="s">
        <v>6977</v>
      </c>
      <c r="B4755">
        <v>136833</v>
      </c>
      <c r="C4755" t="s">
        <v>0</v>
      </c>
      <c r="D4755">
        <v>20221</v>
      </c>
      <c r="E4755">
        <v>5</v>
      </c>
      <c r="F4755" s="1" t="s">
        <v>30</v>
      </c>
      <c r="G4755" s="1" t="s">
        <v>2</v>
      </c>
      <c r="H4755" t="s">
        <v>307</v>
      </c>
      <c r="I4755">
        <v>0</v>
      </c>
      <c r="J4755">
        <v>60</v>
      </c>
      <c r="K4755" t="s">
        <v>62</v>
      </c>
      <c r="L4755" t="s">
        <v>62</v>
      </c>
      <c r="M4755" t="s">
        <v>1249</v>
      </c>
    </row>
    <row r="4756" spans="1:13" x14ac:dyDescent="0.3">
      <c r="A4756" t="s">
        <v>6978</v>
      </c>
      <c r="B4756">
        <v>136834</v>
      </c>
      <c r="C4756" t="s">
        <v>0</v>
      </c>
      <c r="D4756">
        <v>20221</v>
      </c>
      <c r="E4756">
        <v>5</v>
      </c>
      <c r="F4756" s="1" t="s">
        <v>5</v>
      </c>
      <c r="G4756" s="1" t="s">
        <v>6</v>
      </c>
      <c r="H4756" t="s">
        <v>307</v>
      </c>
      <c r="I4756">
        <v>0</v>
      </c>
      <c r="J4756">
        <v>60</v>
      </c>
      <c r="K4756" t="s">
        <v>62</v>
      </c>
      <c r="L4756" t="s">
        <v>62</v>
      </c>
      <c r="M4756" t="s">
        <v>1249</v>
      </c>
    </row>
    <row r="4757" spans="1:13" x14ac:dyDescent="0.3">
      <c r="A4757" t="s">
        <v>6979</v>
      </c>
      <c r="B4757">
        <v>135318</v>
      </c>
      <c r="C4757" t="s">
        <v>1252</v>
      </c>
      <c r="D4757">
        <v>20221</v>
      </c>
      <c r="E4757">
        <v>6</v>
      </c>
      <c r="F4757" s="1" t="s">
        <v>5</v>
      </c>
      <c r="G4757" s="1" t="s">
        <v>6</v>
      </c>
      <c r="H4757" t="s">
        <v>1253</v>
      </c>
      <c r="I4757">
        <v>0</v>
      </c>
      <c r="J4757">
        <v>40</v>
      </c>
      <c r="K4757" t="s">
        <v>62</v>
      </c>
      <c r="L4757" t="s">
        <v>62</v>
      </c>
      <c r="M4757" t="s">
        <v>1254</v>
      </c>
    </row>
    <row r="4758" spans="1:13" x14ac:dyDescent="0.3">
      <c r="A4758" t="s">
        <v>6980</v>
      </c>
      <c r="B4758">
        <v>135318</v>
      </c>
      <c r="C4758" t="s">
        <v>1252</v>
      </c>
      <c r="D4758">
        <v>20221</v>
      </c>
      <c r="E4758">
        <v>6</v>
      </c>
      <c r="F4758" s="1" t="s">
        <v>5</v>
      </c>
      <c r="G4758" s="1" t="s">
        <v>6</v>
      </c>
      <c r="H4758" t="s">
        <v>1247</v>
      </c>
      <c r="I4758">
        <v>0</v>
      </c>
      <c r="J4758">
        <v>40</v>
      </c>
      <c r="K4758" t="s">
        <v>62</v>
      </c>
      <c r="L4758" t="s">
        <v>62</v>
      </c>
      <c r="M4758" t="s">
        <v>1254</v>
      </c>
    </row>
    <row r="4759" spans="1:13" x14ac:dyDescent="0.3">
      <c r="A4759" t="s">
        <v>6981</v>
      </c>
      <c r="B4759">
        <v>135319</v>
      </c>
      <c r="C4759" t="s">
        <v>1252</v>
      </c>
      <c r="D4759">
        <v>20221</v>
      </c>
      <c r="E4759">
        <v>2</v>
      </c>
      <c r="F4759" s="1" t="s">
        <v>30</v>
      </c>
      <c r="G4759" s="1" t="s">
        <v>2</v>
      </c>
      <c r="H4759" t="s">
        <v>1253</v>
      </c>
      <c r="I4759">
        <v>0</v>
      </c>
      <c r="J4759">
        <v>40</v>
      </c>
      <c r="K4759" t="s">
        <v>62</v>
      </c>
      <c r="L4759" t="s">
        <v>62</v>
      </c>
      <c r="M4759" t="s">
        <v>1254</v>
      </c>
    </row>
    <row r="4760" spans="1:13" x14ac:dyDescent="0.3">
      <c r="A4760" t="s">
        <v>6982</v>
      </c>
      <c r="B4760">
        <v>135319</v>
      </c>
      <c r="C4760" t="s">
        <v>1252</v>
      </c>
      <c r="D4760">
        <v>20221</v>
      </c>
      <c r="E4760">
        <v>2</v>
      </c>
      <c r="F4760" s="1" t="s">
        <v>16</v>
      </c>
      <c r="G4760" s="1" t="s">
        <v>25</v>
      </c>
      <c r="H4760" t="s">
        <v>1253</v>
      </c>
      <c r="I4760">
        <v>0</v>
      </c>
      <c r="J4760">
        <v>40</v>
      </c>
      <c r="K4760" t="s">
        <v>62</v>
      </c>
      <c r="L4760" t="s">
        <v>62</v>
      </c>
      <c r="M4760" t="s">
        <v>1254</v>
      </c>
    </row>
    <row r="4761" spans="1:13" x14ac:dyDescent="0.3">
      <c r="A4761" t="s">
        <v>6983</v>
      </c>
      <c r="B4761">
        <v>135319</v>
      </c>
      <c r="C4761" t="s">
        <v>1252</v>
      </c>
      <c r="D4761">
        <v>20221</v>
      </c>
      <c r="E4761">
        <v>2</v>
      </c>
      <c r="F4761" s="1" t="s">
        <v>30</v>
      </c>
      <c r="G4761" s="1" t="s">
        <v>2</v>
      </c>
      <c r="H4761" t="s">
        <v>1247</v>
      </c>
      <c r="I4761">
        <v>0</v>
      </c>
      <c r="J4761">
        <v>40</v>
      </c>
      <c r="K4761" t="s">
        <v>62</v>
      </c>
      <c r="L4761" t="s">
        <v>62</v>
      </c>
      <c r="M4761" t="s">
        <v>1254</v>
      </c>
    </row>
    <row r="4762" spans="1:13" x14ac:dyDescent="0.3">
      <c r="A4762" t="s">
        <v>6984</v>
      </c>
      <c r="B4762">
        <v>135319</v>
      </c>
      <c r="C4762" t="s">
        <v>1252</v>
      </c>
      <c r="D4762">
        <v>20221</v>
      </c>
      <c r="E4762">
        <v>2</v>
      </c>
      <c r="F4762" s="1" t="s">
        <v>16</v>
      </c>
      <c r="G4762" s="1" t="s">
        <v>25</v>
      </c>
      <c r="H4762" t="s">
        <v>1247</v>
      </c>
      <c r="I4762">
        <v>0</v>
      </c>
      <c r="J4762">
        <v>40</v>
      </c>
      <c r="K4762" t="s">
        <v>62</v>
      </c>
      <c r="L4762" t="s">
        <v>62</v>
      </c>
      <c r="M4762" t="s">
        <v>1254</v>
      </c>
    </row>
    <row r="4763" spans="1:13" x14ac:dyDescent="0.3">
      <c r="A4763" t="s">
        <v>6985</v>
      </c>
      <c r="B4763">
        <v>135320</v>
      </c>
      <c r="C4763" t="s">
        <v>1252</v>
      </c>
      <c r="D4763">
        <v>20221</v>
      </c>
      <c r="E4763">
        <v>2</v>
      </c>
      <c r="F4763" s="1" t="s">
        <v>26</v>
      </c>
      <c r="G4763" s="1" t="s">
        <v>13</v>
      </c>
      <c r="H4763" t="s">
        <v>1253</v>
      </c>
      <c r="I4763">
        <v>0</v>
      </c>
      <c r="J4763">
        <v>40</v>
      </c>
      <c r="K4763" t="s">
        <v>62</v>
      </c>
      <c r="L4763" t="s">
        <v>62</v>
      </c>
      <c r="M4763" t="s">
        <v>1254</v>
      </c>
    </row>
    <row r="4764" spans="1:13" x14ac:dyDescent="0.3">
      <c r="A4764" t="s">
        <v>6986</v>
      </c>
      <c r="B4764">
        <v>135320</v>
      </c>
      <c r="C4764" t="s">
        <v>1252</v>
      </c>
      <c r="D4764">
        <v>20221</v>
      </c>
      <c r="E4764">
        <v>2</v>
      </c>
      <c r="F4764" s="1" t="s">
        <v>26</v>
      </c>
      <c r="G4764" s="1" t="s">
        <v>13</v>
      </c>
      <c r="H4764" t="s">
        <v>1247</v>
      </c>
      <c r="I4764">
        <v>0</v>
      </c>
      <c r="J4764">
        <v>40</v>
      </c>
      <c r="K4764" t="s">
        <v>62</v>
      </c>
      <c r="L4764" t="s">
        <v>62</v>
      </c>
      <c r="M4764" t="s">
        <v>1254</v>
      </c>
    </row>
    <row r="4765" spans="1:13" x14ac:dyDescent="0.3">
      <c r="A4765" t="s">
        <v>6987</v>
      </c>
      <c r="B4765">
        <v>135321</v>
      </c>
      <c r="C4765" t="s">
        <v>1252</v>
      </c>
      <c r="D4765">
        <v>20221</v>
      </c>
      <c r="E4765">
        <v>3</v>
      </c>
      <c r="F4765" s="1" t="s">
        <v>5</v>
      </c>
      <c r="G4765" s="1" t="s">
        <v>6</v>
      </c>
      <c r="H4765" t="s">
        <v>1253</v>
      </c>
      <c r="I4765">
        <v>0</v>
      </c>
      <c r="J4765">
        <v>40</v>
      </c>
      <c r="K4765" t="s">
        <v>62</v>
      </c>
      <c r="L4765" t="s">
        <v>62</v>
      </c>
      <c r="M4765" t="s">
        <v>1254</v>
      </c>
    </row>
    <row r="4766" spans="1:13" x14ac:dyDescent="0.3">
      <c r="A4766" t="s">
        <v>6988</v>
      </c>
      <c r="B4766">
        <v>135321</v>
      </c>
      <c r="C4766" t="s">
        <v>1252</v>
      </c>
      <c r="D4766">
        <v>20221</v>
      </c>
      <c r="E4766">
        <v>3</v>
      </c>
      <c r="F4766" s="1" t="s">
        <v>5</v>
      </c>
      <c r="G4766" s="1" t="s">
        <v>6</v>
      </c>
      <c r="H4766" t="s">
        <v>1247</v>
      </c>
      <c r="I4766">
        <v>0</v>
      </c>
      <c r="J4766">
        <v>40</v>
      </c>
      <c r="K4766" t="s">
        <v>62</v>
      </c>
      <c r="L4766" t="s">
        <v>62</v>
      </c>
      <c r="M4766" t="s">
        <v>1254</v>
      </c>
    </row>
    <row r="4767" spans="1:13" x14ac:dyDescent="0.3">
      <c r="A4767" t="s">
        <v>6989</v>
      </c>
      <c r="B4767">
        <v>135322</v>
      </c>
      <c r="C4767" t="s">
        <v>1252</v>
      </c>
      <c r="D4767">
        <v>20221</v>
      </c>
      <c r="E4767">
        <v>3</v>
      </c>
      <c r="F4767" s="1" t="s">
        <v>30</v>
      </c>
      <c r="G4767" s="1" t="s">
        <v>2</v>
      </c>
      <c r="H4767" t="s">
        <v>1253</v>
      </c>
      <c r="I4767">
        <v>0</v>
      </c>
      <c r="J4767">
        <v>40</v>
      </c>
      <c r="K4767" t="s">
        <v>62</v>
      </c>
      <c r="L4767" t="s">
        <v>62</v>
      </c>
      <c r="M4767" t="s">
        <v>1254</v>
      </c>
    </row>
    <row r="4768" spans="1:13" x14ac:dyDescent="0.3">
      <c r="A4768" t="s">
        <v>6990</v>
      </c>
      <c r="B4768">
        <v>135322</v>
      </c>
      <c r="C4768" t="s">
        <v>1252</v>
      </c>
      <c r="D4768">
        <v>20221</v>
      </c>
      <c r="E4768">
        <v>3</v>
      </c>
      <c r="F4768" s="1" t="s">
        <v>16</v>
      </c>
      <c r="G4768" s="1" t="s">
        <v>25</v>
      </c>
      <c r="H4768" t="s">
        <v>1253</v>
      </c>
      <c r="I4768">
        <v>0</v>
      </c>
      <c r="J4768">
        <v>40</v>
      </c>
      <c r="K4768" t="s">
        <v>62</v>
      </c>
      <c r="L4768" t="s">
        <v>62</v>
      </c>
      <c r="M4768" t="s">
        <v>1254</v>
      </c>
    </row>
    <row r="4769" spans="1:13" x14ac:dyDescent="0.3">
      <c r="A4769" t="s">
        <v>6991</v>
      </c>
      <c r="B4769">
        <v>135322</v>
      </c>
      <c r="C4769" t="s">
        <v>1252</v>
      </c>
      <c r="D4769">
        <v>20221</v>
      </c>
      <c r="E4769">
        <v>3</v>
      </c>
      <c r="F4769" s="1" t="s">
        <v>30</v>
      </c>
      <c r="G4769" s="1" t="s">
        <v>2</v>
      </c>
      <c r="H4769" t="s">
        <v>1247</v>
      </c>
      <c r="I4769">
        <v>0</v>
      </c>
      <c r="J4769">
        <v>40</v>
      </c>
      <c r="K4769" t="s">
        <v>62</v>
      </c>
      <c r="L4769" t="s">
        <v>62</v>
      </c>
      <c r="M4769" t="s">
        <v>1254</v>
      </c>
    </row>
    <row r="4770" spans="1:13" x14ac:dyDescent="0.3">
      <c r="A4770" t="s">
        <v>6992</v>
      </c>
      <c r="B4770">
        <v>135322</v>
      </c>
      <c r="C4770" t="s">
        <v>1252</v>
      </c>
      <c r="D4770">
        <v>20221</v>
      </c>
      <c r="E4770">
        <v>3</v>
      </c>
      <c r="F4770" s="1" t="s">
        <v>16</v>
      </c>
      <c r="G4770" s="1" t="s">
        <v>25</v>
      </c>
      <c r="H4770" t="s">
        <v>1247</v>
      </c>
      <c r="I4770">
        <v>0</v>
      </c>
      <c r="J4770">
        <v>40</v>
      </c>
      <c r="K4770" t="s">
        <v>62</v>
      </c>
      <c r="L4770" t="s">
        <v>62</v>
      </c>
      <c r="M4770" t="s">
        <v>1254</v>
      </c>
    </row>
    <row r="4771" spans="1:13" x14ac:dyDescent="0.3">
      <c r="A4771" t="s">
        <v>6993</v>
      </c>
      <c r="B4771">
        <v>135323</v>
      </c>
      <c r="C4771" t="s">
        <v>1252</v>
      </c>
      <c r="D4771">
        <v>20221</v>
      </c>
      <c r="E4771">
        <v>3</v>
      </c>
      <c r="F4771" s="1" t="s">
        <v>26</v>
      </c>
      <c r="G4771" s="1" t="s">
        <v>13</v>
      </c>
      <c r="H4771" t="s">
        <v>1253</v>
      </c>
      <c r="I4771">
        <v>0</v>
      </c>
      <c r="J4771">
        <v>40</v>
      </c>
      <c r="K4771" t="s">
        <v>62</v>
      </c>
      <c r="L4771" t="s">
        <v>62</v>
      </c>
      <c r="M4771" t="s">
        <v>1254</v>
      </c>
    </row>
    <row r="4772" spans="1:13" x14ac:dyDescent="0.3">
      <c r="A4772" t="s">
        <v>6994</v>
      </c>
      <c r="B4772">
        <v>135323</v>
      </c>
      <c r="C4772" t="s">
        <v>1252</v>
      </c>
      <c r="D4772">
        <v>20221</v>
      </c>
      <c r="E4772">
        <v>3</v>
      </c>
      <c r="F4772" s="1" t="s">
        <v>26</v>
      </c>
      <c r="G4772" s="1" t="s">
        <v>13</v>
      </c>
      <c r="H4772" t="s">
        <v>1247</v>
      </c>
      <c r="I4772">
        <v>0</v>
      </c>
      <c r="J4772">
        <v>40</v>
      </c>
      <c r="K4772" t="s">
        <v>62</v>
      </c>
      <c r="L4772" t="s">
        <v>62</v>
      </c>
      <c r="M4772" t="s">
        <v>1254</v>
      </c>
    </row>
    <row r="4773" spans="1:13" x14ac:dyDescent="0.3">
      <c r="A4773" t="s">
        <v>6995</v>
      </c>
      <c r="B4773">
        <v>135324</v>
      </c>
      <c r="C4773" t="s">
        <v>1252</v>
      </c>
      <c r="D4773">
        <v>20221</v>
      </c>
      <c r="E4773">
        <v>4</v>
      </c>
      <c r="F4773" s="1" t="s">
        <v>5</v>
      </c>
      <c r="G4773" s="1" t="s">
        <v>6</v>
      </c>
      <c r="H4773" t="s">
        <v>1253</v>
      </c>
      <c r="I4773">
        <v>0</v>
      </c>
      <c r="J4773">
        <v>40</v>
      </c>
      <c r="K4773" t="s">
        <v>62</v>
      </c>
      <c r="L4773" t="s">
        <v>62</v>
      </c>
      <c r="M4773" t="s">
        <v>1254</v>
      </c>
    </row>
    <row r="4774" spans="1:13" x14ac:dyDescent="0.3">
      <c r="A4774" t="s">
        <v>6996</v>
      </c>
      <c r="B4774">
        <v>135324</v>
      </c>
      <c r="C4774" t="s">
        <v>1252</v>
      </c>
      <c r="D4774">
        <v>20221</v>
      </c>
      <c r="E4774">
        <v>4</v>
      </c>
      <c r="F4774" s="1" t="s">
        <v>5</v>
      </c>
      <c r="G4774" s="1" t="s">
        <v>6</v>
      </c>
      <c r="H4774" t="s">
        <v>1247</v>
      </c>
      <c r="I4774">
        <v>0</v>
      </c>
      <c r="J4774">
        <v>40</v>
      </c>
      <c r="K4774" t="s">
        <v>62</v>
      </c>
      <c r="L4774" t="s">
        <v>62</v>
      </c>
      <c r="M4774" t="s">
        <v>1254</v>
      </c>
    </row>
    <row r="4775" spans="1:13" x14ac:dyDescent="0.3">
      <c r="A4775" t="s">
        <v>6997</v>
      </c>
      <c r="B4775">
        <v>136461</v>
      </c>
      <c r="C4775" t="s">
        <v>0</v>
      </c>
      <c r="D4775">
        <v>20221</v>
      </c>
      <c r="E4775">
        <v>2</v>
      </c>
      <c r="F4775" s="1" t="s">
        <v>41</v>
      </c>
      <c r="G4775" s="1" t="s">
        <v>17</v>
      </c>
      <c r="H4775" t="s">
        <v>1255</v>
      </c>
      <c r="I4775">
        <v>0</v>
      </c>
      <c r="J4775">
        <v>80</v>
      </c>
      <c r="K4775" t="s">
        <v>62</v>
      </c>
      <c r="L4775" t="s">
        <v>62</v>
      </c>
      <c r="M4775" t="s">
        <v>1256</v>
      </c>
    </row>
    <row r="4776" spans="1:13" x14ac:dyDescent="0.3">
      <c r="A4776" t="s">
        <v>6998</v>
      </c>
      <c r="B4776">
        <v>136461</v>
      </c>
      <c r="C4776" t="s">
        <v>0</v>
      </c>
      <c r="D4776">
        <v>20221</v>
      </c>
      <c r="E4776">
        <v>4</v>
      </c>
      <c r="F4776" s="1" t="s">
        <v>16</v>
      </c>
      <c r="G4776" s="1" t="s">
        <v>25</v>
      </c>
      <c r="H4776" t="s">
        <v>1255</v>
      </c>
      <c r="I4776">
        <v>0</v>
      </c>
      <c r="J4776">
        <v>80</v>
      </c>
      <c r="K4776" t="s">
        <v>62</v>
      </c>
      <c r="L4776" t="s">
        <v>62</v>
      </c>
      <c r="M4776" t="s">
        <v>1256</v>
      </c>
    </row>
    <row r="4777" spans="1:13" x14ac:dyDescent="0.3">
      <c r="A4777" t="s">
        <v>6999</v>
      </c>
      <c r="B4777">
        <v>139110</v>
      </c>
      <c r="C4777" t="s">
        <v>0</v>
      </c>
      <c r="D4777">
        <v>20221</v>
      </c>
      <c r="E4777">
        <v>2</v>
      </c>
      <c r="F4777" s="1" t="s">
        <v>41</v>
      </c>
      <c r="G4777" s="1" t="s">
        <v>17</v>
      </c>
      <c r="H4777" t="s">
        <v>62</v>
      </c>
      <c r="I4777">
        <v>0</v>
      </c>
      <c r="J4777">
        <v>80</v>
      </c>
      <c r="K4777" t="s">
        <v>62</v>
      </c>
      <c r="L4777" t="s">
        <v>62</v>
      </c>
      <c r="M4777" t="s">
        <v>1256</v>
      </c>
    </row>
    <row r="4778" spans="1:13" x14ac:dyDescent="0.3">
      <c r="A4778" t="s">
        <v>7000</v>
      </c>
      <c r="B4778">
        <v>139110</v>
      </c>
      <c r="C4778" t="s">
        <v>0</v>
      </c>
      <c r="D4778">
        <v>20221</v>
      </c>
      <c r="E4778">
        <v>4</v>
      </c>
      <c r="F4778" s="1" t="s">
        <v>16</v>
      </c>
      <c r="G4778" s="1" t="s">
        <v>25</v>
      </c>
      <c r="H4778" t="s">
        <v>585</v>
      </c>
      <c r="I4778">
        <v>0</v>
      </c>
      <c r="J4778">
        <v>80</v>
      </c>
      <c r="K4778" t="s">
        <v>62</v>
      </c>
      <c r="L4778" t="s">
        <v>62</v>
      </c>
      <c r="M4778" t="s">
        <v>1256</v>
      </c>
    </row>
    <row r="4779" spans="1:13" x14ac:dyDescent="0.3">
      <c r="A4779" t="s">
        <v>7001</v>
      </c>
      <c r="B4779">
        <v>135312</v>
      </c>
      <c r="C4779" t="s">
        <v>0</v>
      </c>
      <c r="D4779">
        <v>20221</v>
      </c>
      <c r="E4779">
        <v>4</v>
      </c>
      <c r="F4779" s="1" t="s">
        <v>16</v>
      </c>
      <c r="G4779" s="1" t="s">
        <v>17</v>
      </c>
      <c r="H4779" t="s">
        <v>1257</v>
      </c>
      <c r="I4779">
        <v>0</v>
      </c>
      <c r="J4779">
        <v>150</v>
      </c>
      <c r="K4779" t="s">
        <v>62</v>
      </c>
      <c r="L4779" t="s">
        <v>62</v>
      </c>
      <c r="M4779" t="s">
        <v>1258</v>
      </c>
    </row>
    <row r="4780" spans="1:13" x14ac:dyDescent="0.3">
      <c r="A4780" t="s">
        <v>7002</v>
      </c>
      <c r="B4780">
        <v>135313</v>
      </c>
      <c r="C4780" t="s">
        <v>0</v>
      </c>
      <c r="D4780">
        <v>20221</v>
      </c>
      <c r="E4780">
        <v>4</v>
      </c>
      <c r="F4780" s="1" t="s">
        <v>12</v>
      </c>
      <c r="G4780" s="1" t="s">
        <v>13</v>
      </c>
      <c r="H4780" t="s">
        <v>1259</v>
      </c>
      <c r="I4780">
        <v>0</v>
      </c>
      <c r="J4780">
        <v>150</v>
      </c>
      <c r="K4780" t="s">
        <v>62</v>
      </c>
      <c r="L4780" t="s">
        <v>62</v>
      </c>
      <c r="M4780" t="s">
        <v>1258</v>
      </c>
    </row>
    <row r="4781" spans="1:13" x14ac:dyDescent="0.3">
      <c r="A4781" t="s">
        <v>7003</v>
      </c>
      <c r="B4781">
        <v>136262</v>
      </c>
      <c r="C4781" t="s">
        <v>0</v>
      </c>
      <c r="D4781">
        <v>20221</v>
      </c>
      <c r="E4781">
        <v>3</v>
      </c>
      <c r="F4781" s="1" t="s">
        <v>5</v>
      </c>
      <c r="G4781" s="1" t="s">
        <v>10</v>
      </c>
      <c r="H4781" t="s">
        <v>557</v>
      </c>
      <c r="I4781">
        <v>0</v>
      </c>
      <c r="J4781">
        <v>80</v>
      </c>
      <c r="K4781" t="s">
        <v>62</v>
      </c>
      <c r="L4781" t="s">
        <v>62</v>
      </c>
      <c r="M4781" t="s">
        <v>1258</v>
      </c>
    </row>
    <row r="4782" spans="1:13" x14ac:dyDescent="0.3">
      <c r="A4782" t="s">
        <v>7004</v>
      </c>
      <c r="B4782">
        <v>136774</v>
      </c>
      <c r="C4782" t="s">
        <v>0</v>
      </c>
      <c r="D4782">
        <v>20221</v>
      </c>
      <c r="E4782">
        <v>3</v>
      </c>
      <c r="F4782" s="1" t="s">
        <v>16</v>
      </c>
      <c r="G4782" s="1" t="s">
        <v>17</v>
      </c>
      <c r="H4782" t="s">
        <v>1260</v>
      </c>
      <c r="I4782">
        <v>0</v>
      </c>
      <c r="J4782">
        <v>150</v>
      </c>
      <c r="K4782" t="s">
        <v>62</v>
      </c>
      <c r="L4782" t="s">
        <v>62</v>
      </c>
      <c r="M4782" t="s">
        <v>1258</v>
      </c>
    </row>
    <row r="4783" spans="1:13" x14ac:dyDescent="0.3">
      <c r="A4783" t="s">
        <v>7005</v>
      </c>
      <c r="B4783">
        <v>136775</v>
      </c>
      <c r="C4783" t="s">
        <v>0</v>
      </c>
      <c r="D4783">
        <v>20221</v>
      </c>
      <c r="E4783">
        <v>3</v>
      </c>
      <c r="F4783" s="1" t="s">
        <v>12</v>
      </c>
      <c r="G4783" s="1" t="s">
        <v>13</v>
      </c>
      <c r="H4783" t="s">
        <v>1260</v>
      </c>
      <c r="I4783">
        <v>0</v>
      </c>
      <c r="J4783">
        <v>150</v>
      </c>
      <c r="K4783" t="s">
        <v>62</v>
      </c>
      <c r="L4783" t="s">
        <v>62</v>
      </c>
      <c r="M4783" t="s">
        <v>1258</v>
      </c>
    </row>
    <row r="4784" spans="1:13" x14ac:dyDescent="0.3">
      <c r="A4784" t="s">
        <v>7006</v>
      </c>
      <c r="B4784">
        <v>136776</v>
      </c>
      <c r="C4784" t="s">
        <v>0</v>
      </c>
      <c r="D4784">
        <v>20221</v>
      </c>
      <c r="E4784">
        <v>6</v>
      </c>
      <c r="F4784" s="1" t="s">
        <v>16</v>
      </c>
      <c r="G4784" s="1" t="s">
        <v>17</v>
      </c>
      <c r="H4784" t="s">
        <v>1260</v>
      </c>
      <c r="I4784">
        <v>0</v>
      </c>
      <c r="J4784">
        <v>150</v>
      </c>
      <c r="K4784" t="s">
        <v>62</v>
      </c>
      <c r="L4784" t="s">
        <v>62</v>
      </c>
      <c r="M4784" t="s">
        <v>1258</v>
      </c>
    </row>
    <row r="4785" spans="1:13" x14ac:dyDescent="0.3">
      <c r="A4785" t="s">
        <v>7007</v>
      </c>
      <c r="B4785">
        <v>136777</v>
      </c>
      <c r="C4785" t="s">
        <v>0</v>
      </c>
      <c r="D4785">
        <v>20221</v>
      </c>
      <c r="E4785">
        <v>6</v>
      </c>
      <c r="F4785" s="1" t="s">
        <v>12</v>
      </c>
      <c r="G4785" s="1" t="s">
        <v>13</v>
      </c>
      <c r="H4785" t="s">
        <v>1260</v>
      </c>
      <c r="I4785">
        <v>0</v>
      </c>
      <c r="J4785">
        <v>150</v>
      </c>
      <c r="K4785" t="s">
        <v>62</v>
      </c>
      <c r="L4785" t="s">
        <v>62</v>
      </c>
      <c r="M4785" t="s">
        <v>1258</v>
      </c>
    </row>
    <row r="4786" spans="1:13" x14ac:dyDescent="0.3">
      <c r="A4786" t="s">
        <v>7008</v>
      </c>
      <c r="B4786">
        <v>137445</v>
      </c>
      <c r="C4786" t="s">
        <v>0</v>
      </c>
      <c r="D4786">
        <v>20221</v>
      </c>
      <c r="E4786">
        <v>2</v>
      </c>
      <c r="F4786" s="1" t="s">
        <v>12</v>
      </c>
      <c r="G4786" s="1" t="s">
        <v>13</v>
      </c>
      <c r="H4786" t="s">
        <v>1260</v>
      </c>
      <c r="I4786">
        <v>0</v>
      </c>
      <c r="J4786">
        <v>150</v>
      </c>
      <c r="K4786" t="s">
        <v>62</v>
      </c>
      <c r="L4786" t="s">
        <v>62</v>
      </c>
      <c r="M4786" t="s">
        <v>1258</v>
      </c>
    </row>
    <row r="4787" spans="1:13" x14ac:dyDescent="0.3">
      <c r="A4787" t="s">
        <v>7009</v>
      </c>
      <c r="B4787">
        <v>137446</v>
      </c>
      <c r="C4787" t="s">
        <v>0</v>
      </c>
      <c r="D4787">
        <v>20221</v>
      </c>
      <c r="E4787">
        <v>2</v>
      </c>
      <c r="F4787" s="1" t="s">
        <v>16</v>
      </c>
      <c r="G4787" s="1" t="s">
        <v>17</v>
      </c>
      <c r="H4787" t="s">
        <v>1260</v>
      </c>
      <c r="I4787">
        <v>0</v>
      </c>
      <c r="J4787">
        <v>150</v>
      </c>
      <c r="K4787" t="s">
        <v>62</v>
      </c>
      <c r="L4787" t="s">
        <v>62</v>
      </c>
      <c r="M4787" t="s">
        <v>1258</v>
      </c>
    </row>
    <row r="4788" spans="1:13" x14ac:dyDescent="0.3">
      <c r="A4788" t="s">
        <v>7010</v>
      </c>
      <c r="B4788">
        <v>136164</v>
      </c>
      <c r="C4788" t="s">
        <v>0</v>
      </c>
      <c r="D4788">
        <v>20221</v>
      </c>
      <c r="E4788">
        <v>3</v>
      </c>
      <c r="F4788" s="1" t="s">
        <v>16</v>
      </c>
      <c r="G4788" s="1" t="s">
        <v>17</v>
      </c>
      <c r="H4788" t="s">
        <v>93</v>
      </c>
      <c r="I4788">
        <v>0</v>
      </c>
      <c r="J4788">
        <v>36</v>
      </c>
      <c r="K4788" t="s">
        <v>62</v>
      </c>
      <c r="L4788" t="s">
        <v>62</v>
      </c>
      <c r="M4788" t="s">
        <v>1261</v>
      </c>
    </row>
    <row r="4789" spans="1:13" x14ac:dyDescent="0.3">
      <c r="A4789" t="s">
        <v>7011</v>
      </c>
      <c r="B4789">
        <v>136111</v>
      </c>
      <c r="C4789" t="s">
        <v>0</v>
      </c>
      <c r="D4789">
        <v>20221</v>
      </c>
      <c r="E4789">
        <v>4</v>
      </c>
      <c r="F4789" s="1" t="s">
        <v>5</v>
      </c>
      <c r="G4789" s="1" t="s">
        <v>6</v>
      </c>
      <c r="H4789" t="s">
        <v>536</v>
      </c>
      <c r="I4789">
        <v>0</v>
      </c>
      <c r="J4789">
        <v>40</v>
      </c>
      <c r="K4789" t="s">
        <v>62</v>
      </c>
      <c r="L4789" t="s">
        <v>62</v>
      </c>
      <c r="M4789" t="s">
        <v>1262</v>
      </c>
    </row>
    <row r="4790" spans="1:13" x14ac:dyDescent="0.3">
      <c r="A4790" t="s">
        <v>7012</v>
      </c>
      <c r="B4790">
        <v>136767</v>
      </c>
      <c r="C4790" t="s">
        <v>0</v>
      </c>
      <c r="D4790">
        <v>20221</v>
      </c>
      <c r="E4790">
        <v>6</v>
      </c>
      <c r="F4790" s="1" t="s">
        <v>26</v>
      </c>
      <c r="G4790" s="1" t="s">
        <v>13</v>
      </c>
      <c r="H4790" t="s">
        <v>530</v>
      </c>
      <c r="I4790">
        <v>0</v>
      </c>
      <c r="J4790">
        <v>100</v>
      </c>
      <c r="K4790" t="s">
        <v>62</v>
      </c>
      <c r="L4790" t="s">
        <v>62</v>
      </c>
      <c r="M4790" t="s">
        <v>1262</v>
      </c>
    </row>
    <row r="4791" spans="1:13" x14ac:dyDescent="0.3">
      <c r="A4791" t="s">
        <v>7013</v>
      </c>
      <c r="B4791">
        <v>136768</v>
      </c>
      <c r="C4791" t="s">
        <v>0</v>
      </c>
      <c r="D4791">
        <v>20221</v>
      </c>
      <c r="E4791">
        <v>2</v>
      </c>
      <c r="F4791" s="1" t="s">
        <v>16</v>
      </c>
      <c r="G4791" s="1" t="s">
        <v>22</v>
      </c>
      <c r="H4791" t="s">
        <v>687</v>
      </c>
      <c r="I4791">
        <v>0</v>
      </c>
      <c r="J4791">
        <v>140</v>
      </c>
      <c r="K4791" t="s">
        <v>62</v>
      </c>
      <c r="L4791" t="s">
        <v>62</v>
      </c>
      <c r="M4791" t="s">
        <v>1262</v>
      </c>
    </row>
    <row r="4792" spans="1:13" x14ac:dyDescent="0.3">
      <c r="A4792" t="s">
        <v>7014</v>
      </c>
      <c r="B4792">
        <v>136769</v>
      </c>
      <c r="C4792" t="s">
        <v>0</v>
      </c>
      <c r="D4792">
        <v>20221</v>
      </c>
      <c r="E4792">
        <v>5</v>
      </c>
      <c r="F4792" s="1" t="s">
        <v>26</v>
      </c>
      <c r="G4792" s="1" t="s">
        <v>13</v>
      </c>
      <c r="H4792" t="s">
        <v>1263</v>
      </c>
      <c r="I4792">
        <v>0</v>
      </c>
      <c r="J4792">
        <v>150</v>
      </c>
      <c r="K4792" t="s">
        <v>62</v>
      </c>
      <c r="L4792" t="s">
        <v>62</v>
      </c>
      <c r="M4792" t="s">
        <v>1262</v>
      </c>
    </row>
    <row r="4793" spans="1:13" x14ac:dyDescent="0.3">
      <c r="A4793" t="s">
        <v>7015</v>
      </c>
      <c r="B4793">
        <v>136782</v>
      </c>
      <c r="C4793" t="s">
        <v>0</v>
      </c>
      <c r="D4793">
        <v>20221</v>
      </c>
      <c r="E4793">
        <v>3</v>
      </c>
      <c r="F4793" s="1" t="s">
        <v>5</v>
      </c>
      <c r="G4793" s="1" t="s">
        <v>6</v>
      </c>
      <c r="H4793" t="s">
        <v>281</v>
      </c>
      <c r="I4793">
        <v>0</v>
      </c>
      <c r="J4793">
        <v>115</v>
      </c>
      <c r="K4793" t="s">
        <v>62</v>
      </c>
      <c r="L4793" t="s">
        <v>62</v>
      </c>
      <c r="M4793" t="s">
        <v>1262</v>
      </c>
    </row>
    <row r="4794" spans="1:13" x14ac:dyDescent="0.3">
      <c r="A4794" t="s">
        <v>7016</v>
      </c>
      <c r="B4794">
        <v>136783</v>
      </c>
      <c r="C4794" t="s">
        <v>0</v>
      </c>
      <c r="D4794">
        <v>20221</v>
      </c>
      <c r="E4794">
        <v>6</v>
      </c>
      <c r="F4794" s="1" t="s">
        <v>5</v>
      </c>
      <c r="G4794" s="1" t="s">
        <v>6</v>
      </c>
      <c r="H4794" t="s">
        <v>530</v>
      </c>
      <c r="I4794">
        <v>0</v>
      </c>
      <c r="J4794">
        <v>115</v>
      </c>
      <c r="K4794" t="s">
        <v>62</v>
      </c>
      <c r="L4794" t="s">
        <v>62</v>
      </c>
      <c r="M4794" t="s">
        <v>1262</v>
      </c>
    </row>
    <row r="4795" spans="1:13" x14ac:dyDescent="0.3">
      <c r="A4795" t="s">
        <v>7017</v>
      </c>
      <c r="B4795">
        <v>135421</v>
      </c>
      <c r="C4795" t="s">
        <v>0</v>
      </c>
      <c r="D4795">
        <v>20221</v>
      </c>
      <c r="E4795">
        <v>2</v>
      </c>
      <c r="F4795" s="1" t="s">
        <v>16</v>
      </c>
      <c r="G4795" s="1" t="s">
        <v>25</v>
      </c>
      <c r="H4795" t="s">
        <v>1257</v>
      </c>
      <c r="I4795">
        <v>0</v>
      </c>
      <c r="J4795">
        <v>110</v>
      </c>
      <c r="K4795" t="s">
        <v>62</v>
      </c>
      <c r="L4795" t="s">
        <v>62</v>
      </c>
      <c r="M4795" t="s">
        <v>1264</v>
      </c>
    </row>
    <row r="4796" spans="1:13" x14ac:dyDescent="0.3">
      <c r="A4796" t="s">
        <v>7018</v>
      </c>
      <c r="B4796">
        <v>135421</v>
      </c>
      <c r="C4796" t="s">
        <v>0</v>
      </c>
      <c r="D4796">
        <v>20221</v>
      </c>
      <c r="E4796">
        <v>6</v>
      </c>
      <c r="F4796" s="1" t="s">
        <v>5</v>
      </c>
      <c r="G4796" s="1" t="s">
        <v>31</v>
      </c>
      <c r="H4796" t="s">
        <v>1259</v>
      </c>
      <c r="I4796">
        <v>0</v>
      </c>
      <c r="J4796">
        <v>110</v>
      </c>
      <c r="K4796" t="s">
        <v>62</v>
      </c>
      <c r="L4796" t="s">
        <v>62</v>
      </c>
      <c r="M4796" t="s">
        <v>1264</v>
      </c>
    </row>
    <row r="4797" spans="1:13" x14ac:dyDescent="0.3">
      <c r="A4797" t="s">
        <v>7019</v>
      </c>
      <c r="B4797">
        <v>136455</v>
      </c>
      <c r="C4797" t="s">
        <v>0</v>
      </c>
      <c r="D4797">
        <v>20221</v>
      </c>
      <c r="E4797">
        <v>2</v>
      </c>
      <c r="F4797" s="1" t="s">
        <v>5</v>
      </c>
      <c r="G4797" s="1" t="s">
        <v>6</v>
      </c>
      <c r="H4797" t="s">
        <v>1241</v>
      </c>
      <c r="I4797">
        <v>0</v>
      </c>
      <c r="J4797">
        <v>80</v>
      </c>
      <c r="K4797" t="s">
        <v>62</v>
      </c>
      <c r="L4797" t="s">
        <v>62</v>
      </c>
      <c r="M4797" t="s">
        <v>1264</v>
      </c>
    </row>
    <row r="4798" spans="1:13" x14ac:dyDescent="0.3">
      <c r="A4798" t="s">
        <v>7020</v>
      </c>
      <c r="B4798">
        <v>136456</v>
      </c>
      <c r="C4798" t="s">
        <v>0</v>
      </c>
      <c r="D4798">
        <v>20221</v>
      </c>
      <c r="E4798">
        <v>2</v>
      </c>
      <c r="F4798" s="1" t="s">
        <v>30</v>
      </c>
      <c r="G4798" s="1" t="s">
        <v>2</v>
      </c>
      <c r="H4798" t="s">
        <v>1241</v>
      </c>
      <c r="I4798">
        <v>0</v>
      </c>
      <c r="J4798">
        <v>80</v>
      </c>
      <c r="K4798" t="s">
        <v>62</v>
      </c>
      <c r="L4798" t="s">
        <v>62</v>
      </c>
      <c r="M4798" t="s">
        <v>1264</v>
      </c>
    </row>
    <row r="4799" spans="1:13" x14ac:dyDescent="0.3">
      <c r="A4799" t="s">
        <v>7021</v>
      </c>
      <c r="B4799">
        <v>136456</v>
      </c>
      <c r="C4799" t="s">
        <v>0</v>
      </c>
      <c r="D4799">
        <v>20221</v>
      </c>
      <c r="E4799">
        <v>4</v>
      </c>
      <c r="F4799" s="1" t="s">
        <v>30</v>
      </c>
      <c r="G4799" s="1" t="s">
        <v>2</v>
      </c>
      <c r="H4799" t="s">
        <v>1241</v>
      </c>
      <c r="I4799">
        <v>0</v>
      </c>
      <c r="J4799">
        <v>80</v>
      </c>
      <c r="K4799" t="s">
        <v>62</v>
      </c>
      <c r="L4799" t="s">
        <v>62</v>
      </c>
      <c r="M4799" t="s">
        <v>1264</v>
      </c>
    </row>
    <row r="4800" spans="1:13" x14ac:dyDescent="0.3">
      <c r="A4800" t="s">
        <v>7022</v>
      </c>
      <c r="B4800">
        <v>136793</v>
      </c>
      <c r="C4800" t="s">
        <v>0</v>
      </c>
      <c r="D4800">
        <v>20221</v>
      </c>
      <c r="E4800">
        <v>6</v>
      </c>
      <c r="F4800" s="1" t="s">
        <v>87</v>
      </c>
      <c r="G4800" s="1" t="s">
        <v>2</v>
      </c>
      <c r="H4800" t="s">
        <v>1260</v>
      </c>
      <c r="I4800">
        <v>0</v>
      </c>
      <c r="J4800">
        <v>150</v>
      </c>
      <c r="K4800" t="s">
        <v>62</v>
      </c>
      <c r="L4800" t="s">
        <v>62</v>
      </c>
      <c r="M4800" t="s">
        <v>1265</v>
      </c>
    </row>
    <row r="4801" spans="1:13" x14ac:dyDescent="0.3">
      <c r="A4801" t="s">
        <v>7023</v>
      </c>
      <c r="B4801">
        <v>136314</v>
      </c>
      <c r="C4801" t="s">
        <v>0</v>
      </c>
      <c r="D4801">
        <v>20221</v>
      </c>
      <c r="E4801">
        <v>4</v>
      </c>
      <c r="F4801" s="1" t="s">
        <v>26</v>
      </c>
      <c r="G4801" s="1" t="s">
        <v>13</v>
      </c>
      <c r="H4801" t="s">
        <v>557</v>
      </c>
      <c r="I4801">
        <v>0</v>
      </c>
      <c r="J4801">
        <v>80</v>
      </c>
      <c r="K4801" t="s">
        <v>62</v>
      </c>
      <c r="L4801" t="s">
        <v>62</v>
      </c>
      <c r="M4801" t="s">
        <v>1266</v>
      </c>
    </row>
    <row r="4802" spans="1:13" x14ac:dyDescent="0.3">
      <c r="A4802" t="s">
        <v>7024</v>
      </c>
      <c r="B4802">
        <v>139109</v>
      </c>
      <c r="C4802" t="s">
        <v>0</v>
      </c>
      <c r="D4802">
        <v>20221</v>
      </c>
      <c r="E4802">
        <v>4</v>
      </c>
      <c r="F4802" s="1" t="s">
        <v>26</v>
      </c>
      <c r="G4802" s="1" t="s">
        <v>13</v>
      </c>
      <c r="H4802" t="s">
        <v>831</v>
      </c>
      <c r="I4802">
        <v>0</v>
      </c>
      <c r="J4802">
        <v>80</v>
      </c>
      <c r="K4802" t="s">
        <v>62</v>
      </c>
      <c r="L4802" t="s">
        <v>62</v>
      </c>
      <c r="M4802" t="s">
        <v>1266</v>
      </c>
    </row>
    <row r="4803" spans="1:13" x14ac:dyDescent="0.3">
      <c r="A4803" t="s">
        <v>7025</v>
      </c>
      <c r="B4803">
        <v>136146</v>
      </c>
      <c r="C4803" t="s">
        <v>0</v>
      </c>
      <c r="D4803">
        <v>20221</v>
      </c>
      <c r="E4803">
        <v>2</v>
      </c>
      <c r="F4803" s="1" t="s">
        <v>5</v>
      </c>
      <c r="G4803" s="1" t="s">
        <v>6</v>
      </c>
      <c r="H4803" t="s">
        <v>515</v>
      </c>
      <c r="I4803">
        <v>0</v>
      </c>
      <c r="J4803">
        <v>56</v>
      </c>
      <c r="K4803" t="s">
        <v>62</v>
      </c>
      <c r="L4803" t="s">
        <v>62</v>
      </c>
      <c r="M4803" t="s">
        <v>1267</v>
      </c>
    </row>
    <row r="4804" spans="1:13" x14ac:dyDescent="0.3">
      <c r="A4804" t="s">
        <v>7026</v>
      </c>
      <c r="B4804">
        <v>136204</v>
      </c>
      <c r="C4804" t="s">
        <v>0</v>
      </c>
      <c r="D4804">
        <v>20221</v>
      </c>
      <c r="E4804">
        <v>6</v>
      </c>
      <c r="F4804" s="1" t="s">
        <v>1</v>
      </c>
      <c r="G4804" s="1" t="s">
        <v>2</v>
      </c>
      <c r="H4804" t="s">
        <v>513</v>
      </c>
      <c r="I4804">
        <v>0</v>
      </c>
      <c r="J4804">
        <v>100</v>
      </c>
      <c r="K4804" t="s">
        <v>62</v>
      </c>
      <c r="L4804" t="s">
        <v>62</v>
      </c>
      <c r="M4804" t="s">
        <v>1268</v>
      </c>
    </row>
    <row r="4805" spans="1:13" x14ac:dyDescent="0.3">
      <c r="A4805" t="s">
        <v>7027</v>
      </c>
      <c r="B4805">
        <v>136075</v>
      </c>
      <c r="C4805" t="s">
        <v>0</v>
      </c>
      <c r="D4805">
        <v>20221</v>
      </c>
      <c r="E4805">
        <v>4</v>
      </c>
      <c r="F4805" s="1" t="s">
        <v>16</v>
      </c>
      <c r="G4805" s="1" t="s">
        <v>25</v>
      </c>
      <c r="H4805" t="s">
        <v>536</v>
      </c>
      <c r="I4805">
        <v>0</v>
      </c>
      <c r="J4805">
        <v>40</v>
      </c>
      <c r="K4805" t="s">
        <v>62</v>
      </c>
      <c r="L4805" t="s">
        <v>62</v>
      </c>
      <c r="M4805" t="s">
        <v>1269</v>
      </c>
    </row>
    <row r="4806" spans="1:13" x14ac:dyDescent="0.3">
      <c r="A4806" t="s">
        <v>7028</v>
      </c>
      <c r="B4806">
        <v>136798</v>
      </c>
      <c r="C4806" t="s">
        <v>0</v>
      </c>
      <c r="D4806">
        <v>20221</v>
      </c>
      <c r="E4806">
        <v>5</v>
      </c>
      <c r="F4806" s="1" t="s">
        <v>30</v>
      </c>
      <c r="G4806" s="1" t="s">
        <v>2</v>
      </c>
      <c r="H4806" t="s">
        <v>1260</v>
      </c>
      <c r="I4806">
        <v>0</v>
      </c>
      <c r="J4806">
        <v>130</v>
      </c>
      <c r="K4806" t="s">
        <v>62</v>
      </c>
      <c r="L4806" t="s">
        <v>62</v>
      </c>
      <c r="M4806" t="s">
        <v>1269</v>
      </c>
    </row>
    <row r="4807" spans="1:13" x14ac:dyDescent="0.3">
      <c r="A4807" t="s">
        <v>7029</v>
      </c>
      <c r="B4807">
        <v>136814</v>
      </c>
      <c r="C4807" t="s">
        <v>0</v>
      </c>
      <c r="D4807">
        <v>20221</v>
      </c>
      <c r="E4807">
        <v>6</v>
      </c>
      <c r="F4807" s="1" t="s">
        <v>16</v>
      </c>
      <c r="G4807" s="1" t="s">
        <v>25</v>
      </c>
      <c r="H4807" t="s">
        <v>687</v>
      </c>
      <c r="I4807">
        <v>0</v>
      </c>
      <c r="J4807">
        <v>130</v>
      </c>
      <c r="K4807" t="s">
        <v>62</v>
      </c>
      <c r="L4807" t="s">
        <v>62</v>
      </c>
      <c r="M4807" t="s">
        <v>1269</v>
      </c>
    </row>
    <row r="4808" spans="1:13" x14ac:dyDescent="0.3">
      <c r="A4808" t="s">
        <v>7030</v>
      </c>
      <c r="B4808">
        <v>721431</v>
      </c>
      <c r="C4808" t="s">
        <v>36</v>
      </c>
      <c r="D4808">
        <v>20221</v>
      </c>
      <c r="E4808">
        <v>2</v>
      </c>
      <c r="F4808" s="1" t="s">
        <v>484</v>
      </c>
      <c r="G4808" s="1" t="s">
        <v>13</v>
      </c>
      <c r="H4808" t="s">
        <v>1270</v>
      </c>
      <c r="I4808">
        <v>0</v>
      </c>
      <c r="J4808">
        <v>40</v>
      </c>
      <c r="K4808" t="s">
        <v>62</v>
      </c>
      <c r="L4808" t="s">
        <v>62</v>
      </c>
      <c r="M4808" t="s">
        <v>1269</v>
      </c>
    </row>
    <row r="4809" spans="1:13" x14ac:dyDescent="0.3">
      <c r="A4809" t="s">
        <v>7031</v>
      </c>
      <c r="B4809">
        <v>721432</v>
      </c>
      <c r="C4809" t="s">
        <v>36</v>
      </c>
      <c r="D4809">
        <v>20221</v>
      </c>
      <c r="E4809">
        <v>2</v>
      </c>
      <c r="F4809" s="1" t="s">
        <v>484</v>
      </c>
      <c r="G4809" s="1" t="s">
        <v>13</v>
      </c>
      <c r="H4809" t="s">
        <v>1270</v>
      </c>
      <c r="I4809">
        <v>0</v>
      </c>
      <c r="J4809">
        <v>40</v>
      </c>
      <c r="K4809" t="s">
        <v>62</v>
      </c>
      <c r="L4809" t="s">
        <v>62</v>
      </c>
      <c r="M4809" t="s">
        <v>1269</v>
      </c>
    </row>
    <row r="4810" spans="1:13" x14ac:dyDescent="0.3">
      <c r="A4810" t="s">
        <v>7032</v>
      </c>
      <c r="B4810">
        <v>721433</v>
      </c>
      <c r="C4810" t="s">
        <v>36</v>
      </c>
      <c r="D4810">
        <v>20221</v>
      </c>
      <c r="E4810">
        <v>6</v>
      </c>
      <c r="F4810" s="1" t="s">
        <v>16</v>
      </c>
      <c r="G4810" s="1" t="s">
        <v>484</v>
      </c>
      <c r="H4810" t="s">
        <v>1270</v>
      </c>
      <c r="I4810">
        <v>0</v>
      </c>
      <c r="J4810">
        <v>40</v>
      </c>
      <c r="K4810" t="s">
        <v>62</v>
      </c>
      <c r="L4810" t="s">
        <v>62</v>
      </c>
      <c r="M4810" t="s">
        <v>1269</v>
      </c>
    </row>
    <row r="4811" spans="1:13" x14ac:dyDescent="0.3">
      <c r="A4811" t="s">
        <v>7033</v>
      </c>
      <c r="B4811">
        <v>721434</v>
      </c>
      <c r="C4811" t="s">
        <v>36</v>
      </c>
      <c r="D4811">
        <v>20221</v>
      </c>
      <c r="E4811">
        <v>6</v>
      </c>
      <c r="F4811" s="1" t="s">
        <v>484</v>
      </c>
      <c r="G4811" s="1" t="s">
        <v>13</v>
      </c>
      <c r="H4811" t="s">
        <v>1270</v>
      </c>
      <c r="I4811">
        <v>0</v>
      </c>
      <c r="J4811">
        <v>40</v>
      </c>
      <c r="K4811" t="s">
        <v>62</v>
      </c>
      <c r="L4811" t="s">
        <v>62</v>
      </c>
      <c r="M4811" t="s">
        <v>1269</v>
      </c>
    </row>
    <row r="4812" spans="1:13" x14ac:dyDescent="0.3">
      <c r="A4812" t="s">
        <v>7034</v>
      </c>
      <c r="B4812">
        <v>721435</v>
      </c>
      <c r="C4812" t="s">
        <v>36</v>
      </c>
      <c r="D4812">
        <v>20221</v>
      </c>
      <c r="E4812">
        <v>4</v>
      </c>
      <c r="F4812" s="1" t="s">
        <v>5</v>
      </c>
      <c r="G4812" s="1" t="s">
        <v>1003</v>
      </c>
      <c r="H4812" t="s">
        <v>1247</v>
      </c>
      <c r="I4812">
        <v>0</v>
      </c>
      <c r="J4812">
        <v>40</v>
      </c>
      <c r="K4812" t="s">
        <v>62</v>
      </c>
      <c r="L4812" t="s">
        <v>62</v>
      </c>
      <c r="M4812" t="s">
        <v>1269</v>
      </c>
    </row>
    <row r="4813" spans="1:13" x14ac:dyDescent="0.3">
      <c r="A4813" t="s">
        <v>7035</v>
      </c>
      <c r="B4813">
        <v>721436</v>
      </c>
      <c r="C4813" t="s">
        <v>36</v>
      </c>
      <c r="D4813">
        <v>20221</v>
      </c>
      <c r="E4813">
        <v>4</v>
      </c>
      <c r="F4813" s="1" t="s">
        <v>1003</v>
      </c>
      <c r="G4813" s="1" t="s">
        <v>2</v>
      </c>
      <c r="H4813" t="s">
        <v>1247</v>
      </c>
      <c r="I4813">
        <v>0</v>
      </c>
      <c r="J4813">
        <v>40</v>
      </c>
      <c r="K4813" t="s">
        <v>62</v>
      </c>
      <c r="L4813" t="s">
        <v>62</v>
      </c>
      <c r="M4813" t="s">
        <v>1269</v>
      </c>
    </row>
    <row r="4814" spans="1:13" x14ac:dyDescent="0.3">
      <c r="A4814" t="s">
        <v>7036</v>
      </c>
      <c r="B4814">
        <v>721437</v>
      </c>
      <c r="C4814" t="s">
        <v>36</v>
      </c>
      <c r="D4814">
        <v>20221</v>
      </c>
      <c r="E4814">
        <v>4</v>
      </c>
      <c r="F4814" s="1" t="s">
        <v>16</v>
      </c>
      <c r="G4814" s="1" t="s">
        <v>484</v>
      </c>
      <c r="H4814" t="s">
        <v>1247</v>
      </c>
      <c r="I4814">
        <v>0</v>
      </c>
      <c r="J4814">
        <v>40</v>
      </c>
      <c r="K4814" t="s">
        <v>62</v>
      </c>
      <c r="L4814" t="s">
        <v>62</v>
      </c>
      <c r="M4814" t="s">
        <v>1269</v>
      </c>
    </row>
    <row r="4815" spans="1:13" x14ac:dyDescent="0.3">
      <c r="A4815" t="s">
        <v>7037</v>
      </c>
      <c r="B4815">
        <v>721446</v>
      </c>
      <c r="C4815" t="s">
        <v>36</v>
      </c>
      <c r="D4815">
        <v>20221</v>
      </c>
      <c r="E4815">
        <v>3</v>
      </c>
      <c r="F4815" s="1" t="s">
        <v>1003</v>
      </c>
      <c r="G4815" s="1" t="s">
        <v>2</v>
      </c>
      <c r="H4815" t="s">
        <v>1245</v>
      </c>
      <c r="I4815">
        <v>0</v>
      </c>
      <c r="J4815">
        <v>40</v>
      </c>
      <c r="K4815" t="s">
        <v>62</v>
      </c>
      <c r="L4815" t="s">
        <v>62</v>
      </c>
      <c r="M4815" t="s">
        <v>1269</v>
      </c>
    </row>
    <row r="4816" spans="1:13" x14ac:dyDescent="0.3">
      <c r="A4816" t="s">
        <v>7038</v>
      </c>
      <c r="B4816">
        <v>136460</v>
      </c>
      <c r="C4816" t="s">
        <v>0</v>
      </c>
      <c r="D4816">
        <v>20221</v>
      </c>
      <c r="E4816">
        <v>4</v>
      </c>
      <c r="F4816" s="1" t="s">
        <v>5</v>
      </c>
      <c r="G4816" s="1" t="s">
        <v>6</v>
      </c>
      <c r="H4816" t="s">
        <v>1241</v>
      </c>
      <c r="I4816">
        <v>0</v>
      </c>
      <c r="J4816">
        <v>80</v>
      </c>
      <c r="K4816" t="s">
        <v>62</v>
      </c>
      <c r="L4816" t="s">
        <v>62</v>
      </c>
      <c r="M4816" t="s">
        <v>1271</v>
      </c>
    </row>
    <row r="4817" spans="1:13" x14ac:dyDescent="0.3">
      <c r="A4817" t="s">
        <v>7039</v>
      </c>
      <c r="B4817">
        <v>139111</v>
      </c>
      <c r="C4817" t="s">
        <v>0</v>
      </c>
      <c r="D4817">
        <v>20221</v>
      </c>
      <c r="E4817">
        <v>4</v>
      </c>
      <c r="F4817" s="1" t="s">
        <v>5</v>
      </c>
      <c r="G4817" s="1" t="s">
        <v>6</v>
      </c>
      <c r="H4817" t="s">
        <v>155</v>
      </c>
      <c r="I4817">
        <v>0</v>
      </c>
      <c r="J4817">
        <v>80</v>
      </c>
      <c r="K4817" t="s">
        <v>62</v>
      </c>
      <c r="L4817" t="s">
        <v>62</v>
      </c>
      <c r="M4817" t="s">
        <v>1271</v>
      </c>
    </row>
    <row r="4818" spans="1:13" x14ac:dyDescent="0.3">
      <c r="A4818" t="s">
        <v>7040</v>
      </c>
      <c r="B4818">
        <v>135283</v>
      </c>
      <c r="C4818" t="s">
        <v>0</v>
      </c>
      <c r="D4818">
        <v>20221</v>
      </c>
      <c r="E4818">
        <v>4</v>
      </c>
      <c r="F4818" s="1" t="s">
        <v>5</v>
      </c>
      <c r="G4818" s="1" t="s">
        <v>6</v>
      </c>
      <c r="H4818" t="s">
        <v>1257</v>
      </c>
      <c r="I4818">
        <v>0</v>
      </c>
      <c r="J4818">
        <v>150</v>
      </c>
      <c r="K4818" t="s">
        <v>62</v>
      </c>
      <c r="L4818" t="s">
        <v>62</v>
      </c>
      <c r="M4818" t="s">
        <v>1272</v>
      </c>
    </row>
    <row r="4819" spans="1:13" x14ac:dyDescent="0.3">
      <c r="A4819" t="s">
        <v>7041</v>
      </c>
      <c r="B4819">
        <v>135284</v>
      </c>
      <c r="C4819" t="s">
        <v>0</v>
      </c>
      <c r="D4819">
        <v>20221</v>
      </c>
      <c r="E4819">
        <v>2</v>
      </c>
      <c r="F4819" s="1" t="s">
        <v>16</v>
      </c>
      <c r="G4819" s="1" t="s">
        <v>25</v>
      </c>
      <c r="H4819" t="s">
        <v>1259</v>
      </c>
      <c r="I4819">
        <v>0</v>
      </c>
      <c r="J4819">
        <v>150</v>
      </c>
      <c r="K4819" t="s">
        <v>62</v>
      </c>
      <c r="L4819" t="s">
        <v>62</v>
      </c>
      <c r="M4819" t="s">
        <v>1272</v>
      </c>
    </row>
    <row r="4820" spans="1:13" x14ac:dyDescent="0.3">
      <c r="A4820" t="s">
        <v>7042</v>
      </c>
      <c r="B4820">
        <v>135284</v>
      </c>
      <c r="C4820" t="s">
        <v>0</v>
      </c>
      <c r="D4820">
        <v>20221</v>
      </c>
      <c r="E4820">
        <v>5</v>
      </c>
      <c r="F4820" s="1" t="s">
        <v>16</v>
      </c>
      <c r="G4820" s="1" t="s">
        <v>25</v>
      </c>
      <c r="H4820" t="s">
        <v>1257</v>
      </c>
      <c r="I4820">
        <v>0</v>
      </c>
      <c r="J4820">
        <v>150</v>
      </c>
      <c r="K4820" t="s">
        <v>62</v>
      </c>
      <c r="L4820" t="s">
        <v>62</v>
      </c>
      <c r="M4820" t="s">
        <v>1272</v>
      </c>
    </row>
    <row r="4821" spans="1:13" x14ac:dyDescent="0.3">
      <c r="A4821" t="s">
        <v>7043</v>
      </c>
      <c r="B4821">
        <v>136788</v>
      </c>
      <c r="C4821" t="s">
        <v>0</v>
      </c>
      <c r="D4821">
        <v>20221</v>
      </c>
      <c r="E4821">
        <v>5</v>
      </c>
      <c r="F4821" s="1" t="s">
        <v>26</v>
      </c>
      <c r="G4821" s="1" t="s">
        <v>13</v>
      </c>
      <c r="H4821" t="s">
        <v>1260</v>
      </c>
      <c r="I4821">
        <v>0</v>
      </c>
      <c r="J4821">
        <v>150</v>
      </c>
      <c r="K4821" t="s">
        <v>62</v>
      </c>
      <c r="L4821" t="s">
        <v>62</v>
      </c>
      <c r="M4821" t="s">
        <v>1272</v>
      </c>
    </row>
    <row r="4822" spans="1:13" x14ac:dyDescent="0.3">
      <c r="A4822" t="s">
        <v>7044</v>
      </c>
      <c r="B4822">
        <v>136315</v>
      </c>
      <c r="C4822" t="s">
        <v>0</v>
      </c>
      <c r="D4822">
        <v>20221</v>
      </c>
      <c r="E4822">
        <v>2</v>
      </c>
      <c r="F4822" s="1" t="s">
        <v>26</v>
      </c>
      <c r="G4822" s="1" t="s">
        <v>13</v>
      </c>
      <c r="H4822" t="s">
        <v>585</v>
      </c>
      <c r="I4822">
        <v>0</v>
      </c>
      <c r="J4822">
        <v>110</v>
      </c>
      <c r="K4822" t="s">
        <v>62</v>
      </c>
      <c r="L4822" t="s">
        <v>62</v>
      </c>
      <c r="M4822" t="s">
        <v>1273</v>
      </c>
    </row>
    <row r="4823" spans="1:13" x14ac:dyDescent="0.3">
      <c r="A4823" t="s">
        <v>7045</v>
      </c>
      <c r="B4823">
        <v>136157</v>
      </c>
      <c r="C4823" t="s">
        <v>0</v>
      </c>
      <c r="D4823">
        <v>20221</v>
      </c>
      <c r="E4823">
        <v>5</v>
      </c>
      <c r="F4823" s="1" t="s">
        <v>5</v>
      </c>
      <c r="G4823" s="1" t="s">
        <v>10</v>
      </c>
      <c r="H4823" t="s">
        <v>368</v>
      </c>
      <c r="I4823">
        <v>0</v>
      </c>
      <c r="J4823">
        <v>36</v>
      </c>
      <c r="K4823" t="s">
        <v>62</v>
      </c>
      <c r="L4823" t="s">
        <v>62</v>
      </c>
      <c r="M4823" t="s">
        <v>1274</v>
      </c>
    </row>
    <row r="4824" spans="1:13" x14ac:dyDescent="0.3">
      <c r="A4824" t="s">
        <v>7046</v>
      </c>
      <c r="B4824">
        <v>135285</v>
      </c>
      <c r="C4824" t="s">
        <v>0</v>
      </c>
      <c r="D4824">
        <v>20221</v>
      </c>
      <c r="E4824">
        <v>5</v>
      </c>
      <c r="F4824" s="1" t="s">
        <v>16</v>
      </c>
      <c r="G4824" s="1" t="s">
        <v>17</v>
      </c>
      <c r="H4824" t="s">
        <v>1259</v>
      </c>
      <c r="I4824">
        <v>0</v>
      </c>
      <c r="J4824">
        <v>150</v>
      </c>
      <c r="K4824" t="s">
        <v>62</v>
      </c>
      <c r="L4824" t="s">
        <v>62</v>
      </c>
      <c r="M4824" t="s">
        <v>1275</v>
      </c>
    </row>
    <row r="4825" spans="1:13" x14ac:dyDescent="0.3">
      <c r="A4825" t="s">
        <v>7047</v>
      </c>
      <c r="B4825">
        <v>135286</v>
      </c>
      <c r="C4825" t="s">
        <v>0</v>
      </c>
      <c r="D4825">
        <v>20221</v>
      </c>
      <c r="E4825">
        <v>5</v>
      </c>
      <c r="F4825" s="1" t="s">
        <v>12</v>
      </c>
      <c r="G4825" s="1" t="s">
        <v>13</v>
      </c>
      <c r="H4825" t="s">
        <v>1259</v>
      </c>
      <c r="I4825">
        <v>0</v>
      </c>
      <c r="J4825">
        <v>155</v>
      </c>
      <c r="K4825" t="s">
        <v>62</v>
      </c>
      <c r="L4825" t="s">
        <v>62</v>
      </c>
      <c r="M4825" t="s">
        <v>1275</v>
      </c>
    </row>
    <row r="4826" spans="1:13" x14ac:dyDescent="0.3">
      <c r="A4826" t="s">
        <v>7048</v>
      </c>
      <c r="B4826">
        <v>136077</v>
      </c>
      <c r="C4826" t="s">
        <v>0</v>
      </c>
      <c r="D4826">
        <v>20221</v>
      </c>
      <c r="E4826">
        <v>2</v>
      </c>
      <c r="F4826" s="1" t="s">
        <v>16</v>
      </c>
      <c r="G4826" s="1" t="s">
        <v>17</v>
      </c>
      <c r="H4826" t="s">
        <v>536</v>
      </c>
      <c r="I4826">
        <v>0</v>
      </c>
      <c r="J4826">
        <v>40</v>
      </c>
      <c r="K4826" t="s">
        <v>62</v>
      </c>
      <c r="L4826" t="s">
        <v>62</v>
      </c>
      <c r="M4826" t="s">
        <v>1275</v>
      </c>
    </row>
    <row r="4827" spans="1:13" x14ac:dyDescent="0.3">
      <c r="A4827" t="s">
        <v>7049</v>
      </c>
      <c r="B4827">
        <v>136794</v>
      </c>
      <c r="C4827" t="s">
        <v>0</v>
      </c>
      <c r="D4827">
        <v>20221</v>
      </c>
      <c r="E4827">
        <v>2</v>
      </c>
      <c r="F4827" s="1" t="s">
        <v>5</v>
      </c>
      <c r="G4827" s="1" t="s">
        <v>10</v>
      </c>
      <c r="H4827" t="s">
        <v>1260</v>
      </c>
      <c r="I4827">
        <v>0</v>
      </c>
      <c r="J4827">
        <v>150</v>
      </c>
      <c r="K4827" t="s">
        <v>62</v>
      </c>
      <c r="L4827" t="s">
        <v>62</v>
      </c>
      <c r="M4827" t="s">
        <v>1275</v>
      </c>
    </row>
    <row r="4828" spans="1:13" x14ac:dyDescent="0.3">
      <c r="A4828" t="s">
        <v>7050</v>
      </c>
      <c r="B4828">
        <v>136795</v>
      </c>
      <c r="C4828" t="s">
        <v>0</v>
      </c>
      <c r="D4828">
        <v>20221</v>
      </c>
      <c r="E4828">
        <v>2</v>
      </c>
      <c r="F4828" s="1" t="s">
        <v>1</v>
      </c>
      <c r="G4828" s="1" t="s">
        <v>2</v>
      </c>
      <c r="H4828" t="s">
        <v>1260</v>
      </c>
      <c r="I4828">
        <v>0</v>
      </c>
      <c r="J4828">
        <v>150</v>
      </c>
      <c r="K4828" t="s">
        <v>62</v>
      </c>
      <c r="L4828" t="s">
        <v>62</v>
      </c>
      <c r="M4828" t="s">
        <v>1275</v>
      </c>
    </row>
    <row r="4829" spans="1:13" x14ac:dyDescent="0.3">
      <c r="A4829" t="s">
        <v>7051</v>
      </c>
      <c r="B4829">
        <v>136806</v>
      </c>
      <c r="C4829" t="s">
        <v>0</v>
      </c>
      <c r="D4829">
        <v>20221</v>
      </c>
      <c r="E4829">
        <v>3</v>
      </c>
      <c r="F4829" s="1" t="s">
        <v>5</v>
      </c>
      <c r="G4829" s="1" t="s">
        <v>10</v>
      </c>
      <c r="H4829" t="s">
        <v>1276</v>
      </c>
      <c r="I4829">
        <v>0</v>
      </c>
      <c r="J4829">
        <v>150</v>
      </c>
      <c r="K4829" t="s">
        <v>62</v>
      </c>
      <c r="L4829" t="s">
        <v>62</v>
      </c>
      <c r="M4829" t="s">
        <v>1275</v>
      </c>
    </row>
    <row r="4830" spans="1:13" x14ac:dyDescent="0.3">
      <c r="A4830" t="s">
        <v>7052</v>
      </c>
      <c r="B4830">
        <v>721381</v>
      </c>
      <c r="C4830" t="s">
        <v>36</v>
      </c>
      <c r="D4830">
        <v>20221</v>
      </c>
      <c r="E4830">
        <v>3</v>
      </c>
      <c r="F4830" s="1" t="s">
        <v>16</v>
      </c>
      <c r="G4830" s="1" t="s">
        <v>484</v>
      </c>
      <c r="H4830" t="s">
        <v>1245</v>
      </c>
      <c r="I4830">
        <v>0</v>
      </c>
      <c r="J4830">
        <v>40</v>
      </c>
      <c r="K4830" t="s">
        <v>62</v>
      </c>
      <c r="L4830" t="s">
        <v>62</v>
      </c>
      <c r="M4830" t="s">
        <v>1275</v>
      </c>
    </row>
    <row r="4831" spans="1:13" x14ac:dyDescent="0.3">
      <c r="A4831" t="s">
        <v>7053</v>
      </c>
      <c r="B4831">
        <v>721382</v>
      </c>
      <c r="C4831" t="s">
        <v>36</v>
      </c>
      <c r="D4831">
        <v>20221</v>
      </c>
      <c r="E4831">
        <v>3</v>
      </c>
      <c r="F4831" s="1" t="s">
        <v>484</v>
      </c>
      <c r="G4831" s="1" t="s">
        <v>13</v>
      </c>
      <c r="H4831" t="s">
        <v>1245</v>
      </c>
      <c r="I4831">
        <v>0</v>
      </c>
      <c r="J4831">
        <v>40</v>
      </c>
      <c r="K4831" t="s">
        <v>62</v>
      </c>
      <c r="L4831" t="s">
        <v>62</v>
      </c>
      <c r="M4831" t="s">
        <v>1275</v>
      </c>
    </row>
    <row r="4832" spans="1:13" x14ac:dyDescent="0.3">
      <c r="A4832" t="s">
        <v>7054</v>
      </c>
      <c r="B4832">
        <v>721383</v>
      </c>
      <c r="C4832" t="s">
        <v>36</v>
      </c>
      <c r="D4832">
        <v>20221</v>
      </c>
      <c r="E4832">
        <v>3</v>
      </c>
      <c r="F4832" s="1" t="s">
        <v>5</v>
      </c>
      <c r="G4832" s="1" t="s">
        <v>1003</v>
      </c>
      <c r="H4832" t="s">
        <v>1245</v>
      </c>
      <c r="I4832">
        <v>0</v>
      </c>
      <c r="J4832">
        <v>40</v>
      </c>
      <c r="K4832" t="s">
        <v>62</v>
      </c>
      <c r="L4832" t="s">
        <v>62</v>
      </c>
      <c r="M4832" t="s">
        <v>1275</v>
      </c>
    </row>
    <row r="4833" spans="1:13" x14ac:dyDescent="0.3">
      <c r="A4833" t="s">
        <v>7055</v>
      </c>
      <c r="B4833">
        <v>721384</v>
      </c>
      <c r="C4833" t="s">
        <v>36</v>
      </c>
      <c r="D4833">
        <v>20221</v>
      </c>
      <c r="E4833">
        <v>7</v>
      </c>
      <c r="F4833" s="1" t="s">
        <v>5</v>
      </c>
      <c r="G4833" s="1" t="s">
        <v>300</v>
      </c>
      <c r="H4833" t="s">
        <v>1240</v>
      </c>
      <c r="I4833">
        <v>0</v>
      </c>
      <c r="J4833">
        <v>40</v>
      </c>
      <c r="K4833" t="s">
        <v>62</v>
      </c>
      <c r="L4833" t="s">
        <v>62</v>
      </c>
      <c r="M4833" t="s">
        <v>1275</v>
      </c>
    </row>
    <row r="4834" spans="1:13" x14ac:dyDescent="0.3">
      <c r="A4834" t="s">
        <v>7056</v>
      </c>
      <c r="B4834">
        <v>721385</v>
      </c>
      <c r="C4834" t="s">
        <v>36</v>
      </c>
      <c r="D4834">
        <v>20221</v>
      </c>
      <c r="E4834">
        <v>2</v>
      </c>
      <c r="F4834" s="1" t="s">
        <v>16</v>
      </c>
      <c r="G4834" s="1" t="s">
        <v>484</v>
      </c>
      <c r="H4834" t="s">
        <v>1245</v>
      </c>
      <c r="I4834">
        <v>0</v>
      </c>
      <c r="J4834">
        <v>40</v>
      </c>
      <c r="K4834" t="s">
        <v>62</v>
      </c>
      <c r="L4834" t="s">
        <v>62</v>
      </c>
      <c r="M4834" t="s">
        <v>1275</v>
      </c>
    </row>
    <row r="4835" spans="1:13" x14ac:dyDescent="0.3">
      <c r="A4835" t="s">
        <v>7057</v>
      </c>
      <c r="B4835">
        <v>721386</v>
      </c>
      <c r="C4835" t="s">
        <v>36</v>
      </c>
      <c r="D4835">
        <v>20221</v>
      </c>
      <c r="E4835">
        <v>2</v>
      </c>
      <c r="F4835" s="1" t="s">
        <v>484</v>
      </c>
      <c r="G4835" s="1" t="s">
        <v>13</v>
      </c>
      <c r="H4835" t="s">
        <v>1245</v>
      </c>
      <c r="I4835">
        <v>0</v>
      </c>
      <c r="J4835">
        <v>40</v>
      </c>
      <c r="K4835" t="s">
        <v>62</v>
      </c>
      <c r="L4835" t="s">
        <v>62</v>
      </c>
      <c r="M4835" t="s">
        <v>1275</v>
      </c>
    </row>
    <row r="4836" spans="1:13" x14ac:dyDescent="0.3">
      <c r="A4836" t="s">
        <v>7058</v>
      </c>
      <c r="B4836">
        <v>721387</v>
      </c>
      <c r="C4836" t="s">
        <v>36</v>
      </c>
      <c r="D4836">
        <v>20221</v>
      </c>
      <c r="E4836">
        <v>7</v>
      </c>
      <c r="F4836" s="1" t="s">
        <v>16</v>
      </c>
      <c r="G4836" s="1" t="s">
        <v>33</v>
      </c>
      <c r="H4836" t="s">
        <v>1240</v>
      </c>
      <c r="I4836">
        <v>0</v>
      </c>
      <c r="J4836">
        <v>40</v>
      </c>
      <c r="K4836" t="s">
        <v>62</v>
      </c>
      <c r="L4836" t="s">
        <v>62</v>
      </c>
      <c r="M4836" t="s">
        <v>1275</v>
      </c>
    </row>
    <row r="4837" spans="1:13" x14ac:dyDescent="0.3">
      <c r="A4837" t="s">
        <v>7059</v>
      </c>
      <c r="B4837">
        <v>721388</v>
      </c>
      <c r="C4837" t="s">
        <v>36</v>
      </c>
      <c r="D4837">
        <v>20221</v>
      </c>
      <c r="E4837">
        <v>4</v>
      </c>
      <c r="F4837" s="1" t="s">
        <v>16</v>
      </c>
      <c r="G4837" s="1" t="s">
        <v>484</v>
      </c>
      <c r="H4837" t="s">
        <v>1245</v>
      </c>
      <c r="I4837">
        <v>0</v>
      </c>
      <c r="J4837">
        <v>40</v>
      </c>
      <c r="K4837" t="s">
        <v>62</v>
      </c>
      <c r="L4837" t="s">
        <v>62</v>
      </c>
      <c r="M4837" t="s">
        <v>1275</v>
      </c>
    </row>
    <row r="4838" spans="1:13" x14ac:dyDescent="0.3">
      <c r="A4838" t="s">
        <v>7060</v>
      </c>
      <c r="B4838">
        <v>721389</v>
      </c>
      <c r="C4838" t="s">
        <v>36</v>
      </c>
      <c r="D4838">
        <v>20221</v>
      </c>
      <c r="E4838">
        <v>4</v>
      </c>
      <c r="F4838" s="1" t="s">
        <v>484</v>
      </c>
      <c r="G4838" s="1" t="s">
        <v>13</v>
      </c>
      <c r="H4838" t="s">
        <v>1245</v>
      </c>
      <c r="I4838">
        <v>0</v>
      </c>
      <c r="J4838">
        <v>40</v>
      </c>
      <c r="K4838" t="s">
        <v>62</v>
      </c>
      <c r="L4838" t="s">
        <v>62</v>
      </c>
      <c r="M4838" t="s">
        <v>1275</v>
      </c>
    </row>
    <row r="4839" spans="1:13" x14ac:dyDescent="0.3">
      <c r="A4839" t="s">
        <v>7061</v>
      </c>
      <c r="B4839">
        <v>721390</v>
      </c>
      <c r="C4839" t="s">
        <v>36</v>
      </c>
      <c r="D4839">
        <v>20221</v>
      </c>
      <c r="E4839">
        <v>4</v>
      </c>
      <c r="F4839" s="1" t="s">
        <v>5</v>
      </c>
      <c r="G4839" s="1" t="s">
        <v>1003</v>
      </c>
      <c r="H4839" t="s">
        <v>1245</v>
      </c>
      <c r="I4839">
        <v>0</v>
      </c>
      <c r="J4839">
        <v>40</v>
      </c>
      <c r="K4839" t="s">
        <v>62</v>
      </c>
      <c r="L4839" t="s">
        <v>62</v>
      </c>
      <c r="M4839" t="s">
        <v>1275</v>
      </c>
    </row>
    <row r="4840" spans="1:13" x14ac:dyDescent="0.3">
      <c r="A4840" t="s">
        <v>7062</v>
      </c>
      <c r="B4840">
        <v>721391</v>
      </c>
      <c r="C4840" t="s">
        <v>36</v>
      </c>
      <c r="D4840">
        <v>20221</v>
      </c>
      <c r="E4840">
        <v>4</v>
      </c>
      <c r="F4840" s="1" t="s">
        <v>1003</v>
      </c>
      <c r="G4840" s="1" t="s">
        <v>2</v>
      </c>
      <c r="H4840" t="s">
        <v>1245</v>
      </c>
      <c r="I4840">
        <v>0</v>
      </c>
      <c r="J4840">
        <v>40</v>
      </c>
      <c r="K4840" t="s">
        <v>62</v>
      </c>
      <c r="L4840" t="s">
        <v>62</v>
      </c>
      <c r="M4840" t="s">
        <v>1275</v>
      </c>
    </row>
    <row r="4841" spans="1:13" x14ac:dyDescent="0.3">
      <c r="A4841" t="s">
        <v>7063</v>
      </c>
      <c r="B4841">
        <v>721392</v>
      </c>
      <c r="C4841" t="s">
        <v>36</v>
      </c>
      <c r="D4841">
        <v>20221</v>
      </c>
      <c r="E4841">
        <v>6</v>
      </c>
      <c r="F4841" s="1" t="s">
        <v>16</v>
      </c>
      <c r="G4841" s="1" t="s">
        <v>484</v>
      </c>
      <c r="H4841" t="s">
        <v>1245</v>
      </c>
      <c r="I4841">
        <v>0</v>
      </c>
      <c r="J4841">
        <v>40</v>
      </c>
      <c r="K4841" t="s">
        <v>62</v>
      </c>
      <c r="L4841" t="s">
        <v>62</v>
      </c>
      <c r="M4841" t="s">
        <v>1275</v>
      </c>
    </row>
    <row r="4842" spans="1:13" x14ac:dyDescent="0.3">
      <c r="A4842" t="s">
        <v>7064</v>
      </c>
      <c r="B4842">
        <v>721393</v>
      </c>
      <c r="C4842" t="s">
        <v>36</v>
      </c>
      <c r="D4842">
        <v>20221</v>
      </c>
      <c r="E4842">
        <v>6</v>
      </c>
      <c r="F4842" s="1" t="s">
        <v>484</v>
      </c>
      <c r="G4842" s="1" t="s">
        <v>13</v>
      </c>
      <c r="H4842" t="s">
        <v>1245</v>
      </c>
      <c r="I4842">
        <v>0</v>
      </c>
      <c r="J4842">
        <v>40</v>
      </c>
      <c r="K4842" t="s">
        <v>62</v>
      </c>
      <c r="L4842" t="s">
        <v>62</v>
      </c>
      <c r="M4842" t="s">
        <v>1275</v>
      </c>
    </row>
    <row r="4843" spans="1:13" x14ac:dyDescent="0.3">
      <c r="A4843" t="s">
        <v>7065</v>
      </c>
      <c r="B4843">
        <v>721394</v>
      </c>
      <c r="C4843" t="s">
        <v>36</v>
      </c>
      <c r="D4843">
        <v>20221</v>
      </c>
      <c r="E4843">
        <v>6</v>
      </c>
      <c r="F4843" s="1" t="s">
        <v>5</v>
      </c>
      <c r="G4843" s="1" t="s">
        <v>1003</v>
      </c>
      <c r="H4843" t="s">
        <v>1245</v>
      </c>
      <c r="I4843">
        <v>0</v>
      </c>
      <c r="J4843">
        <v>40</v>
      </c>
      <c r="K4843" t="s">
        <v>62</v>
      </c>
      <c r="L4843" t="s">
        <v>62</v>
      </c>
      <c r="M4843" t="s">
        <v>1275</v>
      </c>
    </row>
    <row r="4844" spans="1:13" x14ac:dyDescent="0.3">
      <c r="A4844" t="s">
        <v>7066</v>
      </c>
      <c r="B4844">
        <v>721395</v>
      </c>
      <c r="C4844" t="s">
        <v>36</v>
      </c>
      <c r="D4844">
        <v>20221</v>
      </c>
      <c r="E4844">
        <v>6</v>
      </c>
      <c r="F4844" s="1" t="s">
        <v>1003</v>
      </c>
      <c r="G4844" s="1" t="s">
        <v>2</v>
      </c>
      <c r="H4844" t="s">
        <v>1245</v>
      </c>
      <c r="I4844">
        <v>0</v>
      </c>
      <c r="J4844">
        <v>40</v>
      </c>
      <c r="K4844" t="s">
        <v>62</v>
      </c>
      <c r="L4844" t="s">
        <v>62</v>
      </c>
      <c r="M4844" t="s">
        <v>1275</v>
      </c>
    </row>
    <row r="4845" spans="1:13" x14ac:dyDescent="0.3">
      <c r="A4845" t="s">
        <v>7067</v>
      </c>
      <c r="B4845">
        <v>721396</v>
      </c>
      <c r="C4845" t="s">
        <v>36</v>
      </c>
      <c r="D4845">
        <v>20221</v>
      </c>
      <c r="E4845">
        <v>3</v>
      </c>
      <c r="F4845" s="1" t="s">
        <v>5</v>
      </c>
      <c r="G4845" s="1" t="s">
        <v>1003</v>
      </c>
      <c r="H4845" t="s">
        <v>1245</v>
      </c>
      <c r="I4845">
        <v>0</v>
      </c>
      <c r="J4845">
        <v>40</v>
      </c>
      <c r="K4845" t="s">
        <v>62</v>
      </c>
      <c r="L4845" t="s">
        <v>62</v>
      </c>
      <c r="M4845" t="s">
        <v>1275</v>
      </c>
    </row>
    <row r="4846" spans="1:13" x14ac:dyDescent="0.3">
      <c r="A4846" t="s">
        <v>7068</v>
      </c>
      <c r="B4846">
        <v>726776</v>
      </c>
      <c r="C4846" t="s">
        <v>36</v>
      </c>
      <c r="D4846">
        <v>20221</v>
      </c>
      <c r="E4846">
        <v>6</v>
      </c>
      <c r="F4846" s="1" t="s">
        <v>16</v>
      </c>
      <c r="G4846" s="1" t="s">
        <v>484</v>
      </c>
      <c r="H4846" t="s">
        <v>1236</v>
      </c>
      <c r="I4846">
        <v>0</v>
      </c>
      <c r="J4846">
        <v>40</v>
      </c>
      <c r="K4846" t="s">
        <v>62</v>
      </c>
      <c r="L4846" t="s">
        <v>62</v>
      </c>
      <c r="M4846" t="s">
        <v>1275</v>
      </c>
    </row>
    <row r="4847" spans="1:13" x14ac:dyDescent="0.3">
      <c r="A4847" t="s">
        <v>7069</v>
      </c>
      <c r="B4847">
        <v>136316</v>
      </c>
      <c r="C4847" t="s">
        <v>0</v>
      </c>
      <c r="D4847">
        <v>20221</v>
      </c>
      <c r="E4847">
        <v>3</v>
      </c>
      <c r="F4847" s="1" t="s">
        <v>16</v>
      </c>
      <c r="G4847" s="1" t="s">
        <v>17</v>
      </c>
      <c r="H4847" t="s">
        <v>585</v>
      </c>
      <c r="I4847">
        <v>0</v>
      </c>
      <c r="J4847">
        <v>110</v>
      </c>
      <c r="K4847" t="s">
        <v>62</v>
      </c>
      <c r="L4847" t="s">
        <v>62</v>
      </c>
      <c r="M4847" t="s">
        <v>1277</v>
      </c>
    </row>
    <row r="4848" spans="1:13" x14ac:dyDescent="0.3">
      <c r="A4848" t="s">
        <v>7070</v>
      </c>
      <c r="B4848">
        <v>721397</v>
      </c>
      <c r="C4848" t="s">
        <v>36</v>
      </c>
      <c r="D4848">
        <v>20221</v>
      </c>
      <c r="E4848">
        <v>3</v>
      </c>
      <c r="F4848" s="1" t="s">
        <v>5</v>
      </c>
      <c r="G4848" s="1" t="s">
        <v>1003</v>
      </c>
      <c r="H4848" t="s">
        <v>1278</v>
      </c>
      <c r="I4848">
        <v>0</v>
      </c>
      <c r="J4848">
        <v>40</v>
      </c>
      <c r="K4848" t="s">
        <v>62</v>
      </c>
      <c r="L4848" t="s">
        <v>62</v>
      </c>
      <c r="M4848" t="s">
        <v>1277</v>
      </c>
    </row>
    <row r="4849" spans="1:13" x14ac:dyDescent="0.3">
      <c r="A4849" t="s">
        <v>7071</v>
      </c>
      <c r="B4849">
        <v>721398</v>
      </c>
      <c r="C4849" t="s">
        <v>36</v>
      </c>
      <c r="D4849">
        <v>20221</v>
      </c>
      <c r="E4849">
        <v>3</v>
      </c>
      <c r="F4849" s="1" t="s">
        <v>1003</v>
      </c>
      <c r="G4849" s="1" t="s">
        <v>2</v>
      </c>
      <c r="H4849" t="s">
        <v>1278</v>
      </c>
      <c r="I4849">
        <v>0</v>
      </c>
      <c r="J4849">
        <v>40</v>
      </c>
      <c r="K4849" t="s">
        <v>62</v>
      </c>
      <c r="L4849" t="s">
        <v>62</v>
      </c>
      <c r="M4849" t="s">
        <v>1277</v>
      </c>
    </row>
    <row r="4850" spans="1:13" x14ac:dyDescent="0.3">
      <c r="A4850" t="s">
        <v>7072</v>
      </c>
      <c r="B4850">
        <v>721399</v>
      </c>
      <c r="C4850" t="s">
        <v>36</v>
      </c>
      <c r="D4850">
        <v>20221</v>
      </c>
      <c r="E4850">
        <v>5</v>
      </c>
      <c r="F4850" s="1" t="s">
        <v>5</v>
      </c>
      <c r="G4850" s="1" t="s">
        <v>1003</v>
      </c>
      <c r="H4850" t="s">
        <v>1278</v>
      </c>
      <c r="I4850">
        <v>0</v>
      </c>
      <c r="J4850">
        <v>40</v>
      </c>
      <c r="K4850" t="s">
        <v>62</v>
      </c>
      <c r="L4850" t="s">
        <v>62</v>
      </c>
      <c r="M4850" t="s">
        <v>1277</v>
      </c>
    </row>
    <row r="4851" spans="1:13" x14ac:dyDescent="0.3">
      <c r="A4851" t="s">
        <v>7073</v>
      </c>
      <c r="B4851">
        <v>136155</v>
      </c>
      <c r="C4851" t="s">
        <v>0</v>
      </c>
      <c r="D4851">
        <v>20221</v>
      </c>
      <c r="E4851">
        <v>6</v>
      </c>
      <c r="F4851" s="1" t="s">
        <v>5</v>
      </c>
      <c r="G4851" s="1" t="s">
        <v>10</v>
      </c>
      <c r="H4851" t="s">
        <v>93</v>
      </c>
      <c r="I4851">
        <v>0</v>
      </c>
      <c r="J4851">
        <v>36</v>
      </c>
      <c r="K4851" t="s">
        <v>62</v>
      </c>
      <c r="L4851" t="s">
        <v>62</v>
      </c>
      <c r="M4851" t="s">
        <v>1279</v>
      </c>
    </row>
    <row r="4852" spans="1:13" x14ac:dyDescent="0.3">
      <c r="A4852" t="s">
        <v>7074</v>
      </c>
      <c r="B4852">
        <v>137782</v>
      </c>
      <c r="C4852" t="s">
        <v>0</v>
      </c>
      <c r="D4852">
        <v>20221</v>
      </c>
      <c r="E4852">
        <v>5</v>
      </c>
      <c r="F4852" s="1" t="s">
        <v>12</v>
      </c>
      <c r="G4852" s="1" t="s">
        <v>13</v>
      </c>
      <c r="H4852" t="s">
        <v>191</v>
      </c>
      <c r="I4852">
        <v>0</v>
      </c>
      <c r="J4852">
        <v>80</v>
      </c>
      <c r="K4852" t="s">
        <v>62</v>
      </c>
      <c r="L4852" t="s">
        <v>62</v>
      </c>
      <c r="M4852" t="s">
        <v>1280</v>
      </c>
    </row>
    <row r="4853" spans="1:13" x14ac:dyDescent="0.3">
      <c r="A4853" t="s">
        <v>7075</v>
      </c>
      <c r="B4853">
        <v>721400</v>
      </c>
      <c r="C4853" t="s">
        <v>36</v>
      </c>
      <c r="D4853">
        <v>20221</v>
      </c>
      <c r="E4853">
        <v>3</v>
      </c>
      <c r="F4853" s="1" t="s">
        <v>16</v>
      </c>
      <c r="G4853" s="1" t="s">
        <v>484</v>
      </c>
      <c r="H4853" t="s">
        <v>1245</v>
      </c>
      <c r="I4853">
        <v>0</v>
      </c>
      <c r="J4853">
        <v>40</v>
      </c>
      <c r="K4853" t="s">
        <v>62</v>
      </c>
      <c r="L4853" t="s">
        <v>62</v>
      </c>
      <c r="M4853" t="s">
        <v>1280</v>
      </c>
    </row>
    <row r="4854" spans="1:13" x14ac:dyDescent="0.3">
      <c r="A4854" t="s">
        <v>7076</v>
      </c>
      <c r="B4854">
        <v>721401</v>
      </c>
      <c r="C4854" t="s">
        <v>36</v>
      </c>
      <c r="D4854">
        <v>20221</v>
      </c>
      <c r="E4854">
        <v>3</v>
      </c>
      <c r="F4854" s="1" t="s">
        <v>484</v>
      </c>
      <c r="G4854" s="1" t="s">
        <v>13</v>
      </c>
      <c r="H4854" t="s">
        <v>1245</v>
      </c>
      <c r="I4854">
        <v>0</v>
      </c>
      <c r="J4854">
        <v>40</v>
      </c>
      <c r="K4854" t="s">
        <v>62</v>
      </c>
      <c r="L4854" t="s">
        <v>62</v>
      </c>
      <c r="M4854" t="s">
        <v>1280</v>
      </c>
    </row>
    <row r="4855" spans="1:13" x14ac:dyDescent="0.3">
      <c r="A4855" t="s">
        <v>7077</v>
      </c>
      <c r="B4855">
        <v>136078</v>
      </c>
      <c r="C4855" t="s">
        <v>0</v>
      </c>
      <c r="D4855">
        <v>20221</v>
      </c>
      <c r="E4855">
        <v>2</v>
      </c>
      <c r="F4855" s="1" t="s">
        <v>12</v>
      </c>
      <c r="G4855" s="1" t="s">
        <v>13</v>
      </c>
      <c r="H4855" t="s">
        <v>536</v>
      </c>
      <c r="I4855">
        <v>0</v>
      </c>
      <c r="J4855">
        <v>40</v>
      </c>
      <c r="K4855" t="s">
        <v>62</v>
      </c>
      <c r="L4855" t="s">
        <v>62</v>
      </c>
      <c r="M4855" t="s">
        <v>1281</v>
      </c>
    </row>
    <row r="4856" spans="1:13" x14ac:dyDescent="0.3">
      <c r="A4856" t="s">
        <v>7078</v>
      </c>
      <c r="B4856">
        <v>136796</v>
      </c>
      <c r="C4856" t="s">
        <v>0</v>
      </c>
      <c r="D4856">
        <v>20221</v>
      </c>
      <c r="E4856">
        <v>2</v>
      </c>
      <c r="F4856" s="1" t="s">
        <v>1</v>
      </c>
      <c r="G4856" s="1" t="s">
        <v>2</v>
      </c>
      <c r="H4856" t="s">
        <v>1276</v>
      </c>
      <c r="I4856">
        <v>0</v>
      </c>
      <c r="J4856">
        <v>135</v>
      </c>
      <c r="K4856" t="s">
        <v>62</v>
      </c>
      <c r="L4856" t="s">
        <v>62</v>
      </c>
      <c r="M4856" t="s">
        <v>1281</v>
      </c>
    </row>
    <row r="4857" spans="1:13" x14ac:dyDescent="0.3">
      <c r="A4857" t="s">
        <v>7079</v>
      </c>
      <c r="B4857">
        <v>136797</v>
      </c>
      <c r="C4857" t="s">
        <v>0</v>
      </c>
      <c r="D4857">
        <v>20221</v>
      </c>
      <c r="E4857">
        <v>2</v>
      </c>
      <c r="F4857" s="1" t="s">
        <v>5</v>
      </c>
      <c r="G4857" s="1" t="s">
        <v>10</v>
      </c>
      <c r="H4857" t="s">
        <v>1276</v>
      </c>
      <c r="I4857">
        <v>0</v>
      </c>
      <c r="J4857">
        <v>135</v>
      </c>
      <c r="K4857" t="s">
        <v>62</v>
      </c>
      <c r="L4857" t="s">
        <v>62</v>
      </c>
      <c r="M4857" t="s">
        <v>1281</v>
      </c>
    </row>
    <row r="4858" spans="1:13" x14ac:dyDescent="0.3">
      <c r="A4858" t="s">
        <v>7080</v>
      </c>
      <c r="B4858">
        <v>136807</v>
      </c>
      <c r="C4858" t="s">
        <v>0</v>
      </c>
      <c r="D4858">
        <v>20221</v>
      </c>
      <c r="E4858">
        <v>3</v>
      </c>
      <c r="F4858" s="1" t="s">
        <v>1</v>
      </c>
      <c r="G4858" s="1" t="s">
        <v>2</v>
      </c>
      <c r="H4858" t="s">
        <v>1276</v>
      </c>
      <c r="I4858">
        <v>0</v>
      </c>
      <c r="J4858">
        <v>135</v>
      </c>
      <c r="K4858" t="s">
        <v>62</v>
      </c>
      <c r="L4858" t="s">
        <v>62</v>
      </c>
      <c r="M4858" t="s">
        <v>1281</v>
      </c>
    </row>
    <row r="4859" spans="1:13" x14ac:dyDescent="0.3">
      <c r="A4859" t="s">
        <v>7081</v>
      </c>
      <c r="B4859">
        <v>721438</v>
      </c>
      <c r="C4859" t="s">
        <v>36</v>
      </c>
      <c r="D4859">
        <v>20221</v>
      </c>
      <c r="E4859">
        <v>5</v>
      </c>
      <c r="F4859" s="1" t="s">
        <v>5</v>
      </c>
      <c r="G4859" s="1" t="s">
        <v>1003</v>
      </c>
      <c r="H4859" t="s">
        <v>1247</v>
      </c>
      <c r="I4859">
        <v>0</v>
      </c>
      <c r="J4859">
        <v>40</v>
      </c>
      <c r="K4859" t="s">
        <v>62</v>
      </c>
      <c r="L4859" t="s">
        <v>62</v>
      </c>
      <c r="M4859" t="s">
        <v>1281</v>
      </c>
    </row>
    <row r="4860" spans="1:13" x14ac:dyDescent="0.3">
      <c r="A4860" t="s">
        <v>7082</v>
      </c>
      <c r="B4860">
        <v>721439</v>
      </c>
      <c r="C4860" t="s">
        <v>36</v>
      </c>
      <c r="D4860">
        <v>20221</v>
      </c>
      <c r="E4860">
        <v>5</v>
      </c>
      <c r="F4860" s="1" t="s">
        <v>1003</v>
      </c>
      <c r="G4860" s="1" t="s">
        <v>2</v>
      </c>
      <c r="H4860" t="s">
        <v>1247</v>
      </c>
      <c r="I4860">
        <v>0</v>
      </c>
      <c r="J4860">
        <v>40</v>
      </c>
      <c r="K4860" t="s">
        <v>62</v>
      </c>
      <c r="L4860" t="s">
        <v>62</v>
      </c>
      <c r="M4860" t="s">
        <v>1281</v>
      </c>
    </row>
    <row r="4861" spans="1:13" x14ac:dyDescent="0.3">
      <c r="A4861" t="s">
        <v>7083</v>
      </c>
      <c r="B4861">
        <v>721440</v>
      </c>
      <c r="C4861" t="s">
        <v>36</v>
      </c>
      <c r="D4861">
        <v>20221</v>
      </c>
      <c r="E4861">
        <v>5</v>
      </c>
      <c r="F4861" s="1" t="s">
        <v>16</v>
      </c>
      <c r="G4861" s="1" t="s">
        <v>484</v>
      </c>
      <c r="H4861" t="s">
        <v>1247</v>
      </c>
      <c r="I4861">
        <v>0</v>
      </c>
      <c r="J4861">
        <v>40</v>
      </c>
      <c r="K4861" t="s">
        <v>62</v>
      </c>
      <c r="L4861" t="s">
        <v>62</v>
      </c>
      <c r="M4861" t="s">
        <v>1281</v>
      </c>
    </row>
    <row r="4862" spans="1:13" x14ac:dyDescent="0.3">
      <c r="A4862" t="s">
        <v>7084</v>
      </c>
      <c r="B4862">
        <v>721441</v>
      </c>
      <c r="C4862" t="s">
        <v>36</v>
      </c>
      <c r="D4862">
        <v>20221</v>
      </c>
      <c r="E4862">
        <v>5</v>
      </c>
      <c r="F4862" s="1" t="s">
        <v>484</v>
      </c>
      <c r="G4862" s="1" t="s">
        <v>13</v>
      </c>
      <c r="H4862" t="s">
        <v>1247</v>
      </c>
      <c r="I4862">
        <v>0</v>
      </c>
      <c r="J4862">
        <v>40</v>
      </c>
      <c r="K4862" t="s">
        <v>62</v>
      </c>
      <c r="L4862" t="s">
        <v>62</v>
      </c>
      <c r="M4862" t="s">
        <v>1281</v>
      </c>
    </row>
    <row r="4863" spans="1:13" x14ac:dyDescent="0.3">
      <c r="A4863" t="s">
        <v>7085</v>
      </c>
      <c r="B4863">
        <v>721442</v>
      </c>
      <c r="C4863" t="s">
        <v>36</v>
      </c>
      <c r="D4863">
        <v>20221</v>
      </c>
      <c r="E4863">
        <v>6</v>
      </c>
      <c r="F4863" s="1" t="s">
        <v>5</v>
      </c>
      <c r="G4863" s="1" t="s">
        <v>1003</v>
      </c>
      <c r="H4863" t="s">
        <v>1247</v>
      </c>
      <c r="I4863">
        <v>0</v>
      </c>
      <c r="J4863">
        <v>40</v>
      </c>
      <c r="K4863" t="s">
        <v>62</v>
      </c>
      <c r="L4863" t="s">
        <v>62</v>
      </c>
      <c r="M4863" t="s">
        <v>1281</v>
      </c>
    </row>
    <row r="4864" spans="1:13" x14ac:dyDescent="0.3">
      <c r="A4864" t="s">
        <v>7086</v>
      </c>
      <c r="B4864">
        <v>721443</v>
      </c>
      <c r="C4864" t="s">
        <v>36</v>
      </c>
      <c r="D4864">
        <v>20221</v>
      </c>
      <c r="E4864">
        <v>6</v>
      </c>
      <c r="F4864" s="1" t="s">
        <v>1003</v>
      </c>
      <c r="G4864" s="1" t="s">
        <v>2</v>
      </c>
      <c r="H4864" t="s">
        <v>1247</v>
      </c>
      <c r="I4864">
        <v>0</v>
      </c>
      <c r="J4864">
        <v>40</v>
      </c>
      <c r="K4864" t="s">
        <v>62</v>
      </c>
      <c r="L4864" t="s">
        <v>62</v>
      </c>
      <c r="M4864" t="s">
        <v>1281</v>
      </c>
    </row>
    <row r="4865" spans="1:13" x14ac:dyDescent="0.3">
      <c r="A4865" t="s">
        <v>7087</v>
      </c>
      <c r="B4865">
        <v>721444</v>
      </c>
      <c r="C4865" t="s">
        <v>36</v>
      </c>
      <c r="D4865">
        <v>20221</v>
      </c>
      <c r="E4865">
        <v>6</v>
      </c>
      <c r="F4865" s="1" t="s">
        <v>16</v>
      </c>
      <c r="G4865" s="1" t="s">
        <v>484</v>
      </c>
      <c r="H4865" t="s">
        <v>1247</v>
      </c>
      <c r="I4865">
        <v>0</v>
      </c>
      <c r="J4865">
        <v>40</v>
      </c>
      <c r="K4865" t="s">
        <v>62</v>
      </c>
      <c r="L4865" t="s">
        <v>62</v>
      </c>
      <c r="M4865" t="s">
        <v>1281</v>
      </c>
    </row>
    <row r="4866" spans="1:13" x14ac:dyDescent="0.3">
      <c r="A4866" t="s">
        <v>7088</v>
      </c>
      <c r="B4866">
        <v>721445</v>
      </c>
      <c r="C4866" t="s">
        <v>36</v>
      </c>
      <c r="D4866">
        <v>20221</v>
      </c>
      <c r="E4866">
        <v>6</v>
      </c>
      <c r="F4866" s="1" t="s">
        <v>484</v>
      </c>
      <c r="G4866" s="1" t="s">
        <v>13</v>
      </c>
      <c r="H4866" t="s">
        <v>1247</v>
      </c>
      <c r="I4866">
        <v>0</v>
      </c>
      <c r="J4866">
        <v>40</v>
      </c>
      <c r="K4866" t="s">
        <v>62</v>
      </c>
      <c r="L4866" t="s">
        <v>62</v>
      </c>
      <c r="M4866" t="s">
        <v>1281</v>
      </c>
    </row>
    <row r="4867" spans="1:13" x14ac:dyDescent="0.3">
      <c r="A4867" t="s">
        <v>7089</v>
      </c>
      <c r="B4867">
        <v>721447</v>
      </c>
      <c r="C4867" t="s">
        <v>36</v>
      </c>
      <c r="D4867">
        <v>20221</v>
      </c>
      <c r="E4867">
        <v>5</v>
      </c>
      <c r="F4867" s="1" t="s">
        <v>484</v>
      </c>
      <c r="G4867" s="1" t="s">
        <v>13</v>
      </c>
      <c r="H4867" t="s">
        <v>1245</v>
      </c>
      <c r="I4867">
        <v>0</v>
      </c>
      <c r="J4867">
        <v>40</v>
      </c>
      <c r="K4867" t="s">
        <v>62</v>
      </c>
      <c r="L4867" t="s">
        <v>62</v>
      </c>
      <c r="M4867" t="s">
        <v>1281</v>
      </c>
    </row>
    <row r="4868" spans="1:13" x14ac:dyDescent="0.3">
      <c r="A4868" t="s">
        <v>7090</v>
      </c>
      <c r="B4868">
        <v>726777</v>
      </c>
      <c r="C4868" t="s">
        <v>36</v>
      </c>
      <c r="D4868">
        <v>20221</v>
      </c>
      <c r="E4868">
        <v>5</v>
      </c>
      <c r="F4868" s="1" t="s">
        <v>5</v>
      </c>
      <c r="G4868" s="1" t="s">
        <v>1003</v>
      </c>
      <c r="H4868" t="s">
        <v>1240</v>
      </c>
      <c r="I4868">
        <v>0</v>
      </c>
      <c r="J4868">
        <v>40</v>
      </c>
      <c r="K4868" t="s">
        <v>62</v>
      </c>
      <c r="L4868" t="s">
        <v>62</v>
      </c>
      <c r="M4868" t="s">
        <v>1281</v>
      </c>
    </row>
    <row r="4869" spans="1:13" x14ac:dyDescent="0.3">
      <c r="A4869" t="s">
        <v>7091</v>
      </c>
      <c r="B4869">
        <v>136167</v>
      </c>
      <c r="C4869" t="s">
        <v>0</v>
      </c>
      <c r="D4869">
        <v>20221</v>
      </c>
      <c r="E4869">
        <v>5</v>
      </c>
      <c r="F4869" s="1" t="s">
        <v>1</v>
      </c>
      <c r="G4869" s="1" t="s">
        <v>2</v>
      </c>
      <c r="H4869" t="s">
        <v>515</v>
      </c>
      <c r="I4869">
        <v>0</v>
      </c>
      <c r="J4869">
        <v>40</v>
      </c>
      <c r="K4869" t="s">
        <v>62</v>
      </c>
      <c r="L4869" t="s">
        <v>62</v>
      </c>
      <c r="M4869" t="s">
        <v>1282</v>
      </c>
    </row>
    <row r="4870" spans="1:13" x14ac:dyDescent="0.3">
      <c r="A4870" t="s">
        <v>7092</v>
      </c>
      <c r="B4870">
        <v>721448</v>
      </c>
      <c r="C4870" t="s">
        <v>36</v>
      </c>
      <c r="D4870">
        <v>20221</v>
      </c>
      <c r="E4870">
        <v>7</v>
      </c>
      <c r="F4870" s="1" t="s">
        <v>5</v>
      </c>
      <c r="G4870" s="1" t="s">
        <v>300</v>
      </c>
      <c r="H4870" t="s">
        <v>1239</v>
      </c>
      <c r="I4870">
        <v>0</v>
      </c>
      <c r="J4870">
        <v>40</v>
      </c>
      <c r="K4870" t="s">
        <v>62</v>
      </c>
      <c r="L4870" t="s">
        <v>62</v>
      </c>
      <c r="M4870" t="s">
        <v>1282</v>
      </c>
    </row>
    <row r="4871" spans="1:13" x14ac:dyDescent="0.3">
      <c r="A4871" t="s">
        <v>7093</v>
      </c>
      <c r="B4871">
        <v>136790</v>
      </c>
      <c r="C4871" t="s">
        <v>0</v>
      </c>
      <c r="D4871">
        <v>20221</v>
      </c>
      <c r="E4871">
        <v>3</v>
      </c>
      <c r="F4871" s="1" t="s">
        <v>16</v>
      </c>
      <c r="G4871" s="1" t="s">
        <v>17</v>
      </c>
      <c r="H4871" t="s">
        <v>595</v>
      </c>
      <c r="I4871">
        <v>0</v>
      </c>
      <c r="J4871">
        <v>80</v>
      </c>
      <c r="K4871" t="s">
        <v>62</v>
      </c>
      <c r="L4871" t="s">
        <v>62</v>
      </c>
      <c r="M4871" t="s">
        <v>1283</v>
      </c>
    </row>
    <row r="4872" spans="1:13" x14ac:dyDescent="0.3">
      <c r="A4872" t="s">
        <v>7094</v>
      </c>
      <c r="B4872">
        <v>135287</v>
      </c>
      <c r="C4872" t="s">
        <v>0</v>
      </c>
      <c r="D4872">
        <v>20221</v>
      </c>
      <c r="E4872">
        <v>2</v>
      </c>
      <c r="F4872" s="1" t="s">
        <v>1</v>
      </c>
      <c r="G4872" s="1" t="s">
        <v>2</v>
      </c>
      <c r="H4872" t="s">
        <v>1257</v>
      </c>
      <c r="I4872">
        <v>0</v>
      </c>
      <c r="J4872">
        <v>150</v>
      </c>
      <c r="K4872" t="s">
        <v>62</v>
      </c>
      <c r="L4872" t="s">
        <v>62</v>
      </c>
      <c r="M4872" t="s">
        <v>1284</v>
      </c>
    </row>
    <row r="4873" spans="1:13" x14ac:dyDescent="0.3">
      <c r="A4873" t="s">
        <v>7095</v>
      </c>
      <c r="B4873">
        <v>135288</v>
      </c>
      <c r="C4873" t="s">
        <v>0</v>
      </c>
      <c r="D4873">
        <v>20221</v>
      </c>
      <c r="E4873">
        <v>2</v>
      </c>
      <c r="F4873" s="1" t="s">
        <v>5</v>
      </c>
      <c r="G4873" s="1" t="s">
        <v>10</v>
      </c>
      <c r="H4873" t="s">
        <v>1259</v>
      </c>
      <c r="I4873">
        <v>0</v>
      </c>
      <c r="J4873">
        <v>150</v>
      </c>
      <c r="K4873" t="s">
        <v>62</v>
      </c>
      <c r="L4873" t="s">
        <v>62</v>
      </c>
      <c r="M4873" t="s">
        <v>1284</v>
      </c>
    </row>
    <row r="4874" spans="1:13" x14ac:dyDescent="0.3">
      <c r="A4874" t="s">
        <v>7096</v>
      </c>
      <c r="B4874">
        <v>721424</v>
      </c>
      <c r="C4874" t="s">
        <v>36</v>
      </c>
      <c r="D4874">
        <v>20221</v>
      </c>
      <c r="E4874">
        <v>3</v>
      </c>
      <c r="F4874" s="1" t="s">
        <v>5</v>
      </c>
      <c r="G4874" s="1" t="s">
        <v>1003</v>
      </c>
      <c r="H4874" t="s">
        <v>1247</v>
      </c>
      <c r="I4874">
        <v>0</v>
      </c>
      <c r="J4874">
        <v>40</v>
      </c>
      <c r="K4874" t="s">
        <v>62</v>
      </c>
      <c r="L4874" t="s">
        <v>62</v>
      </c>
      <c r="M4874" t="s">
        <v>1284</v>
      </c>
    </row>
    <row r="4875" spans="1:13" x14ac:dyDescent="0.3">
      <c r="A4875" t="s">
        <v>7097</v>
      </c>
      <c r="B4875">
        <v>721425</v>
      </c>
      <c r="C4875" t="s">
        <v>36</v>
      </c>
      <c r="D4875">
        <v>20221</v>
      </c>
      <c r="E4875">
        <v>3</v>
      </c>
      <c r="F4875" s="1" t="s">
        <v>1003</v>
      </c>
      <c r="G4875" s="1" t="s">
        <v>2</v>
      </c>
      <c r="H4875" t="s">
        <v>1247</v>
      </c>
      <c r="I4875">
        <v>0</v>
      </c>
      <c r="J4875">
        <v>40</v>
      </c>
      <c r="K4875" t="s">
        <v>62</v>
      </c>
      <c r="L4875" t="s">
        <v>62</v>
      </c>
      <c r="M4875" t="s">
        <v>1284</v>
      </c>
    </row>
    <row r="4876" spans="1:13" x14ac:dyDescent="0.3">
      <c r="A4876" t="s">
        <v>7098</v>
      </c>
      <c r="B4876">
        <v>721426</v>
      </c>
      <c r="C4876" t="s">
        <v>36</v>
      </c>
      <c r="D4876">
        <v>20221</v>
      </c>
      <c r="E4876">
        <v>3</v>
      </c>
      <c r="F4876" s="1" t="s">
        <v>16</v>
      </c>
      <c r="G4876" s="1" t="s">
        <v>484</v>
      </c>
      <c r="H4876" t="s">
        <v>1247</v>
      </c>
      <c r="I4876">
        <v>0</v>
      </c>
      <c r="J4876">
        <v>40</v>
      </c>
      <c r="K4876" t="s">
        <v>62</v>
      </c>
      <c r="L4876" t="s">
        <v>62</v>
      </c>
      <c r="M4876" t="s">
        <v>1284</v>
      </c>
    </row>
    <row r="4877" spans="1:13" x14ac:dyDescent="0.3">
      <c r="A4877" t="s">
        <v>7099</v>
      </c>
      <c r="B4877">
        <v>721427</v>
      </c>
      <c r="C4877" t="s">
        <v>36</v>
      </c>
      <c r="D4877">
        <v>20221</v>
      </c>
      <c r="E4877">
        <v>3</v>
      </c>
      <c r="F4877" s="1" t="s">
        <v>484</v>
      </c>
      <c r="G4877" s="1" t="s">
        <v>13</v>
      </c>
      <c r="H4877" t="s">
        <v>1247</v>
      </c>
      <c r="I4877">
        <v>0</v>
      </c>
      <c r="J4877">
        <v>40</v>
      </c>
      <c r="K4877" t="s">
        <v>62</v>
      </c>
      <c r="L4877" t="s">
        <v>62</v>
      </c>
      <c r="M4877" t="s">
        <v>1284</v>
      </c>
    </row>
    <row r="4878" spans="1:13" x14ac:dyDescent="0.3">
      <c r="A4878" t="s">
        <v>7100</v>
      </c>
      <c r="B4878">
        <v>721428</v>
      </c>
      <c r="C4878" t="s">
        <v>36</v>
      </c>
      <c r="D4878">
        <v>20221</v>
      </c>
      <c r="E4878">
        <v>5</v>
      </c>
      <c r="F4878" s="1" t="s">
        <v>5</v>
      </c>
      <c r="G4878" s="1" t="s">
        <v>1003</v>
      </c>
      <c r="H4878" t="s">
        <v>1247</v>
      </c>
      <c r="I4878">
        <v>0</v>
      </c>
      <c r="J4878">
        <v>40</v>
      </c>
      <c r="K4878" t="s">
        <v>62</v>
      </c>
      <c r="L4878" t="s">
        <v>62</v>
      </c>
      <c r="M4878" t="s">
        <v>1284</v>
      </c>
    </row>
    <row r="4879" spans="1:13" x14ac:dyDescent="0.3">
      <c r="A4879" t="s">
        <v>7101</v>
      </c>
      <c r="B4879">
        <v>721429</v>
      </c>
      <c r="C4879" t="s">
        <v>36</v>
      </c>
      <c r="D4879">
        <v>20221</v>
      </c>
      <c r="E4879">
        <v>5</v>
      </c>
      <c r="F4879" s="1" t="s">
        <v>1003</v>
      </c>
      <c r="G4879" s="1" t="s">
        <v>2</v>
      </c>
      <c r="H4879" t="s">
        <v>1247</v>
      </c>
      <c r="I4879">
        <v>0</v>
      </c>
      <c r="J4879">
        <v>40</v>
      </c>
      <c r="K4879" t="s">
        <v>62</v>
      </c>
      <c r="L4879" t="s">
        <v>62</v>
      </c>
      <c r="M4879" t="s">
        <v>1284</v>
      </c>
    </row>
    <row r="4880" spans="1:13" x14ac:dyDescent="0.3">
      <c r="A4880" t="s">
        <v>7102</v>
      </c>
      <c r="B4880">
        <v>721430</v>
      </c>
      <c r="C4880" t="s">
        <v>36</v>
      </c>
      <c r="D4880">
        <v>20221</v>
      </c>
      <c r="E4880">
        <v>5</v>
      </c>
      <c r="F4880" s="1" t="s">
        <v>16</v>
      </c>
      <c r="G4880" s="1" t="s">
        <v>484</v>
      </c>
      <c r="H4880" t="s">
        <v>1247</v>
      </c>
      <c r="I4880">
        <v>0</v>
      </c>
      <c r="J4880">
        <v>40</v>
      </c>
      <c r="K4880" t="s">
        <v>62</v>
      </c>
      <c r="L4880" t="s">
        <v>62</v>
      </c>
      <c r="M4880" t="s">
        <v>1284</v>
      </c>
    </row>
    <row r="4881" spans="1:13" x14ac:dyDescent="0.3">
      <c r="A4881" t="s">
        <v>7103</v>
      </c>
      <c r="B4881">
        <v>136159</v>
      </c>
      <c r="C4881" t="s">
        <v>0</v>
      </c>
      <c r="D4881">
        <v>20221</v>
      </c>
      <c r="E4881">
        <v>2</v>
      </c>
      <c r="F4881" s="1" t="s">
        <v>16</v>
      </c>
      <c r="G4881" s="1" t="s">
        <v>22</v>
      </c>
      <c r="H4881" t="s">
        <v>689</v>
      </c>
      <c r="I4881">
        <v>0</v>
      </c>
      <c r="J4881">
        <v>90</v>
      </c>
      <c r="K4881" t="s">
        <v>62</v>
      </c>
      <c r="L4881" t="s">
        <v>62</v>
      </c>
      <c r="M4881" t="s">
        <v>1285</v>
      </c>
    </row>
    <row r="4882" spans="1:13" x14ac:dyDescent="0.3">
      <c r="A4882" t="s">
        <v>7104</v>
      </c>
      <c r="B4882">
        <v>136245</v>
      </c>
      <c r="C4882" t="s">
        <v>0</v>
      </c>
      <c r="D4882">
        <v>20221</v>
      </c>
      <c r="E4882">
        <v>4</v>
      </c>
      <c r="F4882" s="1" t="s">
        <v>5</v>
      </c>
      <c r="G4882" s="1" t="s">
        <v>10</v>
      </c>
      <c r="H4882" t="s">
        <v>1278</v>
      </c>
      <c r="I4882">
        <v>0</v>
      </c>
      <c r="J4882">
        <v>60</v>
      </c>
      <c r="K4882" t="s">
        <v>62</v>
      </c>
      <c r="L4882" t="s">
        <v>62</v>
      </c>
      <c r="M4882" t="s">
        <v>1286</v>
      </c>
    </row>
    <row r="4883" spans="1:13" x14ac:dyDescent="0.3">
      <c r="A4883" t="s">
        <v>7105</v>
      </c>
      <c r="B4883">
        <v>721012</v>
      </c>
      <c r="C4883" t="s">
        <v>71</v>
      </c>
      <c r="D4883">
        <v>20221</v>
      </c>
      <c r="E4883" t="s">
        <v>62</v>
      </c>
      <c r="F4883" s="1" t="s">
        <v>62</v>
      </c>
      <c r="G4883" s="1" t="s">
        <v>62</v>
      </c>
      <c r="H4883" t="s">
        <v>62</v>
      </c>
      <c r="I4883">
        <v>0</v>
      </c>
      <c r="J4883">
        <v>320</v>
      </c>
      <c r="K4883" t="s">
        <v>62</v>
      </c>
      <c r="L4883" t="s">
        <v>62</v>
      </c>
      <c r="M4883" t="s">
        <v>1287</v>
      </c>
    </row>
    <row r="4884" spans="1:13" x14ac:dyDescent="0.3">
      <c r="A4884" t="s">
        <v>7106</v>
      </c>
      <c r="B4884">
        <v>721013</v>
      </c>
      <c r="C4884" t="s">
        <v>71</v>
      </c>
      <c r="D4884">
        <v>20221</v>
      </c>
      <c r="E4884" t="s">
        <v>62</v>
      </c>
      <c r="F4884" s="1" t="s">
        <v>62</v>
      </c>
      <c r="G4884" s="1" t="s">
        <v>62</v>
      </c>
      <c r="H4884" t="s">
        <v>62</v>
      </c>
      <c r="I4884">
        <v>0</v>
      </c>
      <c r="J4884">
        <v>200</v>
      </c>
      <c r="K4884" t="s">
        <v>62</v>
      </c>
      <c r="L4884" t="s">
        <v>62</v>
      </c>
      <c r="M4884" t="s">
        <v>1287</v>
      </c>
    </row>
    <row r="4885" spans="1:13" x14ac:dyDescent="0.3">
      <c r="A4885" t="s">
        <v>7107</v>
      </c>
      <c r="B4885">
        <v>721014</v>
      </c>
      <c r="C4885" t="s">
        <v>71</v>
      </c>
      <c r="D4885">
        <v>20221</v>
      </c>
      <c r="E4885" t="s">
        <v>62</v>
      </c>
      <c r="F4885" s="1" t="s">
        <v>62</v>
      </c>
      <c r="G4885" s="1" t="s">
        <v>62</v>
      </c>
      <c r="H4885" t="s">
        <v>62</v>
      </c>
      <c r="I4885">
        <v>0</v>
      </c>
      <c r="J4885">
        <v>45</v>
      </c>
      <c r="K4885" t="s">
        <v>62</v>
      </c>
      <c r="L4885" t="s">
        <v>62</v>
      </c>
      <c r="M4885" t="s">
        <v>1287</v>
      </c>
    </row>
    <row r="4886" spans="1:13" x14ac:dyDescent="0.3">
      <c r="A4886" t="s">
        <v>7108</v>
      </c>
      <c r="B4886">
        <v>721015</v>
      </c>
      <c r="C4886" t="s">
        <v>71</v>
      </c>
      <c r="D4886">
        <v>20221</v>
      </c>
      <c r="E4886" t="s">
        <v>62</v>
      </c>
      <c r="F4886" s="1" t="s">
        <v>62</v>
      </c>
      <c r="G4886" s="1" t="s">
        <v>62</v>
      </c>
      <c r="H4886" t="s">
        <v>62</v>
      </c>
      <c r="I4886">
        <v>0</v>
      </c>
      <c r="J4886">
        <v>40</v>
      </c>
      <c r="K4886" t="s">
        <v>62</v>
      </c>
      <c r="L4886" t="s">
        <v>62</v>
      </c>
      <c r="M4886" t="s">
        <v>1287</v>
      </c>
    </row>
    <row r="4887" spans="1:13" x14ac:dyDescent="0.3">
      <c r="A4887" t="s">
        <v>7109</v>
      </c>
      <c r="B4887">
        <v>136801</v>
      </c>
      <c r="C4887" t="s">
        <v>0</v>
      </c>
      <c r="D4887">
        <v>20221</v>
      </c>
      <c r="E4887">
        <v>3</v>
      </c>
      <c r="F4887" s="1" t="s">
        <v>87</v>
      </c>
      <c r="G4887" s="1" t="s">
        <v>2</v>
      </c>
      <c r="H4887" t="s">
        <v>529</v>
      </c>
      <c r="I4887">
        <v>0</v>
      </c>
      <c r="J4887">
        <v>100</v>
      </c>
      <c r="K4887" t="s">
        <v>62</v>
      </c>
      <c r="L4887" t="s">
        <v>62</v>
      </c>
      <c r="M4887" t="s">
        <v>1288</v>
      </c>
    </row>
    <row r="4888" spans="1:13" x14ac:dyDescent="0.3">
      <c r="A4888" t="s">
        <v>7110</v>
      </c>
      <c r="B4888">
        <v>136802</v>
      </c>
      <c r="C4888" t="s">
        <v>0</v>
      </c>
      <c r="D4888">
        <v>20221</v>
      </c>
      <c r="E4888">
        <v>3</v>
      </c>
      <c r="F4888" s="1" t="s">
        <v>5</v>
      </c>
      <c r="G4888" s="1" t="s">
        <v>31</v>
      </c>
      <c r="H4888" t="s">
        <v>529</v>
      </c>
      <c r="I4888">
        <v>0</v>
      </c>
      <c r="J4888">
        <v>100</v>
      </c>
      <c r="K4888" t="s">
        <v>62</v>
      </c>
      <c r="L4888" t="s">
        <v>62</v>
      </c>
      <c r="M4888" t="s">
        <v>1288</v>
      </c>
    </row>
    <row r="4889" spans="1:13" x14ac:dyDescent="0.3">
      <c r="A4889" t="s">
        <v>7111</v>
      </c>
      <c r="B4889">
        <v>136802</v>
      </c>
      <c r="C4889" t="s">
        <v>0</v>
      </c>
      <c r="D4889">
        <v>20221</v>
      </c>
      <c r="E4889">
        <v>5</v>
      </c>
      <c r="F4889" s="1" t="s">
        <v>30</v>
      </c>
      <c r="G4889" s="1" t="s">
        <v>2</v>
      </c>
      <c r="H4889" t="s">
        <v>529</v>
      </c>
      <c r="I4889">
        <v>0</v>
      </c>
      <c r="J4889">
        <v>100</v>
      </c>
      <c r="K4889" t="s">
        <v>62</v>
      </c>
      <c r="L4889" t="s">
        <v>62</v>
      </c>
      <c r="M4889" t="s">
        <v>1288</v>
      </c>
    </row>
    <row r="4890" spans="1:13" x14ac:dyDescent="0.3">
      <c r="A4890" t="s">
        <v>7112</v>
      </c>
      <c r="B4890">
        <v>136803</v>
      </c>
      <c r="C4890" t="s">
        <v>0</v>
      </c>
      <c r="D4890">
        <v>20221</v>
      </c>
      <c r="E4890">
        <v>5</v>
      </c>
      <c r="F4890" s="1" t="s">
        <v>5</v>
      </c>
      <c r="G4890" s="1" t="s">
        <v>6</v>
      </c>
      <c r="H4890" t="s">
        <v>529</v>
      </c>
      <c r="I4890">
        <v>0</v>
      </c>
      <c r="J4890">
        <v>100</v>
      </c>
      <c r="K4890" t="s">
        <v>62</v>
      </c>
      <c r="L4890" t="s">
        <v>62</v>
      </c>
      <c r="M4890" t="s">
        <v>1288</v>
      </c>
    </row>
    <row r="4891" spans="1:13" x14ac:dyDescent="0.3">
      <c r="A4891" t="s">
        <v>7113</v>
      </c>
      <c r="B4891">
        <v>136462</v>
      </c>
      <c r="C4891" t="s">
        <v>0</v>
      </c>
      <c r="D4891">
        <v>20221</v>
      </c>
      <c r="E4891">
        <v>4</v>
      </c>
      <c r="F4891" s="1" t="s">
        <v>26</v>
      </c>
      <c r="G4891" s="1" t="s">
        <v>13</v>
      </c>
      <c r="H4891" t="s">
        <v>585</v>
      </c>
      <c r="I4891">
        <v>0</v>
      </c>
      <c r="J4891">
        <v>110</v>
      </c>
      <c r="K4891" t="s">
        <v>62</v>
      </c>
      <c r="L4891" t="s">
        <v>62</v>
      </c>
      <c r="M4891" t="s">
        <v>1289</v>
      </c>
    </row>
    <row r="4892" spans="1:13" x14ac:dyDescent="0.3">
      <c r="A4892" t="s">
        <v>7114</v>
      </c>
      <c r="B4892">
        <v>135281</v>
      </c>
      <c r="C4892" t="s">
        <v>0</v>
      </c>
      <c r="D4892">
        <v>20221</v>
      </c>
      <c r="E4892">
        <v>5</v>
      </c>
      <c r="F4892" s="1" t="s">
        <v>30</v>
      </c>
      <c r="G4892" s="1" t="s">
        <v>2</v>
      </c>
      <c r="H4892" t="s">
        <v>1257</v>
      </c>
      <c r="I4892">
        <v>0</v>
      </c>
      <c r="J4892">
        <v>120</v>
      </c>
      <c r="K4892" t="s">
        <v>62</v>
      </c>
      <c r="L4892" t="s">
        <v>62</v>
      </c>
      <c r="M4892" t="s">
        <v>1290</v>
      </c>
    </row>
    <row r="4893" spans="1:13" x14ac:dyDescent="0.3">
      <c r="A4893" t="s">
        <v>7115</v>
      </c>
      <c r="B4893">
        <v>135282</v>
      </c>
      <c r="C4893" t="s">
        <v>0</v>
      </c>
      <c r="D4893">
        <v>20221</v>
      </c>
      <c r="E4893">
        <v>3</v>
      </c>
      <c r="F4893" s="1" t="s">
        <v>24</v>
      </c>
      <c r="G4893" s="1" t="s">
        <v>13</v>
      </c>
      <c r="H4893" t="s">
        <v>1257</v>
      </c>
      <c r="I4893">
        <v>0</v>
      </c>
      <c r="J4893">
        <v>120</v>
      </c>
      <c r="K4893" t="s">
        <v>62</v>
      </c>
      <c r="L4893" t="s">
        <v>62</v>
      </c>
      <c r="M4893" t="s">
        <v>1290</v>
      </c>
    </row>
    <row r="4894" spans="1:13" x14ac:dyDescent="0.3">
      <c r="A4894" t="s">
        <v>7116</v>
      </c>
      <c r="B4894">
        <v>136079</v>
      </c>
      <c r="C4894" t="s">
        <v>0</v>
      </c>
      <c r="D4894">
        <v>20221</v>
      </c>
      <c r="E4894">
        <v>5</v>
      </c>
      <c r="F4894" s="1" t="s">
        <v>16</v>
      </c>
      <c r="G4894" s="1" t="s">
        <v>25</v>
      </c>
      <c r="H4894" t="s">
        <v>346</v>
      </c>
      <c r="I4894">
        <v>0</v>
      </c>
      <c r="J4894">
        <v>40</v>
      </c>
      <c r="K4894" t="s">
        <v>62</v>
      </c>
      <c r="L4894" t="s">
        <v>62</v>
      </c>
      <c r="M4894" t="s">
        <v>1290</v>
      </c>
    </row>
    <row r="4895" spans="1:13" x14ac:dyDescent="0.3">
      <c r="A4895" t="s">
        <v>7117</v>
      </c>
      <c r="B4895">
        <v>136792</v>
      </c>
      <c r="C4895" t="s">
        <v>0</v>
      </c>
      <c r="D4895">
        <v>20221</v>
      </c>
      <c r="E4895">
        <v>5</v>
      </c>
      <c r="F4895" s="1" t="s">
        <v>16</v>
      </c>
      <c r="G4895" s="1" t="s">
        <v>25</v>
      </c>
      <c r="H4895" t="s">
        <v>1260</v>
      </c>
      <c r="I4895">
        <v>0</v>
      </c>
      <c r="J4895">
        <v>150</v>
      </c>
      <c r="K4895" t="s">
        <v>62</v>
      </c>
      <c r="L4895" t="s">
        <v>62</v>
      </c>
      <c r="M4895" t="s">
        <v>1290</v>
      </c>
    </row>
    <row r="4896" spans="1:13" x14ac:dyDescent="0.3">
      <c r="A4896" t="s">
        <v>7118</v>
      </c>
      <c r="B4896">
        <v>136815</v>
      </c>
      <c r="C4896" t="s">
        <v>0</v>
      </c>
      <c r="D4896">
        <v>20221</v>
      </c>
      <c r="E4896">
        <v>2</v>
      </c>
      <c r="F4896" s="1" t="s">
        <v>16</v>
      </c>
      <c r="G4896" s="1" t="s">
        <v>25</v>
      </c>
      <c r="H4896" t="s">
        <v>99</v>
      </c>
      <c r="I4896">
        <v>0</v>
      </c>
      <c r="J4896">
        <v>150</v>
      </c>
      <c r="K4896" t="s">
        <v>62</v>
      </c>
      <c r="L4896" t="s">
        <v>62</v>
      </c>
      <c r="M4896" t="s">
        <v>1290</v>
      </c>
    </row>
    <row r="4897" spans="1:13" x14ac:dyDescent="0.3">
      <c r="A4897" t="s">
        <v>7119</v>
      </c>
      <c r="B4897">
        <v>721409</v>
      </c>
      <c r="C4897" t="s">
        <v>36</v>
      </c>
      <c r="D4897">
        <v>20221</v>
      </c>
      <c r="E4897">
        <v>4</v>
      </c>
      <c r="F4897" s="1" t="s">
        <v>5</v>
      </c>
      <c r="G4897" s="1" t="s">
        <v>1003</v>
      </c>
      <c r="H4897" t="s">
        <v>1247</v>
      </c>
      <c r="I4897">
        <v>0</v>
      </c>
      <c r="J4897">
        <v>40</v>
      </c>
      <c r="K4897" t="s">
        <v>62</v>
      </c>
      <c r="L4897" t="s">
        <v>62</v>
      </c>
      <c r="M4897" t="s">
        <v>1290</v>
      </c>
    </row>
    <row r="4898" spans="1:13" x14ac:dyDescent="0.3">
      <c r="A4898" t="s">
        <v>7120</v>
      </c>
      <c r="B4898">
        <v>721410</v>
      </c>
      <c r="C4898" t="s">
        <v>36</v>
      </c>
      <c r="D4898">
        <v>20221</v>
      </c>
      <c r="E4898">
        <v>4</v>
      </c>
      <c r="F4898" s="1" t="s">
        <v>1003</v>
      </c>
      <c r="G4898" s="1" t="s">
        <v>2</v>
      </c>
      <c r="H4898" t="s">
        <v>1247</v>
      </c>
      <c r="I4898">
        <v>0</v>
      </c>
      <c r="J4898">
        <v>40</v>
      </c>
      <c r="K4898" t="s">
        <v>62</v>
      </c>
      <c r="L4898" t="s">
        <v>62</v>
      </c>
      <c r="M4898" t="s">
        <v>1290</v>
      </c>
    </row>
    <row r="4899" spans="1:13" x14ac:dyDescent="0.3">
      <c r="A4899" t="s">
        <v>7121</v>
      </c>
      <c r="B4899">
        <v>721411</v>
      </c>
      <c r="C4899" t="s">
        <v>36</v>
      </c>
      <c r="D4899">
        <v>20221</v>
      </c>
      <c r="E4899">
        <v>4</v>
      </c>
      <c r="F4899" s="1" t="s">
        <v>16</v>
      </c>
      <c r="G4899" s="1" t="s">
        <v>484</v>
      </c>
      <c r="H4899" t="s">
        <v>1247</v>
      </c>
      <c r="I4899">
        <v>0</v>
      </c>
      <c r="J4899">
        <v>40</v>
      </c>
      <c r="K4899" t="s">
        <v>62</v>
      </c>
      <c r="L4899" t="s">
        <v>62</v>
      </c>
      <c r="M4899" t="s">
        <v>1290</v>
      </c>
    </row>
    <row r="4900" spans="1:13" x14ac:dyDescent="0.3">
      <c r="A4900" t="s">
        <v>7122</v>
      </c>
      <c r="B4900">
        <v>721412</v>
      </c>
      <c r="C4900" t="s">
        <v>36</v>
      </c>
      <c r="D4900">
        <v>20221</v>
      </c>
      <c r="E4900">
        <v>4</v>
      </c>
      <c r="F4900" s="1" t="s">
        <v>484</v>
      </c>
      <c r="G4900" s="1" t="s">
        <v>13</v>
      </c>
      <c r="H4900" t="s">
        <v>1247</v>
      </c>
      <c r="I4900">
        <v>0</v>
      </c>
      <c r="J4900">
        <v>40</v>
      </c>
      <c r="K4900" t="s">
        <v>62</v>
      </c>
      <c r="L4900" t="s">
        <v>62</v>
      </c>
      <c r="M4900" t="s">
        <v>1290</v>
      </c>
    </row>
    <row r="4901" spans="1:13" x14ac:dyDescent="0.3">
      <c r="A4901" t="s">
        <v>7123</v>
      </c>
      <c r="B4901">
        <v>721413</v>
      </c>
      <c r="C4901" t="s">
        <v>36</v>
      </c>
      <c r="D4901">
        <v>20221</v>
      </c>
      <c r="E4901">
        <v>3</v>
      </c>
      <c r="F4901" s="1" t="s">
        <v>5</v>
      </c>
      <c r="G4901" s="1" t="s">
        <v>1003</v>
      </c>
      <c r="H4901" t="s">
        <v>1247</v>
      </c>
      <c r="I4901">
        <v>0</v>
      </c>
      <c r="J4901">
        <v>40</v>
      </c>
      <c r="K4901" t="s">
        <v>62</v>
      </c>
      <c r="L4901" t="s">
        <v>62</v>
      </c>
      <c r="M4901" t="s">
        <v>1290</v>
      </c>
    </row>
    <row r="4902" spans="1:13" x14ac:dyDescent="0.3">
      <c r="A4902" t="s">
        <v>7124</v>
      </c>
      <c r="B4902">
        <v>721414</v>
      </c>
      <c r="C4902" t="s">
        <v>36</v>
      </c>
      <c r="D4902">
        <v>20221</v>
      </c>
      <c r="E4902">
        <v>3</v>
      </c>
      <c r="F4902" s="1" t="s">
        <v>1003</v>
      </c>
      <c r="G4902" s="1" t="s">
        <v>2</v>
      </c>
      <c r="H4902" t="s">
        <v>1247</v>
      </c>
      <c r="I4902">
        <v>0</v>
      </c>
      <c r="J4902">
        <v>40</v>
      </c>
      <c r="K4902" t="s">
        <v>62</v>
      </c>
      <c r="L4902" t="s">
        <v>62</v>
      </c>
      <c r="M4902" t="s">
        <v>1290</v>
      </c>
    </row>
    <row r="4903" spans="1:13" x14ac:dyDescent="0.3">
      <c r="A4903" t="s">
        <v>7125</v>
      </c>
      <c r="B4903">
        <v>721415</v>
      </c>
      <c r="C4903" t="s">
        <v>36</v>
      </c>
      <c r="D4903">
        <v>20221</v>
      </c>
      <c r="E4903">
        <v>3</v>
      </c>
      <c r="F4903" s="1" t="s">
        <v>16</v>
      </c>
      <c r="G4903" s="1" t="s">
        <v>484</v>
      </c>
      <c r="H4903" t="s">
        <v>1247</v>
      </c>
      <c r="I4903">
        <v>0</v>
      </c>
      <c r="J4903">
        <v>40</v>
      </c>
      <c r="K4903" t="s">
        <v>62</v>
      </c>
      <c r="L4903" t="s">
        <v>62</v>
      </c>
      <c r="M4903" t="s">
        <v>1290</v>
      </c>
    </row>
    <row r="4904" spans="1:13" x14ac:dyDescent="0.3">
      <c r="A4904" t="s">
        <v>7126</v>
      </c>
      <c r="B4904">
        <v>721416</v>
      </c>
      <c r="C4904" t="s">
        <v>36</v>
      </c>
      <c r="D4904">
        <v>20221</v>
      </c>
      <c r="E4904">
        <v>3</v>
      </c>
      <c r="F4904" s="1" t="s">
        <v>484</v>
      </c>
      <c r="G4904" s="1" t="s">
        <v>13</v>
      </c>
      <c r="H4904" t="s">
        <v>1247</v>
      </c>
      <c r="I4904">
        <v>0</v>
      </c>
      <c r="J4904">
        <v>40</v>
      </c>
      <c r="K4904" t="s">
        <v>62</v>
      </c>
      <c r="L4904" t="s">
        <v>62</v>
      </c>
      <c r="M4904" t="s">
        <v>1290</v>
      </c>
    </row>
    <row r="4905" spans="1:13" x14ac:dyDescent="0.3">
      <c r="A4905" t="s">
        <v>7127</v>
      </c>
      <c r="B4905">
        <v>721417</v>
      </c>
      <c r="C4905" t="s">
        <v>36</v>
      </c>
      <c r="D4905">
        <v>20221</v>
      </c>
      <c r="E4905">
        <v>7</v>
      </c>
      <c r="F4905" s="1" t="s">
        <v>5</v>
      </c>
      <c r="G4905" s="1" t="s">
        <v>1003</v>
      </c>
      <c r="H4905" t="s">
        <v>1247</v>
      </c>
      <c r="I4905">
        <v>0</v>
      </c>
      <c r="J4905">
        <v>40</v>
      </c>
      <c r="K4905" t="s">
        <v>62</v>
      </c>
      <c r="L4905" t="s">
        <v>62</v>
      </c>
      <c r="M4905" t="s">
        <v>1290</v>
      </c>
    </row>
    <row r="4906" spans="1:13" x14ac:dyDescent="0.3">
      <c r="A4906" t="s">
        <v>7128</v>
      </c>
      <c r="B4906">
        <v>721418</v>
      </c>
      <c r="C4906" t="s">
        <v>36</v>
      </c>
      <c r="D4906">
        <v>20221</v>
      </c>
      <c r="E4906">
        <v>7</v>
      </c>
      <c r="F4906" s="1" t="s">
        <v>1003</v>
      </c>
      <c r="G4906" s="1" t="s">
        <v>2</v>
      </c>
      <c r="H4906" t="s">
        <v>1247</v>
      </c>
      <c r="I4906">
        <v>0</v>
      </c>
      <c r="J4906">
        <v>40</v>
      </c>
      <c r="K4906" t="s">
        <v>62</v>
      </c>
      <c r="L4906" t="s">
        <v>62</v>
      </c>
      <c r="M4906" t="s">
        <v>1290</v>
      </c>
    </row>
    <row r="4907" spans="1:13" x14ac:dyDescent="0.3">
      <c r="A4907" t="s">
        <v>7129</v>
      </c>
      <c r="B4907">
        <v>721419</v>
      </c>
      <c r="C4907" t="s">
        <v>36</v>
      </c>
      <c r="D4907">
        <v>20221</v>
      </c>
      <c r="E4907">
        <v>2</v>
      </c>
      <c r="F4907" s="1" t="s">
        <v>16</v>
      </c>
      <c r="G4907" s="1" t="s">
        <v>484</v>
      </c>
      <c r="H4907" t="s">
        <v>1247</v>
      </c>
      <c r="I4907">
        <v>0</v>
      </c>
      <c r="J4907">
        <v>40</v>
      </c>
      <c r="K4907" t="s">
        <v>62</v>
      </c>
      <c r="L4907" t="s">
        <v>62</v>
      </c>
      <c r="M4907" t="s">
        <v>1290</v>
      </c>
    </row>
    <row r="4908" spans="1:13" x14ac:dyDescent="0.3">
      <c r="A4908" t="s">
        <v>7130</v>
      </c>
      <c r="B4908">
        <v>721420</v>
      </c>
      <c r="C4908" t="s">
        <v>36</v>
      </c>
      <c r="D4908">
        <v>20221</v>
      </c>
      <c r="E4908">
        <v>2</v>
      </c>
      <c r="F4908" s="1" t="s">
        <v>484</v>
      </c>
      <c r="G4908" s="1" t="s">
        <v>13</v>
      </c>
      <c r="H4908" t="s">
        <v>1247</v>
      </c>
      <c r="I4908">
        <v>0</v>
      </c>
      <c r="J4908">
        <v>40</v>
      </c>
      <c r="K4908" t="s">
        <v>62</v>
      </c>
      <c r="L4908" t="s">
        <v>62</v>
      </c>
      <c r="M4908" t="s">
        <v>1290</v>
      </c>
    </row>
    <row r="4909" spans="1:13" x14ac:dyDescent="0.3">
      <c r="A4909" t="s">
        <v>7131</v>
      </c>
      <c r="B4909">
        <v>721421</v>
      </c>
      <c r="C4909" t="s">
        <v>36</v>
      </c>
      <c r="D4909">
        <v>20221</v>
      </c>
      <c r="E4909">
        <v>6</v>
      </c>
      <c r="F4909" s="1" t="s">
        <v>5</v>
      </c>
      <c r="G4909" s="1" t="s">
        <v>1003</v>
      </c>
      <c r="H4909" t="s">
        <v>1247</v>
      </c>
      <c r="I4909">
        <v>0</v>
      </c>
      <c r="J4909">
        <v>40</v>
      </c>
      <c r="K4909" t="s">
        <v>62</v>
      </c>
      <c r="L4909" t="s">
        <v>62</v>
      </c>
      <c r="M4909" t="s">
        <v>1290</v>
      </c>
    </row>
    <row r="4910" spans="1:13" x14ac:dyDescent="0.3">
      <c r="A4910" t="s">
        <v>7132</v>
      </c>
      <c r="B4910">
        <v>721422</v>
      </c>
      <c r="C4910" t="s">
        <v>36</v>
      </c>
      <c r="D4910">
        <v>20221</v>
      </c>
      <c r="E4910">
        <v>7</v>
      </c>
      <c r="F4910" s="1" t="s">
        <v>1003</v>
      </c>
      <c r="G4910" s="1" t="s">
        <v>2</v>
      </c>
      <c r="H4910" t="s">
        <v>1240</v>
      </c>
      <c r="I4910">
        <v>0</v>
      </c>
      <c r="J4910">
        <v>40</v>
      </c>
      <c r="K4910" t="s">
        <v>62</v>
      </c>
      <c r="L4910" t="s">
        <v>62</v>
      </c>
      <c r="M4910" t="s">
        <v>1290</v>
      </c>
    </row>
    <row r="4911" spans="1:13" x14ac:dyDescent="0.3">
      <c r="A4911" t="s">
        <v>7133</v>
      </c>
      <c r="B4911">
        <v>721423</v>
      </c>
      <c r="C4911" t="s">
        <v>36</v>
      </c>
      <c r="D4911">
        <v>20221</v>
      </c>
      <c r="E4911">
        <v>6</v>
      </c>
      <c r="F4911" s="1" t="s">
        <v>16</v>
      </c>
      <c r="G4911" s="1" t="s">
        <v>484</v>
      </c>
      <c r="H4911" t="s">
        <v>1247</v>
      </c>
      <c r="I4911">
        <v>0</v>
      </c>
      <c r="J4911">
        <v>40</v>
      </c>
      <c r="K4911" t="s">
        <v>62</v>
      </c>
      <c r="L4911" t="s">
        <v>62</v>
      </c>
      <c r="M4911" t="s">
        <v>1290</v>
      </c>
    </row>
    <row r="4912" spans="1:13" x14ac:dyDescent="0.3">
      <c r="A4912" t="s">
        <v>7134</v>
      </c>
      <c r="B4912">
        <v>135405</v>
      </c>
      <c r="C4912" t="s">
        <v>0</v>
      </c>
      <c r="D4912">
        <v>20221</v>
      </c>
      <c r="E4912">
        <v>4</v>
      </c>
      <c r="F4912" s="1" t="s">
        <v>30</v>
      </c>
      <c r="G4912" s="1" t="s">
        <v>2</v>
      </c>
      <c r="H4912" t="s">
        <v>1121</v>
      </c>
      <c r="I4912">
        <v>0</v>
      </c>
      <c r="J4912">
        <v>80</v>
      </c>
      <c r="K4912" t="s">
        <v>62</v>
      </c>
      <c r="L4912" t="s">
        <v>62</v>
      </c>
      <c r="M4912" t="s">
        <v>1291</v>
      </c>
    </row>
    <row r="4913" spans="1:13" x14ac:dyDescent="0.3">
      <c r="A4913" t="s">
        <v>7135</v>
      </c>
      <c r="B4913">
        <v>721449</v>
      </c>
      <c r="C4913" t="s">
        <v>36</v>
      </c>
      <c r="D4913">
        <v>20221</v>
      </c>
      <c r="E4913">
        <v>6</v>
      </c>
      <c r="F4913" s="1" t="s">
        <v>484</v>
      </c>
      <c r="G4913" s="1" t="s">
        <v>13</v>
      </c>
      <c r="H4913" t="s">
        <v>1240</v>
      </c>
      <c r="I4913">
        <v>0</v>
      </c>
      <c r="J4913">
        <v>40</v>
      </c>
      <c r="K4913" t="s">
        <v>62</v>
      </c>
      <c r="L4913" t="s">
        <v>62</v>
      </c>
      <c r="M4913" t="s">
        <v>1291</v>
      </c>
    </row>
    <row r="4914" spans="1:13" x14ac:dyDescent="0.3">
      <c r="A4914" t="s">
        <v>7136</v>
      </c>
      <c r="B4914">
        <v>721450</v>
      </c>
      <c r="C4914" t="s">
        <v>36</v>
      </c>
      <c r="D4914">
        <v>20221</v>
      </c>
      <c r="E4914">
        <v>4</v>
      </c>
      <c r="F4914" s="1" t="s">
        <v>484</v>
      </c>
      <c r="G4914" s="1" t="s">
        <v>13</v>
      </c>
      <c r="H4914" t="s">
        <v>1247</v>
      </c>
      <c r="I4914">
        <v>0</v>
      </c>
      <c r="J4914">
        <v>40</v>
      </c>
      <c r="K4914" t="s">
        <v>62</v>
      </c>
      <c r="L4914" t="s">
        <v>62</v>
      </c>
      <c r="M4914" t="s">
        <v>1291</v>
      </c>
    </row>
    <row r="4915" spans="1:13" x14ac:dyDescent="0.3">
      <c r="A4915" t="s">
        <v>7137</v>
      </c>
      <c r="B4915">
        <v>136076</v>
      </c>
      <c r="C4915" t="s">
        <v>0</v>
      </c>
      <c r="D4915">
        <v>20221</v>
      </c>
      <c r="E4915">
        <v>4</v>
      </c>
      <c r="F4915" s="1" t="s">
        <v>26</v>
      </c>
      <c r="G4915" s="1" t="s">
        <v>13</v>
      </c>
      <c r="H4915" t="s">
        <v>536</v>
      </c>
      <c r="I4915">
        <v>0</v>
      </c>
      <c r="J4915">
        <v>40</v>
      </c>
      <c r="K4915" t="s">
        <v>62</v>
      </c>
      <c r="L4915" t="s">
        <v>62</v>
      </c>
      <c r="M4915" t="s">
        <v>1292</v>
      </c>
    </row>
    <row r="4916" spans="1:13" x14ac:dyDescent="0.3">
      <c r="A4916" t="s">
        <v>7138</v>
      </c>
      <c r="B4916">
        <v>136189</v>
      </c>
      <c r="C4916" t="s">
        <v>0</v>
      </c>
      <c r="D4916">
        <v>20221</v>
      </c>
      <c r="E4916">
        <v>2</v>
      </c>
      <c r="F4916" s="1" t="s">
        <v>26</v>
      </c>
      <c r="G4916" s="1" t="s">
        <v>13</v>
      </c>
      <c r="H4916" t="s">
        <v>767</v>
      </c>
      <c r="I4916">
        <v>0</v>
      </c>
      <c r="J4916">
        <v>40</v>
      </c>
      <c r="K4916" t="s">
        <v>62</v>
      </c>
      <c r="L4916" t="s">
        <v>62</v>
      </c>
      <c r="M4916" t="s">
        <v>1292</v>
      </c>
    </row>
    <row r="4917" spans="1:13" x14ac:dyDescent="0.3">
      <c r="A4917" t="s">
        <v>7139</v>
      </c>
      <c r="B4917">
        <v>136799</v>
      </c>
      <c r="C4917" t="s">
        <v>0</v>
      </c>
      <c r="D4917">
        <v>20221</v>
      </c>
      <c r="E4917">
        <v>3</v>
      </c>
      <c r="F4917" s="1" t="s">
        <v>87</v>
      </c>
      <c r="G4917" s="1" t="s">
        <v>2</v>
      </c>
      <c r="H4917" t="s">
        <v>1260</v>
      </c>
      <c r="I4917">
        <v>0</v>
      </c>
      <c r="J4917">
        <v>120</v>
      </c>
      <c r="K4917" t="s">
        <v>62</v>
      </c>
      <c r="L4917" t="s">
        <v>62</v>
      </c>
      <c r="M4917" t="s">
        <v>1292</v>
      </c>
    </row>
    <row r="4918" spans="1:13" x14ac:dyDescent="0.3">
      <c r="A4918" t="s">
        <v>7140</v>
      </c>
      <c r="B4918">
        <v>136800</v>
      </c>
      <c r="C4918" t="s">
        <v>0</v>
      </c>
      <c r="D4918">
        <v>20221</v>
      </c>
      <c r="E4918">
        <v>3</v>
      </c>
      <c r="F4918" s="1" t="s">
        <v>5</v>
      </c>
      <c r="G4918" s="1" t="s">
        <v>31</v>
      </c>
      <c r="H4918" t="s">
        <v>1260</v>
      </c>
      <c r="I4918">
        <v>0</v>
      </c>
      <c r="J4918">
        <v>120</v>
      </c>
      <c r="K4918" t="s">
        <v>62</v>
      </c>
      <c r="L4918" t="s">
        <v>62</v>
      </c>
      <c r="M4918" t="s">
        <v>1292</v>
      </c>
    </row>
    <row r="4919" spans="1:13" x14ac:dyDescent="0.3">
      <c r="A4919" t="s">
        <v>7141</v>
      </c>
      <c r="B4919">
        <v>136800</v>
      </c>
      <c r="C4919" t="s">
        <v>0</v>
      </c>
      <c r="D4919">
        <v>20221</v>
      </c>
      <c r="E4919">
        <v>6</v>
      </c>
      <c r="F4919" s="1" t="s">
        <v>5</v>
      </c>
      <c r="G4919" s="1" t="s">
        <v>31</v>
      </c>
      <c r="H4919" t="s">
        <v>1260</v>
      </c>
      <c r="I4919">
        <v>0</v>
      </c>
      <c r="J4919">
        <v>120</v>
      </c>
      <c r="K4919" t="s">
        <v>62</v>
      </c>
      <c r="L4919" t="s">
        <v>62</v>
      </c>
      <c r="M4919" t="s">
        <v>1292</v>
      </c>
    </row>
    <row r="4920" spans="1:13" x14ac:dyDescent="0.3">
      <c r="A4920" t="s">
        <v>7142</v>
      </c>
      <c r="B4920">
        <v>136812</v>
      </c>
      <c r="C4920" t="s">
        <v>0</v>
      </c>
      <c r="D4920">
        <v>20221</v>
      </c>
      <c r="E4920">
        <v>6</v>
      </c>
      <c r="F4920" s="1" t="s">
        <v>26</v>
      </c>
      <c r="G4920" s="1" t="s">
        <v>13</v>
      </c>
      <c r="H4920" t="s">
        <v>687</v>
      </c>
      <c r="I4920">
        <v>0</v>
      </c>
      <c r="J4920">
        <v>120</v>
      </c>
      <c r="K4920" t="s">
        <v>62</v>
      </c>
      <c r="L4920" t="s">
        <v>62</v>
      </c>
      <c r="M4920" t="s">
        <v>1292</v>
      </c>
    </row>
    <row r="4921" spans="1:13" x14ac:dyDescent="0.3">
      <c r="A4921" t="s">
        <v>7143</v>
      </c>
      <c r="B4921">
        <v>136813</v>
      </c>
      <c r="C4921" t="s">
        <v>0</v>
      </c>
      <c r="D4921">
        <v>20221</v>
      </c>
      <c r="E4921">
        <v>2</v>
      </c>
      <c r="F4921" s="1" t="s">
        <v>26</v>
      </c>
      <c r="G4921" s="1" t="s">
        <v>13</v>
      </c>
      <c r="H4921" t="s">
        <v>99</v>
      </c>
      <c r="I4921">
        <v>0</v>
      </c>
      <c r="J4921">
        <v>120</v>
      </c>
      <c r="K4921" t="s">
        <v>62</v>
      </c>
      <c r="L4921" t="s">
        <v>62</v>
      </c>
      <c r="M4921" t="s">
        <v>1292</v>
      </c>
    </row>
    <row r="4922" spans="1:13" x14ac:dyDescent="0.3">
      <c r="A4922" t="s">
        <v>7144</v>
      </c>
      <c r="B4922">
        <v>136805</v>
      </c>
      <c r="C4922" t="s">
        <v>0</v>
      </c>
      <c r="D4922">
        <v>20221</v>
      </c>
      <c r="E4922">
        <v>5</v>
      </c>
      <c r="F4922" s="1" t="s">
        <v>5</v>
      </c>
      <c r="G4922" s="1" t="s">
        <v>6</v>
      </c>
      <c r="H4922" t="s">
        <v>1260</v>
      </c>
      <c r="I4922">
        <v>0</v>
      </c>
      <c r="J4922">
        <v>140</v>
      </c>
      <c r="K4922" t="s">
        <v>62</v>
      </c>
      <c r="L4922" t="s">
        <v>62</v>
      </c>
      <c r="M4922" t="s">
        <v>1293</v>
      </c>
    </row>
    <row r="4923" spans="1:13" x14ac:dyDescent="0.3">
      <c r="A4923" t="s">
        <v>7145</v>
      </c>
      <c r="B4923">
        <v>135418</v>
      </c>
      <c r="C4923" t="s">
        <v>0</v>
      </c>
      <c r="D4923">
        <v>20221</v>
      </c>
      <c r="E4923">
        <v>6</v>
      </c>
      <c r="F4923" s="1" t="s">
        <v>87</v>
      </c>
      <c r="G4923" s="1" t="s">
        <v>6</v>
      </c>
      <c r="H4923" t="s">
        <v>1294</v>
      </c>
      <c r="I4923">
        <v>0</v>
      </c>
      <c r="J4923">
        <v>70</v>
      </c>
      <c r="K4923" t="s">
        <v>62</v>
      </c>
      <c r="L4923" t="s">
        <v>62</v>
      </c>
      <c r="M4923" t="s">
        <v>1295</v>
      </c>
    </row>
    <row r="4924" spans="1:13" x14ac:dyDescent="0.3">
      <c r="A4924" t="s">
        <v>7146</v>
      </c>
      <c r="B4924">
        <v>135419</v>
      </c>
      <c r="C4924" t="s">
        <v>1252</v>
      </c>
      <c r="D4924">
        <v>20221</v>
      </c>
      <c r="E4924">
        <v>5</v>
      </c>
      <c r="F4924" s="1" t="s">
        <v>5</v>
      </c>
      <c r="G4924" s="1" t="s">
        <v>6</v>
      </c>
      <c r="H4924" t="s">
        <v>1236</v>
      </c>
      <c r="I4924">
        <v>0</v>
      </c>
      <c r="J4924">
        <v>35</v>
      </c>
      <c r="K4924" t="s">
        <v>62</v>
      </c>
      <c r="L4924" t="s">
        <v>62</v>
      </c>
      <c r="M4924" t="s">
        <v>1296</v>
      </c>
    </row>
    <row r="4925" spans="1:13" x14ac:dyDescent="0.3">
      <c r="A4925" t="s">
        <v>7147</v>
      </c>
      <c r="B4925">
        <v>135420</v>
      </c>
      <c r="C4925" t="s">
        <v>1252</v>
      </c>
      <c r="D4925">
        <v>20221</v>
      </c>
      <c r="E4925">
        <v>5</v>
      </c>
      <c r="F4925" s="1" t="s">
        <v>30</v>
      </c>
      <c r="G4925" s="1" t="s">
        <v>2</v>
      </c>
      <c r="H4925" t="s">
        <v>1236</v>
      </c>
      <c r="I4925">
        <v>0</v>
      </c>
      <c r="J4925">
        <v>35</v>
      </c>
      <c r="K4925" t="s">
        <v>62</v>
      </c>
      <c r="L4925" t="s">
        <v>62</v>
      </c>
      <c r="M4925" t="s">
        <v>1296</v>
      </c>
    </row>
    <row r="4926" spans="1:13" x14ac:dyDescent="0.3">
      <c r="A4926" t="s">
        <v>7148</v>
      </c>
      <c r="B4926">
        <v>135420</v>
      </c>
      <c r="C4926" t="s">
        <v>1252</v>
      </c>
      <c r="D4926">
        <v>20221</v>
      </c>
      <c r="E4926">
        <v>5</v>
      </c>
      <c r="F4926" s="1" t="s">
        <v>16</v>
      </c>
      <c r="G4926" s="1" t="s">
        <v>25</v>
      </c>
      <c r="H4926" t="s">
        <v>1236</v>
      </c>
      <c r="I4926">
        <v>0</v>
      </c>
      <c r="J4926">
        <v>35</v>
      </c>
      <c r="K4926" t="s">
        <v>62</v>
      </c>
      <c r="L4926" t="s">
        <v>62</v>
      </c>
      <c r="M4926" t="s">
        <v>1296</v>
      </c>
    </row>
    <row r="4927" spans="1:13" x14ac:dyDescent="0.3">
      <c r="A4927" t="s">
        <v>7149</v>
      </c>
      <c r="B4927">
        <v>135305</v>
      </c>
      <c r="C4927" t="s">
        <v>1252</v>
      </c>
      <c r="D4927">
        <v>20221</v>
      </c>
      <c r="E4927">
        <v>2</v>
      </c>
      <c r="F4927" s="1" t="s">
        <v>30</v>
      </c>
      <c r="G4927" s="1" t="s">
        <v>2</v>
      </c>
      <c r="H4927" t="s">
        <v>1297</v>
      </c>
      <c r="I4927">
        <v>0</v>
      </c>
      <c r="J4927">
        <v>40</v>
      </c>
      <c r="K4927" t="s">
        <v>62</v>
      </c>
      <c r="L4927" t="s">
        <v>62</v>
      </c>
      <c r="M4927" t="s">
        <v>1298</v>
      </c>
    </row>
    <row r="4928" spans="1:13" x14ac:dyDescent="0.3">
      <c r="A4928" t="s">
        <v>7150</v>
      </c>
      <c r="B4928">
        <v>135305</v>
      </c>
      <c r="C4928" t="s">
        <v>1252</v>
      </c>
      <c r="D4928">
        <v>20221</v>
      </c>
      <c r="E4928">
        <v>2</v>
      </c>
      <c r="F4928" s="1" t="s">
        <v>16</v>
      </c>
      <c r="G4928" s="1" t="s">
        <v>25</v>
      </c>
      <c r="H4928" t="s">
        <v>1297</v>
      </c>
      <c r="I4928">
        <v>0</v>
      </c>
      <c r="J4928">
        <v>40</v>
      </c>
      <c r="K4928" t="s">
        <v>62</v>
      </c>
      <c r="L4928" t="s">
        <v>62</v>
      </c>
      <c r="M4928" t="s">
        <v>1298</v>
      </c>
    </row>
    <row r="4929" spans="1:13" x14ac:dyDescent="0.3">
      <c r="A4929" t="s">
        <v>7151</v>
      </c>
      <c r="B4929">
        <v>135306</v>
      </c>
      <c r="C4929" t="s">
        <v>1252</v>
      </c>
      <c r="D4929">
        <v>20221</v>
      </c>
      <c r="E4929">
        <v>2</v>
      </c>
      <c r="F4929" s="1" t="s">
        <v>26</v>
      </c>
      <c r="G4929" s="1" t="s">
        <v>13</v>
      </c>
      <c r="H4929" t="s">
        <v>1297</v>
      </c>
      <c r="I4929">
        <v>0</v>
      </c>
      <c r="J4929">
        <v>40</v>
      </c>
      <c r="K4929" t="s">
        <v>62</v>
      </c>
      <c r="L4929" t="s">
        <v>62</v>
      </c>
      <c r="M4929" t="s">
        <v>1298</v>
      </c>
    </row>
    <row r="4930" spans="1:13" x14ac:dyDescent="0.3">
      <c r="A4930" t="s">
        <v>7152</v>
      </c>
      <c r="B4930">
        <v>135307</v>
      </c>
      <c r="C4930" t="s">
        <v>1252</v>
      </c>
      <c r="D4930">
        <v>20221</v>
      </c>
      <c r="E4930">
        <v>6</v>
      </c>
      <c r="F4930" s="1" t="s">
        <v>5</v>
      </c>
      <c r="G4930" s="1" t="s">
        <v>6</v>
      </c>
      <c r="H4930" t="s">
        <v>1270</v>
      </c>
      <c r="I4930">
        <v>0</v>
      </c>
      <c r="J4930">
        <v>40</v>
      </c>
      <c r="K4930" t="s">
        <v>62</v>
      </c>
      <c r="L4930" t="s">
        <v>62</v>
      </c>
      <c r="M4930" t="s">
        <v>1298</v>
      </c>
    </row>
    <row r="4931" spans="1:13" x14ac:dyDescent="0.3">
      <c r="A4931" t="s">
        <v>7153</v>
      </c>
      <c r="B4931">
        <v>135308</v>
      </c>
      <c r="C4931" t="s">
        <v>1252</v>
      </c>
      <c r="D4931">
        <v>20221</v>
      </c>
      <c r="E4931">
        <v>4</v>
      </c>
      <c r="F4931" s="1" t="s">
        <v>5</v>
      </c>
      <c r="G4931" s="1" t="s">
        <v>6</v>
      </c>
      <c r="H4931" t="s">
        <v>1297</v>
      </c>
      <c r="I4931">
        <v>0</v>
      </c>
      <c r="J4931">
        <v>40</v>
      </c>
      <c r="K4931" t="s">
        <v>62</v>
      </c>
      <c r="L4931" t="s">
        <v>62</v>
      </c>
      <c r="M4931" t="s">
        <v>1298</v>
      </c>
    </row>
    <row r="4932" spans="1:13" x14ac:dyDescent="0.3">
      <c r="A4932" t="s">
        <v>7154</v>
      </c>
      <c r="B4932">
        <v>135309</v>
      </c>
      <c r="C4932" t="s">
        <v>1252</v>
      </c>
      <c r="D4932">
        <v>20221</v>
      </c>
      <c r="E4932">
        <v>3</v>
      </c>
      <c r="F4932" s="1" t="s">
        <v>5</v>
      </c>
      <c r="G4932" s="1" t="s">
        <v>6</v>
      </c>
      <c r="H4932" t="s">
        <v>1299</v>
      </c>
      <c r="I4932">
        <v>0</v>
      </c>
      <c r="J4932">
        <v>40</v>
      </c>
      <c r="K4932" t="s">
        <v>62</v>
      </c>
      <c r="L4932" t="s">
        <v>62</v>
      </c>
      <c r="M4932" t="s">
        <v>1298</v>
      </c>
    </row>
    <row r="4933" spans="1:13" x14ac:dyDescent="0.3">
      <c r="A4933" t="s">
        <v>7155</v>
      </c>
      <c r="B4933">
        <v>135310</v>
      </c>
      <c r="C4933" t="s">
        <v>1252</v>
      </c>
      <c r="D4933">
        <v>20221</v>
      </c>
      <c r="E4933">
        <v>2</v>
      </c>
      <c r="F4933" s="1" t="s">
        <v>5</v>
      </c>
      <c r="G4933" s="1" t="s">
        <v>6</v>
      </c>
      <c r="H4933" t="s">
        <v>1297</v>
      </c>
      <c r="I4933">
        <v>0</v>
      </c>
      <c r="J4933">
        <v>40</v>
      </c>
      <c r="K4933" t="s">
        <v>62</v>
      </c>
      <c r="L4933" t="s">
        <v>62</v>
      </c>
      <c r="M4933" t="s">
        <v>1298</v>
      </c>
    </row>
    <row r="4934" spans="1:13" x14ac:dyDescent="0.3">
      <c r="A4934" t="s">
        <v>7156</v>
      </c>
      <c r="B4934">
        <v>135311</v>
      </c>
      <c r="C4934" t="s">
        <v>1252</v>
      </c>
      <c r="D4934">
        <v>20221</v>
      </c>
      <c r="E4934">
        <v>3</v>
      </c>
      <c r="F4934" s="1" t="s">
        <v>5</v>
      </c>
      <c r="G4934" s="1" t="s">
        <v>6</v>
      </c>
      <c r="H4934" t="s">
        <v>1270</v>
      </c>
      <c r="I4934">
        <v>0</v>
      </c>
      <c r="J4934">
        <v>40</v>
      </c>
      <c r="K4934" t="s">
        <v>62</v>
      </c>
      <c r="L4934" t="s">
        <v>62</v>
      </c>
      <c r="M4934" t="s">
        <v>1298</v>
      </c>
    </row>
    <row r="4935" spans="1:13" x14ac:dyDescent="0.3">
      <c r="A4935" t="s">
        <v>7157</v>
      </c>
      <c r="B4935">
        <v>135411</v>
      </c>
      <c r="C4935" t="s">
        <v>1252</v>
      </c>
      <c r="D4935">
        <v>20221</v>
      </c>
      <c r="E4935">
        <v>5</v>
      </c>
      <c r="F4935" s="1" t="s">
        <v>30</v>
      </c>
      <c r="G4935" s="1" t="s">
        <v>2</v>
      </c>
      <c r="H4935" t="s">
        <v>1246</v>
      </c>
      <c r="I4935">
        <v>0</v>
      </c>
      <c r="J4935">
        <v>40</v>
      </c>
      <c r="K4935" t="s">
        <v>62</v>
      </c>
      <c r="L4935" t="s">
        <v>62</v>
      </c>
      <c r="M4935" t="s">
        <v>1300</v>
      </c>
    </row>
    <row r="4936" spans="1:13" x14ac:dyDescent="0.3">
      <c r="A4936" t="s">
        <v>7158</v>
      </c>
      <c r="B4936">
        <v>135411</v>
      </c>
      <c r="C4936" t="s">
        <v>1252</v>
      </c>
      <c r="D4936">
        <v>20221</v>
      </c>
      <c r="E4936">
        <v>5</v>
      </c>
      <c r="F4936" s="1" t="s">
        <v>16</v>
      </c>
      <c r="G4936" s="1" t="s">
        <v>25</v>
      </c>
      <c r="H4936" t="s">
        <v>1246</v>
      </c>
      <c r="I4936">
        <v>0</v>
      </c>
      <c r="J4936">
        <v>40</v>
      </c>
      <c r="K4936" t="s">
        <v>62</v>
      </c>
      <c r="L4936" t="s">
        <v>62</v>
      </c>
      <c r="M4936" t="s">
        <v>1300</v>
      </c>
    </row>
    <row r="4937" spans="1:13" x14ac:dyDescent="0.3">
      <c r="A4937" t="s">
        <v>7159</v>
      </c>
      <c r="B4937">
        <v>135412</v>
      </c>
      <c r="C4937" t="s">
        <v>1252</v>
      </c>
      <c r="D4937">
        <v>20221</v>
      </c>
      <c r="E4937">
        <v>5</v>
      </c>
      <c r="F4937" s="1" t="s">
        <v>26</v>
      </c>
      <c r="G4937" s="1" t="s">
        <v>13</v>
      </c>
      <c r="H4937" t="s">
        <v>1246</v>
      </c>
      <c r="I4937">
        <v>0</v>
      </c>
      <c r="J4937">
        <v>40</v>
      </c>
      <c r="K4937" t="s">
        <v>62</v>
      </c>
      <c r="L4937" t="s">
        <v>62</v>
      </c>
      <c r="M4937" t="s">
        <v>1300</v>
      </c>
    </row>
    <row r="4938" spans="1:13" x14ac:dyDescent="0.3">
      <c r="A4938" t="s">
        <v>7160</v>
      </c>
      <c r="B4938">
        <v>135410</v>
      </c>
      <c r="C4938" t="s">
        <v>0</v>
      </c>
      <c r="D4938">
        <v>20221</v>
      </c>
      <c r="E4938">
        <v>2</v>
      </c>
      <c r="F4938" s="1" t="s">
        <v>16</v>
      </c>
      <c r="G4938" s="1" t="s">
        <v>17</v>
      </c>
      <c r="H4938" t="s">
        <v>1301</v>
      </c>
      <c r="I4938">
        <v>0</v>
      </c>
      <c r="J4938">
        <v>80</v>
      </c>
      <c r="K4938" t="s">
        <v>62</v>
      </c>
      <c r="L4938" t="s">
        <v>62</v>
      </c>
      <c r="M4938" t="s">
        <v>1302</v>
      </c>
    </row>
    <row r="4939" spans="1:13" x14ac:dyDescent="0.3">
      <c r="A4939" t="s">
        <v>7161</v>
      </c>
      <c r="B4939">
        <v>135408</v>
      </c>
      <c r="C4939" t="s">
        <v>1252</v>
      </c>
      <c r="D4939">
        <v>20221</v>
      </c>
      <c r="E4939">
        <v>4</v>
      </c>
      <c r="F4939" s="1" t="s">
        <v>5</v>
      </c>
      <c r="G4939" s="1" t="s">
        <v>6</v>
      </c>
      <c r="H4939" t="s">
        <v>1246</v>
      </c>
      <c r="I4939">
        <v>0</v>
      </c>
      <c r="J4939">
        <v>42</v>
      </c>
      <c r="K4939" t="s">
        <v>62</v>
      </c>
      <c r="L4939" t="s">
        <v>62</v>
      </c>
      <c r="M4939" t="s">
        <v>1303</v>
      </c>
    </row>
    <row r="4940" spans="1:13" x14ac:dyDescent="0.3">
      <c r="A4940" t="s">
        <v>7162</v>
      </c>
      <c r="B4940">
        <v>135409</v>
      </c>
      <c r="C4940" t="s">
        <v>1252</v>
      </c>
      <c r="D4940">
        <v>20221</v>
      </c>
      <c r="E4940">
        <v>5</v>
      </c>
      <c r="F4940" s="1" t="s">
        <v>26</v>
      </c>
      <c r="G4940" s="1" t="s">
        <v>13</v>
      </c>
      <c r="H4940" t="s">
        <v>1236</v>
      </c>
      <c r="I4940">
        <v>0</v>
      </c>
      <c r="J4940">
        <v>42</v>
      </c>
      <c r="K4940" t="s">
        <v>62</v>
      </c>
      <c r="L4940" t="s">
        <v>62</v>
      </c>
      <c r="M4940" t="s">
        <v>1303</v>
      </c>
    </row>
    <row r="4941" spans="1:13" x14ac:dyDescent="0.3">
      <c r="A4941" t="s">
        <v>7163</v>
      </c>
      <c r="B4941">
        <v>135477</v>
      </c>
      <c r="C4941" t="s">
        <v>1252</v>
      </c>
      <c r="D4941">
        <v>20221</v>
      </c>
      <c r="E4941">
        <v>3</v>
      </c>
      <c r="F4941" s="1" t="s">
        <v>5</v>
      </c>
      <c r="G4941" s="1" t="s">
        <v>6</v>
      </c>
      <c r="H4941" t="s">
        <v>1304</v>
      </c>
      <c r="I4941">
        <v>0</v>
      </c>
      <c r="J4941">
        <v>45</v>
      </c>
      <c r="K4941" t="s">
        <v>62</v>
      </c>
      <c r="L4941" t="s">
        <v>62</v>
      </c>
      <c r="M4941" t="s">
        <v>1303</v>
      </c>
    </row>
    <row r="4942" spans="1:13" x14ac:dyDescent="0.3">
      <c r="A4942" t="s">
        <v>7164</v>
      </c>
      <c r="B4942">
        <v>135407</v>
      </c>
      <c r="C4942" t="s">
        <v>0</v>
      </c>
      <c r="D4942">
        <v>20221</v>
      </c>
      <c r="E4942">
        <v>3</v>
      </c>
      <c r="F4942" s="1" t="s">
        <v>30</v>
      </c>
      <c r="G4942" s="1" t="s">
        <v>2</v>
      </c>
      <c r="H4942" t="s">
        <v>99</v>
      </c>
      <c r="I4942">
        <v>0</v>
      </c>
      <c r="J4942">
        <v>130</v>
      </c>
      <c r="K4942" t="s">
        <v>62</v>
      </c>
      <c r="L4942" t="s">
        <v>62</v>
      </c>
      <c r="M4942" t="s">
        <v>1305</v>
      </c>
    </row>
    <row r="4943" spans="1:13" x14ac:dyDescent="0.3">
      <c r="A4943" t="s">
        <v>7165</v>
      </c>
      <c r="B4943">
        <v>136317</v>
      </c>
      <c r="C4943" t="s">
        <v>0</v>
      </c>
      <c r="D4943">
        <v>20221</v>
      </c>
      <c r="E4943">
        <v>3</v>
      </c>
      <c r="F4943" s="1" t="s">
        <v>12</v>
      </c>
      <c r="G4943" s="1" t="s">
        <v>13</v>
      </c>
      <c r="H4943" t="s">
        <v>585</v>
      </c>
      <c r="I4943">
        <v>0</v>
      </c>
      <c r="J4943">
        <v>110</v>
      </c>
      <c r="K4943" t="s">
        <v>62</v>
      </c>
      <c r="L4943" t="s">
        <v>62</v>
      </c>
      <c r="M4943" t="s">
        <v>1306</v>
      </c>
    </row>
    <row r="4944" spans="1:13" x14ac:dyDescent="0.3">
      <c r="A4944" t="s">
        <v>7166</v>
      </c>
      <c r="B4944">
        <v>136317</v>
      </c>
      <c r="C4944" t="s">
        <v>0</v>
      </c>
      <c r="D4944">
        <v>20221</v>
      </c>
      <c r="E4944">
        <v>3</v>
      </c>
      <c r="F4944" s="1" t="s">
        <v>12</v>
      </c>
      <c r="G4944" s="1" t="s">
        <v>13</v>
      </c>
      <c r="H4944" t="s">
        <v>585</v>
      </c>
      <c r="I4944">
        <v>0</v>
      </c>
      <c r="J4944">
        <v>110</v>
      </c>
      <c r="K4944" t="s">
        <v>62</v>
      </c>
      <c r="L4944" t="s">
        <v>62</v>
      </c>
      <c r="M4944" t="s">
        <v>1306</v>
      </c>
    </row>
    <row r="4945" spans="1:13" x14ac:dyDescent="0.3">
      <c r="A4945" t="s">
        <v>7167</v>
      </c>
      <c r="B4945">
        <v>136317</v>
      </c>
      <c r="C4945" t="s">
        <v>0</v>
      </c>
      <c r="D4945">
        <v>20221</v>
      </c>
      <c r="E4945">
        <v>4</v>
      </c>
      <c r="F4945" s="1" t="s">
        <v>12</v>
      </c>
      <c r="G4945" s="1" t="s">
        <v>13</v>
      </c>
      <c r="H4945" t="s">
        <v>585</v>
      </c>
      <c r="I4945">
        <v>0</v>
      </c>
      <c r="J4945">
        <v>110</v>
      </c>
      <c r="K4945" t="s">
        <v>62</v>
      </c>
      <c r="L4945" t="s">
        <v>62</v>
      </c>
      <c r="M4945" t="s">
        <v>1306</v>
      </c>
    </row>
    <row r="4946" spans="1:13" x14ac:dyDescent="0.3">
      <c r="A4946" t="s">
        <v>7168</v>
      </c>
      <c r="B4946">
        <v>136317</v>
      </c>
      <c r="C4946" t="s">
        <v>0</v>
      </c>
      <c r="D4946">
        <v>20221</v>
      </c>
      <c r="E4946">
        <v>5</v>
      </c>
      <c r="F4946" s="1" t="s">
        <v>12</v>
      </c>
      <c r="G4946" s="1" t="s">
        <v>13</v>
      </c>
      <c r="H4946" t="s">
        <v>585</v>
      </c>
      <c r="I4946">
        <v>0</v>
      </c>
      <c r="J4946">
        <v>110</v>
      </c>
      <c r="K4946" t="s">
        <v>62</v>
      </c>
      <c r="L4946" t="s">
        <v>62</v>
      </c>
      <c r="M4946" t="s">
        <v>1306</v>
      </c>
    </row>
    <row r="4947" spans="1:13" x14ac:dyDescent="0.3">
      <c r="A4947" t="s">
        <v>7169</v>
      </c>
      <c r="B4947">
        <v>135396</v>
      </c>
      <c r="C4947" t="s">
        <v>0</v>
      </c>
      <c r="D4947">
        <v>20221</v>
      </c>
      <c r="E4947">
        <v>3</v>
      </c>
      <c r="F4947" s="1" t="s">
        <v>24</v>
      </c>
      <c r="G4947" s="1" t="s">
        <v>13</v>
      </c>
      <c r="H4947" t="s">
        <v>531</v>
      </c>
      <c r="I4947">
        <v>0</v>
      </c>
      <c r="J4947">
        <v>120</v>
      </c>
      <c r="K4947" t="s">
        <v>62</v>
      </c>
      <c r="L4947" t="s">
        <v>62</v>
      </c>
      <c r="M4947" t="s">
        <v>1307</v>
      </c>
    </row>
    <row r="4948" spans="1:13" x14ac:dyDescent="0.3">
      <c r="A4948" t="s">
        <v>7170</v>
      </c>
      <c r="B4948">
        <v>135235</v>
      </c>
      <c r="C4948" t="s">
        <v>1252</v>
      </c>
      <c r="D4948">
        <v>20221</v>
      </c>
      <c r="E4948">
        <v>5</v>
      </c>
      <c r="F4948" s="1" t="s">
        <v>26</v>
      </c>
      <c r="G4948" s="1" t="s">
        <v>13</v>
      </c>
      <c r="H4948" t="s">
        <v>1270</v>
      </c>
      <c r="I4948">
        <v>0</v>
      </c>
      <c r="J4948">
        <v>40</v>
      </c>
      <c r="K4948" t="s">
        <v>62</v>
      </c>
      <c r="L4948" t="s">
        <v>62</v>
      </c>
      <c r="M4948" t="s">
        <v>1308</v>
      </c>
    </row>
    <row r="4949" spans="1:13" x14ac:dyDescent="0.3">
      <c r="A4949" t="s">
        <v>7171</v>
      </c>
      <c r="B4949">
        <v>135236</v>
      </c>
      <c r="C4949" t="s">
        <v>1252</v>
      </c>
      <c r="D4949">
        <v>20221</v>
      </c>
      <c r="E4949">
        <v>5</v>
      </c>
      <c r="F4949" s="1" t="s">
        <v>30</v>
      </c>
      <c r="G4949" s="1" t="s">
        <v>2</v>
      </c>
      <c r="H4949" t="s">
        <v>1304</v>
      </c>
      <c r="I4949">
        <v>0</v>
      </c>
      <c r="J4949">
        <v>40</v>
      </c>
      <c r="K4949" t="s">
        <v>62</v>
      </c>
      <c r="L4949" t="s">
        <v>62</v>
      </c>
      <c r="M4949" t="s">
        <v>1308</v>
      </c>
    </row>
    <row r="4950" spans="1:13" x14ac:dyDescent="0.3">
      <c r="A4950" t="s">
        <v>7172</v>
      </c>
      <c r="B4950">
        <v>135236</v>
      </c>
      <c r="C4950" t="s">
        <v>1252</v>
      </c>
      <c r="D4950">
        <v>20221</v>
      </c>
      <c r="E4950">
        <v>5</v>
      </c>
      <c r="F4950" s="1" t="s">
        <v>16</v>
      </c>
      <c r="G4950" s="1" t="s">
        <v>25</v>
      </c>
      <c r="H4950" t="s">
        <v>1304</v>
      </c>
      <c r="I4950">
        <v>0</v>
      </c>
      <c r="J4950">
        <v>40</v>
      </c>
      <c r="K4950" t="s">
        <v>62</v>
      </c>
      <c r="L4950" t="s">
        <v>62</v>
      </c>
      <c r="M4950" t="s">
        <v>1308</v>
      </c>
    </row>
    <row r="4951" spans="1:13" x14ac:dyDescent="0.3">
      <c r="A4951" t="s">
        <v>7173</v>
      </c>
      <c r="B4951">
        <v>135237</v>
      </c>
      <c r="C4951" t="s">
        <v>1252</v>
      </c>
      <c r="D4951">
        <v>20221</v>
      </c>
      <c r="E4951">
        <v>3</v>
      </c>
      <c r="F4951" s="1" t="s">
        <v>30</v>
      </c>
      <c r="G4951" s="1" t="s">
        <v>2</v>
      </c>
      <c r="H4951" t="s">
        <v>1270</v>
      </c>
      <c r="I4951">
        <v>0</v>
      </c>
      <c r="J4951">
        <v>40</v>
      </c>
      <c r="K4951" t="s">
        <v>62</v>
      </c>
      <c r="L4951" t="s">
        <v>62</v>
      </c>
      <c r="M4951" t="s">
        <v>1308</v>
      </c>
    </row>
    <row r="4952" spans="1:13" x14ac:dyDescent="0.3">
      <c r="A4952" t="s">
        <v>7174</v>
      </c>
      <c r="B4952">
        <v>135237</v>
      </c>
      <c r="C4952" t="s">
        <v>1252</v>
      </c>
      <c r="D4952">
        <v>20221</v>
      </c>
      <c r="E4952">
        <v>3</v>
      </c>
      <c r="F4952" s="1" t="s">
        <v>16</v>
      </c>
      <c r="G4952" s="1" t="s">
        <v>25</v>
      </c>
      <c r="H4952" t="s">
        <v>1270</v>
      </c>
      <c r="I4952">
        <v>0</v>
      </c>
      <c r="J4952">
        <v>40</v>
      </c>
      <c r="K4952" t="s">
        <v>62</v>
      </c>
      <c r="L4952" t="s">
        <v>62</v>
      </c>
      <c r="M4952" t="s">
        <v>1308</v>
      </c>
    </row>
    <row r="4953" spans="1:13" x14ac:dyDescent="0.3">
      <c r="A4953" t="s">
        <v>7175</v>
      </c>
      <c r="B4953">
        <v>135238</v>
      </c>
      <c r="C4953" t="s">
        <v>1252</v>
      </c>
      <c r="D4953">
        <v>20221</v>
      </c>
      <c r="E4953">
        <v>3</v>
      </c>
      <c r="F4953" s="1" t="s">
        <v>26</v>
      </c>
      <c r="G4953" s="1" t="s">
        <v>13</v>
      </c>
      <c r="H4953" t="s">
        <v>1270</v>
      </c>
      <c r="I4953">
        <v>0</v>
      </c>
      <c r="J4953">
        <v>40</v>
      </c>
      <c r="K4953" t="s">
        <v>62</v>
      </c>
      <c r="L4953" t="s">
        <v>62</v>
      </c>
      <c r="M4953" t="s">
        <v>1308</v>
      </c>
    </row>
    <row r="4954" spans="1:13" x14ac:dyDescent="0.3">
      <c r="A4954" t="s">
        <v>7176</v>
      </c>
      <c r="B4954">
        <v>135239</v>
      </c>
      <c r="C4954" t="s">
        <v>1252</v>
      </c>
      <c r="D4954">
        <v>20221</v>
      </c>
      <c r="E4954">
        <v>5</v>
      </c>
      <c r="F4954" s="1" t="s">
        <v>26</v>
      </c>
      <c r="G4954" s="1" t="s">
        <v>13</v>
      </c>
      <c r="H4954" t="s">
        <v>1297</v>
      </c>
      <c r="I4954">
        <v>0</v>
      </c>
      <c r="J4954">
        <v>40</v>
      </c>
      <c r="K4954" t="s">
        <v>62</v>
      </c>
      <c r="L4954" t="s">
        <v>62</v>
      </c>
      <c r="M4954" t="s">
        <v>1308</v>
      </c>
    </row>
    <row r="4955" spans="1:13" x14ac:dyDescent="0.3">
      <c r="A4955" t="s">
        <v>7177</v>
      </c>
      <c r="B4955">
        <v>135240</v>
      </c>
      <c r="C4955" t="s">
        <v>0</v>
      </c>
      <c r="D4955">
        <v>20221</v>
      </c>
      <c r="E4955">
        <v>3</v>
      </c>
      <c r="F4955" s="1" t="s">
        <v>5</v>
      </c>
      <c r="G4955" s="1" t="s">
        <v>31</v>
      </c>
      <c r="H4955" t="s">
        <v>1294</v>
      </c>
      <c r="I4955">
        <v>0</v>
      </c>
      <c r="J4955">
        <v>90</v>
      </c>
      <c r="K4955" t="s">
        <v>62</v>
      </c>
      <c r="L4955" t="s">
        <v>62</v>
      </c>
      <c r="M4955" t="s">
        <v>1309</v>
      </c>
    </row>
    <row r="4956" spans="1:13" x14ac:dyDescent="0.3">
      <c r="A4956" t="s">
        <v>7178</v>
      </c>
      <c r="B4956">
        <v>135241</v>
      </c>
      <c r="C4956" t="s">
        <v>0</v>
      </c>
      <c r="D4956">
        <v>20221</v>
      </c>
      <c r="E4956">
        <v>4</v>
      </c>
      <c r="F4956" s="1" t="s">
        <v>30</v>
      </c>
      <c r="G4956" s="1" t="s">
        <v>2</v>
      </c>
      <c r="H4956" t="s">
        <v>1257</v>
      </c>
      <c r="I4956">
        <v>0</v>
      </c>
      <c r="J4956">
        <v>170</v>
      </c>
      <c r="K4956" t="s">
        <v>62</v>
      </c>
      <c r="L4956" t="s">
        <v>62</v>
      </c>
      <c r="M4956" t="s">
        <v>1309</v>
      </c>
    </row>
    <row r="4957" spans="1:13" x14ac:dyDescent="0.3">
      <c r="A4957" t="s">
        <v>7179</v>
      </c>
      <c r="B4957">
        <v>135316</v>
      </c>
      <c r="C4957" t="s">
        <v>0</v>
      </c>
      <c r="D4957">
        <v>20221</v>
      </c>
      <c r="E4957">
        <v>4</v>
      </c>
      <c r="F4957" s="1" t="s">
        <v>12</v>
      </c>
      <c r="G4957" s="1" t="s">
        <v>13</v>
      </c>
      <c r="H4957" t="s">
        <v>1257</v>
      </c>
      <c r="I4957">
        <v>0</v>
      </c>
      <c r="J4957">
        <v>150</v>
      </c>
      <c r="K4957" t="s">
        <v>62</v>
      </c>
      <c r="L4957" t="s">
        <v>62</v>
      </c>
      <c r="M4957" t="s">
        <v>1310</v>
      </c>
    </row>
    <row r="4958" spans="1:13" x14ac:dyDescent="0.3">
      <c r="A4958" t="s">
        <v>7180</v>
      </c>
      <c r="B4958">
        <v>135317</v>
      </c>
      <c r="C4958" t="s">
        <v>0</v>
      </c>
      <c r="D4958">
        <v>20221</v>
      </c>
      <c r="E4958">
        <v>4</v>
      </c>
      <c r="F4958" s="1" t="s">
        <v>16</v>
      </c>
      <c r="G4958" s="1" t="s">
        <v>17</v>
      </c>
      <c r="H4958" t="s">
        <v>1259</v>
      </c>
      <c r="I4958">
        <v>0</v>
      </c>
      <c r="J4958">
        <v>150</v>
      </c>
      <c r="K4958" t="s">
        <v>62</v>
      </c>
      <c r="L4958" t="s">
        <v>62</v>
      </c>
      <c r="M4958" t="s">
        <v>1310</v>
      </c>
    </row>
    <row r="4959" spans="1:13" x14ac:dyDescent="0.3">
      <c r="A4959" t="s">
        <v>7181</v>
      </c>
      <c r="B4959">
        <v>136784</v>
      </c>
      <c r="C4959" t="s">
        <v>0</v>
      </c>
      <c r="D4959">
        <v>20221</v>
      </c>
      <c r="E4959">
        <v>5</v>
      </c>
      <c r="F4959" s="1" t="s">
        <v>5</v>
      </c>
      <c r="G4959" s="1" t="s">
        <v>10</v>
      </c>
      <c r="H4959" t="s">
        <v>530</v>
      </c>
      <c r="I4959">
        <v>0</v>
      </c>
      <c r="J4959">
        <v>110</v>
      </c>
      <c r="K4959" t="s">
        <v>62</v>
      </c>
      <c r="L4959" t="s">
        <v>62</v>
      </c>
      <c r="M4959" t="s">
        <v>1310</v>
      </c>
    </row>
    <row r="4960" spans="1:13" x14ac:dyDescent="0.3">
      <c r="A4960" t="s">
        <v>7182</v>
      </c>
      <c r="B4960">
        <v>136785</v>
      </c>
      <c r="C4960" t="s">
        <v>0</v>
      </c>
      <c r="D4960">
        <v>20221</v>
      </c>
      <c r="E4960">
        <v>5</v>
      </c>
      <c r="F4960" s="1" t="s">
        <v>1</v>
      </c>
      <c r="G4960" s="1" t="s">
        <v>2</v>
      </c>
      <c r="H4960" t="s">
        <v>530</v>
      </c>
      <c r="I4960">
        <v>0</v>
      </c>
      <c r="J4960">
        <v>110</v>
      </c>
      <c r="K4960" t="s">
        <v>62</v>
      </c>
      <c r="L4960" t="s">
        <v>62</v>
      </c>
      <c r="M4960" t="s">
        <v>1310</v>
      </c>
    </row>
    <row r="4961" spans="1:13" x14ac:dyDescent="0.3">
      <c r="A4961" t="s">
        <v>7183</v>
      </c>
      <c r="B4961">
        <v>721016</v>
      </c>
      <c r="C4961" t="s">
        <v>169</v>
      </c>
      <c r="D4961">
        <v>20221</v>
      </c>
      <c r="E4961" t="s">
        <v>62</v>
      </c>
      <c r="F4961" s="1" t="s">
        <v>62</v>
      </c>
      <c r="G4961" s="1" t="s">
        <v>62</v>
      </c>
      <c r="H4961" t="s">
        <v>62</v>
      </c>
      <c r="I4961">
        <v>0</v>
      </c>
      <c r="J4961">
        <v>30</v>
      </c>
      <c r="K4961" t="s">
        <v>62</v>
      </c>
      <c r="L4961" t="s">
        <v>62</v>
      </c>
      <c r="M4961" t="s">
        <v>1311</v>
      </c>
    </row>
    <row r="4962" spans="1:13" x14ac:dyDescent="0.3">
      <c r="A4962" t="s">
        <v>7184</v>
      </c>
      <c r="B4962">
        <v>721017</v>
      </c>
      <c r="C4962" t="s">
        <v>71</v>
      </c>
      <c r="D4962">
        <v>20221</v>
      </c>
      <c r="E4962" t="s">
        <v>62</v>
      </c>
      <c r="F4962" s="1" t="s">
        <v>62</v>
      </c>
      <c r="G4962" s="1" t="s">
        <v>62</v>
      </c>
      <c r="H4962" t="s">
        <v>62</v>
      </c>
      <c r="I4962">
        <v>0</v>
      </c>
      <c r="J4962">
        <v>5</v>
      </c>
      <c r="K4962" t="s">
        <v>62</v>
      </c>
      <c r="L4962" t="s">
        <v>62</v>
      </c>
      <c r="M4962" t="s">
        <v>1312</v>
      </c>
    </row>
    <row r="4963" spans="1:13" x14ac:dyDescent="0.3">
      <c r="A4963" t="s">
        <v>7185</v>
      </c>
      <c r="B4963">
        <v>721018</v>
      </c>
      <c r="C4963" t="s">
        <v>71</v>
      </c>
      <c r="D4963">
        <v>20221</v>
      </c>
      <c r="E4963" t="s">
        <v>62</v>
      </c>
      <c r="F4963" s="1" t="s">
        <v>62</v>
      </c>
      <c r="G4963" s="1" t="s">
        <v>62</v>
      </c>
      <c r="H4963" t="s">
        <v>62</v>
      </c>
      <c r="I4963">
        <v>0</v>
      </c>
      <c r="J4963">
        <v>105</v>
      </c>
      <c r="K4963" t="s">
        <v>62</v>
      </c>
      <c r="L4963" t="s">
        <v>62</v>
      </c>
      <c r="M4963" t="s">
        <v>1313</v>
      </c>
    </row>
    <row r="4964" spans="1:13" x14ac:dyDescent="0.3">
      <c r="A4964" t="s">
        <v>7186</v>
      </c>
      <c r="B4964">
        <v>726471</v>
      </c>
      <c r="C4964" t="s">
        <v>71</v>
      </c>
      <c r="D4964">
        <v>20221</v>
      </c>
      <c r="E4964" t="s">
        <v>62</v>
      </c>
      <c r="F4964" s="1" t="s">
        <v>62</v>
      </c>
      <c r="G4964" s="1" t="s">
        <v>62</v>
      </c>
      <c r="H4964" t="s">
        <v>62</v>
      </c>
      <c r="I4964">
        <v>0</v>
      </c>
      <c r="J4964">
        <v>1</v>
      </c>
      <c r="K4964" t="s">
        <v>62</v>
      </c>
      <c r="L4964" t="s">
        <v>62</v>
      </c>
      <c r="M4964" t="s">
        <v>1314</v>
      </c>
    </row>
    <row r="4965" spans="1:13" x14ac:dyDescent="0.3">
      <c r="A4965" t="s">
        <v>7187</v>
      </c>
      <c r="B4965">
        <v>721021</v>
      </c>
      <c r="C4965" t="s">
        <v>71</v>
      </c>
      <c r="D4965">
        <v>20221</v>
      </c>
      <c r="E4965" t="s">
        <v>62</v>
      </c>
      <c r="F4965" s="1" t="s">
        <v>62</v>
      </c>
      <c r="G4965" s="1" t="s">
        <v>62</v>
      </c>
      <c r="H4965" t="s">
        <v>62</v>
      </c>
      <c r="I4965">
        <v>0</v>
      </c>
      <c r="J4965">
        <v>250</v>
      </c>
      <c r="K4965" t="s">
        <v>62</v>
      </c>
      <c r="L4965" t="s">
        <v>62</v>
      </c>
      <c r="M4965" t="s">
        <v>1315</v>
      </c>
    </row>
    <row r="4966" spans="1:13" x14ac:dyDescent="0.3">
      <c r="A4966" t="s">
        <v>7188</v>
      </c>
      <c r="B4966">
        <v>721022</v>
      </c>
      <c r="C4966" t="s">
        <v>71</v>
      </c>
      <c r="D4966">
        <v>20221</v>
      </c>
      <c r="E4966" t="s">
        <v>62</v>
      </c>
      <c r="F4966" s="1" t="s">
        <v>62</v>
      </c>
      <c r="G4966" s="1" t="s">
        <v>62</v>
      </c>
      <c r="H4966" t="s">
        <v>62</v>
      </c>
      <c r="I4966">
        <v>0</v>
      </c>
      <c r="J4966">
        <v>40</v>
      </c>
      <c r="K4966" t="s">
        <v>62</v>
      </c>
      <c r="L4966" t="s">
        <v>62</v>
      </c>
      <c r="M4966" t="s">
        <v>1315</v>
      </c>
    </row>
    <row r="4967" spans="1:13" x14ac:dyDescent="0.3">
      <c r="A4967" t="s">
        <v>7189</v>
      </c>
      <c r="B4967">
        <v>721023</v>
      </c>
      <c r="C4967" t="s">
        <v>71</v>
      </c>
      <c r="D4967">
        <v>20221</v>
      </c>
      <c r="E4967" t="s">
        <v>62</v>
      </c>
      <c r="F4967" s="1" t="s">
        <v>62</v>
      </c>
      <c r="G4967" s="1" t="s">
        <v>62</v>
      </c>
      <c r="H4967" t="s">
        <v>62</v>
      </c>
      <c r="I4967">
        <v>0</v>
      </c>
      <c r="J4967">
        <v>57</v>
      </c>
      <c r="K4967" t="s">
        <v>62</v>
      </c>
      <c r="L4967" t="s">
        <v>62</v>
      </c>
      <c r="M4967" t="s">
        <v>1316</v>
      </c>
    </row>
    <row r="4968" spans="1:13" x14ac:dyDescent="0.3">
      <c r="A4968" t="s">
        <v>7190</v>
      </c>
      <c r="B4968">
        <v>721024</v>
      </c>
      <c r="C4968" t="s">
        <v>71</v>
      </c>
      <c r="D4968">
        <v>20221</v>
      </c>
      <c r="E4968" t="s">
        <v>62</v>
      </c>
      <c r="F4968" s="1" t="s">
        <v>62</v>
      </c>
      <c r="G4968" s="1" t="s">
        <v>62</v>
      </c>
      <c r="H4968" t="s">
        <v>62</v>
      </c>
      <c r="I4968">
        <v>0</v>
      </c>
      <c r="J4968">
        <v>200</v>
      </c>
      <c r="K4968" t="s">
        <v>62</v>
      </c>
      <c r="L4968" t="s">
        <v>62</v>
      </c>
      <c r="M4968" t="s">
        <v>1317</v>
      </c>
    </row>
    <row r="4969" spans="1:13" x14ac:dyDescent="0.3">
      <c r="A4969" t="s">
        <v>7191</v>
      </c>
      <c r="B4969">
        <v>136318</v>
      </c>
      <c r="C4969" t="s">
        <v>0</v>
      </c>
      <c r="D4969">
        <v>20221</v>
      </c>
      <c r="E4969">
        <v>5</v>
      </c>
      <c r="F4969" s="1" t="s">
        <v>16</v>
      </c>
      <c r="G4969" s="1" t="s">
        <v>22</v>
      </c>
      <c r="H4969" t="s">
        <v>1241</v>
      </c>
      <c r="I4969">
        <v>0</v>
      </c>
      <c r="J4969">
        <v>110</v>
      </c>
      <c r="K4969" t="s">
        <v>62</v>
      </c>
      <c r="L4969" t="s">
        <v>62</v>
      </c>
      <c r="M4969" t="s">
        <v>1318</v>
      </c>
    </row>
    <row r="4970" spans="1:13" x14ac:dyDescent="0.3">
      <c r="A4970" t="s">
        <v>7192</v>
      </c>
      <c r="B4970">
        <v>135259</v>
      </c>
      <c r="C4970" t="s">
        <v>0</v>
      </c>
      <c r="D4970">
        <v>20221</v>
      </c>
      <c r="E4970">
        <v>2</v>
      </c>
      <c r="F4970" s="1" t="s">
        <v>24</v>
      </c>
      <c r="G4970" s="1" t="s">
        <v>13</v>
      </c>
      <c r="H4970" t="s">
        <v>1257</v>
      </c>
      <c r="I4970">
        <v>0</v>
      </c>
      <c r="J4970">
        <v>170</v>
      </c>
      <c r="K4970" t="s">
        <v>62</v>
      </c>
      <c r="L4970" t="s">
        <v>62</v>
      </c>
      <c r="M4970" t="s">
        <v>1319</v>
      </c>
    </row>
    <row r="4971" spans="1:13" x14ac:dyDescent="0.3">
      <c r="A4971" t="s">
        <v>7193</v>
      </c>
      <c r="B4971">
        <v>135401</v>
      </c>
      <c r="C4971" t="s">
        <v>0</v>
      </c>
      <c r="D4971">
        <v>20221</v>
      </c>
      <c r="E4971">
        <v>5</v>
      </c>
      <c r="F4971" s="1" t="s">
        <v>26</v>
      </c>
      <c r="G4971" s="1" t="s">
        <v>22</v>
      </c>
      <c r="H4971" t="s">
        <v>531</v>
      </c>
      <c r="I4971">
        <v>0</v>
      </c>
      <c r="J4971">
        <v>120</v>
      </c>
      <c r="K4971" t="s">
        <v>62</v>
      </c>
      <c r="L4971" t="s">
        <v>62</v>
      </c>
      <c r="M4971" t="s">
        <v>1320</v>
      </c>
    </row>
    <row r="4972" spans="1:13" x14ac:dyDescent="0.3">
      <c r="A4972" t="s">
        <v>7194</v>
      </c>
      <c r="B4972">
        <v>135325</v>
      </c>
      <c r="C4972" t="s">
        <v>0</v>
      </c>
      <c r="D4972">
        <v>20221</v>
      </c>
      <c r="E4972">
        <v>3</v>
      </c>
      <c r="F4972" s="1" t="s">
        <v>5</v>
      </c>
      <c r="G4972" s="1" t="s">
        <v>6</v>
      </c>
      <c r="H4972" t="s">
        <v>1259</v>
      </c>
      <c r="I4972">
        <v>0</v>
      </c>
      <c r="J4972">
        <v>130</v>
      </c>
      <c r="K4972" t="s">
        <v>62</v>
      </c>
      <c r="L4972" t="s">
        <v>62</v>
      </c>
      <c r="M4972" t="s">
        <v>1321</v>
      </c>
    </row>
    <row r="4973" spans="1:13" x14ac:dyDescent="0.3">
      <c r="A4973" t="s">
        <v>7195</v>
      </c>
      <c r="B4973">
        <v>135326</v>
      </c>
      <c r="C4973" t="s">
        <v>0</v>
      </c>
      <c r="D4973">
        <v>20221</v>
      </c>
      <c r="E4973">
        <v>6</v>
      </c>
      <c r="F4973" s="1" t="s">
        <v>87</v>
      </c>
      <c r="G4973" s="1" t="s">
        <v>2</v>
      </c>
      <c r="H4973" t="s">
        <v>1259</v>
      </c>
      <c r="I4973">
        <v>0</v>
      </c>
      <c r="J4973">
        <v>130</v>
      </c>
      <c r="K4973" t="s">
        <v>62</v>
      </c>
      <c r="L4973" t="s">
        <v>62</v>
      </c>
      <c r="M4973" t="s">
        <v>1321</v>
      </c>
    </row>
    <row r="4974" spans="1:13" x14ac:dyDescent="0.3">
      <c r="A4974" t="s">
        <v>7196</v>
      </c>
      <c r="B4974">
        <v>136789</v>
      </c>
      <c r="C4974" t="s">
        <v>0</v>
      </c>
      <c r="D4974">
        <v>20221</v>
      </c>
      <c r="E4974">
        <v>5</v>
      </c>
      <c r="F4974" s="1" t="s">
        <v>26</v>
      </c>
      <c r="G4974" s="1" t="s">
        <v>13</v>
      </c>
      <c r="H4974" t="s">
        <v>1260</v>
      </c>
      <c r="I4974">
        <v>0</v>
      </c>
      <c r="J4974">
        <v>150</v>
      </c>
      <c r="K4974" t="s">
        <v>62</v>
      </c>
      <c r="L4974" t="s">
        <v>62</v>
      </c>
      <c r="M4974" t="s">
        <v>1321</v>
      </c>
    </row>
    <row r="4975" spans="1:13" x14ac:dyDescent="0.3">
      <c r="A4975" t="s">
        <v>7197</v>
      </c>
      <c r="B4975">
        <v>136804</v>
      </c>
      <c r="C4975" t="s">
        <v>0</v>
      </c>
      <c r="D4975">
        <v>20221</v>
      </c>
      <c r="E4975">
        <v>4</v>
      </c>
      <c r="F4975" s="1" t="s">
        <v>5</v>
      </c>
      <c r="G4975" s="1" t="s">
        <v>6</v>
      </c>
      <c r="H4975" t="s">
        <v>1243</v>
      </c>
      <c r="I4975">
        <v>0</v>
      </c>
      <c r="J4975">
        <v>180</v>
      </c>
      <c r="K4975" t="s">
        <v>62</v>
      </c>
      <c r="L4975" t="s">
        <v>62</v>
      </c>
      <c r="M4975" t="s">
        <v>1321</v>
      </c>
    </row>
    <row r="4976" spans="1:13" x14ac:dyDescent="0.3">
      <c r="A4976" t="s">
        <v>7198</v>
      </c>
      <c r="B4976">
        <v>136841</v>
      </c>
      <c r="C4976" t="s">
        <v>0</v>
      </c>
      <c r="D4976">
        <v>20221</v>
      </c>
      <c r="E4976">
        <v>3</v>
      </c>
      <c r="F4976" s="1" t="s">
        <v>5</v>
      </c>
      <c r="G4976" s="1" t="s">
        <v>6</v>
      </c>
      <c r="H4976" t="s">
        <v>1251</v>
      </c>
      <c r="I4976">
        <v>0</v>
      </c>
      <c r="J4976">
        <v>80</v>
      </c>
      <c r="K4976" t="s">
        <v>62</v>
      </c>
      <c r="L4976" t="s">
        <v>62</v>
      </c>
      <c r="M4976" t="s">
        <v>1322</v>
      </c>
    </row>
    <row r="4977" spans="1:13" x14ac:dyDescent="0.3">
      <c r="A4977" t="s">
        <v>7199</v>
      </c>
      <c r="B4977">
        <v>135403</v>
      </c>
      <c r="C4977" t="s">
        <v>0</v>
      </c>
      <c r="D4977">
        <v>20221</v>
      </c>
      <c r="E4977">
        <v>3</v>
      </c>
      <c r="F4977" s="1" t="s">
        <v>16</v>
      </c>
      <c r="G4977" s="1" t="s">
        <v>25</v>
      </c>
      <c r="H4977" t="s">
        <v>531</v>
      </c>
      <c r="I4977">
        <v>0</v>
      </c>
      <c r="J4977">
        <v>120</v>
      </c>
      <c r="K4977" t="s">
        <v>62</v>
      </c>
      <c r="L4977" t="s">
        <v>62</v>
      </c>
      <c r="M4977" t="s">
        <v>1323</v>
      </c>
    </row>
    <row r="4978" spans="1:13" x14ac:dyDescent="0.3">
      <c r="A4978" t="s">
        <v>7200</v>
      </c>
      <c r="B4978">
        <v>136246</v>
      </c>
      <c r="C4978" t="s">
        <v>0</v>
      </c>
      <c r="D4978">
        <v>20221</v>
      </c>
      <c r="E4978">
        <v>2</v>
      </c>
      <c r="F4978" s="1" t="s">
        <v>87</v>
      </c>
      <c r="G4978" s="1" t="s">
        <v>2</v>
      </c>
      <c r="H4978" t="s">
        <v>1278</v>
      </c>
      <c r="I4978">
        <v>0</v>
      </c>
      <c r="J4978">
        <v>60</v>
      </c>
      <c r="K4978" t="s">
        <v>62</v>
      </c>
      <c r="L4978" t="s">
        <v>62</v>
      </c>
      <c r="M4978" t="s">
        <v>1324</v>
      </c>
    </row>
    <row r="4979" spans="1:13" x14ac:dyDescent="0.3">
      <c r="A4979" t="s">
        <v>7201</v>
      </c>
      <c r="B4979">
        <v>135242</v>
      </c>
      <c r="C4979" t="s">
        <v>1252</v>
      </c>
      <c r="D4979">
        <v>20221</v>
      </c>
      <c r="E4979">
        <v>2</v>
      </c>
      <c r="F4979" s="1" t="s">
        <v>30</v>
      </c>
      <c r="G4979" s="1" t="s">
        <v>2</v>
      </c>
      <c r="H4979" t="s">
        <v>1304</v>
      </c>
      <c r="I4979">
        <v>0</v>
      </c>
      <c r="J4979">
        <v>42</v>
      </c>
      <c r="K4979" t="s">
        <v>62</v>
      </c>
      <c r="L4979" t="s">
        <v>62</v>
      </c>
      <c r="M4979" t="s">
        <v>1325</v>
      </c>
    </row>
    <row r="4980" spans="1:13" x14ac:dyDescent="0.3">
      <c r="A4980" t="s">
        <v>7202</v>
      </c>
      <c r="B4980">
        <v>135242</v>
      </c>
      <c r="C4980" t="s">
        <v>1252</v>
      </c>
      <c r="D4980">
        <v>20221</v>
      </c>
      <c r="E4980">
        <v>2</v>
      </c>
      <c r="F4980" s="1" t="s">
        <v>16</v>
      </c>
      <c r="G4980" s="1" t="s">
        <v>25</v>
      </c>
      <c r="H4980" t="s">
        <v>1304</v>
      </c>
      <c r="I4980">
        <v>0</v>
      </c>
      <c r="J4980">
        <v>42</v>
      </c>
      <c r="K4980" t="s">
        <v>62</v>
      </c>
      <c r="L4980" t="s">
        <v>62</v>
      </c>
      <c r="M4980" t="s">
        <v>1325</v>
      </c>
    </row>
    <row r="4981" spans="1:13" x14ac:dyDescent="0.3">
      <c r="A4981" t="s">
        <v>7203</v>
      </c>
      <c r="B4981">
        <v>135243</v>
      </c>
      <c r="C4981" t="s">
        <v>1252</v>
      </c>
      <c r="D4981">
        <v>20221</v>
      </c>
      <c r="E4981">
        <v>4</v>
      </c>
      <c r="F4981" s="1" t="s">
        <v>30</v>
      </c>
      <c r="G4981" s="1" t="s">
        <v>2</v>
      </c>
      <c r="H4981" t="s">
        <v>1304</v>
      </c>
      <c r="I4981">
        <v>0</v>
      </c>
      <c r="J4981">
        <v>42</v>
      </c>
      <c r="K4981" t="s">
        <v>62</v>
      </c>
      <c r="L4981" t="s">
        <v>62</v>
      </c>
      <c r="M4981" t="s">
        <v>1325</v>
      </c>
    </row>
    <row r="4982" spans="1:13" x14ac:dyDescent="0.3">
      <c r="A4982" t="s">
        <v>7204</v>
      </c>
      <c r="B4982">
        <v>135243</v>
      </c>
      <c r="C4982" t="s">
        <v>1252</v>
      </c>
      <c r="D4982">
        <v>20221</v>
      </c>
      <c r="E4982">
        <v>4</v>
      </c>
      <c r="F4982" s="1" t="s">
        <v>16</v>
      </c>
      <c r="G4982" s="1" t="s">
        <v>25</v>
      </c>
      <c r="H4982" t="s">
        <v>1304</v>
      </c>
      <c r="I4982">
        <v>0</v>
      </c>
      <c r="J4982">
        <v>42</v>
      </c>
      <c r="K4982" t="s">
        <v>62</v>
      </c>
      <c r="L4982" t="s">
        <v>62</v>
      </c>
      <c r="M4982" t="s">
        <v>1325</v>
      </c>
    </row>
    <row r="4983" spans="1:13" x14ac:dyDescent="0.3">
      <c r="A4983" t="s">
        <v>7205</v>
      </c>
      <c r="B4983">
        <v>135244</v>
      </c>
      <c r="C4983" t="s">
        <v>1252</v>
      </c>
      <c r="D4983">
        <v>20221</v>
      </c>
      <c r="E4983">
        <v>4</v>
      </c>
      <c r="F4983" s="1" t="s">
        <v>5</v>
      </c>
      <c r="G4983" s="1" t="s">
        <v>6</v>
      </c>
      <c r="H4983" t="s">
        <v>1304</v>
      </c>
      <c r="I4983">
        <v>0</v>
      </c>
      <c r="J4983">
        <v>42</v>
      </c>
      <c r="K4983" t="s">
        <v>62</v>
      </c>
      <c r="L4983" t="s">
        <v>62</v>
      </c>
      <c r="M4983" t="s">
        <v>1325</v>
      </c>
    </row>
    <row r="4984" spans="1:13" x14ac:dyDescent="0.3">
      <c r="A4984" t="s">
        <v>7206</v>
      </c>
      <c r="B4984">
        <v>135245</v>
      </c>
      <c r="C4984" t="s">
        <v>1252</v>
      </c>
      <c r="D4984">
        <v>20221</v>
      </c>
      <c r="E4984">
        <v>2</v>
      </c>
      <c r="F4984" s="1" t="s">
        <v>5</v>
      </c>
      <c r="G4984" s="1" t="s">
        <v>6</v>
      </c>
      <c r="H4984" t="s">
        <v>1304</v>
      </c>
      <c r="I4984">
        <v>0</v>
      </c>
      <c r="J4984">
        <v>42</v>
      </c>
      <c r="K4984" t="s">
        <v>62</v>
      </c>
      <c r="L4984" t="s">
        <v>62</v>
      </c>
      <c r="M4984" t="s">
        <v>1325</v>
      </c>
    </row>
    <row r="4985" spans="1:13" x14ac:dyDescent="0.3">
      <c r="A4985" t="s">
        <v>7207</v>
      </c>
      <c r="B4985">
        <v>135246</v>
      </c>
      <c r="C4985" t="s">
        <v>1252</v>
      </c>
      <c r="D4985">
        <v>20221</v>
      </c>
      <c r="E4985">
        <v>5</v>
      </c>
      <c r="F4985" s="1" t="s">
        <v>5</v>
      </c>
      <c r="G4985" s="1" t="s">
        <v>6</v>
      </c>
      <c r="H4985" t="s">
        <v>1299</v>
      </c>
      <c r="I4985">
        <v>0</v>
      </c>
      <c r="J4985">
        <v>42</v>
      </c>
      <c r="K4985" t="s">
        <v>62</v>
      </c>
      <c r="L4985" t="s">
        <v>62</v>
      </c>
      <c r="M4985" t="s">
        <v>1325</v>
      </c>
    </row>
    <row r="4986" spans="1:13" x14ac:dyDescent="0.3">
      <c r="A4986" t="s">
        <v>7208</v>
      </c>
      <c r="B4986">
        <v>135247</v>
      </c>
      <c r="C4986" t="s">
        <v>1252</v>
      </c>
      <c r="D4986">
        <v>20221</v>
      </c>
      <c r="E4986">
        <v>4</v>
      </c>
      <c r="F4986" s="1" t="s">
        <v>26</v>
      </c>
      <c r="G4986" s="1" t="s">
        <v>13</v>
      </c>
      <c r="H4986" t="s">
        <v>1304</v>
      </c>
      <c r="I4986">
        <v>0</v>
      </c>
      <c r="J4986">
        <v>42</v>
      </c>
      <c r="K4986" t="s">
        <v>62</v>
      </c>
      <c r="L4986" t="s">
        <v>62</v>
      </c>
      <c r="M4986" t="s">
        <v>1325</v>
      </c>
    </row>
    <row r="4987" spans="1:13" x14ac:dyDescent="0.3">
      <c r="A4987" t="s">
        <v>7209</v>
      </c>
      <c r="B4987">
        <v>136247</v>
      </c>
      <c r="C4987" t="s">
        <v>0</v>
      </c>
      <c r="D4987">
        <v>20221</v>
      </c>
      <c r="E4987">
        <v>4</v>
      </c>
      <c r="F4987" s="1" t="s">
        <v>1</v>
      </c>
      <c r="G4987" s="1" t="s">
        <v>2</v>
      </c>
      <c r="H4987" t="s">
        <v>1278</v>
      </c>
      <c r="I4987">
        <v>0</v>
      </c>
      <c r="J4987">
        <v>60</v>
      </c>
      <c r="K4987" t="s">
        <v>62</v>
      </c>
      <c r="L4987" t="s">
        <v>62</v>
      </c>
      <c r="M4987" t="s">
        <v>1326</v>
      </c>
    </row>
    <row r="4988" spans="1:13" x14ac:dyDescent="0.3">
      <c r="A4988" t="s">
        <v>7210</v>
      </c>
      <c r="B4988">
        <v>136846</v>
      </c>
      <c r="C4988" t="s">
        <v>0</v>
      </c>
      <c r="D4988">
        <v>20221</v>
      </c>
      <c r="E4988">
        <v>3</v>
      </c>
      <c r="F4988" s="1" t="s">
        <v>5</v>
      </c>
      <c r="G4988" s="1" t="s">
        <v>10</v>
      </c>
      <c r="H4988" t="s">
        <v>307</v>
      </c>
      <c r="I4988">
        <v>0</v>
      </c>
      <c r="J4988">
        <v>80</v>
      </c>
      <c r="K4988" t="s">
        <v>62</v>
      </c>
      <c r="L4988" t="s">
        <v>62</v>
      </c>
      <c r="M4988" t="s">
        <v>1327</v>
      </c>
    </row>
    <row r="4989" spans="1:13" x14ac:dyDescent="0.3">
      <c r="A4989" t="s">
        <v>7211</v>
      </c>
      <c r="B4989">
        <v>136847</v>
      </c>
      <c r="C4989" t="s">
        <v>0</v>
      </c>
      <c r="D4989">
        <v>20221</v>
      </c>
      <c r="E4989">
        <v>2</v>
      </c>
      <c r="F4989" s="1" t="s">
        <v>5</v>
      </c>
      <c r="G4989" s="1" t="s">
        <v>6</v>
      </c>
      <c r="H4989" t="s">
        <v>981</v>
      </c>
      <c r="I4989">
        <v>0</v>
      </c>
      <c r="J4989">
        <v>80</v>
      </c>
      <c r="K4989" t="s">
        <v>62</v>
      </c>
      <c r="L4989" t="s">
        <v>62</v>
      </c>
      <c r="M4989" t="s">
        <v>1328</v>
      </c>
    </row>
    <row r="4990" spans="1:13" x14ac:dyDescent="0.3">
      <c r="A4990" t="s">
        <v>7212</v>
      </c>
      <c r="B4990">
        <v>135229</v>
      </c>
      <c r="C4990" t="s">
        <v>0</v>
      </c>
      <c r="D4990">
        <v>20221</v>
      </c>
      <c r="E4990">
        <v>5</v>
      </c>
      <c r="F4990" s="1" t="s">
        <v>87</v>
      </c>
      <c r="G4990" s="1" t="s">
        <v>6</v>
      </c>
      <c r="H4990" t="s">
        <v>1259</v>
      </c>
      <c r="I4990">
        <v>0</v>
      </c>
      <c r="J4990">
        <v>100</v>
      </c>
      <c r="K4990" t="s">
        <v>62</v>
      </c>
      <c r="L4990" t="s">
        <v>62</v>
      </c>
      <c r="M4990" t="s">
        <v>1329</v>
      </c>
    </row>
    <row r="4991" spans="1:13" x14ac:dyDescent="0.3">
      <c r="A4991" t="s">
        <v>7213</v>
      </c>
      <c r="B4991">
        <v>135383</v>
      </c>
      <c r="C4991" t="s">
        <v>0</v>
      </c>
      <c r="D4991">
        <v>20221</v>
      </c>
      <c r="E4991">
        <v>3</v>
      </c>
      <c r="F4991" s="1" t="s">
        <v>87</v>
      </c>
      <c r="G4991" s="1" t="s">
        <v>6</v>
      </c>
      <c r="H4991" t="s">
        <v>1257</v>
      </c>
      <c r="I4991">
        <v>0</v>
      </c>
      <c r="J4991">
        <v>123</v>
      </c>
      <c r="K4991" t="s">
        <v>62</v>
      </c>
      <c r="L4991" t="s">
        <v>62</v>
      </c>
      <c r="M4991" t="s">
        <v>1330</v>
      </c>
    </row>
    <row r="4992" spans="1:13" x14ac:dyDescent="0.3">
      <c r="A4992" t="s">
        <v>7214</v>
      </c>
      <c r="B4992">
        <v>135389</v>
      </c>
      <c r="C4992" t="s">
        <v>0</v>
      </c>
      <c r="D4992">
        <v>20221</v>
      </c>
      <c r="E4992">
        <v>4</v>
      </c>
      <c r="F4992" s="1" t="s">
        <v>5</v>
      </c>
      <c r="G4992" s="1" t="s">
        <v>10</v>
      </c>
      <c r="H4992" t="s">
        <v>1259</v>
      </c>
      <c r="I4992">
        <v>0</v>
      </c>
      <c r="J4992">
        <v>123</v>
      </c>
      <c r="K4992" t="s">
        <v>62</v>
      </c>
      <c r="L4992" t="s">
        <v>62</v>
      </c>
      <c r="M4992" t="s">
        <v>1331</v>
      </c>
    </row>
    <row r="4993" spans="1:13" x14ac:dyDescent="0.3">
      <c r="A4993" t="s">
        <v>7215</v>
      </c>
      <c r="B4993">
        <v>136319</v>
      </c>
      <c r="C4993" t="s">
        <v>0</v>
      </c>
      <c r="D4993">
        <v>20221</v>
      </c>
      <c r="E4993">
        <v>6</v>
      </c>
      <c r="F4993" s="1" t="s">
        <v>16</v>
      </c>
      <c r="G4993" s="1" t="s">
        <v>17</v>
      </c>
      <c r="H4993" t="s">
        <v>585</v>
      </c>
      <c r="I4993">
        <v>0</v>
      </c>
      <c r="J4993">
        <v>110</v>
      </c>
      <c r="K4993" t="s">
        <v>62</v>
      </c>
      <c r="L4993" t="s">
        <v>62</v>
      </c>
      <c r="M4993" t="s">
        <v>1331</v>
      </c>
    </row>
    <row r="4994" spans="1:13" x14ac:dyDescent="0.3">
      <c r="A4994" t="s">
        <v>7216</v>
      </c>
      <c r="B4994">
        <v>135230</v>
      </c>
      <c r="C4994" t="s">
        <v>0</v>
      </c>
      <c r="D4994">
        <v>20221</v>
      </c>
      <c r="E4994">
        <v>5</v>
      </c>
      <c r="F4994" s="1" t="s">
        <v>5</v>
      </c>
      <c r="G4994" s="1" t="s">
        <v>31</v>
      </c>
      <c r="H4994" t="s">
        <v>1259</v>
      </c>
      <c r="I4994">
        <v>0</v>
      </c>
      <c r="J4994">
        <v>100</v>
      </c>
      <c r="K4994" t="s">
        <v>62</v>
      </c>
      <c r="L4994" t="s">
        <v>62</v>
      </c>
      <c r="M4994" t="s">
        <v>1332</v>
      </c>
    </row>
    <row r="4995" spans="1:13" x14ac:dyDescent="0.3">
      <c r="A4995" t="s">
        <v>7217</v>
      </c>
      <c r="B4995">
        <v>135388</v>
      </c>
      <c r="C4995" t="s">
        <v>0</v>
      </c>
      <c r="D4995">
        <v>20221</v>
      </c>
      <c r="E4995">
        <v>6</v>
      </c>
      <c r="F4995" s="1" t="s">
        <v>87</v>
      </c>
      <c r="G4995" s="1" t="s">
        <v>6</v>
      </c>
      <c r="H4995" t="s">
        <v>1257</v>
      </c>
      <c r="I4995">
        <v>0</v>
      </c>
      <c r="J4995">
        <v>123</v>
      </c>
      <c r="K4995" t="s">
        <v>62</v>
      </c>
      <c r="L4995" t="s">
        <v>62</v>
      </c>
      <c r="M4995" t="s">
        <v>1333</v>
      </c>
    </row>
    <row r="4996" spans="1:13" x14ac:dyDescent="0.3">
      <c r="A4996" t="s">
        <v>7218</v>
      </c>
      <c r="B4996">
        <v>136053</v>
      </c>
      <c r="C4996" t="s">
        <v>0</v>
      </c>
      <c r="D4996">
        <v>20221</v>
      </c>
      <c r="E4996">
        <v>2</v>
      </c>
      <c r="F4996" s="1" t="s">
        <v>5</v>
      </c>
      <c r="G4996" s="1" t="s">
        <v>10</v>
      </c>
      <c r="H4996" t="s">
        <v>90</v>
      </c>
      <c r="I4996">
        <v>0</v>
      </c>
      <c r="J4996">
        <v>36</v>
      </c>
      <c r="K4996" t="s">
        <v>62</v>
      </c>
      <c r="L4996" t="s">
        <v>62</v>
      </c>
      <c r="M4996" t="s">
        <v>1334</v>
      </c>
    </row>
    <row r="4997" spans="1:13" x14ac:dyDescent="0.3">
      <c r="A4997" t="s">
        <v>7219</v>
      </c>
      <c r="B4997">
        <v>137537</v>
      </c>
      <c r="C4997" t="s">
        <v>0</v>
      </c>
      <c r="D4997">
        <v>20221</v>
      </c>
      <c r="E4997">
        <v>5</v>
      </c>
      <c r="F4997" s="1" t="s">
        <v>5</v>
      </c>
      <c r="G4997" s="1" t="s">
        <v>10</v>
      </c>
      <c r="H4997" t="s">
        <v>687</v>
      </c>
      <c r="I4997">
        <v>0</v>
      </c>
      <c r="J4997">
        <v>100</v>
      </c>
      <c r="K4997" t="s">
        <v>62</v>
      </c>
      <c r="L4997" t="s">
        <v>62</v>
      </c>
      <c r="M4997" t="s">
        <v>1334</v>
      </c>
    </row>
    <row r="4998" spans="1:13" x14ac:dyDescent="0.3">
      <c r="A4998" t="s">
        <v>7220</v>
      </c>
      <c r="B4998">
        <v>137538</v>
      </c>
      <c r="C4998" t="s">
        <v>0</v>
      </c>
      <c r="D4998">
        <v>20221</v>
      </c>
      <c r="E4998">
        <v>5</v>
      </c>
      <c r="F4998" s="1" t="s">
        <v>1</v>
      </c>
      <c r="G4998" s="1" t="s">
        <v>2</v>
      </c>
      <c r="H4998" t="s">
        <v>687</v>
      </c>
      <c r="I4998">
        <v>0</v>
      </c>
      <c r="J4998">
        <v>100</v>
      </c>
      <c r="K4998" t="s">
        <v>62</v>
      </c>
      <c r="L4998" t="s">
        <v>62</v>
      </c>
      <c r="M4998" t="s">
        <v>1334</v>
      </c>
    </row>
    <row r="4999" spans="1:13" x14ac:dyDescent="0.3">
      <c r="A4999" t="s">
        <v>7221</v>
      </c>
      <c r="B4999">
        <v>137539</v>
      </c>
      <c r="C4999" t="s">
        <v>0</v>
      </c>
      <c r="D4999">
        <v>20221</v>
      </c>
      <c r="E4999">
        <v>2</v>
      </c>
      <c r="F4999" s="1" t="s">
        <v>5</v>
      </c>
      <c r="G4999" s="1" t="s">
        <v>10</v>
      </c>
      <c r="H4999" t="s">
        <v>1335</v>
      </c>
      <c r="I4999">
        <v>0</v>
      </c>
      <c r="J4999">
        <v>100</v>
      </c>
      <c r="K4999" t="s">
        <v>62</v>
      </c>
      <c r="L4999" t="s">
        <v>62</v>
      </c>
      <c r="M4999" t="s">
        <v>1334</v>
      </c>
    </row>
    <row r="5000" spans="1:13" x14ac:dyDescent="0.3">
      <c r="A5000" t="s">
        <v>7222</v>
      </c>
      <c r="B5000">
        <v>135314</v>
      </c>
      <c r="C5000" t="s">
        <v>0</v>
      </c>
      <c r="D5000">
        <v>20221</v>
      </c>
      <c r="E5000">
        <v>6</v>
      </c>
      <c r="F5000" s="1" t="s">
        <v>16</v>
      </c>
      <c r="G5000" s="1" t="s">
        <v>17</v>
      </c>
      <c r="H5000" t="s">
        <v>1257</v>
      </c>
      <c r="I5000">
        <v>0</v>
      </c>
      <c r="J5000">
        <v>150</v>
      </c>
      <c r="K5000" t="s">
        <v>62</v>
      </c>
      <c r="L5000" t="s">
        <v>62</v>
      </c>
      <c r="M5000" t="s">
        <v>1336</v>
      </c>
    </row>
    <row r="5001" spans="1:13" x14ac:dyDescent="0.3">
      <c r="A5001" t="s">
        <v>7223</v>
      </c>
      <c r="B5001">
        <v>135315</v>
      </c>
      <c r="C5001" t="s">
        <v>0</v>
      </c>
      <c r="D5001">
        <v>20221</v>
      </c>
      <c r="E5001">
        <v>6</v>
      </c>
      <c r="F5001" s="1" t="s">
        <v>12</v>
      </c>
      <c r="G5001" s="1" t="s">
        <v>13</v>
      </c>
      <c r="H5001" t="s">
        <v>1257</v>
      </c>
      <c r="I5001">
        <v>0</v>
      </c>
      <c r="J5001">
        <v>150</v>
      </c>
      <c r="K5001" t="s">
        <v>62</v>
      </c>
      <c r="L5001" t="s">
        <v>62</v>
      </c>
      <c r="M5001" t="s">
        <v>1336</v>
      </c>
    </row>
    <row r="5002" spans="1:13" x14ac:dyDescent="0.3">
      <c r="A5002" t="s">
        <v>7224</v>
      </c>
      <c r="B5002">
        <v>136808</v>
      </c>
      <c r="C5002" t="s">
        <v>0</v>
      </c>
      <c r="D5002">
        <v>20221</v>
      </c>
      <c r="E5002">
        <v>4</v>
      </c>
      <c r="F5002" s="1" t="s">
        <v>16</v>
      </c>
      <c r="G5002" s="1" t="s">
        <v>17</v>
      </c>
      <c r="H5002" t="s">
        <v>1260</v>
      </c>
      <c r="I5002">
        <v>0</v>
      </c>
      <c r="J5002">
        <v>120</v>
      </c>
      <c r="K5002" t="s">
        <v>62</v>
      </c>
      <c r="L5002" t="s">
        <v>62</v>
      </c>
      <c r="M5002" t="s">
        <v>1336</v>
      </c>
    </row>
    <row r="5003" spans="1:13" x14ac:dyDescent="0.3">
      <c r="A5003" t="s">
        <v>7225</v>
      </c>
      <c r="B5003">
        <v>136809</v>
      </c>
      <c r="C5003" t="s">
        <v>0</v>
      </c>
      <c r="D5003">
        <v>20221</v>
      </c>
      <c r="E5003">
        <v>4</v>
      </c>
      <c r="F5003" s="1" t="s">
        <v>12</v>
      </c>
      <c r="G5003" s="1" t="s">
        <v>13</v>
      </c>
      <c r="H5003" t="s">
        <v>1276</v>
      </c>
      <c r="I5003">
        <v>0</v>
      </c>
      <c r="J5003">
        <v>120</v>
      </c>
      <c r="K5003" t="s">
        <v>62</v>
      </c>
      <c r="L5003" t="s">
        <v>62</v>
      </c>
      <c r="M5003" t="s">
        <v>1336</v>
      </c>
    </row>
    <row r="5004" spans="1:13" x14ac:dyDescent="0.3">
      <c r="A5004" t="s">
        <v>7226</v>
      </c>
      <c r="B5004">
        <v>135406</v>
      </c>
      <c r="C5004" t="s">
        <v>0</v>
      </c>
      <c r="D5004">
        <v>20221</v>
      </c>
      <c r="E5004">
        <v>6</v>
      </c>
      <c r="F5004" s="1" t="s">
        <v>1</v>
      </c>
      <c r="G5004" s="1" t="s">
        <v>2</v>
      </c>
      <c r="H5004" t="s">
        <v>1121</v>
      </c>
      <c r="I5004">
        <v>0</v>
      </c>
      <c r="J5004">
        <v>80</v>
      </c>
      <c r="K5004" t="s">
        <v>62</v>
      </c>
      <c r="L5004" t="s">
        <v>62</v>
      </c>
      <c r="M5004" t="s">
        <v>1337</v>
      </c>
    </row>
    <row r="5005" spans="1:13" x14ac:dyDescent="0.3">
      <c r="A5005" t="s">
        <v>7227</v>
      </c>
      <c r="B5005">
        <v>136154</v>
      </c>
      <c r="C5005" t="s">
        <v>0</v>
      </c>
      <c r="D5005">
        <v>20221</v>
      </c>
      <c r="E5005">
        <v>3</v>
      </c>
      <c r="F5005" s="1" t="s">
        <v>5</v>
      </c>
      <c r="G5005" s="1" t="s">
        <v>6</v>
      </c>
      <c r="H5005" t="s">
        <v>93</v>
      </c>
      <c r="I5005">
        <v>0</v>
      </c>
      <c r="J5005">
        <v>36</v>
      </c>
      <c r="K5005" t="s">
        <v>62</v>
      </c>
      <c r="L5005" t="s">
        <v>62</v>
      </c>
      <c r="M5005" t="s">
        <v>1338</v>
      </c>
    </row>
    <row r="5006" spans="1:13" x14ac:dyDescent="0.3">
      <c r="A5006" t="s">
        <v>7228</v>
      </c>
      <c r="B5006">
        <v>135397</v>
      </c>
      <c r="C5006" t="s">
        <v>1252</v>
      </c>
      <c r="D5006">
        <v>20221</v>
      </c>
      <c r="E5006">
        <v>2</v>
      </c>
      <c r="F5006" s="1" t="s">
        <v>5</v>
      </c>
      <c r="G5006" s="1" t="s">
        <v>6</v>
      </c>
      <c r="H5006" t="s">
        <v>1236</v>
      </c>
      <c r="I5006">
        <v>0</v>
      </c>
      <c r="J5006">
        <v>40</v>
      </c>
      <c r="K5006" t="s">
        <v>62</v>
      </c>
      <c r="L5006" t="s">
        <v>62</v>
      </c>
      <c r="M5006" t="s">
        <v>1339</v>
      </c>
    </row>
    <row r="5007" spans="1:13" x14ac:dyDescent="0.3">
      <c r="A5007" t="s">
        <v>7229</v>
      </c>
      <c r="B5007">
        <v>135398</v>
      </c>
      <c r="C5007" t="s">
        <v>1252</v>
      </c>
      <c r="D5007">
        <v>20221</v>
      </c>
      <c r="E5007">
        <v>3</v>
      </c>
      <c r="F5007" s="1" t="s">
        <v>5</v>
      </c>
      <c r="G5007" s="1" t="s">
        <v>6</v>
      </c>
      <c r="H5007" t="s">
        <v>1297</v>
      </c>
      <c r="I5007">
        <v>0</v>
      </c>
      <c r="J5007">
        <v>40</v>
      </c>
      <c r="K5007" t="s">
        <v>62</v>
      </c>
      <c r="L5007" t="s">
        <v>62</v>
      </c>
      <c r="M5007" t="s">
        <v>1339</v>
      </c>
    </row>
    <row r="5008" spans="1:13" x14ac:dyDescent="0.3">
      <c r="A5008" t="s">
        <v>7230</v>
      </c>
      <c r="B5008">
        <v>135399</v>
      </c>
      <c r="C5008" t="s">
        <v>1252</v>
      </c>
      <c r="D5008">
        <v>20221</v>
      </c>
      <c r="E5008">
        <v>4</v>
      </c>
      <c r="F5008" s="1" t="s">
        <v>5</v>
      </c>
      <c r="G5008" s="1" t="s">
        <v>6</v>
      </c>
      <c r="H5008" t="s">
        <v>1236</v>
      </c>
      <c r="I5008">
        <v>0</v>
      </c>
      <c r="J5008">
        <v>40</v>
      </c>
      <c r="K5008" t="s">
        <v>62</v>
      </c>
      <c r="L5008" t="s">
        <v>62</v>
      </c>
      <c r="M5008" t="s">
        <v>1339</v>
      </c>
    </row>
    <row r="5009" spans="1:13" x14ac:dyDescent="0.3">
      <c r="A5009" t="s">
        <v>7231</v>
      </c>
      <c r="B5009">
        <v>135289</v>
      </c>
      <c r="C5009" t="s">
        <v>0</v>
      </c>
      <c r="D5009">
        <v>20221</v>
      </c>
      <c r="E5009">
        <v>3</v>
      </c>
      <c r="F5009" s="1" t="s">
        <v>16</v>
      </c>
      <c r="G5009" s="1" t="s">
        <v>17</v>
      </c>
      <c r="H5009" t="s">
        <v>1259</v>
      </c>
      <c r="I5009">
        <v>0</v>
      </c>
      <c r="J5009">
        <v>120</v>
      </c>
      <c r="K5009" t="s">
        <v>62</v>
      </c>
      <c r="L5009" t="s">
        <v>62</v>
      </c>
      <c r="M5009" t="s">
        <v>1340</v>
      </c>
    </row>
    <row r="5010" spans="1:13" x14ac:dyDescent="0.3">
      <c r="A5010" t="s">
        <v>7232</v>
      </c>
      <c r="B5010">
        <v>136046</v>
      </c>
      <c r="C5010" t="s">
        <v>0</v>
      </c>
      <c r="D5010">
        <v>20221</v>
      </c>
      <c r="E5010">
        <v>2</v>
      </c>
      <c r="F5010" s="1" t="s">
        <v>5</v>
      </c>
      <c r="G5010" s="1" t="s">
        <v>10</v>
      </c>
      <c r="H5010" t="s">
        <v>536</v>
      </c>
      <c r="I5010">
        <v>0</v>
      </c>
      <c r="J5010">
        <v>40</v>
      </c>
      <c r="K5010" t="s">
        <v>62</v>
      </c>
      <c r="L5010" t="s">
        <v>62</v>
      </c>
      <c r="M5010" t="s">
        <v>1340</v>
      </c>
    </row>
    <row r="5011" spans="1:13" x14ac:dyDescent="0.3">
      <c r="A5011" t="s">
        <v>7233</v>
      </c>
      <c r="B5011">
        <v>721375</v>
      </c>
      <c r="C5011" t="s">
        <v>36</v>
      </c>
      <c r="D5011">
        <v>20221</v>
      </c>
      <c r="E5011">
        <v>7</v>
      </c>
      <c r="F5011" s="1" t="s">
        <v>37</v>
      </c>
      <c r="G5011" s="1" t="s">
        <v>2</v>
      </c>
      <c r="H5011" t="s">
        <v>1253</v>
      </c>
      <c r="I5011">
        <v>0</v>
      </c>
      <c r="J5011">
        <v>40</v>
      </c>
      <c r="K5011" t="s">
        <v>62</v>
      </c>
      <c r="L5011" t="s">
        <v>62</v>
      </c>
      <c r="M5011" t="s">
        <v>1340</v>
      </c>
    </row>
    <row r="5012" spans="1:13" x14ac:dyDescent="0.3">
      <c r="A5012" t="s">
        <v>7234</v>
      </c>
      <c r="B5012">
        <v>721376</v>
      </c>
      <c r="C5012" t="s">
        <v>36</v>
      </c>
      <c r="D5012">
        <v>20221</v>
      </c>
      <c r="E5012">
        <v>7</v>
      </c>
      <c r="F5012" s="1" t="s">
        <v>16</v>
      </c>
      <c r="G5012" s="1" t="s">
        <v>33</v>
      </c>
      <c r="H5012" t="s">
        <v>1253</v>
      </c>
      <c r="I5012">
        <v>0</v>
      </c>
      <c r="J5012">
        <v>40</v>
      </c>
      <c r="K5012" t="s">
        <v>62</v>
      </c>
      <c r="L5012" t="s">
        <v>62</v>
      </c>
      <c r="M5012" t="s">
        <v>1340</v>
      </c>
    </row>
    <row r="5013" spans="1:13" x14ac:dyDescent="0.3">
      <c r="A5013" t="s">
        <v>7235</v>
      </c>
      <c r="B5013">
        <v>721377</v>
      </c>
      <c r="C5013" t="s">
        <v>36</v>
      </c>
      <c r="D5013">
        <v>20221</v>
      </c>
      <c r="E5013">
        <v>7</v>
      </c>
      <c r="F5013" s="1" t="s">
        <v>37</v>
      </c>
      <c r="G5013" s="1" t="s">
        <v>2</v>
      </c>
      <c r="H5013" t="s">
        <v>1253</v>
      </c>
      <c r="I5013">
        <v>0</v>
      </c>
      <c r="J5013">
        <v>40</v>
      </c>
      <c r="K5013" t="s">
        <v>62</v>
      </c>
      <c r="L5013" t="s">
        <v>62</v>
      </c>
      <c r="M5013" t="s">
        <v>1340</v>
      </c>
    </row>
    <row r="5014" spans="1:13" x14ac:dyDescent="0.3">
      <c r="A5014" t="s">
        <v>7236</v>
      </c>
      <c r="B5014">
        <v>721378</v>
      </c>
      <c r="C5014" t="s">
        <v>36</v>
      </c>
      <c r="D5014">
        <v>20221</v>
      </c>
      <c r="E5014">
        <v>7</v>
      </c>
      <c r="F5014" s="1" t="s">
        <v>16</v>
      </c>
      <c r="G5014" s="1" t="s">
        <v>33</v>
      </c>
      <c r="H5014" t="s">
        <v>1253</v>
      </c>
      <c r="I5014">
        <v>0</v>
      </c>
      <c r="J5014">
        <v>40</v>
      </c>
      <c r="K5014" t="s">
        <v>62</v>
      </c>
      <c r="L5014" t="s">
        <v>62</v>
      </c>
      <c r="M5014" t="s">
        <v>1340</v>
      </c>
    </row>
    <row r="5015" spans="1:13" x14ac:dyDescent="0.3">
      <c r="A5015" t="s">
        <v>7237</v>
      </c>
      <c r="B5015">
        <v>135232</v>
      </c>
      <c r="C5015" t="s">
        <v>0</v>
      </c>
      <c r="D5015">
        <v>20221</v>
      </c>
      <c r="E5015">
        <v>5</v>
      </c>
      <c r="F5015" s="1" t="s">
        <v>5</v>
      </c>
      <c r="G5015" s="1" t="s">
        <v>31</v>
      </c>
      <c r="H5015" t="s">
        <v>1257</v>
      </c>
      <c r="I5015">
        <v>0</v>
      </c>
      <c r="J5015">
        <v>100</v>
      </c>
      <c r="K5015" t="s">
        <v>62</v>
      </c>
      <c r="L5015" t="s">
        <v>62</v>
      </c>
      <c r="M5015" t="s">
        <v>1341</v>
      </c>
    </row>
    <row r="5016" spans="1:13" x14ac:dyDescent="0.3">
      <c r="A5016" t="s">
        <v>7238</v>
      </c>
      <c r="B5016">
        <v>135384</v>
      </c>
      <c r="C5016" t="s">
        <v>0</v>
      </c>
      <c r="D5016">
        <v>20221</v>
      </c>
      <c r="E5016">
        <v>6</v>
      </c>
      <c r="F5016" s="1" t="s">
        <v>30</v>
      </c>
      <c r="G5016" s="1" t="s">
        <v>2</v>
      </c>
      <c r="H5016" t="s">
        <v>1257</v>
      </c>
      <c r="I5016">
        <v>0</v>
      </c>
      <c r="J5016">
        <v>123</v>
      </c>
      <c r="K5016" t="s">
        <v>62</v>
      </c>
      <c r="L5016" t="s">
        <v>62</v>
      </c>
      <c r="M5016" t="s">
        <v>1342</v>
      </c>
    </row>
    <row r="5017" spans="1:13" x14ac:dyDescent="0.3">
      <c r="A5017" t="s">
        <v>7239</v>
      </c>
      <c r="B5017">
        <v>136135</v>
      </c>
      <c r="C5017" t="s">
        <v>0</v>
      </c>
      <c r="D5017">
        <v>20221</v>
      </c>
      <c r="E5017">
        <v>5</v>
      </c>
      <c r="F5017" s="1" t="s">
        <v>16</v>
      </c>
      <c r="G5017" s="1" t="s">
        <v>17</v>
      </c>
      <c r="H5017" t="s">
        <v>368</v>
      </c>
      <c r="I5017">
        <v>0</v>
      </c>
      <c r="J5017">
        <v>25</v>
      </c>
      <c r="K5017" t="s">
        <v>62</v>
      </c>
      <c r="L5017" t="s">
        <v>62</v>
      </c>
      <c r="M5017" t="s">
        <v>1343</v>
      </c>
    </row>
    <row r="5018" spans="1:13" x14ac:dyDescent="0.3">
      <c r="A5018" t="s">
        <v>7240</v>
      </c>
      <c r="B5018">
        <v>136819</v>
      </c>
      <c r="C5018" t="s">
        <v>0</v>
      </c>
      <c r="D5018">
        <v>20221</v>
      </c>
      <c r="E5018">
        <v>6</v>
      </c>
      <c r="F5018" s="1" t="s">
        <v>12</v>
      </c>
      <c r="G5018" s="1" t="s">
        <v>13</v>
      </c>
      <c r="H5018" t="s">
        <v>1276</v>
      </c>
      <c r="I5018">
        <v>0</v>
      </c>
      <c r="J5018">
        <v>153</v>
      </c>
      <c r="K5018" t="s">
        <v>62</v>
      </c>
      <c r="L5018" t="s">
        <v>62</v>
      </c>
      <c r="M5018" t="s">
        <v>1344</v>
      </c>
    </row>
    <row r="5019" spans="1:13" x14ac:dyDescent="0.3">
      <c r="A5019" t="s">
        <v>7241</v>
      </c>
      <c r="B5019">
        <v>135231</v>
      </c>
      <c r="C5019" t="s">
        <v>0</v>
      </c>
      <c r="D5019">
        <v>20221</v>
      </c>
      <c r="E5019">
        <v>5</v>
      </c>
      <c r="F5019" s="1" t="s">
        <v>30</v>
      </c>
      <c r="G5019" s="1" t="s">
        <v>2</v>
      </c>
      <c r="H5019" t="s">
        <v>1259</v>
      </c>
      <c r="I5019">
        <v>0</v>
      </c>
      <c r="J5019">
        <v>100</v>
      </c>
      <c r="K5019" t="s">
        <v>62</v>
      </c>
      <c r="L5019" t="s">
        <v>62</v>
      </c>
      <c r="M5019" t="s">
        <v>1345</v>
      </c>
    </row>
    <row r="5020" spans="1:13" x14ac:dyDescent="0.3">
      <c r="A5020" t="s">
        <v>7242</v>
      </c>
      <c r="B5020">
        <v>135385</v>
      </c>
      <c r="C5020" t="s">
        <v>0</v>
      </c>
      <c r="D5020">
        <v>20221</v>
      </c>
      <c r="E5020">
        <v>3</v>
      </c>
      <c r="F5020" s="1" t="s">
        <v>5</v>
      </c>
      <c r="G5020" s="1" t="s">
        <v>31</v>
      </c>
      <c r="H5020" t="s">
        <v>1257</v>
      </c>
      <c r="I5020">
        <v>0</v>
      </c>
      <c r="J5020">
        <v>123</v>
      </c>
      <c r="K5020" t="s">
        <v>62</v>
      </c>
      <c r="L5020" t="s">
        <v>62</v>
      </c>
      <c r="M5020" t="s">
        <v>1346</v>
      </c>
    </row>
    <row r="5021" spans="1:13" x14ac:dyDescent="0.3">
      <c r="A5021" t="s">
        <v>7243</v>
      </c>
      <c r="B5021">
        <v>136839</v>
      </c>
      <c r="C5021" t="s">
        <v>0</v>
      </c>
      <c r="D5021">
        <v>20221</v>
      </c>
      <c r="E5021">
        <v>6</v>
      </c>
      <c r="F5021" s="1" t="s">
        <v>30</v>
      </c>
      <c r="G5021" s="1" t="s">
        <v>2</v>
      </c>
      <c r="H5021" t="s">
        <v>1276</v>
      </c>
      <c r="I5021">
        <v>0</v>
      </c>
      <c r="J5021">
        <v>120</v>
      </c>
      <c r="K5021" t="s">
        <v>62</v>
      </c>
      <c r="L5021" t="s">
        <v>62</v>
      </c>
      <c r="M5021" t="s">
        <v>1347</v>
      </c>
    </row>
    <row r="5022" spans="1:13" x14ac:dyDescent="0.3">
      <c r="A5022" t="s">
        <v>7244</v>
      </c>
      <c r="B5022">
        <v>721406</v>
      </c>
      <c r="C5022" t="s">
        <v>36</v>
      </c>
      <c r="D5022">
        <v>20221</v>
      </c>
      <c r="E5022">
        <v>4</v>
      </c>
      <c r="F5022" s="1" t="s">
        <v>5</v>
      </c>
      <c r="G5022" s="1" t="s">
        <v>2</v>
      </c>
      <c r="H5022" t="s">
        <v>1245</v>
      </c>
      <c r="I5022">
        <v>0</v>
      </c>
      <c r="J5022">
        <v>40</v>
      </c>
      <c r="K5022" t="s">
        <v>62</v>
      </c>
      <c r="L5022" t="s">
        <v>62</v>
      </c>
      <c r="M5022" t="s">
        <v>1347</v>
      </c>
    </row>
    <row r="5023" spans="1:13" x14ac:dyDescent="0.3">
      <c r="A5023" t="s">
        <v>7245</v>
      </c>
      <c r="B5023">
        <v>721407</v>
      </c>
      <c r="C5023" t="s">
        <v>36</v>
      </c>
      <c r="D5023">
        <v>20221</v>
      </c>
      <c r="E5023">
        <v>4</v>
      </c>
      <c r="F5023" s="1" t="s">
        <v>16</v>
      </c>
      <c r="G5023" s="1" t="s">
        <v>13</v>
      </c>
      <c r="H5023" t="s">
        <v>1245</v>
      </c>
      <c r="I5023">
        <v>0</v>
      </c>
      <c r="J5023">
        <v>40</v>
      </c>
      <c r="K5023" t="s">
        <v>62</v>
      </c>
      <c r="L5023" t="s">
        <v>62</v>
      </c>
      <c r="M5023" t="s">
        <v>1347</v>
      </c>
    </row>
    <row r="5024" spans="1:13" x14ac:dyDescent="0.3">
      <c r="A5024" t="s">
        <v>7246</v>
      </c>
      <c r="B5024">
        <v>721408</v>
      </c>
      <c r="C5024" t="s">
        <v>36</v>
      </c>
      <c r="D5024">
        <v>20221</v>
      </c>
      <c r="E5024">
        <v>5</v>
      </c>
      <c r="F5024" s="1" t="s">
        <v>5</v>
      </c>
      <c r="G5024" s="1" t="s">
        <v>2</v>
      </c>
      <c r="H5024" t="s">
        <v>1245</v>
      </c>
      <c r="I5024">
        <v>0</v>
      </c>
      <c r="J5024">
        <v>40</v>
      </c>
      <c r="K5024" t="s">
        <v>62</v>
      </c>
      <c r="L5024" t="s">
        <v>62</v>
      </c>
      <c r="M5024" t="s">
        <v>1347</v>
      </c>
    </row>
    <row r="5025" spans="1:13" x14ac:dyDescent="0.3">
      <c r="A5025" t="s">
        <v>7247</v>
      </c>
      <c r="B5025">
        <v>135258</v>
      </c>
      <c r="C5025" t="s">
        <v>0</v>
      </c>
      <c r="D5025">
        <v>20221</v>
      </c>
      <c r="E5025">
        <v>3</v>
      </c>
      <c r="F5025" s="1" t="s">
        <v>16</v>
      </c>
      <c r="G5025" s="1" t="s">
        <v>25</v>
      </c>
      <c r="H5025" t="s">
        <v>1257</v>
      </c>
      <c r="I5025">
        <v>0</v>
      </c>
      <c r="J5025">
        <v>170</v>
      </c>
      <c r="K5025" t="s">
        <v>62</v>
      </c>
      <c r="L5025" t="s">
        <v>62</v>
      </c>
      <c r="M5025" t="s">
        <v>1348</v>
      </c>
    </row>
    <row r="5026" spans="1:13" x14ac:dyDescent="0.3">
      <c r="A5026" t="s">
        <v>7248</v>
      </c>
      <c r="B5026">
        <v>135400</v>
      </c>
      <c r="C5026" t="s">
        <v>0</v>
      </c>
      <c r="D5026">
        <v>20221</v>
      </c>
      <c r="E5026">
        <v>3</v>
      </c>
      <c r="F5026" s="1" t="s">
        <v>26</v>
      </c>
      <c r="G5026" s="1" t="s">
        <v>22</v>
      </c>
      <c r="H5026" t="s">
        <v>531</v>
      </c>
      <c r="I5026">
        <v>0</v>
      </c>
      <c r="J5026">
        <v>120</v>
      </c>
      <c r="K5026" t="s">
        <v>62</v>
      </c>
      <c r="L5026" t="s">
        <v>62</v>
      </c>
      <c r="M5026" t="s">
        <v>1349</v>
      </c>
    </row>
    <row r="5027" spans="1:13" x14ac:dyDescent="0.3">
      <c r="A5027" t="s">
        <v>7249</v>
      </c>
      <c r="B5027">
        <v>135262</v>
      </c>
      <c r="C5027" t="s">
        <v>0</v>
      </c>
      <c r="D5027">
        <v>20221</v>
      </c>
      <c r="E5027">
        <v>3</v>
      </c>
      <c r="F5027" s="1" t="s">
        <v>87</v>
      </c>
      <c r="G5027" s="1" t="s">
        <v>6</v>
      </c>
      <c r="H5027" t="s">
        <v>1294</v>
      </c>
      <c r="I5027">
        <v>0</v>
      </c>
      <c r="J5027">
        <v>80</v>
      </c>
      <c r="K5027" t="s">
        <v>62</v>
      </c>
      <c r="L5027" t="s">
        <v>62</v>
      </c>
      <c r="M5027" t="s">
        <v>1350</v>
      </c>
    </row>
    <row r="5028" spans="1:13" x14ac:dyDescent="0.3">
      <c r="A5028" t="s">
        <v>7250</v>
      </c>
      <c r="B5028">
        <v>136137</v>
      </c>
      <c r="C5028" t="s">
        <v>0</v>
      </c>
      <c r="D5028">
        <v>20221</v>
      </c>
      <c r="E5028">
        <v>3</v>
      </c>
      <c r="F5028" s="1" t="s">
        <v>1</v>
      </c>
      <c r="G5028" s="1" t="s">
        <v>2</v>
      </c>
      <c r="H5028" t="s">
        <v>337</v>
      </c>
      <c r="I5028">
        <v>0</v>
      </c>
      <c r="J5028">
        <v>25</v>
      </c>
      <c r="K5028" t="s">
        <v>62</v>
      </c>
      <c r="L5028" t="s">
        <v>62</v>
      </c>
      <c r="M5028" t="s">
        <v>1351</v>
      </c>
    </row>
    <row r="5029" spans="1:13" x14ac:dyDescent="0.3">
      <c r="A5029" t="s">
        <v>7251</v>
      </c>
      <c r="B5029">
        <v>136825</v>
      </c>
      <c r="C5029" t="s">
        <v>0</v>
      </c>
      <c r="D5029">
        <v>20221</v>
      </c>
      <c r="E5029">
        <v>3</v>
      </c>
      <c r="F5029" s="1" t="s">
        <v>5</v>
      </c>
      <c r="G5029" s="1" t="s">
        <v>10</v>
      </c>
      <c r="H5029" t="s">
        <v>432</v>
      </c>
      <c r="I5029">
        <v>0</v>
      </c>
      <c r="J5029">
        <v>40</v>
      </c>
      <c r="K5029" t="s">
        <v>62</v>
      </c>
      <c r="L5029" t="s">
        <v>62</v>
      </c>
      <c r="M5029" t="s">
        <v>1352</v>
      </c>
    </row>
    <row r="5030" spans="1:13" x14ac:dyDescent="0.3">
      <c r="A5030" t="s">
        <v>7252</v>
      </c>
      <c r="B5030">
        <v>135386</v>
      </c>
      <c r="C5030" t="s">
        <v>0</v>
      </c>
      <c r="D5030">
        <v>20221</v>
      </c>
      <c r="E5030">
        <v>4</v>
      </c>
      <c r="F5030" s="1" t="s">
        <v>1</v>
      </c>
      <c r="G5030" s="1" t="s">
        <v>2</v>
      </c>
      <c r="H5030" t="s">
        <v>1259</v>
      </c>
      <c r="I5030">
        <v>0</v>
      </c>
      <c r="J5030">
        <v>123</v>
      </c>
      <c r="K5030" t="s">
        <v>62</v>
      </c>
      <c r="L5030" t="s">
        <v>62</v>
      </c>
      <c r="M5030" t="s">
        <v>1353</v>
      </c>
    </row>
    <row r="5031" spans="1:13" x14ac:dyDescent="0.3">
      <c r="A5031" t="s">
        <v>7253</v>
      </c>
      <c r="B5031">
        <v>136826</v>
      </c>
      <c r="C5031" t="s">
        <v>0</v>
      </c>
      <c r="D5031">
        <v>20221</v>
      </c>
      <c r="E5031">
        <v>4</v>
      </c>
      <c r="F5031" s="1" t="s">
        <v>5</v>
      </c>
      <c r="G5031" s="1" t="s">
        <v>6</v>
      </c>
      <c r="H5031" t="s">
        <v>229</v>
      </c>
      <c r="I5031">
        <v>0</v>
      </c>
      <c r="J5031">
        <v>50</v>
      </c>
      <c r="K5031" t="s">
        <v>62</v>
      </c>
      <c r="L5031" t="s">
        <v>62</v>
      </c>
      <c r="M5031" t="s">
        <v>1354</v>
      </c>
    </row>
    <row r="5032" spans="1:13" x14ac:dyDescent="0.3">
      <c r="A5032" t="s">
        <v>7254</v>
      </c>
      <c r="B5032">
        <v>135233</v>
      </c>
      <c r="C5032" t="s">
        <v>0</v>
      </c>
      <c r="D5032">
        <v>20221</v>
      </c>
      <c r="E5032">
        <v>3</v>
      </c>
      <c r="F5032" s="1" t="s">
        <v>24</v>
      </c>
      <c r="G5032" s="1" t="s">
        <v>13</v>
      </c>
      <c r="H5032" t="s">
        <v>1259</v>
      </c>
      <c r="I5032">
        <v>0</v>
      </c>
      <c r="J5032">
        <v>100</v>
      </c>
      <c r="K5032" t="s">
        <v>62</v>
      </c>
      <c r="L5032" t="s">
        <v>62</v>
      </c>
      <c r="M5032" t="s">
        <v>1355</v>
      </c>
    </row>
    <row r="5033" spans="1:13" x14ac:dyDescent="0.3">
      <c r="A5033" t="s">
        <v>7255</v>
      </c>
      <c r="B5033">
        <v>136835</v>
      </c>
      <c r="C5033" t="s">
        <v>0</v>
      </c>
      <c r="D5033">
        <v>20221</v>
      </c>
      <c r="E5033">
        <v>4</v>
      </c>
      <c r="F5033" s="1" t="s">
        <v>5</v>
      </c>
      <c r="G5033" s="1" t="s">
        <v>6</v>
      </c>
      <c r="H5033" t="s">
        <v>1260</v>
      </c>
      <c r="I5033">
        <v>0</v>
      </c>
      <c r="J5033">
        <v>143</v>
      </c>
      <c r="K5033" t="s">
        <v>62</v>
      </c>
      <c r="L5033" t="s">
        <v>62</v>
      </c>
      <c r="M5033" t="s">
        <v>1356</v>
      </c>
    </row>
    <row r="5034" spans="1:13" x14ac:dyDescent="0.3">
      <c r="A5034" t="s">
        <v>7256</v>
      </c>
      <c r="B5034">
        <v>136851</v>
      </c>
      <c r="C5034" t="s">
        <v>0</v>
      </c>
      <c r="D5034">
        <v>20221</v>
      </c>
      <c r="E5034">
        <v>6</v>
      </c>
      <c r="F5034" s="1" t="s">
        <v>5</v>
      </c>
      <c r="G5034" s="1" t="s">
        <v>6</v>
      </c>
      <c r="H5034" t="s">
        <v>1251</v>
      </c>
      <c r="I5034">
        <v>0</v>
      </c>
      <c r="J5034">
        <v>80</v>
      </c>
      <c r="K5034" t="s">
        <v>62</v>
      </c>
      <c r="L5034" t="s">
        <v>62</v>
      </c>
      <c r="M5034" t="s">
        <v>1357</v>
      </c>
    </row>
    <row r="5035" spans="1:13" x14ac:dyDescent="0.3">
      <c r="A5035" t="s">
        <v>7257</v>
      </c>
      <c r="B5035">
        <v>136853</v>
      </c>
      <c r="C5035" t="s">
        <v>0</v>
      </c>
      <c r="D5035">
        <v>20221</v>
      </c>
      <c r="E5035">
        <v>2</v>
      </c>
      <c r="F5035" s="1" t="s">
        <v>16</v>
      </c>
      <c r="G5035" s="1" t="s">
        <v>25</v>
      </c>
      <c r="H5035" t="s">
        <v>229</v>
      </c>
      <c r="I5035">
        <v>0</v>
      </c>
      <c r="J5035">
        <v>60</v>
      </c>
      <c r="K5035" t="s">
        <v>62</v>
      </c>
      <c r="L5035" t="s">
        <v>62</v>
      </c>
      <c r="M5035" t="s">
        <v>1358</v>
      </c>
    </row>
    <row r="5036" spans="1:13" x14ac:dyDescent="0.3">
      <c r="A5036" t="s">
        <v>7258</v>
      </c>
      <c r="B5036">
        <v>721379</v>
      </c>
      <c r="C5036" t="s">
        <v>36</v>
      </c>
      <c r="D5036">
        <v>20221</v>
      </c>
      <c r="E5036">
        <v>7</v>
      </c>
      <c r="F5036" s="1" t="s">
        <v>16</v>
      </c>
      <c r="G5036" s="1" t="s">
        <v>33</v>
      </c>
      <c r="H5036" t="s">
        <v>1253</v>
      </c>
      <c r="I5036">
        <v>0</v>
      </c>
      <c r="J5036">
        <v>40</v>
      </c>
      <c r="K5036" t="s">
        <v>62</v>
      </c>
      <c r="L5036" t="s">
        <v>62</v>
      </c>
      <c r="M5036" t="s">
        <v>1358</v>
      </c>
    </row>
    <row r="5037" spans="1:13" x14ac:dyDescent="0.3">
      <c r="A5037" t="s">
        <v>7259</v>
      </c>
      <c r="B5037">
        <v>136854</v>
      </c>
      <c r="C5037" t="s">
        <v>0</v>
      </c>
      <c r="D5037">
        <v>20221</v>
      </c>
      <c r="E5037">
        <v>3</v>
      </c>
      <c r="F5037" s="1" t="s">
        <v>16</v>
      </c>
      <c r="G5037" s="1" t="s">
        <v>17</v>
      </c>
      <c r="H5037" t="s">
        <v>229</v>
      </c>
      <c r="I5037">
        <v>0</v>
      </c>
      <c r="J5037">
        <v>60</v>
      </c>
      <c r="K5037" t="s">
        <v>62</v>
      </c>
      <c r="L5037" t="s">
        <v>62</v>
      </c>
      <c r="M5037" t="s">
        <v>1359</v>
      </c>
    </row>
    <row r="5038" spans="1:13" x14ac:dyDescent="0.3">
      <c r="A5038" t="s">
        <v>7260</v>
      </c>
      <c r="B5038">
        <v>136855</v>
      </c>
      <c r="C5038" t="s">
        <v>0</v>
      </c>
      <c r="D5038">
        <v>20221</v>
      </c>
      <c r="E5038">
        <v>3</v>
      </c>
      <c r="F5038" s="1" t="s">
        <v>12</v>
      </c>
      <c r="G5038" s="1" t="s">
        <v>13</v>
      </c>
      <c r="H5038" t="s">
        <v>229</v>
      </c>
      <c r="I5038">
        <v>0</v>
      </c>
      <c r="J5038">
        <v>60</v>
      </c>
      <c r="K5038" t="s">
        <v>62</v>
      </c>
      <c r="L5038" t="s">
        <v>62</v>
      </c>
      <c r="M5038" t="s">
        <v>1360</v>
      </c>
    </row>
    <row r="5039" spans="1:13" x14ac:dyDescent="0.3">
      <c r="A5039" t="s">
        <v>7261</v>
      </c>
      <c r="B5039">
        <v>136820</v>
      </c>
      <c r="C5039" t="s">
        <v>0</v>
      </c>
      <c r="D5039">
        <v>20221</v>
      </c>
      <c r="E5039">
        <v>5</v>
      </c>
      <c r="F5039" s="1" t="s">
        <v>26</v>
      </c>
      <c r="G5039" s="1" t="s">
        <v>13</v>
      </c>
      <c r="H5039" t="s">
        <v>69</v>
      </c>
      <c r="I5039">
        <v>0</v>
      </c>
      <c r="J5039">
        <v>130</v>
      </c>
      <c r="K5039" t="s">
        <v>62</v>
      </c>
      <c r="L5039" t="s">
        <v>62</v>
      </c>
      <c r="M5039" t="s">
        <v>1361</v>
      </c>
    </row>
    <row r="5040" spans="1:13" x14ac:dyDescent="0.3">
      <c r="A5040" t="s">
        <v>7262</v>
      </c>
      <c r="B5040">
        <v>136791</v>
      </c>
      <c r="C5040" t="s">
        <v>0</v>
      </c>
      <c r="D5040">
        <v>20221</v>
      </c>
      <c r="E5040">
        <v>3</v>
      </c>
      <c r="F5040" s="1" t="s">
        <v>12</v>
      </c>
      <c r="G5040" s="1" t="s">
        <v>13</v>
      </c>
      <c r="H5040" t="s">
        <v>595</v>
      </c>
      <c r="I5040">
        <v>0</v>
      </c>
      <c r="J5040">
        <v>80</v>
      </c>
      <c r="K5040" t="s">
        <v>62</v>
      </c>
      <c r="L5040" t="s">
        <v>62</v>
      </c>
      <c r="M5040" t="s">
        <v>1362</v>
      </c>
    </row>
    <row r="5041" spans="1:13" x14ac:dyDescent="0.3">
      <c r="A5041" t="s">
        <v>7263</v>
      </c>
      <c r="B5041">
        <v>136047</v>
      </c>
      <c r="C5041" t="s">
        <v>0</v>
      </c>
      <c r="D5041">
        <v>20221</v>
      </c>
      <c r="E5041">
        <v>4</v>
      </c>
      <c r="F5041" s="1" t="s">
        <v>5</v>
      </c>
      <c r="G5041" s="1" t="s">
        <v>6</v>
      </c>
      <c r="H5041" t="s">
        <v>233</v>
      </c>
      <c r="I5041">
        <v>0</v>
      </c>
      <c r="J5041">
        <v>40</v>
      </c>
      <c r="K5041" t="s">
        <v>62</v>
      </c>
      <c r="L5041" t="s">
        <v>62</v>
      </c>
      <c r="M5041" t="s">
        <v>1363</v>
      </c>
    </row>
    <row r="5042" spans="1:13" x14ac:dyDescent="0.3">
      <c r="A5042" t="s">
        <v>7264</v>
      </c>
      <c r="B5042">
        <v>136821</v>
      </c>
      <c r="C5042" t="s">
        <v>0</v>
      </c>
      <c r="D5042">
        <v>20221</v>
      </c>
      <c r="E5042">
        <v>4</v>
      </c>
      <c r="F5042" s="1" t="s">
        <v>30</v>
      </c>
      <c r="G5042" s="1" t="s">
        <v>2</v>
      </c>
      <c r="H5042" t="s">
        <v>763</v>
      </c>
      <c r="I5042">
        <v>0</v>
      </c>
      <c r="J5042">
        <v>130</v>
      </c>
      <c r="K5042" t="s">
        <v>62</v>
      </c>
      <c r="L5042" t="s">
        <v>62</v>
      </c>
      <c r="M5042" t="s">
        <v>1363</v>
      </c>
    </row>
    <row r="5043" spans="1:13" x14ac:dyDescent="0.3">
      <c r="A5043" t="s">
        <v>7265</v>
      </c>
      <c r="B5043">
        <v>136821</v>
      </c>
      <c r="C5043" t="s">
        <v>0</v>
      </c>
      <c r="D5043">
        <v>20221</v>
      </c>
      <c r="E5043">
        <v>5</v>
      </c>
      <c r="F5043" s="1" t="s">
        <v>1</v>
      </c>
      <c r="G5043" s="1" t="s">
        <v>300</v>
      </c>
      <c r="H5043" t="s">
        <v>1276</v>
      </c>
      <c r="I5043">
        <v>0</v>
      </c>
      <c r="J5043">
        <v>130</v>
      </c>
      <c r="K5043" t="s">
        <v>62</v>
      </c>
      <c r="L5043" t="s">
        <v>62</v>
      </c>
      <c r="M5043" t="s">
        <v>1363</v>
      </c>
    </row>
    <row r="5044" spans="1:13" x14ac:dyDescent="0.3">
      <c r="A5044" t="s">
        <v>7266</v>
      </c>
      <c r="B5044">
        <v>135263</v>
      </c>
      <c r="C5044" t="s">
        <v>0</v>
      </c>
      <c r="D5044">
        <v>20221</v>
      </c>
      <c r="E5044">
        <v>5</v>
      </c>
      <c r="F5044" s="1" t="s">
        <v>30</v>
      </c>
      <c r="G5044" s="1" t="s">
        <v>2</v>
      </c>
      <c r="H5044" t="s">
        <v>1121</v>
      </c>
      <c r="I5044">
        <v>0</v>
      </c>
      <c r="J5044">
        <v>100</v>
      </c>
      <c r="K5044" t="s">
        <v>62</v>
      </c>
      <c r="L5044" t="s">
        <v>62</v>
      </c>
      <c r="M5044" t="s">
        <v>1364</v>
      </c>
    </row>
    <row r="5045" spans="1:13" x14ac:dyDescent="0.3">
      <c r="A5045" t="s">
        <v>7267</v>
      </c>
      <c r="B5045">
        <v>135402</v>
      </c>
      <c r="C5045" t="s">
        <v>0</v>
      </c>
      <c r="D5045">
        <v>20221</v>
      </c>
      <c r="E5045">
        <v>5</v>
      </c>
      <c r="F5045" s="1" t="s">
        <v>24</v>
      </c>
      <c r="G5045" s="1" t="s">
        <v>13</v>
      </c>
      <c r="H5045" t="s">
        <v>531</v>
      </c>
      <c r="I5045">
        <v>0</v>
      </c>
      <c r="J5045">
        <v>120</v>
      </c>
      <c r="K5045" t="s">
        <v>62</v>
      </c>
      <c r="L5045" t="s">
        <v>62</v>
      </c>
      <c r="M5045" t="s">
        <v>1365</v>
      </c>
    </row>
    <row r="5046" spans="1:13" x14ac:dyDescent="0.3">
      <c r="A5046" t="s">
        <v>7268</v>
      </c>
      <c r="B5046">
        <v>136822</v>
      </c>
      <c r="C5046" t="s">
        <v>0</v>
      </c>
      <c r="D5046">
        <v>20221</v>
      </c>
      <c r="E5046">
        <v>2</v>
      </c>
      <c r="F5046" s="1" t="s">
        <v>16</v>
      </c>
      <c r="G5046" s="1" t="s">
        <v>17</v>
      </c>
      <c r="H5046" t="s">
        <v>1276</v>
      </c>
      <c r="I5046">
        <v>0</v>
      </c>
      <c r="J5046">
        <v>150</v>
      </c>
      <c r="K5046" t="s">
        <v>62</v>
      </c>
      <c r="L5046" t="s">
        <v>62</v>
      </c>
      <c r="M5046" t="s">
        <v>1366</v>
      </c>
    </row>
    <row r="5047" spans="1:13" x14ac:dyDescent="0.3">
      <c r="A5047" t="s">
        <v>7269</v>
      </c>
      <c r="B5047">
        <v>136857</v>
      </c>
      <c r="C5047" t="s">
        <v>0</v>
      </c>
      <c r="D5047">
        <v>20221</v>
      </c>
      <c r="E5047">
        <v>5</v>
      </c>
      <c r="F5047" s="1" t="s">
        <v>12</v>
      </c>
      <c r="G5047" s="1" t="s">
        <v>13</v>
      </c>
      <c r="H5047" t="s">
        <v>307</v>
      </c>
      <c r="I5047">
        <v>0</v>
      </c>
      <c r="J5047">
        <v>70</v>
      </c>
      <c r="K5047" t="s">
        <v>62</v>
      </c>
      <c r="L5047" t="s">
        <v>62</v>
      </c>
      <c r="M5047" t="s">
        <v>1367</v>
      </c>
    </row>
    <row r="5048" spans="1:13" x14ac:dyDescent="0.3">
      <c r="A5048" t="s">
        <v>7270</v>
      </c>
      <c r="B5048">
        <v>135234</v>
      </c>
      <c r="C5048" t="s">
        <v>0</v>
      </c>
      <c r="D5048">
        <v>20221</v>
      </c>
      <c r="E5048">
        <v>5</v>
      </c>
      <c r="F5048" s="1" t="s">
        <v>87</v>
      </c>
      <c r="G5048" s="1" t="s">
        <v>6</v>
      </c>
      <c r="H5048" t="s">
        <v>1257</v>
      </c>
      <c r="I5048">
        <v>0</v>
      </c>
      <c r="J5048">
        <v>100</v>
      </c>
      <c r="K5048" t="s">
        <v>62</v>
      </c>
      <c r="L5048" t="s">
        <v>62</v>
      </c>
      <c r="M5048" t="s">
        <v>1368</v>
      </c>
    </row>
    <row r="5049" spans="1:13" x14ac:dyDescent="0.3">
      <c r="A5049" t="s">
        <v>7271</v>
      </c>
      <c r="B5049">
        <v>135387</v>
      </c>
      <c r="C5049" t="s">
        <v>0</v>
      </c>
      <c r="D5049">
        <v>20221</v>
      </c>
      <c r="E5049">
        <v>6</v>
      </c>
      <c r="F5049" s="1" t="s">
        <v>5</v>
      </c>
      <c r="G5049" s="1" t="s">
        <v>31</v>
      </c>
      <c r="H5049" t="s">
        <v>1257</v>
      </c>
      <c r="I5049">
        <v>0</v>
      </c>
      <c r="J5049">
        <v>123</v>
      </c>
      <c r="K5049" t="s">
        <v>62</v>
      </c>
      <c r="L5049" t="s">
        <v>62</v>
      </c>
      <c r="M5049" t="s">
        <v>1369</v>
      </c>
    </row>
    <row r="5050" spans="1:13" x14ac:dyDescent="0.3">
      <c r="A5050" t="s">
        <v>7272</v>
      </c>
      <c r="B5050">
        <v>135248</v>
      </c>
      <c r="C5050" t="s">
        <v>1252</v>
      </c>
      <c r="D5050">
        <v>20221</v>
      </c>
      <c r="E5050">
        <v>4</v>
      </c>
      <c r="F5050" s="1" t="s">
        <v>30</v>
      </c>
      <c r="G5050" s="1" t="s">
        <v>2</v>
      </c>
      <c r="H5050" t="s">
        <v>1299</v>
      </c>
      <c r="I5050">
        <v>0</v>
      </c>
      <c r="J5050">
        <v>42</v>
      </c>
      <c r="K5050" t="s">
        <v>62</v>
      </c>
      <c r="L5050" t="s">
        <v>62</v>
      </c>
      <c r="M5050" t="s">
        <v>1370</v>
      </c>
    </row>
    <row r="5051" spans="1:13" x14ac:dyDescent="0.3">
      <c r="A5051" t="s">
        <v>7273</v>
      </c>
      <c r="B5051">
        <v>135248</v>
      </c>
      <c r="C5051" t="s">
        <v>1252</v>
      </c>
      <c r="D5051">
        <v>20221</v>
      </c>
      <c r="E5051">
        <v>4</v>
      </c>
      <c r="F5051" s="1" t="s">
        <v>16</v>
      </c>
      <c r="G5051" s="1" t="s">
        <v>25</v>
      </c>
      <c r="H5051" t="s">
        <v>1299</v>
      </c>
      <c r="I5051">
        <v>0</v>
      </c>
      <c r="J5051">
        <v>42</v>
      </c>
      <c r="K5051" t="s">
        <v>62</v>
      </c>
      <c r="L5051" t="s">
        <v>62</v>
      </c>
      <c r="M5051" t="s">
        <v>1370</v>
      </c>
    </row>
    <row r="5052" spans="1:13" x14ac:dyDescent="0.3">
      <c r="A5052" t="s">
        <v>7274</v>
      </c>
      <c r="B5052">
        <v>135249</v>
      </c>
      <c r="C5052" t="s">
        <v>1252</v>
      </c>
      <c r="D5052">
        <v>20221</v>
      </c>
      <c r="E5052">
        <v>2</v>
      </c>
      <c r="F5052" s="1" t="s">
        <v>26</v>
      </c>
      <c r="G5052" s="1" t="s">
        <v>13</v>
      </c>
      <c r="H5052" t="s">
        <v>1299</v>
      </c>
      <c r="I5052">
        <v>0</v>
      </c>
      <c r="J5052">
        <v>42</v>
      </c>
      <c r="K5052" t="s">
        <v>62</v>
      </c>
      <c r="L5052" t="s">
        <v>62</v>
      </c>
      <c r="M5052" t="s">
        <v>1370</v>
      </c>
    </row>
    <row r="5053" spans="1:13" x14ac:dyDescent="0.3">
      <c r="A5053" t="s">
        <v>7275</v>
      </c>
      <c r="B5053">
        <v>135250</v>
      </c>
      <c r="C5053" t="s">
        <v>1252</v>
      </c>
      <c r="D5053">
        <v>20221</v>
      </c>
      <c r="E5053">
        <v>4</v>
      </c>
      <c r="F5053" s="1" t="s">
        <v>26</v>
      </c>
      <c r="G5053" s="1" t="s">
        <v>13</v>
      </c>
      <c r="H5053" t="s">
        <v>1299</v>
      </c>
      <c r="I5053">
        <v>0</v>
      </c>
      <c r="J5053">
        <v>42</v>
      </c>
      <c r="K5053" t="s">
        <v>62</v>
      </c>
      <c r="L5053" t="s">
        <v>62</v>
      </c>
      <c r="M5053" t="s">
        <v>1370</v>
      </c>
    </row>
    <row r="5054" spans="1:13" x14ac:dyDescent="0.3">
      <c r="A5054" t="s">
        <v>7276</v>
      </c>
      <c r="B5054">
        <v>135251</v>
      </c>
      <c r="C5054" t="s">
        <v>1252</v>
      </c>
      <c r="D5054">
        <v>20221</v>
      </c>
      <c r="E5054">
        <v>5</v>
      </c>
      <c r="F5054" s="1" t="s">
        <v>5</v>
      </c>
      <c r="G5054" s="1" t="s">
        <v>6</v>
      </c>
      <c r="H5054" t="s">
        <v>1304</v>
      </c>
      <c r="I5054">
        <v>0</v>
      </c>
      <c r="J5054">
        <v>42</v>
      </c>
      <c r="K5054" t="s">
        <v>62</v>
      </c>
      <c r="L5054" t="s">
        <v>62</v>
      </c>
      <c r="M5054" t="s">
        <v>1370</v>
      </c>
    </row>
    <row r="5055" spans="1:13" x14ac:dyDescent="0.3">
      <c r="A5055" t="s">
        <v>7277</v>
      </c>
      <c r="B5055">
        <v>135252</v>
      </c>
      <c r="C5055" t="s">
        <v>1252</v>
      </c>
      <c r="D5055">
        <v>20221</v>
      </c>
      <c r="E5055">
        <v>2</v>
      </c>
      <c r="F5055" s="1" t="s">
        <v>5</v>
      </c>
      <c r="G5055" s="1" t="s">
        <v>6</v>
      </c>
      <c r="H5055" t="s">
        <v>1299</v>
      </c>
      <c r="I5055">
        <v>0</v>
      </c>
      <c r="J5055">
        <v>42</v>
      </c>
      <c r="K5055" t="s">
        <v>62</v>
      </c>
      <c r="L5055" t="s">
        <v>62</v>
      </c>
      <c r="M5055" t="s">
        <v>1370</v>
      </c>
    </row>
    <row r="5056" spans="1:13" x14ac:dyDescent="0.3">
      <c r="A5056" t="s">
        <v>7278</v>
      </c>
      <c r="B5056">
        <v>135253</v>
      </c>
      <c r="C5056" t="s">
        <v>1252</v>
      </c>
      <c r="D5056">
        <v>20221</v>
      </c>
      <c r="E5056">
        <v>4</v>
      </c>
      <c r="F5056" s="1" t="s">
        <v>5</v>
      </c>
      <c r="G5056" s="1" t="s">
        <v>6</v>
      </c>
      <c r="H5056" t="s">
        <v>1299</v>
      </c>
      <c r="I5056">
        <v>0</v>
      </c>
      <c r="J5056">
        <v>42</v>
      </c>
      <c r="K5056" t="s">
        <v>62</v>
      </c>
      <c r="L5056" t="s">
        <v>62</v>
      </c>
      <c r="M5056" t="s">
        <v>1370</v>
      </c>
    </row>
    <row r="5057" spans="1:13" x14ac:dyDescent="0.3">
      <c r="A5057" t="s">
        <v>7279</v>
      </c>
      <c r="B5057">
        <v>135391</v>
      </c>
      <c r="C5057" t="s">
        <v>0</v>
      </c>
      <c r="D5057">
        <v>20221</v>
      </c>
      <c r="E5057">
        <v>5</v>
      </c>
      <c r="F5057" s="1" t="s">
        <v>16</v>
      </c>
      <c r="G5057" s="1" t="s">
        <v>25</v>
      </c>
      <c r="H5057" t="s">
        <v>531</v>
      </c>
      <c r="I5057">
        <v>0</v>
      </c>
      <c r="J5057">
        <v>120</v>
      </c>
      <c r="K5057" t="s">
        <v>62</v>
      </c>
      <c r="L5057" t="s">
        <v>62</v>
      </c>
      <c r="M5057" t="s">
        <v>1371</v>
      </c>
    </row>
    <row r="5058" spans="1:13" x14ac:dyDescent="0.3">
      <c r="A5058" t="s">
        <v>7280</v>
      </c>
      <c r="B5058">
        <v>135279</v>
      </c>
      <c r="C5058" t="s">
        <v>0</v>
      </c>
      <c r="D5058">
        <v>20221</v>
      </c>
      <c r="E5058">
        <v>2</v>
      </c>
      <c r="F5058" s="1" t="s">
        <v>5</v>
      </c>
      <c r="G5058" s="1" t="s">
        <v>10</v>
      </c>
      <c r="H5058" t="s">
        <v>1257</v>
      </c>
      <c r="I5058">
        <v>0</v>
      </c>
      <c r="J5058">
        <v>150</v>
      </c>
      <c r="K5058" t="s">
        <v>62</v>
      </c>
      <c r="L5058" t="s">
        <v>62</v>
      </c>
      <c r="M5058" t="s">
        <v>1372</v>
      </c>
    </row>
    <row r="5059" spans="1:13" x14ac:dyDescent="0.3">
      <c r="A5059" t="s">
        <v>7281</v>
      </c>
      <c r="B5059">
        <v>135280</v>
      </c>
      <c r="C5059" t="s">
        <v>0</v>
      </c>
      <c r="D5059">
        <v>20221</v>
      </c>
      <c r="E5059">
        <v>2</v>
      </c>
      <c r="F5059" s="1" t="s">
        <v>1</v>
      </c>
      <c r="G5059" s="1" t="s">
        <v>2</v>
      </c>
      <c r="H5059" t="s">
        <v>1259</v>
      </c>
      <c r="I5059">
        <v>0</v>
      </c>
      <c r="J5059">
        <v>150</v>
      </c>
      <c r="K5059" t="s">
        <v>62</v>
      </c>
      <c r="L5059" t="s">
        <v>62</v>
      </c>
      <c r="M5059" t="s">
        <v>1372</v>
      </c>
    </row>
    <row r="5060" spans="1:13" x14ac:dyDescent="0.3">
      <c r="A5060" t="s">
        <v>7282</v>
      </c>
      <c r="B5060">
        <v>136810</v>
      </c>
      <c r="C5060" t="s">
        <v>0</v>
      </c>
      <c r="D5060">
        <v>20221</v>
      </c>
      <c r="E5060">
        <v>4</v>
      </c>
      <c r="F5060" s="1" t="s">
        <v>12</v>
      </c>
      <c r="G5060" s="1" t="s">
        <v>13</v>
      </c>
      <c r="H5060" t="s">
        <v>1260</v>
      </c>
      <c r="I5060">
        <v>0</v>
      </c>
      <c r="J5060">
        <v>120</v>
      </c>
      <c r="K5060" t="s">
        <v>62</v>
      </c>
      <c r="L5060" t="s">
        <v>62</v>
      </c>
      <c r="M5060" t="s">
        <v>1372</v>
      </c>
    </row>
    <row r="5061" spans="1:13" x14ac:dyDescent="0.3">
      <c r="A5061" t="s">
        <v>7283</v>
      </c>
      <c r="B5061">
        <v>136811</v>
      </c>
      <c r="C5061" t="s">
        <v>0</v>
      </c>
      <c r="D5061">
        <v>20221</v>
      </c>
      <c r="E5061">
        <v>4</v>
      </c>
      <c r="F5061" s="1" t="s">
        <v>16</v>
      </c>
      <c r="G5061" s="1" t="s">
        <v>17</v>
      </c>
      <c r="H5061" t="s">
        <v>1276</v>
      </c>
      <c r="I5061">
        <v>0</v>
      </c>
      <c r="J5061">
        <v>120</v>
      </c>
      <c r="K5061" t="s">
        <v>62</v>
      </c>
      <c r="L5061" t="s">
        <v>62</v>
      </c>
      <c r="M5061" t="s">
        <v>1372</v>
      </c>
    </row>
    <row r="5062" spans="1:13" x14ac:dyDescent="0.3">
      <c r="A5062" t="s">
        <v>7284</v>
      </c>
      <c r="B5062">
        <v>135404</v>
      </c>
      <c r="C5062" t="s">
        <v>0</v>
      </c>
      <c r="D5062">
        <v>20221</v>
      </c>
      <c r="E5062">
        <v>3</v>
      </c>
      <c r="F5062" s="1" t="s">
        <v>5</v>
      </c>
      <c r="G5062" s="1" t="s">
        <v>10</v>
      </c>
      <c r="H5062" t="s">
        <v>1121</v>
      </c>
      <c r="I5062">
        <v>0</v>
      </c>
      <c r="J5062">
        <v>80</v>
      </c>
      <c r="K5062" t="s">
        <v>62</v>
      </c>
      <c r="L5062" t="s">
        <v>62</v>
      </c>
      <c r="M5062" t="s">
        <v>1373</v>
      </c>
    </row>
    <row r="5063" spans="1:13" x14ac:dyDescent="0.3">
      <c r="A5063" t="s">
        <v>7285</v>
      </c>
      <c r="B5063">
        <v>136145</v>
      </c>
      <c r="C5063" t="s">
        <v>0</v>
      </c>
      <c r="D5063">
        <v>20221</v>
      </c>
      <c r="E5063">
        <v>4</v>
      </c>
      <c r="F5063" s="1" t="s">
        <v>5</v>
      </c>
      <c r="G5063" s="1" t="s">
        <v>6</v>
      </c>
      <c r="H5063" t="s">
        <v>515</v>
      </c>
      <c r="I5063">
        <v>0</v>
      </c>
      <c r="J5063">
        <v>56</v>
      </c>
      <c r="K5063" t="s">
        <v>62</v>
      </c>
      <c r="L5063" t="s">
        <v>62</v>
      </c>
      <c r="M5063" t="s">
        <v>1374</v>
      </c>
    </row>
    <row r="5064" spans="1:13" x14ac:dyDescent="0.3">
      <c r="A5064" t="s">
        <v>7286</v>
      </c>
      <c r="B5064">
        <v>136836</v>
      </c>
      <c r="C5064" t="s">
        <v>0</v>
      </c>
      <c r="D5064">
        <v>20221</v>
      </c>
      <c r="E5064">
        <v>6</v>
      </c>
      <c r="F5064" s="1" t="s">
        <v>16</v>
      </c>
      <c r="G5064" s="1" t="s">
        <v>17</v>
      </c>
      <c r="H5064" t="s">
        <v>1243</v>
      </c>
      <c r="I5064">
        <v>0</v>
      </c>
      <c r="J5064">
        <v>150</v>
      </c>
      <c r="K5064" t="s">
        <v>62</v>
      </c>
      <c r="L5064" t="s">
        <v>62</v>
      </c>
      <c r="M5064" t="s">
        <v>1375</v>
      </c>
    </row>
    <row r="5065" spans="1:13" x14ac:dyDescent="0.3">
      <c r="A5065" t="s">
        <v>7287</v>
      </c>
      <c r="B5065">
        <v>136832</v>
      </c>
      <c r="C5065" t="s">
        <v>0</v>
      </c>
      <c r="D5065">
        <v>20221</v>
      </c>
      <c r="E5065">
        <v>3</v>
      </c>
      <c r="F5065" s="1" t="s">
        <v>16</v>
      </c>
      <c r="G5065" s="1" t="s">
        <v>22</v>
      </c>
      <c r="H5065" t="s">
        <v>307</v>
      </c>
      <c r="I5065">
        <v>0</v>
      </c>
      <c r="J5065">
        <v>80</v>
      </c>
      <c r="K5065" t="s">
        <v>62</v>
      </c>
      <c r="L5065" t="s">
        <v>62</v>
      </c>
      <c r="M5065" t="s">
        <v>1376</v>
      </c>
    </row>
    <row r="5066" spans="1:13" x14ac:dyDescent="0.3">
      <c r="A5066" t="s">
        <v>7288</v>
      </c>
      <c r="B5066">
        <v>136858</v>
      </c>
      <c r="C5066" t="s">
        <v>0</v>
      </c>
      <c r="D5066">
        <v>20221</v>
      </c>
      <c r="E5066">
        <v>6</v>
      </c>
      <c r="F5066" s="1" t="s">
        <v>16</v>
      </c>
      <c r="G5066" s="1" t="s">
        <v>17</v>
      </c>
      <c r="H5066" t="s">
        <v>307</v>
      </c>
      <c r="I5066">
        <v>0</v>
      </c>
      <c r="J5066">
        <v>70</v>
      </c>
      <c r="K5066" t="s">
        <v>62</v>
      </c>
      <c r="L5066" t="s">
        <v>62</v>
      </c>
      <c r="M5066" t="s">
        <v>1377</v>
      </c>
    </row>
    <row r="5067" spans="1:13" x14ac:dyDescent="0.3">
      <c r="A5067" t="s">
        <v>7289</v>
      </c>
      <c r="B5067">
        <v>136843</v>
      </c>
      <c r="C5067" t="s">
        <v>0</v>
      </c>
      <c r="D5067">
        <v>20221</v>
      </c>
      <c r="E5067">
        <v>3</v>
      </c>
      <c r="F5067" s="1" t="s">
        <v>30</v>
      </c>
      <c r="G5067" s="1" t="s">
        <v>2</v>
      </c>
      <c r="H5067" t="s">
        <v>1251</v>
      </c>
      <c r="I5067">
        <v>0</v>
      </c>
      <c r="J5067">
        <v>80</v>
      </c>
      <c r="K5067" t="s">
        <v>62</v>
      </c>
      <c r="L5067" t="s">
        <v>62</v>
      </c>
      <c r="M5067" t="s">
        <v>1378</v>
      </c>
    </row>
    <row r="5068" spans="1:13" x14ac:dyDescent="0.3">
      <c r="A5068" t="s">
        <v>7290</v>
      </c>
      <c r="B5068">
        <v>721404</v>
      </c>
      <c r="C5068" t="s">
        <v>36</v>
      </c>
      <c r="D5068">
        <v>20221</v>
      </c>
      <c r="E5068">
        <v>2</v>
      </c>
      <c r="F5068" s="1" t="s">
        <v>5</v>
      </c>
      <c r="G5068" s="1" t="s">
        <v>2</v>
      </c>
      <c r="H5068" t="s">
        <v>1245</v>
      </c>
      <c r="I5068">
        <v>0</v>
      </c>
      <c r="J5068">
        <v>40</v>
      </c>
      <c r="K5068" t="s">
        <v>62</v>
      </c>
      <c r="L5068" t="s">
        <v>62</v>
      </c>
      <c r="M5068" t="s">
        <v>1378</v>
      </c>
    </row>
    <row r="5069" spans="1:13" x14ac:dyDescent="0.3">
      <c r="A5069" t="s">
        <v>7291</v>
      </c>
      <c r="B5069">
        <v>721405</v>
      </c>
      <c r="C5069" t="s">
        <v>36</v>
      </c>
      <c r="D5069">
        <v>20221</v>
      </c>
      <c r="E5069">
        <v>2</v>
      </c>
      <c r="F5069" s="1" t="s">
        <v>16</v>
      </c>
      <c r="G5069" s="1" t="s">
        <v>13</v>
      </c>
      <c r="H5069" t="s">
        <v>1245</v>
      </c>
      <c r="I5069">
        <v>0</v>
      </c>
      <c r="J5069">
        <v>40</v>
      </c>
      <c r="K5069" t="s">
        <v>62</v>
      </c>
      <c r="L5069" t="s">
        <v>62</v>
      </c>
      <c r="M5069" t="s">
        <v>1378</v>
      </c>
    </row>
    <row r="5070" spans="1:13" x14ac:dyDescent="0.3">
      <c r="A5070" t="s">
        <v>7292</v>
      </c>
      <c r="B5070">
        <v>135227</v>
      </c>
      <c r="C5070" t="s">
        <v>0</v>
      </c>
      <c r="D5070">
        <v>20221</v>
      </c>
      <c r="E5070">
        <v>6</v>
      </c>
      <c r="F5070" s="1" t="s">
        <v>24</v>
      </c>
      <c r="G5070" s="1" t="s">
        <v>13</v>
      </c>
      <c r="H5070" t="s">
        <v>1259</v>
      </c>
      <c r="I5070">
        <v>0</v>
      </c>
      <c r="J5070">
        <v>130</v>
      </c>
      <c r="K5070" t="s">
        <v>62</v>
      </c>
      <c r="L5070" t="s">
        <v>62</v>
      </c>
      <c r="M5070" t="s">
        <v>1379</v>
      </c>
    </row>
    <row r="5071" spans="1:13" x14ac:dyDescent="0.3">
      <c r="A5071" t="s">
        <v>7293</v>
      </c>
      <c r="B5071">
        <v>135228</v>
      </c>
      <c r="C5071" t="s">
        <v>0</v>
      </c>
      <c r="D5071">
        <v>20221</v>
      </c>
      <c r="E5071">
        <v>6</v>
      </c>
      <c r="F5071" s="1" t="s">
        <v>26</v>
      </c>
      <c r="G5071" s="1" t="s">
        <v>22</v>
      </c>
      <c r="H5071" t="s">
        <v>1250</v>
      </c>
      <c r="I5071">
        <v>0</v>
      </c>
      <c r="J5071">
        <v>80</v>
      </c>
      <c r="K5071" t="s">
        <v>62</v>
      </c>
      <c r="L5071" t="s">
        <v>62</v>
      </c>
      <c r="M5071" t="s">
        <v>1379</v>
      </c>
    </row>
    <row r="5072" spans="1:13" x14ac:dyDescent="0.3">
      <c r="A5072" t="s">
        <v>7294</v>
      </c>
      <c r="B5072">
        <v>135390</v>
      </c>
      <c r="C5072" t="s">
        <v>0</v>
      </c>
      <c r="D5072">
        <v>20221</v>
      </c>
      <c r="E5072">
        <v>3</v>
      </c>
      <c r="F5072" s="1" t="s">
        <v>30</v>
      </c>
      <c r="G5072" s="1" t="s">
        <v>2</v>
      </c>
      <c r="H5072" t="s">
        <v>1257</v>
      </c>
      <c r="I5072">
        <v>0</v>
      </c>
      <c r="J5072">
        <v>123</v>
      </c>
      <c r="K5072" t="s">
        <v>62</v>
      </c>
      <c r="L5072" t="s">
        <v>62</v>
      </c>
      <c r="M5072" t="s">
        <v>1380</v>
      </c>
    </row>
    <row r="5073" spans="1:13" x14ac:dyDescent="0.3">
      <c r="A5073" t="s">
        <v>7295</v>
      </c>
      <c r="B5073">
        <v>136048</v>
      </c>
      <c r="C5073" t="s">
        <v>0</v>
      </c>
      <c r="D5073">
        <v>20221</v>
      </c>
      <c r="E5073">
        <v>5</v>
      </c>
      <c r="F5073" s="1" t="s">
        <v>12</v>
      </c>
      <c r="G5073" s="1" t="s">
        <v>13</v>
      </c>
      <c r="H5073" t="s">
        <v>233</v>
      </c>
      <c r="I5073">
        <v>0</v>
      </c>
      <c r="J5073">
        <v>40</v>
      </c>
      <c r="K5073" t="s">
        <v>62</v>
      </c>
      <c r="L5073" t="s">
        <v>62</v>
      </c>
      <c r="M5073" t="s">
        <v>1381</v>
      </c>
    </row>
    <row r="5074" spans="1:13" x14ac:dyDescent="0.3">
      <c r="A5074" t="s">
        <v>7296</v>
      </c>
      <c r="B5074">
        <v>136049</v>
      </c>
      <c r="C5074" t="s">
        <v>0</v>
      </c>
      <c r="D5074">
        <v>20221</v>
      </c>
      <c r="E5074">
        <v>3</v>
      </c>
      <c r="F5074" s="1" t="s">
        <v>5</v>
      </c>
      <c r="G5074" s="1" t="s">
        <v>6</v>
      </c>
      <c r="H5074" t="s">
        <v>536</v>
      </c>
      <c r="I5074">
        <v>0</v>
      </c>
      <c r="J5074">
        <v>40</v>
      </c>
      <c r="K5074" t="s">
        <v>62</v>
      </c>
      <c r="L5074" t="s">
        <v>62</v>
      </c>
      <c r="M5074" t="s">
        <v>1382</v>
      </c>
    </row>
    <row r="5075" spans="1:13" x14ac:dyDescent="0.3">
      <c r="A5075" t="s">
        <v>7297</v>
      </c>
      <c r="B5075">
        <v>136840</v>
      </c>
      <c r="C5075" t="s">
        <v>0</v>
      </c>
      <c r="D5075">
        <v>20221</v>
      </c>
      <c r="E5075">
        <v>2</v>
      </c>
      <c r="F5075" s="1" t="s">
        <v>1</v>
      </c>
      <c r="G5075" s="1" t="s">
        <v>2</v>
      </c>
      <c r="H5075" t="s">
        <v>307</v>
      </c>
      <c r="I5075">
        <v>0</v>
      </c>
      <c r="J5075">
        <v>80</v>
      </c>
      <c r="K5075" t="s">
        <v>62</v>
      </c>
      <c r="L5075" t="s">
        <v>62</v>
      </c>
      <c r="M5075" t="s">
        <v>1383</v>
      </c>
    </row>
    <row r="5076" spans="1:13" x14ac:dyDescent="0.3">
      <c r="A5076" t="s">
        <v>7298</v>
      </c>
      <c r="B5076">
        <v>721402</v>
      </c>
      <c r="C5076" t="s">
        <v>36</v>
      </c>
      <c r="D5076">
        <v>20221</v>
      </c>
      <c r="E5076">
        <v>7</v>
      </c>
      <c r="F5076" s="1" t="s">
        <v>37</v>
      </c>
      <c r="G5076" s="1" t="s">
        <v>2</v>
      </c>
      <c r="H5076" t="s">
        <v>1239</v>
      </c>
      <c r="I5076">
        <v>0</v>
      </c>
      <c r="J5076">
        <v>40</v>
      </c>
      <c r="K5076" t="s">
        <v>62</v>
      </c>
      <c r="L5076" t="s">
        <v>62</v>
      </c>
      <c r="M5076" t="s">
        <v>1383</v>
      </c>
    </row>
    <row r="5077" spans="1:13" x14ac:dyDescent="0.3">
      <c r="A5077" t="s">
        <v>7299</v>
      </c>
      <c r="B5077">
        <v>721403</v>
      </c>
      <c r="C5077" t="s">
        <v>36</v>
      </c>
      <c r="D5077">
        <v>20221</v>
      </c>
      <c r="E5077">
        <v>7</v>
      </c>
      <c r="F5077" s="1" t="s">
        <v>16</v>
      </c>
      <c r="G5077" s="1" t="s">
        <v>33</v>
      </c>
      <c r="H5077" t="s">
        <v>1239</v>
      </c>
      <c r="I5077">
        <v>0</v>
      </c>
      <c r="J5077">
        <v>40</v>
      </c>
      <c r="K5077" t="s">
        <v>62</v>
      </c>
      <c r="L5077" t="s">
        <v>62</v>
      </c>
      <c r="M5077" t="s">
        <v>1383</v>
      </c>
    </row>
    <row r="5078" spans="1:13" x14ac:dyDescent="0.3">
      <c r="A5078" t="s">
        <v>7300</v>
      </c>
      <c r="B5078">
        <v>136132</v>
      </c>
      <c r="C5078" t="s">
        <v>0</v>
      </c>
      <c r="D5078">
        <v>20221</v>
      </c>
      <c r="E5078">
        <v>4</v>
      </c>
      <c r="F5078" s="1" t="s">
        <v>12</v>
      </c>
      <c r="G5078" s="1" t="s">
        <v>13</v>
      </c>
      <c r="H5078" t="s">
        <v>368</v>
      </c>
      <c r="I5078">
        <v>0</v>
      </c>
      <c r="J5078">
        <v>25</v>
      </c>
      <c r="K5078" t="s">
        <v>62</v>
      </c>
      <c r="L5078" t="s">
        <v>62</v>
      </c>
      <c r="M5078" t="s">
        <v>1384</v>
      </c>
    </row>
    <row r="5079" spans="1:13" x14ac:dyDescent="0.3">
      <c r="A5079" t="s">
        <v>7301</v>
      </c>
      <c r="B5079">
        <v>721380</v>
      </c>
      <c r="C5079" t="s">
        <v>36</v>
      </c>
      <c r="D5079">
        <v>20221</v>
      </c>
      <c r="E5079">
        <v>7</v>
      </c>
      <c r="F5079" s="1" t="s">
        <v>37</v>
      </c>
      <c r="G5079" s="1" t="s">
        <v>2</v>
      </c>
      <c r="H5079" t="s">
        <v>1253</v>
      </c>
      <c r="I5079">
        <v>0</v>
      </c>
      <c r="J5079">
        <v>40</v>
      </c>
      <c r="K5079" t="s">
        <v>62</v>
      </c>
      <c r="L5079" t="s">
        <v>62</v>
      </c>
      <c r="M5079" t="s">
        <v>1384</v>
      </c>
    </row>
    <row r="5080" spans="1:13" x14ac:dyDescent="0.3">
      <c r="A5080" t="s">
        <v>7302</v>
      </c>
      <c r="B5080">
        <v>721025</v>
      </c>
      <c r="C5080" t="s">
        <v>71</v>
      </c>
      <c r="D5080">
        <v>20221</v>
      </c>
      <c r="E5080" t="s">
        <v>62</v>
      </c>
      <c r="F5080" s="1" t="s">
        <v>62</v>
      </c>
      <c r="G5080" s="1" t="s">
        <v>62</v>
      </c>
      <c r="H5080" t="s">
        <v>62</v>
      </c>
      <c r="I5080">
        <v>0</v>
      </c>
      <c r="J5080">
        <v>5</v>
      </c>
      <c r="K5080" t="s">
        <v>62</v>
      </c>
      <c r="L5080" t="s">
        <v>62</v>
      </c>
      <c r="M5080" t="s">
        <v>1385</v>
      </c>
    </row>
    <row r="5081" spans="1:13" x14ac:dyDescent="0.3">
      <c r="A5081" t="s">
        <v>7303</v>
      </c>
      <c r="B5081">
        <v>136050</v>
      </c>
      <c r="C5081" t="s">
        <v>0</v>
      </c>
      <c r="D5081">
        <v>20221</v>
      </c>
      <c r="E5081">
        <v>6</v>
      </c>
      <c r="F5081" s="1" t="s">
        <v>5</v>
      </c>
      <c r="G5081" s="1" t="s">
        <v>10</v>
      </c>
      <c r="H5081" t="s">
        <v>536</v>
      </c>
      <c r="I5081">
        <v>0</v>
      </c>
      <c r="J5081">
        <v>40</v>
      </c>
      <c r="K5081" t="s">
        <v>62</v>
      </c>
      <c r="L5081" t="s">
        <v>62</v>
      </c>
      <c r="M5081" t="s">
        <v>1386</v>
      </c>
    </row>
    <row r="5082" spans="1:13" x14ac:dyDescent="0.3">
      <c r="A5082" t="s">
        <v>7304</v>
      </c>
      <c r="B5082">
        <v>136837</v>
      </c>
      <c r="C5082" t="s">
        <v>0</v>
      </c>
      <c r="D5082">
        <v>20221</v>
      </c>
      <c r="E5082">
        <v>2</v>
      </c>
      <c r="F5082" s="1" t="s">
        <v>5</v>
      </c>
      <c r="G5082" s="1" t="s">
        <v>10</v>
      </c>
      <c r="H5082" t="s">
        <v>529</v>
      </c>
      <c r="I5082">
        <v>0</v>
      </c>
      <c r="J5082">
        <v>90</v>
      </c>
      <c r="K5082" t="s">
        <v>62</v>
      </c>
      <c r="L5082" t="s">
        <v>62</v>
      </c>
      <c r="M5082" t="s">
        <v>1386</v>
      </c>
    </row>
    <row r="5083" spans="1:13" x14ac:dyDescent="0.3">
      <c r="A5083" t="s">
        <v>7305</v>
      </c>
      <c r="B5083">
        <v>136838</v>
      </c>
      <c r="C5083" t="s">
        <v>0</v>
      </c>
      <c r="D5083">
        <v>20221</v>
      </c>
      <c r="E5083">
        <v>2</v>
      </c>
      <c r="F5083" s="1" t="s">
        <v>1</v>
      </c>
      <c r="G5083" s="1" t="s">
        <v>2</v>
      </c>
      <c r="H5083" t="s">
        <v>529</v>
      </c>
      <c r="I5083">
        <v>0</v>
      </c>
      <c r="J5083">
        <v>90</v>
      </c>
      <c r="K5083" t="s">
        <v>62</v>
      </c>
      <c r="L5083" t="s">
        <v>62</v>
      </c>
      <c r="M5083" t="s">
        <v>1386</v>
      </c>
    </row>
    <row r="5084" spans="1:13" x14ac:dyDescent="0.3">
      <c r="A5084" t="s">
        <v>7306</v>
      </c>
      <c r="B5084">
        <v>136852</v>
      </c>
      <c r="C5084" t="s">
        <v>0</v>
      </c>
      <c r="D5084">
        <v>20221</v>
      </c>
      <c r="E5084">
        <v>5</v>
      </c>
      <c r="F5084" s="1" t="s">
        <v>87</v>
      </c>
      <c r="G5084" s="1" t="s">
        <v>2</v>
      </c>
      <c r="H5084" t="s">
        <v>981</v>
      </c>
      <c r="I5084">
        <v>0</v>
      </c>
      <c r="J5084">
        <v>80</v>
      </c>
      <c r="K5084" t="s">
        <v>62</v>
      </c>
      <c r="L5084" t="s">
        <v>62</v>
      </c>
      <c r="M5084" t="s">
        <v>1387</v>
      </c>
    </row>
    <row r="5085" spans="1:13" x14ac:dyDescent="0.3">
      <c r="A5085" t="s">
        <v>7307</v>
      </c>
      <c r="B5085">
        <v>136823</v>
      </c>
      <c r="C5085" t="s">
        <v>0</v>
      </c>
      <c r="D5085">
        <v>20221</v>
      </c>
      <c r="E5085">
        <v>4</v>
      </c>
      <c r="F5085" s="1" t="s">
        <v>16</v>
      </c>
      <c r="G5085" s="1" t="s">
        <v>17</v>
      </c>
      <c r="H5085" t="s">
        <v>529</v>
      </c>
      <c r="I5085">
        <v>0</v>
      </c>
      <c r="J5085">
        <v>100</v>
      </c>
      <c r="K5085" t="s">
        <v>62</v>
      </c>
      <c r="L5085" t="s">
        <v>62</v>
      </c>
      <c r="M5085" t="s">
        <v>1388</v>
      </c>
    </row>
    <row r="5086" spans="1:13" x14ac:dyDescent="0.3">
      <c r="A5086" t="s">
        <v>7308</v>
      </c>
      <c r="B5086">
        <v>136824</v>
      </c>
      <c r="C5086" t="s">
        <v>0</v>
      </c>
      <c r="D5086">
        <v>20221</v>
      </c>
      <c r="E5086">
        <v>4</v>
      </c>
      <c r="F5086" s="1" t="s">
        <v>12</v>
      </c>
      <c r="G5086" s="1" t="s">
        <v>13</v>
      </c>
      <c r="H5086" t="s">
        <v>529</v>
      </c>
      <c r="I5086">
        <v>0</v>
      </c>
      <c r="J5086">
        <v>100</v>
      </c>
      <c r="K5086" t="s">
        <v>62</v>
      </c>
      <c r="L5086" t="s">
        <v>62</v>
      </c>
      <c r="M5086" t="s">
        <v>1388</v>
      </c>
    </row>
    <row r="5087" spans="1:13" x14ac:dyDescent="0.3">
      <c r="A5087" t="s">
        <v>7309</v>
      </c>
      <c r="B5087">
        <v>136830</v>
      </c>
      <c r="C5087" t="s">
        <v>0</v>
      </c>
      <c r="D5087">
        <v>20221</v>
      </c>
      <c r="E5087">
        <v>3</v>
      </c>
      <c r="F5087" s="1" t="s">
        <v>24</v>
      </c>
      <c r="G5087" s="1" t="s">
        <v>13</v>
      </c>
      <c r="H5087" t="s">
        <v>529</v>
      </c>
      <c r="I5087">
        <v>0</v>
      </c>
      <c r="J5087">
        <v>100</v>
      </c>
      <c r="K5087" t="s">
        <v>62</v>
      </c>
      <c r="L5087" t="s">
        <v>62</v>
      </c>
      <c r="M5087" t="s">
        <v>1389</v>
      </c>
    </row>
    <row r="5088" spans="1:13" x14ac:dyDescent="0.3">
      <c r="A5088" t="s">
        <v>7310</v>
      </c>
      <c r="B5088">
        <v>136830</v>
      </c>
      <c r="C5088" t="s">
        <v>0</v>
      </c>
      <c r="D5088">
        <v>20221</v>
      </c>
      <c r="E5088">
        <v>5</v>
      </c>
      <c r="F5088" s="1" t="s">
        <v>16</v>
      </c>
      <c r="G5088" s="1" t="s">
        <v>25</v>
      </c>
      <c r="H5088" t="s">
        <v>69</v>
      </c>
      <c r="I5088">
        <v>0</v>
      </c>
      <c r="J5088">
        <v>100</v>
      </c>
      <c r="K5088" t="s">
        <v>62</v>
      </c>
      <c r="L5088" t="s">
        <v>62</v>
      </c>
      <c r="M5088" t="s">
        <v>1389</v>
      </c>
    </row>
    <row r="5089" spans="1:13" x14ac:dyDescent="0.3">
      <c r="A5089" t="s">
        <v>7311</v>
      </c>
      <c r="B5089">
        <v>136831</v>
      </c>
      <c r="C5089" t="s">
        <v>0</v>
      </c>
      <c r="D5089">
        <v>20221</v>
      </c>
      <c r="E5089">
        <v>3</v>
      </c>
      <c r="F5089" s="1" t="s">
        <v>16</v>
      </c>
      <c r="G5089" s="1" t="s">
        <v>22</v>
      </c>
      <c r="H5089" t="s">
        <v>529</v>
      </c>
      <c r="I5089">
        <v>0</v>
      </c>
      <c r="J5089">
        <v>100</v>
      </c>
      <c r="K5089" t="s">
        <v>62</v>
      </c>
      <c r="L5089" t="s">
        <v>62</v>
      </c>
      <c r="M5089" t="s">
        <v>1389</v>
      </c>
    </row>
    <row r="5090" spans="1:13" x14ac:dyDescent="0.3">
      <c r="A5090" t="s">
        <v>7312</v>
      </c>
      <c r="B5090">
        <v>136859</v>
      </c>
      <c r="C5090" t="s">
        <v>0</v>
      </c>
      <c r="D5090">
        <v>20221</v>
      </c>
      <c r="E5090">
        <v>6</v>
      </c>
      <c r="F5090" s="1" t="s">
        <v>12</v>
      </c>
      <c r="G5090" s="1" t="s">
        <v>13</v>
      </c>
      <c r="H5090" t="s">
        <v>307</v>
      </c>
      <c r="I5090">
        <v>0</v>
      </c>
      <c r="J5090">
        <v>70</v>
      </c>
      <c r="K5090" t="s">
        <v>62</v>
      </c>
      <c r="L5090" t="s">
        <v>62</v>
      </c>
      <c r="M5090" t="s">
        <v>1390</v>
      </c>
    </row>
    <row r="5091" spans="1:13" x14ac:dyDescent="0.3">
      <c r="A5091" t="s">
        <v>7313</v>
      </c>
      <c r="B5091">
        <v>136827</v>
      </c>
      <c r="C5091" t="s">
        <v>0</v>
      </c>
      <c r="D5091">
        <v>20221</v>
      </c>
      <c r="E5091">
        <v>3</v>
      </c>
      <c r="F5091" s="1" t="s">
        <v>30</v>
      </c>
      <c r="G5091" s="1" t="s">
        <v>2</v>
      </c>
      <c r="H5091" t="s">
        <v>1149</v>
      </c>
      <c r="I5091">
        <v>0</v>
      </c>
      <c r="J5091">
        <v>35</v>
      </c>
      <c r="K5091" t="s">
        <v>62</v>
      </c>
      <c r="L5091" t="s">
        <v>62</v>
      </c>
      <c r="M5091" t="s">
        <v>1391</v>
      </c>
    </row>
    <row r="5092" spans="1:13" x14ac:dyDescent="0.3">
      <c r="A5092" t="s">
        <v>7314</v>
      </c>
      <c r="B5092">
        <v>136827</v>
      </c>
      <c r="C5092" t="s">
        <v>0</v>
      </c>
      <c r="D5092">
        <v>20221</v>
      </c>
      <c r="E5092">
        <v>4</v>
      </c>
      <c r="F5092" s="1" t="s">
        <v>30</v>
      </c>
      <c r="G5092" s="1" t="s">
        <v>2</v>
      </c>
      <c r="H5092" t="s">
        <v>229</v>
      </c>
      <c r="I5092">
        <v>0</v>
      </c>
      <c r="J5092">
        <v>35</v>
      </c>
      <c r="K5092" t="s">
        <v>62</v>
      </c>
      <c r="L5092" t="s">
        <v>62</v>
      </c>
      <c r="M5092" t="s">
        <v>1391</v>
      </c>
    </row>
    <row r="5093" spans="1:13" x14ac:dyDescent="0.3">
      <c r="A5093" t="s">
        <v>7315</v>
      </c>
      <c r="B5093">
        <v>136850</v>
      </c>
      <c r="C5093" t="s">
        <v>0</v>
      </c>
      <c r="D5093">
        <v>20221</v>
      </c>
      <c r="E5093">
        <v>4</v>
      </c>
      <c r="F5093" s="1" t="s">
        <v>5</v>
      </c>
      <c r="G5093" s="1" t="s">
        <v>6</v>
      </c>
      <c r="H5093" t="s">
        <v>529</v>
      </c>
      <c r="I5093">
        <v>0</v>
      </c>
      <c r="J5093">
        <v>100</v>
      </c>
      <c r="K5093" t="s">
        <v>62</v>
      </c>
      <c r="L5093" t="s">
        <v>62</v>
      </c>
      <c r="M5093" t="s">
        <v>1392</v>
      </c>
    </row>
    <row r="5094" spans="1:13" x14ac:dyDescent="0.3">
      <c r="A5094" t="s">
        <v>7316</v>
      </c>
      <c r="B5094">
        <v>136248</v>
      </c>
      <c r="C5094" t="s">
        <v>0</v>
      </c>
      <c r="D5094">
        <v>20221</v>
      </c>
      <c r="E5094">
        <v>6</v>
      </c>
      <c r="F5094" s="1" t="s">
        <v>87</v>
      </c>
      <c r="G5094" s="1" t="s">
        <v>2</v>
      </c>
      <c r="H5094" t="s">
        <v>1278</v>
      </c>
      <c r="I5094">
        <v>0</v>
      </c>
      <c r="J5094">
        <v>60</v>
      </c>
      <c r="K5094" t="s">
        <v>62</v>
      </c>
      <c r="L5094" t="s">
        <v>62</v>
      </c>
      <c r="M5094" t="s">
        <v>1393</v>
      </c>
    </row>
    <row r="5095" spans="1:13" x14ac:dyDescent="0.3">
      <c r="A5095" t="s">
        <v>7317</v>
      </c>
      <c r="B5095">
        <v>136848</v>
      </c>
      <c r="C5095" t="s">
        <v>0</v>
      </c>
      <c r="D5095">
        <v>20221</v>
      </c>
      <c r="E5095">
        <v>3</v>
      </c>
      <c r="F5095" s="1" t="s">
        <v>1</v>
      </c>
      <c r="G5095" s="1" t="s">
        <v>2</v>
      </c>
      <c r="H5095" t="s">
        <v>307</v>
      </c>
      <c r="I5095">
        <v>0</v>
      </c>
      <c r="J5095">
        <v>80</v>
      </c>
      <c r="K5095" t="s">
        <v>62</v>
      </c>
      <c r="L5095" t="s">
        <v>62</v>
      </c>
      <c r="M5095" t="s">
        <v>1394</v>
      </c>
    </row>
    <row r="5096" spans="1:13" x14ac:dyDescent="0.3">
      <c r="A5096" t="s">
        <v>7318</v>
      </c>
      <c r="B5096">
        <v>136828</v>
      </c>
      <c r="C5096" t="s">
        <v>0</v>
      </c>
      <c r="D5096">
        <v>20221</v>
      </c>
      <c r="E5096">
        <v>3</v>
      </c>
      <c r="F5096" s="1" t="s">
        <v>5</v>
      </c>
      <c r="G5096" s="1" t="s">
        <v>6</v>
      </c>
      <c r="H5096" t="s">
        <v>39</v>
      </c>
      <c r="I5096">
        <v>0</v>
      </c>
      <c r="J5096">
        <v>80</v>
      </c>
      <c r="K5096" t="s">
        <v>62</v>
      </c>
      <c r="L5096" t="s">
        <v>62</v>
      </c>
      <c r="M5096" t="s">
        <v>1395</v>
      </c>
    </row>
    <row r="5097" spans="1:13" x14ac:dyDescent="0.3">
      <c r="A5097" t="s">
        <v>7319</v>
      </c>
      <c r="B5097">
        <v>136829</v>
      </c>
      <c r="C5097" t="s">
        <v>0</v>
      </c>
      <c r="D5097">
        <v>20221</v>
      </c>
      <c r="E5097">
        <v>2</v>
      </c>
      <c r="F5097" s="1" t="s">
        <v>12</v>
      </c>
      <c r="G5097" s="1" t="s">
        <v>13</v>
      </c>
      <c r="H5097" t="s">
        <v>1276</v>
      </c>
      <c r="I5097">
        <v>0</v>
      </c>
      <c r="J5097">
        <v>130</v>
      </c>
      <c r="K5097" t="s">
        <v>62</v>
      </c>
      <c r="L5097" t="s">
        <v>62</v>
      </c>
      <c r="M5097" t="s">
        <v>1396</v>
      </c>
    </row>
    <row r="5098" spans="1:13" x14ac:dyDescent="0.3">
      <c r="A5098" t="s">
        <v>7320</v>
      </c>
      <c r="B5098">
        <v>136051</v>
      </c>
      <c r="C5098" t="s">
        <v>0</v>
      </c>
      <c r="D5098">
        <v>20221</v>
      </c>
      <c r="E5098">
        <v>3</v>
      </c>
      <c r="F5098" s="1" t="s">
        <v>30</v>
      </c>
      <c r="G5098" s="1" t="s">
        <v>2</v>
      </c>
      <c r="H5098" t="s">
        <v>536</v>
      </c>
      <c r="I5098">
        <v>0</v>
      </c>
      <c r="J5098">
        <v>40</v>
      </c>
      <c r="K5098" t="s">
        <v>62</v>
      </c>
      <c r="L5098" t="s">
        <v>62</v>
      </c>
      <c r="M5098" t="s">
        <v>1397</v>
      </c>
    </row>
    <row r="5099" spans="1:13" x14ac:dyDescent="0.3">
      <c r="A5099" t="s">
        <v>7321</v>
      </c>
      <c r="B5099">
        <v>136051</v>
      </c>
      <c r="C5099" t="s">
        <v>0</v>
      </c>
      <c r="D5099">
        <v>20221</v>
      </c>
      <c r="E5099">
        <v>5</v>
      </c>
      <c r="F5099" s="1" t="s">
        <v>5</v>
      </c>
      <c r="G5099" s="1" t="s">
        <v>31</v>
      </c>
      <c r="H5099" t="s">
        <v>536</v>
      </c>
      <c r="I5099">
        <v>0</v>
      </c>
      <c r="J5099">
        <v>40</v>
      </c>
      <c r="K5099" t="s">
        <v>62</v>
      </c>
      <c r="L5099" t="s">
        <v>62</v>
      </c>
      <c r="M5099" t="s">
        <v>1397</v>
      </c>
    </row>
    <row r="5100" spans="1:13" x14ac:dyDescent="0.3">
      <c r="A5100" t="s">
        <v>7322</v>
      </c>
      <c r="B5100">
        <v>136842</v>
      </c>
      <c r="C5100" t="s">
        <v>0</v>
      </c>
      <c r="D5100">
        <v>20221</v>
      </c>
      <c r="E5100">
        <v>6</v>
      </c>
      <c r="F5100" s="1" t="s">
        <v>5</v>
      </c>
      <c r="G5100" s="1" t="s">
        <v>6</v>
      </c>
      <c r="H5100" t="s">
        <v>1276</v>
      </c>
      <c r="I5100">
        <v>0</v>
      </c>
      <c r="J5100">
        <v>130</v>
      </c>
      <c r="K5100" t="s">
        <v>62</v>
      </c>
      <c r="L5100" t="s">
        <v>62</v>
      </c>
      <c r="M5100" t="s">
        <v>1397</v>
      </c>
    </row>
    <row r="5101" spans="1:13" x14ac:dyDescent="0.3">
      <c r="A5101" t="s">
        <v>7323</v>
      </c>
      <c r="B5101">
        <v>136156</v>
      </c>
      <c r="C5101" t="s">
        <v>0</v>
      </c>
      <c r="D5101">
        <v>20221</v>
      </c>
      <c r="E5101">
        <v>2</v>
      </c>
      <c r="F5101" s="1" t="s">
        <v>30</v>
      </c>
      <c r="G5101" s="1" t="s">
        <v>2</v>
      </c>
      <c r="H5101" t="s">
        <v>515</v>
      </c>
      <c r="I5101">
        <v>0</v>
      </c>
      <c r="J5101">
        <v>36</v>
      </c>
      <c r="K5101" t="s">
        <v>62</v>
      </c>
      <c r="L5101" t="s">
        <v>62</v>
      </c>
      <c r="M5101" t="s">
        <v>1398</v>
      </c>
    </row>
    <row r="5102" spans="1:13" x14ac:dyDescent="0.3">
      <c r="A5102" t="s">
        <v>7324</v>
      </c>
      <c r="B5102">
        <v>135254</v>
      </c>
      <c r="C5102" t="s">
        <v>1252</v>
      </c>
      <c r="D5102">
        <v>20221</v>
      </c>
      <c r="E5102">
        <v>2</v>
      </c>
      <c r="F5102" s="1" t="s">
        <v>30</v>
      </c>
      <c r="G5102" s="1" t="s">
        <v>2</v>
      </c>
      <c r="H5102" t="s">
        <v>1299</v>
      </c>
      <c r="I5102">
        <v>0</v>
      </c>
      <c r="J5102">
        <v>40</v>
      </c>
      <c r="K5102" t="s">
        <v>62</v>
      </c>
      <c r="L5102" t="s">
        <v>62</v>
      </c>
      <c r="M5102" t="s">
        <v>1399</v>
      </c>
    </row>
    <row r="5103" spans="1:13" x14ac:dyDescent="0.3">
      <c r="A5103" t="s">
        <v>7325</v>
      </c>
      <c r="B5103">
        <v>135254</v>
      </c>
      <c r="C5103" t="s">
        <v>1252</v>
      </c>
      <c r="D5103">
        <v>20221</v>
      </c>
      <c r="E5103">
        <v>2</v>
      </c>
      <c r="F5103" s="1" t="s">
        <v>16</v>
      </c>
      <c r="G5103" s="1" t="s">
        <v>25</v>
      </c>
      <c r="H5103" t="s">
        <v>1299</v>
      </c>
      <c r="I5103">
        <v>0</v>
      </c>
      <c r="J5103">
        <v>40</v>
      </c>
      <c r="K5103" t="s">
        <v>62</v>
      </c>
      <c r="L5103" t="s">
        <v>62</v>
      </c>
      <c r="M5103" t="s">
        <v>1399</v>
      </c>
    </row>
    <row r="5104" spans="1:13" x14ac:dyDescent="0.3">
      <c r="A5104" t="s">
        <v>7326</v>
      </c>
      <c r="B5104">
        <v>135255</v>
      </c>
      <c r="C5104" t="s">
        <v>1252</v>
      </c>
      <c r="D5104">
        <v>20221</v>
      </c>
      <c r="E5104">
        <v>6</v>
      </c>
      <c r="F5104" s="1" t="s">
        <v>5</v>
      </c>
      <c r="G5104" s="1" t="s">
        <v>6</v>
      </c>
      <c r="H5104" t="s">
        <v>1299</v>
      </c>
      <c r="I5104">
        <v>0</v>
      </c>
      <c r="J5104">
        <v>40</v>
      </c>
      <c r="K5104" t="s">
        <v>62</v>
      </c>
      <c r="L5104" t="s">
        <v>62</v>
      </c>
      <c r="M5104" t="s">
        <v>1399</v>
      </c>
    </row>
    <row r="5105" spans="1:13" x14ac:dyDescent="0.3">
      <c r="A5105" t="s">
        <v>7327</v>
      </c>
      <c r="B5105">
        <v>135256</v>
      </c>
      <c r="C5105" t="s">
        <v>1252</v>
      </c>
      <c r="D5105">
        <v>20221</v>
      </c>
      <c r="E5105">
        <v>6</v>
      </c>
      <c r="F5105" s="1" t="s">
        <v>30</v>
      </c>
      <c r="G5105" s="1" t="s">
        <v>2</v>
      </c>
      <c r="H5105" t="s">
        <v>1299</v>
      </c>
      <c r="I5105">
        <v>0</v>
      </c>
      <c r="J5105">
        <v>40</v>
      </c>
      <c r="K5105" t="s">
        <v>62</v>
      </c>
      <c r="L5105" t="s">
        <v>62</v>
      </c>
      <c r="M5105" t="s">
        <v>1399</v>
      </c>
    </row>
    <row r="5106" spans="1:13" x14ac:dyDescent="0.3">
      <c r="A5106" t="s">
        <v>7328</v>
      </c>
      <c r="B5106">
        <v>135256</v>
      </c>
      <c r="C5106" t="s">
        <v>1252</v>
      </c>
      <c r="D5106">
        <v>20221</v>
      </c>
      <c r="E5106">
        <v>6</v>
      </c>
      <c r="F5106" s="1" t="s">
        <v>16</v>
      </c>
      <c r="G5106" s="1" t="s">
        <v>25</v>
      </c>
      <c r="H5106" t="s">
        <v>1299</v>
      </c>
      <c r="I5106">
        <v>0</v>
      </c>
      <c r="J5106">
        <v>40</v>
      </c>
      <c r="K5106" t="s">
        <v>62</v>
      </c>
      <c r="L5106" t="s">
        <v>62</v>
      </c>
      <c r="M5106" t="s">
        <v>1399</v>
      </c>
    </row>
    <row r="5107" spans="1:13" x14ac:dyDescent="0.3">
      <c r="A5107" t="s">
        <v>7329</v>
      </c>
      <c r="B5107">
        <v>135257</v>
      </c>
      <c r="C5107" t="s">
        <v>1252</v>
      </c>
      <c r="D5107">
        <v>20221</v>
      </c>
      <c r="E5107">
        <v>6</v>
      </c>
      <c r="F5107" s="1" t="s">
        <v>26</v>
      </c>
      <c r="G5107" s="1" t="s">
        <v>13</v>
      </c>
      <c r="H5107" t="s">
        <v>1299</v>
      </c>
      <c r="I5107">
        <v>0</v>
      </c>
      <c r="J5107">
        <v>40</v>
      </c>
      <c r="K5107" t="s">
        <v>62</v>
      </c>
      <c r="L5107" t="s">
        <v>62</v>
      </c>
      <c r="M5107" t="s">
        <v>1399</v>
      </c>
    </row>
    <row r="5108" spans="1:13" x14ac:dyDescent="0.3">
      <c r="A5108" t="s">
        <v>7330</v>
      </c>
      <c r="B5108">
        <v>135394</v>
      </c>
      <c r="C5108" t="s">
        <v>1252</v>
      </c>
      <c r="D5108">
        <v>20221</v>
      </c>
      <c r="E5108">
        <v>2</v>
      </c>
      <c r="F5108" s="1" t="s">
        <v>26</v>
      </c>
      <c r="G5108" s="1" t="s">
        <v>13</v>
      </c>
      <c r="H5108" t="s">
        <v>1236</v>
      </c>
      <c r="I5108">
        <v>0</v>
      </c>
      <c r="J5108">
        <v>35</v>
      </c>
      <c r="K5108" t="s">
        <v>62</v>
      </c>
      <c r="L5108" t="s">
        <v>62</v>
      </c>
      <c r="M5108" t="s">
        <v>1400</v>
      </c>
    </row>
    <row r="5109" spans="1:13" x14ac:dyDescent="0.3">
      <c r="A5109" t="s">
        <v>7331</v>
      </c>
      <c r="B5109">
        <v>135395</v>
      </c>
      <c r="C5109" t="s">
        <v>1252</v>
      </c>
      <c r="D5109">
        <v>20221</v>
      </c>
      <c r="E5109">
        <v>2</v>
      </c>
      <c r="F5109" s="1" t="s">
        <v>30</v>
      </c>
      <c r="G5109" s="1" t="s">
        <v>2</v>
      </c>
      <c r="H5109" t="s">
        <v>1236</v>
      </c>
      <c r="I5109">
        <v>0</v>
      </c>
      <c r="J5109">
        <v>35</v>
      </c>
      <c r="K5109" t="s">
        <v>62</v>
      </c>
      <c r="L5109" t="s">
        <v>62</v>
      </c>
      <c r="M5109" t="s">
        <v>1400</v>
      </c>
    </row>
    <row r="5110" spans="1:13" x14ac:dyDescent="0.3">
      <c r="A5110" t="s">
        <v>7332</v>
      </c>
      <c r="B5110">
        <v>135395</v>
      </c>
      <c r="C5110" t="s">
        <v>1252</v>
      </c>
      <c r="D5110">
        <v>20221</v>
      </c>
      <c r="E5110">
        <v>2</v>
      </c>
      <c r="F5110" s="1" t="s">
        <v>16</v>
      </c>
      <c r="G5110" s="1" t="s">
        <v>25</v>
      </c>
      <c r="H5110" t="s">
        <v>1236</v>
      </c>
      <c r="I5110">
        <v>0</v>
      </c>
      <c r="J5110">
        <v>35</v>
      </c>
      <c r="K5110" t="s">
        <v>62</v>
      </c>
      <c r="L5110" t="s">
        <v>62</v>
      </c>
      <c r="M5110" t="s">
        <v>1400</v>
      </c>
    </row>
    <row r="5111" spans="1:13" x14ac:dyDescent="0.3">
      <c r="A5111" t="s">
        <v>7333</v>
      </c>
      <c r="B5111">
        <v>135260</v>
      </c>
      <c r="C5111" t="s">
        <v>1252</v>
      </c>
      <c r="D5111">
        <v>20221</v>
      </c>
      <c r="E5111">
        <v>6</v>
      </c>
      <c r="F5111" s="1" t="s">
        <v>5</v>
      </c>
      <c r="G5111" s="1" t="s">
        <v>6</v>
      </c>
      <c r="H5111" t="s">
        <v>1304</v>
      </c>
      <c r="I5111">
        <v>0</v>
      </c>
      <c r="J5111">
        <v>40</v>
      </c>
      <c r="K5111" t="s">
        <v>62</v>
      </c>
      <c r="L5111" t="s">
        <v>62</v>
      </c>
      <c r="M5111" t="s">
        <v>1401</v>
      </c>
    </row>
    <row r="5112" spans="1:13" x14ac:dyDescent="0.3">
      <c r="A5112" t="s">
        <v>7334</v>
      </c>
      <c r="B5112">
        <v>135261</v>
      </c>
      <c r="C5112" t="s">
        <v>1252</v>
      </c>
      <c r="D5112">
        <v>20221</v>
      </c>
      <c r="E5112">
        <v>5</v>
      </c>
      <c r="F5112" s="1" t="s">
        <v>26</v>
      </c>
      <c r="G5112" s="1" t="s">
        <v>13</v>
      </c>
      <c r="H5112" t="s">
        <v>1304</v>
      </c>
      <c r="I5112">
        <v>0</v>
      </c>
      <c r="J5112">
        <v>40</v>
      </c>
      <c r="K5112" t="s">
        <v>62</v>
      </c>
      <c r="L5112" t="s">
        <v>62</v>
      </c>
      <c r="M5112" t="s">
        <v>1401</v>
      </c>
    </row>
    <row r="5113" spans="1:13" x14ac:dyDescent="0.3">
      <c r="A5113" t="s">
        <v>7335</v>
      </c>
      <c r="B5113">
        <v>135392</v>
      </c>
      <c r="C5113" t="s">
        <v>1252</v>
      </c>
      <c r="D5113">
        <v>20221</v>
      </c>
      <c r="E5113">
        <v>4</v>
      </c>
      <c r="F5113" s="1" t="s">
        <v>26</v>
      </c>
      <c r="G5113" s="1" t="s">
        <v>13</v>
      </c>
      <c r="H5113" t="s">
        <v>1236</v>
      </c>
      <c r="I5113">
        <v>0</v>
      </c>
      <c r="J5113">
        <v>35</v>
      </c>
      <c r="K5113" t="s">
        <v>62</v>
      </c>
      <c r="L5113" t="s">
        <v>62</v>
      </c>
      <c r="M5113" t="s">
        <v>1402</v>
      </c>
    </row>
    <row r="5114" spans="1:13" x14ac:dyDescent="0.3">
      <c r="A5114" t="s">
        <v>7336</v>
      </c>
      <c r="B5114">
        <v>135393</v>
      </c>
      <c r="C5114" t="s">
        <v>1252</v>
      </c>
      <c r="D5114">
        <v>20221</v>
      </c>
      <c r="E5114">
        <v>4</v>
      </c>
      <c r="F5114" s="1" t="s">
        <v>30</v>
      </c>
      <c r="G5114" s="1" t="s">
        <v>2</v>
      </c>
      <c r="H5114" t="s">
        <v>1236</v>
      </c>
      <c r="I5114">
        <v>0</v>
      </c>
      <c r="J5114">
        <v>35</v>
      </c>
      <c r="K5114" t="s">
        <v>62</v>
      </c>
      <c r="L5114" t="s">
        <v>62</v>
      </c>
      <c r="M5114" t="s">
        <v>1402</v>
      </c>
    </row>
    <row r="5115" spans="1:13" x14ac:dyDescent="0.3">
      <c r="A5115" t="s">
        <v>7337</v>
      </c>
      <c r="B5115">
        <v>135393</v>
      </c>
      <c r="C5115" t="s">
        <v>1252</v>
      </c>
      <c r="D5115">
        <v>20221</v>
      </c>
      <c r="E5115">
        <v>4</v>
      </c>
      <c r="F5115" s="1" t="s">
        <v>16</v>
      </c>
      <c r="G5115" s="1" t="s">
        <v>25</v>
      </c>
      <c r="H5115" t="s">
        <v>1236</v>
      </c>
      <c r="I5115">
        <v>0</v>
      </c>
      <c r="J5115">
        <v>35</v>
      </c>
      <c r="K5115" t="s">
        <v>62</v>
      </c>
      <c r="L5115" t="s">
        <v>62</v>
      </c>
      <c r="M5115" t="s">
        <v>1402</v>
      </c>
    </row>
    <row r="5116" spans="1:13" x14ac:dyDescent="0.3">
      <c r="A5116" t="s">
        <v>7338</v>
      </c>
      <c r="B5116">
        <v>725188</v>
      </c>
      <c r="C5116" t="s">
        <v>169</v>
      </c>
      <c r="D5116">
        <v>20221</v>
      </c>
      <c r="E5116" t="s">
        <v>62</v>
      </c>
      <c r="F5116" s="1" t="s">
        <v>62</v>
      </c>
      <c r="G5116" s="1" t="s">
        <v>62</v>
      </c>
      <c r="H5116" t="s">
        <v>62</v>
      </c>
      <c r="I5116">
        <v>0</v>
      </c>
      <c r="J5116">
        <v>200</v>
      </c>
      <c r="K5116" t="s">
        <v>62</v>
      </c>
      <c r="L5116" t="s">
        <v>62</v>
      </c>
      <c r="M5116" t="s">
        <v>1403</v>
      </c>
    </row>
    <row r="5117" spans="1:13" x14ac:dyDescent="0.3">
      <c r="A5117" t="s">
        <v>7339</v>
      </c>
      <c r="B5117">
        <v>721027</v>
      </c>
      <c r="C5117" t="s">
        <v>169</v>
      </c>
      <c r="D5117">
        <v>20221</v>
      </c>
      <c r="E5117" t="s">
        <v>62</v>
      </c>
      <c r="F5117" s="1" t="s">
        <v>62</v>
      </c>
      <c r="G5117" s="1" t="s">
        <v>62</v>
      </c>
      <c r="H5117" t="s">
        <v>62</v>
      </c>
      <c r="I5117">
        <v>0</v>
      </c>
      <c r="J5117">
        <v>250</v>
      </c>
      <c r="K5117" t="s">
        <v>62</v>
      </c>
      <c r="L5117" t="s">
        <v>62</v>
      </c>
      <c r="M5117" t="s">
        <v>1404</v>
      </c>
    </row>
    <row r="5118" spans="1:13" x14ac:dyDescent="0.3">
      <c r="A5118" t="s">
        <v>7340</v>
      </c>
      <c r="B5118">
        <v>721028</v>
      </c>
      <c r="C5118" t="s">
        <v>169</v>
      </c>
      <c r="D5118">
        <v>20221</v>
      </c>
      <c r="E5118" t="s">
        <v>62</v>
      </c>
      <c r="F5118" s="1" t="s">
        <v>62</v>
      </c>
      <c r="G5118" s="1" t="s">
        <v>62</v>
      </c>
      <c r="H5118" t="s">
        <v>62</v>
      </c>
      <c r="I5118">
        <v>0</v>
      </c>
      <c r="J5118">
        <v>15</v>
      </c>
      <c r="K5118" t="s">
        <v>62</v>
      </c>
      <c r="L5118" t="s">
        <v>62</v>
      </c>
      <c r="M5118" t="s">
        <v>1404</v>
      </c>
    </row>
    <row r="5119" spans="1:13" x14ac:dyDescent="0.3">
      <c r="A5119" t="s">
        <v>7341</v>
      </c>
      <c r="B5119">
        <v>721029</v>
      </c>
      <c r="C5119" t="s">
        <v>169</v>
      </c>
      <c r="D5119">
        <v>20221</v>
      </c>
      <c r="E5119" t="s">
        <v>62</v>
      </c>
      <c r="F5119" s="1" t="s">
        <v>62</v>
      </c>
      <c r="G5119" s="1" t="s">
        <v>62</v>
      </c>
      <c r="H5119" t="s">
        <v>62</v>
      </c>
      <c r="I5119">
        <v>0</v>
      </c>
      <c r="J5119">
        <v>40</v>
      </c>
      <c r="K5119" t="s">
        <v>62</v>
      </c>
      <c r="L5119" t="s">
        <v>62</v>
      </c>
      <c r="M5119" t="s">
        <v>1404</v>
      </c>
    </row>
    <row r="5120" spans="1:13" x14ac:dyDescent="0.3">
      <c r="A5120" t="s">
        <v>7342</v>
      </c>
      <c r="B5120">
        <v>721030</v>
      </c>
      <c r="C5120" t="s">
        <v>169</v>
      </c>
      <c r="D5120">
        <v>20221</v>
      </c>
      <c r="E5120" t="s">
        <v>62</v>
      </c>
      <c r="F5120" s="1" t="s">
        <v>62</v>
      </c>
      <c r="G5120" s="1" t="s">
        <v>62</v>
      </c>
      <c r="H5120" t="s">
        <v>62</v>
      </c>
      <c r="I5120">
        <v>0</v>
      </c>
      <c r="J5120">
        <v>20</v>
      </c>
      <c r="K5120" t="s">
        <v>62</v>
      </c>
      <c r="L5120" t="s">
        <v>62</v>
      </c>
      <c r="M5120" t="s">
        <v>1405</v>
      </c>
    </row>
    <row r="5121" spans="1:13" x14ac:dyDescent="0.3">
      <c r="A5121" t="s">
        <v>7343</v>
      </c>
      <c r="B5121">
        <v>725710</v>
      </c>
      <c r="C5121" t="s">
        <v>71</v>
      </c>
      <c r="D5121">
        <v>20221</v>
      </c>
      <c r="E5121" t="s">
        <v>62</v>
      </c>
      <c r="F5121" s="1" t="s">
        <v>62</v>
      </c>
      <c r="G5121" s="1" t="s">
        <v>62</v>
      </c>
      <c r="H5121" t="s">
        <v>62</v>
      </c>
      <c r="I5121">
        <v>0</v>
      </c>
      <c r="J5121">
        <v>3</v>
      </c>
      <c r="K5121" t="s">
        <v>62</v>
      </c>
      <c r="L5121" t="s">
        <v>62</v>
      </c>
      <c r="M5121" t="s">
        <v>1406</v>
      </c>
    </row>
    <row r="5122" spans="1:13" x14ac:dyDescent="0.3">
      <c r="A5122" t="s">
        <v>7344</v>
      </c>
      <c r="B5122">
        <v>721033</v>
      </c>
      <c r="C5122" t="s">
        <v>83</v>
      </c>
      <c r="D5122">
        <v>20221</v>
      </c>
      <c r="E5122" t="s">
        <v>62</v>
      </c>
      <c r="F5122" s="1" t="s">
        <v>62</v>
      </c>
      <c r="G5122" s="1" t="s">
        <v>62</v>
      </c>
      <c r="H5122" t="s">
        <v>62</v>
      </c>
      <c r="I5122">
        <v>0</v>
      </c>
      <c r="J5122">
        <v>100</v>
      </c>
      <c r="K5122" t="s">
        <v>62</v>
      </c>
      <c r="L5122" t="s">
        <v>62</v>
      </c>
      <c r="M5122" t="s">
        <v>1407</v>
      </c>
    </row>
    <row r="5123" spans="1:13" x14ac:dyDescent="0.3">
      <c r="A5123" t="s">
        <v>7345</v>
      </c>
      <c r="B5123">
        <v>721034</v>
      </c>
      <c r="C5123" t="s">
        <v>83</v>
      </c>
      <c r="D5123">
        <v>20221</v>
      </c>
      <c r="E5123" t="s">
        <v>62</v>
      </c>
      <c r="F5123" s="1" t="s">
        <v>62</v>
      </c>
      <c r="G5123" s="1" t="s">
        <v>62</v>
      </c>
      <c r="H5123" t="s">
        <v>62</v>
      </c>
      <c r="I5123">
        <v>0</v>
      </c>
      <c r="J5123">
        <v>10</v>
      </c>
      <c r="K5123" t="s">
        <v>62</v>
      </c>
      <c r="L5123" t="s">
        <v>62</v>
      </c>
      <c r="M5123" t="s">
        <v>1407</v>
      </c>
    </row>
    <row r="5124" spans="1:13" x14ac:dyDescent="0.3">
      <c r="A5124" t="s">
        <v>7346</v>
      </c>
      <c r="B5124">
        <v>721035</v>
      </c>
      <c r="C5124" t="s">
        <v>83</v>
      </c>
      <c r="D5124">
        <v>20221</v>
      </c>
      <c r="E5124" t="s">
        <v>62</v>
      </c>
      <c r="F5124" s="1" t="s">
        <v>62</v>
      </c>
      <c r="G5124" s="1" t="s">
        <v>62</v>
      </c>
      <c r="H5124" t="s">
        <v>62</v>
      </c>
      <c r="I5124">
        <v>0</v>
      </c>
      <c r="J5124">
        <v>30</v>
      </c>
      <c r="K5124" t="s">
        <v>62</v>
      </c>
      <c r="L5124" t="s">
        <v>62</v>
      </c>
      <c r="M5124" t="s">
        <v>1408</v>
      </c>
    </row>
    <row r="5125" spans="1:13" x14ac:dyDescent="0.3">
      <c r="A5125" t="s">
        <v>7347</v>
      </c>
      <c r="B5125">
        <v>721036</v>
      </c>
      <c r="C5125" t="s">
        <v>83</v>
      </c>
      <c r="D5125">
        <v>20221</v>
      </c>
      <c r="E5125" t="s">
        <v>62</v>
      </c>
      <c r="F5125" s="1" t="s">
        <v>62</v>
      </c>
      <c r="G5125" s="1" t="s">
        <v>62</v>
      </c>
      <c r="H5125" t="s">
        <v>62</v>
      </c>
      <c r="I5125">
        <v>0</v>
      </c>
      <c r="J5125">
        <v>10</v>
      </c>
      <c r="K5125" t="s">
        <v>62</v>
      </c>
      <c r="L5125" t="s">
        <v>62</v>
      </c>
      <c r="M5125" t="s">
        <v>1409</v>
      </c>
    </row>
    <row r="5126" spans="1:13" x14ac:dyDescent="0.3">
      <c r="A5126" t="s">
        <v>7348</v>
      </c>
      <c r="B5126">
        <v>721037</v>
      </c>
      <c r="C5126" t="s">
        <v>83</v>
      </c>
      <c r="D5126">
        <v>20221</v>
      </c>
      <c r="E5126" t="s">
        <v>62</v>
      </c>
      <c r="F5126" s="1" t="s">
        <v>62</v>
      </c>
      <c r="G5126" s="1" t="s">
        <v>62</v>
      </c>
      <c r="H5126" t="s">
        <v>62</v>
      </c>
      <c r="I5126">
        <v>0</v>
      </c>
      <c r="J5126">
        <v>10</v>
      </c>
      <c r="K5126" t="s">
        <v>62</v>
      </c>
      <c r="L5126" t="s">
        <v>62</v>
      </c>
      <c r="M5126" t="s">
        <v>1410</v>
      </c>
    </row>
    <row r="5127" spans="1:13" x14ac:dyDescent="0.3">
      <c r="A5127" t="s">
        <v>7349</v>
      </c>
      <c r="B5127">
        <v>721032</v>
      </c>
      <c r="C5127" t="s">
        <v>169</v>
      </c>
      <c r="D5127">
        <v>20221</v>
      </c>
      <c r="E5127" t="s">
        <v>62</v>
      </c>
      <c r="F5127" s="1" t="s">
        <v>62</v>
      </c>
      <c r="G5127" s="1" t="s">
        <v>62</v>
      </c>
      <c r="H5127" t="s">
        <v>62</v>
      </c>
      <c r="I5127">
        <v>0</v>
      </c>
      <c r="J5127">
        <v>120</v>
      </c>
      <c r="K5127" t="s">
        <v>62</v>
      </c>
      <c r="L5127" t="s">
        <v>62</v>
      </c>
      <c r="M5127" t="s">
        <v>1411</v>
      </c>
    </row>
    <row r="5128" spans="1:13" x14ac:dyDescent="0.3">
      <c r="A5128" t="s">
        <v>7350</v>
      </c>
      <c r="B5128">
        <v>721038</v>
      </c>
      <c r="C5128" t="s">
        <v>71</v>
      </c>
      <c r="D5128">
        <v>20221</v>
      </c>
      <c r="E5128" t="s">
        <v>62</v>
      </c>
      <c r="F5128" s="1" t="s">
        <v>62</v>
      </c>
      <c r="G5128" s="1" t="s">
        <v>62</v>
      </c>
      <c r="H5128" t="s">
        <v>62</v>
      </c>
      <c r="I5128">
        <v>0</v>
      </c>
      <c r="J5128">
        <v>50</v>
      </c>
      <c r="K5128" t="s">
        <v>62</v>
      </c>
      <c r="L5128" t="s">
        <v>62</v>
      </c>
      <c r="M5128" t="s">
        <v>1412</v>
      </c>
    </row>
    <row r="5129" spans="1:13" x14ac:dyDescent="0.3">
      <c r="A5129" t="s">
        <v>7351</v>
      </c>
      <c r="B5129">
        <v>721039</v>
      </c>
      <c r="C5129" t="s">
        <v>71</v>
      </c>
      <c r="D5129">
        <v>20221</v>
      </c>
      <c r="E5129" t="s">
        <v>62</v>
      </c>
      <c r="F5129" s="1" t="s">
        <v>62</v>
      </c>
      <c r="G5129" s="1" t="s">
        <v>62</v>
      </c>
      <c r="H5129" t="s">
        <v>62</v>
      </c>
      <c r="I5129">
        <v>0</v>
      </c>
      <c r="J5129">
        <v>20</v>
      </c>
      <c r="K5129" t="s">
        <v>62</v>
      </c>
      <c r="L5129" t="s">
        <v>62</v>
      </c>
      <c r="M5129" t="s">
        <v>1413</v>
      </c>
    </row>
    <row r="5130" spans="1:13" x14ac:dyDescent="0.3">
      <c r="A5130" t="s">
        <v>7352</v>
      </c>
      <c r="B5130">
        <v>721040</v>
      </c>
      <c r="C5130" t="s">
        <v>71</v>
      </c>
      <c r="D5130">
        <v>20221</v>
      </c>
      <c r="E5130" t="s">
        <v>62</v>
      </c>
      <c r="F5130" s="1" t="s">
        <v>62</v>
      </c>
      <c r="G5130" s="1" t="s">
        <v>62</v>
      </c>
      <c r="H5130" t="s">
        <v>62</v>
      </c>
      <c r="I5130">
        <v>0</v>
      </c>
      <c r="J5130">
        <v>60</v>
      </c>
      <c r="K5130" t="s">
        <v>62</v>
      </c>
      <c r="L5130" t="s">
        <v>62</v>
      </c>
      <c r="M5130" t="s">
        <v>1414</v>
      </c>
    </row>
    <row r="5131" spans="1:13" x14ac:dyDescent="0.3">
      <c r="A5131" t="s">
        <v>7353</v>
      </c>
      <c r="B5131">
        <v>135467</v>
      </c>
      <c r="C5131" t="s">
        <v>71</v>
      </c>
      <c r="D5131">
        <v>20221</v>
      </c>
      <c r="E5131" t="s">
        <v>62</v>
      </c>
      <c r="F5131" s="1" t="s">
        <v>62</v>
      </c>
      <c r="G5131" s="1" t="s">
        <v>62</v>
      </c>
      <c r="H5131" t="s">
        <v>62</v>
      </c>
      <c r="I5131">
        <v>0</v>
      </c>
      <c r="J5131">
        <v>180</v>
      </c>
      <c r="K5131" t="s">
        <v>62</v>
      </c>
      <c r="L5131" t="s">
        <v>62</v>
      </c>
      <c r="M5131" t="s">
        <v>1415</v>
      </c>
    </row>
    <row r="5132" spans="1:13" x14ac:dyDescent="0.3">
      <c r="A5132" t="s">
        <v>7354</v>
      </c>
      <c r="B5132">
        <v>135468</v>
      </c>
      <c r="C5132" t="s">
        <v>71</v>
      </c>
      <c r="D5132">
        <v>20221</v>
      </c>
      <c r="E5132" t="s">
        <v>62</v>
      </c>
      <c r="F5132" s="1" t="s">
        <v>62</v>
      </c>
      <c r="G5132" s="1" t="s">
        <v>62</v>
      </c>
      <c r="H5132" t="s">
        <v>62</v>
      </c>
      <c r="I5132">
        <v>0</v>
      </c>
      <c r="J5132">
        <v>40</v>
      </c>
      <c r="K5132" t="s">
        <v>62</v>
      </c>
      <c r="L5132" t="s">
        <v>62</v>
      </c>
      <c r="M5132" t="s">
        <v>1415</v>
      </c>
    </row>
    <row r="5133" spans="1:13" x14ac:dyDescent="0.3">
      <c r="A5133" t="s">
        <v>7355</v>
      </c>
      <c r="B5133">
        <v>135470</v>
      </c>
      <c r="C5133" t="s">
        <v>71</v>
      </c>
      <c r="D5133">
        <v>20221</v>
      </c>
      <c r="E5133" t="s">
        <v>62</v>
      </c>
      <c r="F5133" s="1" t="s">
        <v>62</v>
      </c>
      <c r="G5133" s="1" t="s">
        <v>62</v>
      </c>
      <c r="H5133" t="s">
        <v>62</v>
      </c>
      <c r="I5133">
        <v>0</v>
      </c>
      <c r="J5133">
        <v>130</v>
      </c>
      <c r="K5133" t="s">
        <v>62</v>
      </c>
      <c r="L5133" t="s">
        <v>62</v>
      </c>
      <c r="M5133" t="s">
        <v>1416</v>
      </c>
    </row>
    <row r="5134" spans="1:13" x14ac:dyDescent="0.3">
      <c r="A5134" t="s">
        <v>7356</v>
      </c>
      <c r="B5134">
        <v>135469</v>
      </c>
      <c r="C5134" t="s">
        <v>71</v>
      </c>
      <c r="D5134">
        <v>20221</v>
      </c>
      <c r="E5134" t="s">
        <v>62</v>
      </c>
      <c r="F5134" s="1" t="s">
        <v>62</v>
      </c>
      <c r="G5134" s="1" t="s">
        <v>62</v>
      </c>
      <c r="H5134" t="s">
        <v>62</v>
      </c>
      <c r="I5134">
        <v>0</v>
      </c>
      <c r="J5134">
        <v>90</v>
      </c>
      <c r="K5134" t="s">
        <v>62</v>
      </c>
      <c r="L5134" t="s">
        <v>62</v>
      </c>
      <c r="M5134" t="s">
        <v>1417</v>
      </c>
    </row>
    <row r="5135" spans="1:13" x14ac:dyDescent="0.3">
      <c r="A5135" t="s">
        <v>7357</v>
      </c>
      <c r="B5135">
        <v>726470</v>
      </c>
      <c r="C5135" t="s">
        <v>71</v>
      </c>
      <c r="D5135">
        <v>20221</v>
      </c>
      <c r="E5135" t="s">
        <v>62</v>
      </c>
      <c r="F5135" s="1" t="s">
        <v>62</v>
      </c>
      <c r="G5135" s="1" t="s">
        <v>62</v>
      </c>
      <c r="H5135" t="s">
        <v>62</v>
      </c>
      <c r="I5135">
        <v>0</v>
      </c>
      <c r="J5135">
        <v>2</v>
      </c>
      <c r="K5135" t="s">
        <v>62</v>
      </c>
      <c r="L5135" t="s">
        <v>62</v>
      </c>
      <c r="M5135" t="s">
        <v>1418</v>
      </c>
    </row>
    <row r="5136" spans="1:13" x14ac:dyDescent="0.3">
      <c r="A5136" t="s">
        <v>7358</v>
      </c>
      <c r="B5136">
        <v>725871</v>
      </c>
      <c r="C5136" t="s">
        <v>71</v>
      </c>
      <c r="D5136">
        <v>20221</v>
      </c>
      <c r="E5136" t="s">
        <v>62</v>
      </c>
      <c r="F5136" s="1" t="s">
        <v>62</v>
      </c>
      <c r="G5136" s="1" t="s">
        <v>62</v>
      </c>
      <c r="H5136" t="s">
        <v>62</v>
      </c>
      <c r="I5136">
        <v>0</v>
      </c>
      <c r="J5136">
        <v>15</v>
      </c>
      <c r="K5136" t="s">
        <v>62</v>
      </c>
      <c r="L5136" t="s">
        <v>62</v>
      </c>
      <c r="M5136" t="s">
        <v>1419</v>
      </c>
    </row>
    <row r="5137" spans="1:13" x14ac:dyDescent="0.3">
      <c r="A5137" t="s">
        <v>7359</v>
      </c>
      <c r="B5137">
        <v>135471</v>
      </c>
      <c r="C5137" t="s">
        <v>83</v>
      </c>
      <c r="D5137">
        <v>20221</v>
      </c>
      <c r="E5137" t="s">
        <v>62</v>
      </c>
      <c r="F5137" s="1" t="s">
        <v>62</v>
      </c>
      <c r="G5137" s="1" t="s">
        <v>62</v>
      </c>
      <c r="H5137" t="s">
        <v>62</v>
      </c>
      <c r="I5137">
        <v>0</v>
      </c>
      <c r="J5137">
        <v>40</v>
      </c>
      <c r="K5137" t="s">
        <v>62</v>
      </c>
      <c r="L5137" t="s">
        <v>62</v>
      </c>
      <c r="M5137" t="s">
        <v>1420</v>
      </c>
    </row>
    <row r="5138" spans="1:13" x14ac:dyDescent="0.3">
      <c r="A5138" t="s">
        <v>7360</v>
      </c>
      <c r="B5138">
        <v>135472</v>
      </c>
      <c r="C5138" t="s">
        <v>83</v>
      </c>
      <c r="D5138">
        <v>20221</v>
      </c>
      <c r="E5138" t="s">
        <v>62</v>
      </c>
      <c r="F5138" s="1" t="s">
        <v>62</v>
      </c>
      <c r="G5138" s="1" t="s">
        <v>62</v>
      </c>
      <c r="H5138" t="s">
        <v>62</v>
      </c>
      <c r="I5138">
        <v>0</v>
      </c>
      <c r="J5138">
        <v>20</v>
      </c>
      <c r="K5138" t="s">
        <v>62</v>
      </c>
      <c r="L5138" t="s">
        <v>62</v>
      </c>
      <c r="M5138" t="s">
        <v>1420</v>
      </c>
    </row>
    <row r="5139" spans="1:13" x14ac:dyDescent="0.3">
      <c r="A5139" t="s">
        <v>7361</v>
      </c>
      <c r="B5139">
        <v>135473</v>
      </c>
      <c r="C5139" t="s">
        <v>83</v>
      </c>
      <c r="D5139">
        <v>20221</v>
      </c>
      <c r="E5139" t="s">
        <v>62</v>
      </c>
      <c r="F5139" s="1" t="s">
        <v>62</v>
      </c>
      <c r="G5139" s="1" t="s">
        <v>62</v>
      </c>
      <c r="H5139" t="s">
        <v>62</v>
      </c>
      <c r="I5139">
        <v>0</v>
      </c>
      <c r="J5139">
        <v>30</v>
      </c>
      <c r="K5139" t="s">
        <v>62</v>
      </c>
      <c r="L5139" t="s">
        <v>62</v>
      </c>
      <c r="M5139" t="s">
        <v>1421</v>
      </c>
    </row>
    <row r="5140" spans="1:13" x14ac:dyDescent="0.3">
      <c r="A5140" t="s">
        <v>7362</v>
      </c>
      <c r="B5140">
        <v>721043</v>
      </c>
      <c r="C5140" t="s">
        <v>83</v>
      </c>
      <c r="D5140">
        <v>20221</v>
      </c>
      <c r="E5140" t="s">
        <v>62</v>
      </c>
      <c r="F5140" s="1" t="s">
        <v>62</v>
      </c>
      <c r="G5140" s="1" t="s">
        <v>62</v>
      </c>
      <c r="H5140" t="s">
        <v>62</v>
      </c>
      <c r="I5140">
        <v>0</v>
      </c>
      <c r="J5140">
        <v>5</v>
      </c>
      <c r="K5140" t="s">
        <v>62</v>
      </c>
      <c r="L5140" t="s">
        <v>62</v>
      </c>
      <c r="M5140" t="s">
        <v>1422</v>
      </c>
    </row>
    <row r="5141" spans="1:13" x14ac:dyDescent="0.3">
      <c r="A5141" t="s">
        <v>7363</v>
      </c>
      <c r="B5141">
        <v>721041</v>
      </c>
      <c r="C5141" t="s">
        <v>83</v>
      </c>
      <c r="D5141">
        <v>20221</v>
      </c>
      <c r="E5141" t="s">
        <v>62</v>
      </c>
      <c r="F5141" s="1" t="s">
        <v>62</v>
      </c>
      <c r="G5141" s="1" t="s">
        <v>62</v>
      </c>
      <c r="H5141" t="s">
        <v>62</v>
      </c>
      <c r="I5141">
        <v>0</v>
      </c>
      <c r="J5141">
        <v>40</v>
      </c>
      <c r="K5141" t="s">
        <v>62</v>
      </c>
      <c r="L5141" t="s">
        <v>62</v>
      </c>
      <c r="M5141" t="s">
        <v>1423</v>
      </c>
    </row>
    <row r="5142" spans="1:13" x14ac:dyDescent="0.3">
      <c r="A5142" t="s">
        <v>7364</v>
      </c>
      <c r="B5142">
        <v>721042</v>
      </c>
      <c r="C5142" t="s">
        <v>83</v>
      </c>
      <c r="D5142">
        <v>20221</v>
      </c>
      <c r="E5142" t="s">
        <v>62</v>
      </c>
      <c r="F5142" s="1" t="s">
        <v>62</v>
      </c>
      <c r="G5142" s="1" t="s">
        <v>62</v>
      </c>
      <c r="H5142" t="s">
        <v>62</v>
      </c>
      <c r="I5142">
        <v>0</v>
      </c>
      <c r="J5142">
        <v>50</v>
      </c>
      <c r="K5142" t="s">
        <v>62</v>
      </c>
      <c r="L5142" t="s">
        <v>62</v>
      </c>
      <c r="M5142" t="s">
        <v>1424</v>
      </c>
    </row>
    <row r="5143" spans="1:13" x14ac:dyDescent="0.3">
      <c r="A5143" t="s">
        <v>7365</v>
      </c>
      <c r="B5143">
        <v>721044</v>
      </c>
      <c r="C5143" t="s">
        <v>83</v>
      </c>
      <c r="D5143">
        <v>20221</v>
      </c>
      <c r="E5143" t="s">
        <v>62</v>
      </c>
      <c r="F5143" s="1" t="s">
        <v>62</v>
      </c>
      <c r="G5143" s="1" t="s">
        <v>62</v>
      </c>
      <c r="H5143" t="s">
        <v>62</v>
      </c>
      <c r="I5143">
        <v>0</v>
      </c>
      <c r="J5143">
        <v>5</v>
      </c>
      <c r="K5143" t="s">
        <v>62</v>
      </c>
      <c r="L5143" t="s">
        <v>62</v>
      </c>
      <c r="M5143" t="s">
        <v>1425</v>
      </c>
    </row>
    <row r="5144" spans="1:13" x14ac:dyDescent="0.3">
      <c r="A5144" t="s">
        <v>7366</v>
      </c>
      <c r="B5144">
        <v>721045</v>
      </c>
      <c r="C5144" t="s">
        <v>83</v>
      </c>
      <c r="D5144">
        <v>20221</v>
      </c>
      <c r="E5144" t="s">
        <v>62</v>
      </c>
      <c r="F5144" s="1" t="s">
        <v>62</v>
      </c>
      <c r="G5144" s="1" t="s">
        <v>62</v>
      </c>
      <c r="H5144" t="s">
        <v>62</v>
      </c>
      <c r="I5144">
        <v>0</v>
      </c>
      <c r="J5144">
        <v>5</v>
      </c>
      <c r="K5144" t="s">
        <v>62</v>
      </c>
      <c r="L5144" t="s">
        <v>62</v>
      </c>
      <c r="M5144" t="s">
        <v>1426</v>
      </c>
    </row>
    <row r="5145" spans="1:13" x14ac:dyDescent="0.3">
      <c r="A5145" t="s">
        <v>7367</v>
      </c>
      <c r="B5145">
        <v>721046</v>
      </c>
      <c r="C5145" t="s">
        <v>83</v>
      </c>
      <c r="D5145">
        <v>20221</v>
      </c>
      <c r="E5145" t="s">
        <v>62</v>
      </c>
      <c r="F5145" s="1" t="s">
        <v>62</v>
      </c>
      <c r="G5145" s="1" t="s">
        <v>62</v>
      </c>
      <c r="H5145" t="s">
        <v>62</v>
      </c>
      <c r="I5145">
        <v>0</v>
      </c>
      <c r="J5145">
        <v>5</v>
      </c>
      <c r="K5145" t="s">
        <v>62</v>
      </c>
      <c r="L5145" t="s">
        <v>62</v>
      </c>
      <c r="M5145" t="s">
        <v>1427</v>
      </c>
    </row>
    <row r="5146" spans="1:13" x14ac:dyDescent="0.3">
      <c r="A5146" t="s">
        <v>7368</v>
      </c>
      <c r="B5146">
        <v>721047</v>
      </c>
      <c r="C5146" t="s">
        <v>83</v>
      </c>
      <c r="D5146">
        <v>20221</v>
      </c>
      <c r="E5146" t="s">
        <v>62</v>
      </c>
      <c r="F5146" s="1" t="s">
        <v>62</v>
      </c>
      <c r="G5146" s="1" t="s">
        <v>62</v>
      </c>
      <c r="H5146" t="s">
        <v>62</v>
      </c>
      <c r="I5146">
        <v>0</v>
      </c>
      <c r="J5146">
        <v>5</v>
      </c>
      <c r="K5146" t="s">
        <v>62</v>
      </c>
      <c r="L5146" t="s">
        <v>62</v>
      </c>
      <c r="M5146" t="s">
        <v>1428</v>
      </c>
    </row>
    <row r="5147" spans="1:13" x14ac:dyDescent="0.3">
      <c r="A5147" t="s">
        <v>7369</v>
      </c>
      <c r="B5147">
        <v>721048</v>
      </c>
      <c r="C5147" t="s">
        <v>83</v>
      </c>
      <c r="D5147">
        <v>20221</v>
      </c>
      <c r="E5147" t="s">
        <v>62</v>
      </c>
      <c r="F5147" s="1" t="s">
        <v>62</v>
      </c>
      <c r="G5147" s="1" t="s">
        <v>62</v>
      </c>
      <c r="H5147" t="s">
        <v>62</v>
      </c>
      <c r="I5147">
        <v>0</v>
      </c>
      <c r="J5147">
        <v>5</v>
      </c>
      <c r="K5147" t="s">
        <v>62</v>
      </c>
      <c r="L5147" t="s">
        <v>62</v>
      </c>
      <c r="M5147" t="s">
        <v>1429</v>
      </c>
    </row>
    <row r="5148" spans="1:13" x14ac:dyDescent="0.3">
      <c r="A5148" t="s">
        <v>7370</v>
      </c>
      <c r="B5148">
        <v>721049</v>
      </c>
      <c r="C5148" t="s">
        <v>83</v>
      </c>
      <c r="D5148">
        <v>20221</v>
      </c>
      <c r="E5148" t="s">
        <v>62</v>
      </c>
      <c r="F5148" s="1" t="s">
        <v>62</v>
      </c>
      <c r="G5148" s="1" t="s">
        <v>62</v>
      </c>
      <c r="H5148" t="s">
        <v>62</v>
      </c>
      <c r="I5148">
        <v>0</v>
      </c>
      <c r="J5148">
        <v>5</v>
      </c>
      <c r="K5148" t="s">
        <v>62</v>
      </c>
      <c r="L5148" t="s">
        <v>62</v>
      </c>
      <c r="M5148" t="s">
        <v>1430</v>
      </c>
    </row>
    <row r="5149" spans="1:13" x14ac:dyDescent="0.3">
      <c r="A5149" t="s">
        <v>7371</v>
      </c>
      <c r="B5149">
        <v>136136</v>
      </c>
      <c r="C5149" t="s">
        <v>0</v>
      </c>
      <c r="D5149">
        <v>20221</v>
      </c>
      <c r="E5149">
        <v>3</v>
      </c>
      <c r="F5149" s="1" t="s">
        <v>24</v>
      </c>
      <c r="G5149" s="1" t="s">
        <v>13</v>
      </c>
      <c r="H5149" t="s">
        <v>368</v>
      </c>
      <c r="I5149">
        <v>0</v>
      </c>
      <c r="J5149">
        <v>25</v>
      </c>
      <c r="K5149" t="s">
        <v>62</v>
      </c>
      <c r="L5149" t="s">
        <v>62</v>
      </c>
      <c r="M5149" t="s">
        <v>1431</v>
      </c>
    </row>
    <row r="5150" spans="1:13" x14ac:dyDescent="0.3">
      <c r="A5150" t="s">
        <v>7372</v>
      </c>
      <c r="B5150">
        <v>136136</v>
      </c>
      <c r="C5150" t="s">
        <v>0</v>
      </c>
      <c r="D5150">
        <v>20221</v>
      </c>
      <c r="E5150">
        <v>6</v>
      </c>
      <c r="F5150" s="1" t="s">
        <v>16</v>
      </c>
      <c r="G5150" s="1" t="s">
        <v>25</v>
      </c>
      <c r="H5150" t="s">
        <v>368</v>
      </c>
      <c r="I5150">
        <v>0</v>
      </c>
      <c r="J5150">
        <v>25</v>
      </c>
      <c r="K5150" t="s">
        <v>62</v>
      </c>
      <c r="L5150" t="s">
        <v>62</v>
      </c>
      <c r="M5150" t="s">
        <v>1431</v>
      </c>
    </row>
    <row r="5151" spans="1:13" x14ac:dyDescent="0.3">
      <c r="A5151" t="s">
        <v>7373</v>
      </c>
      <c r="B5151">
        <v>136849</v>
      </c>
      <c r="C5151" t="s">
        <v>0</v>
      </c>
      <c r="D5151">
        <v>20221</v>
      </c>
      <c r="E5151">
        <v>5</v>
      </c>
      <c r="F5151" s="1" t="s">
        <v>5</v>
      </c>
      <c r="G5151" s="1" t="s">
        <v>31</v>
      </c>
      <c r="H5151" t="s">
        <v>981</v>
      </c>
      <c r="I5151">
        <v>0</v>
      </c>
      <c r="J5151">
        <v>80</v>
      </c>
      <c r="K5151" t="s">
        <v>62</v>
      </c>
      <c r="L5151" t="s">
        <v>62</v>
      </c>
      <c r="M5151" t="s">
        <v>1432</v>
      </c>
    </row>
    <row r="5152" spans="1:13" x14ac:dyDescent="0.3">
      <c r="A5152" t="s">
        <v>7374</v>
      </c>
      <c r="B5152">
        <v>136849</v>
      </c>
      <c r="C5152" t="s">
        <v>0</v>
      </c>
      <c r="D5152">
        <v>20221</v>
      </c>
      <c r="E5152">
        <v>6</v>
      </c>
      <c r="F5152" s="1" t="s">
        <v>30</v>
      </c>
      <c r="G5152" s="1" t="s">
        <v>2</v>
      </c>
      <c r="H5152" t="s">
        <v>1251</v>
      </c>
      <c r="I5152">
        <v>0</v>
      </c>
      <c r="J5152">
        <v>80</v>
      </c>
      <c r="K5152" t="s">
        <v>62</v>
      </c>
      <c r="L5152" t="s">
        <v>62</v>
      </c>
      <c r="M5152" t="s">
        <v>1432</v>
      </c>
    </row>
    <row r="5153" spans="1:13" x14ac:dyDescent="0.3">
      <c r="A5153" t="s">
        <v>7375</v>
      </c>
      <c r="B5153">
        <v>136844</v>
      </c>
      <c r="C5153" t="s">
        <v>0</v>
      </c>
      <c r="D5153">
        <v>20221</v>
      </c>
      <c r="E5153">
        <v>4</v>
      </c>
      <c r="F5153" s="1" t="s">
        <v>16</v>
      </c>
      <c r="G5153" s="1" t="s">
        <v>22</v>
      </c>
      <c r="H5153" t="s">
        <v>199</v>
      </c>
      <c r="I5153">
        <v>0</v>
      </c>
      <c r="J5153">
        <v>95</v>
      </c>
      <c r="K5153" t="s">
        <v>62</v>
      </c>
      <c r="L5153" t="s">
        <v>62</v>
      </c>
      <c r="M5153" t="s">
        <v>1433</v>
      </c>
    </row>
    <row r="5154" spans="1:13" x14ac:dyDescent="0.3">
      <c r="A5154" t="s">
        <v>7376</v>
      </c>
      <c r="B5154">
        <v>136845</v>
      </c>
      <c r="C5154" t="s">
        <v>0</v>
      </c>
      <c r="D5154">
        <v>20221</v>
      </c>
      <c r="E5154">
        <v>2</v>
      </c>
      <c r="F5154" s="1" t="s">
        <v>30</v>
      </c>
      <c r="G5154" s="1" t="s">
        <v>2</v>
      </c>
      <c r="H5154" t="s">
        <v>981</v>
      </c>
      <c r="I5154">
        <v>0</v>
      </c>
      <c r="J5154">
        <v>80</v>
      </c>
      <c r="K5154" t="s">
        <v>62</v>
      </c>
      <c r="L5154" t="s">
        <v>62</v>
      </c>
      <c r="M5154" t="s">
        <v>1434</v>
      </c>
    </row>
    <row r="5155" spans="1:13" x14ac:dyDescent="0.3">
      <c r="A5155" t="s">
        <v>7377</v>
      </c>
      <c r="B5155">
        <v>136845</v>
      </c>
      <c r="C5155" t="s">
        <v>0</v>
      </c>
      <c r="D5155">
        <v>20221</v>
      </c>
      <c r="E5155">
        <v>4</v>
      </c>
      <c r="F5155" s="1" t="s">
        <v>30</v>
      </c>
      <c r="G5155" s="1" t="s">
        <v>2</v>
      </c>
      <c r="H5155" t="s">
        <v>529</v>
      </c>
      <c r="I5155">
        <v>0</v>
      </c>
      <c r="J5155">
        <v>80</v>
      </c>
      <c r="K5155" t="s">
        <v>62</v>
      </c>
      <c r="L5155" t="s">
        <v>62</v>
      </c>
      <c r="M5155" t="s">
        <v>1434</v>
      </c>
    </row>
    <row r="5156" spans="1:13" x14ac:dyDescent="0.3">
      <c r="A5156" t="s">
        <v>7378</v>
      </c>
      <c r="B5156">
        <v>136856</v>
      </c>
      <c r="C5156" t="s">
        <v>0</v>
      </c>
      <c r="D5156">
        <v>20221</v>
      </c>
      <c r="E5156">
        <v>5</v>
      </c>
      <c r="F5156" s="1" t="s">
        <v>16</v>
      </c>
      <c r="G5156" s="1" t="s">
        <v>17</v>
      </c>
      <c r="H5156" t="s">
        <v>307</v>
      </c>
      <c r="I5156">
        <v>0</v>
      </c>
      <c r="J5156">
        <v>70</v>
      </c>
      <c r="K5156" t="s">
        <v>62</v>
      </c>
      <c r="L5156" t="s">
        <v>62</v>
      </c>
      <c r="M5156" t="s">
        <v>1435</v>
      </c>
    </row>
    <row r="5157" spans="1:13" x14ac:dyDescent="0.3">
      <c r="A5157" t="s">
        <v>7379</v>
      </c>
      <c r="B5157">
        <v>721050</v>
      </c>
      <c r="C5157" t="s">
        <v>83</v>
      </c>
      <c r="D5157">
        <v>20221</v>
      </c>
      <c r="E5157" t="s">
        <v>62</v>
      </c>
      <c r="F5157" s="1" t="s">
        <v>62</v>
      </c>
      <c r="G5157" s="1" t="s">
        <v>62</v>
      </c>
      <c r="H5157" t="s">
        <v>62</v>
      </c>
      <c r="I5157">
        <v>0</v>
      </c>
      <c r="J5157">
        <v>10</v>
      </c>
      <c r="K5157" t="s">
        <v>62</v>
      </c>
      <c r="L5157" t="s">
        <v>62</v>
      </c>
      <c r="M5157" t="s">
        <v>1436</v>
      </c>
    </row>
    <row r="5158" spans="1:13" x14ac:dyDescent="0.3">
      <c r="A5158" t="s">
        <v>7380</v>
      </c>
      <c r="B5158">
        <v>135327</v>
      </c>
      <c r="C5158" t="s">
        <v>1252</v>
      </c>
      <c r="D5158">
        <v>20221</v>
      </c>
      <c r="E5158">
        <v>2</v>
      </c>
      <c r="F5158" s="1" t="s">
        <v>87</v>
      </c>
      <c r="G5158" s="1" t="s">
        <v>6</v>
      </c>
      <c r="H5158" t="s">
        <v>1437</v>
      </c>
      <c r="I5158">
        <v>0</v>
      </c>
      <c r="J5158">
        <v>28</v>
      </c>
      <c r="K5158" t="s">
        <v>62</v>
      </c>
      <c r="L5158" t="s">
        <v>62</v>
      </c>
      <c r="M5158" t="s">
        <v>1438</v>
      </c>
    </row>
    <row r="5159" spans="1:13" x14ac:dyDescent="0.3">
      <c r="A5159" t="s">
        <v>7381</v>
      </c>
      <c r="B5159">
        <v>135327</v>
      </c>
      <c r="C5159" t="s">
        <v>1252</v>
      </c>
      <c r="D5159">
        <v>20221</v>
      </c>
      <c r="E5159">
        <v>4</v>
      </c>
      <c r="F5159" s="1" t="s">
        <v>87</v>
      </c>
      <c r="G5159" s="1" t="s">
        <v>6</v>
      </c>
      <c r="H5159" t="s">
        <v>1437</v>
      </c>
      <c r="I5159">
        <v>0</v>
      </c>
      <c r="J5159">
        <v>28</v>
      </c>
      <c r="K5159" t="s">
        <v>62</v>
      </c>
      <c r="L5159" t="s">
        <v>62</v>
      </c>
      <c r="M5159" t="s">
        <v>1438</v>
      </c>
    </row>
    <row r="5160" spans="1:13" x14ac:dyDescent="0.3">
      <c r="A5160" t="s">
        <v>7382</v>
      </c>
      <c r="B5160">
        <v>135327</v>
      </c>
      <c r="C5160" t="s">
        <v>1252</v>
      </c>
      <c r="D5160">
        <v>20221</v>
      </c>
      <c r="E5160">
        <v>5</v>
      </c>
      <c r="F5160" s="1" t="s">
        <v>87</v>
      </c>
      <c r="G5160" s="1" t="s">
        <v>6</v>
      </c>
      <c r="H5160" t="s">
        <v>1437</v>
      </c>
      <c r="I5160">
        <v>0</v>
      </c>
      <c r="J5160">
        <v>28</v>
      </c>
      <c r="K5160" t="s">
        <v>62</v>
      </c>
      <c r="L5160" t="s">
        <v>62</v>
      </c>
      <c r="M5160" t="s">
        <v>1438</v>
      </c>
    </row>
    <row r="5161" spans="1:13" x14ac:dyDescent="0.3">
      <c r="A5161" t="s">
        <v>7383</v>
      </c>
      <c r="B5161">
        <v>135328</v>
      </c>
      <c r="C5161" t="s">
        <v>1252</v>
      </c>
      <c r="D5161">
        <v>20221</v>
      </c>
      <c r="E5161">
        <v>2</v>
      </c>
      <c r="F5161" s="1" t="s">
        <v>87</v>
      </c>
      <c r="G5161" s="1" t="s">
        <v>6</v>
      </c>
      <c r="H5161" t="s">
        <v>1439</v>
      </c>
      <c r="I5161">
        <v>0</v>
      </c>
      <c r="J5161">
        <v>28</v>
      </c>
      <c r="K5161" t="s">
        <v>62</v>
      </c>
      <c r="L5161" t="s">
        <v>62</v>
      </c>
      <c r="M5161" t="s">
        <v>1438</v>
      </c>
    </row>
    <row r="5162" spans="1:13" x14ac:dyDescent="0.3">
      <c r="A5162" t="s">
        <v>7384</v>
      </c>
      <c r="B5162">
        <v>135328</v>
      </c>
      <c r="C5162" t="s">
        <v>1252</v>
      </c>
      <c r="D5162">
        <v>20221</v>
      </c>
      <c r="E5162">
        <v>4</v>
      </c>
      <c r="F5162" s="1" t="s">
        <v>87</v>
      </c>
      <c r="G5162" s="1" t="s">
        <v>6</v>
      </c>
      <c r="H5162" t="s">
        <v>1439</v>
      </c>
      <c r="I5162">
        <v>0</v>
      </c>
      <c r="J5162">
        <v>28</v>
      </c>
      <c r="K5162" t="s">
        <v>62</v>
      </c>
      <c r="L5162" t="s">
        <v>62</v>
      </c>
      <c r="M5162" t="s">
        <v>1438</v>
      </c>
    </row>
    <row r="5163" spans="1:13" x14ac:dyDescent="0.3">
      <c r="A5163" t="s">
        <v>7385</v>
      </c>
      <c r="B5163">
        <v>135328</v>
      </c>
      <c r="C5163" t="s">
        <v>1252</v>
      </c>
      <c r="D5163">
        <v>20221</v>
      </c>
      <c r="E5163">
        <v>5</v>
      </c>
      <c r="F5163" s="1" t="s">
        <v>87</v>
      </c>
      <c r="G5163" s="1" t="s">
        <v>6</v>
      </c>
      <c r="H5163" t="s">
        <v>1439</v>
      </c>
      <c r="I5163">
        <v>0</v>
      </c>
      <c r="J5163">
        <v>28</v>
      </c>
      <c r="K5163" t="s">
        <v>62</v>
      </c>
      <c r="L5163" t="s">
        <v>62</v>
      </c>
      <c r="M5163" t="s">
        <v>1438</v>
      </c>
    </row>
    <row r="5164" spans="1:13" x14ac:dyDescent="0.3">
      <c r="A5164" t="s">
        <v>7386</v>
      </c>
      <c r="B5164">
        <v>135329</v>
      </c>
      <c r="C5164" t="s">
        <v>1252</v>
      </c>
      <c r="D5164">
        <v>20221</v>
      </c>
      <c r="E5164">
        <v>2</v>
      </c>
      <c r="F5164" s="1" t="s">
        <v>87</v>
      </c>
      <c r="G5164" s="1" t="s">
        <v>6</v>
      </c>
      <c r="H5164" t="s">
        <v>1440</v>
      </c>
      <c r="I5164">
        <v>0</v>
      </c>
      <c r="J5164">
        <v>28</v>
      </c>
      <c r="K5164" t="s">
        <v>62</v>
      </c>
      <c r="L5164" t="s">
        <v>62</v>
      </c>
      <c r="M5164" t="s">
        <v>1438</v>
      </c>
    </row>
    <row r="5165" spans="1:13" x14ac:dyDescent="0.3">
      <c r="A5165" t="s">
        <v>7387</v>
      </c>
      <c r="B5165">
        <v>135329</v>
      </c>
      <c r="C5165" t="s">
        <v>1252</v>
      </c>
      <c r="D5165">
        <v>20221</v>
      </c>
      <c r="E5165">
        <v>4</v>
      </c>
      <c r="F5165" s="1" t="s">
        <v>87</v>
      </c>
      <c r="G5165" s="1" t="s">
        <v>6</v>
      </c>
      <c r="H5165" t="s">
        <v>1440</v>
      </c>
      <c r="I5165">
        <v>0</v>
      </c>
      <c r="J5165">
        <v>28</v>
      </c>
      <c r="K5165" t="s">
        <v>62</v>
      </c>
      <c r="L5165" t="s">
        <v>62</v>
      </c>
      <c r="M5165" t="s">
        <v>1438</v>
      </c>
    </row>
    <row r="5166" spans="1:13" x14ac:dyDescent="0.3">
      <c r="A5166" t="s">
        <v>7388</v>
      </c>
      <c r="B5166">
        <v>135329</v>
      </c>
      <c r="C5166" t="s">
        <v>1252</v>
      </c>
      <c r="D5166">
        <v>20221</v>
      </c>
      <c r="E5166">
        <v>5</v>
      </c>
      <c r="F5166" s="1" t="s">
        <v>87</v>
      </c>
      <c r="G5166" s="1" t="s">
        <v>6</v>
      </c>
      <c r="H5166" t="s">
        <v>1440</v>
      </c>
      <c r="I5166">
        <v>0</v>
      </c>
      <c r="J5166">
        <v>28</v>
      </c>
      <c r="K5166" t="s">
        <v>62</v>
      </c>
      <c r="L5166" t="s">
        <v>62</v>
      </c>
      <c r="M5166" t="s">
        <v>1438</v>
      </c>
    </row>
    <row r="5167" spans="1:13" x14ac:dyDescent="0.3">
      <c r="A5167" t="s">
        <v>7389</v>
      </c>
      <c r="B5167">
        <v>135330</v>
      </c>
      <c r="C5167" t="s">
        <v>1252</v>
      </c>
      <c r="D5167">
        <v>20221</v>
      </c>
      <c r="E5167">
        <v>2</v>
      </c>
      <c r="F5167" s="1" t="s">
        <v>87</v>
      </c>
      <c r="G5167" s="1" t="s">
        <v>6</v>
      </c>
      <c r="H5167" t="s">
        <v>1441</v>
      </c>
      <c r="I5167">
        <v>0</v>
      </c>
      <c r="J5167">
        <v>28</v>
      </c>
      <c r="K5167" t="s">
        <v>62</v>
      </c>
      <c r="L5167" t="s">
        <v>62</v>
      </c>
      <c r="M5167" t="s">
        <v>1438</v>
      </c>
    </row>
    <row r="5168" spans="1:13" x14ac:dyDescent="0.3">
      <c r="A5168" t="s">
        <v>7390</v>
      </c>
      <c r="B5168">
        <v>135330</v>
      </c>
      <c r="C5168" t="s">
        <v>1252</v>
      </c>
      <c r="D5168">
        <v>20221</v>
      </c>
      <c r="E5168">
        <v>4</v>
      </c>
      <c r="F5168" s="1" t="s">
        <v>87</v>
      </c>
      <c r="G5168" s="1" t="s">
        <v>6</v>
      </c>
      <c r="H5168" t="s">
        <v>1441</v>
      </c>
      <c r="I5168">
        <v>0</v>
      </c>
      <c r="J5168">
        <v>28</v>
      </c>
      <c r="K5168" t="s">
        <v>62</v>
      </c>
      <c r="L5168" t="s">
        <v>62</v>
      </c>
      <c r="M5168" t="s">
        <v>1438</v>
      </c>
    </row>
    <row r="5169" spans="1:13" x14ac:dyDescent="0.3">
      <c r="A5169" t="s">
        <v>7391</v>
      </c>
      <c r="B5169">
        <v>135330</v>
      </c>
      <c r="C5169" t="s">
        <v>1252</v>
      </c>
      <c r="D5169">
        <v>20221</v>
      </c>
      <c r="E5169">
        <v>5</v>
      </c>
      <c r="F5169" s="1" t="s">
        <v>87</v>
      </c>
      <c r="G5169" s="1" t="s">
        <v>6</v>
      </c>
      <c r="H5169" t="s">
        <v>1441</v>
      </c>
      <c r="I5169">
        <v>0</v>
      </c>
      <c r="J5169">
        <v>28</v>
      </c>
      <c r="K5169" t="s">
        <v>62</v>
      </c>
      <c r="L5169" t="s">
        <v>62</v>
      </c>
      <c r="M5169" t="s">
        <v>1438</v>
      </c>
    </row>
    <row r="5170" spans="1:13" x14ac:dyDescent="0.3">
      <c r="A5170" t="s">
        <v>7392</v>
      </c>
      <c r="B5170">
        <v>135331</v>
      </c>
      <c r="C5170" t="s">
        <v>1252</v>
      </c>
      <c r="D5170">
        <v>20221</v>
      </c>
      <c r="E5170">
        <v>2</v>
      </c>
      <c r="F5170" s="1" t="s">
        <v>87</v>
      </c>
      <c r="G5170" s="1" t="s">
        <v>6</v>
      </c>
      <c r="H5170" t="s">
        <v>1442</v>
      </c>
      <c r="I5170">
        <v>0</v>
      </c>
      <c r="J5170">
        <v>28</v>
      </c>
      <c r="K5170" t="s">
        <v>62</v>
      </c>
      <c r="L5170" t="s">
        <v>62</v>
      </c>
      <c r="M5170" t="s">
        <v>1438</v>
      </c>
    </row>
    <row r="5171" spans="1:13" x14ac:dyDescent="0.3">
      <c r="A5171" t="s">
        <v>7393</v>
      </c>
      <c r="B5171">
        <v>135331</v>
      </c>
      <c r="C5171" t="s">
        <v>1252</v>
      </c>
      <c r="D5171">
        <v>20221</v>
      </c>
      <c r="E5171">
        <v>4</v>
      </c>
      <c r="F5171" s="1" t="s">
        <v>87</v>
      </c>
      <c r="G5171" s="1" t="s">
        <v>6</v>
      </c>
      <c r="H5171" t="s">
        <v>1442</v>
      </c>
      <c r="I5171">
        <v>0</v>
      </c>
      <c r="J5171">
        <v>28</v>
      </c>
      <c r="K5171" t="s">
        <v>62</v>
      </c>
      <c r="L5171" t="s">
        <v>62</v>
      </c>
      <c r="M5171" t="s">
        <v>1438</v>
      </c>
    </row>
    <row r="5172" spans="1:13" x14ac:dyDescent="0.3">
      <c r="A5172" t="s">
        <v>7394</v>
      </c>
      <c r="B5172">
        <v>135331</v>
      </c>
      <c r="C5172" t="s">
        <v>1252</v>
      </c>
      <c r="D5172">
        <v>20221</v>
      </c>
      <c r="E5172">
        <v>5</v>
      </c>
      <c r="F5172" s="1" t="s">
        <v>87</v>
      </c>
      <c r="G5172" s="1" t="s">
        <v>6</v>
      </c>
      <c r="H5172" t="s">
        <v>1442</v>
      </c>
      <c r="I5172">
        <v>0</v>
      </c>
      <c r="J5172">
        <v>28</v>
      </c>
      <c r="K5172" t="s">
        <v>62</v>
      </c>
      <c r="L5172" t="s">
        <v>62</v>
      </c>
      <c r="M5172" t="s">
        <v>1438</v>
      </c>
    </row>
    <row r="5173" spans="1:13" x14ac:dyDescent="0.3">
      <c r="A5173" t="s">
        <v>7395</v>
      </c>
      <c r="B5173">
        <v>135332</v>
      </c>
      <c r="C5173" t="s">
        <v>1252</v>
      </c>
      <c r="D5173">
        <v>20221</v>
      </c>
      <c r="E5173">
        <v>2</v>
      </c>
      <c r="F5173" s="1" t="s">
        <v>30</v>
      </c>
      <c r="G5173" s="1" t="s">
        <v>2</v>
      </c>
      <c r="H5173" t="s">
        <v>1437</v>
      </c>
      <c r="I5173">
        <v>0</v>
      </c>
      <c r="J5173">
        <v>28</v>
      </c>
      <c r="K5173" t="s">
        <v>62</v>
      </c>
      <c r="L5173" t="s">
        <v>62</v>
      </c>
      <c r="M5173" t="s">
        <v>1438</v>
      </c>
    </row>
    <row r="5174" spans="1:13" x14ac:dyDescent="0.3">
      <c r="A5174" t="s">
        <v>7396</v>
      </c>
      <c r="B5174">
        <v>135332</v>
      </c>
      <c r="C5174" t="s">
        <v>1252</v>
      </c>
      <c r="D5174">
        <v>20221</v>
      </c>
      <c r="E5174">
        <v>4</v>
      </c>
      <c r="F5174" s="1" t="s">
        <v>30</v>
      </c>
      <c r="G5174" s="1" t="s">
        <v>2</v>
      </c>
      <c r="H5174" t="s">
        <v>1437</v>
      </c>
      <c r="I5174">
        <v>0</v>
      </c>
      <c r="J5174">
        <v>28</v>
      </c>
      <c r="K5174" t="s">
        <v>62</v>
      </c>
      <c r="L5174" t="s">
        <v>62</v>
      </c>
      <c r="M5174" t="s">
        <v>1438</v>
      </c>
    </row>
    <row r="5175" spans="1:13" x14ac:dyDescent="0.3">
      <c r="A5175" t="s">
        <v>7397</v>
      </c>
      <c r="B5175">
        <v>135332</v>
      </c>
      <c r="C5175" t="s">
        <v>1252</v>
      </c>
      <c r="D5175">
        <v>20221</v>
      </c>
      <c r="E5175">
        <v>5</v>
      </c>
      <c r="F5175" s="1" t="s">
        <v>30</v>
      </c>
      <c r="G5175" s="1" t="s">
        <v>2</v>
      </c>
      <c r="H5175" t="s">
        <v>1437</v>
      </c>
      <c r="I5175">
        <v>0</v>
      </c>
      <c r="J5175">
        <v>28</v>
      </c>
      <c r="K5175" t="s">
        <v>62</v>
      </c>
      <c r="L5175" t="s">
        <v>62</v>
      </c>
      <c r="M5175" t="s">
        <v>1438</v>
      </c>
    </row>
    <row r="5176" spans="1:13" x14ac:dyDescent="0.3">
      <c r="A5176" t="s">
        <v>7398</v>
      </c>
      <c r="B5176">
        <v>135333</v>
      </c>
      <c r="C5176" t="s">
        <v>1252</v>
      </c>
      <c r="D5176">
        <v>20221</v>
      </c>
      <c r="E5176">
        <v>2</v>
      </c>
      <c r="F5176" s="1" t="s">
        <v>30</v>
      </c>
      <c r="G5176" s="1" t="s">
        <v>2</v>
      </c>
      <c r="H5176" t="s">
        <v>1439</v>
      </c>
      <c r="I5176">
        <v>0</v>
      </c>
      <c r="J5176">
        <v>28</v>
      </c>
      <c r="K5176" t="s">
        <v>62</v>
      </c>
      <c r="L5176" t="s">
        <v>62</v>
      </c>
      <c r="M5176" t="s">
        <v>1438</v>
      </c>
    </row>
    <row r="5177" spans="1:13" x14ac:dyDescent="0.3">
      <c r="A5177" t="s">
        <v>7399</v>
      </c>
      <c r="B5177">
        <v>135333</v>
      </c>
      <c r="C5177" t="s">
        <v>1252</v>
      </c>
      <c r="D5177">
        <v>20221</v>
      </c>
      <c r="E5177">
        <v>4</v>
      </c>
      <c r="F5177" s="1" t="s">
        <v>30</v>
      </c>
      <c r="G5177" s="1" t="s">
        <v>2</v>
      </c>
      <c r="H5177" t="s">
        <v>1439</v>
      </c>
      <c r="I5177">
        <v>0</v>
      </c>
      <c r="J5177">
        <v>28</v>
      </c>
      <c r="K5177" t="s">
        <v>62</v>
      </c>
      <c r="L5177" t="s">
        <v>62</v>
      </c>
      <c r="M5177" t="s">
        <v>1438</v>
      </c>
    </row>
    <row r="5178" spans="1:13" x14ac:dyDescent="0.3">
      <c r="A5178" t="s">
        <v>7400</v>
      </c>
      <c r="B5178">
        <v>135333</v>
      </c>
      <c r="C5178" t="s">
        <v>1252</v>
      </c>
      <c r="D5178">
        <v>20221</v>
      </c>
      <c r="E5178">
        <v>5</v>
      </c>
      <c r="F5178" s="1" t="s">
        <v>30</v>
      </c>
      <c r="G5178" s="1" t="s">
        <v>2</v>
      </c>
      <c r="H5178" t="s">
        <v>1439</v>
      </c>
      <c r="I5178">
        <v>0</v>
      </c>
      <c r="J5178">
        <v>28</v>
      </c>
      <c r="K5178" t="s">
        <v>62</v>
      </c>
      <c r="L5178" t="s">
        <v>62</v>
      </c>
      <c r="M5178" t="s">
        <v>1438</v>
      </c>
    </row>
    <row r="5179" spans="1:13" x14ac:dyDescent="0.3">
      <c r="A5179" t="s">
        <v>7401</v>
      </c>
      <c r="B5179">
        <v>135334</v>
      </c>
      <c r="C5179" t="s">
        <v>1252</v>
      </c>
      <c r="D5179">
        <v>20221</v>
      </c>
      <c r="E5179">
        <v>2</v>
      </c>
      <c r="F5179" s="1" t="s">
        <v>30</v>
      </c>
      <c r="G5179" s="1" t="s">
        <v>2</v>
      </c>
      <c r="H5179" t="s">
        <v>1440</v>
      </c>
      <c r="I5179">
        <v>0</v>
      </c>
      <c r="J5179">
        <v>28</v>
      </c>
      <c r="K5179" t="s">
        <v>62</v>
      </c>
      <c r="L5179" t="s">
        <v>62</v>
      </c>
      <c r="M5179" t="s">
        <v>1438</v>
      </c>
    </row>
    <row r="5180" spans="1:13" x14ac:dyDescent="0.3">
      <c r="A5180" t="s">
        <v>7402</v>
      </c>
      <c r="B5180">
        <v>135334</v>
      </c>
      <c r="C5180" t="s">
        <v>1252</v>
      </c>
      <c r="D5180">
        <v>20221</v>
      </c>
      <c r="E5180">
        <v>4</v>
      </c>
      <c r="F5180" s="1" t="s">
        <v>30</v>
      </c>
      <c r="G5180" s="1" t="s">
        <v>2</v>
      </c>
      <c r="H5180" t="s">
        <v>1440</v>
      </c>
      <c r="I5180">
        <v>0</v>
      </c>
      <c r="J5180">
        <v>28</v>
      </c>
      <c r="K5180" t="s">
        <v>62</v>
      </c>
      <c r="L5180" t="s">
        <v>62</v>
      </c>
      <c r="M5180" t="s">
        <v>1438</v>
      </c>
    </row>
    <row r="5181" spans="1:13" x14ac:dyDescent="0.3">
      <c r="A5181" t="s">
        <v>7403</v>
      </c>
      <c r="B5181">
        <v>135334</v>
      </c>
      <c r="C5181" t="s">
        <v>1252</v>
      </c>
      <c r="D5181">
        <v>20221</v>
      </c>
      <c r="E5181">
        <v>5</v>
      </c>
      <c r="F5181" s="1" t="s">
        <v>30</v>
      </c>
      <c r="G5181" s="1" t="s">
        <v>2</v>
      </c>
      <c r="H5181" t="s">
        <v>1440</v>
      </c>
      <c r="I5181">
        <v>0</v>
      </c>
      <c r="J5181">
        <v>28</v>
      </c>
      <c r="K5181" t="s">
        <v>62</v>
      </c>
      <c r="L5181" t="s">
        <v>62</v>
      </c>
      <c r="M5181" t="s">
        <v>1438</v>
      </c>
    </row>
    <row r="5182" spans="1:13" x14ac:dyDescent="0.3">
      <c r="A5182" t="s">
        <v>7404</v>
      </c>
      <c r="B5182">
        <v>135335</v>
      </c>
      <c r="C5182" t="s">
        <v>1252</v>
      </c>
      <c r="D5182">
        <v>20221</v>
      </c>
      <c r="E5182">
        <v>2</v>
      </c>
      <c r="F5182" s="1" t="s">
        <v>30</v>
      </c>
      <c r="G5182" s="1" t="s">
        <v>2</v>
      </c>
      <c r="H5182" t="s">
        <v>1441</v>
      </c>
      <c r="I5182">
        <v>0</v>
      </c>
      <c r="J5182">
        <v>28</v>
      </c>
      <c r="K5182" t="s">
        <v>62</v>
      </c>
      <c r="L5182" t="s">
        <v>62</v>
      </c>
      <c r="M5182" t="s">
        <v>1438</v>
      </c>
    </row>
    <row r="5183" spans="1:13" x14ac:dyDescent="0.3">
      <c r="A5183" t="s">
        <v>7405</v>
      </c>
      <c r="B5183">
        <v>135335</v>
      </c>
      <c r="C5183" t="s">
        <v>1252</v>
      </c>
      <c r="D5183">
        <v>20221</v>
      </c>
      <c r="E5183">
        <v>4</v>
      </c>
      <c r="F5183" s="1" t="s">
        <v>30</v>
      </c>
      <c r="G5183" s="1" t="s">
        <v>2</v>
      </c>
      <c r="H5183" t="s">
        <v>1441</v>
      </c>
      <c r="I5183">
        <v>0</v>
      </c>
      <c r="J5183">
        <v>28</v>
      </c>
      <c r="K5183" t="s">
        <v>62</v>
      </c>
      <c r="L5183" t="s">
        <v>62</v>
      </c>
      <c r="M5183" t="s">
        <v>1438</v>
      </c>
    </row>
    <row r="5184" spans="1:13" x14ac:dyDescent="0.3">
      <c r="A5184" t="s">
        <v>7406</v>
      </c>
      <c r="B5184">
        <v>135335</v>
      </c>
      <c r="C5184" t="s">
        <v>1252</v>
      </c>
      <c r="D5184">
        <v>20221</v>
      </c>
      <c r="E5184">
        <v>5</v>
      </c>
      <c r="F5184" s="1" t="s">
        <v>30</v>
      </c>
      <c r="G5184" s="1" t="s">
        <v>2</v>
      </c>
      <c r="H5184" t="s">
        <v>1441</v>
      </c>
      <c r="I5184">
        <v>0</v>
      </c>
      <c r="J5184">
        <v>28</v>
      </c>
      <c r="K5184" t="s">
        <v>62</v>
      </c>
      <c r="L5184" t="s">
        <v>62</v>
      </c>
      <c r="M5184" t="s">
        <v>1438</v>
      </c>
    </row>
    <row r="5185" spans="1:13" x14ac:dyDescent="0.3">
      <c r="A5185" t="s">
        <v>7407</v>
      </c>
      <c r="B5185">
        <v>135336</v>
      </c>
      <c r="C5185" t="s">
        <v>1252</v>
      </c>
      <c r="D5185">
        <v>20221</v>
      </c>
      <c r="E5185">
        <v>2</v>
      </c>
      <c r="F5185" s="1" t="s">
        <v>30</v>
      </c>
      <c r="G5185" s="1" t="s">
        <v>2</v>
      </c>
      <c r="H5185" t="s">
        <v>1442</v>
      </c>
      <c r="I5185">
        <v>0</v>
      </c>
      <c r="J5185">
        <v>26</v>
      </c>
      <c r="K5185" t="s">
        <v>62</v>
      </c>
      <c r="L5185" t="s">
        <v>62</v>
      </c>
      <c r="M5185" t="s">
        <v>1438</v>
      </c>
    </row>
    <row r="5186" spans="1:13" x14ac:dyDescent="0.3">
      <c r="A5186" t="s">
        <v>7408</v>
      </c>
      <c r="B5186">
        <v>135336</v>
      </c>
      <c r="C5186" t="s">
        <v>1252</v>
      </c>
      <c r="D5186">
        <v>20221</v>
      </c>
      <c r="E5186">
        <v>4</v>
      </c>
      <c r="F5186" s="1" t="s">
        <v>30</v>
      </c>
      <c r="G5186" s="1" t="s">
        <v>2</v>
      </c>
      <c r="H5186" t="s">
        <v>1442</v>
      </c>
      <c r="I5186">
        <v>0</v>
      </c>
      <c r="J5186">
        <v>26</v>
      </c>
      <c r="K5186" t="s">
        <v>62</v>
      </c>
      <c r="L5186" t="s">
        <v>62</v>
      </c>
      <c r="M5186" t="s">
        <v>1438</v>
      </c>
    </row>
    <row r="5187" spans="1:13" x14ac:dyDescent="0.3">
      <c r="A5187" t="s">
        <v>7409</v>
      </c>
      <c r="B5187">
        <v>135336</v>
      </c>
      <c r="C5187" t="s">
        <v>1252</v>
      </c>
      <c r="D5187">
        <v>20221</v>
      </c>
      <c r="E5187">
        <v>5</v>
      </c>
      <c r="F5187" s="1" t="s">
        <v>30</v>
      </c>
      <c r="G5187" s="1" t="s">
        <v>2</v>
      </c>
      <c r="H5187" t="s">
        <v>1442</v>
      </c>
      <c r="I5187">
        <v>0</v>
      </c>
      <c r="J5187">
        <v>26</v>
      </c>
      <c r="K5187" t="s">
        <v>62</v>
      </c>
      <c r="L5187" t="s">
        <v>62</v>
      </c>
      <c r="M5187" t="s">
        <v>1438</v>
      </c>
    </row>
    <row r="5188" spans="1:13" x14ac:dyDescent="0.3">
      <c r="A5188" t="s">
        <v>7410</v>
      </c>
      <c r="B5188">
        <v>136472</v>
      </c>
      <c r="C5188" t="s">
        <v>0</v>
      </c>
      <c r="D5188">
        <v>20221</v>
      </c>
      <c r="E5188">
        <v>2</v>
      </c>
      <c r="F5188" s="1" t="s">
        <v>16</v>
      </c>
      <c r="G5188" s="1" t="s">
        <v>25</v>
      </c>
      <c r="H5188" t="s">
        <v>1443</v>
      </c>
      <c r="I5188">
        <v>0</v>
      </c>
      <c r="J5188">
        <v>22</v>
      </c>
      <c r="K5188" t="s">
        <v>62</v>
      </c>
      <c r="L5188" t="s">
        <v>62</v>
      </c>
      <c r="M5188" t="s">
        <v>1444</v>
      </c>
    </row>
    <row r="5189" spans="1:13" x14ac:dyDescent="0.3">
      <c r="A5189" t="s">
        <v>7411</v>
      </c>
      <c r="B5189">
        <v>136472</v>
      </c>
      <c r="C5189" t="s">
        <v>0</v>
      </c>
      <c r="D5189">
        <v>20221</v>
      </c>
      <c r="E5189">
        <v>3</v>
      </c>
      <c r="F5189" s="1" t="s">
        <v>16</v>
      </c>
      <c r="G5189" s="1" t="s">
        <v>25</v>
      </c>
      <c r="H5189" t="s">
        <v>1443</v>
      </c>
      <c r="I5189">
        <v>0</v>
      </c>
      <c r="J5189">
        <v>22</v>
      </c>
      <c r="K5189" t="s">
        <v>62</v>
      </c>
      <c r="L5189" t="s">
        <v>62</v>
      </c>
      <c r="M5189" t="s">
        <v>1444</v>
      </c>
    </row>
    <row r="5190" spans="1:13" x14ac:dyDescent="0.3">
      <c r="A5190" t="s">
        <v>7412</v>
      </c>
      <c r="B5190">
        <v>136472</v>
      </c>
      <c r="C5190" t="s">
        <v>0</v>
      </c>
      <c r="D5190">
        <v>20221</v>
      </c>
      <c r="E5190">
        <v>5</v>
      </c>
      <c r="F5190" s="1" t="s">
        <v>16</v>
      </c>
      <c r="G5190" s="1" t="s">
        <v>25</v>
      </c>
      <c r="H5190" t="s">
        <v>1443</v>
      </c>
      <c r="I5190">
        <v>0</v>
      </c>
      <c r="J5190">
        <v>22</v>
      </c>
      <c r="K5190" t="s">
        <v>62</v>
      </c>
      <c r="L5190" t="s">
        <v>62</v>
      </c>
      <c r="M5190" t="s">
        <v>1444</v>
      </c>
    </row>
    <row r="5191" spans="1:13" x14ac:dyDescent="0.3">
      <c r="A5191" t="s">
        <v>7413</v>
      </c>
      <c r="B5191">
        <v>136472</v>
      </c>
      <c r="C5191" t="s">
        <v>0</v>
      </c>
      <c r="D5191">
        <v>20221</v>
      </c>
      <c r="E5191">
        <v>6</v>
      </c>
      <c r="F5191" s="1" t="s">
        <v>16</v>
      </c>
      <c r="G5191" s="1" t="s">
        <v>25</v>
      </c>
      <c r="H5191" t="s">
        <v>1443</v>
      </c>
      <c r="I5191">
        <v>0</v>
      </c>
      <c r="J5191">
        <v>22</v>
      </c>
      <c r="K5191" t="s">
        <v>62</v>
      </c>
      <c r="L5191" t="s">
        <v>62</v>
      </c>
      <c r="M5191" t="s">
        <v>1444</v>
      </c>
    </row>
    <row r="5192" spans="1:13" x14ac:dyDescent="0.3">
      <c r="A5192" t="s">
        <v>7414</v>
      </c>
      <c r="B5192">
        <v>136473</v>
      </c>
      <c r="C5192" t="s">
        <v>0</v>
      </c>
      <c r="D5192">
        <v>20221</v>
      </c>
      <c r="E5192">
        <v>2</v>
      </c>
      <c r="F5192" s="1" t="s">
        <v>26</v>
      </c>
      <c r="G5192" s="1" t="s">
        <v>22</v>
      </c>
      <c r="H5192" t="s">
        <v>1443</v>
      </c>
      <c r="I5192">
        <v>0</v>
      </c>
      <c r="J5192">
        <v>22</v>
      </c>
      <c r="K5192" t="s">
        <v>62</v>
      </c>
      <c r="L5192" t="s">
        <v>62</v>
      </c>
      <c r="M5192" t="s">
        <v>1444</v>
      </c>
    </row>
    <row r="5193" spans="1:13" x14ac:dyDescent="0.3">
      <c r="A5193" t="s">
        <v>7415</v>
      </c>
      <c r="B5193">
        <v>136473</v>
      </c>
      <c r="C5193" t="s">
        <v>0</v>
      </c>
      <c r="D5193">
        <v>20221</v>
      </c>
      <c r="E5193">
        <v>3</v>
      </c>
      <c r="F5193" s="1" t="s">
        <v>26</v>
      </c>
      <c r="G5193" s="1" t="s">
        <v>22</v>
      </c>
      <c r="H5193" t="s">
        <v>1443</v>
      </c>
      <c r="I5193">
        <v>0</v>
      </c>
      <c r="J5193">
        <v>22</v>
      </c>
      <c r="K5193" t="s">
        <v>62</v>
      </c>
      <c r="L5193" t="s">
        <v>62</v>
      </c>
      <c r="M5193" t="s">
        <v>1444</v>
      </c>
    </row>
    <row r="5194" spans="1:13" x14ac:dyDescent="0.3">
      <c r="A5194" t="s">
        <v>7416</v>
      </c>
      <c r="B5194">
        <v>136473</v>
      </c>
      <c r="C5194" t="s">
        <v>0</v>
      </c>
      <c r="D5194">
        <v>20221</v>
      </c>
      <c r="E5194">
        <v>5</v>
      </c>
      <c r="F5194" s="1" t="s">
        <v>26</v>
      </c>
      <c r="G5194" s="1" t="s">
        <v>22</v>
      </c>
      <c r="H5194" t="s">
        <v>1443</v>
      </c>
      <c r="I5194">
        <v>0</v>
      </c>
      <c r="J5194">
        <v>22</v>
      </c>
      <c r="K5194" t="s">
        <v>62</v>
      </c>
      <c r="L5194" t="s">
        <v>62</v>
      </c>
      <c r="M5194" t="s">
        <v>1444</v>
      </c>
    </row>
    <row r="5195" spans="1:13" x14ac:dyDescent="0.3">
      <c r="A5195" t="s">
        <v>7417</v>
      </c>
      <c r="B5195">
        <v>136473</v>
      </c>
      <c r="C5195" t="s">
        <v>0</v>
      </c>
      <c r="D5195">
        <v>20221</v>
      </c>
      <c r="E5195">
        <v>6</v>
      </c>
      <c r="F5195" s="1" t="s">
        <v>26</v>
      </c>
      <c r="G5195" s="1" t="s">
        <v>22</v>
      </c>
      <c r="H5195" t="s">
        <v>1443</v>
      </c>
      <c r="I5195">
        <v>0</v>
      </c>
      <c r="J5195">
        <v>22</v>
      </c>
      <c r="K5195" t="s">
        <v>62</v>
      </c>
      <c r="L5195" t="s">
        <v>62</v>
      </c>
      <c r="M5195" t="s">
        <v>1444</v>
      </c>
    </row>
    <row r="5196" spans="1:13" x14ac:dyDescent="0.3">
      <c r="A5196" t="s">
        <v>7418</v>
      </c>
      <c r="B5196">
        <v>136474</v>
      </c>
      <c r="C5196" t="s">
        <v>0</v>
      </c>
      <c r="D5196">
        <v>20221</v>
      </c>
      <c r="E5196">
        <v>2</v>
      </c>
      <c r="F5196" s="1" t="s">
        <v>24</v>
      </c>
      <c r="G5196" s="1" t="s">
        <v>13</v>
      </c>
      <c r="H5196" t="s">
        <v>1443</v>
      </c>
      <c r="I5196">
        <v>0</v>
      </c>
      <c r="J5196">
        <v>22</v>
      </c>
      <c r="K5196" t="s">
        <v>62</v>
      </c>
      <c r="L5196" t="s">
        <v>62</v>
      </c>
      <c r="M5196" t="s">
        <v>1444</v>
      </c>
    </row>
    <row r="5197" spans="1:13" x14ac:dyDescent="0.3">
      <c r="A5197" t="s">
        <v>7419</v>
      </c>
      <c r="B5197">
        <v>136474</v>
      </c>
      <c r="C5197" t="s">
        <v>0</v>
      </c>
      <c r="D5197">
        <v>20221</v>
      </c>
      <c r="E5197">
        <v>3</v>
      </c>
      <c r="F5197" s="1" t="s">
        <v>24</v>
      </c>
      <c r="G5197" s="1" t="s">
        <v>13</v>
      </c>
      <c r="H5197" t="s">
        <v>1443</v>
      </c>
      <c r="I5197">
        <v>0</v>
      </c>
      <c r="J5197">
        <v>22</v>
      </c>
      <c r="K5197" t="s">
        <v>62</v>
      </c>
      <c r="L5197" t="s">
        <v>62</v>
      </c>
      <c r="M5197" t="s">
        <v>1444</v>
      </c>
    </row>
    <row r="5198" spans="1:13" x14ac:dyDescent="0.3">
      <c r="A5198" t="s">
        <v>7420</v>
      </c>
      <c r="B5198">
        <v>136474</v>
      </c>
      <c r="C5198" t="s">
        <v>0</v>
      </c>
      <c r="D5198">
        <v>20221</v>
      </c>
      <c r="E5198">
        <v>5</v>
      </c>
      <c r="F5198" s="1" t="s">
        <v>24</v>
      </c>
      <c r="G5198" s="1" t="s">
        <v>13</v>
      </c>
      <c r="H5198" t="s">
        <v>1443</v>
      </c>
      <c r="I5198">
        <v>0</v>
      </c>
      <c r="J5198">
        <v>22</v>
      </c>
      <c r="K5198" t="s">
        <v>62</v>
      </c>
      <c r="L5198" t="s">
        <v>62</v>
      </c>
      <c r="M5198" t="s">
        <v>1444</v>
      </c>
    </row>
    <row r="5199" spans="1:13" x14ac:dyDescent="0.3">
      <c r="A5199" t="s">
        <v>7421</v>
      </c>
      <c r="B5199">
        <v>136474</v>
      </c>
      <c r="C5199" t="s">
        <v>0</v>
      </c>
      <c r="D5199">
        <v>20221</v>
      </c>
      <c r="E5199">
        <v>6</v>
      </c>
      <c r="F5199" s="1" t="s">
        <v>24</v>
      </c>
      <c r="G5199" s="1" t="s">
        <v>13</v>
      </c>
      <c r="H5199" t="s">
        <v>1443</v>
      </c>
      <c r="I5199">
        <v>0</v>
      </c>
      <c r="J5199">
        <v>22</v>
      </c>
      <c r="K5199" t="s">
        <v>62</v>
      </c>
      <c r="L5199" t="s">
        <v>62</v>
      </c>
      <c r="M5199" t="s">
        <v>1444</v>
      </c>
    </row>
    <row r="5200" spans="1:13" x14ac:dyDescent="0.3">
      <c r="A5200" t="s">
        <v>7422</v>
      </c>
      <c r="B5200">
        <v>136326</v>
      </c>
      <c r="C5200" t="s">
        <v>0</v>
      </c>
      <c r="D5200">
        <v>20221</v>
      </c>
      <c r="E5200">
        <v>2</v>
      </c>
      <c r="F5200" s="1" t="s">
        <v>5</v>
      </c>
      <c r="G5200" s="1" t="s">
        <v>31</v>
      </c>
      <c r="H5200" t="s">
        <v>1445</v>
      </c>
      <c r="I5200">
        <v>0</v>
      </c>
      <c r="J5200">
        <v>23</v>
      </c>
      <c r="K5200" t="s">
        <v>62</v>
      </c>
      <c r="L5200" t="s">
        <v>62</v>
      </c>
      <c r="M5200" t="s">
        <v>1446</v>
      </c>
    </row>
    <row r="5201" spans="1:13" x14ac:dyDescent="0.3">
      <c r="A5201" t="s">
        <v>7423</v>
      </c>
      <c r="B5201">
        <v>136326</v>
      </c>
      <c r="C5201" t="s">
        <v>0</v>
      </c>
      <c r="D5201">
        <v>20221</v>
      </c>
      <c r="E5201">
        <v>3</v>
      </c>
      <c r="F5201" s="1" t="s">
        <v>5</v>
      </c>
      <c r="G5201" s="1" t="s">
        <v>31</v>
      </c>
      <c r="H5201" t="s">
        <v>1445</v>
      </c>
      <c r="I5201">
        <v>0</v>
      </c>
      <c r="J5201">
        <v>23</v>
      </c>
      <c r="K5201" t="s">
        <v>62</v>
      </c>
      <c r="L5201" t="s">
        <v>62</v>
      </c>
      <c r="M5201" t="s">
        <v>1446</v>
      </c>
    </row>
    <row r="5202" spans="1:13" x14ac:dyDescent="0.3">
      <c r="A5202" t="s">
        <v>7424</v>
      </c>
      <c r="B5202">
        <v>136326</v>
      </c>
      <c r="C5202" t="s">
        <v>0</v>
      </c>
      <c r="D5202">
        <v>20221</v>
      </c>
      <c r="E5202">
        <v>5</v>
      </c>
      <c r="F5202" s="1" t="s">
        <v>5</v>
      </c>
      <c r="G5202" s="1" t="s">
        <v>31</v>
      </c>
      <c r="H5202" t="s">
        <v>1445</v>
      </c>
      <c r="I5202">
        <v>0</v>
      </c>
      <c r="J5202">
        <v>23</v>
      </c>
      <c r="K5202" t="s">
        <v>62</v>
      </c>
      <c r="L5202" t="s">
        <v>62</v>
      </c>
      <c r="M5202" t="s">
        <v>1446</v>
      </c>
    </row>
    <row r="5203" spans="1:13" x14ac:dyDescent="0.3">
      <c r="A5203" t="s">
        <v>7425</v>
      </c>
      <c r="B5203">
        <v>136326</v>
      </c>
      <c r="C5203" t="s">
        <v>0</v>
      </c>
      <c r="D5203">
        <v>20221</v>
      </c>
      <c r="E5203">
        <v>6</v>
      </c>
      <c r="F5203" s="1" t="s">
        <v>5</v>
      </c>
      <c r="G5203" s="1" t="s">
        <v>31</v>
      </c>
      <c r="H5203" t="s">
        <v>1445</v>
      </c>
      <c r="I5203">
        <v>0</v>
      </c>
      <c r="J5203">
        <v>23</v>
      </c>
      <c r="K5203" t="s">
        <v>62</v>
      </c>
      <c r="L5203" t="s">
        <v>62</v>
      </c>
      <c r="M5203" t="s">
        <v>1446</v>
      </c>
    </row>
    <row r="5204" spans="1:13" x14ac:dyDescent="0.3">
      <c r="A5204" t="s">
        <v>7426</v>
      </c>
      <c r="B5204">
        <v>136327</v>
      </c>
      <c r="C5204" t="s">
        <v>0</v>
      </c>
      <c r="D5204">
        <v>20221</v>
      </c>
      <c r="E5204">
        <v>2</v>
      </c>
      <c r="F5204" s="1" t="s">
        <v>87</v>
      </c>
      <c r="G5204" s="1" t="s">
        <v>6</v>
      </c>
      <c r="H5204" t="s">
        <v>1445</v>
      </c>
      <c r="I5204">
        <v>0</v>
      </c>
      <c r="J5204">
        <v>23</v>
      </c>
      <c r="K5204" t="s">
        <v>62</v>
      </c>
      <c r="L5204" t="s">
        <v>62</v>
      </c>
      <c r="M5204" t="s">
        <v>1446</v>
      </c>
    </row>
    <row r="5205" spans="1:13" x14ac:dyDescent="0.3">
      <c r="A5205" t="s">
        <v>7427</v>
      </c>
      <c r="B5205">
        <v>136327</v>
      </c>
      <c r="C5205" t="s">
        <v>0</v>
      </c>
      <c r="D5205">
        <v>20221</v>
      </c>
      <c r="E5205">
        <v>3</v>
      </c>
      <c r="F5205" s="1" t="s">
        <v>87</v>
      </c>
      <c r="G5205" s="1" t="s">
        <v>6</v>
      </c>
      <c r="H5205" t="s">
        <v>1445</v>
      </c>
      <c r="I5205">
        <v>0</v>
      </c>
      <c r="J5205">
        <v>23</v>
      </c>
      <c r="K5205" t="s">
        <v>62</v>
      </c>
      <c r="L5205" t="s">
        <v>62</v>
      </c>
      <c r="M5205" t="s">
        <v>1446</v>
      </c>
    </row>
    <row r="5206" spans="1:13" x14ac:dyDescent="0.3">
      <c r="A5206" t="s">
        <v>7428</v>
      </c>
      <c r="B5206">
        <v>136327</v>
      </c>
      <c r="C5206" t="s">
        <v>0</v>
      </c>
      <c r="D5206">
        <v>20221</v>
      </c>
      <c r="E5206">
        <v>5</v>
      </c>
      <c r="F5206" s="1" t="s">
        <v>87</v>
      </c>
      <c r="G5206" s="1" t="s">
        <v>6</v>
      </c>
      <c r="H5206" t="s">
        <v>1445</v>
      </c>
      <c r="I5206">
        <v>0</v>
      </c>
      <c r="J5206">
        <v>23</v>
      </c>
      <c r="K5206" t="s">
        <v>62</v>
      </c>
      <c r="L5206" t="s">
        <v>62</v>
      </c>
      <c r="M5206" t="s">
        <v>1446</v>
      </c>
    </row>
    <row r="5207" spans="1:13" x14ac:dyDescent="0.3">
      <c r="A5207" t="s">
        <v>7429</v>
      </c>
      <c r="B5207">
        <v>136327</v>
      </c>
      <c r="C5207" t="s">
        <v>0</v>
      </c>
      <c r="D5207">
        <v>20221</v>
      </c>
      <c r="E5207">
        <v>6</v>
      </c>
      <c r="F5207" s="1" t="s">
        <v>87</v>
      </c>
      <c r="G5207" s="1" t="s">
        <v>6</v>
      </c>
      <c r="H5207" t="s">
        <v>1445</v>
      </c>
      <c r="I5207">
        <v>0</v>
      </c>
      <c r="J5207">
        <v>23</v>
      </c>
      <c r="K5207" t="s">
        <v>62</v>
      </c>
      <c r="L5207" t="s">
        <v>62</v>
      </c>
      <c r="M5207" t="s">
        <v>1446</v>
      </c>
    </row>
    <row r="5208" spans="1:13" x14ac:dyDescent="0.3">
      <c r="A5208" t="s">
        <v>7430</v>
      </c>
      <c r="B5208">
        <v>136328</v>
      </c>
      <c r="C5208" t="s">
        <v>0</v>
      </c>
      <c r="D5208">
        <v>20221</v>
      </c>
      <c r="E5208">
        <v>2</v>
      </c>
      <c r="F5208" s="1" t="s">
        <v>30</v>
      </c>
      <c r="G5208" s="1" t="s">
        <v>2</v>
      </c>
      <c r="H5208" t="s">
        <v>1445</v>
      </c>
      <c r="I5208">
        <v>0</v>
      </c>
      <c r="J5208">
        <v>23</v>
      </c>
      <c r="K5208" t="s">
        <v>62</v>
      </c>
      <c r="L5208" t="s">
        <v>62</v>
      </c>
      <c r="M5208" t="s">
        <v>1446</v>
      </c>
    </row>
    <row r="5209" spans="1:13" x14ac:dyDescent="0.3">
      <c r="A5209" t="s">
        <v>7431</v>
      </c>
      <c r="B5209">
        <v>136328</v>
      </c>
      <c r="C5209" t="s">
        <v>0</v>
      </c>
      <c r="D5209">
        <v>20221</v>
      </c>
      <c r="E5209">
        <v>3</v>
      </c>
      <c r="F5209" s="1" t="s">
        <v>30</v>
      </c>
      <c r="G5209" s="1" t="s">
        <v>2</v>
      </c>
      <c r="H5209" t="s">
        <v>1445</v>
      </c>
      <c r="I5209">
        <v>0</v>
      </c>
      <c r="J5209">
        <v>23</v>
      </c>
      <c r="K5209" t="s">
        <v>62</v>
      </c>
      <c r="L5209" t="s">
        <v>62</v>
      </c>
      <c r="M5209" t="s">
        <v>1446</v>
      </c>
    </row>
    <row r="5210" spans="1:13" x14ac:dyDescent="0.3">
      <c r="A5210" t="s">
        <v>7432</v>
      </c>
      <c r="B5210">
        <v>136328</v>
      </c>
      <c r="C5210" t="s">
        <v>0</v>
      </c>
      <c r="D5210">
        <v>20221</v>
      </c>
      <c r="E5210">
        <v>5</v>
      </c>
      <c r="F5210" s="1" t="s">
        <v>30</v>
      </c>
      <c r="G5210" s="1" t="s">
        <v>2</v>
      </c>
      <c r="H5210" t="s">
        <v>1445</v>
      </c>
      <c r="I5210">
        <v>0</v>
      </c>
      <c r="J5210">
        <v>23</v>
      </c>
      <c r="K5210" t="s">
        <v>62</v>
      </c>
      <c r="L5210" t="s">
        <v>62</v>
      </c>
      <c r="M5210" t="s">
        <v>1446</v>
      </c>
    </row>
    <row r="5211" spans="1:13" x14ac:dyDescent="0.3">
      <c r="A5211" t="s">
        <v>7433</v>
      </c>
      <c r="B5211">
        <v>136328</v>
      </c>
      <c r="C5211" t="s">
        <v>0</v>
      </c>
      <c r="D5211">
        <v>20221</v>
      </c>
      <c r="E5211">
        <v>6</v>
      </c>
      <c r="F5211" s="1" t="s">
        <v>30</v>
      </c>
      <c r="G5211" s="1" t="s">
        <v>2</v>
      </c>
      <c r="H5211" t="s">
        <v>1445</v>
      </c>
      <c r="I5211">
        <v>0</v>
      </c>
      <c r="J5211">
        <v>23</v>
      </c>
      <c r="K5211" t="s">
        <v>62</v>
      </c>
      <c r="L5211" t="s">
        <v>62</v>
      </c>
      <c r="M5211" t="s">
        <v>1446</v>
      </c>
    </row>
    <row r="5212" spans="1:13" x14ac:dyDescent="0.3">
      <c r="A5212" t="s">
        <v>7434</v>
      </c>
      <c r="B5212">
        <v>136253</v>
      </c>
      <c r="C5212" t="s">
        <v>0</v>
      </c>
      <c r="D5212">
        <v>20221</v>
      </c>
      <c r="E5212">
        <v>2</v>
      </c>
      <c r="F5212" s="1" t="s">
        <v>5</v>
      </c>
      <c r="G5212" s="1" t="s">
        <v>31</v>
      </c>
      <c r="H5212" t="s">
        <v>769</v>
      </c>
      <c r="I5212">
        <v>0</v>
      </c>
      <c r="J5212">
        <v>20</v>
      </c>
      <c r="K5212" t="s">
        <v>62</v>
      </c>
      <c r="L5212" t="s">
        <v>62</v>
      </c>
      <c r="M5212" t="s">
        <v>1447</v>
      </c>
    </row>
    <row r="5213" spans="1:13" x14ac:dyDescent="0.3">
      <c r="A5213" t="s">
        <v>7435</v>
      </c>
      <c r="B5213">
        <v>136253</v>
      </c>
      <c r="C5213" t="s">
        <v>0</v>
      </c>
      <c r="D5213">
        <v>20221</v>
      </c>
      <c r="E5213">
        <v>4</v>
      </c>
      <c r="F5213" s="1" t="s">
        <v>5</v>
      </c>
      <c r="G5213" s="1" t="s">
        <v>31</v>
      </c>
      <c r="H5213" t="s">
        <v>368</v>
      </c>
      <c r="I5213">
        <v>0</v>
      </c>
      <c r="J5213">
        <v>20</v>
      </c>
      <c r="K5213" t="s">
        <v>62</v>
      </c>
      <c r="L5213" t="s">
        <v>62</v>
      </c>
      <c r="M5213" t="s">
        <v>1447</v>
      </c>
    </row>
    <row r="5214" spans="1:13" x14ac:dyDescent="0.3">
      <c r="A5214" t="s">
        <v>7436</v>
      </c>
      <c r="B5214">
        <v>136253</v>
      </c>
      <c r="C5214" t="s">
        <v>0</v>
      </c>
      <c r="D5214">
        <v>20221</v>
      </c>
      <c r="E5214">
        <v>5</v>
      </c>
      <c r="F5214" s="1" t="s">
        <v>5</v>
      </c>
      <c r="G5214" s="1" t="s">
        <v>31</v>
      </c>
      <c r="H5214" t="s">
        <v>769</v>
      </c>
      <c r="I5214">
        <v>0</v>
      </c>
      <c r="J5214">
        <v>20</v>
      </c>
      <c r="K5214" t="s">
        <v>62</v>
      </c>
      <c r="L5214" t="s">
        <v>62</v>
      </c>
      <c r="M5214" t="s">
        <v>1447</v>
      </c>
    </row>
    <row r="5215" spans="1:13" x14ac:dyDescent="0.3">
      <c r="A5215" t="s">
        <v>7437</v>
      </c>
      <c r="B5215">
        <v>136254</v>
      </c>
      <c r="C5215" t="s">
        <v>0</v>
      </c>
      <c r="D5215">
        <v>20221</v>
      </c>
      <c r="E5215">
        <v>2</v>
      </c>
      <c r="F5215" s="1" t="s">
        <v>30</v>
      </c>
      <c r="G5215" s="1" t="s">
        <v>2</v>
      </c>
      <c r="H5215" t="s">
        <v>360</v>
      </c>
      <c r="I5215">
        <v>0</v>
      </c>
      <c r="J5215">
        <v>20</v>
      </c>
      <c r="K5215" t="s">
        <v>62</v>
      </c>
      <c r="L5215" t="s">
        <v>62</v>
      </c>
      <c r="M5215" t="s">
        <v>1447</v>
      </c>
    </row>
    <row r="5216" spans="1:13" x14ac:dyDescent="0.3">
      <c r="A5216" t="s">
        <v>7438</v>
      </c>
      <c r="B5216">
        <v>136254</v>
      </c>
      <c r="C5216" t="s">
        <v>0</v>
      </c>
      <c r="D5216">
        <v>20221</v>
      </c>
      <c r="E5216">
        <v>4</v>
      </c>
      <c r="F5216" s="1" t="s">
        <v>87</v>
      </c>
      <c r="G5216" s="1" t="s">
        <v>6</v>
      </c>
      <c r="H5216" t="s">
        <v>368</v>
      </c>
      <c r="I5216">
        <v>0</v>
      </c>
      <c r="J5216">
        <v>20</v>
      </c>
      <c r="K5216" t="s">
        <v>62</v>
      </c>
      <c r="L5216" t="s">
        <v>62</v>
      </c>
      <c r="M5216" t="s">
        <v>1447</v>
      </c>
    </row>
    <row r="5217" spans="1:13" x14ac:dyDescent="0.3">
      <c r="A5217" t="s">
        <v>7439</v>
      </c>
      <c r="B5217">
        <v>136254</v>
      </c>
      <c r="C5217" t="s">
        <v>0</v>
      </c>
      <c r="D5217">
        <v>20221</v>
      </c>
      <c r="E5217">
        <v>5</v>
      </c>
      <c r="F5217" s="1" t="s">
        <v>30</v>
      </c>
      <c r="G5217" s="1" t="s">
        <v>2</v>
      </c>
      <c r="H5217" t="s">
        <v>360</v>
      </c>
      <c r="I5217">
        <v>0</v>
      </c>
      <c r="J5217">
        <v>20</v>
      </c>
      <c r="K5217" t="s">
        <v>62</v>
      </c>
      <c r="L5217" t="s">
        <v>62</v>
      </c>
      <c r="M5217" t="s">
        <v>1447</v>
      </c>
    </row>
    <row r="5218" spans="1:13" x14ac:dyDescent="0.3">
      <c r="A5218" t="s">
        <v>7440</v>
      </c>
      <c r="B5218">
        <v>135296</v>
      </c>
      <c r="C5218" t="s">
        <v>1252</v>
      </c>
      <c r="D5218">
        <v>20221</v>
      </c>
      <c r="E5218">
        <v>3</v>
      </c>
      <c r="F5218" s="1" t="s">
        <v>87</v>
      </c>
      <c r="G5218" s="1" t="s">
        <v>6</v>
      </c>
      <c r="H5218" t="s">
        <v>1437</v>
      </c>
      <c r="I5218">
        <v>0</v>
      </c>
      <c r="J5218">
        <v>28</v>
      </c>
      <c r="K5218" t="s">
        <v>62</v>
      </c>
      <c r="L5218" t="s">
        <v>62</v>
      </c>
      <c r="M5218" t="s">
        <v>1448</v>
      </c>
    </row>
    <row r="5219" spans="1:13" x14ac:dyDescent="0.3">
      <c r="A5219" t="s">
        <v>7441</v>
      </c>
      <c r="B5219">
        <v>135296</v>
      </c>
      <c r="C5219" t="s">
        <v>1252</v>
      </c>
      <c r="D5219">
        <v>20221</v>
      </c>
      <c r="E5219">
        <v>6</v>
      </c>
      <c r="F5219" s="1" t="s">
        <v>87</v>
      </c>
      <c r="G5219" s="1" t="s">
        <v>6</v>
      </c>
      <c r="H5219" t="s">
        <v>1437</v>
      </c>
      <c r="I5219">
        <v>0</v>
      </c>
      <c r="J5219">
        <v>28</v>
      </c>
      <c r="K5219" t="s">
        <v>62</v>
      </c>
      <c r="L5219" t="s">
        <v>62</v>
      </c>
      <c r="M5219" t="s">
        <v>1448</v>
      </c>
    </row>
    <row r="5220" spans="1:13" x14ac:dyDescent="0.3">
      <c r="A5220" t="s">
        <v>7442</v>
      </c>
      <c r="B5220">
        <v>135297</v>
      </c>
      <c r="C5220" t="s">
        <v>1252</v>
      </c>
      <c r="D5220">
        <v>20221</v>
      </c>
      <c r="E5220">
        <v>3</v>
      </c>
      <c r="F5220" s="1" t="s">
        <v>87</v>
      </c>
      <c r="G5220" s="1" t="s">
        <v>6</v>
      </c>
      <c r="H5220" t="s">
        <v>1439</v>
      </c>
      <c r="I5220">
        <v>0</v>
      </c>
      <c r="J5220">
        <v>28</v>
      </c>
      <c r="K5220" t="s">
        <v>62</v>
      </c>
      <c r="L5220" t="s">
        <v>62</v>
      </c>
      <c r="M5220" t="s">
        <v>1448</v>
      </c>
    </row>
    <row r="5221" spans="1:13" x14ac:dyDescent="0.3">
      <c r="A5221" t="s">
        <v>7443</v>
      </c>
      <c r="B5221">
        <v>135297</v>
      </c>
      <c r="C5221" t="s">
        <v>1252</v>
      </c>
      <c r="D5221">
        <v>20221</v>
      </c>
      <c r="E5221">
        <v>6</v>
      </c>
      <c r="F5221" s="1" t="s">
        <v>87</v>
      </c>
      <c r="G5221" s="1" t="s">
        <v>6</v>
      </c>
      <c r="H5221" t="s">
        <v>1439</v>
      </c>
      <c r="I5221">
        <v>0</v>
      </c>
      <c r="J5221">
        <v>28</v>
      </c>
      <c r="K5221" t="s">
        <v>62</v>
      </c>
      <c r="L5221" t="s">
        <v>62</v>
      </c>
      <c r="M5221" t="s">
        <v>1448</v>
      </c>
    </row>
    <row r="5222" spans="1:13" x14ac:dyDescent="0.3">
      <c r="A5222" t="s">
        <v>7444</v>
      </c>
      <c r="B5222">
        <v>135298</v>
      </c>
      <c r="C5222" t="s">
        <v>1252</v>
      </c>
      <c r="D5222">
        <v>20221</v>
      </c>
      <c r="E5222">
        <v>3</v>
      </c>
      <c r="F5222" s="1" t="s">
        <v>87</v>
      </c>
      <c r="G5222" s="1" t="s">
        <v>6</v>
      </c>
      <c r="H5222" t="s">
        <v>1440</v>
      </c>
      <c r="I5222">
        <v>0</v>
      </c>
      <c r="J5222">
        <v>28</v>
      </c>
      <c r="K5222" t="s">
        <v>62</v>
      </c>
      <c r="L5222" t="s">
        <v>62</v>
      </c>
      <c r="M5222" t="s">
        <v>1448</v>
      </c>
    </row>
    <row r="5223" spans="1:13" x14ac:dyDescent="0.3">
      <c r="A5223" t="s">
        <v>7445</v>
      </c>
      <c r="B5223">
        <v>135298</v>
      </c>
      <c r="C5223" t="s">
        <v>1252</v>
      </c>
      <c r="D5223">
        <v>20221</v>
      </c>
      <c r="E5223">
        <v>6</v>
      </c>
      <c r="F5223" s="1" t="s">
        <v>87</v>
      </c>
      <c r="G5223" s="1" t="s">
        <v>6</v>
      </c>
      <c r="H5223" t="s">
        <v>1440</v>
      </c>
      <c r="I5223">
        <v>0</v>
      </c>
      <c r="J5223">
        <v>28</v>
      </c>
      <c r="K5223" t="s">
        <v>62</v>
      </c>
      <c r="L5223" t="s">
        <v>62</v>
      </c>
      <c r="M5223" t="s">
        <v>1448</v>
      </c>
    </row>
    <row r="5224" spans="1:13" x14ac:dyDescent="0.3">
      <c r="A5224" t="s">
        <v>7446</v>
      </c>
      <c r="B5224">
        <v>135299</v>
      </c>
      <c r="C5224" t="s">
        <v>1252</v>
      </c>
      <c r="D5224">
        <v>20221</v>
      </c>
      <c r="E5224">
        <v>3</v>
      </c>
      <c r="F5224" s="1" t="s">
        <v>87</v>
      </c>
      <c r="G5224" s="1" t="s">
        <v>6</v>
      </c>
      <c r="H5224" t="s">
        <v>1441</v>
      </c>
      <c r="I5224">
        <v>0</v>
      </c>
      <c r="J5224">
        <v>28</v>
      </c>
      <c r="K5224" t="s">
        <v>62</v>
      </c>
      <c r="L5224" t="s">
        <v>62</v>
      </c>
      <c r="M5224" t="s">
        <v>1448</v>
      </c>
    </row>
    <row r="5225" spans="1:13" x14ac:dyDescent="0.3">
      <c r="A5225" t="s">
        <v>7447</v>
      </c>
      <c r="B5225">
        <v>135299</v>
      </c>
      <c r="C5225" t="s">
        <v>1252</v>
      </c>
      <c r="D5225">
        <v>20221</v>
      </c>
      <c r="E5225">
        <v>6</v>
      </c>
      <c r="F5225" s="1" t="s">
        <v>87</v>
      </c>
      <c r="G5225" s="1" t="s">
        <v>6</v>
      </c>
      <c r="H5225" t="s">
        <v>1441</v>
      </c>
      <c r="I5225">
        <v>0</v>
      </c>
      <c r="J5225">
        <v>28</v>
      </c>
      <c r="K5225" t="s">
        <v>62</v>
      </c>
      <c r="L5225" t="s">
        <v>62</v>
      </c>
      <c r="M5225" t="s">
        <v>1448</v>
      </c>
    </row>
    <row r="5226" spans="1:13" x14ac:dyDescent="0.3">
      <c r="A5226" t="s">
        <v>7448</v>
      </c>
      <c r="B5226">
        <v>135300</v>
      </c>
      <c r="C5226" t="s">
        <v>1252</v>
      </c>
      <c r="D5226">
        <v>20221</v>
      </c>
      <c r="E5226">
        <v>3</v>
      </c>
      <c r="F5226" s="1" t="s">
        <v>30</v>
      </c>
      <c r="G5226" s="1" t="s">
        <v>2</v>
      </c>
      <c r="H5226" t="s">
        <v>1442</v>
      </c>
      <c r="I5226">
        <v>0</v>
      </c>
      <c r="J5226">
        <v>28</v>
      </c>
      <c r="K5226" t="s">
        <v>62</v>
      </c>
      <c r="L5226" t="s">
        <v>62</v>
      </c>
      <c r="M5226" t="s">
        <v>1448</v>
      </c>
    </row>
    <row r="5227" spans="1:13" x14ac:dyDescent="0.3">
      <c r="A5227" t="s">
        <v>7449</v>
      </c>
      <c r="B5227">
        <v>135300</v>
      </c>
      <c r="C5227" t="s">
        <v>1252</v>
      </c>
      <c r="D5227">
        <v>20221</v>
      </c>
      <c r="E5227">
        <v>6</v>
      </c>
      <c r="F5227" s="1" t="s">
        <v>30</v>
      </c>
      <c r="G5227" s="1" t="s">
        <v>2</v>
      </c>
      <c r="H5227" t="s">
        <v>1442</v>
      </c>
      <c r="I5227">
        <v>0</v>
      </c>
      <c r="J5227">
        <v>28</v>
      </c>
      <c r="K5227" t="s">
        <v>62</v>
      </c>
      <c r="L5227" t="s">
        <v>62</v>
      </c>
      <c r="M5227" t="s">
        <v>1448</v>
      </c>
    </row>
    <row r="5228" spans="1:13" x14ac:dyDescent="0.3">
      <c r="A5228" t="s">
        <v>7450</v>
      </c>
      <c r="B5228">
        <v>135301</v>
      </c>
      <c r="C5228" t="s">
        <v>1252</v>
      </c>
      <c r="D5228">
        <v>20221</v>
      </c>
      <c r="E5228">
        <v>3</v>
      </c>
      <c r="F5228" s="1" t="s">
        <v>30</v>
      </c>
      <c r="G5228" s="1" t="s">
        <v>2</v>
      </c>
      <c r="H5228" t="s">
        <v>1437</v>
      </c>
      <c r="I5228">
        <v>0</v>
      </c>
      <c r="J5228">
        <v>28</v>
      </c>
      <c r="K5228" t="s">
        <v>62</v>
      </c>
      <c r="L5228" t="s">
        <v>62</v>
      </c>
      <c r="M5228" t="s">
        <v>1448</v>
      </c>
    </row>
    <row r="5229" spans="1:13" x14ac:dyDescent="0.3">
      <c r="A5229" t="s">
        <v>7451</v>
      </c>
      <c r="B5229">
        <v>135301</v>
      </c>
      <c r="C5229" t="s">
        <v>1252</v>
      </c>
      <c r="D5229">
        <v>20221</v>
      </c>
      <c r="E5229">
        <v>6</v>
      </c>
      <c r="F5229" s="1" t="s">
        <v>30</v>
      </c>
      <c r="G5229" s="1" t="s">
        <v>2</v>
      </c>
      <c r="H5229" t="s">
        <v>1437</v>
      </c>
      <c r="I5229">
        <v>0</v>
      </c>
      <c r="J5229">
        <v>28</v>
      </c>
      <c r="K5229" t="s">
        <v>62</v>
      </c>
      <c r="L5229" t="s">
        <v>62</v>
      </c>
      <c r="M5229" t="s">
        <v>1448</v>
      </c>
    </row>
    <row r="5230" spans="1:13" x14ac:dyDescent="0.3">
      <c r="A5230" t="s">
        <v>7452</v>
      </c>
      <c r="B5230">
        <v>135302</v>
      </c>
      <c r="C5230" t="s">
        <v>1252</v>
      </c>
      <c r="D5230">
        <v>20221</v>
      </c>
      <c r="E5230">
        <v>3</v>
      </c>
      <c r="F5230" s="1" t="s">
        <v>30</v>
      </c>
      <c r="G5230" s="1" t="s">
        <v>2</v>
      </c>
      <c r="H5230" t="s">
        <v>1439</v>
      </c>
      <c r="I5230">
        <v>0</v>
      </c>
      <c r="J5230">
        <v>28</v>
      </c>
      <c r="K5230" t="s">
        <v>62</v>
      </c>
      <c r="L5230" t="s">
        <v>62</v>
      </c>
      <c r="M5230" t="s">
        <v>1448</v>
      </c>
    </row>
    <row r="5231" spans="1:13" x14ac:dyDescent="0.3">
      <c r="A5231" t="s">
        <v>7453</v>
      </c>
      <c r="B5231">
        <v>135302</v>
      </c>
      <c r="C5231" t="s">
        <v>1252</v>
      </c>
      <c r="D5231">
        <v>20221</v>
      </c>
      <c r="E5231">
        <v>6</v>
      </c>
      <c r="F5231" s="1" t="s">
        <v>30</v>
      </c>
      <c r="G5231" s="1" t="s">
        <v>2</v>
      </c>
      <c r="H5231" t="s">
        <v>1439</v>
      </c>
      <c r="I5231">
        <v>0</v>
      </c>
      <c r="J5231">
        <v>28</v>
      </c>
      <c r="K5231" t="s">
        <v>62</v>
      </c>
      <c r="L5231" t="s">
        <v>62</v>
      </c>
      <c r="M5231" t="s">
        <v>1448</v>
      </c>
    </row>
    <row r="5232" spans="1:13" x14ac:dyDescent="0.3">
      <c r="A5232" t="s">
        <v>7454</v>
      </c>
      <c r="B5232">
        <v>135303</v>
      </c>
      <c r="C5232" t="s">
        <v>1252</v>
      </c>
      <c r="D5232">
        <v>20221</v>
      </c>
      <c r="E5232">
        <v>3</v>
      </c>
      <c r="F5232" s="1" t="s">
        <v>30</v>
      </c>
      <c r="G5232" s="1" t="s">
        <v>2</v>
      </c>
      <c r="H5232" t="s">
        <v>1440</v>
      </c>
      <c r="I5232">
        <v>0</v>
      </c>
      <c r="J5232">
        <v>28</v>
      </c>
      <c r="K5232" t="s">
        <v>62</v>
      </c>
      <c r="L5232" t="s">
        <v>62</v>
      </c>
      <c r="M5232" t="s">
        <v>1448</v>
      </c>
    </row>
    <row r="5233" spans="1:13" x14ac:dyDescent="0.3">
      <c r="A5233" t="s">
        <v>7455</v>
      </c>
      <c r="B5233">
        <v>135303</v>
      </c>
      <c r="C5233" t="s">
        <v>1252</v>
      </c>
      <c r="D5233">
        <v>20221</v>
      </c>
      <c r="E5233">
        <v>6</v>
      </c>
      <c r="F5233" s="1" t="s">
        <v>30</v>
      </c>
      <c r="G5233" s="1" t="s">
        <v>2</v>
      </c>
      <c r="H5233" t="s">
        <v>1440</v>
      </c>
      <c r="I5233">
        <v>0</v>
      </c>
      <c r="J5233">
        <v>28</v>
      </c>
      <c r="K5233" t="s">
        <v>62</v>
      </c>
      <c r="L5233" t="s">
        <v>62</v>
      </c>
      <c r="M5233" t="s">
        <v>1448</v>
      </c>
    </row>
    <row r="5234" spans="1:13" x14ac:dyDescent="0.3">
      <c r="A5234" t="s">
        <v>7456</v>
      </c>
      <c r="B5234">
        <v>135304</v>
      </c>
      <c r="C5234" t="s">
        <v>1252</v>
      </c>
      <c r="D5234">
        <v>20221</v>
      </c>
      <c r="E5234">
        <v>3</v>
      </c>
      <c r="F5234" s="1" t="s">
        <v>30</v>
      </c>
      <c r="G5234" s="1" t="s">
        <v>2</v>
      </c>
      <c r="H5234" t="s">
        <v>1441</v>
      </c>
      <c r="I5234">
        <v>0</v>
      </c>
      <c r="J5234">
        <v>28</v>
      </c>
      <c r="K5234" t="s">
        <v>62</v>
      </c>
      <c r="L5234" t="s">
        <v>62</v>
      </c>
      <c r="M5234" t="s">
        <v>1448</v>
      </c>
    </row>
    <row r="5235" spans="1:13" x14ac:dyDescent="0.3">
      <c r="A5235" t="s">
        <v>7457</v>
      </c>
      <c r="B5235">
        <v>135304</v>
      </c>
      <c r="C5235" t="s">
        <v>1252</v>
      </c>
      <c r="D5235">
        <v>20221</v>
      </c>
      <c r="E5235">
        <v>6</v>
      </c>
      <c r="F5235" s="1" t="s">
        <v>30</v>
      </c>
      <c r="G5235" s="1" t="s">
        <v>2</v>
      </c>
      <c r="H5235" t="s">
        <v>1441</v>
      </c>
      <c r="I5235">
        <v>0</v>
      </c>
      <c r="J5235">
        <v>28</v>
      </c>
      <c r="K5235" t="s">
        <v>62</v>
      </c>
      <c r="L5235" t="s">
        <v>62</v>
      </c>
      <c r="M5235" t="s">
        <v>1448</v>
      </c>
    </row>
    <row r="5236" spans="1:13" x14ac:dyDescent="0.3">
      <c r="A5236" t="s">
        <v>7458</v>
      </c>
      <c r="B5236">
        <v>135264</v>
      </c>
      <c r="C5236" t="s">
        <v>1252</v>
      </c>
      <c r="D5236">
        <v>20221</v>
      </c>
      <c r="E5236">
        <v>2</v>
      </c>
      <c r="F5236" s="1" t="s">
        <v>87</v>
      </c>
      <c r="G5236" s="1" t="s">
        <v>6</v>
      </c>
      <c r="H5236" t="s">
        <v>1250</v>
      </c>
      <c r="I5236">
        <v>0</v>
      </c>
      <c r="J5236">
        <v>28</v>
      </c>
      <c r="K5236" t="s">
        <v>62</v>
      </c>
      <c r="L5236" t="s">
        <v>62</v>
      </c>
      <c r="M5236" t="s">
        <v>1449</v>
      </c>
    </row>
    <row r="5237" spans="1:13" x14ac:dyDescent="0.3">
      <c r="A5237" t="s">
        <v>7459</v>
      </c>
      <c r="B5237">
        <v>135264</v>
      </c>
      <c r="C5237" t="s">
        <v>1252</v>
      </c>
      <c r="D5237">
        <v>20221</v>
      </c>
      <c r="E5237">
        <v>5</v>
      </c>
      <c r="F5237" s="1" t="s">
        <v>87</v>
      </c>
      <c r="G5237" s="1" t="s">
        <v>6</v>
      </c>
      <c r="H5237" t="s">
        <v>1250</v>
      </c>
      <c r="I5237">
        <v>0</v>
      </c>
      <c r="J5237">
        <v>28</v>
      </c>
      <c r="K5237" t="s">
        <v>62</v>
      </c>
      <c r="L5237" t="s">
        <v>62</v>
      </c>
      <c r="M5237" t="s">
        <v>1449</v>
      </c>
    </row>
    <row r="5238" spans="1:13" x14ac:dyDescent="0.3">
      <c r="A5238" t="s">
        <v>7460</v>
      </c>
      <c r="B5238">
        <v>135265</v>
      </c>
      <c r="C5238" t="s">
        <v>1252</v>
      </c>
      <c r="D5238">
        <v>20221</v>
      </c>
      <c r="E5238">
        <v>2</v>
      </c>
      <c r="F5238" s="1" t="s">
        <v>87</v>
      </c>
      <c r="G5238" s="1" t="s">
        <v>6</v>
      </c>
      <c r="H5238" t="s">
        <v>1450</v>
      </c>
      <c r="I5238">
        <v>0</v>
      </c>
      <c r="J5238">
        <v>28</v>
      </c>
      <c r="K5238" t="s">
        <v>62</v>
      </c>
      <c r="L5238" t="s">
        <v>62</v>
      </c>
      <c r="M5238" t="s">
        <v>1449</v>
      </c>
    </row>
    <row r="5239" spans="1:13" x14ac:dyDescent="0.3">
      <c r="A5239" t="s">
        <v>7461</v>
      </c>
      <c r="B5239">
        <v>135265</v>
      </c>
      <c r="C5239" t="s">
        <v>1252</v>
      </c>
      <c r="D5239">
        <v>20221</v>
      </c>
      <c r="E5239">
        <v>5</v>
      </c>
      <c r="F5239" s="1" t="s">
        <v>87</v>
      </c>
      <c r="G5239" s="1" t="s">
        <v>6</v>
      </c>
      <c r="H5239" t="s">
        <v>1450</v>
      </c>
      <c r="I5239">
        <v>0</v>
      </c>
      <c r="J5239">
        <v>28</v>
      </c>
      <c r="K5239" t="s">
        <v>62</v>
      </c>
      <c r="L5239" t="s">
        <v>62</v>
      </c>
      <c r="M5239" t="s">
        <v>1449</v>
      </c>
    </row>
    <row r="5240" spans="1:13" x14ac:dyDescent="0.3">
      <c r="A5240" t="s">
        <v>7462</v>
      </c>
      <c r="B5240">
        <v>135266</v>
      </c>
      <c r="C5240" t="s">
        <v>1252</v>
      </c>
      <c r="D5240">
        <v>20221</v>
      </c>
      <c r="E5240">
        <v>2</v>
      </c>
      <c r="F5240" s="1" t="s">
        <v>87</v>
      </c>
      <c r="G5240" s="1" t="s">
        <v>6</v>
      </c>
      <c r="H5240" t="s">
        <v>1294</v>
      </c>
      <c r="I5240">
        <v>0</v>
      </c>
      <c r="J5240">
        <v>28</v>
      </c>
      <c r="K5240" t="s">
        <v>62</v>
      </c>
      <c r="L5240" t="s">
        <v>62</v>
      </c>
      <c r="M5240" t="s">
        <v>1449</v>
      </c>
    </row>
    <row r="5241" spans="1:13" x14ac:dyDescent="0.3">
      <c r="A5241" t="s">
        <v>7463</v>
      </c>
      <c r="B5241">
        <v>135266</v>
      </c>
      <c r="C5241" t="s">
        <v>1252</v>
      </c>
      <c r="D5241">
        <v>20221</v>
      </c>
      <c r="E5241">
        <v>5</v>
      </c>
      <c r="F5241" s="1" t="s">
        <v>87</v>
      </c>
      <c r="G5241" s="1" t="s">
        <v>6</v>
      </c>
      <c r="H5241" t="s">
        <v>1294</v>
      </c>
      <c r="I5241">
        <v>0</v>
      </c>
      <c r="J5241">
        <v>28</v>
      </c>
      <c r="K5241" t="s">
        <v>62</v>
      </c>
      <c r="L5241" t="s">
        <v>62</v>
      </c>
      <c r="M5241" t="s">
        <v>1449</v>
      </c>
    </row>
    <row r="5242" spans="1:13" x14ac:dyDescent="0.3">
      <c r="A5242" t="s">
        <v>7464</v>
      </c>
      <c r="B5242">
        <v>135267</v>
      </c>
      <c r="C5242" t="s">
        <v>1252</v>
      </c>
      <c r="D5242">
        <v>20221</v>
      </c>
      <c r="E5242">
        <v>2</v>
      </c>
      <c r="F5242" s="1" t="s">
        <v>87</v>
      </c>
      <c r="G5242" s="1" t="s">
        <v>6</v>
      </c>
      <c r="H5242" t="s">
        <v>1301</v>
      </c>
      <c r="I5242">
        <v>0</v>
      </c>
      <c r="J5242">
        <v>28</v>
      </c>
      <c r="K5242" t="s">
        <v>62</v>
      </c>
      <c r="L5242" t="s">
        <v>62</v>
      </c>
      <c r="M5242" t="s">
        <v>1449</v>
      </c>
    </row>
    <row r="5243" spans="1:13" x14ac:dyDescent="0.3">
      <c r="A5243" t="s">
        <v>7465</v>
      </c>
      <c r="B5243">
        <v>135267</v>
      </c>
      <c r="C5243" t="s">
        <v>1252</v>
      </c>
      <c r="D5243">
        <v>20221</v>
      </c>
      <c r="E5243">
        <v>5</v>
      </c>
      <c r="F5243" s="1" t="s">
        <v>87</v>
      </c>
      <c r="G5243" s="1" t="s">
        <v>6</v>
      </c>
      <c r="H5243" t="s">
        <v>1301</v>
      </c>
      <c r="I5243">
        <v>0</v>
      </c>
      <c r="J5243">
        <v>28</v>
      </c>
      <c r="K5243" t="s">
        <v>62</v>
      </c>
      <c r="L5243" t="s">
        <v>62</v>
      </c>
      <c r="M5243" t="s">
        <v>1449</v>
      </c>
    </row>
    <row r="5244" spans="1:13" x14ac:dyDescent="0.3">
      <c r="A5244" t="s">
        <v>7466</v>
      </c>
      <c r="B5244">
        <v>135268</v>
      </c>
      <c r="C5244" t="s">
        <v>1252</v>
      </c>
      <c r="D5244">
        <v>20221</v>
      </c>
      <c r="E5244">
        <v>2</v>
      </c>
      <c r="F5244" s="1" t="s">
        <v>87</v>
      </c>
      <c r="G5244" s="1" t="s">
        <v>6</v>
      </c>
      <c r="H5244" t="s">
        <v>1451</v>
      </c>
      <c r="I5244">
        <v>0</v>
      </c>
      <c r="J5244">
        <v>28</v>
      </c>
      <c r="K5244" t="s">
        <v>62</v>
      </c>
      <c r="L5244" t="s">
        <v>62</v>
      </c>
      <c r="M5244" t="s">
        <v>1449</v>
      </c>
    </row>
    <row r="5245" spans="1:13" x14ac:dyDescent="0.3">
      <c r="A5245" t="s">
        <v>7467</v>
      </c>
      <c r="B5245">
        <v>135268</v>
      </c>
      <c r="C5245" t="s">
        <v>1252</v>
      </c>
      <c r="D5245">
        <v>20221</v>
      </c>
      <c r="E5245">
        <v>5</v>
      </c>
      <c r="F5245" s="1" t="s">
        <v>87</v>
      </c>
      <c r="G5245" s="1" t="s">
        <v>6</v>
      </c>
      <c r="H5245" t="s">
        <v>1451</v>
      </c>
      <c r="I5245">
        <v>0</v>
      </c>
      <c r="J5245">
        <v>28</v>
      </c>
      <c r="K5245" t="s">
        <v>62</v>
      </c>
      <c r="L5245" t="s">
        <v>62</v>
      </c>
      <c r="M5245" t="s">
        <v>1449</v>
      </c>
    </row>
    <row r="5246" spans="1:13" x14ac:dyDescent="0.3">
      <c r="A5246" t="s">
        <v>7468</v>
      </c>
      <c r="B5246">
        <v>135269</v>
      </c>
      <c r="C5246" t="s">
        <v>1252</v>
      </c>
      <c r="D5246">
        <v>20221</v>
      </c>
      <c r="E5246">
        <v>2</v>
      </c>
      <c r="F5246" s="1" t="s">
        <v>30</v>
      </c>
      <c r="G5246" s="1" t="s">
        <v>2</v>
      </c>
      <c r="H5246" t="s">
        <v>1250</v>
      </c>
      <c r="I5246">
        <v>0</v>
      </c>
      <c r="J5246">
        <v>28</v>
      </c>
      <c r="K5246" t="s">
        <v>62</v>
      </c>
      <c r="L5246" t="s">
        <v>62</v>
      </c>
      <c r="M5246" t="s">
        <v>1449</v>
      </c>
    </row>
    <row r="5247" spans="1:13" x14ac:dyDescent="0.3">
      <c r="A5247" t="s">
        <v>7469</v>
      </c>
      <c r="B5247">
        <v>135269</v>
      </c>
      <c r="C5247" t="s">
        <v>1252</v>
      </c>
      <c r="D5247">
        <v>20221</v>
      </c>
      <c r="E5247">
        <v>5</v>
      </c>
      <c r="F5247" s="1" t="s">
        <v>30</v>
      </c>
      <c r="G5247" s="1" t="s">
        <v>2</v>
      </c>
      <c r="H5247" t="s">
        <v>1250</v>
      </c>
      <c r="I5247">
        <v>0</v>
      </c>
      <c r="J5247">
        <v>28</v>
      </c>
      <c r="K5247" t="s">
        <v>62</v>
      </c>
      <c r="L5247" t="s">
        <v>62</v>
      </c>
      <c r="M5247" t="s">
        <v>1449</v>
      </c>
    </row>
    <row r="5248" spans="1:13" x14ac:dyDescent="0.3">
      <c r="A5248" t="s">
        <v>7470</v>
      </c>
      <c r="B5248">
        <v>135270</v>
      </c>
      <c r="C5248" t="s">
        <v>1252</v>
      </c>
      <c r="D5248">
        <v>20221</v>
      </c>
      <c r="E5248">
        <v>2</v>
      </c>
      <c r="F5248" s="1" t="s">
        <v>30</v>
      </c>
      <c r="G5248" s="1" t="s">
        <v>2</v>
      </c>
      <c r="H5248" t="s">
        <v>1450</v>
      </c>
      <c r="I5248">
        <v>0</v>
      </c>
      <c r="J5248">
        <v>28</v>
      </c>
      <c r="K5248" t="s">
        <v>62</v>
      </c>
      <c r="L5248" t="s">
        <v>62</v>
      </c>
      <c r="M5248" t="s">
        <v>1449</v>
      </c>
    </row>
    <row r="5249" spans="1:13" x14ac:dyDescent="0.3">
      <c r="A5249" t="s">
        <v>7471</v>
      </c>
      <c r="B5249">
        <v>135270</v>
      </c>
      <c r="C5249" t="s">
        <v>1252</v>
      </c>
      <c r="D5249">
        <v>20221</v>
      </c>
      <c r="E5249">
        <v>5</v>
      </c>
      <c r="F5249" s="1" t="s">
        <v>30</v>
      </c>
      <c r="G5249" s="1" t="s">
        <v>2</v>
      </c>
      <c r="H5249" t="s">
        <v>1450</v>
      </c>
      <c r="I5249">
        <v>0</v>
      </c>
      <c r="J5249">
        <v>28</v>
      </c>
      <c r="K5249" t="s">
        <v>62</v>
      </c>
      <c r="L5249" t="s">
        <v>62</v>
      </c>
      <c r="M5249" t="s">
        <v>1449</v>
      </c>
    </row>
    <row r="5250" spans="1:13" x14ac:dyDescent="0.3">
      <c r="A5250" t="s">
        <v>7472</v>
      </c>
      <c r="B5250">
        <v>135271</v>
      </c>
      <c r="C5250" t="s">
        <v>1252</v>
      </c>
      <c r="D5250">
        <v>20221</v>
      </c>
      <c r="E5250">
        <v>2</v>
      </c>
      <c r="F5250" s="1" t="s">
        <v>30</v>
      </c>
      <c r="G5250" s="1" t="s">
        <v>2</v>
      </c>
      <c r="H5250" t="s">
        <v>1294</v>
      </c>
      <c r="I5250">
        <v>0</v>
      </c>
      <c r="J5250">
        <v>28</v>
      </c>
      <c r="K5250" t="s">
        <v>62</v>
      </c>
      <c r="L5250" t="s">
        <v>62</v>
      </c>
      <c r="M5250" t="s">
        <v>1449</v>
      </c>
    </row>
    <row r="5251" spans="1:13" x14ac:dyDescent="0.3">
      <c r="A5251" t="s">
        <v>7473</v>
      </c>
      <c r="B5251">
        <v>135271</v>
      </c>
      <c r="C5251" t="s">
        <v>1252</v>
      </c>
      <c r="D5251">
        <v>20221</v>
      </c>
      <c r="E5251">
        <v>5</v>
      </c>
      <c r="F5251" s="1" t="s">
        <v>30</v>
      </c>
      <c r="G5251" s="1" t="s">
        <v>2</v>
      </c>
      <c r="H5251" t="s">
        <v>1294</v>
      </c>
      <c r="I5251">
        <v>0</v>
      </c>
      <c r="J5251">
        <v>28</v>
      </c>
      <c r="K5251" t="s">
        <v>62</v>
      </c>
      <c r="L5251" t="s">
        <v>62</v>
      </c>
      <c r="M5251" t="s">
        <v>1449</v>
      </c>
    </row>
    <row r="5252" spans="1:13" x14ac:dyDescent="0.3">
      <c r="A5252" t="s">
        <v>7474</v>
      </c>
      <c r="B5252">
        <v>135272</v>
      </c>
      <c r="C5252" t="s">
        <v>1252</v>
      </c>
      <c r="D5252">
        <v>20221</v>
      </c>
      <c r="E5252">
        <v>2</v>
      </c>
      <c r="F5252" s="1" t="s">
        <v>30</v>
      </c>
      <c r="G5252" s="1" t="s">
        <v>2</v>
      </c>
      <c r="H5252" t="s">
        <v>1301</v>
      </c>
      <c r="I5252">
        <v>0</v>
      </c>
      <c r="J5252">
        <v>28</v>
      </c>
      <c r="K5252" t="s">
        <v>62</v>
      </c>
      <c r="L5252" t="s">
        <v>62</v>
      </c>
      <c r="M5252" t="s">
        <v>1449</v>
      </c>
    </row>
    <row r="5253" spans="1:13" x14ac:dyDescent="0.3">
      <c r="A5253" t="s">
        <v>7475</v>
      </c>
      <c r="B5253">
        <v>135272</v>
      </c>
      <c r="C5253" t="s">
        <v>1252</v>
      </c>
      <c r="D5253">
        <v>20221</v>
      </c>
      <c r="E5253">
        <v>5</v>
      </c>
      <c r="F5253" s="1" t="s">
        <v>30</v>
      </c>
      <c r="G5253" s="1" t="s">
        <v>2</v>
      </c>
      <c r="H5253" t="s">
        <v>1301</v>
      </c>
      <c r="I5253">
        <v>0</v>
      </c>
      <c r="J5253">
        <v>28</v>
      </c>
      <c r="K5253" t="s">
        <v>62</v>
      </c>
      <c r="L5253" t="s">
        <v>62</v>
      </c>
      <c r="M5253" t="s">
        <v>1449</v>
      </c>
    </row>
    <row r="5254" spans="1:13" x14ac:dyDescent="0.3">
      <c r="A5254" t="s">
        <v>7476</v>
      </c>
      <c r="B5254">
        <v>135290</v>
      </c>
      <c r="C5254" t="s">
        <v>1252</v>
      </c>
      <c r="D5254">
        <v>20221</v>
      </c>
      <c r="E5254">
        <v>6</v>
      </c>
      <c r="F5254" s="1" t="s">
        <v>30</v>
      </c>
      <c r="G5254" s="1" t="s">
        <v>2</v>
      </c>
      <c r="H5254" t="s">
        <v>1304</v>
      </c>
      <c r="I5254">
        <v>0</v>
      </c>
      <c r="J5254">
        <v>40</v>
      </c>
      <c r="K5254" t="s">
        <v>62</v>
      </c>
      <c r="L5254" t="s">
        <v>62</v>
      </c>
      <c r="M5254" t="s">
        <v>1452</v>
      </c>
    </row>
    <row r="5255" spans="1:13" x14ac:dyDescent="0.3">
      <c r="A5255" t="s">
        <v>7477</v>
      </c>
      <c r="B5255">
        <v>135290</v>
      </c>
      <c r="C5255" t="s">
        <v>1252</v>
      </c>
      <c r="D5255">
        <v>20221</v>
      </c>
      <c r="E5255">
        <v>6</v>
      </c>
      <c r="F5255" s="1" t="s">
        <v>16</v>
      </c>
      <c r="G5255" s="1" t="s">
        <v>25</v>
      </c>
      <c r="H5255" t="s">
        <v>1304</v>
      </c>
      <c r="I5255">
        <v>0</v>
      </c>
      <c r="J5255">
        <v>40</v>
      </c>
      <c r="K5255" t="s">
        <v>62</v>
      </c>
      <c r="L5255" t="s">
        <v>62</v>
      </c>
      <c r="M5255" t="s">
        <v>1452</v>
      </c>
    </row>
    <row r="5256" spans="1:13" x14ac:dyDescent="0.3">
      <c r="A5256" t="s">
        <v>7478</v>
      </c>
      <c r="B5256">
        <v>135291</v>
      </c>
      <c r="C5256" t="s">
        <v>1252</v>
      </c>
      <c r="D5256">
        <v>20221</v>
      </c>
      <c r="E5256">
        <v>6</v>
      </c>
      <c r="F5256" s="1" t="s">
        <v>26</v>
      </c>
      <c r="G5256" s="1" t="s">
        <v>13</v>
      </c>
      <c r="H5256" t="s">
        <v>1304</v>
      </c>
      <c r="I5256">
        <v>0</v>
      </c>
      <c r="J5256">
        <v>40</v>
      </c>
      <c r="K5256" t="s">
        <v>62</v>
      </c>
      <c r="L5256" t="s">
        <v>62</v>
      </c>
      <c r="M5256" t="s">
        <v>1452</v>
      </c>
    </row>
    <row r="5257" spans="1:13" x14ac:dyDescent="0.3">
      <c r="A5257" t="s">
        <v>7479</v>
      </c>
      <c r="B5257">
        <v>135292</v>
      </c>
      <c r="C5257" t="s">
        <v>1252</v>
      </c>
      <c r="D5257">
        <v>20221</v>
      </c>
      <c r="E5257">
        <v>4</v>
      </c>
      <c r="F5257" s="1" t="s">
        <v>26</v>
      </c>
      <c r="G5257" s="1" t="s">
        <v>13</v>
      </c>
      <c r="H5257" t="s">
        <v>1270</v>
      </c>
      <c r="I5257">
        <v>0</v>
      </c>
      <c r="J5257">
        <v>40</v>
      </c>
      <c r="K5257" t="s">
        <v>62</v>
      </c>
      <c r="L5257" t="s">
        <v>62</v>
      </c>
      <c r="M5257" t="s">
        <v>1452</v>
      </c>
    </row>
    <row r="5258" spans="1:13" x14ac:dyDescent="0.3">
      <c r="A5258" t="s">
        <v>7480</v>
      </c>
      <c r="B5258">
        <v>135293</v>
      </c>
      <c r="C5258" t="s">
        <v>1252</v>
      </c>
      <c r="D5258">
        <v>20221</v>
      </c>
      <c r="E5258">
        <v>4</v>
      </c>
      <c r="F5258" s="1" t="s">
        <v>26</v>
      </c>
      <c r="G5258" s="1" t="s">
        <v>13</v>
      </c>
      <c r="H5258" t="s">
        <v>1297</v>
      </c>
      <c r="I5258">
        <v>0</v>
      </c>
      <c r="J5258">
        <v>40</v>
      </c>
      <c r="K5258" t="s">
        <v>62</v>
      </c>
      <c r="L5258" t="s">
        <v>62</v>
      </c>
      <c r="M5258" t="s">
        <v>1452</v>
      </c>
    </row>
    <row r="5259" spans="1:13" x14ac:dyDescent="0.3">
      <c r="A5259" t="s">
        <v>7481</v>
      </c>
      <c r="B5259">
        <v>135294</v>
      </c>
      <c r="C5259" t="s">
        <v>1252</v>
      </c>
      <c r="D5259">
        <v>20221</v>
      </c>
      <c r="E5259">
        <v>4</v>
      </c>
      <c r="F5259" s="1" t="s">
        <v>30</v>
      </c>
      <c r="G5259" s="1" t="s">
        <v>2</v>
      </c>
      <c r="H5259" t="s">
        <v>1270</v>
      </c>
      <c r="I5259">
        <v>0</v>
      </c>
      <c r="J5259">
        <v>40</v>
      </c>
      <c r="K5259" t="s">
        <v>62</v>
      </c>
      <c r="L5259" t="s">
        <v>62</v>
      </c>
      <c r="M5259" t="s">
        <v>1452</v>
      </c>
    </row>
    <row r="5260" spans="1:13" x14ac:dyDescent="0.3">
      <c r="A5260" t="s">
        <v>7482</v>
      </c>
      <c r="B5260">
        <v>135294</v>
      </c>
      <c r="C5260" t="s">
        <v>1252</v>
      </c>
      <c r="D5260">
        <v>20221</v>
      </c>
      <c r="E5260">
        <v>4</v>
      </c>
      <c r="F5260" s="1" t="s">
        <v>16</v>
      </c>
      <c r="G5260" s="1" t="s">
        <v>25</v>
      </c>
      <c r="H5260" t="s">
        <v>1270</v>
      </c>
      <c r="I5260">
        <v>0</v>
      </c>
      <c r="J5260">
        <v>40</v>
      </c>
      <c r="K5260" t="s">
        <v>62</v>
      </c>
      <c r="L5260" t="s">
        <v>62</v>
      </c>
      <c r="M5260" t="s">
        <v>1452</v>
      </c>
    </row>
    <row r="5261" spans="1:13" x14ac:dyDescent="0.3">
      <c r="A5261" t="s">
        <v>7483</v>
      </c>
      <c r="B5261">
        <v>135295</v>
      </c>
      <c r="C5261" t="s">
        <v>1252</v>
      </c>
      <c r="D5261">
        <v>20221</v>
      </c>
      <c r="E5261">
        <v>4</v>
      </c>
      <c r="F5261" s="1" t="s">
        <v>30</v>
      </c>
      <c r="G5261" s="1" t="s">
        <v>2</v>
      </c>
      <c r="H5261" t="s">
        <v>1297</v>
      </c>
      <c r="I5261">
        <v>0</v>
      </c>
      <c r="J5261">
        <v>40</v>
      </c>
      <c r="K5261" t="s">
        <v>62</v>
      </c>
      <c r="L5261" t="s">
        <v>62</v>
      </c>
      <c r="M5261" t="s">
        <v>1452</v>
      </c>
    </row>
    <row r="5262" spans="1:13" x14ac:dyDescent="0.3">
      <c r="A5262" t="s">
        <v>7484</v>
      </c>
      <c r="B5262">
        <v>135295</v>
      </c>
      <c r="C5262" t="s">
        <v>1252</v>
      </c>
      <c r="D5262">
        <v>20221</v>
      </c>
      <c r="E5262">
        <v>4</v>
      </c>
      <c r="F5262" s="1" t="s">
        <v>16</v>
      </c>
      <c r="G5262" s="1" t="s">
        <v>25</v>
      </c>
      <c r="H5262" t="s">
        <v>1297</v>
      </c>
      <c r="I5262">
        <v>0</v>
      </c>
      <c r="J5262">
        <v>40</v>
      </c>
      <c r="K5262" t="s">
        <v>62</v>
      </c>
      <c r="L5262" t="s">
        <v>62</v>
      </c>
      <c r="M5262" t="s">
        <v>1452</v>
      </c>
    </row>
    <row r="5263" spans="1:13" x14ac:dyDescent="0.3">
      <c r="A5263" t="s">
        <v>7485</v>
      </c>
      <c r="B5263">
        <v>135273</v>
      </c>
      <c r="C5263" t="s">
        <v>1252</v>
      </c>
      <c r="D5263">
        <v>20221</v>
      </c>
      <c r="E5263">
        <v>3</v>
      </c>
      <c r="F5263" s="1" t="s">
        <v>30</v>
      </c>
      <c r="G5263" s="1" t="s">
        <v>2</v>
      </c>
      <c r="H5263" t="s">
        <v>1304</v>
      </c>
      <c r="I5263">
        <v>0</v>
      </c>
      <c r="J5263">
        <v>42</v>
      </c>
      <c r="K5263" t="s">
        <v>62</v>
      </c>
      <c r="L5263" t="s">
        <v>62</v>
      </c>
      <c r="M5263" t="s">
        <v>1453</v>
      </c>
    </row>
    <row r="5264" spans="1:13" x14ac:dyDescent="0.3">
      <c r="A5264" t="s">
        <v>7486</v>
      </c>
      <c r="B5264">
        <v>135273</v>
      </c>
      <c r="C5264" t="s">
        <v>1252</v>
      </c>
      <c r="D5264">
        <v>20221</v>
      </c>
      <c r="E5264">
        <v>3</v>
      </c>
      <c r="F5264" s="1" t="s">
        <v>16</v>
      </c>
      <c r="G5264" s="1" t="s">
        <v>25</v>
      </c>
      <c r="H5264" t="s">
        <v>1304</v>
      </c>
      <c r="I5264">
        <v>0</v>
      </c>
      <c r="J5264">
        <v>42</v>
      </c>
      <c r="K5264" t="s">
        <v>62</v>
      </c>
      <c r="L5264" t="s">
        <v>62</v>
      </c>
      <c r="M5264" t="s">
        <v>1453</v>
      </c>
    </row>
    <row r="5265" spans="1:13" x14ac:dyDescent="0.3">
      <c r="A5265" t="s">
        <v>7487</v>
      </c>
      <c r="B5265">
        <v>135274</v>
      </c>
      <c r="C5265" t="s">
        <v>1252</v>
      </c>
      <c r="D5265">
        <v>20221</v>
      </c>
      <c r="E5265">
        <v>3</v>
      </c>
      <c r="F5265" s="1" t="s">
        <v>30</v>
      </c>
      <c r="G5265" s="1" t="s">
        <v>2</v>
      </c>
      <c r="H5265" t="s">
        <v>1299</v>
      </c>
      <c r="I5265">
        <v>0</v>
      </c>
      <c r="J5265">
        <v>42</v>
      </c>
      <c r="K5265" t="s">
        <v>62</v>
      </c>
      <c r="L5265" t="s">
        <v>62</v>
      </c>
      <c r="M5265" t="s">
        <v>1453</v>
      </c>
    </row>
    <row r="5266" spans="1:13" x14ac:dyDescent="0.3">
      <c r="A5266" t="s">
        <v>7488</v>
      </c>
      <c r="B5266">
        <v>135274</v>
      </c>
      <c r="C5266" t="s">
        <v>1252</v>
      </c>
      <c r="D5266">
        <v>20221</v>
      </c>
      <c r="E5266">
        <v>3</v>
      </c>
      <c r="F5266" s="1" t="s">
        <v>16</v>
      </c>
      <c r="G5266" s="1" t="s">
        <v>25</v>
      </c>
      <c r="H5266" t="s">
        <v>1299</v>
      </c>
      <c r="I5266">
        <v>0</v>
      </c>
      <c r="J5266">
        <v>42</v>
      </c>
      <c r="K5266" t="s">
        <v>62</v>
      </c>
      <c r="L5266" t="s">
        <v>62</v>
      </c>
      <c r="M5266" t="s">
        <v>1453</v>
      </c>
    </row>
    <row r="5267" spans="1:13" x14ac:dyDescent="0.3">
      <c r="A5267" t="s">
        <v>7489</v>
      </c>
      <c r="B5267">
        <v>135275</v>
      </c>
      <c r="C5267" t="s">
        <v>1252</v>
      </c>
      <c r="D5267">
        <v>20221</v>
      </c>
      <c r="E5267">
        <v>5</v>
      </c>
      <c r="F5267" s="1" t="s">
        <v>30</v>
      </c>
      <c r="G5267" s="1" t="s">
        <v>2</v>
      </c>
      <c r="H5267" t="s">
        <v>1299</v>
      </c>
      <c r="I5267">
        <v>0</v>
      </c>
      <c r="J5267">
        <v>42</v>
      </c>
      <c r="K5267" t="s">
        <v>62</v>
      </c>
      <c r="L5267" t="s">
        <v>62</v>
      </c>
      <c r="M5267" t="s">
        <v>1453</v>
      </c>
    </row>
    <row r="5268" spans="1:13" x14ac:dyDescent="0.3">
      <c r="A5268" t="s">
        <v>7490</v>
      </c>
      <c r="B5268">
        <v>135275</v>
      </c>
      <c r="C5268" t="s">
        <v>1252</v>
      </c>
      <c r="D5268">
        <v>20221</v>
      </c>
      <c r="E5268">
        <v>5</v>
      </c>
      <c r="F5268" s="1" t="s">
        <v>16</v>
      </c>
      <c r="G5268" s="1" t="s">
        <v>25</v>
      </c>
      <c r="H5268" t="s">
        <v>1299</v>
      </c>
      <c r="I5268">
        <v>0</v>
      </c>
      <c r="J5268">
        <v>42</v>
      </c>
      <c r="K5268" t="s">
        <v>62</v>
      </c>
      <c r="L5268" t="s">
        <v>62</v>
      </c>
      <c r="M5268" t="s">
        <v>1453</v>
      </c>
    </row>
    <row r="5269" spans="1:13" x14ac:dyDescent="0.3">
      <c r="A5269" t="s">
        <v>7491</v>
      </c>
      <c r="B5269">
        <v>135276</v>
      </c>
      <c r="C5269" t="s">
        <v>1252</v>
      </c>
      <c r="D5269">
        <v>20221</v>
      </c>
      <c r="E5269">
        <v>3</v>
      </c>
      <c r="F5269" s="1" t="s">
        <v>26</v>
      </c>
      <c r="G5269" s="1" t="s">
        <v>13</v>
      </c>
      <c r="H5269" t="s">
        <v>1304</v>
      </c>
      <c r="I5269">
        <v>0</v>
      </c>
      <c r="J5269">
        <v>42</v>
      </c>
      <c r="K5269" t="s">
        <v>62</v>
      </c>
      <c r="L5269" t="s">
        <v>62</v>
      </c>
      <c r="M5269" t="s">
        <v>1453</v>
      </c>
    </row>
    <row r="5270" spans="1:13" x14ac:dyDescent="0.3">
      <c r="A5270" t="s">
        <v>7492</v>
      </c>
      <c r="B5270">
        <v>135277</v>
      </c>
      <c r="C5270" t="s">
        <v>1252</v>
      </c>
      <c r="D5270">
        <v>20221</v>
      </c>
      <c r="E5270">
        <v>3</v>
      </c>
      <c r="F5270" s="1" t="s">
        <v>26</v>
      </c>
      <c r="G5270" s="1" t="s">
        <v>13</v>
      </c>
      <c r="H5270" t="s">
        <v>1299</v>
      </c>
      <c r="I5270">
        <v>0</v>
      </c>
      <c r="J5270">
        <v>42</v>
      </c>
      <c r="K5270" t="s">
        <v>62</v>
      </c>
      <c r="L5270" t="s">
        <v>62</v>
      </c>
      <c r="M5270" t="s">
        <v>1453</v>
      </c>
    </row>
    <row r="5271" spans="1:13" x14ac:dyDescent="0.3">
      <c r="A5271" t="s">
        <v>7493</v>
      </c>
      <c r="B5271">
        <v>135278</v>
      </c>
      <c r="C5271" t="s">
        <v>1252</v>
      </c>
      <c r="D5271">
        <v>20221</v>
      </c>
      <c r="E5271">
        <v>5</v>
      </c>
      <c r="F5271" s="1" t="s">
        <v>26</v>
      </c>
      <c r="G5271" s="1" t="s">
        <v>13</v>
      </c>
      <c r="H5271" t="s">
        <v>1299</v>
      </c>
      <c r="I5271">
        <v>0</v>
      </c>
      <c r="J5271">
        <v>42</v>
      </c>
      <c r="K5271" t="s">
        <v>62</v>
      </c>
      <c r="L5271" t="s">
        <v>62</v>
      </c>
      <c r="M5271" t="s">
        <v>1453</v>
      </c>
    </row>
    <row r="5272" spans="1:13" x14ac:dyDescent="0.3">
      <c r="A5272" t="s">
        <v>7494</v>
      </c>
      <c r="B5272">
        <v>137414</v>
      </c>
      <c r="C5272" t="s">
        <v>0</v>
      </c>
      <c r="D5272">
        <v>20221</v>
      </c>
      <c r="E5272">
        <v>6</v>
      </c>
      <c r="F5272" s="1" t="s">
        <v>5</v>
      </c>
      <c r="G5272" s="1" t="s">
        <v>10</v>
      </c>
      <c r="H5272" t="s">
        <v>69</v>
      </c>
      <c r="I5272">
        <v>0</v>
      </c>
      <c r="J5272">
        <v>100</v>
      </c>
      <c r="K5272" t="s">
        <v>62</v>
      </c>
      <c r="L5272" t="s">
        <v>62</v>
      </c>
      <c r="M5272" t="s">
        <v>1454</v>
      </c>
    </row>
    <row r="5273" spans="1:13" x14ac:dyDescent="0.3">
      <c r="A5273" t="s">
        <v>7495</v>
      </c>
      <c r="B5273">
        <v>137415</v>
      </c>
      <c r="C5273" t="s">
        <v>0</v>
      </c>
      <c r="D5273">
        <v>20221</v>
      </c>
      <c r="E5273">
        <v>6</v>
      </c>
      <c r="F5273" s="1" t="s">
        <v>1</v>
      </c>
      <c r="G5273" s="1" t="s">
        <v>2</v>
      </c>
      <c r="H5273" t="s">
        <v>531</v>
      </c>
      <c r="I5273">
        <v>0</v>
      </c>
      <c r="J5273">
        <v>100</v>
      </c>
      <c r="K5273" t="s">
        <v>62</v>
      </c>
      <c r="L5273" t="s">
        <v>62</v>
      </c>
      <c r="M5273" t="s">
        <v>1454</v>
      </c>
    </row>
    <row r="5274" spans="1:13" x14ac:dyDescent="0.3">
      <c r="A5274" t="s">
        <v>7496</v>
      </c>
      <c r="B5274">
        <v>137416</v>
      </c>
      <c r="C5274" t="s">
        <v>0</v>
      </c>
      <c r="D5274">
        <v>20221</v>
      </c>
      <c r="E5274">
        <v>3</v>
      </c>
      <c r="F5274" s="1" t="s">
        <v>5</v>
      </c>
      <c r="G5274" s="1" t="s">
        <v>10</v>
      </c>
      <c r="H5274" t="s">
        <v>531</v>
      </c>
      <c r="I5274">
        <v>0</v>
      </c>
      <c r="J5274">
        <v>100</v>
      </c>
      <c r="K5274" t="s">
        <v>62</v>
      </c>
      <c r="L5274" t="s">
        <v>62</v>
      </c>
      <c r="M5274" t="s">
        <v>1454</v>
      </c>
    </row>
    <row r="5275" spans="1:13" x14ac:dyDescent="0.3">
      <c r="A5275" t="s">
        <v>7497</v>
      </c>
      <c r="B5275">
        <v>137433</v>
      </c>
      <c r="C5275" t="s">
        <v>0</v>
      </c>
      <c r="D5275">
        <v>20221</v>
      </c>
      <c r="E5275">
        <v>3</v>
      </c>
      <c r="F5275" s="1" t="s">
        <v>5</v>
      </c>
      <c r="G5275" s="1" t="s">
        <v>10</v>
      </c>
      <c r="H5275" t="s">
        <v>687</v>
      </c>
      <c r="I5275">
        <v>0</v>
      </c>
      <c r="J5275">
        <v>100</v>
      </c>
      <c r="K5275" t="s">
        <v>62</v>
      </c>
      <c r="L5275" t="s">
        <v>62</v>
      </c>
      <c r="M5275" t="s">
        <v>1454</v>
      </c>
    </row>
    <row r="5276" spans="1:13" x14ac:dyDescent="0.3">
      <c r="A5276" t="s">
        <v>7498</v>
      </c>
      <c r="B5276">
        <v>137434</v>
      </c>
      <c r="C5276" t="s">
        <v>0</v>
      </c>
      <c r="D5276">
        <v>20221</v>
      </c>
      <c r="E5276">
        <v>3</v>
      </c>
      <c r="F5276" s="1" t="s">
        <v>1</v>
      </c>
      <c r="G5276" s="1" t="s">
        <v>2</v>
      </c>
      <c r="H5276" t="s">
        <v>69</v>
      </c>
      <c r="I5276">
        <v>0</v>
      </c>
      <c r="J5276">
        <v>100</v>
      </c>
      <c r="K5276" t="s">
        <v>62</v>
      </c>
      <c r="L5276" t="s">
        <v>62</v>
      </c>
      <c r="M5276" t="s">
        <v>1454</v>
      </c>
    </row>
    <row r="5277" spans="1:13" x14ac:dyDescent="0.3">
      <c r="A5277" t="s">
        <v>7499</v>
      </c>
      <c r="B5277">
        <v>137435</v>
      </c>
      <c r="C5277" t="s">
        <v>0</v>
      </c>
      <c r="D5277">
        <v>20221</v>
      </c>
      <c r="E5277">
        <v>6</v>
      </c>
      <c r="F5277" s="1" t="s">
        <v>5</v>
      </c>
      <c r="G5277" s="1" t="s">
        <v>10</v>
      </c>
      <c r="H5277" t="s">
        <v>687</v>
      </c>
      <c r="I5277">
        <v>0</v>
      </c>
      <c r="J5277">
        <v>100</v>
      </c>
      <c r="K5277" t="s">
        <v>62</v>
      </c>
      <c r="L5277" t="s">
        <v>62</v>
      </c>
      <c r="M5277" t="s">
        <v>1454</v>
      </c>
    </row>
    <row r="5278" spans="1:13" x14ac:dyDescent="0.3">
      <c r="A5278" t="s">
        <v>7500</v>
      </c>
      <c r="B5278">
        <v>722630</v>
      </c>
      <c r="C5278" t="s">
        <v>36</v>
      </c>
      <c r="D5278">
        <v>20221</v>
      </c>
      <c r="E5278">
        <v>2</v>
      </c>
      <c r="F5278" s="1" t="s">
        <v>16</v>
      </c>
      <c r="G5278" s="1" t="s">
        <v>484</v>
      </c>
      <c r="H5278" t="s">
        <v>1455</v>
      </c>
      <c r="I5278">
        <v>0</v>
      </c>
      <c r="J5278">
        <v>12</v>
      </c>
      <c r="K5278" t="s">
        <v>62</v>
      </c>
      <c r="L5278" t="s">
        <v>62</v>
      </c>
      <c r="M5278" t="s">
        <v>1454</v>
      </c>
    </row>
    <row r="5279" spans="1:13" x14ac:dyDescent="0.3">
      <c r="A5279" t="s">
        <v>7501</v>
      </c>
      <c r="B5279">
        <v>722631</v>
      </c>
      <c r="C5279" t="s">
        <v>36</v>
      </c>
      <c r="D5279">
        <v>20221</v>
      </c>
      <c r="E5279">
        <v>2</v>
      </c>
      <c r="F5279" s="1" t="s">
        <v>12</v>
      </c>
      <c r="G5279" s="1" t="s">
        <v>944</v>
      </c>
      <c r="H5279" t="s">
        <v>1455</v>
      </c>
      <c r="I5279">
        <v>0</v>
      </c>
      <c r="J5279">
        <v>12</v>
      </c>
      <c r="K5279" t="s">
        <v>62</v>
      </c>
      <c r="L5279" t="s">
        <v>62</v>
      </c>
      <c r="M5279" t="s">
        <v>1454</v>
      </c>
    </row>
    <row r="5280" spans="1:13" x14ac:dyDescent="0.3">
      <c r="A5280" t="s">
        <v>7502</v>
      </c>
      <c r="B5280">
        <v>722632</v>
      </c>
      <c r="C5280" t="s">
        <v>36</v>
      </c>
      <c r="D5280">
        <v>20221</v>
      </c>
      <c r="E5280">
        <v>3</v>
      </c>
      <c r="F5280" s="1" t="s">
        <v>16</v>
      </c>
      <c r="G5280" s="1" t="s">
        <v>484</v>
      </c>
      <c r="H5280" t="s">
        <v>1455</v>
      </c>
      <c r="I5280">
        <v>0</v>
      </c>
      <c r="J5280">
        <v>12</v>
      </c>
      <c r="K5280" t="s">
        <v>62</v>
      </c>
      <c r="L5280" t="s">
        <v>62</v>
      </c>
      <c r="M5280" t="s">
        <v>1454</v>
      </c>
    </row>
    <row r="5281" spans="1:13" x14ac:dyDescent="0.3">
      <c r="A5281" t="s">
        <v>7503</v>
      </c>
      <c r="B5281">
        <v>722633</v>
      </c>
      <c r="C5281" t="s">
        <v>36</v>
      </c>
      <c r="D5281">
        <v>20221</v>
      </c>
      <c r="E5281">
        <v>3</v>
      </c>
      <c r="F5281" s="1" t="s">
        <v>12</v>
      </c>
      <c r="G5281" s="1" t="s">
        <v>944</v>
      </c>
      <c r="H5281" t="s">
        <v>1455</v>
      </c>
      <c r="I5281">
        <v>0</v>
      </c>
      <c r="J5281">
        <v>12</v>
      </c>
      <c r="K5281" t="s">
        <v>62</v>
      </c>
      <c r="L5281" t="s">
        <v>62</v>
      </c>
      <c r="M5281" t="s">
        <v>1454</v>
      </c>
    </row>
    <row r="5282" spans="1:13" x14ac:dyDescent="0.3">
      <c r="A5282" t="s">
        <v>7504</v>
      </c>
      <c r="B5282">
        <v>722634</v>
      </c>
      <c r="C5282" t="s">
        <v>36</v>
      </c>
      <c r="D5282">
        <v>20221</v>
      </c>
      <c r="E5282">
        <v>4</v>
      </c>
      <c r="F5282" s="1" t="s">
        <v>16</v>
      </c>
      <c r="G5282" s="1" t="s">
        <v>484</v>
      </c>
      <c r="H5282" t="s">
        <v>1455</v>
      </c>
      <c r="I5282">
        <v>0</v>
      </c>
      <c r="J5282">
        <v>12</v>
      </c>
      <c r="K5282" t="s">
        <v>62</v>
      </c>
      <c r="L5282" t="s">
        <v>62</v>
      </c>
      <c r="M5282" t="s">
        <v>1454</v>
      </c>
    </row>
    <row r="5283" spans="1:13" x14ac:dyDescent="0.3">
      <c r="A5283" t="s">
        <v>7505</v>
      </c>
      <c r="B5283">
        <v>722635</v>
      </c>
      <c r="C5283" t="s">
        <v>36</v>
      </c>
      <c r="D5283">
        <v>20221</v>
      </c>
      <c r="E5283">
        <v>4</v>
      </c>
      <c r="F5283" s="1" t="s">
        <v>12</v>
      </c>
      <c r="G5283" s="1" t="s">
        <v>944</v>
      </c>
      <c r="H5283" t="s">
        <v>1455</v>
      </c>
      <c r="I5283">
        <v>0</v>
      </c>
      <c r="J5283">
        <v>12</v>
      </c>
      <c r="K5283" t="s">
        <v>62</v>
      </c>
      <c r="L5283" t="s">
        <v>62</v>
      </c>
      <c r="M5283" t="s">
        <v>1454</v>
      </c>
    </row>
    <row r="5284" spans="1:13" x14ac:dyDescent="0.3">
      <c r="A5284" t="s">
        <v>7506</v>
      </c>
      <c r="B5284">
        <v>722636</v>
      </c>
      <c r="C5284" t="s">
        <v>36</v>
      </c>
      <c r="D5284">
        <v>20221</v>
      </c>
      <c r="E5284">
        <v>5</v>
      </c>
      <c r="F5284" s="1" t="s">
        <v>16</v>
      </c>
      <c r="G5284" s="1" t="s">
        <v>484</v>
      </c>
      <c r="H5284" t="s">
        <v>1455</v>
      </c>
      <c r="I5284">
        <v>0</v>
      </c>
      <c r="J5284">
        <v>12</v>
      </c>
      <c r="K5284" t="s">
        <v>62</v>
      </c>
      <c r="L5284" t="s">
        <v>62</v>
      </c>
      <c r="M5284" t="s">
        <v>1454</v>
      </c>
    </row>
    <row r="5285" spans="1:13" x14ac:dyDescent="0.3">
      <c r="A5285" t="s">
        <v>7507</v>
      </c>
      <c r="B5285">
        <v>722637</v>
      </c>
      <c r="C5285" t="s">
        <v>36</v>
      </c>
      <c r="D5285">
        <v>20221</v>
      </c>
      <c r="E5285">
        <v>5</v>
      </c>
      <c r="F5285" s="1" t="s">
        <v>12</v>
      </c>
      <c r="G5285" s="1" t="s">
        <v>944</v>
      </c>
      <c r="H5285" t="s">
        <v>1455</v>
      </c>
      <c r="I5285">
        <v>0</v>
      </c>
      <c r="J5285">
        <v>12</v>
      </c>
      <c r="K5285" t="s">
        <v>62</v>
      </c>
      <c r="L5285" t="s">
        <v>62</v>
      </c>
      <c r="M5285" t="s">
        <v>1454</v>
      </c>
    </row>
    <row r="5286" spans="1:13" x14ac:dyDescent="0.3">
      <c r="A5286" t="s">
        <v>7508</v>
      </c>
      <c r="B5286">
        <v>722638</v>
      </c>
      <c r="C5286" t="s">
        <v>36</v>
      </c>
      <c r="D5286">
        <v>20221</v>
      </c>
      <c r="E5286">
        <v>6</v>
      </c>
      <c r="F5286" s="1" t="s">
        <v>16</v>
      </c>
      <c r="G5286" s="1" t="s">
        <v>484</v>
      </c>
      <c r="H5286" t="s">
        <v>1455</v>
      </c>
      <c r="I5286">
        <v>0</v>
      </c>
      <c r="J5286">
        <v>12</v>
      </c>
      <c r="K5286" t="s">
        <v>62</v>
      </c>
      <c r="L5286" t="s">
        <v>62</v>
      </c>
      <c r="M5286" t="s">
        <v>1454</v>
      </c>
    </row>
    <row r="5287" spans="1:13" x14ac:dyDescent="0.3">
      <c r="A5287" t="s">
        <v>7509</v>
      </c>
      <c r="B5287">
        <v>722639</v>
      </c>
      <c r="C5287" t="s">
        <v>36</v>
      </c>
      <c r="D5287">
        <v>20221</v>
      </c>
      <c r="E5287">
        <v>6</v>
      </c>
      <c r="F5287" s="1" t="s">
        <v>12</v>
      </c>
      <c r="G5287" s="1" t="s">
        <v>944</v>
      </c>
      <c r="H5287" t="s">
        <v>1455</v>
      </c>
      <c r="I5287">
        <v>0</v>
      </c>
      <c r="J5287">
        <v>12</v>
      </c>
      <c r="K5287" t="s">
        <v>62</v>
      </c>
      <c r="L5287" t="s">
        <v>62</v>
      </c>
      <c r="M5287" t="s">
        <v>1454</v>
      </c>
    </row>
    <row r="5288" spans="1:13" x14ac:dyDescent="0.3">
      <c r="A5288" t="s">
        <v>7510</v>
      </c>
      <c r="B5288">
        <v>722640</v>
      </c>
      <c r="C5288" t="s">
        <v>36</v>
      </c>
      <c r="D5288">
        <v>20221</v>
      </c>
      <c r="E5288">
        <v>2</v>
      </c>
      <c r="F5288" s="1" t="s">
        <v>16</v>
      </c>
      <c r="G5288" s="1" t="s">
        <v>484</v>
      </c>
      <c r="H5288" t="s">
        <v>1455</v>
      </c>
      <c r="I5288">
        <v>0</v>
      </c>
      <c r="J5288">
        <v>12</v>
      </c>
      <c r="K5288" t="s">
        <v>62</v>
      </c>
      <c r="L5288" t="s">
        <v>62</v>
      </c>
      <c r="M5288" t="s">
        <v>1454</v>
      </c>
    </row>
    <row r="5289" spans="1:13" x14ac:dyDescent="0.3">
      <c r="A5289" t="s">
        <v>7511</v>
      </c>
      <c r="B5289">
        <v>722641</v>
      </c>
      <c r="C5289" t="s">
        <v>36</v>
      </c>
      <c r="D5289">
        <v>20221</v>
      </c>
      <c r="E5289">
        <v>2</v>
      </c>
      <c r="F5289" s="1" t="s">
        <v>12</v>
      </c>
      <c r="G5289" s="1" t="s">
        <v>944</v>
      </c>
      <c r="H5289" t="s">
        <v>1455</v>
      </c>
      <c r="I5289">
        <v>0</v>
      </c>
      <c r="J5289">
        <v>12</v>
      </c>
      <c r="K5289" t="s">
        <v>62</v>
      </c>
      <c r="L5289" t="s">
        <v>62</v>
      </c>
      <c r="M5289" t="s">
        <v>1454</v>
      </c>
    </row>
    <row r="5290" spans="1:13" x14ac:dyDescent="0.3">
      <c r="A5290" t="s">
        <v>7512</v>
      </c>
      <c r="B5290">
        <v>722642</v>
      </c>
      <c r="C5290" t="s">
        <v>36</v>
      </c>
      <c r="D5290">
        <v>20221</v>
      </c>
      <c r="E5290">
        <v>3</v>
      </c>
      <c r="F5290" s="1" t="s">
        <v>16</v>
      </c>
      <c r="G5290" s="1" t="s">
        <v>484</v>
      </c>
      <c r="H5290" t="s">
        <v>1455</v>
      </c>
      <c r="I5290">
        <v>0</v>
      </c>
      <c r="J5290">
        <v>12</v>
      </c>
      <c r="K5290" t="s">
        <v>62</v>
      </c>
      <c r="L5290" t="s">
        <v>62</v>
      </c>
      <c r="M5290" t="s">
        <v>1454</v>
      </c>
    </row>
    <row r="5291" spans="1:13" x14ac:dyDescent="0.3">
      <c r="A5291" t="s">
        <v>7513</v>
      </c>
      <c r="B5291">
        <v>722643</v>
      </c>
      <c r="C5291" t="s">
        <v>36</v>
      </c>
      <c r="D5291">
        <v>20221</v>
      </c>
      <c r="E5291">
        <v>3</v>
      </c>
      <c r="F5291" s="1" t="s">
        <v>12</v>
      </c>
      <c r="G5291" s="1" t="s">
        <v>944</v>
      </c>
      <c r="H5291" t="s">
        <v>1455</v>
      </c>
      <c r="I5291">
        <v>0</v>
      </c>
      <c r="J5291">
        <v>12</v>
      </c>
      <c r="K5291" t="s">
        <v>62</v>
      </c>
      <c r="L5291" t="s">
        <v>62</v>
      </c>
      <c r="M5291" t="s">
        <v>1454</v>
      </c>
    </row>
    <row r="5292" spans="1:13" x14ac:dyDescent="0.3">
      <c r="A5292" t="s">
        <v>7514</v>
      </c>
      <c r="B5292">
        <v>722644</v>
      </c>
      <c r="C5292" t="s">
        <v>36</v>
      </c>
      <c r="D5292">
        <v>20221</v>
      </c>
      <c r="E5292">
        <v>4</v>
      </c>
      <c r="F5292" s="1" t="s">
        <v>16</v>
      </c>
      <c r="G5292" s="1" t="s">
        <v>484</v>
      </c>
      <c r="H5292" t="s">
        <v>1455</v>
      </c>
      <c r="I5292">
        <v>0</v>
      </c>
      <c r="J5292">
        <v>12</v>
      </c>
      <c r="K5292" t="s">
        <v>62</v>
      </c>
      <c r="L5292" t="s">
        <v>62</v>
      </c>
      <c r="M5292" t="s">
        <v>1454</v>
      </c>
    </row>
    <row r="5293" spans="1:13" x14ac:dyDescent="0.3">
      <c r="A5293" t="s">
        <v>7515</v>
      </c>
      <c r="B5293">
        <v>722645</v>
      </c>
      <c r="C5293" t="s">
        <v>36</v>
      </c>
      <c r="D5293">
        <v>20221</v>
      </c>
      <c r="E5293">
        <v>4</v>
      </c>
      <c r="F5293" s="1" t="s">
        <v>12</v>
      </c>
      <c r="G5293" s="1" t="s">
        <v>944</v>
      </c>
      <c r="H5293" t="s">
        <v>1455</v>
      </c>
      <c r="I5293">
        <v>0</v>
      </c>
      <c r="J5293">
        <v>12</v>
      </c>
      <c r="K5293" t="s">
        <v>62</v>
      </c>
      <c r="L5293" t="s">
        <v>62</v>
      </c>
      <c r="M5293" t="s">
        <v>1454</v>
      </c>
    </row>
    <row r="5294" spans="1:13" x14ac:dyDescent="0.3">
      <c r="A5294" t="s">
        <v>7516</v>
      </c>
      <c r="B5294">
        <v>722646</v>
      </c>
      <c r="C5294" t="s">
        <v>36</v>
      </c>
      <c r="D5294">
        <v>20221</v>
      </c>
      <c r="E5294">
        <v>5</v>
      </c>
      <c r="F5294" s="1" t="s">
        <v>16</v>
      </c>
      <c r="G5294" s="1" t="s">
        <v>484</v>
      </c>
      <c r="H5294" t="s">
        <v>1455</v>
      </c>
      <c r="I5294">
        <v>0</v>
      </c>
      <c r="J5294">
        <v>12</v>
      </c>
      <c r="K5294" t="s">
        <v>62</v>
      </c>
      <c r="L5294" t="s">
        <v>62</v>
      </c>
      <c r="M5294" t="s">
        <v>1454</v>
      </c>
    </row>
    <row r="5295" spans="1:13" x14ac:dyDescent="0.3">
      <c r="A5295" t="s">
        <v>7517</v>
      </c>
      <c r="B5295">
        <v>722647</v>
      </c>
      <c r="C5295" t="s">
        <v>36</v>
      </c>
      <c r="D5295">
        <v>20221</v>
      </c>
      <c r="E5295">
        <v>5</v>
      </c>
      <c r="F5295" s="1" t="s">
        <v>12</v>
      </c>
      <c r="G5295" s="1" t="s">
        <v>944</v>
      </c>
      <c r="H5295" t="s">
        <v>1455</v>
      </c>
      <c r="I5295">
        <v>0</v>
      </c>
      <c r="J5295">
        <v>12</v>
      </c>
      <c r="K5295" t="s">
        <v>62</v>
      </c>
      <c r="L5295" t="s">
        <v>62</v>
      </c>
      <c r="M5295" t="s">
        <v>1454</v>
      </c>
    </row>
    <row r="5296" spans="1:13" x14ac:dyDescent="0.3">
      <c r="A5296" t="s">
        <v>7518</v>
      </c>
      <c r="B5296">
        <v>722648</v>
      </c>
      <c r="C5296" t="s">
        <v>36</v>
      </c>
      <c r="D5296">
        <v>20221</v>
      </c>
      <c r="E5296">
        <v>6</v>
      </c>
      <c r="F5296" s="1" t="s">
        <v>16</v>
      </c>
      <c r="G5296" s="1" t="s">
        <v>484</v>
      </c>
      <c r="H5296" t="s">
        <v>1455</v>
      </c>
      <c r="I5296">
        <v>0</v>
      </c>
      <c r="J5296">
        <v>12</v>
      </c>
      <c r="K5296" t="s">
        <v>62</v>
      </c>
      <c r="L5296" t="s">
        <v>62</v>
      </c>
      <c r="M5296" t="s">
        <v>1454</v>
      </c>
    </row>
    <row r="5297" spans="1:13" x14ac:dyDescent="0.3">
      <c r="A5297" t="s">
        <v>7519</v>
      </c>
      <c r="B5297">
        <v>722649</v>
      </c>
      <c r="C5297" t="s">
        <v>36</v>
      </c>
      <c r="D5297">
        <v>20221</v>
      </c>
      <c r="E5297">
        <v>6</v>
      </c>
      <c r="F5297" s="1" t="s">
        <v>12</v>
      </c>
      <c r="G5297" s="1" t="s">
        <v>944</v>
      </c>
      <c r="H5297" t="s">
        <v>1455</v>
      </c>
      <c r="I5297">
        <v>0</v>
      </c>
      <c r="J5297">
        <v>12</v>
      </c>
      <c r="K5297" t="s">
        <v>62</v>
      </c>
      <c r="L5297" t="s">
        <v>62</v>
      </c>
      <c r="M5297" t="s">
        <v>1454</v>
      </c>
    </row>
    <row r="5298" spans="1:13" x14ac:dyDescent="0.3">
      <c r="A5298" t="s">
        <v>7520</v>
      </c>
      <c r="B5298">
        <v>722650</v>
      </c>
      <c r="C5298" t="s">
        <v>36</v>
      </c>
      <c r="D5298">
        <v>20221</v>
      </c>
      <c r="E5298">
        <v>2</v>
      </c>
      <c r="F5298" s="1" t="s">
        <v>16</v>
      </c>
      <c r="G5298" s="1" t="s">
        <v>484</v>
      </c>
      <c r="H5298" t="s">
        <v>1455</v>
      </c>
      <c r="I5298">
        <v>0</v>
      </c>
      <c r="J5298">
        <v>12</v>
      </c>
      <c r="K5298" t="s">
        <v>62</v>
      </c>
      <c r="L5298" t="s">
        <v>62</v>
      </c>
      <c r="M5298" t="s">
        <v>1454</v>
      </c>
    </row>
    <row r="5299" spans="1:13" x14ac:dyDescent="0.3">
      <c r="A5299" t="s">
        <v>7521</v>
      </c>
      <c r="B5299">
        <v>722651</v>
      </c>
      <c r="C5299" t="s">
        <v>36</v>
      </c>
      <c r="D5299">
        <v>20221</v>
      </c>
      <c r="E5299">
        <v>2</v>
      </c>
      <c r="F5299" s="1" t="s">
        <v>12</v>
      </c>
      <c r="G5299" s="1" t="s">
        <v>944</v>
      </c>
      <c r="H5299" t="s">
        <v>1455</v>
      </c>
      <c r="I5299">
        <v>0</v>
      </c>
      <c r="J5299">
        <v>12</v>
      </c>
      <c r="K5299" t="s">
        <v>62</v>
      </c>
      <c r="L5299" t="s">
        <v>62</v>
      </c>
      <c r="M5299" t="s">
        <v>1454</v>
      </c>
    </row>
    <row r="5300" spans="1:13" x14ac:dyDescent="0.3">
      <c r="A5300" t="s">
        <v>7522</v>
      </c>
      <c r="B5300">
        <v>722652</v>
      </c>
      <c r="C5300" t="s">
        <v>36</v>
      </c>
      <c r="D5300">
        <v>20221</v>
      </c>
      <c r="E5300">
        <v>3</v>
      </c>
      <c r="F5300" s="1" t="s">
        <v>16</v>
      </c>
      <c r="G5300" s="1" t="s">
        <v>484</v>
      </c>
      <c r="H5300" t="s">
        <v>1455</v>
      </c>
      <c r="I5300">
        <v>0</v>
      </c>
      <c r="J5300">
        <v>12</v>
      </c>
      <c r="K5300" t="s">
        <v>62</v>
      </c>
      <c r="L5300" t="s">
        <v>62</v>
      </c>
      <c r="M5300" t="s">
        <v>1454</v>
      </c>
    </row>
    <row r="5301" spans="1:13" x14ac:dyDescent="0.3">
      <c r="A5301" t="s">
        <v>7523</v>
      </c>
      <c r="B5301">
        <v>722653</v>
      </c>
      <c r="C5301" t="s">
        <v>36</v>
      </c>
      <c r="D5301">
        <v>20221</v>
      </c>
      <c r="E5301">
        <v>3</v>
      </c>
      <c r="F5301" s="1" t="s">
        <v>12</v>
      </c>
      <c r="G5301" s="1" t="s">
        <v>944</v>
      </c>
      <c r="H5301" t="s">
        <v>1455</v>
      </c>
      <c r="I5301">
        <v>0</v>
      </c>
      <c r="J5301">
        <v>12</v>
      </c>
      <c r="K5301" t="s">
        <v>62</v>
      </c>
      <c r="L5301" t="s">
        <v>62</v>
      </c>
      <c r="M5301" t="s">
        <v>1454</v>
      </c>
    </row>
    <row r="5302" spans="1:13" x14ac:dyDescent="0.3">
      <c r="A5302" t="s">
        <v>7524</v>
      </c>
      <c r="B5302">
        <v>722654</v>
      </c>
      <c r="C5302" t="s">
        <v>36</v>
      </c>
      <c r="D5302">
        <v>20221</v>
      </c>
      <c r="E5302">
        <v>4</v>
      </c>
      <c r="F5302" s="1" t="s">
        <v>16</v>
      </c>
      <c r="G5302" s="1" t="s">
        <v>484</v>
      </c>
      <c r="H5302" t="s">
        <v>1455</v>
      </c>
      <c r="I5302">
        <v>0</v>
      </c>
      <c r="J5302">
        <v>12</v>
      </c>
      <c r="K5302" t="s">
        <v>62</v>
      </c>
      <c r="L5302" t="s">
        <v>62</v>
      </c>
      <c r="M5302" t="s">
        <v>1454</v>
      </c>
    </row>
    <row r="5303" spans="1:13" x14ac:dyDescent="0.3">
      <c r="A5303" t="s">
        <v>7525</v>
      </c>
      <c r="B5303">
        <v>722655</v>
      </c>
      <c r="C5303" t="s">
        <v>36</v>
      </c>
      <c r="D5303">
        <v>20221</v>
      </c>
      <c r="E5303">
        <v>4</v>
      </c>
      <c r="F5303" s="1" t="s">
        <v>12</v>
      </c>
      <c r="G5303" s="1" t="s">
        <v>944</v>
      </c>
      <c r="H5303" t="s">
        <v>1455</v>
      </c>
      <c r="I5303">
        <v>0</v>
      </c>
      <c r="J5303">
        <v>12</v>
      </c>
      <c r="K5303" t="s">
        <v>62</v>
      </c>
      <c r="L5303" t="s">
        <v>62</v>
      </c>
      <c r="M5303" t="s">
        <v>1454</v>
      </c>
    </row>
    <row r="5304" spans="1:13" x14ac:dyDescent="0.3">
      <c r="A5304" t="s">
        <v>7526</v>
      </c>
      <c r="B5304">
        <v>722656</v>
      </c>
      <c r="C5304" t="s">
        <v>36</v>
      </c>
      <c r="D5304">
        <v>20221</v>
      </c>
      <c r="E5304">
        <v>5</v>
      </c>
      <c r="F5304" s="1" t="s">
        <v>16</v>
      </c>
      <c r="G5304" s="1" t="s">
        <v>484</v>
      </c>
      <c r="H5304" t="s">
        <v>1455</v>
      </c>
      <c r="I5304">
        <v>0</v>
      </c>
      <c r="J5304">
        <v>12</v>
      </c>
      <c r="K5304" t="s">
        <v>62</v>
      </c>
      <c r="L5304" t="s">
        <v>62</v>
      </c>
      <c r="M5304" t="s">
        <v>1454</v>
      </c>
    </row>
    <row r="5305" spans="1:13" x14ac:dyDescent="0.3">
      <c r="A5305" t="s">
        <v>7527</v>
      </c>
      <c r="B5305">
        <v>722658</v>
      </c>
      <c r="C5305" t="s">
        <v>36</v>
      </c>
      <c r="D5305">
        <v>20221</v>
      </c>
      <c r="E5305">
        <v>5</v>
      </c>
      <c r="F5305" s="1" t="s">
        <v>12</v>
      </c>
      <c r="G5305" s="1" t="s">
        <v>944</v>
      </c>
      <c r="H5305" t="s">
        <v>1455</v>
      </c>
      <c r="I5305">
        <v>0</v>
      </c>
      <c r="J5305">
        <v>12</v>
      </c>
      <c r="K5305" t="s">
        <v>62</v>
      </c>
      <c r="L5305" t="s">
        <v>62</v>
      </c>
      <c r="M5305" t="s">
        <v>1454</v>
      </c>
    </row>
    <row r="5306" spans="1:13" x14ac:dyDescent="0.3">
      <c r="A5306" t="s">
        <v>7528</v>
      </c>
      <c r="B5306">
        <v>722659</v>
      </c>
      <c r="C5306" t="s">
        <v>36</v>
      </c>
      <c r="D5306">
        <v>20221</v>
      </c>
      <c r="E5306">
        <v>6</v>
      </c>
      <c r="F5306" s="1" t="s">
        <v>16</v>
      </c>
      <c r="G5306" s="1" t="s">
        <v>484</v>
      </c>
      <c r="H5306" t="s">
        <v>1455</v>
      </c>
      <c r="I5306">
        <v>0</v>
      </c>
      <c r="J5306">
        <v>12</v>
      </c>
      <c r="K5306" t="s">
        <v>62</v>
      </c>
      <c r="L5306" t="s">
        <v>62</v>
      </c>
      <c r="M5306" t="s">
        <v>1454</v>
      </c>
    </row>
    <row r="5307" spans="1:13" x14ac:dyDescent="0.3">
      <c r="A5307" t="s">
        <v>7529</v>
      </c>
      <c r="B5307">
        <v>722660</v>
      </c>
      <c r="C5307" t="s">
        <v>36</v>
      </c>
      <c r="D5307">
        <v>20221</v>
      </c>
      <c r="E5307">
        <v>6</v>
      </c>
      <c r="F5307" s="1" t="s">
        <v>12</v>
      </c>
      <c r="G5307" s="1" t="s">
        <v>944</v>
      </c>
      <c r="H5307" t="s">
        <v>1455</v>
      </c>
      <c r="I5307">
        <v>0</v>
      </c>
      <c r="J5307">
        <v>12</v>
      </c>
      <c r="K5307" t="s">
        <v>62</v>
      </c>
      <c r="L5307" t="s">
        <v>62</v>
      </c>
      <c r="M5307" t="s">
        <v>1454</v>
      </c>
    </row>
    <row r="5308" spans="1:13" x14ac:dyDescent="0.3">
      <c r="A5308" t="s">
        <v>7530</v>
      </c>
      <c r="B5308">
        <v>722661</v>
      </c>
      <c r="C5308" t="s">
        <v>36</v>
      </c>
      <c r="D5308">
        <v>20221</v>
      </c>
      <c r="E5308">
        <v>2</v>
      </c>
      <c r="F5308" s="1" t="s">
        <v>16</v>
      </c>
      <c r="G5308" s="1" t="s">
        <v>484</v>
      </c>
      <c r="H5308" t="s">
        <v>1455</v>
      </c>
      <c r="I5308">
        <v>0</v>
      </c>
      <c r="J5308">
        <v>12</v>
      </c>
      <c r="K5308" t="s">
        <v>62</v>
      </c>
      <c r="L5308" t="s">
        <v>62</v>
      </c>
      <c r="M5308" t="s">
        <v>1454</v>
      </c>
    </row>
    <row r="5309" spans="1:13" x14ac:dyDescent="0.3">
      <c r="A5309" t="s">
        <v>7531</v>
      </c>
      <c r="B5309">
        <v>722662</v>
      </c>
      <c r="C5309" t="s">
        <v>36</v>
      </c>
      <c r="D5309">
        <v>20221</v>
      </c>
      <c r="E5309">
        <v>2</v>
      </c>
      <c r="F5309" s="1" t="s">
        <v>12</v>
      </c>
      <c r="G5309" s="1" t="s">
        <v>944</v>
      </c>
      <c r="H5309" t="s">
        <v>1455</v>
      </c>
      <c r="I5309">
        <v>0</v>
      </c>
      <c r="J5309">
        <v>12</v>
      </c>
      <c r="K5309" t="s">
        <v>62</v>
      </c>
      <c r="L5309" t="s">
        <v>62</v>
      </c>
      <c r="M5309" t="s">
        <v>1454</v>
      </c>
    </row>
    <row r="5310" spans="1:13" x14ac:dyDescent="0.3">
      <c r="A5310" t="s">
        <v>7532</v>
      </c>
      <c r="B5310">
        <v>722663</v>
      </c>
      <c r="C5310" t="s">
        <v>36</v>
      </c>
      <c r="D5310">
        <v>20221</v>
      </c>
      <c r="E5310">
        <v>3</v>
      </c>
      <c r="F5310" s="1" t="s">
        <v>16</v>
      </c>
      <c r="G5310" s="1" t="s">
        <v>484</v>
      </c>
      <c r="H5310" t="s">
        <v>1455</v>
      </c>
      <c r="I5310">
        <v>0</v>
      </c>
      <c r="J5310">
        <v>12</v>
      </c>
      <c r="K5310" t="s">
        <v>62</v>
      </c>
      <c r="L5310" t="s">
        <v>62</v>
      </c>
      <c r="M5310" t="s">
        <v>1454</v>
      </c>
    </row>
    <row r="5311" spans="1:13" x14ac:dyDescent="0.3">
      <c r="A5311" t="s">
        <v>7533</v>
      </c>
      <c r="B5311">
        <v>722664</v>
      </c>
      <c r="C5311" t="s">
        <v>36</v>
      </c>
      <c r="D5311">
        <v>20221</v>
      </c>
      <c r="E5311">
        <v>3</v>
      </c>
      <c r="F5311" s="1" t="s">
        <v>12</v>
      </c>
      <c r="G5311" s="1" t="s">
        <v>944</v>
      </c>
      <c r="H5311" t="s">
        <v>1455</v>
      </c>
      <c r="I5311">
        <v>0</v>
      </c>
      <c r="J5311">
        <v>12</v>
      </c>
      <c r="K5311" t="s">
        <v>62</v>
      </c>
      <c r="L5311" t="s">
        <v>62</v>
      </c>
      <c r="M5311" t="s">
        <v>1454</v>
      </c>
    </row>
    <row r="5312" spans="1:13" x14ac:dyDescent="0.3">
      <c r="A5312" t="s">
        <v>7534</v>
      </c>
      <c r="B5312">
        <v>722665</v>
      </c>
      <c r="C5312" t="s">
        <v>36</v>
      </c>
      <c r="D5312">
        <v>20221</v>
      </c>
      <c r="E5312">
        <v>4</v>
      </c>
      <c r="F5312" s="1" t="s">
        <v>16</v>
      </c>
      <c r="G5312" s="1" t="s">
        <v>484</v>
      </c>
      <c r="H5312" t="s">
        <v>1455</v>
      </c>
      <c r="I5312">
        <v>0</v>
      </c>
      <c r="J5312">
        <v>12</v>
      </c>
      <c r="K5312" t="s">
        <v>62</v>
      </c>
      <c r="L5312" t="s">
        <v>62</v>
      </c>
      <c r="M5312" t="s">
        <v>1454</v>
      </c>
    </row>
    <row r="5313" spans="1:13" x14ac:dyDescent="0.3">
      <c r="A5313" t="s">
        <v>7535</v>
      </c>
      <c r="B5313">
        <v>722666</v>
      </c>
      <c r="C5313" t="s">
        <v>36</v>
      </c>
      <c r="D5313">
        <v>20221</v>
      </c>
      <c r="E5313">
        <v>4</v>
      </c>
      <c r="F5313" s="1" t="s">
        <v>12</v>
      </c>
      <c r="G5313" s="1" t="s">
        <v>944</v>
      </c>
      <c r="H5313" t="s">
        <v>1455</v>
      </c>
      <c r="I5313">
        <v>0</v>
      </c>
      <c r="J5313">
        <v>12</v>
      </c>
      <c r="K5313" t="s">
        <v>62</v>
      </c>
      <c r="L5313" t="s">
        <v>62</v>
      </c>
      <c r="M5313" t="s">
        <v>1454</v>
      </c>
    </row>
    <row r="5314" spans="1:13" x14ac:dyDescent="0.3">
      <c r="A5314" t="s">
        <v>7536</v>
      </c>
      <c r="B5314">
        <v>722667</v>
      </c>
      <c r="C5314" t="s">
        <v>36</v>
      </c>
      <c r="D5314">
        <v>20221</v>
      </c>
      <c r="E5314">
        <v>5</v>
      </c>
      <c r="F5314" s="1" t="s">
        <v>16</v>
      </c>
      <c r="G5314" s="1" t="s">
        <v>484</v>
      </c>
      <c r="H5314" t="s">
        <v>1455</v>
      </c>
      <c r="I5314">
        <v>0</v>
      </c>
      <c r="J5314">
        <v>12</v>
      </c>
      <c r="K5314" t="s">
        <v>62</v>
      </c>
      <c r="L5314" t="s">
        <v>62</v>
      </c>
      <c r="M5314" t="s">
        <v>1454</v>
      </c>
    </row>
    <row r="5315" spans="1:13" x14ac:dyDescent="0.3">
      <c r="A5315" t="s">
        <v>7537</v>
      </c>
      <c r="B5315">
        <v>722668</v>
      </c>
      <c r="C5315" t="s">
        <v>36</v>
      </c>
      <c r="D5315">
        <v>20221</v>
      </c>
      <c r="E5315">
        <v>5</v>
      </c>
      <c r="F5315" s="1" t="s">
        <v>12</v>
      </c>
      <c r="G5315" s="1" t="s">
        <v>944</v>
      </c>
      <c r="H5315" t="s">
        <v>1455</v>
      </c>
      <c r="I5315">
        <v>0</v>
      </c>
      <c r="J5315">
        <v>12</v>
      </c>
      <c r="K5315" t="s">
        <v>62</v>
      </c>
      <c r="L5315" t="s">
        <v>62</v>
      </c>
      <c r="M5315" t="s">
        <v>1454</v>
      </c>
    </row>
    <row r="5316" spans="1:13" x14ac:dyDescent="0.3">
      <c r="A5316" t="s">
        <v>7538</v>
      </c>
      <c r="B5316">
        <v>722669</v>
      </c>
      <c r="C5316" t="s">
        <v>36</v>
      </c>
      <c r="D5316">
        <v>20221</v>
      </c>
      <c r="E5316">
        <v>6</v>
      </c>
      <c r="F5316" s="1" t="s">
        <v>16</v>
      </c>
      <c r="G5316" s="1" t="s">
        <v>484</v>
      </c>
      <c r="H5316" t="s">
        <v>1455</v>
      </c>
      <c r="I5316">
        <v>0</v>
      </c>
      <c r="J5316">
        <v>12</v>
      </c>
      <c r="K5316" t="s">
        <v>62</v>
      </c>
      <c r="L5316" t="s">
        <v>62</v>
      </c>
      <c r="M5316" t="s">
        <v>1454</v>
      </c>
    </row>
    <row r="5317" spans="1:13" x14ac:dyDescent="0.3">
      <c r="A5317" t="s">
        <v>7539</v>
      </c>
      <c r="B5317">
        <v>722670</v>
      </c>
      <c r="C5317" t="s">
        <v>36</v>
      </c>
      <c r="D5317">
        <v>20221</v>
      </c>
      <c r="E5317">
        <v>6</v>
      </c>
      <c r="F5317" s="1" t="s">
        <v>12</v>
      </c>
      <c r="G5317" s="1" t="s">
        <v>944</v>
      </c>
      <c r="H5317" t="s">
        <v>1455</v>
      </c>
      <c r="I5317">
        <v>0</v>
      </c>
      <c r="J5317">
        <v>12</v>
      </c>
      <c r="K5317" t="s">
        <v>62</v>
      </c>
      <c r="L5317" t="s">
        <v>62</v>
      </c>
      <c r="M5317" t="s">
        <v>1454</v>
      </c>
    </row>
    <row r="5318" spans="1:13" x14ac:dyDescent="0.3">
      <c r="A5318" t="s">
        <v>7540</v>
      </c>
      <c r="B5318">
        <v>722671</v>
      </c>
      <c r="C5318" t="s">
        <v>36</v>
      </c>
      <c r="D5318">
        <v>20221</v>
      </c>
      <c r="E5318">
        <v>2</v>
      </c>
      <c r="F5318" s="1" t="s">
        <v>16</v>
      </c>
      <c r="G5318" s="1" t="s">
        <v>484</v>
      </c>
      <c r="H5318" t="s">
        <v>1455</v>
      </c>
      <c r="I5318">
        <v>0</v>
      </c>
      <c r="J5318">
        <v>12</v>
      </c>
      <c r="K5318" t="s">
        <v>62</v>
      </c>
      <c r="L5318" t="s">
        <v>62</v>
      </c>
      <c r="M5318" t="s">
        <v>1454</v>
      </c>
    </row>
    <row r="5319" spans="1:13" x14ac:dyDescent="0.3">
      <c r="A5319" t="s">
        <v>7541</v>
      </c>
      <c r="B5319">
        <v>722672</v>
      </c>
      <c r="C5319" t="s">
        <v>36</v>
      </c>
      <c r="D5319">
        <v>20221</v>
      </c>
      <c r="E5319">
        <v>2</v>
      </c>
      <c r="F5319" s="1" t="s">
        <v>12</v>
      </c>
      <c r="G5319" s="1" t="s">
        <v>944</v>
      </c>
      <c r="H5319" t="s">
        <v>1455</v>
      </c>
      <c r="I5319">
        <v>0</v>
      </c>
      <c r="J5319">
        <v>12</v>
      </c>
      <c r="K5319" t="s">
        <v>62</v>
      </c>
      <c r="L5319" t="s">
        <v>62</v>
      </c>
      <c r="M5319" t="s">
        <v>1454</v>
      </c>
    </row>
    <row r="5320" spans="1:13" x14ac:dyDescent="0.3">
      <c r="A5320" t="s">
        <v>7542</v>
      </c>
      <c r="B5320">
        <v>722673</v>
      </c>
      <c r="C5320" t="s">
        <v>36</v>
      </c>
      <c r="D5320">
        <v>20221</v>
      </c>
      <c r="E5320">
        <v>3</v>
      </c>
      <c r="F5320" s="1" t="s">
        <v>16</v>
      </c>
      <c r="G5320" s="1" t="s">
        <v>484</v>
      </c>
      <c r="H5320" t="s">
        <v>1455</v>
      </c>
      <c r="I5320">
        <v>0</v>
      </c>
      <c r="J5320">
        <v>12</v>
      </c>
      <c r="K5320" t="s">
        <v>62</v>
      </c>
      <c r="L5320" t="s">
        <v>62</v>
      </c>
      <c r="M5320" t="s">
        <v>1454</v>
      </c>
    </row>
    <row r="5321" spans="1:13" x14ac:dyDescent="0.3">
      <c r="A5321" t="s">
        <v>7543</v>
      </c>
      <c r="B5321">
        <v>722674</v>
      </c>
      <c r="C5321" t="s">
        <v>36</v>
      </c>
      <c r="D5321">
        <v>20221</v>
      </c>
      <c r="E5321">
        <v>3</v>
      </c>
      <c r="F5321" s="1" t="s">
        <v>12</v>
      </c>
      <c r="G5321" s="1" t="s">
        <v>944</v>
      </c>
      <c r="H5321" t="s">
        <v>1455</v>
      </c>
      <c r="I5321">
        <v>0</v>
      </c>
      <c r="J5321">
        <v>12</v>
      </c>
      <c r="K5321" t="s">
        <v>62</v>
      </c>
      <c r="L5321" t="s">
        <v>62</v>
      </c>
      <c r="M5321" t="s">
        <v>1454</v>
      </c>
    </row>
    <row r="5322" spans="1:13" x14ac:dyDescent="0.3">
      <c r="A5322" t="s">
        <v>7544</v>
      </c>
      <c r="B5322">
        <v>722675</v>
      </c>
      <c r="C5322" t="s">
        <v>36</v>
      </c>
      <c r="D5322">
        <v>20221</v>
      </c>
      <c r="E5322">
        <v>4</v>
      </c>
      <c r="F5322" s="1" t="s">
        <v>16</v>
      </c>
      <c r="G5322" s="1" t="s">
        <v>484</v>
      </c>
      <c r="H5322" t="s">
        <v>1455</v>
      </c>
      <c r="I5322">
        <v>0</v>
      </c>
      <c r="J5322">
        <v>12</v>
      </c>
      <c r="K5322" t="s">
        <v>62</v>
      </c>
      <c r="L5322" t="s">
        <v>62</v>
      </c>
      <c r="M5322" t="s">
        <v>1454</v>
      </c>
    </row>
    <row r="5323" spans="1:13" x14ac:dyDescent="0.3">
      <c r="A5323" t="s">
        <v>7545</v>
      </c>
      <c r="B5323">
        <v>722676</v>
      </c>
      <c r="C5323" t="s">
        <v>36</v>
      </c>
      <c r="D5323">
        <v>20221</v>
      </c>
      <c r="E5323">
        <v>4</v>
      </c>
      <c r="F5323" s="1" t="s">
        <v>12</v>
      </c>
      <c r="G5323" s="1" t="s">
        <v>944</v>
      </c>
      <c r="H5323" t="s">
        <v>1455</v>
      </c>
      <c r="I5323">
        <v>0</v>
      </c>
      <c r="J5323">
        <v>12</v>
      </c>
      <c r="K5323" t="s">
        <v>62</v>
      </c>
      <c r="L5323" t="s">
        <v>62</v>
      </c>
      <c r="M5323" t="s">
        <v>1454</v>
      </c>
    </row>
    <row r="5324" spans="1:13" x14ac:dyDescent="0.3">
      <c r="A5324" t="s">
        <v>7546</v>
      </c>
      <c r="B5324">
        <v>722677</v>
      </c>
      <c r="C5324" t="s">
        <v>36</v>
      </c>
      <c r="D5324">
        <v>20221</v>
      </c>
      <c r="E5324">
        <v>5</v>
      </c>
      <c r="F5324" s="1" t="s">
        <v>16</v>
      </c>
      <c r="G5324" s="1" t="s">
        <v>484</v>
      </c>
      <c r="H5324" t="s">
        <v>1455</v>
      </c>
      <c r="I5324">
        <v>0</v>
      </c>
      <c r="J5324">
        <v>12</v>
      </c>
      <c r="K5324" t="s">
        <v>62</v>
      </c>
      <c r="L5324" t="s">
        <v>62</v>
      </c>
      <c r="M5324" t="s">
        <v>1454</v>
      </c>
    </row>
    <row r="5325" spans="1:13" x14ac:dyDescent="0.3">
      <c r="A5325" t="s">
        <v>7547</v>
      </c>
      <c r="B5325">
        <v>722678</v>
      </c>
      <c r="C5325" t="s">
        <v>36</v>
      </c>
      <c r="D5325">
        <v>20221</v>
      </c>
      <c r="E5325">
        <v>5</v>
      </c>
      <c r="F5325" s="1" t="s">
        <v>12</v>
      </c>
      <c r="G5325" s="1" t="s">
        <v>944</v>
      </c>
      <c r="H5325" t="s">
        <v>1455</v>
      </c>
      <c r="I5325">
        <v>0</v>
      </c>
      <c r="J5325">
        <v>12</v>
      </c>
      <c r="K5325" t="s">
        <v>62</v>
      </c>
      <c r="L5325" t="s">
        <v>62</v>
      </c>
      <c r="M5325" t="s">
        <v>1454</v>
      </c>
    </row>
    <row r="5326" spans="1:13" x14ac:dyDescent="0.3">
      <c r="A5326" t="s">
        <v>7548</v>
      </c>
      <c r="B5326">
        <v>722679</v>
      </c>
      <c r="C5326" t="s">
        <v>36</v>
      </c>
      <c r="D5326">
        <v>20221</v>
      </c>
      <c r="E5326">
        <v>6</v>
      </c>
      <c r="F5326" s="1" t="s">
        <v>16</v>
      </c>
      <c r="G5326" s="1" t="s">
        <v>484</v>
      </c>
      <c r="H5326" t="s">
        <v>1455</v>
      </c>
      <c r="I5326">
        <v>0</v>
      </c>
      <c r="J5326">
        <v>12</v>
      </c>
      <c r="K5326" t="s">
        <v>62</v>
      </c>
      <c r="L5326" t="s">
        <v>62</v>
      </c>
      <c r="M5326" t="s">
        <v>1454</v>
      </c>
    </row>
    <row r="5327" spans="1:13" x14ac:dyDescent="0.3">
      <c r="A5327" t="s">
        <v>7549</v>
      </c>
      <c r="B5327">
        <v>722680</v>
      </c>
      <c r="C5327" t="s">
        <v>36</v>
      </c>
      <c r="D5327">
        <v>20221</v>
      </c>
      <c r="E5327">
        <v>6</v>
      </c>
      <c r="F5327" s="1" t="s">
        <v>12</v>
      </c>
      <c r="G5327" s="1" t="s">
        <v>944</v>
      </c>
      <c r="H5327" t="s">
        <v>1455</v>
      </c>
      <c r="I5327">
        <v>0</v>
      </c>
      <c r="J5327">
        <v>12</v>
      </c>
      <c r="K5327" t="s">
        <v>62</v>
      </c>
      <c r="L5327" t="s">
        <v>62</v>
      </c>
      <c r="M5327" t="s">
        <v>1454</v>
      </c>
    </row>
    <row r="5328" spans="1:13" x14ac:dyDescent="0.3">
      <c r="A5328" t="s">
        <v>7550</v>
      </c>
      <c r="B5328">
        <v>137395</v>
      </c>
      <c r="C5328" t="s">
        <v>0</v>
      </c>
      <c r="D5328">
        <v>20221</v>
      </c>
      <c r="E5328">
        <v>2</v>
      </c>
      <c r="F5328" s="1" t="s">
        <v>5</v>
      </c>
      <c r="G5328" s="1" t="s">
        <v>10</v>
      </c>
      <c r="H5328" t="s">
        <v>687</v>
      </c>
      <c r="I5328">
        <v>0</v>
      </c>
      <c r="J5328">
        <v>80</v>
      </c>
      <c r="K5328" t="s">
        <v>62</v>
      </c>
      <c r="L5328" t="s">
        <v>62</v>
      </c>
      <c r="M5328" t="s">
        <v>1456</v>
      </c>
    </row>
    <row r="5329" spans="1:13" x14ac:dyDescent="0.3">
      <c r="A5329" t="s">
        <v>7551</v>
      </c>
      <c r="B5329">
        <v>137396</v>
      </c>
      <c r="C5329" t="s">
        <v>0</v>
      </c>
      <c r="D5329">
        <v>20221</v>
      </c>
      <c r="E5329">
        <v>2</v>
      </c>
      <c r="F5329" s="1" t="s">
        <v>1</v>
      </c>
      <c r="G5329" s="1" t="s">
        <v>2</v>
      </c>
      <c r="H5329" t="s">
        <v>69</v>
      </c>
      <c r="I5329">
        <v>0</v>
      </c>
      <c r="J5329">
        <v>80</v>
      </c>
      <c r="K5329" t="s">
        <v>62</v>
      </c>
      <c r="L5329" t="s">
        <v>62</v>
      </c>
      <c r="M5329" t="s">
        <v>1456</v>
      </c>
    </row>
    <row r="5330" spans="1:13" x14ac:dyDescent="0.3">
      <c r="A5330" t="s">
        <v>7552</v>
      </c>
      <c r="B5330">
        <v>137397</v>
      </c>
      <c r="C5330" t="s">
        <v>0</v>
      </c>
      <c r="D5330">
        <v>20221</v>
      </c>
      <c r="E5330">
        <v>4</v>
      </c>
      <c r="F5330" s="1" t="s">
        <v>5</v>
      </c>
      <c r="G5330" s="1" t="s">
        <v>10</v>
      </c>
      <c r="H5330" t="s">
        <v>687</v>
      </c>
      <c r="I5330">
        <v>0</v>
      </c>
      <c r="J5330">
        <v>80</v>
      </c>
      <c r="K5330" t="s">
        <v>62</v>
      </c>
      <c r="L5330" t="s">
        <v>62</v>
      </c>
      <c r="M5330" t="s">
        <v>1456</v>
      </c>
    </row>
    <row r="5331" spans="1:13" x14ac:dyDescent="0.3">
      <c r="A5331" t="s">
        <v>7553</v>
      </c>
      <c r="B5331">
        <v>139129</v>
      </c>
      <c r="C5331" t="s">
        <v>0</v>
      </c>
      <c r="D5331">
        <v>20221</v>
      </c>
      <c r="E5331">
        <v>5</v>
      </c>
      <c r="F5331" s="1" t="s">
        <v>5</v>
      </c>
      <c r="G5331" s="1" t="s">
        <v>10</v>
      </c>
      <c r="H5331" t="s">
        <v>62</v>
      </c>
      <c r="I5331">
        <v>0</v>
      </c>
      <c r="J5331">
        <v>80</v>
      </c>
      <c r="K5331" t="s">
        <v>62</v>
      </c>
      <c r="L5331" t="s">
        <v>62</v>
      </c>
      <c r="M5331" t="s">
        <v>1456</v>
      </c>
    </row>
    <row r="5332" spans="1:13" x14ac:dyDescent="0.3">
      <c r="A5332" t="s">
        <v>7554</v>
      </c>
      <c r="B5332">
        <v>139130</v>
      </c>
      <c r="C5332" t="s">
        <v>0</v>
      </c>
      <c r="D5332">
        <v>20221</v>
      </c>
      <c r="E5332">
        <v>6</v>
      </c>
      <c r="F5332" s="1" t="s">
        <v>5</v>
      </c>
      <c r="G5332" s="1" t="s">
        <v>10</v>
      </c>
      <c r="H5332" t="s">
        <v>62</v>
      </c>
      <c r="I5332">
        <v>0</v>
      </c>
      <c r="J5332">
        <v>80</v>
      </c>
      <c r="K5332" t="s">
        <v>62</v>
      </c>
      <c r="L5332" t="s">
        <v>62</v>
      </c>
      <c r="M5332" t="s">
        <v>1456</v>
      </c>
    </row>
    <row r="5333" spans="1:13" x14ac:dyDescent="0.3">
      <c r="A5333" t="s">
        <v>7555</v>
      </c>
      <c r="B5333">
        <v>723963</v>
      </c>
      <c r="C5333" t="s">
        <v>36</v>
      </c>
      <c r="D5333">
        <v>20221</v>
      </c>
      <c r="E5333">
        <v>2</v>
      </c>
      <c r="F5333" s="1" t="s">
        <v>16</v>
      </c>
      <c r="G5333" s="1" t="s">
        <v>17</v>
      </c>
      <c r="H5333" t="s">
        <v>1457</v>
      </c>
      <c r="I5333">
        <v>0</v>
      </c>
      <c r="J5333">
        <v>15</v>
      </c>
      <c r="K5333" t="s">
        <v>62</v>
      </c>
      <c r="L5333" t="s">
        <v>62</v>
      </c>
      <c r="M5333" t="s">
        <v>1456</v>
      </c>
    </row>
    <row r="5334" spans="1:13" x14ac:dyDescent="0.3">
      <c r="A5334" t="s">
        <v>7556</v>
      </c>
      <c r="B5334">
        <v>723964</v>
      </c>
      <c r="C5334" t="s">
        <v>36</v>
      </c>
      <c r="D5334">
        <v>20221</v>
      </c>
      <c r="E5334">
        <v>2</v>
      </c>
      <c r="F5334" s="1" t="s">
        <v>16</v>
      </c>
      <c r="G5334" s="1" t="s">
        <v>17</v>
      </c>
      <c r="H5334" t="s">
        <v>1457</v>
      </c>
      <c r="I5334">
        <v>0</v>
      </c>
      <c r="J5334">
        <v>15</v>
      </c>
      <c r="K5334" t="s">
        <v>62</v>
      </c>
      <c r="L5334" t="s">
        <v>62</v>
      </c>
      <c r="M5334" t="s">
        <v>1456</v>
      </c>
    </row>
    <row r="5335" spans="1:13" x14ac:dyDescent="0.3">
      <c r="A5335" t="s">
        <v>7557</v>
      </c>
      <c r="B5335">
        <v>723965</v>
      </c>
      <c r="C5335" t="s">
        <v>36</v>
      </c>
      <c r="D5335">
        <v>20221</v>
      </c>
      <c r="E5335">
        <v>2</v>
      </c>
      <c r="F5335" s="1" t="s">
        <v>12</v>
      </c>
      <c r="G5335" s="1" t="s">
        <v>13</v>
      </c>
      <c r="H5335" t="s">
        <v>1457</v>
      </c>
      <c r="I5335">
        <v>0</v>
      </c>
      <c r="J5335">
        <v>15</v>
      </c>
      <c r="K5335" t="s">
        <v>62</v>
      </c>
      <c r="L5335" t="s">
        <v>62</v>
      </c>
      <c r="M5335" t="s">
        <v>1456</v>
      </c>
    </row>
    <row r="5336" spans="1:13" x14ac:dyDescent="0.3">
      <c r="A5336" t="s">
        <v>7558</v>
      </c>
      <c r="B5336">
        <v>723966</v>
      </c>
      <c r="C5336" t="s">
        <v>36</v>
      </c>
      <c r="D5336">
        <v>20221</v>
      </c>
      <c r="E5336">
        <v>2</v>
      </c>
      <c r="F5336" s="1" t="s">
        <v>12</v>
      </c>
      <c r="G5336" s="1" t="s">
        <v>13</v>
      </c>
      <c r="H5336" t="s">
        <v>1457</v>
      </c>
      <c r="I5336">
        <v>0</v>
      </c>
      <c r="J5336">
        <v>15</v>
      </c>
      <c r="K5336" t="s">
        <v>62</v>
      </c>
      <c r="L5336" t="s">
        <v>62</v>
      </c>
      <c r="M5336" t="s">
        <v>1456</v>
      </c>
    </row>
    <row r="5337" spans="1:13" x14ac:dyDescent="0.3">
      <c r="A5337" t="s">
        <v>7559</v>
      </c>
      <c r="B5337">
        <v>723967</v>
      </c>
      <c r="C5337" t="s">
        <v>36</v>
      </c>
      <c r="D5337">
        <v>20221</v>
      </c>
      <c r="E5337">
        <v>3</v>
      </c>
      <c r="F5337" s="1" t="s">
        <v>16</v>
      </c>
      <c r="G5337" s="1" t="s">
        <v>17</v>
      </c>
      <c r="H5337" t="s">
        <v>1457</v>
      </c>
      <c r="I5337">
        <v>0</v>
      </c>
      <c r="J5337">
        <v>15</v>
      </c>
      <c r="K5337" t="s">
        <v>62</v>
      </c>
      <c r="L5337" t="s">
        <v>62</v>
      </c>
      <c r="M5337" t="s">
        <v>1456</v>
      </c>
    </row>
    <row r="5338" spans="1:13" x14ac:dyDescent="0.3">
      <c r="A5338" t="s">
        <v>7560</v>
      </c>
      <c r="B5338">
        <v>723968</v>
      </c>
      <c r="C5338" t="s">
        <v>36</v>
      </c>
      <c r="D5338">
        <v>20221</v>
      </c>
      <c r="E5338">
        <v>3</v>
      </c>
      <c r="F5338" s="1" t="s">
        <v>16</v>
      </c>
      <c r="G5338" s="1" t="s">
        <v>17</v>
      </c>
      <c r="H5338" t="s">
        <v>1457</v>
      </c>
      <c r="I5338">
        <v>0</v>
      </c>
      <c r="J5338">
        <v>15</v>
      </c>
      <c r="K5338" t="s">
        <v>62</v>
      </c>
      <c r="L5338" t="s">
        <v>62</v>
      </c>
      <c r="M5338" t="s">
        <v>1456</v>
      </c>
    </row>
    <row r="5339" spans="1:13" x14ac:dyDescent="0.3">
      <c r="A5339" t="s">
        <v>7561</v>
      </c>
      <c r="B5339">
        <v>723969</v>
      </c>
      <c r="C5339" t="s">
        <v>36</v>
      </c>
      <c r="D5339">
        <v>20221</v>
      </c>
      <c r="E5339">
        <v>3</v>
      </c>
      <c r="F5339" s="1" t="s">
        <v>12</v>
      </c>
      <c r="G5339" s="1" t="s">
        <v>13</v>
      </c>
      <c r="H5339" t="s">
        <v>1457</v>
      </c>
      <c r="I5339">
        <v>0</v>
      </c>
      <c r="J5339">
        <v>15</v>
      </c>
      <c r="K5339" t="s">
        <v>62</v>
      </c>
      <c r="L5339" t="s">
        <v>62</v>
      </c>
      <c r="M5339" t="s">
        <v>1456</v>
      </c>
    </row>
    <row r="5340" spans="1:13" x14ac:dyDescent="0.3">
      <c r="A5340" t="s">
        <v>7562</v>
      </c>
      <c r="B5340">
        <v>723970</v>
      </c>
      <c r="C5340" t="s">
        <v>36</v>
      </c>
      <c r="D5340">
        <v>20221</v>
      </c>
      <c r="E5340">
        <v>3</v>
      </c>
      <c r="F5340" s="1" t="s">
        <v>12</v>
      </c>
      <c r="G5340" s="1" t="s">
        <v>13</v>
      </c>
      <c r="H5340" t="s">
        <v>1457</v>
      </c>
      <c r="I5340">
        <v>0</v>
      </c>
      <c r="J5340">
        <v>15</v>
      </c>
      <c r="K5340" t="s">
        <v>62</v>
      </c>
      <c r="L5340" t="s">
        <v>62</v>
      </c>
      <c r="M5340" t="s">
        <v>1456</v>
      </c>
    </row>
    <row r="5341" spans="1:13" x14ac:dyDescent="0.3">
      <c r="A5341" t="s">
        <v>7563</v>
      </c>
      <c r="B5341">
        <v>723971</v>
      </c>
      <c r="C5341" t="s">
        <v>36</v>
      </c>
      <c r="D5341">
        <v>20221</v>
      </c>
      <c r="E5341">
        <v>4</v>
      </c>
      <c r="F5341" s="1" t="s">
        <v>16</v>
      </c>
      <c r="G5341" s="1" t="s">
        <v>17</v>
      </c>
      <c r="H5341" t="s">
        <v>1457</v>
      </c>
      <c r="I5341">
        <v>0</v>
      </c>
      <c r="J5341">
        <v>15</v>
      </c>
      <c r="K5341" t="s">
        <v>62</v>
      </c>
      <c r="L5341" t="s">
        <v>62</v>
      </c>
      <c r="M5341" t="s">
        <v>1456</v>
      </c>
    </row>
    <row r="5342" spans="1:13" x14ac:dyDescent="0.3">
      <c r="A5342" t="s">
        <v>7564</v>
      </c>
      <c r="B5342">
        <v>723972</v>
      </c>
      <c r="C5342" t="s">
        <v>36</v>
      </c>
      <c r="D5342">
        <v>20221</v>
      </c>
      <c r="E5342">
        <v>4</v>
      </c>
      <c r="F5342" s="1" t="s">
        <v>16</v>
      </c>
      <c r="G5342" s="1" t="s">
        <v>17</v>
      </c>
      <c r="H5342" t="s">
        <v>1457</v>
      </c>
      <c r="I5342">
        <v>0</v>
      </c>
      <c r="J5342">
        <v>15</v>
      </c>
      <c r="K5342" t="s">
        <v>62</v>
      </c>
      <c r="L5342" t="s">
        <v>62</v>
      </c>
      <c r="M5342" t="s">
        <v>1456</v>
      </c>
    </row>
    <row r="5343" spans="1:13" x14ac:dyDescent="0.3">
      <c r="A5343" t="s">
        <v>7565</v>
      </c>
      <c r="B5343">
        <v>723973</v>
      </c>
      <c r="C5343" t="s">
        <v>36</v>
      </c>
      <c r="D5343">
        <v>20221</v>
      </c>
      <c r="E5343">
        <v>4</v>
      </c>
      <c r="F5343" s="1" t="s">
        <v>12</v>
      </c>
      <c r="G5343" s="1" t="s">
        <v>13</v>
      </c>
      <c r="H5343" t="s">
        <v>1457</v>
      </c>
      <c r="I5343">
        <v>0</v>
      </c>
      <c r="J5343">
        <v>15</v>
      </c>
      <c r="K5343" t="s">
        <v>62</v>
      </c>
      <c r="L5343" t="s">
        <v>62</v>
      </c>
      <c r="M5343" t="s">
        <v>1456</v>
      </c>
    </row>
    <row r="5344" spans="1:13" x14ac:dyDescent="0.3">
      <c r="A5344" t="s">
        <v>7566</v>
      </c>
      <c r="B5344">
        <v>723974</v>
      </c>
      <c r="C5344" t="s">
        <v>36</v>
      </c>
      <c r="D5344">
        <v>20221</v>
      </c>
      <c r="E5344">
        <v>4</v>
      </c>
      <c r="F5344" s="1" t="s">
        <v>12</v>
      </c>
      <c r="G5344" s="1" t="s">
        <v>13</v>
      </c>
      <c r="H5344" t="s">
        <v>1457</v>
      </c>
      <c r="I5344">
        <v>0</v>
      </c>
      <c r="J5344">
        <v>15</v>
      </c>
      <c r="K5344" t="s">
        <v>62</v>
      </c>
      <c r="L5344" t="s">
        <v>62</v>
      </c>
      <c r="M5344" t="s">
        <v>1456</v>
      </c>
    </row>
    <row r="5345" spans="1:13" x14ac:dyDescent="0.3">
      <c r="A5345" t="s">
        <v>7567</v>
      </c>
      <c r="B5345">
        <v>723975</v>
      </c>
      <c r="C5345" t="s">
        <v>36</v>
      </c>
      <c r="D5345">
        <v>20221</v>
      </c>
      <c r="E5345">
        <v>5</v>
      </c>
      <c r="F5345" s="1" t="s">
        <v>16</v>
      </c>
      <c r="G5345" s="1" t="s">
        <v>17</v>
      </c>
      <c r="H5345" t="s">
        <v>1457</v>
      </c>
      <c r="I5345">
        <v>0</v>
      </c>
      <c r="J5345">
        <v>15</v>
      </c>
      <c r="K5345" t="s">
        <v>62</v>
      </c>
      <c r="L5345" t="s">
        <v>62</v>
      </c>
      <c r="M5345" t="s">
        <v>1456</v>
      </c>
    </row>
    <row r="5346" spans="1:13" x14ac:dyDescent="0.3">
      <c r="A5346" t="s">
        <v>7568</v>
      </c>
      <c r="B5346">
        <v>723976</v>
      </c>
      <c r="C5346" t="s">
        <v>36</v>
      </c>
      <c r="D5346">
        <v>20221</v>
      </c>
      <c r="E5346">
        <v>5</v>
      </c>
      <c r="F5346" s="1" t="s">
        <v>16</v>
      </c>
      <c r="G5346" s="1" t="s">
        <v>17</v>
      </c>
      <c r="H5346" t="s">
        <v>1457</v>
      </c>
      <c r="I5346">
        <v>0</v>
      </c>
      <c r="J5346">
        <v>15</v>
      </c>
      <c r="K5346" t="s">
        <v>62</v>
      </c>
      <c r="L5346" t="s">
        <v>62</v>
      </c>
      <c r="M5346" t="s">
        <v>1456</v>
      </c>
    </row>
    <row r="5347" spans="1:13" x14ac:dyDescent="0.3">
      <c r="A5347" t="s">
        <v>7569</v>
      </c>
      <c r="B5347">
        <v>723977</v>
      </c>
      <c r="C5347" t="s">
        <v>36</v>
      </c>
      <c r="D5347">
        <v>20221</v>
      </c>
      <c r="E5347">
        <v>5</v>
      </c>
      <c r="F5347" s="1" t="s">
        <v>12</v>
      </c>
      <c r="G5347" s="1" t="s">
        <v>13</v>
      </c>
      <c r="H5347" t="s">
        <v>1457</v>
      </c>
      <c r="I5347">
        <v>0</v>
      </c>
      <c r="J5347">
        <v>15</v>
      </c>
      <c r="K5347" t="s">
        <v>62</v>
      </c>
      <c r="L5347" t="s">
        <v>62</v>
      </c>
      <c r="M5347" t="s">
        <v>1456</v>
      </c>
    </row>
    <row r="5348" spans="1:13" x14ac:dyDescent="0.3">
      <c r="A5348" t="s">
        <v>7570</v>
      </c>
      <c r="B5348">
        <v>723978</v>
      </c>
      <c r="C5348" t="s">
        <v>36</v>
      </c>
      <c r="D5348">
        <v>20221</v>
      </c>
      <c r="E5348">
        <v>5</v>
      </c>
      <c r="F5348" s="1" t="s">
        <v>12</v>
      </c>
      <c r="G5348" s="1" t="s">
        <v>13</v>
      </c>
      <c r="H5348" t="s">
        <v>1457</v>
      </c>
      <c r="I5348">
        <v>0</v>
      </c>
      <c r="J5348">
        <v>15</v>
      </c>
      <c r="K5348" t="s">
        <v>62</v>
      </c>
      <c r="L5348" t="s">
        <v>62</v>
      </c>
      <c r="M5348" t="s">
        <v>1456</v>
      </c>
    </row>
    <row r="5349" spans="1:13" x14ac:dyDescent="0.3">
      <c r="A5349" t="s">
        <v>7571</v>
      </c>
      <c r="B5349">
        <v>723979</v>
      </c>
      <c r="C5349" t="s">
        <v>36</v>
      </c>
      <c r="D5349">
        <v>20221</v>
      </c>
      <c r="E5349">
        <v>6</v>
      </c>
      <c r="F5349" s="1" t="s">
        <v>16</v>
      </c>
      <c r="G5349" s="1" t="s">
        <v>17</v>
      </c>
      <c r="H5349" t="s">
        <v>1457</v>
      </c>
      <c r="I5349">
        <v>0</v>
      </c>
      <c r="J5349">
        <v>15</v>
      </c>
      <c r="K5349" t="s">
        <v>62</v>
      </c>
      <c r="L5349" t="s">
        <v>62</v>
      </c>
      <c r="M5349" t="s">
        <v>1456</v>
      </c>
    </row>
    <row r="5350" spans="1:13" x14ac:dyDescent="0.3">
      <c r="A5350" t="s">
        <v>7572</v>
      </c>
      <c r="B5350">
        <v>723980</v>
      </c>
      <c r="C5350" t="s">
        <v>36</v>
      </c>
      <c r="D5350">
        <v>20221</v>
      </c>
      <c r="E5350">
        <v>6</v>
      </c>
      <c r="F5350" s="1" t="s">
        <v>16</v>
      </c>
      <c r="G5350" s="1" t="s">
        <v>17</v>
      </c>
      <c r="H5350" t="s">
        <v>1457</v>
      </c>
      <c r="I5350">
        <v>0</v>
      </c>
      <c r="J5350">
        <v>15</v>
      </c>
      <c r="K5350" t="s">
        <v>62</v>
      </c>
      <c r="L5350" t="s">
        <v>62</v>
      </c>
      <c r="M5350" t="s">
        <v>1456</v>
      </c>
    </row>
    <row r="5351" spans="1:13" x14ac:dyDescent="0.3">
      <c r="A5351" t="s">
        <v>7573</v>
      </c>
      <c r="B5351">
        <v>723981</v>
      </c>
      <c r="C5351" t="s">
        <v>36</v>
      </c>
      <c r="D5351">
        <v>20221</v>
      </c>
      <c r="E5351">
        <v>6</v>
      </c>
      <c r="F5351" s="1" t="s">
        <v>12</v>
      </c>
      <c r="G5351" s="1" t="s">
        <v>13</v>
      </c>
      <c r="H5351" t="s">
        <v>1457</v>
      </c>
      <c r="I5351">
        <v>0</v>
      </c>
      <c r="J5351">
        <v>15</v>
      </c>
      <c r="K5351" t="s">
        <v>62</v>
      </c>
      <c r="L5351" t="s">
        <v>62</v>
      </c>
      <c r="M5351" t="s">
        <v>1456</v>
      </c>
    </row>
    <row r="5352" spans="1:13" x14ac:dyDescent="0.3">
      <c r="A5352" t="s">
        <v>7574</v>
      </c>
      <c r="B5352">
        <v>723982</v>
      </c>
      <c r="C5352" t="s">
        <v>36</v>
      </c>
      <c r="D5352">
        <v>20221</v>
      </c>
      <c r="E5352">
        <v>6</v>
      </c>
      <c r="F5352" s="1" t="s">
        <v>12</v>
      </c>
      <c r="G5352" s="1" t="s">
        <v>13</v>
      </c>
      <c r="H5352" t="s">
        <v>1457</v>
      </c>
      <c r="I5352">
        <v>0</v>
      </c>
      <c r="J5352">
        <v>15</v>
      </c>
      <c r="K5352" t="s">
        <v>62</v>
      </c>
      <c r="L5352" t="s">
        <v>62</v>
      </c>
      <c r="M5352" t="s">
        <v>1456</v>
      </c>
    </row>
    <row r="5353" spans="1:13" x14ac:dyDescent="0.3">
      <c r="A5353" t="s">
        <v>7575</v>
      </c>
      <c r="B5353">
        <v>138829</v>
      </c>
      <c r="C5353" t="s">
        <v>0</v>
      </c>
      <c r="D5353">
        <v>20221</v>
      </c>
      <c r="E5353">
        <v>2</v>
      </c>
      <c r="F5353" s="1" t="s">
        <v>16</v>
      </c>
      <c r="G5353" s="1" t="s">
        <v>17</v>
      </c>
      <c r="H5353" t="s">
        <v>1458</v>
      </c>
      <c r="I5353">
        <v>0</v>
      </c>
      <c r="J5353">
        <v>45</v>
      </c>
      <c r="K5353" t="s">
        <v>62</v>
      </c>
      <c r="L5353" t="s">
        <v>62</v>
      </c>
      <c r="M5353" t="s">
        <v>1459</v>
      </c>
    </row>
    <row r="5354" spans="1:13" x14ac:dyDescent="0.3">
      <c r="A5354" t="s">
        <v>7576</v>
      </c>
      <c r="B5354">
        <v>138830</v>
      </c>
      <c r="C5354" t="s">
        <v>0</v>
      </c>
      <c r="D5354">
        <v>20221</v>
      </c>
      <c r="E5354">
        <v>2</v>
      </c>
      <c r="F5354" s="1" t="s">
        <v>12</v>
      </c>
      <c r="G5354" s="1" t="s">
        <v>13</v>
      </c>
      <c r="H5354" t="s">
        <v>1458</v>
      </c>
      <c r="I5354">
        <v>0</v>
      </c>
      <c r="J5354">
        <v>45</v>
      </c>
      <c r="K5354" t="s">
        <v>62</v>
      </c>
      <c r="L5354" t="s">
        <v>62</v>
      </c>
      <c r="M5354" t="s">
        <v>1459</v>
      </c>
    </row>
    <row r="5355" spans="1:13" x14ac:dyDescent="0.3">
      <c r="A5355" t="s">
        <v>7577</v>
      </c>
      <c r="B5355">
        <v>138831</v>
      </c>
      <c r="C5355" t="s">
        <v>0</v>
      </c>
      <c r="D5355">
        <v>20221</v>
      </c>
      <c r="E5355">
        <v>3</v>
      </c>
      <c r="F5355" s="1" t="s">
        <v>16</v>
      </c>
      <c r="G5355" s="1" t="s">
        <v>17</v>
      </c>
      <c r="H5355" t="s">
        <v>1458</v>
      </c>
      <c r="I5355">
        <v>0</v>
      </c>
      <c r="J5355">
        <v>45</v>
      </c>
      <c r="K5355" t="s">
        <v>62</v>
      </c>
      <c r="L5355" t="s">
        <v>62</v>
      </c>
      <c r="M5355" t="s">
        <v>1459</v>
      </c>
    </row>
    <row r="5356" spans="1:13" x14ac:dyDescent="0.3">
      <c r="A5356" t="s">
        <v>7578</v>
      </c>
      <c r="B5356">
        <v>138832</v>
      </c>
      <c r="C5356" t="s">
        <v>0</v>
      </c>
      <c r="D5356">
        <v>20221</v>
      </c>
      <c r="E5356">
        <v>3</v>
      </c>
      <c r="F5356" s="1" t="s">
        <v>12</v>
      </c>
      <c r="G5356" s="1" t="s">
        <v>13</v>
      </c>
      <c r="H5356" t="s">
        <v>1458</v>
      </c>
      <c r="I5356">
        <v>0</v>
      </c>
      <c r="J5356">
        <v>45</v>
      </c>
      <c r="K5356" t="s">
        <v>62</v>
      </c>
      <c r="L5356" t="s">
        <v>62</v>
      </c>
      <c r="M5356" t="s">
        <v>1459</v>
      </c>
    </row>
    <row r="5357" spans="1:13" x14ac:dyDescent="0.3">
      <c r="A5357" t="s">
        <v>7579</v>
      </c>
      <c r="B5357">
        <v>138833</v>
      </c>
      <c r="C5357" t="s">
        <v>0</v>
      </c>
      <c r="D5357">
        <v>20221</v>
      </c>
      <c r="E5357">
        <v>4</v>
      </c>
      <c r="F5357" s="1" t="s">
        <v>16</v>
      </c>
      <c r="G5357" s="1" t="s">
        <v>17</v>
      </c>
      <c r="H5357" t="s">
        <v>1458</v>
      </c>
      <c r="I5357">
        <v>0</v>
      </c>
      <c r="J5357">
        <v>45</v>
      </c>
      <c r="K5357" t="s">
        <v>62</v>
      </c>
      <c r="L5357" t="s">
        <v>62</v>
      </c>
      <c r="M5357" t="s">
        <v>1459</v>
      </c>
    </row>
    <row r="5358" spans="1:13" x14ac:dyDescent="0.3">
      <c r="A5358" t="s">
        <v>7580</v>
      </c>
      <c r="B5358">
        <v>138834</v>
      </c>
      <c r="C5358" t="s">
        <v>0</v>
      </c>
      <c r="D5358">
        <v>20221</v>
      </c>
      <c r="E5358">
        <v>4</v>
      </c>
      <c r="F5358" s="1" t="s">
        <v>12</v>
      </c>
      <c r="G5358" s="1" t="s">
        <v>13</v>
      </c>
      <c r="H5358" t="s">
        <v>1458</v>
      </c>
      <c r="I5358">
        <v>0</v>
      </c>
      <c r="J5358">
        <v>45</v>
      </c>
      <c r="K5358" t="s">
        <v>62</v>
      </c>
      <c r="L5358" t="s">
        <v>62</v>
      </c>
      <c r="M5358" t="s">
        <v>1459</v>
      </c>
    </row>
    <row r="5359" spans="1:13" x14ac:dyDescent="0.3">
      <c r="A5359" t="s">
        <v>7581</v>
      </c>
      <c r="B5359">
        <v>138835</v>
      </c>
      <c r="C5359" t="s">
        <v>0</v>
      </c>
      <c r="D5359">
        <v>20221</v>
      </c>
      <c r="E5359">
        <v>5</v>
      </c>
      <c r="F5359" s="1" t="s">
        <v>16</v>
      </c>
      <c r="G5359" s="1" t="s">
        <v>17</v>
      </c>
      <c r="H5359" t="s">
        <v>1458</v>
      </c>
      <c r="I5359">
        <v>0</v>
      </c>
      <c r="J5359">
        <v>45</v>
      </c>
      <c r="K5359" t="s">
        <v>62</v>
      </c>
      <c r="L5359" t="s">
        <v>62</v>
      </c>
      <c r="M5359" t="s">
        <v>1459</v>
      </c>
    </row>
    <row r="5360" spans="1:13" x14ac:dyDescent="0.3">
      <c r="A5360" t="s">
        <v>7582</v>
      </c>
      <c r="B5360">
        <v>138836</v>
      </c>
      <c r="C5360" t="s">
        <v>0</v>
      </c>
      <c r="D5360">
        <v>20221</v>
      </c>
      <c r="E5360">
        <v>5</v>
      </c>
      <c r="F5360" s="1" t="s">
        <v>12</v>
      </c>
      <c r="G5360" s="1" t="s">
        <v>13</v>
      </c>
      <c r="H5360" t="s">
        <v>1458</v>
      </c>
      <c r="I5360">
        <v>0</v>
      </c>
      <c r="J5360">
        <v>45</v>
      </c>
      <c r="K5360" t="s">
        <v>62</v>
      </c>
      <c r="L5360" t="s">
        <v>62</v>
      </c>
      <c r="M5360" t="s">
        <v>1459</v>
      </c>
    </row>
    <row r="5361" spans="1:13" x14ac:dyDescent="0.3">
      <c r="A5361" t="s">
        <v>7583</v>
      </c>
      <c r="B5361">
        <v>138837</v>
      </c>
      <c r="C5361" t="s">
        <v>0</v>
      </c>
      <c r="D5361">
        <v>20221</v>
      </c>
      <c r="E5361">
        <v>6</v>
      </c>
      <c r="F5361" s="1" t="s">
        <v>16</v>
      </c>
      <c r="G5361" s="1" t="s">
        <v>17</v>
      </c>
      <c r="H5361" t="s">
        <v>1458</v>
      </c>
      <c r="I5361">
        <v>0</v>
      </c>
      <c r="J5361">
        <v>45</v>
      </c>
      <c r="K5361" t="s">
        <v>62</v>
      </c>
      <c r="L5361" t="s">
        <v>62</v>
      </c>
      <c r="M5361" t="s">
        <v>1459</v>
      </c>
    </row>
    <row r="5362" spans="1:13" x14ac:dyDescent="0.3">
      <c r="A5362" t="s">
        <v>7584</v>
      </c>
      <c r="B5362">
        <v>138838</v>
      </c>
      <c r="C5362" t="s">
        <v>0</v>
      </c>
      <c r="D5362">
        <v>20221</v>
      </c>
      <c r="E5362">
        <v>6</v>
      </c>
      <c r="F5362" s="1" t="s">
        <v>12</v>
      </c>
      <c r="G5362" s="1" t="s">
        <v>13</v>
      </c>
      <c r="H5362" t="s">
        <v>1458</v>
      </c>
      <c r="I5362">
        <v>0</v>
      </c>
      <c r="J5362">
        <v>45</v>
      </c>
      <c r="K5362" t="s">
        <v>62</v>
      </c>
      <c r="L5362" t="s">
        <v>62</v>
      </c>
      <c r="M5362" t="s">
        <v>1459</v>
      </c>
    </row>
    <row r="5363" spans="1:13" x14ac:dyDescent="0.3">
      <c r="A5363" t="s">
        <v>7585</v>
      </c>
      <c r="B5363">
        <v>138839</v>
      </c>
      <c r="C5363" t="s">
        <v>0</v>
      </c>
      <c r="D5363">
        <v>20221</v>
      </c>
      <c r="E5363">
        <v>2</v>
      </c>
      <c r="F5363" s="1" t="s">
        <v>16</v>
      </c>
      <c r="G5363" s="1" t="s">
        <v>17</v>
      </c>
      <c r="H5363" t="s">
        <v>1460</v>
      </c>
      <c r="I5363">
        <v>0</v>
      </c>
      <c r="J5363">
        <v>45</v>
      </c>
      <c r="K5363" t="s">
        <v>62</v>
      </c>
      <c r="L5363" t="s">
        <v>62</v>
      </c>
      <c r="M5363" t="s">
        <v>1459</v>
      </c>
    </row>
    <row r="5364" spans="1:13" x14ac:dyDescent="0.3">
      <c r="A5364" t="s">
        <v>7586</v>
      </c>
      <c r="B5364">
        <v>138840</v>
      </c>
      <c r="C5364" t="s">
        <v>0</v>
      </c>
      <c r="D5364">
        <v>20221</v>
      </c>
      <c r="E5364">
        <v>2</v>
      </c>
      <c r="F5364" s="1" t="s">
        <v>12</v>
      </c>
      <c r="G5364" s="1" t="s">
        <v>13</v>
      </c>
      <c r="H5364" t="s">
        <v>1460</v>
      </c>
      <c r="I5364">
        <v>0</v>
      </c>
      <c r="J5364">
        <v>45</v>
      </c>
      <c r="K5364" t="s">
        <v>62</v>
      </c>
      <c r="L5364" t="s">
        <v>62</v>
      </c>
      <c r="M5364" t="s">
        <v>1459</v>
      </c>
    </row>
    <row r="5365" spans="1:13" x14ac:dyDescent="0.3">
      <c r="A5365" t="s">
        <v>7587</v>
      </c>
      <c r="B5365">
        <v>138841</v>
      </c>
      <c r="C5365" t="s">
        <v>0</v>
      </c>
      <c r="D5365">
        <v>20221</v>
      </c>
      <c r="E5365">
        <v>3</v>
      </c>
      <c r="F5365" s="1" t="s">
        <v>16</v>
      </c>
      <c r="G5365" s="1" t="s">
        <v>17</v>
      </c>
      <c r="H5365" t="s">
        <v>1460</v>
      </c>
      <c r="I5365">
        <v>0</v>
      </c>
      <c r="J5365">
        <v>45</v>
      </c>
      <c r="K5365" t="s">
        <v>62</v>
      </c>
      <c r="L5365" t="s">
        <v>62</v>
      </c>
      <c r="M5365" t="s">
        <v>1459</v>
      </c>
    </row>
    <row r="5366" spans="1:13" x14ac:dyDescent="0.3">
      <c r="A5366" t="s">
        <v>7588</v>
      </c>
      <c r="B5366">
        <v>138842</v>
      </c>
      <c r="C5366" t="s">
        <v>0</v>
      </c>
      <c r="D5366">
        <v>20221</v>
      </c>
      <c r="E5366">
        <v>5</v>
      </c>
      <c r="F5366" s="1" t="s">
        <v>16</v>
      </c>
      <c r="G5366" s="1" t="s">
        <v>17</v>
      </c>
      <c r="H5366" t="s">
        <v>1460</v>
      </c>
      <c r="I5366">
        <v>0</v>
      </c>
      <c r="J5366">
        <v>45</v>
      </c>
      <c r="K5366" t="s">
        <v>62</v>
      </c>
      <c r="L5366" t="s">
        <v>62</v>
      </c>
      <c r="M5366" t="s">
        <v>1459</v>
      </c>
    </row>
    <row r="5367" spans="1:13" x14ac:dyDescent="0.3">
      <c r="A5367" t="s">
        <v>7589</v>
      </c>
      <c r="B5367">
        <v>138843</v>
      </c>
      <c r="C5367" t="s">
        <v>0</v>
      </c>
      <c r="D5367">
        <v>20221</v>
      </c>
      <c r="E5367">
        <v>5</v>
      </c>
      <c r="F5367" s="1" t="s">
        <v>12</v>
      </c>
      <c r="G5367" s="1" t="s">
        <v>13</v>
      </c>
      <c r="H5367" t="s">
        <v>1460</v>
      </c>
      <c r="I5367">
        <v>0</v>
      </c>
      <c r="J5367">
        <v>45</v>
      </c>
      <c r="K5367" t="s">
        <v>62</v>
      </c>
      <c r="L5367" t="s">
        <v>62</v>
      </c>
      <c r="M5367" t="s">
        <v>1459</v>
      </c>
    </row>
    <row r="5368" spans="1:13" x14ac:dyDescent="0.3">
      <c r="A5368" t="s">
        <v>7590</v>
      </c>
      <c r="B5368">
        <v>138844</v>
      </c>
      <c r="C5368" t="s">
        <v>0</v>
      </c>
      <c r="D5368">
        <v>20221</v>
      </c>
      <c r="E5368">
        <v>6</v>
      </c>
      <c r="F5368" s="1" t="s">
        <v>16</v>
      </c>
      <c r="G5368" s="1" t="s">
        <v>17</v>
      </c>
      <c r="H5368" t="s">
        <v>1460</v>
      </c>
      <c r="I5368">
        <v>0</v>
      </c>
      <c r="J5368">
        <v>45</v>
      </c>
      <c r="K5368" t="s">
        <v>62</v>
      </c>
      <c r="L5368" t="s">
        <v>62</v>
      </c>
      <c r="M5368" t="s">
        <v>1459</v>
      </c>
    </row>
    <row r="5369" spans="1:13" x14ac:dyDescent="0.3">
      <c r="A5369" t="s">
        <v>7591</v>
      </c>
      <c r="B5369">
        <v>138845</v>
      </c>
      <c r="C5369" t="s">
        <v>0</v>
      </c>
      <c r="D5369">
        <v>20221</v>
      </c>
      <c r="E5369">
        <v>6</v>
      </c>
      <c r="F5369" s="1" t="s">
        <v>12</v>
      </c>
      <c r="G5369" s="1" t="s">
        <v>13</v>
      </c>
      <c r="H5369" t="s">
        <v>1460</v>
      </c>
      <c r="I5369">
        <v>0</v>
      </c>
      <c r="J5369">
        <v>45</v>
      </c>
      <c r="K5369" t="s">
        <v>62</v>
      </c>
      <c r="L5369" t="s">
        <v>62</v>
      </c>
      <c r="M5369" t="s">
        <v>1459</v>
      </c>
    </row>
    <row r="5370" spans="1:13" x14ac:dyDescent="0.3">
      <c r="A5370" t="s">
        <v>7592</v>
      </c>
      <c r="B5370">
        <v>138846</v>
      </c>
      <c r="C5370" t="s">
        <v>0</v>
      </c>
      <c r="D5370">
        <v>20221</v>
      </c>
      <c r="E5370">
        <v>2</v>
      </c>
      <c r="F5370" s="1" t="s">
        <v>5</v>
      </c>
      <c r="G5370" s="1" t="s">
        <v>10</v>
      </c>
      <c r="H5370" t="s">
        <v>1460</v>
      </c>
      <c r="I5370">
        <v>0</v>
      </c>
      <c r="J5370">
        <v>45</v>
      </c>
      <c r="K5370" t="s">
        <v>62</v>
      </c>
      <c r="L5370" t="s">
        <v>62</v>
      </c>
      <c r="M5370" t="s">
        <v>1459</v>
      </c>
    </row>
    <row r="5371" spans="1:13" x14ac:dyDescent="0.3">
      <c r="A5371" t="s">
        <v>7593</v>
      </c>
      <c r="B5371">
        <v>138847</v>
      </c>
      <c r="C5371" t="s">
        <v>0</v>
      </c>
      <c r="D5371">
        <v>20221</v>
      </c>
      <c r="E5371">
        <v>2</v>
      </c>
      <c r="F5371" s="1" t="s">
        <v>1</v>
      </c>
      <c r="G5371" s="1" t="s">
        <v>2</v>
      </c>
      <c r="H5371" t="s">
        <v>1460</v>
      </c>
      <c r="I5371">
        <v>0</v>
      </c>
      <c r="J5371">
        <v>45</v>
      </c>
      <c r="K5371" t="s">
        <v>62</v>
      </c>
      <c r="L5371" t="s">
        <v>62</v>
      </c>
      <c r="M5371" t="s">
        <v>1459</v>
      </c>
    </row>
    <row r="5372" spans="1:13" x14ac:dyDescent="0.3">
      <c r="A5372" t="s">
        <v>7594</v>
      </c>
      <c r="B5372">
        <v>138848</v>
      </c>
      <c r="C5372" t="s">
        <v>0</v>
      </c>
      <c r="D5372">
        <v>20221</v>
      </c>
      <c r="E5372">
        <v>3</v>
      </c>
      <c r="F5372" s="1" t="s">
        <v>5</v>
      </c>
      <c r="G5372" s="1" t="s">
        <v>10</v>
      </c>
      <c r="H5372" t="s">
        <v>1460</v>
      </c>
      <c r="I5372">
        <v>0</v>
      </c>
      <c r="J5372">
        <v>45</v>
      </c>
      <c r="K5372" t="s">
        <v>62</v>
      </c>
      <c r="L5372" t="s">
        <v>62</v>
      </c>
      <c r="M5372" t="s">
        <v>1459</v>
      </c>
    </row>
    <row r="5373" spans="1:13" x14ac:dyDescent="0.3">
      <c r="A5373" t="s">
        <v>7595</v>
      </c>
      <c r="B5373">
        <v>138849</v>
      </c>
      <c r="C5373" t="s">
        <v>0</v>
      </c>
      <c r="D5373">
        <v>20221</v>
      </c>
      <c r="E5373">
        <v>3</v>
      </c>
      <c r="F5373" s="1" t="s">
        <v>1</v>
      </c>
      <c r="G5373" s="1" t="s">
        <v>2</v>
      </c>
      <c r="H5373" t="s">
        <v>1460</v>
      </c>
      <c r="I5373">
        <v>0</v>
      </c>
      <c r="J5373">
        <v>45</v>
      </c>
      <c r="K5373" t="s">
        <v>62</v>
      </c>
      <c r="L5373" t="s">
        <v>62</v>
      </c>
      <c r="M5373" t="s">
        <v>1459</v>
      </c>
    </row>
    <row r="5374" spans="1:13" x14ac:dyDescent="0.3">
      <c r="A5374" t="s">
        <v>7596</v>
      </c>
      <c r="B5374">
        <v>138850</v>
      </c>
      <c r="C5374" t="s">
        <v>0</v>
      </c>
      <c r="D5374">
        <v>20221</v>
      </c>
      <c r="E5374">
        <v>4</v>
      </c>
      <c r="F5374" s="1" t="s">
        <v>5</v>
      </c>
      <c r="G5374" s="1" t="s">
        <v>10</v>
      </c>
      <c r="H5374" t="s">
        <v>1460</v>
      </c>
      <c r="I5374">
        <v>0</v>
      </c>
      <c r="J5374">
        <v>45</v>
      </c>
      <c r="K5374" t="s">
        <v>62</v>
      </c>
      <c r="L5374" t="s">
        <v>62</v>
      </c>
      <c r="M5374" t="s">
        <v>1459</v>
      </c>
    </row>
    <row r="5375" spans="1:13" x14ac:dyDescent="0.3">
      <c r="A5375" t="s">
        <v>7597</v>
      </c>
      <c r="B5375">
        <v>138851</v>
      </c>
      <c r="C5375" t="s">
        <v>0</v>
      </c>
      <c r="D5375">
        <v>20221</v>
      </c>
      <c r="E5375">
        <v>4</v>
      </c>
      <c r="F5375" s="1" t="s">
        <v>1</v>
      </c>
      <c r="G5375" s="1" t="s">
        <v>2</v>
      </c>
      <c r="H5375" t="s">
        <v>1460</v>
      </c>
      <c r="I5375">
        <v>0</v>
      </c>
      <c r="J5375">
        <v>45</v>
      </c>
      <c r="K5375" t="s">
        <v>62</v>
      </c>
      <c r="L5375" t="s">
        <v>62</v>
      </c>
      <c r="M5375" t="s">
        <v>1459</v>
      </c>
    </row>
    <row r="5376" spans="1:13" x14ac:dyDescent="0.3">
      <c r="A5376" t="s">
        <v>7598</v>
      </c>
      <c r="B5376">
        <v>138852</v>
      </c>
      <c r="C5376" t="s">
        <v>0</v>
      </c>
      <c r="D5376">
        <v>20221</v>
      </c>
      <c r="E5376">
        <v>6</v>
      </c>
      <c r="F5376" s="1" t="s">
        <v>5</v>
      </c>
      <c r="G5376" s="1" t="s">
        <v>10</v>
      </c>
      <c r="H5376" t="s">
        <v>1460</v>
      </c>
      <c r="I5376">
        <v>0</v>
      </c>
      <c r="J5376">
        <v>45</v>
      </c>
      <c r="K5376" t="s">
        <v>62</v>
      </c>
      <c r="L5376" t="s">
        <v>62</v>
      </c>
      <c r="M5376" t="s">
        <v>1459</v>
      </c>
    </row>
    <row r="5377" spans="1:13" x14ac:dyDescent="0.3">
      <c r="A5377" t="s">
        <v>7599</v>
      </c>
      <c r="B5377">
        <v>138853</v>
      </c>
      <c r="C5377" t="s">
        <v>0</v>
      </c>
      <c r="D5377">
        <v>20221</v>
      </c>
      <c r="E5377">
        <v>6</v>
      </c>
      <c r="F5377" s="1" t="s">
        <v>1</v>
      </c>
      <c r="G5377" s="1" t="s">
        <v>2</v>
      </c>
      <c r="H5377" t="s">
        <v>1460</v>
      </c>
      <c r="I5377">
        <v>0</v>
      </c>
      <c r="J5377">
        <v>45</v>
      </c>
      <c r="K5377" t="s">
        <v>62</v>
      </c>
      <c r="L5377" t="s">
        <v>62</v>
      </c>
      <c r="M5377" t="s">
        <v>1459</v>
      </c>
    </row>
    <row r="5378" spans="1:13" x14ac:dyDescent="0.3">
      <c r="A5378" t="s">
        <v>7600</v>
      </c>
      <c r="B5378">
        <v>138814</v>
      </c>
      <c r="C5378" t="s">
        <v>0</v>
      </c>
      <c r="D5378">
        <v>20221</v>
      </c>
      <c r="E5378">
        <v>2</v>
      </c>
      <c r="F5378" s="1" t="s">
        <v>5</v>
      </c>
      <c r="G5378" s="1" t="s">
        <v>10</v>
      </c>
      <c r="H5378" t="s">
        <v>1458</v>
      </c>
      <c r="I5378">
        <v>0</v>
      </c>
      <c r="J5378">
        <v>45</v>
      </c>
      <c r="K5378" t="s">
        <v>62</v>
      </c>
      <c r="L5378" t="s">
        <v>62</v>
      </c>
      <c r="M5378" t="s">
        <v>1461</v>
      </c>
    </row>
    <row r="5379" spans="1:13" x14ac:dyDescent="0.3">
      <c r="A5379" t="s">
        <v>7601</v>
      </c>
      <c r="B5379">
        <v>138815</v>
      </c>
      <c r="C5379" t="s">
        <v>0</v>
      </c>
      <c r="D5379">
        <v>20221</v>
      </c>
      <c r="E5379">
        <v>2</v>
      </c>
      <c r="F5379" s="1" t="s">
        <v>1</v>
      </c>
      <c r="G5379" s="1" t="s">
        <v>2</v>
      </c>
      <c r="H5379" t="s">
        <v>1458</v>
      </c>
      <c r="I5379">
        <v>0</v>
      </c>
      <c r="J5379">
        <v>45</v>
      </c>
      <c r="K5379" t="s">
        <v>62</v>
      </c>
      <c r="L5379" t="s">
        <v>62</v>
      </c>
      <c r="M5379" t="s">
        <v>1461</v>
      </c>
    </row>
    <row r="5380" spans="1:13" x14ac:dyDescent="0.3">
      <c r="A5380" t="s">
        <v>7602</v>
      </c>
      <c r="B5380">
        <v>138816</v>
      </c>
      <c r="C5380" t="s">
        <v>0</v>
      </c>
      <c r="D5380">
        <v>20221</v>
      </c>
      <c r="E5380">
        <v>4</v>
      </c>
      <c r="F5380" s="1" t="s">
        <v>5</v>
      </c>
      <c r="G5380" s="1" t="s">
        <v>10</v>
      </c>
      <c r="H5380" t="s">
        <v>1458</v>
      </c>
      <c r="I5380">
        <v>0</v>
      </c>
      <c r="J5380">
        <v>45</v>
      </c>
      <c r="K5380" t="s">
        <v>62</v>
      </c>
      <c r="L5380" t="s">
        <v>62</v>
      </c>
      <c r="M5380" t="s">
        <v>1461</v>
      </c>
    </row>
    <row r="5381" spans="1:13" x14ac:dyDescent="0.3">
      <c r="A5381" t="s">
        <v>7603</v>
      </c>
      <c r="B5381">
        <v>138817</v>
      </c>
      <c r="C5381" t="s">
        <v>0</v>
      </c>
      <c r="D5381">
        <v>20221</v>
      </c>
      <c r="E5381">
        <v>4</v>
      </c>
      <c r="F5381" s="1" t="s">
        <v>1</v>
      </c>
      <c r="G5381" s="1" t="s">
        <v>2</v>
      </c>
      <c r="H5381" t="s">
        <v>1458</v>
      </c>
      <c r="I5381">
        <v>0</v>
      </c>
      <c r="J5381">
        <v>45</v>
      </c>
      <c r="K5381" t="s">
        <v>62</v>
      </c>
      <c r="L5381" t="s">
        <v>62</v>
      </c>
      <c r="M5381" t="s">
        <v>1461</v>
      </c>
    </row>
    <row r="5382" spans="1:13" x14ac:dyDescent="0.3">
      <c r="A5382" t="s">
        <v>7604</v>
      </c>
      <c r="B5382">
        <v>138818</v>
      </c>
      <c r="C5382" t="s">
        <v>0</v>
      </c>
      <c r="D5382">
        <v>20221</v>
      </c>
      <c r="E5382">
        <v>5</v>
      </c>
      <c r="F5382" s="1" t="s">
        <v>5</v>
      </c>
      <c r="G5382" s="1" t="s">
        <v>10</v>
      </c>
      <c r="H5382" t="s">
        <v>1460</v>
      </c>
      <c r="I5382">
        <v>0</v>
      </c>
      <c r="J5382">
        <v>45</v>
      </c>
      <c r="K5382" t="s">
        <v>62</v>
      </c>
      <c r="L5382" t="s">
        <v>62</v>
      </c>
      <c r="M5382" t="s">
        <v>1461</v>
      </c>
    </row>
    <row r="5383" spans="1:13" x14ac:dyDescent="0.3">
      <c r="A5383" t="s">
        <v>7605</v>
      </c>
      <c r="B5383">
        <v>138819</v>
      </c>
      <c r="C5383" t="s">
        <v>0</v>
      </c>
      <c r="D5383">
        <v>20221</v>
      </c>
      <c r="E5383">
        <v>5</v>
      </c>
      <c r="F5383" s="1" t="s">
        <v>1</v>
      </c>
      <c r="G5383" s="1" t="s">
        <v>2</v>
      </c>
      <c r="H5383" t="s">
        <v>1460</v>
      </c>
      <c r="I5383">
        <v>0</v>
      </c>
      <c r="J5383">
        <v>45</v>
      </c>
      <c r="K5383" t="s">
        <v>62</v>
      </c>
      <c r="L5383" t="s">
        <v>62</v>
      </c>
      <c r="M5383" t="s">
        <v>1461</v>
      </c>
    </row>
    <row r="5384" spans="1:13" x14ac:dyDescent="0.3">
      <c r="A5384" t="s">
        <v>7606</v>
      </c>
      <c r="B5384">
        <v>138820</v>
      </c>
      <c r="C5384" t="s">
        <v>0</v>
      </c>
      <c r="D5384">
        <v>20221</v>
      </c>
      <c r="E5384">
        <v>6</v>
      </c>
      <c r="F5384" s="1" t="s">
        <v>5</v>
      </c>
      <c r="G5384" s="1" t="s">
        <v>10</v>
      </c>
      <c r="H5384" t="s">
        <v>1458</v>
      </c>
      <c r="I5384">
        <v>0</v>
      </c>
      <c r="J5384">
        <v>45</v>
      </c>
      <c r="K5384" t="s">
        <v>62</v>
      </c>
      <c r="L5384" t="s">
        <v>62</v>
      </c>
      <c r="M5384" t="s">
        <v>1461</v>
      </c>
    </row>
    <row r="5385" spans="1:13" x14ac:dyDescent="0.3">
      <c r="A5385" t="s">
        <v>7607</v>
      </c>
      <c r="B5385">
        <v>138821</v>
      </c>
      <c r="C5385" t="s">
        <v>0</v>
      </c>
      <c r="D5385">
        <v>20221</v>
      </c>
      <c r="E5385">
        <v>6</v>
      </c>
      <c r="F5385" s="1" t="s">
        <v>1</v>
      </c>
      <c r="G5385" s="1" t="s">
        <v>2</v>
      </c>
      <c r="H5385" t="s">
        <v>1458</v>
      </c>
      <c r="I5385">
        <v>0</v>
      </c>
      <c r="J5385">
        <v>45</v>
      </c>
      <c r="K5385" t="s">
        <v>62</v>
      </c>
      <c r="L5385" t="s">
        <v>62</v>
      </c>
      <c r="M5385" t="s">
        <v>1461</v>
      </c>
    </row>
    <row r="5386" spans="1:13" x14ac:dyDescent="0.3">
      <c r="A5386" t="s">
        <v>7608</v>
      </c>
      <c r="B5386">
        <v>138822</v>
      </c>
      <c r="C5386" t="s">
        <v>0</v>
      </c>
      <c r="D5386">
        <v>20221</v>
      </c>
      <c r="E5386">
        <v>2</v>
      </c>
      <c r="F5386" s="1" t="s">
        <v>16</v>
      </c>
      <c r="G5386" s="1" t="s">
        <v>17</v>
      </c>
      <c r="H5386" t="s">
        <v>807</v>
      </c>
      <c r="I5386">
        <v>0</v>
      </c>
      <c r="J5386">
        <v>45</v>
      </c>
      <c r="K5386" t="s">
        <v>62</v>
      </c>
      <c r="L5386" t="s">
        <v>62</v>
      </c>
      <c r="M5386" t="s">
        <v>1461</v>
      </c>
    </row>
    <row r="5387" spans="1:13" x14ac:dyDescent="0.3">
      <c r="A5387" t="s">
        <v>7609</v>
      </c>
      <c r="B5387">
        <v>138823</v>
      </c>
      <c r="C5387" t="s">
        <v>0</v>
      </c>
      <c r="D5387">
        <v>20221</v>
      </c>
      <c r="E5387">
        <v>2</v>
      </c>
      <c r="F5387" s="1" t="s">
        <v>12</v>
      </c>
      <c r="G5387" s="1" t="s">
        <v>13</v>
      </c>
      <c r="H5387" t="s">
        <v>807</v>
      </c>
      <c r="I5387">
        <v>0</v>
      </c>
      <c r="J5387">
        <v>45</v>
      </c>
      <c r="K5387" t="s">
        <v>62</v>
      </c>
      <c r="L5387" t="s">
        <v>62</v>
      </c>
      <c r="M5387" t="s">
        <v>1461</v>
      </c>
    </row>
    <row r="5388" spans="1:13" x14ac:dyDescent="0.3">
      <c r="A5388" t="s">
        <v>7610</v>
      </c>
      <c r="B5388">
        <v>138824</v>
      </c>
      <c r="C5388" t="s">
        <v>0</v>
      </c>
      <c r="D5388">
        <v>20221</v>
      </c>
      <c r="E5388">
        <v>3</v>
      </c>
      <c r="F5388" s="1" t="s">
        <v>12</v>
      </c>
      <c r="G5388" s="1" t="s">
        <v>13</v>
      </c>
      <c r="H5388" t="s">
        <v>1460</v>
      </c>
      <c r="I5388">
        <v>0</v>
      </c>
      <c r="J5388">
        <v>45</v>
      </c>
      <c r="K5388" t="s">
        <v>62</v>
      </c>
      <c r="L5388" t="s">
        <v>62</v>
      </c>
      <c r="M5388" t="s">
        <v>1461</v>
      </c>
    </row>
    <row r="5389" spans="1:13" x14ac:dyDescent="0.3">
      <c r="A5389" t="s">
        <v>7611</v>
      </c>
      <c r="B5389">
        <v>138825</v>
      </c>
      <c r="C5389" t="s">
        <v>0</v>
      </c>
      <c r="D5389">
        <v>20221</v>
      </c>
      <c r="E5389">
        <v>4</v>
      </c>
      <c r="F5389" s="1" t="s">
        <v>16</v>
      </c>
      <c r="G5389" s="1" t="s">
        <v>17</v>
      </c>
      <c r="H5389" t="s">
        <v>807</v>
      </c>
      <c r="I5389">
        <v>0</v>
      </c>
      <c r="J5389">
        <v>45</v>
      </c>
      <c r="K5389" t="s">
        <v>62</v>
      </c>
      <c r="L5389" t="s">
        <v>62</v>
      </c>
      <c r="M5389" t="s">
        <v>1461</v>
      </c>
    </row>
    <row r="5390" spans="1:13" x14ac:dyDescent="0.3">
      <c r="A5390" t="s">
        <v>7612</v>
      </c>
      <c r="B5390">
        <v>138826</v>
      </c>
      <c r="C5390" t="s">
        <v>0</v>
      </c>
      <c r="D5390">
        <v>20221</v>
      </c>
      <c r="E5390">
        <v>4</v>
      </c>
      <c r="F5390" s="1" t="s">
        <v>12</v>
      </c>
      <c r="G5390" s="1" t="s">
        <v>13</v>
      </c>
      <c r="H5390" t="s">
        <v>807</v>
      </c>
      <c r="I5390">
        <v>0</v>
      </c>
      <c r="J5390">
        <v>45</v>
      </c>
      <c r="K5390" t="s">
        <v>62</v>
      </c>
      <c r="L5390" t="s">
        <v>62</v>
      </c>
      <c r="M5390" t="s">
        <v>1461</v>
      </c>
    </row>
    <row r="5391" spans="1:13" x14ac:dyDescent="0.3">
      <c r="A5391" t="s">
        <v>7613</v>
      </c>
      <c r="B5391">
        <v>138827</v>
      </c>
      <c r="C5391" t="s">
        <v>0</v>
      </c>
      <c r="D5391">
        <v>20221</v>
      </c>
      <c r="E5391">
        <v>6</v>
      </c>
      <c r="F5391" s="1" t="s">
        <v>16</v>
      </c>
      <c r="G5391" s="1" t="s">
        <v>17</v>
      </c>
      <c r="H5391" t="s">
        <v>807</v>
      </c>
      <c r="I5391">
        <v>0</v>
      </c>
      <c r="J5391">
        <v>45</v>
      </c>
      <c r="K5391" t="s">
        <v>62</v>
      </c>
      <c r="L5391" t="s">
        <v>62</v>
      </c>
      <c r="M5391" t="s">
        <v>1461</v>
      </c>
    </row>
    <row r="5392" spans="1:13" x14ac:dyDescent="0.3">
      <c r="A5392" t="s">
        <v>7614</v>
      </c>
      <c r="B5392">
        <v>138828</v>
      </c>
      <c r="C5392" t="s">
        <v>0</v>
      </c>
      <c r="D5392">
        <v>20221</v>
      </c>
      <c r="E5392">
        <v>6</v>
      </c>
      <c r="F5392" s="1" t="s">
        <v>12</v>
      </c>
      <c r="G5392" s="1" t="s">
        <v>13</v>
      </c>
      <c r="H5392" t="s">
        <v>807</v>
      </c>
      <c r="I5392">
        <v>0</v>
      </c>
      <c r="J5392">
        <v>45</v>
      </c>
      <c r="K5392" t="s">
        <v>62</v>
      </c>
      <c r="L5392" t="s">
        <v>62</v>
      </c>
      <c r="M5392" t="s">
        <v>1461</v>
      </c>
    </row>
    <row r="5393" spans="1:13" x14ac:dyDescent="0.3">
      <c r="A5393" t="s">
        <v>7615</v>
      </c>
      <c r="B5393">
        <v>136345</v>
      </c>
      <c r="C5393" t="s">
        <v>0</v>
      </c>
      <c r="D5393">
        <v>20221</v>
      </c>
      <c r="E5393">
        <v>5</v>
      </c>
      <c r="F5393" s="1" t="s">
        <v>26</v>
      </c>
      <c r="G5393" s="1" t="s">
        <v>22</v>
      </c>
      <c r="H5393" t="s">
        <v>1462</v>
      </c>
      <c r="I5393">
        <v>0</v>
      </c>
      <c r="J5393">
        <v>45</v>
      </c>
      <c r="K5393" t="s">
        <v>62</v>
      </c>
      <c r="L5393" t="s">
        <v>62</v>
      </c>
      <c r="M5393" t="s">
        <v>1463</v>
      </c>
    </row>
    <row r="5394" spans="1:13" x14ac:dyDescent="0.3">
      <c r="A5394" t="s">
        <v>7616</v>
      </c>
      <c r="B5394">
        <v>136346</v>
      </c>
      <c r="C5394" t="s">
        <v>0</v>
      </c>
      <c r="D5394">
        <v>20221</v>
      </c>
      <c r="E5394">
        <v>5</v>
      </c>
      <c r="F5394" s="1" t="s">
        <v>24</v>
      </c>
      <c r="G5394" s="1" t="s">
        <v>13</v>
      </c>
      <c r="H5394" t="s">
        <v>1462</v>
      </c>
      <c r="I5394">
        <v>0</v>
      </c>
      <c r="J5394">
        <v>45</v>
      </c>
      <c r="K5394" t="s">
        <v>62</v>
      </c>
      <c r="L5394" t="s">
        <v>62</v>
      </c>
      <c r="M5394" t="s">
        <v>1463</v>
      </c>
    </row>
    <row r="5395" spans="1:13" x14ac:dyDescent="0.3">
      <c r="A5395" t="s">
        <v>7617</v>
      </c>
      <c r="B5395">
        <v>136347</v>
      </c>
      <c r="C5395" t="s">
        <v>0</v>
      </c>
      <c r="D5395">
        <v>20221</v>
      </c>
      <c r="E5395">
        <v>5</v>
      </c>
      <c r="F5395" s="1" t="s">
        <v>16</v>
      </c>
      <c r="G5395" s="1" t="s">
        <v>25</v>
      </c>
      <c r="H5395" t="s">
        <v>1462</v>
      </c>
      <c r="I5395">
        <v>0</v>
      </c>
      <c r="J5395">
        <v>45</v>
      </c>
      <c r="K5395" t="s">
        <v>62</v>
      </c>
      <c r="L5395" t="s">
        <v>62</v>
      </c>
      <c r="M5395" t="s">
        <v>1463</v>
      </c>
    </row>
    <row r="5396" spans="1:13" x14ac:dyDescent="0.3">
      <c r="A5396" t="s">
        <v>7618</v>
      </c>
      <c r="B5396">
        <v>136374</v>
      </c>
      <c r="C5396" t="s">
        <v>0</v>
      </c>
      <c r="D5396">
        <v>20221</v>
      </c>
      <c r="E5396">
        <v>6</v>
      </c>
      <c r="F5396" s="1" t="s">
        <v>16</v>
      </c>
      <c r="G5396" s="1" t="s">
        <v>25</v>
      </c>
      <c r="H5396" t="s">
        <v>1462</v>
      </c>
      <c r="I5396">
        <v>0</v>
      </c>
      <c r="J5396">
        <v>40</v>
      </c>
      <c r="K5396" t="s">
        <v>62</v>
      </c>
      <c r="L5396" t="s">
        <v>62</v>
      </c>
      <c r="M5396" t="s">
        <v>1463</v>
      </c>
    </row>
    <row r="5397" spans="1:13" x14ac:dyDescent="0.3">
      <c r="A5397" t="s">
        <v>7619</v>
      </c>
      <c r="B5397">
        <v>136375</v>
      </c>
      <c r="C5397" t="s">
        <v>0</v>
      </c>
      <c r="D5397">
        <v>20221</v>
      </c>
      <c r="E5397">
        <v>6</v>
      </c>
      <c r="F5397" s="1" t="s">
        <v>26</v>
      </c>
      <c r="G5397" s="1" t="s">
        <v>22</v>
      </c>
      <c r="H5397" t="s">
        <v>1462</v>
      </c>
      <c r="I5397">
        <v>0</v>
      </c>
      <c r="J5397">
        <v>40</v>
      </c>
      <c r="K5397" t="s">
        <v>62</v>
      </c>
      <c r="L5397" t="s">
        <v>62</v>
      </c>
      <c r="M5397" t="s">
        <v>1463</v>
      </c>
    </row>
    <row r="5398" spans="1:13" x14ac:dyDescent="0.3">
      <c r="A5398" t="s">
        <v>7620</v>
      </c>
      <c r="B5398">
        <v>136423</v>
      </c>
      <c r="C5398" t="s">
        <v>0</v>
      </c>
      <c r="D5398">
        <v>20221</v>
      </c>
      <c r="E5398">
        <v>3</v>
      </c>
      <c r="F5398" s="1" t="s">
        <v>5</v>
      </c>
      <c r="G5398" s="1" t="s">
        <v>31</v>
      </c>
      <c r="H5398" t="s">
        <v>1462</v>
      </c>
      <c r="I5398">
        <v>0</v>
      </c>
      <c r="J5398">
        <v>45</v>
      </c>
      <c r="K5398" t="s">
        <v>62</v>
      </c>
      <c r="L5398" t="s">
        <v>62</v>
      </c>
      <c r="M5398" t="s">
        <v>1463</v>
      </c>
    </row>
    <row r="5399" spans="1:13" x14ac:dyDescent="0.3">
      <c r="A5399" t="s">
        <v>7621</v>
      </c>
      <c r="B5399">
        <v>136424</v>
      </c>
      <c r="C5399" t="s">
        <v>0</v>
      </c>
      <c r="D5399">
        <v>20221</v>
      </c>
      <c r="E5399">
        <v>3</v>
      </c>
      <c r="F5399" s="1" t="s">
        <v>87</v>
      </c>
      <c r="G5399" s="1" t="s">
        <v>6</v>
      </c>
      <c r="H5399" t="s">
        <v>1462</v>
      </c>
      <c r="I5399">
        <v>0</v>
      </c>
      <c r="J5399">
        <v>45</v>
      </c>
      <c r="K5399" t="s">
        <v>62</v>
      </c>
      <c r="L5399" t="s">
        <v>62</v>
      </c>
      <c r="M5399" t="s">
        <v>1463</v>
      </c>
    </row>
    <row r="5400" spans="1:13" x14ac:dyDescent="0.3">
      <c r="A5400" t="s">
        <v>7622</v>
      </c>
      <c r="B5400">
        <v>136183</v>
      </c>
      <c r="C5400" t="s">
        <v>0</v>
      </c>
      <c r="D5400">
        <v>20221</v>
      </c>
      <c r="E5400">
        <v>2</v>
      </c>
      <c r="F5400" s="1" t="s">
        <v>5</v>
      </c>
      <c r="G5400" s="1" t="s">
        <v>31</v>
      </c>
      <c r="H5400" t="s">
        <v>1462</v>
      </c>
      <c r="I5400">
        <v>0</v>
      </c>
      <c r="J5400">
        <v>45</v>
      </c>
      <c r="K5400" t="s">
        <v>62</v>
      </c>
      <c r="L5400" t="s">
        <v>62</v>
      </c>
      <c r="M5400" t="s">
        <v>1464</v>
      </c>
    </row>
    <row r="5401" spans="1:13" x14ac:dyDescent="0.3">
      <c r="A5401" t="s">
        <v>7623</v>
      </c>
      <c r="B5401">
        <v>136184</v>
      </c>
      <c r="C5401" t="s">
        <v>0</v>
      </c>
      <c r="D5401">
        <v>20221</v>
      </c>
      <c r="E5401">
        <v>2</v>
      </c>
      <c r="F5401" s="1" t="s">
        <v>87</v>
      </c>
      <c r="G5401" s="1" t="s">
        <v>6</v>
      </c>
      <c r="H5401" t="s">
        <v>1462</v>
      </c>
      <c r="I5401">
        <v>0</v>
      </c>
      <c r="J5401">
        <v>45</v>
      </c>
      <c r="K5401" t="s">
        <v>62</v>
      </c>
      <c r="L5401" t="s">
        <v>62</v>
      </c>
      <c r="M5401" t="s">
        <v>1464</v>
      </c>
    </row>
    <row r="5402" spans="1:13" x14ac:dyDescent="0.3">
      <c r="A5402" t="s">
        <v>7624</v>
      </c>
      <c r="B5402">
        <v>136997</v>
      </c>
      <c r="C5402" t="s">
        <v>0</v>
      </c>
      <c r="D5402">
        <v>20221</v>
      </c>
      <c r="E5402">
        <v>4</v>
      </c>
      <c r="F5402" s="1" t="s">
        <v>26</v>
      </c>
      <c r="G5402" s="1" t="s">
        <v>22</v>
      </c>
      <c r="H5402" t="s">
        <v>1462</v>
      </c>
      <c r="I5402">
        <v>0</v>
      </c>
      <c r="J5402">
        <v>45</v>
      </c>
      <c r="K5402" t="s">
        <v>62</v>
      </c>
      <c r="L5402" t="s">
        <v>62</v>
      </c>
      <c r="M5402" t="s">
        <v>1464</v>
      </c>
    </row>
    <row r="5403" spans="1:13" x14ac:dyDescent="0.3">
      <c r="A5403" t="s">
        <v>7625</v>
      </c>
      <c r="B5403">
        <v>136998</v>
      </c>
      <c r="C5403" t="s">
        <v>0</v>
      </c>
      <c r="D5403">
        <v>20221</v>
      </c>
      <c r="E5403">
        <v>4</v>
      </c>
      <c r="F5403" s="1" t="s">
        <v>24</v>
      </c>
      <c r="G5403" s="1" t="s">
        <v>13</v>
      </c>
      <c r="H5403" t="s">
        <v>1462</v>
      </c>
      <c r="I5403">
        <v>0</v>
      </c>
      <c r="J5403">
        <v>45</v>
      </c>
      <c r="K5403" t="s">
        <v>62</v>
      </c>
      <c r="L5403" t="s">
        <v>62</v>
      </c>
      <c r="M5403" t="s">
        <v>1464</v>
      </c>
    </row>
    <row r="5404" spans="1:13" x14ac:dyDescent="0.3">
      <c r="A5404" t="s">
        <v>7626</v>
      </c>
      <c r="B5404">
        <v>136999</v>
      </c>
      <c r="C5404" t="s">
        <v>0</v>
      </c>
      <c r="D5404">
        <v>20221</v>
      </c>
      <c r="E5404">
        <v>4</v>
      </c>
      <c r="F5404" s="1" t="s">
        <v>16</v>
      </c>
      <c r="G5404" s="1" t="s">
        <v>25</v>
      </c>
      <c r="H5404" t="s">
        <v>1460</v>
      </c>
      <c r="I5404">
        <v>0</v>
      </c>
      <c r="J5404">
        <v>45</v>
      </c>
      <c r="K5404" t="s">
        <v>62</v>
      </c>
      <c r="L5404" t="s">
        <v>62</v>
      </c>
      <c r="M5404" t="s">
        <v>1464</v>
      </c>
    </row>
    <row r="5405" spans="1:13" x14ac:dyDescent="0.3">
      <c r="A5405" t="s">
        <v>7627</v>
      </c>
      <c r="B5405">
        <v>137000</v>
      </c>
      <c r="C5405" t="s">
        <v>0</v>
      </c>
      <c r="D5405">
        <v>20221</v>
      </c>
      <c r="E5405">
        <v>4</v>
      </c>
      <c r="F5405" s="1" t="s">
        <v>26</v>
      </c>
      <c r="G5405" s="1" t="s">
        <v>22</v>
      </c>
      <c r="H5405" t="s">
        <v>1460</v>
      </c>
      <c r="I5405">
        <v>0</v>
      </c>
      <c r="J5405">
        <v>45</v>
      </c>
      <c r="K5405" t="s">
        <v>62</v>
      </c>
      <c r="L5405" t="s">
        <v>62</v>
      </c>
      <c r="M5405" t="s">
        <v>1464</v>
      </c>
    </row>
    <row r="5406" spans="1:13" x14ac:dyDescent="0.3">
      <c r="A5406" t="s">
        <v>7628</v>
      </c>
      <c r="B5406">
        <v>137001</v>
      </c>
      <c r="C5406" t="s">
        <v>0</v>
      </c>
      <c r="D5406">
        <v>20221</v>
      </c>
      <c r="E5406">
        <v>4</v>
      </c>
      <c r="F5406" s="1" t="s">
        <v>24</v>
      </c>
      <c r="G5406" s="1" t="s">
        <v>13</v>
      </c>
      <c r="H5406" t="s">
        <v>1460</v>
      </c>
      <c r="I5406">
        <v>0</v>
      </c>
      <c r="J5406">
        <v>45</v>
      </c>
      <c r="K5406" t="s">
        <v>62</v>
      </c>
      <c r="L5406" t="s">
        <v>62</v>
      </c>
      <c r="M5406" t="s">
        <v>1464</v>
      </c>
    </row>
    <row r="5407" spans="1:13" x14ac:dyDescent="0.3">
      <c r="A5407" t="s">
        <v>7629</v>
      </c>
      <c r="B5407">
        <v>137523</v>
      </c>
      <c r="C5407" t="s">
        <v>0</v>
      </c>
      <c r="D5407">
        <v>20221</v>
      </c>
      <c r="E5407">
        <v>4</v>
      </c>
      <c r="F5407" s="1" t="s">
        <v>16</v>
      </c>
      <c r="G5407" s="1" t="s">
        <v>25</v>
      </c>
      <c r="H5407" t="s">
        <v>1462</v>
      </c>
      <c r="I5407">
        <v>0</v>
      </c>
      <c r="J5407">
        <v>40</v>
      </c>
      <c r="K5407" t="s">
        <v>62</v>
      </c>
      <c r="L5407" t="s">
        <v>62</v>
      </c>
      <c r="M5407" t="s">
        <v>1465</v>
      </c>
    </row>
    <row r="5408" spans="1:13" x14ac:dyDescent="0.3">
      <c r="A5408" t="s">
        <v>7630</v>
      </c>
      <c r="B5408">
        <v>137523</v>
      </c>
      <c r="C5408" t="s">
        <v>0</v>
      </c>
      <c r="D5408">
        <v>20221</v>
      </c>
      <c r="E5408">
        <v>6</v>
      </c>
      <c r="F5408" s="1" t="s">
        <v>16</v>
      </c>
      <c r="G5408" s="1" t="s">
        <v>25</v>
      </c>
      <c r="H5408" t="s">
        <v>663</v>
      </c>
      <c r="I5408">
        <v>0</v>
      </c>
      <c r="J5408">
        <v>40</v>
      </c>
      <c r="K5408" t="s">
        <v>62</v>
      </c>
      <c r="L5408" t="s">
        <v>62</v>
      </c>
      <c r="M5408" t="s">
        <v>1465</v>
      </c>
    </row>
    <row r="5409" spans="1:13" x14ac:dyDescent="0.3">
      <c r="A5409" t="s">
        <v>7631</v>
      </c>
      <c r="B5409">
        <v>137524</v>
      </c>
      <c r="C5409" t="s">
        <v>0</v>
      </c>
      <c r="D5409">
        <v>20221</v>
      </c>
      <c r="E5409">
        <v>6</v>
      </c>
      <c r="F5409" s="1" t="s">
        <v>26</v>
      </c>
      <c r="G5409" s="1" t="s">
        <v>13</v>
      </c>
      <c r="H5409" t="s">
        <v>663</v>
      </c>
      <c r="I5409">
        <v>0</v>
      </c>
      <c r="J5409">
        <v>40</v>
      </c>
      <c r="K5409" t="s">
        <v>62</v>
      </c>
      <c r="L5409" t="s">
        <v>62</v>
      </c>
      <c r="M5409" t="s">
        <v>1465</v>
      </c>
    </row>
    <row r="5410" spans="1:13" x14ac:dyDescent="0.3">
      <c r="A5410" t="s">
        <v>7632</v>
      </c>
      <c r="B5410">
        <v>137525</v>
      </c>
      <c r="C5410" t="s">
        <v>0</v>
      </c>
      <c r="D5410">
        <v>20221</v>
      </c>
      <c r="E5410">
        <v>2</v>
      </c>
      <c r="F5410" s="1" t="s">
        <v>5</v>
      </c>
      <c r="G5410" s="1" t="s">
        <v>6</v>
      </c>
      <c r="H5410" t="s">
        <v>434</v>
      </c>
      <c r="I5410">
        <v>0</v>
      </c>
      <c r="J5410">
        <v>40</v>
      </c>
      <c r="K5410" t="s">
        <v>62</v>
      </c>
      <c r="L5410" t="s">
        <v>62</v>
      </c>
      <c r="M5410" t="s">
        <v>1465</v>
      </c>
    </row>
    <row r="5411" spans="1:13" x14ac:dyDescent="0.3">
      <c r="A5411" t="s">
        <v>7633</v>
      </c>
      <c r="B5411">
        <v>137526</v>
      </c>
      <c r="C5411" t="s">
        <v>0</v>
      </c>
      <c r="D5411">
        <v>20221</v>
      </c>
      <c r="E5411">
        <v>2</v>
      </c>
      <c r="F5411" s="1" t="s">
        <v>30</v>
      </c>
      <c r="G5411" s="1" t="s">
        <v>2</v>
      </c>
      <c r="H5411" t="s">
        <v>434</v>
      </c>
      <c r="I5411">
        <v>0</v>
      </c>
      <c r="J5411">
        <v>40</v>
      </c>
      <c r="K5411" t="s">
        <v>62</v>
      </c>
      <c r="L5411" t="s">
        <v>62</v>
      </c>
      <c r="M5411" t="s">
        <v>1465</v>
      </c>
    </row>
    <row r="5412" spans="1:13" x14ac:dyDescent="0.3">
      <c r="A5412" t="s">
        <v>7634</v>
      </c>
      <c r="B5412">
        <v>137526</v>
      </c>
      <c r="C5412" t="s">
        <v>0</v>
      </c>
      <c r="D5412">
        <v>20221</v>
      </c>
      <c r="E5412">
        <v>5</v>
      </c>
      <c r="F5412" s="1" t="s">
        <v>5</v>
      </c>
      <c r="G5412" s="1" t="s">
        <v>31</v>
      </c>
      <c r="H5412" t="s">
        <v>434</v>
      </c>
      <c r="I5412">
        <v>0</v>
      </c>
      <c r="J5412">
        <v>40</v>
      </c>
      <c r="K5412" t="s">
        <v>62</v>
      </c>
      <c r="L5412" t="s">
        <v>62</v>
      </c>
      <c r="M5412" t="s">
        <v>1465</v>
      </c>
    </row>
    <row r="5413" spans="1:13" x14ac:dyDescent="0.3">
      <c r="A5413" t="s">
        <v>7635</v>
      </c>
      <c r="B5413">
        <v>137527</v>
      </c>
      <c r="C5413" t="s">
        <v>0</v>
      </c>
      <c r="D5413">
        <v>20221</v>
      </c>
      <c r="E5413">
        <v>5</v>
      </c>
      <c r="F5413" s="1" t="s">
        <v>87</v>
      </c>
      <c r="G5413" s="1" t="s">
        <v>2</v>
      </c>
      <c r="H5413" t="s">
        <v>434</v>
      </c>
      <c r="I5413">
        <v>0</v>
      </c>
      <c r="J5413">
        <v>40</v>
      </c>
      <c r="K5413" t="s">
        <v>62</v>
      </c>
      <c r="L5413" t="s">
        <v>62</v>
      </c>
      <c r="M5413" t="s">
        <v>1465</v>
      </c>
    </row>
    <row r="5414" spans="1:13" x14ac:dyDescent="0.3">
      <c r="A5414" t="s">
        <v>7636</v>
      </c>
      <c r="B5414">
        <v>137555</v>
      </c>
      <c r="C5414" t="s">
        <v>0</v>
      </c>
      <c r="D5414">
        <v>20221</v>
      </c>
      <c r="E5414">
        <v>3</v>
      </c>
      <c r="F5414" s="1" t="s">
        <v>87</v>
      </c>
      <c r="G5414" s="1" t="s">
        <v>2</v>
      </c>
      <c r="H5414" t="s">
        <v>534</v>
      </c>
      <c r="I5414">
        <v>0</v>
      </c>
      <c r="J5414">
        <v>40</v>
      </c>
      <c r="K5414" t="s">
        <v>62</v>
      </c>
      <c r="L5414" t="s">
        <v>62</v>
      </c>
      <c r="M5414" t="s">
        <v>1465</v>
      </c>
    </row>
    <row r="5415" spans="1:13" x14ac:dyDescent="0.3">
      <c r="A5415" t="s">
        <v>7637</v>
      </c>
      <c r="B5415">
        <v>137556</v>
      </c>
      <c r="C5415" t="s">
        <v>0</v>
      </c>
      <c r="D5415">
        <v>20221</v>
      </c>
      <c r="E5415">
        <v>3</v>
      </c>
      <c r="F5415" s="1" t="s">
        <v>5</v>
      </c>
      <c r="G5415" s="1" t="s">
        <v>31</v>
      </c>
      <c r="H5415" t="s">
        <v>534</v>
      </c>
      <c r="I5415">
        <v>0</v>
      </c>
      <c r="J5415">
        <v>40</v>
      </c>
      <c r="K5415" t="s">
        <v>62</v>
      </c>
      <c r="L5415" t="s">
        <v>62</v>
      </c>
      <c r="M5415" t="s">
        <v>1465</v>
      </c>
    </row>
    <row r="5416" spans="1:13" x14ac:dyDescent="0.3">
      <c r="A5416" t="s">
        <v>7638</v>
      </c>
      <c r="B5416">
        <v>137556</v>
      </c>
      <c r="C5416" t="s">
        <v>0</v>
      </c>
      <c r="D5416">
        <v>20221</v>
      </c>
      <c r="E5416">
        <v>5</v>
      </c>
      <c r="F5416" s="1" t="s">
        <v>30</v>
      </c>
      <c r="G5416" s="1" t="s">
        <v>2</v>
      </c>
      <c r="H5416" t="s">
        <v>663</v>
      </c>
      <c r="I5416">
        <v>0</v>
      </c>
      <c r="J5416">
        <v>40</v>
      </c>
      <c r="K5416" t="s">
        <v>62</v>
      </c>
      <c r="L5416" t="s">
        <v>62</v>
      </c>
      <c r="M5416" t="s">
        <v>1465</v>
      </c>
    </row>
    <row r="5417" spans="1:13" x14ac:dyDescent="0.3">
      <c r="A5417" t="s">
        <v>7639</v>
      </c>
      <c r="B5417">
        <v>137557</v>
      </c>
      <c r="C5417" t="s">
        <v>0</v>
      </c>
      <c r="D5417">
        <v>20221</v>
      </c>
      <c r="E5417">
        <v>4</v>
      </c>
      <c r="F5417" s="1" t="s">
        <v>5</v>
      </c>
      <c r="G5417" s="1" t="s">
        <v>6</v>
      </c>
      <c r="H5417" t="s">
        <v>434</v>
      </c>
      <c r="I5417">
        <v>0</v>
      </c>
      <c r="J5417">
        <v>40</v>
      </c>
      <c r="K5417" t="s">
        <v>62</v>
      </c>
      <c r="L5417" t="s">
        <v>62</v>
      </c>
      <c r="M5417" t="s">
        <v>1465</v>
      </c>
    </row>
    <row r="5418" spans="1:13" x14ac:dyDescent="0.3">
      <c r="A5418" t="s">
        <v>7640</v>
      </c>
      <c r="B5418">
        <v>137558</v>
      </c>
      <c r="C5418" t="s">
        <v>0</v>
      </c>
      <c r="D5418">
        <v>20221</v>
      </c>
      <c r="E5418">
        <v>4</v>
      </c>
      <c r="F5418" s="1" t="s">
        <v>30</v>
      </c>
      <c r="G5418" s="1" t="s">
        <v>2</v>
      </c>
      <c r="H5418" t="s">
        <v>434</v>
      </c>
      <c r="I5418">
        <v>0</v>
      </c>
      <c r="J5418">
        <v>40</v>
      </c>
      <c r="K5418" t="s">
        <v>62</v>
      </c>
      <c r="L5418" t="s">
        <v>62</v>
      </c>
      <c r="M5418" t="s">
        <v>1465</v>
      </c>
    </row>
    <row r="5419" spans="1:13" x14ac:dyDescent="0.3">
      <c r="A5419" t="s">
        <v>7641</v>
      </c>
      <c r="B5419">
        <v>137558</v>
      </c>
      <c r="C5419" t="s">
        <v>0</v>
      </c>
      <c r="D5419">
        <v>20221</v>
      </c>
      <c r="E5419">
        <v>6</v>
      </c>
      <c r="F5419" s="1" t="s">
        <v>5</v>
      </c>
      <c r="G5419" s="1" t="s">
        <v>31</v>
      </c>
      <c r="H5419" t="s">
        <v>432</v>
      </c>
      <c r="I5419">
        <v>0</v>
      </c>
      <c r="J5419">
        <v>40</v>
      </c>
      <c r="K5419" t="s">
        <v>62</v>
      </c>
      <c r="L5419" t="s">
        <v>62</v>
      </c>
      <c r="M5419" t="s">
        <v>1465</v>
      </c>
    </row>
    <row r="5420" spans="1:13" x14ac:dyDescent="0.3">
      <c r="A5420" t="s">
        <v>7642</v>
      </c>
      <c r="B5420">
        <v>137559</v>
      </c>
      <c r="C5420" t="s">
        <v>0</v>
      </c>
      <c r="D5420">
        <v>20221</v>
      </c>
      <c r="E5420">
        <v>2</v>
      </c>
      <c r="F5420" s="1" t="s">
        <v>16</v>
      </c>
      <c r="G5420" s="1" t="s">
        <v>22</v>
      </c>
      <c r="H5420" t="s">
        <v>663</v>
      </c>
      <c r="I5420">
        <v>0</v>
      </c>
      <c r="J5420">
        <v>40</v>
      </c>
      <c r="K5420" t="s">
        <v>62</v>
      </c>
      <c r="L5420" t="s">
        <v>62</v>
      </c>
      <c r="M5420" t="s">
        <v>1465</v>
      </c>
    </row>
    <row r="5421" spans="1:13" x14ac:dyDescent="0.3">
      <c r="A5421" t="s">
        <v>7643</v>
      </c>
      <c r="B5421">
        <v>137560</v>
      </c>
      <c r="C5421" t="s">
        <v>0</v>
      </c>
      <c r="D5421">
        <v>20221</v>
      </c>
      <c r="E5421">
        <v>2</v>
      </c>
      <c r="F5421" s="1" t="s">
        <v>24</v>
      </c>
      <c r="G5421" s="1" t="s">
        <v>13</v>
      </c>
      <c r="H5421" t="s">
        <v>663</v>
      </c>
      <c r="I5421">
        <v>0</v>
      </c>
      <c r="J5421">
        <v>40</v>
      </c>
      <c r="K5421" t="s">
        <v>62</v>
      </c>
      <c r="L5421" t="s">
        <v>62</v>
      </c>
      <c r="M5421" t="s">
        <v>1465</v>
      </c>
    </row>
    <row r="5422" spans="1:13" x14ac:dyDescent="0.3">
      <c r="A5422" t="s">
        <v>7644</v>
      </c>
      <c r="B5422">
        <v>137560</v>
      </c>
      <c r="C5422" t="s">
        <v>0</v>
      </c>
      <c r="D5422">
        <v>20221</v>
      </c>
      <c r="E5422">
        <v>4</v>
      </c>
      <c r="F5422" s="1" t="s">
        <v>16</v>
      </c>
      <c r="G5422" s="1" t="s">
        <v>25</v>
      </c>
      <c r="H5422" t="s">
        <v>663</v>
      </c>
      <c r="I5422">
        <v>0</v>
      </c>
      <c r="J5422">
        <v>40</v>
      </c>
      <c r="K5422" t="s">
        <v>62</v>
      </c>
      <c r="L5422" t="s">
        <v>62</v>
      </c>
      <c r="M5422" t="s">
        <v>1465</v>
      </c>
    </row>
    <row r="5423" spans="1:13" x14ac:dyDescent="0.3">
      <c r="A5423" t="s">
        <v>7645</v>
      </c>
      <c r="B5423">
        <v>137561</v>
      </c>
      <c r="C5423" t="s">
        <v>0</v>
      </c>
      <c r="D5423">
        <v>20221</v>
      </c>
      <c r="E5423">
        <v>4</v>
      </c>
      <c r="F5423" s="1" t="s">
        <v>26</v>
      </c>
      <c r="G5423" s="1" t="s">
        <v>13</v>
      </c>
      <c r="H5423" t="s">
        <v>663</v>
      </c>
      <c r="I5423">
        <v>0</v>
      </c>
      <c r="J5423">
        <v>40</v>
      </c>
      <c r="K5423" t="s">
        <v>62</v>
      </c>
      <c r="L5423" t="s">
        <v>62</v>
      </c>
      <c r="M5423" t="s">
        <v>1465</v>
      </c>
    </row>
    <row r="5424" spans="1:13" x14ac:dyDescent="0.3">
      <c r="A5424" t="s">
        <v>7646</v>
      </c>
      <c r="B5424">
        <v>137562</v>
      </c>
      <c r="C5424" t="s">
        <v>0</v>
      </c>
      <c r="D5424">
        <v>20221</v>
      </c>
      <c r="E5424">
        <v>3</v>
      </c>
      <c r="F5424" s="1" t="s">
        <v>16</v>
      </c>
      <c r="G5424" s="1" t="s">
        <v>22</v>
      </c>
      <c r="H5424" t="s">
        <v>663</v>
      </c>
      <c r="I5424">
        <v>0</v>
      </c>
      <c r="J5424">
        <v>40</v>
      </c>
      <c r="K5424" t="s">
        <v>62</v>
      </c>
      <c r="L5424" t="s">
        <v>62</v>
      </c>
      <c r="M5424" t="s">
        <v>1465</v>
      </c>
    </row>
    <row r="5425" spans="1:13" x14ac:dyDescent="0.3">
      <c r="A5425" t="s">
        <v>7647</v>
      </c>
      <c r="B5425">
        <v>137563</v>
      </c>
      <c r="C5425" t="s">
        <v>0</v>
      </c>
      <c r="D5425">
        <v>20221</v>
      </c>
      <c r="E5425">
        <v>3</v>
      </c>
      <c r="F5425" s="1" t="s">
        <v>24</v>
      </c>
      <c r="G5425" s="1" t="s">
        <v>13</v>
      </c>
      <c r="H5425" t="s">
        <v>663</v>
      </c>
      <c r="I5425">
        <v>0</v>
      </c>
      <c r="J5425">
        <v>40</v>
      </c>
      <c r="K5425" t="s">
        <v>62</v>
      </c>
      <c r="L5425" t="s">
        <v>62</v>
      </c>
      <c r="M5425" t="s">
        <v>1465</v>
      </c>
    </row>
    <row r="5426" spans="1:13" x14ac:dyDescent="0.3">
      <c r="A5426" t="s">
        <v>7648</v>
      </c>
      <c r="B5426">
        <v>137563</v>
      </c>
      <c r="C5426" t="s">
        <v>0</v>
      </c>
      <c r="D5426">
        <v>20221</v>
      </c>
      <c r="E5426">
        <v>5</v>
      </c>
      <c r="F5426" s="1" t="s">
        <v>16</v>
      </c>
      <c r="G5426" s="1" t="s">
        <v>25</v>
      </c>
      <c r="H5426" t="s">
        <v>663</v>
      </c>
      <c r="I5426">
        <v>0</v>
      </c>
      <c r="J5426">
        <v>40</v>
      </c>
      <c r="K5426" t="s">
        <v>62</v>
      </c>
      <c r="L5426" t="s">
        <v>62</v>
      </c>
      <c r="M5426" t="s">
        <v>1465</v>
      </c>
    </row>
    <row r="5427" spans="1:13" x14ac:dyDescent="0.3">
      <c r="A5427" t="s">
        <v>7649</v>
      </c>
      <c r="B5427">
        <v>137564</v>
      </c>
      <c r="C5427" t="s">
        <v>0</v>
      </c>
      <c r="D5427">
        <v>20221</v>
      </c>
      <c r="E5427">
        <v>5</v>
      </c>
      <c r="F5427" s="1" t="s">
        <v>26</v>
      </c>
      <c r="G5427" s="1" t="s">
        <v>13</v>
      </c>
      <c r="H5427" t="s">
        <v>663</v>
      </c>
      <c r="I5427">
        <v>0</v>
      </c>
      <c r="J5427">
        <v>40</v>
      </c>
      <c r="K5427" t="s">
        <v>62</v>
      </c>
      <c r="L5427" t="s">
        <v>62</v>
      </c>
      <c r="M5427" t="s">
        <v>1465</v>
      </c>
    </row>
    <row r="5428" spans="1:13" x14ac:dyDescent="0.3">
      <c r="A5428" t="s">
        <v>7650</v>
      </c>
      <c r="B5428">
        <v>136348</v>
      </c>
      <c r="C5428" t="s">
        <v>0</v>
      </c>
      <c r="D5428">
        <v>20221</v>
      </c>
      <c r="E5428">
        <v>4</v>
      </c>
      <c r="F5428" s="1" t="s">
        <v>16</v>
      </c>
      <c r="G5428" s="1" t="s">
        <v>17</v>
      </c>
      <c r="H5428" t="s">
        <v>39</v>
      </c>
      <c r="I5428">
        <v>0</v>
      </c>
      <c r="J5428">
        <v>70</v>
      </c>
      <c r="K5428" t="s">
        <v>62</v>
      </c>
      <c r="L5428" t="s">
        <v>62</v>
      </c>
      <c r="M5428" t="s">
        <v>1466</v>
      </c>
    </row>
    <row r="5429" spans="1:13" x14ac:dyDescent="0.3">
      <c r="A5429" t="s">
        <v>7651</v>
      </c>
      <c r="B5429">
        <v>136349</v>
      </c>
      <c r="C5429" t="s">
        <v>0</v>
      </c>
      <c r="D5429">
        <v>20221</v>
      </c>
      <c r="E5429">
        <v>4</v>
      </c>
      <c r="F5429" s="1" t="s">
        <v>12</v>
      </c>
      <c r="G5429" s="1" t="s">
        <v>13</v>
      </c>
      <c r="H5429" t="s">
        <v>39</v>
      </c>
      <c r="I5429">
        <v>0</v>
      </c>
      <c r="J5429">
        <v>70</v>
      </c>
      <c r="K5429" t="s">
        <v>62</v>
      </c>
      <c r="L5429" t="s">
        <v>62</v>
      </c>
      <c r="M5429" t="s">
        <v>1466</v>
      </c>
    </row>
    <row r="5430" spans="1:13" x14ac:dyDescent="0.3">
      <c r="A5430" t="s">
        <v>7652</v>
      </c>
      <c r="B5430">
        <v>137398</v>
      </c>
      <c r="C5430" t="s">
        <v>0</v>
      </c>
      <c r="D5430">
        <v>20221</v>
      </c>
      <c r="E5430">
        <v>2</v>
      </c>
      <c r="F5430" s="1" t="s">
        <v>1</v>
      </c>
      <c r="G5430" s="1" t="s">
        <v>2</v>
      </c>
      <c r="H5430" t="s">
        <v>687</v>
      </c>
      <c r="I5430">
        <v>0</v>
      </c>
      <c r="J5430">
        <v>100</v>
      </c>
      <c r="K5430" t="s">
        <v>62</v>
      </c>
      <c r="L5430" t="s">
        <v>62</v>
      </c>
      <c r="M5430" t="s">
        <v>1466</v>
      </c>
    </row>
    <row r="5431" spans="1:13" x14ac:dyDescent="0.3">
      <c r="A5431" t="s">
        <v>7653</v>
      </c>
      <c r="B5431">
        <v>137399</v>
      </c>
      <c r="C5431" t="s">
        <v>0</v>
      </c>
      <c r="D5431">
        <v>20221</v>
      </c>
      <c r="E5431">
        <v>2</v>
      </c>
      <c r="F5431" s="1" t="s">
        <v>5</v>
      </c>
      <c r="G5431" s="1" t="s">
        <v>10</v>
      </c>
      <c r="H5431" t="s">
        <v>69</v>
      </c>
      <c r="I5431">
        <v>0</v>
      </c>
      <c r="J5431">
        <v>100</v>
      </c>
      <c r="K5431" t="s">
        <v>62</v>
      </c>
      <c r="L5431" t="s">
        <v>62</v>
      </c>
      <c r="M5431" t="s">
        <v>1466</v>
      </c>
    </row>
    <row r="5432" spans="1:13" x14ac:dyDescent="0.3">
      <c r="A5432" t="s">
        <v>7654</v>
      </c>
      <c r="B5432">
        <v>137400</v>
      </c>
      <c r="C5432" t="s">
        <v>0</v>
      </c>
      <c r="D5432">
        <v>20221</v>
      </c>
      <c r="E5432">
        <v>4</v>
      </c>
      <c r="F5432" s="1" t="s">
        <v>1</v>
      </c>
      <c r="G5432" s="1" t="s">
        <v>2</v>
      </c>
      <c r="H5432" t="s">
        <v>687</v>
      </c>
      <c r="I5432">
        <v>0</v>
      </c>
      <c r="J5432">
        <v>100</v>
      </c>
      <c r="K5432" t="s">
        <v>62</v>
      </c>
      <c r="L5432" t="s">
        <v>62</v>
      </c>
      <c r="M5432" t="s">
        <v>1466</v>
      </c>
    </row>
    <row r="5433" spans="1:13" x14ac:dyDescent="0.3">
      <c r="A5433" t="s">
        <v>7655</v>
      </c>
      <c r="B5433">
        <v>137417</v>
      </c>
      <c r="C5433" t="s">
        <v>0</v>
      </c>
      <c r="D5433">
        <v>20221</v>
      </c>
      <c r="E5433">
        <v>6</v>
      </c>
      <c r="F5433" s="1" t="s">
        <v>1</v>
      </c>
      <c r="G5433" s="1" t="s">
        <v>2</v>
      </c>
      <c r="H5433" t="s">
        <v>69</v>
      </c>
      <c r="I5433">
        <v>0</v>
      </c>
      <c r="J5433">
        <v>100</v>
      </c>
      <c r="K5433" t="s">
        <v>62</v>
      </c>
      <c r="L5433" t="s">
        <v>62</v>
      </c>
      <c r="M5433" t="s">
        <v>1466</v>
      </c>
    </row>
    <row r="5434" spans="1:13" x14ac:dyDescent="0.3">
      <c r="A5434" t="s">
        <v>7656</v>
      </c>
      <c r="B5434">
        <v>137418</v>
      </c>
      <c r="C5434" t="s">
        <v>0</v>
      </c>
      <c r="D5434">
        <v>20221</v>
      </c>
      <c r="E5434">
        <v>6</v>
      </c>
      <c r="F5434" s="1" t="s">
        <v>5</v>
      </c>
      <c r="G5434" s="1" t="s">
        <v>10</v>
      </c>
      <c r="H5434" t="s">
        <v>531</v>
      </c>
      <c r="I5434">
        <v>0</v>
      </c>
      <c r="J5434">
        <v>100</v>
      </c>
      <c r="K5434" t="s">
        <v>62</v>
      </c>
      <c r="L5434" t="s">
        <v>62</v>
      </c>
      <c r="M5434" t="s">
        <v>1466</v>
      </c>
    </row>
    <row r="5435" spans="1:13" x14ac:dyDescent="0.3">
      <c r="A5435" t="s">
        <v>7657</v>
      </c>
      <c r="B5435">
        <v>137419</v>
      </c>
      <c r="C5435" t="s">
        <v>0</v>
      </c>
      <c r="D5435">
        <v>20221</v>
      </c>
      <c r="E5435">
        <v>3</v>
      </c>
      <c r="F5435" s="1" t="s">
        <v>1</v>
      </c>
      <c r="G5435" s="1" t="s">
        <v>2</v>
      </c>
      <c r="H5435" t="s">
        <v>531</v>
      </c>
      <c r="I5435">
        <v>0</v>
      </c>
      <c r="J5435">
        <v>100</v>
      </c>
      <c r="K5435" t="s">
        <v>62</v>
      </c>
      <c r="L5435" t="s">
        <v>62</v>
      </c>
      <c r="M5435" t="s">
        <v>1466</v>
      </c>
    </row>
    <row r="5436" spans="1:13" x14ac:dyDescent="0.3">
      <c r="A5436" t="s">
        <v>7658</v>
      </c>
      <c r="B5436">
        <v>137436</v>
      </c>
      <c r="C5436" t="s">
        <v>0</v>
      </c>
      <c r="D5436">
        <v>20221</v>
      </c>
      <c r="E5436">
        <v>3</v>
      </c>
      <c r="F5436" s="1" t="s">
        <v>1</v>
      </c>
      <c r="G5436" s="1" t="s">
        <v>2</v>
      </c>
      <c r="H5436" t="s">
        <v>687</v>
      </c>
      <c r="I5436">
        <v>0</v>
      </c>
      <c r="J5436">
        <v>100</v>
      </c>
      <c r="K5436" t="s">
        <v>62</v>
      </c>
      <c r="L5436" t="s">
        <v>62</v>
      </c>
      <c r="M5436" t="s">
        <v>1466</v>
      </c>
    </row>
    <row r="5437" spans="1:13" x14ac:dyDescent="0.3">
      <c r="A5437" t="s">
        <v>7659</v>
      </c>
      <c r="B5437">
        <v>137437</v>
      </c>
      <c r="C5437" t="s">
        <v>0</v>
      </c>
      <c r="D5437">
        <v>20221</v>
      </c>
      <c r="E5437">
        <v>3</v>
      </c>
      <c r="F5437" s="1" t="s">
        <v>5</v>
      </c>
      <c r="G5437" s="1" t="s">
        <v>10</v>
      </c>
      <c r="H5437" t="s">
        <v>69</v>
      </c>
      <c r="I5437">
        <v>0</v>
      </c>
      <c r="J5437">
        <v>100</v>
      </c>
      <c r="K5437" t="s">
        <v>62</v>
      </c>
      <c r="L5437" t="s">
        <v>62</v>
      </c>
      <c r="M5437" t="s">
        <v>1466</v>
      </c>
    </row>
    <row r="5438" spans="1:13" x14ac:dyDescent="0.3">
      <c r="A5438" t="s">
        <v>7660</v>
      </c>
      <c r="B5438">
        <v>137438</v>
      </c>
      <c r="C5438" t="s">
        <v>0</v>
      </c>
      <c r="D5438">
        <v>20221</v>
      </c>
      <c r="E5438">
        <v>6</v>
      </c>
      <c r="F5438" s="1" t="s">
        <v>1</v>
      </c>
      <c r="G5438" s="1" t="s">
        <v>2</v>
      </c>
      <c r="H5438" t="s">
        <v>687</v>
      </c>
      <c r="I5438">
        <v>0</v>
      </c>
      <c r="J5438">
        <v>100</v>
      </c>
      <c r="K5438" t="s">
        <v>62</v>
      </c>
      <c r="L5438" t="s">
        <v>62</v>
      </c>
      <c r="M5438" t="s">
        <v>1466</v>
      </c>
    </row>
    <row r="5439" spans="1:13" x14ac:dyDescent="0.3">
      <c r="A5439" t="s">
        <v>7661</v>
      </c>
      <c r="B5439">
        <v>136171</v>
      </c>
      <c r="C5439" t="s">
        <v>0</v>
      </c>
      <c r="D5439">
        <v>20221</v>
      </c>
      <c r="E5439">
        <v>6</v>
      </c>
      <c r="F5439" s="1" t="s">
        <v>12</v>
      </c>
      <c r="G5439" s="1" t="s">
        <v>13</v>
      </c>
      <c r="H5439" t="s">
        <v>515</v>
      </c>
      <c r="I5439">
        <v>0</v>
      </c>
      <c r="J5439">
        <v>50</v>
      </c>
      <c r="K5439" t="s">
        <v>62</v>
      </c>
      <c r="L5439" t="s">
        <v>62</v>
      </c>
      <c r="M5439" t="s">
        <v>1467</v>
      </c>
    </row>
    <row r="5440" spans="1:13" x14ac:dyDescent="0.3">
      <c r="A5440" t="s">
        <v>7662</v>
      </c>
      <c r="B5440">
        <v>722121</v>
      </c>
      <c r="C5440" t="s">
        <v>36</v>
      </c>
      <c r="D5440">
        <v>20221</v>
      </c>
      <c r="E5440">
        <v>2</v>
      </c>
      <c r="F5440" s="1" t="s">
        <v>1</v>
      </c>
      <c r="G5440" s="1" t="s">
        <v>922</v>
      </c>
      <c r="H5440" t="s">
        <v>1468</v>
      </c>
      <c r="I5440">
        <v>0</v>
      </c>
      <c r="J5440">
        <v>18</v>
      </c>
      <c r="K5440" t="s">
        <v>62</v>
      </c>
      <c r="L5440" t="s">
        <v>62</v>
      </c>
      <c r="M5440" t="s">
        <v>1467</v>
      </c>
    </row>
    <row r="5441" spans="1:13" x14ac:dyDescent="0.3">
      <c r="A5441" t="s">
        <v>7663</v>
      </c>
      <c r="B5441">
        <v>722124</v>
      </c>
      <c r="C5441" t="s">
        <v>36</v>
      </c>
      <c r="D5441">
        <v>20221</v>
      </c>
      <c r="E5441">
        <v>3</v>
      </c>
      <c r="F5441" s="1" t="s">
        <v>1</v>
      </c>
      <c r="G5441" s="1" t="s">
        <v>922</v>
      </c>
      <c r="H5441" t="s">
        <v>1468</v>
      </c>
      <c r="I5441">
        <v>0</v>
      </c>
      <c r="J5441">
        <v>18</v>
      </c>
      <c r="K5441" t="s">
        <v>62</v>
      </c>
      <c r="L5441" t="s">
        <v>62</v>
      </c>
      <c r="M5441" t="s">
        <v>1467</v>
      </c>
    </row>
    <row r="5442" spans="1:13" x14ac:dyDescent="0.3">
      <c r="A5442" t="s">
        <v>7664</v>
      </c>
      <c r="B5442">
        <v>137680</v>
      </c>
      <c r="C5442" t="s">
        <v>0</v>
      </c>
      <c r="D5442">
        <v>20221</v>
      </c>
      <c r="E5442">
        <v>3</v>
      </c>
      <c r="F5442" s="1" t="s">
        <v>5</v>
      </c>
      <c r="G5442" s="1" t="s">
        <v>31</v>
      </c>
      <c r="H5442" t="s">
        <v>552</v>
      </c>
      <c r="I5442">
        <v>0</v>
      </c>
      <c r="J5442">
        <v>65</v>
      </c>
      <c r="K5442" t="s">
        <v>62</v>
      </c>
      <c r="L5442" t="s">
        <v>62</v>
      </c>
      <c r="M5442" t="s">
        <v>1469</v>
      </c>
    </row>
    <row r="5443" spans="1:13" x14ac:dyDescent="0.3">
      <c r="A5443" t="s">
        <v>7665</v>
      </c>
      <c r="B5443">
        <v>137681</v>
      </c>
      <c r="C5443" t="s">
        <v>0</v>
      </c>
      <c r="D5443">
        <v>20221</v>
      </c>
      <c r="E5443">
        <v>3</v>
      </c>
      <c r="F5443" s="1" t="s">
        <v>87</v>
      </c>
      <c r="G5443" s="1" t="s">
        <v>6</v>
      </c>
      <c r="H5443" t="s">
        <v>552</v>
      </c>
      <c r="I5443">
        <v>0</v>
      </c>
      <c r="J5443">
        <v>65</v>
      </c>
      <c r="K5443" t="s">
        <v>62</v>
      </c>
      <c r="L5443" t="s">
        <v>62</v>
      </c>
      <c r="M5443" t="s">
        <v>1469</v>
      </c>
    </row>
    <row r="5444" spans="1:13" x14ac:dyDescent="0.3">
      <c r="A5444" t="s">
        <v>7666</v>
      </c>
      <c r="B5444">
        <v>137682</v>
      </c>
      <c r="C5444" t="s">
        <v>0</v>
      </c>
      <c r="D5444">
        <v>20221</v>
      </c>
      <c r="E5444">
        <v>5</v>
      </c>
      <c r="F5444" s="1" t="s">
        <v>5</v>
      </c>
      <c r="G5444" s="1" t="s">
        <v>31</v>
      </c>
      <c r="H5444" t="s">
        <v>560</v>
      </c>
      <c r="I5444">
        <v>0</v>
      </c>
      <c r="J5444">
        <v>65</v>
      </c>
      <c r="K5444" t="s">
        <v>62</v>
      </c>
      <c r="L5444" t="s">
        <v>62</v>
      </c>
      <c r="M5444" t="s">
        <v>1469</v>
      </c>
    </row>
    <row r="5445" spans="1:13" x14ac:dyDescent="0.3">
      <c r="A5445" t="s">
        <v>7667</v>
      </c>
      <c r="B5445">
        <v>137683</v>
      </c>
      <c r="C5445" t="s">
        <v>0</v>
      </c>
      <c r="D5445">
        <v>20221</v>
      </c>
      <c r="E5445">
        <v>5</v>
      </c>
      <c r="F5445" s="1" t="s">
        <v>87</v>
      </c>
      <c r="G5445" s="1" t="s">
        <v>6</v>
      </c>
      <c r="H5445" t="s">
        <v>560</v>
      </c>
      <c r="I5445">
        <v>0</v>
      </c>
      <c r="J5445">
        <v>65</v>
      </c>
      <c r="K5445" t="s">
        <v>62</v>
      </c>
      <c r="L5445" t="s">
        <v>62</v>
      </c>
      <c r="M5445" t="s">
        <v>1469</v>
      </c>
    </row>
    <row r="5446" spans="1:13" x14ac:dyDescent="0.3">
      <c r="A5446" t="s">
        <v>7668</v>
      </c>
      <c r="B5446">
        <v>137684</v>
      </c>
      <c r="C5446" t="s">
        <v>0</v>
      </c>
      <c r="D5446">
        <v>20221</v>
      </c>
      <c r="E5446">
        <v>5</v>
      </c>
      <c r="F5446" s="1" t="s">
        <v>30</v>
      </c>
      <c r="G5446" s="1" t="s">
        <v>2</v>
      </c>
      <c r="H5446" t="s">
        <v>560</v>
      </c>
      <c r="I5446">
        <v>0</v>
      </c>
      <c r="J5446">
        <v>65</v>
      </c>
      <c r="K5446" t="s">
        <v>62</v>
      </c>
      <c r="L5446" t="s">
        <v>62</v>
      </c>
      <c r="M5446" t="s">
        <v>1469</v>
      </c>
    </row>
    <row r="5447" spans="1:13" x14ac:dyDescent="0.3">
      <c r="A5447" t="s">
        <v>7669</v>
      </c>
      <c r="B5447">
        <v>137820</v>
      </c>
      <c r="C5447" t="s">
        <v>0</v>
      </c>
      <c r="D5447">
        <v>20221</v>
      </c>
      <c r="E5447">
        <v>3</v>
      </c>
      <c r="F5447" s="1" t="s">
        <v>30</v>
      </c>
      <c r="G5447" s="1" t="s">
        <v>2</v>
      </c>
      <c r="H5447" t="s">
        <v>64</v>
      </c>
      <c r="I5447">
        <v>0</v>
      </c>
      <c r="J5447">
        <v>65</v>
      </c>
      <c r="K5447" t="s">
        <v>62</v>
      </c>
      <c r="L5447" t="s">
        <v>62</v>
      </c>
      <c r="M5447" t="s">
        <v>1469</v>
      </c>
    </row>
    <row r="5448" spans="1:13" x14ac:dyDescent="0.3">
      <c r="A5448" t="s">
        <v>7670</v>
      </c>
      <c r="B5448">
        <v>723962</v>
      </c>
      <c r="C5448" t="s">
        <v>36</v>
      </c>
      <c r="D5448">
        <v>20221</v>
      </c>
      <c r="E5448">
        <v>3</v>
      </c>
      <c r="F5448" s="1" t="s">
        <v>1</v>
      </c>
      <c r="G5448" s="1" t="s">
        <v>2</v>
      </c>
      <c r="H5448" t="s">
        <v>1457</v>
      </c>
      <c r="I5448">
        <v>0</v>
      </c>
      <c r="J5448">
        <v>15</v>
      </c>
      <c r="K5448" t="s">
        <v>62</v>
      </c>
      <c r="L5448" t="s">
        <v>62</v>
      </c>
      <c r="M5448" t="s">
        <v>1470</v>
      </c>
    </row>
    <row r="5449" spans="1:13" x14ac:dyDescent="0.3">
      <c r="A5449" t="s">
        <v>7671</v>
      </c>
      <c r="B5449">
        <v>136350</v>
      </c>
      <c r="C5449" t="s">
        <v>0</v>
      </c>
      <c r="D5449">
        <v>20221</v>
      </c>
      <c r="E5449">
        <v>6</v>
      </c>
      <c r="F5449" s="1" t="s">
        <v>12</v>
      </c>
      <c r="G5449" s="1" t="s">
        <v>33</v>
      </c>
      <c r="H5449" t="s">
        <v>39</v>
      </c>
      <c r="I5449">
        <v>0</v>
      </c>
      <c r="J5449">
        <v>70</v>
      </c>
      <c r="K5449" t="s">
        <v>62</v>
      </c>
      <c r="L5449" t="s">
        <v>62</v>
      </c>
      <c r="M5449" t="s">
        <v>1471</v>
      </c>
    </row>
    <row r="5450" spans="1:13" x14ac:dyDescent="0.3">
      <c r="A5450" t="s">
        <v>7672</v>
      </c>
      <c r="B5450">
        <v>136351</v>
      </c>
      <c r="C5450" t="s">
        <v>0</v>
      </c>
      <c r="D5450">
        <v>20221</v>
      </c>
      <c r="E5450">
        <v>6</v>
      </c>
      <c r="F5450" s="1" t="s">
        <v>12</v>
      </c>
      <c r="G5450" s="1" t="s">
        <v>33</v>
      </c>
      <c r="H5450" t="s">
        <v>39</v>
      </c>
      <c r="I5450">
        <v>0</v>
      </c>
      <c r="J5450">
        <v>70</v>
      </c>
      <c r="K5450" t="s">
        <v>62</v>
      </c>
      <c r="L5450" t="s">
        <v>62</v>
      </c>
      <c r="M5450" t="s">
        <v>1471</v>
      </c>
    </row>
    <row r="5451" spans="1:13" x14ac:dyDescent="0.3">
      <c r="A5451" t="s">
        <v>7673</v>
      </c>
      <c r="B5451">
        <v>137391</v>
      </c>
      <c r="C5451" t="s">
        <v>0</v>
      </c>
      <c r="D5451">
        <v>20221</v>
      </c>
      <c r="E5451">
        <v>3</v>
      </c>
      <c r="F5451" s="1" t="s">
        <v>30</v>
      </c>
      <c r="G5451" s="1" t="s">
        <v>2</v>
      </c>
      <c r="H5451" t="s">
        <v>744</v>
      </c>
      <c r="I5451">
        <v>0</v>
      </c>
      <c r="J5451">
        <v>80</v>
      </c>
      <c r="K5451" t="s">
        <v>62</v>
      </c>
      <c r="L5451" t="s">
        <v>62</v>
      </c>
      <c r="M5451" t="s">
        <v>1471</v>
      </c>
    </row>
    <row r="5452" spans="1:13" x14ac:dyDescent="0.3">
      <c r="A5452" t="s">
        <v>7674</v>
      </c>
      <c r="B5452">
        <v>137392</v>
      </c>
      <c r="C5452" t="s">
        <v>0</v>
      </c>
      <c r="D5452">
        <v>20221</v>
      </c>
      <c r="E5452">
        <v>3</v>
      </c>
      <c r="F5452" s="1" t="s">
        <v>30</v>
      </c>
      <c r="G5452" s="1" t="s">
        <v>2</v>
      </c>
      <c r="H5452" t="s">
        <v>744</v>
      </c>
      <c r="I5452">
        <v>0</v>
      </c>
      <c r="J5452">
        <v>80</v>
      </c>
      <c r="K5452" t="s">
        <v>62</v>
      </c>
      <c r="L5452" t="s">
        <v>62</v>
      </c>
      <c r="M5452" t="s">
        <v>1471</v>
      </c>
    </row>
    <row r="5453" spans="1:13" x14ac:dyDescent="0.3">
      <c r="A5453" t="s">
        <v>7675</v>
      </c>
      <c r="B5453">
        <v>137393</v>
      </c>
      <c r="C5453" t="s">
        <v>0</v>
      </c>
      <c r="D5453">
        <v>20221</v>
      </c>
      <c r="E5453">
        <v>3</v>
      </c>
      <c r="F5453" s="1" t="s">
        <v>87</v>
      </c>
      <c r="G5453" s="1" t="s">
        <v>6</v>
      </c>
      <c r="H5453" t="s">
        <v>919</v>
      </c>
      <c r="I5453">
        <v>0</v>
      </c>
      <c r="J5453">
        <v>80</v>
      </c>
      <c r="K5453" t="s">
        <v>62</v>
      </c>
      <c r="L5453" t="s">
        <v>62</v>
      </c>
      <c r="M5453" t="s">
        <v>1471</v>
      </c>
    </row>
    <row r="5454" spans="1:13" x14ac:dyDescent="0.3">
      <c r="A5454" t="s">
        <v>7676</v>
      </c>
      <c r="B5454">
        <v>137394</v>
      </c>
      <c r="C5454" t="s">
        <v>0</v>
      </c>
      <c r="D5454">
        <v>20221</v>
      </c>
      <c r="E5454">
        <v>3</v>
      </c>
      <c r="F5454" s="1" t="s">
        <v>87</v>
      </c>
      <c r="G5454" s="1" t="s">
        <v>6</v>
      </c>
      <c r="H5454" t="s">
        <v>919</v>
      </c>
      <c r="I5454">
        <v>0</v>
      </c>
      <c r="J5454">
        <v>80</v>
      </c>
      <c r="K5454" t="s">
        <v>62</v>
      </c>
      <c r="L5454" t="s">
        <v>62</v>
      </c>
      <c r="M5454" t="s">
        <v>1471</v>
      </c>
    </row>
    <row r="5455" spans="1:13" x14ac:dyDescent="0.3">
      <c r="A5455" t="s">
        <v>7677</v>
      </c>
      <c r="B5455">
        <v>137411</v>
      </c>
      <c r="C5455" t="s">
        <v>0</v>
      </c>
      <c r="D5455">
        <v>20221</v>
      </c>
      <c r="E5455">
        <v>4</v>
      </c>
      <c r="F5455" s="1" t="s">
        <v>5</v>
      </c>
      <c r="G5455" s="1" t="s">
        <v>31</v>
      </c>
      <c r="H5455" t="s">
        <v>99</v>
      </c>
      <c r="I5455">
        <v>0</v>
      </c>
      <c r="J5455">
        <v>90</v>
      </c>
      <c r="K5455" t="s">
        <v>62</v>
      </c>
      <c r="L5455" t="s">
        <v>62</v>
      </c>
      <c r="M5455" t="s">
        <v>1471</v>
      </c>
    </row>
    <row r="5456" spans="1:13" x14ac:dyDescent="0.3">
      <c r="A5456" t="s">
        <v>7678</v>
      </c>
      <c r="B5456">
        <v>137412</v>
      </c>
      <c r="C5456" t="s">
        <v>0</v>
      </c>
      <c r="D5456">
        <v>20221</v>
      </c>
      <c r="E5456">
        <v>4</v>
      </c>
      <c r="F5456" s="1" t="s">
        <v>30</v>
      </c>
      <c r="G5456" s="1" t="s">
        <v>2</v>
      </c>
      <c r="H5456" t="s">
        <v>99</v>
      </c>
      <c r="I5456">
        <v>0</v>
      </c>
      <c r="J5456">
        <v>90</v>
      </c>
      <c r="K5456" t="s">
        <v>62</v>
      </c>
      <c r="L5456" t="s">
        <v>62</v>
      </c>
      <c r="M5456" t="s">
        <v>1471</v>
      </c>
    </row>
    <row r="5457" spans="1:13" x14ac:dyDescent="0.3">
      <c r="A5457" t="s">
        <v>7679</v>
      </c>
      <c r="B5457">
        <v>137413</v>
      </c>
      <c r="C5457" t="s">
        <v>0</v>
      </c>
      <c r="D5457">
        <v>20221</v>
      </c>
      <c r="E5457">
        <v>4</v>
      </c>
      <c r="F5457" s="1" t="s">
        <v>87</v>
      </c>
      <c r="G5457" s="1" t="s">
        <v>6</v>
      </c>
      <c r="H5457" t="s">
        <v>99</v>
      </c>
      <c r="I5457">
        <v>0</v>
      </c>
      <c r="J5457">
        <v>90</v>
      </c>
      <c r="K5457" t="s">
        <v>62</v>
      </c>
      <c r="L5457" t="s">
        <v>62</v>
      </c>
      <c r="M5457" t="s">
        <v>1471</v>
      </c>
    </row>
    <row r="5458" spans="1:13" x14ac:dyDescent="0.3">
      <c r="A5458" t="s">
        <v>7680</v>
      </c>
      <c r="B5458">
        <v>137430</v>
      </c>
      <c r="C5458" t="s">
        <v>0</v>
      </c>
      <c r="D5458">
        <v>20221</v>
      </c>
      <c r="E5458">
        <v>4</v>
      </c>
      <c r="F5458" s="1" t="s">
        <v>30</v>
      </c>
      <c r="G5458" s="1" t="s">
        <v>2</v>
      </c>
      <c r="H5458" t="s">
        <v>99</v>
      </c>
      <c r="I5458">
        <v>0</v>
      </c>
      <c r="J5458">
        <v>90</v>
      </c>
      <c r="K5458" t="s">
        <v>62</v>
      </c>
      <c r="L5458" t="s">
        <v>62</v>
      </c>
      <c r="M5458" t="s">
        <v>1471</v>
      </c>
    </row>
    <row r="5459" spans="1:13" x14ac:dyDescent="0.3">
      <c r="A5459" t="s">
        <v>7681</v>
      </c>
      <c r="B5459">
        <v>137431</v>
      </c>
      <c r="C5459" t="s">
        <v>0</v>
      </c>
      <c r="D5459">
        <v>20221</v>
      </c>
      <c r="E5459">
        <v>4</v>
      </c>
      <c r="F5459" s="1" t="s">
        <v>5</v>
      </c>
      <c r="G5459" s="1" t="s">
        <v>31</v>
      </c>
      <c r="H5459" t="s">
        <v>99</v>
      </c>
      <c r="I5459">
        <v>0</v>
      </c>
      <c r="J5459">
        <v>90</v>
      </c>
      <c r="K5459" t="s">
        <v>62</v>
      </c>
      <c r="L5459" t="s">
        <v>62</v>
      </c>
      <c r="M5459" t="s">
        <v>1471</v>
      </c>
    </row>
    <row r="5460" spans="1:13" x14ac:dyDescent="0.3">
      <c r="A5460" t="s">
        <v>7682</v>
      </c>
      <c r="B5460">
        <v>137432</v>
      </c>
      <c r="C5460" t="s">
        <v>0</v>
      </c>
      <c r="D5460">
        <v>20221</v>
      </c>
      <c r="E5460">
        <v>4</v>
      </c>
      <c r="F5460" s="1" t="s">
        <v>87</v>
      </c>
      <c r="G5460" s="1" t="s">
        <v>6</v>
      </c>
      <c r="H5460" t="s">
        <v>99</v>
      </c>
      <c r="I5460">
        <v>0</v>
      </c>
      <c r="J5460">
        <v>90</v>
      </c>
      <c r="K5460" t="s">
        <v>62</v>
      </c>
      <c r="L5460" t="s">
        <v>62</v>
      </c>
      <c r="M5460" t="s">
        <v>1471</v>
      </c>
    </row>
    <row r="5461" spans="1:13" x14ac:dyDescent="0.3">
      <c r="A5461" t="s">
        <v>7683</v>
      </c>
      <c r="B5461">
        <v>722092</v>
      </c>
      <c r="C5461" t="s">
        <v>36</v>
      </c>
      <c r="D5461">
        <v>20221</v>
      </c>
      <c r="E5461">
        <v>2</v>
      </c>
      <c r="F5461" s="1" t="s">
        <v>16</v>
      </c>
      <c r="G5461" s="1" t="s">
        <v>1472</v>
      </c>
      <c r="H5461" t="s">
        <v>1468</v>
      </c>
      <c r="I5461">
        <v>0</v>
      </c>
      <c r="J5461">
        <v>18</v>
      </c>
      <c r="K5461" t="s">
        <v>62</v>
      </c>
      <c r="L5461" t="s">
        <v>62</v>
      </c>
      <c r="M5461" t="s">
        <v>1471</v>
      </c>
    </row>
    <row r="5462" spans="1:13" x14ac:dyDescent="0.3">
      <c r="A5462" t="s">
        <v>7684</v>
      </c>
      <c r="B5462">
        <v>722093</v>
      </c>
      <c r="C5462" t="s">
        <v>36</v>
      </c>
      <c r="D5462">
        <v>20221</v>
      </c>
      <c r="E5462">
        <v>2</v>
      </c>
      <c r="F5462" s="1" t="s">
        <v>484</v>
      </c>
      <c r="G5462" s="1" t="s">
        <v>1473</v>
      </c>
      <c r="H5462" t="s">
        <v>1468</v>
      </c>
      <c r="I5462">
        <v>0</v>
      </c>
      <c r="J5462">
        <v>18</v>
      </c>
      <c r="K5462" t="s">
        <v>62</v>
      </c>
      <c r="L5462" t="s">
        <v>62</v>
      </c>
      <c r="M5462" t="s">
        <v>1471</v>
      </c>
    </row>
    <row r="5463" spans="1:13" x14ac:dyDescent="0.3">
      <c r="A5463" t="s">
        <v>7685</v>
      </c>
      <c r="B5463">
        <v>722094</v>
      </c>
      <c r="C5463" t="s">
        <v>36</v>
      </c>
      <c r="D5463">
        <v>20221</v>
      </c>
      <c r="E5463">
        <v>3</v>
      </c>
      <c r="F5463" s="1" t="s">
        <v>16</v>
      </c>
      <c r="G5463" s="1" t="s">
        <v>1472</v>
      </c>
      <c r="H5463" t="s">
        <v>1468</v>
      </c>
      <c r="I5463">
        <v>0</v>
      </c>
      <c r="J5463">
        <v>18</v>
      </c>
      <c r="K5463" t="s">
        <v>62</v>
      </c>
      <c r="L5463" t="s">
        <v>62</v>
      </c>
      <c r="M5463" t="s">
        <v>1471</v>
      </c>
    </row>
    <row r="5464" spans="1:13" x14ac:dyDescent="0.3">
      <c r="A5464" t="s">
        <v>7686</v>
      </c>
      <c r="B5464">
        <v>722095</v>
      </c>
      <c r="C5464" t="s">
        <v>36</v>
      </c>
      <c r="D5464">
        <v>20221</v>
      </c>
      <c r="E5464">
        <v>3</v>
      </c>
      <c r="F5464" s="1" t="s">
        <v>484</v>
      </c>
      <c r="G5464" s="1" t="s">
        <v>1473</v>
      </c>
      <c r="H5464" t="s">
        <v>1468</v>
      </c>
      <c r="I5464">
        <v>0</v>
      </c>
      <c r="J5464">
        <v>18</v>
      </c>
      <c r="K5464" t="s">
        <v>62</v>
      </c>
      <c r="L5464" t="s">
        <v>62</v>
      </c>
      <c r="M5464" t="s">
        <v>1471</v>
      </c>
    </row>
    <row r="5465" spans="1:13" x14ac:dyDescent="0.3">
      <c r="A5465" t="s">
        <v>7687</v>
      </c>
      <c r="B5465">
        <v>722096</v>
      </c>
      <c r="C5465" t="s">
        <v>36</v>
      </c>
      <c r="D5465">
        <v>20221</v>
      </c>
      <c r="E5465">
        <v>4</v>
      </c>
      <c r="F5465" s="1" t="s">
        <v>16</v>
      </c>
      <c r="G5465" s="1" t="s">
        <v>1472</v>
      </c>
      <c r="H5465" t="s">
        <v>1468</v>
      </c>
      <c r="I5465">
        <v>0</v>
      </c>
      <c r="J5465">
        <v>18</v>
      </c>
      <c r="K5465" t="s">
        <v>62</v>
      </c>
      <c r="L5465" t="s">
        <v>62</v>
      </c>
      <c r="M5465" t="s">
        <v>1471</v>
      </c>
    </row>
    <row r="5466" spans="1:13" x14ac:dyDescent="0.3">
      <c r="A5466" t="s">
        <v>7688</v>
      </c>
      <c r="B5466">
        <v>722097</v>
      </c>
      <c r="C5466" t="s">
        <v>36</v>
      </c>
      <c r="D5466">
        <v>20221</v>
      </c>
      <c r="E5466">
        <v>4</v>
      </c>
      <c r="F5466" s="1" t="s">
        <v>484</v>
      </c>
      <c r="G5466" s="1" t="s">
        <v>1473</v>
      </c>
      <c r="H5466" t="s">
        <v>1468</v>
      </c>
      <c r="I5466">
        <v>0</v>
      </c>
      <c r="J5466">
        <v>18</v>
      </c>
      <c r="K5466" t="s">
        <v>62</v>
      </c>
      <c r="L5466" t="s">
        <v>62</v>
      </c>
      <c r="M5466" t="s">
        <v>1471</v>
      </c>
    </row>
    <row r="5467" spans="1:13" x14ac:dyDescent="0.3">
      <c r="A5467" t="s">
        <v>7689</v>
      </c>
      <c r="B5467">
        <v>722098</v>
      </c>
      <c r="C5467" t="s">
        <v>36</v>
      </c>
      <c r="D5467">
        <v>20221</v>
      </c>
      <c r="E5467">
        <v>5</v>
      </c>
      <c r="F5467" s="1" t="s">
        <v>16</v>
      </c>
      <c r="G5467" s="1" t="s">
        <v>1472</v>
      </c>
      <c r="H5467" t="s">
        <v>1468</v>
      </c>
      <c r="I5467">
        <v>0</v>
      </c>
      <c r="J5467">
        <v>18</v>
      </c>
      <c r="K5467" t="s">
        <v>62</v>
      </c>
      <c r="L5467" t="s">
        <v>62</v>
      </c>
      <c r="M5467" t="s">
        <v>1471</v>
      </c>
    </row>
    <row r="5468" spans="1:13" x14ac:dyDescent="0.3">
      <c r="A5468" t="s">
        <v>7690</v>
      </c>
      <c r="B5468">
        <v>722099</v>
      </c>
      <c r="C5468" t="s">
        <v>36</v>
      </c>
      <c r="D5468">
        <v>20221</v>
      </c>
      <c r="E5468">
        <v>5</v>
      </c>
      <c r="F5468" s="1" t="s">
        <v>484</v>
      </c>
      <c r="G5468" s="1" t="s">
        <v>1473</v>
      </c>
      <c r="H5468" t="s">
        <v>1468</v>
      </c>
      <c r="I5468">
        <v>0</v>
      </c>
      <c r="J5468">
        <v>18</v>
      </c>
      <c r="K5468" t="s">
        <v>62</v>
      </c>
      <c r="L5468" t="s">
        <v>62</v>
      </c>
      <c r="M5468" t="s">
        <v>1471</v>
      </c>
    </row>
    <row r="5469" spans="1:13" x14ac:dyDescent="0.3">
      <c r="A5469" t="s">
        <v>7691</v>
      </c>
      <c r="B5469">
        <v>722100</v>
      </c>
      <c r="C5469" t="s">
        <v>36</v>
      </c>
      <c r="D5469">
        <v>20221</v>
      </c>
      <c r="E5469">
        <v>6</v>
      </c>
      <c r="F5469" s="1" t="s">
        <v>16</v>
      </c>
      <c r="G5469" s="1" t="s">
        <v>1472</v>
      </c>
      <c r="H5469" t="s">
        <v>1468</v>
      </c>
      <c r="I5469">
        <v>0</v>
      </c>
      <c r="J5469">
        <v>18</v>
      </c>
      <c r="K5469" t="s">
        <v>62</v>
      </c>
      <c r="L5469" t="s">
        <v>62</v>
      </c>
      <c r="M5469" t="s">
        <v>1471</v>
      </c>
    </row>
    <row r="5470" spans="1:13" x14ac:dyDescent="0.3">
      <c r="A5470" t="s">
        <v>7692</v>
      </c>
      <c r="B5470">
        <v>722101</v>
      </c>
      <c r="C5470" t="s">
        <v>36</v>
      </c>
      <c r="D5470">
        <v>20221</v>
      </c>
      <c r="E5470">
        <v>6</v>
      </c>
      <c r="F5470" s="1" t="s">
        <v>484</v>
      </c>
      <c r="G5470" s="1" t="s">
        <v>1473</v>
      </c>
      <c r="H5470" t="s">
        <v>1468</v>
      </c>
      <c r="I5470">
        <v>0</v>
      </c>
      <c r="J5470">
        <v>18</v>
      </c>
      <c r="K5470" t="s">
        <v>62</v>
      </c>
      <c r="L5470" t="s">
        <v>62</v>
      </c>
      <c r="M5470" t="s">
        <v>1471</v>
      </c>
    </row>
    <row r="5471" spans="1:13" x14ac:dyDescent="0.3">
      <c r="A5471" t="s">
        <v>7693</v>
      </c>
      <c r="B5471">
        <v>722102</v>
      </c>
      <c r="C5471" t="s">
        <v>36</v>
      </c>
      <c r="D5471">
        <v>20221</v>
      </c>
      <c r="E5471">
        <v>7</v>
      </c>
      <c r="F5471" s="1" t="s">
        <v>484</v>
      </c>
      <c r="G5471" s="1" t="s">
        <v>1473</v>
      </c>
      <c r="H5471" t="s">
        <v>1468</v>
      </c>
      <c r="I5471">
        <v>0</v>
      </c>
      <c r="J5471">
        <v>18</v>
      </c>
      <c r="K5471" t="s">
        <v>62</v>
      </c>
      <c r="L5471" t="s">
        <v>62</v>
      </c>
      <c r="M5471" t="s">
        <v>1471</v>
      </c>
    </row>
    <row r="5472" spans="1:13" x14ac:dyDescent="0.3">
      <c r="A5472" t="s">
        <v>7694</v>
      </c>
      <c r="B5472">
        <v>722103</v>
      </c>
      <c r="C5472" t="s">
        <v>36</v>
      </c>
      <c r="D5472">
        <v>20221</v>
      </c>
      <c r="E5472">
        <v>2</v>
      </c>
      <c r="F5472" s="1" t="s">
        <v>1</v>
      </c>
      <c r="G5472" s="1" t="s">
        <v>922</v>
      </c>
      <c r="H5472" t="s">
        <v>1468</v>
      </c>
      <c r="I5472">
        <v>0</v>
      </c>
      <c r="J5472">
        <v>18</v>
      </c>
      <c r="K5472" t="s">
        <v>62</v>
      </c>
      <c r="L5472" t="s">
        <v>62</v>
      </c>
      <c r="M5472" t="s">
        <v>1471</v>
      </c>
    </row>
    <row r="5473" spans="1:13" x14ac:dyDescent="0.3">
      <c r="A5473" t="s">
        <v>7695</v>
      </c>
      <c r="B5473">
        <v>722104</v>
      </c>
      <c r="C5473" t="s">
        <v>36</v>
      </c>
      <c r="D5473">
        <v>20221</v>
      </c>
      <c r="E5473">
        <v>2</v>
      </c>
      <c r="F5473" s="1" t="s">
        <v>16</v>
      </c>
      <c r="G5473" s="1" t="s">
        <v>1472</v>
      </c>
      <c r="H5473" t="s">
        <v>1468</v>
      </c>
      <c r="I5473">
        <v>0</v>
      </c>
      <c r="J5473">
        <v>18</v>
      </c>
      <c r="K5473" t="s">
        <v>62</v>
      </c>
      <c r="L5473" t="s">
        <v>62</v>
      </c>
      <c r="M5473" t="s">
        <v>1471</v>
      </c>
    </row>
    <row r="5474" spans="1:13" x14ac:dyDescent="0.3">
      <c r="A5474" t="s">
        <v>7696</v>
      </c>
      <c r="B5474">
        <v>722105</v>
      </c>
      <c r="C5474" t="s">
        <v>36</v>
      </c>
      <c r="D5474">
        <v>20221</v>
      </c>
      <c r="E5474">
        <v>2</v>
      </c>
      <c r="F5474" s="1" t="s">
        <v>484</v>
      </c>
      <c r="G5474" s="1" t="s">
        <v>1473</v>
      </c>
      <c r="H5474" t="s">
        <v>1468</v>
      </c>
      <c r="I5474">
        <v>0</v>
      </c>
      <c r="J5474">
        <v>18</v>
      </c>
      <c r="K5474" t="s">
        <v>62</v>
      </c>
      <c r="L5474" t="s">
        <v>62</v>
      </c>
      <c r="M5474" t="s">
        <v>1471</v>
      </c>
    </row>
    <row r="5475" spans="1:13" x14ac:dyDescent="0.3">
      <c r="A5475" t="s">
        <v>7697</v>
      </c>
      <c r="B5475">
        <v>722106</v>
      </c>
      <c r="C5475" t="s">
        <v>36</v>
      </c>
      <c r="D5475">
        <v>20221</v>
      </c>
      <c r="E5475">
        <v>3</v>
      </c>
      <c r="F5475" s="1" t="s">
        <v>1</v>
      </c>
      <c r="G5475" s="1" t="s">
        <v>922</v>
      </c>
      <c r="H5475" t="s">
        <v>1468</v>
      </c>
      <c r="I5475">
        <v>0</v>
      </c>
      <c r="J5475">
        <v>18</v>
      </c>
      <c r="K5475" t="s">
        <v>62</v>
      </c>
      <c r="L5475" t="s">
        <v>62</v>
      </c>
      <c r="M5475" t="s">
        <v>1471</v>
      </c>
    </row>
    <row r="5476" spans="1:13" x14ac:dyDescent="0.3">
      <c r="A5476" t="s">
        <v>7698</v>
      </c>
      <c r="B5476">
        <v>722107</v>
      </c>
      <c r="C5476" t="s">
        <v>36</v>
      </c>
      <c r="D5476">
        <v>20221</v>
      </c>
      <c r="E5476">
        <v>3</v>
      </c>
      <c r="F5476" s="1" t="s">
        <v>16</v>
      </c>
      <c r="G5476" s="1" t="s">
        <v>1472</v>
      </c>
      <c r="H5476" t="s">
        <v>1468</v>
      </c>
      <c r="I5476">
        <v>0</v>
      </c>
      <c r="J5476">
        <v>18</v>
      </c>
      <c r="K5476" t="s">
        <v>62</v>
      </c>
      <c r="L5476" t="s">
        <v>62</v>
      </c>
      <c r="M5476" t="s">
        <v>1471</v>
      </c>
    </row>
    <row r="5477" spans="1:13" x14ac:dyDescent="0.3">
      <c r="A5477" t="s">
        <v>7699</v>
      </c>
      <c r="B5477">
        <v>722108</v>
      </c>
      <c r="C5477" t="s">
        <v>36</v>
      </c>
      <c r="D5477">
        <v>20221</v>
      </c>
      <c r="E5477">
        <v>3</v>
      </c>
      <c r="F5477" s="1" t="s">
        <v>484</v>
      </c>
      <c r="G5477" s="1" t="s">
        <v>1473</v>
      </c>
      <c r="H5477" t="s">
        <v>1468</v>
      </c>
      <c r="I5477">
        <v>0</v>
      </c>
      <c r="J5477">
        <v>18</v>
      </c>
      <c r="K5477" t="s">
        <v>62</v>
      </c>
      <c r="L5477" t="s">
        <v>62</v>
      </c>
      <c r="M5477" t="s">
        <v>1471</v>
      </c>
    </row>
    <row r="5478" spans="1:13" x14ac:dyDescent="0.3">
      <c r="A5478" t="s">
        <v>7700</v>
      </c>
      <c r="B5478">
        <v>722109</v>
      </c>
      <c r="C5478" t="s">
        <v>36</v>
      </c>
      <c r="D5478">
        <v>20221</v>
      </c>
      <c r="E5478">
        <v>4</v>
      </c>
      <c r="F5478" s="1" t="s">
        <v>1</v>
      </c>
      <c r="G5478" s="1" t="s">
        <v>922</v>
      </c>
      <c r="H5478" t="s">
        <v>1468</v>
      </c>
      <c r="I5478">
        <v>0</v>
      </c>
      <c r="J5478">
        <v>18</v>
      </c>
      <c r="K5478" t="s">
        <v>62</v>
      </c>
      <c r="L5478" t="s">
        <v>62</v>
      </c>
      <c r="M5478" t="s">
        <v>1471</v>
      </c>
    </row>
    <row r="5479" spans="1:13" x14ac:dyDescent="0.3">
      <c r="A5479" t="s">
        <v>7701</v>
      </c>
      <c r="B5479">
        <v>722110</v>
      </c>
      <c r="C5479" t="s">
        <v>36</v>
      </c>
      <c r="D5479">
        <v>20221</v>
      </c>
      <c r="E5479">
        <v>4</v>
      </c>
      <c r="F5479" s="1" t="s">
        <v>16</v>
      </c>
      <c r="G5479" s="1" t="s">
        <v>1472</v>
      </c>
      <c r="H5479" t="s">
        <v>1468</v>
      </c>
      <c r="I5479">
        <v>0</v>
      </c>
      <c r="J5479">
        <v>18</v>
      </c>
      <c r="K5479" t="s">
        <v>62</v>
      </c>
      <c r="L5479" t="s">
        <v>62</v>
      </c>
      <c r="M5479" t="s">
        <v>1471</v>
      </c>
    </row>
    <row r="5480" spans="1:13" x14ac:dyDescent="0.3">
      <c r="A5480" t="s">
        <v>7702</v>
      </c>
      <c r="B5480">
        <v>722111</v>
      </c>
      <c r="C5480" t="s">
        <v>36</v>
      </c>
      <c r="D5480">
        <v>20221</v>
      </c>
      <c r="E5480">
        <v>4</v>
      </c>
      <c r="F5480" s="1" t="s">
        <v>484</v>
      </c>
      <c r="G5480" s="1" t="s">
        <v>1473</v>
      </c>
      <c r="H5480" t="s">
        <v>1468</v>
      </c>
      <c r="I5480">
        <v>0</v>
      </c>
      <c r="J5480">
        <v>18</v>
      </c>
      <c r="K5480" t="s">
        <v>62</v>
      </c>
      <c r="L5480" t="s">
        <v>62</v>
      </c>
      <c r="M5480" t="s">
        <v>1471</v>
      </c>
    </row>
    <row r="5481" spans="1:13" x14ac:dyDescent="0.3">
      <c r="A5481" t="s">
        <v>7703</v>
      </c>
      <c r="B5481">
        <v>722112</v>
      </c>
      <c r="C5481" t="s">
        <v>36</v>
      </c>
      <c r="D5481">
        <v>20221</v>
      </c>
      <c r="E5481">
        <v>5</v>
      </c>
      <c r="F5481" s="1" t="s">
        <v>1</v>
      </c>
      <c r="G5481" s="1" t="s">
        <v>922</v>
      </c>
      <c r="H5481" t="s">
        <v>1468</v>
      </c>
      <c r="I5481">
        <v>0</v>
      </c>
      <c r="J5481">
        <v>18</v>
      </c>
      <c r="K5481" t="s">
        <v>62</v>
      </c>
      <c r="L5481" t="s">
        <v>62</v>
      </c>
      <c r="M5481" t="s">
        <v>1471</v>
      </c>
    </row>
    <row r="5482" spans="1:13" x14ac:dyDescent="0.3">
      <c r="A5482" t="s">
        <v>7704</v>
      </c>
      <c r="B5482">
        <v>722113</v>
      </c>
      <c r="C5482" t="s">
        <v>36</v>
      </c>
      <c r="D5482">
        <v>20221</v>
      </c>
      <c r="E5482">
        <v>5</v>
      </c>
      <c r="F5482" s="1" t="s">
        <v>16</v>
      </c>
      <c r="G5482" s="1" t="s">
        <v>1472</v>
      </c>
      <c r="H5482" t="s">
        <v>1468</v>
      </c>
      <c r="I5482">
        <v>0</v>
      </c>
      <c r="J5482">
        <v>18</v>
      </c>
      <c r="K5482" t="s">
        <v>62</v>
      </c>
      <c r="L5482" t="s">
        <v>62</v>
      </c>
      <c r="M5482" t="s">
        <v>1471</v>
      </c>
    </row>
    <row r="5483" spans="1:13" x14ac:dyDescent="0.3">
      <c r="A5483" t="s">
        <v>7705</v>
      </c>
      <c r="B5483">
        <v>722114</v>
      </c>
      <c r="C5483" t="s">
        <v>36</v>
      </c>
      <c r="D5483">
        <v>20221</v>
      </c>
      <c r="E5483">
        <v>5</v>
      </c>
      <c r="F5483" s="1" t="s">
        <v>484</v>
      </c>
      <c r="G5483" s="1" t="s">
        <v>1473</v>
      </c>
      <c r="H5483" t="s">
        <v>1468</v>
      </c>
      <c r="I5483">
        <v>0</v>
      </c>
      <c r="J5483">
        <v>18</v>
      </c>
      <c r="K5483" t="s">
        <v>62</v>
      </c>
      <c r="L5483" t="s">
        <v>62</v>
      </c>
      <c r="M5483" t="s">
        <v>1471</v>
      </c>
    </row>
    <row r="5484" spans="1:13" x14ac:dyDescent="0.3">
      <c r="A5484" t="s">
        <v>7706</v>
      </c>
      <c r="B5484">
        <v>722115</v>
      </c>
      <c r="C5484" t="s">
        <v>36</v>
      </c>
      <c r="D5484">
        <v>20221</v>
      </c>
      <c r="E5484">
        <v>6</v>
      </c>
      <c r="F5484" s="1" t="s">
        <v>1</v>
      </c>
      <c r="G5484" s="1" t="s">
        <v>922</v>
      </c>
      <c r="H5484" t="s">
        <v>1468</v>
      </c>
      <c r="I5484">
        <v>0</v>
      </c>
      <c r="J5484">
        <v>18</v>
      </c>
      <c r="K5484" t="s">
        <v>62</v>
      </c>
      <c r="L5484" t="s">
        <v>62</v>
      </c>
      <c r="M5484" t="s">
        <v>1471</v>
      </c>
    </row>
    <row r="5485" spans="1:13" x14ac:dyDescent="0.3">
      <c r="A5485" t="s">
        <v>7707</v>
      </c>
      <c r="B5485">
        <v>722116</v>
      </c>
      <c r="C5485" t="s">
        <v>36</v>
      </c>
      <c r="D5485">
        <v>20221</v>
      </c>
      <c r="E5485">
        <v>6</v>
      </c>
      <c r="F5485" s="1" t="s">
        <v>16</v>
      </c>
      <c r="G5485" s="1" t="s">
        <v>1472</v>
      </c>
      <c r="H5485" t="s">
        <v>1468</v>
      </c>
      <c r="I5485">
        <v>0</v>
      </c>
      <c r="J5485">
        <v>18</v>
      </c>
      <c r="K5485" t="s">
        <v>62</v>
      </c>
      <c r="L5485" t="s">
        <v>62</v>
      </c>
      <c r="M5485" t="s">
        <v>1471</v>
      </c>
    </row>
    <row r="5486" spans="1:13" x14ac:dyDescent="0.3">
      <c r="A5486" t="s">
        <v>7708</v>
      </c>
      <c r="B5486">
        <v>722117</v>
      </c>
      <c r="C5486" t="s">
        <v>36</v>
      </c>
      <c r="D5486">
        <v>20221</v>
      </c>
      <c r="E5486">
        <v>6</v>
      </c>
      <c r="F5486" s="1" t="s">
        <v>484</v>
      </c>
      <c r="G5486" s="1" t="s">
        <v>1473</v>
      </c>
      <c r="H5486" t="s">
        <v>1468</v>
      </c>
      <c r="I5486">
        <v>0</v>
      </c>
      <c r="J5486">
        <v>18</v>
      </c>
      <c r="K5486" t="s">
        <v>62</v>
      </c>
      <c r="L5486" t="s">
        <v>62</v>
      </c>
      <c r="M5486" t="s">
        <v>1471</v>
      </c>
    </row>
    <row r="5487" spans="1:13" x14ac:dyDescent="0.3">
      <c r="A5487" t="s">
        <v>7709</v>
      </c>
      <c r="B5487">
        <v>722118</v>
      </c>
      <c r="C5487" t="s">
        <v>36</v>
      </c>
      <c r="D5487">
        <v>20221</v>
      </c>
      <c r="E5487">
        <v>7</v>
      </c>
      <c r="F5487" s="1" t="s">
        <v>1</v>
      </c>
      <c r="G5487" s="1" t="s">
        <v>922</v>
      </c>
      <c r="H5487" t="s">
        <v>1468</v>
      </c>
      <c r="I5487">
        <v>0</v>
      </c>
      <c r="J5487">
        <v>18</v>
      </c>
      <c r="K5487" t="s">
        <v>62</v>
      </c>
      <c r="L5487" t="s">
        <v>62</v>
      </c>
      <c r="M5487" t="s">
        <v>1471</v>
      </c>
    </row>
    <row r="5488" spans="1:13" x14ac:dyDescent="0.3">
      <c r="A5488" t="s">
        <v>7710</v>
      </c>
      <c r="B5488">
        <v>722119</v>
      </c>
      <c r="C5488" t="s">
        <v>36</v>
      </c>
      <c r="D5488">
        <v>20221</v>
      </c>
      <c r="E5488">
        <v>7</v>
      </c>
      <c r="F5488" s="1" t="s">
        <v>16</v>
      </c>
      <c r="G5488" s="1" t="s">
        <v>1472</v>
      </c>
      <c r="H5488" t="s">
        <v>1468</v>
      </c>
      <c r="I5488">
        <v>0</v>
      </c>
      <c r="J5488">
        <v>18</v>
      </c>
      <c r="K5488" t="s">
        <v>62</v>
      </c>
      <c r="L5488" t="s">
        <v>62</v>
      </c>
      <c r="M5488" t="s">
        <v>1471</v>
      </c>
    </row>
    <row r="5489" spans="1:13" x14ac:dyDescent="0.3">
      <c r="A5489" t="s">
        <v>7711</v>
      </c>
      <c r="B5489">
        <v>722120</v>
      </c>
      <c r="C5489" t="s">
        <v>36</v>
      </c>
      <c r="D5489">
        <v>20221</v>
      </c>
      <c r="E5489">
        <v>7</v>
      </c>
      <c r="F5489" s="1" t="s">
        <v>484</v>
      </c>
      <c r="G5489" s="1" t="s">
        <v>1473</v>
      </c>
      <c r="H5489" t="s">
        <v>1468</v>
      </c>
      <c r="I5489">
        <v>0</v>
      </c>
      <c r="J5489">
        <v>18</v>
      </c>
      <c r="K5489" t="s">
        <v>62</v>
      </c>
      <c r="L5489" t="s">
        <v>62</v>
      </c>
      <c r="M5489" t="s">
        <v>1471</v>
      </c>
    </row>
    <row r="5490" spans="1:13" x14ac:dyDescent="0.3">
      <c r="A5490" t="s">
        <v>7712</v>
      </c>
      <c r="B5490">
        <v>722122</v>
      </c>
      <c r="C5490" t="s">
        <v>36</v>
      </c>
      <c r="D5490">
        <v>20221</v>
      </c>
      <c r="E5490">
        <v>2</v>
      </c>
      <c r="F5490" s="1" t="s">
        <v>16</v>
      </c>
      <c r="G5490" s="1" t="s">
        <v>1472</v>
      </c>
      <c r="H5490" t="s">
        <v>1468</v>
      </c>
      <c r="I5490">
        <v>0</v>
      </c>
      <c r="J5490">
        <v>18</v>
      </c>
      <c r="K5490" t="s">
        <v>62</v>
      </c>
      <c r="L5490" t="s">
        <v>62</v>
      </c>
      <c r="M5490" t="s">
        <v>1471</v>
      </c>
    </row>
    <row r="5491" spans="1:13" x14ac:dyDescent="0.3">
      <c r="A5491" t="s">
        <v>7713</v>
      </c>
      <c r="B5491">
        <v>722123</v>
      </c>
      <c r="C5491" t="s">
        <v>36</v>
      </c>
      <c r="D5491">
        <v>20221</v>
      </c>
      <c r="E5491">
        <v>2</v>
      </c>
      <c r="F5491" s="1" t="s">
        <v>484</v>
      </c>
      <c r="G5491" s="1" t="s">
        <v>1473</v>
      </c>
      <c r="H5491" t="s">
        <v>1468</v>
      </c>
      <c r="I5491">
        <v>0</v>
      </c>
      <c r="J5491">
        <v>18</v>
      </c>
      <c r="K5491" t="s">
        <v>62</v>
      </c>
      <c r="L5491" t="s">
        <v>62</v>
      </c>
      <c r="M5491" t="s">
        <v>1471</v>
      </c>
    </row>
    <row r="5492" spans="1:13" x14ac:dyDescent="0.3">
      <c r="A5492" t="s">
        <v>7714</v>
      </c>
      <c r="B5492">
        <v>722125</v>
      </c>
      <c r="C5492" t="s">
        <v>36</v>
      </c>
      <c r="D5492">
        <v>20221</v>
      </c>
      <c r="E5492">
        <v>3</v>
      </c>
      <c r="F5492" s="1" t="s">
        <v>16</v>
      </c>
      <c r="G5492" s="1" t="s">
        <v>1472</v>
      </c>
      <c r="H5492" t="s">
        <v>1468</v>
      </c>
      <c r="I5492">
        <v>0</v>
      </c>
      <c r="J5492">
        <v>18</v>
      </c>
      <c r="K5492" t="s">
        <v>62</v>
      </c>
      <c r="L5492" t="s">
        <v>62</v>
      </c>
      <c r="M5492" t="s">
        <v>1471</v>
      </c>
    </row>
    <row r="5493" spans="1:13" x14ac:dyDescent="0.3">
      <c r="A5493" t="s">
        <v>7715</v>
      </c>
      <c r="B5493">
        <v>722126</v>
      </c>
      <c r="C5493" t="s">
        <v>36</v>
      </c>
      <c r="D5493">
        <v>20221</v>
      </c>
      <c r="E5493">
        <v>3</v>
      </c>
      <c r="F5493" s="1" t="s">
        <v>484</v>
      </c>
      <c r="G5493" s="1" t="s">
        <v>1473</v>
      </c>
      <c r="H5493" t="s">
        <v>1468</v>
      </c>
      <c r="I5493">
        <v>0</v>
      </c>
      <c r="J5493">
        <v>18</v>
      </c>
      <c r="K5493" t="s">
        <v>62</v>
      </c>
      <c r="L5493" t="s">
        <v>62</v>
      </c>
      <c r="M5493" t="s">
        <v>1471</v>
      </c>
    </row>
    <row r="5494" spans="1:13" x14ac:dyDescent="0.3">
      <c r="A5494" t="s">
        <v>7716</v>
      </c>
      <c r="B5494">
        <v>722127</v>
      </c>
      <c r="C5494" t="s">
        <v>36</v>
      </c>
      <c r="D5494">
        <v>20221</v>
      </c>
      <c r="E5494">
        <v>4</v>
      </c>
      <c r="F5494" s="1" t="s">
        <v>1</v>
      </c>
      <c r="G5494" s="1" t="s">
        <v>922</v>
      </c>
      <c r="H5494" t="s">
        <v>1468</v>
      </c>
      <c r="I5494">
        <v>0</v>
      </c>
      <c r="J5494">
        <v>18</v>
      </c>
      <c r="K5494" t="s">
        <v>62</v>
      </c>
      <c r="L5494" t="s">
        <v>62</v>
      </c>
      <c r="M5494" t="s">
        <v>1471</v>
      </c>
    </row>
    <row r="5495" spans="1:13" x14ac:dyDescent="0.3">
      <c r="A5495" t="s">
        <v>7717</v>
      </c>
      <c r="B5495">
        <v>722128</v>
      </c>
      <c r="C5495" t="s">
        <v>36</v>
      </c>
      <c r="D5495">
        <v>20221</v>
      </c>
      <c r="E5495">
        <v>4</v>
      </c>
      <c r="F5495" s="1" t="s">
        <v>16</v>
      </c>
      <c r="G5495" s="1" t="s">
        <v>1472</v>
      </c>
      <c r="H5495" t="s">
        <v>1468</v>
      </c>
      <c r="I5495">
        <v>0</v>
      </c>
      <c r="J5495">
        <v>18</v>
      </c>
      <c r="K5495" t="s">
        <v>62</v>
      </c>
      <c r="L5495" t="s">
        <v>62</v>
      </c>
      <c r="M5495" t="s">
        <v>1471</v>
      </c>
    </row>
    <row r="5496" spans="1:13" x14ac:dyDescent="0.3">
      <c r="A5496" t="s">
        <v>7718</v>
      </c>
      <c r="B5496">
        <v>722129</v>
      </c>
      <c r="C5496" t="s">
        <v>36</v>
      </c>
      <c r="D5496">
        <v>20221</v>
      </c>
      <c r="E5496">
        <v>4</v>
      </c>
      <c r="F5496" s="1" t="s">
        <v>484</v>
      </c>
      <c r="G5496" s="1" t="s">
        <v>1473</v>
      </c>
      <c r="H5496" t="s">
        <v>1468</v>
      </c>
      <c r="I5496">
        <v>0</v>
      </c>
      <c r="J5496">
        <v>18</v>
      </c>
      <c r="K5496" t="s">
        <v>62</v>
      </c>
      <c r="L5496" t="s">
        <v>62</v>
      </c>
      <c r="M5496" t="s">
        <v>1471</v>
      </c>
    </row>
    <row r="5497" spans="1:13" x14ac:dyDescent="0.3">
      <c r="A5497" t="s">
        <v>7719</v>
      </c>
      <c r="B5497">
        <v>722130</v>
      </c>
      <c r="C5497" t="s">
        <v>36</v>
      </c>
      <c r="D5497">
        <v>20221</v>
      </c>
      <c r="E5497">
        <v>5</v>
      </c>
      <c r="F5497" s="1" t="s">
        <v>1</v>
      </c>
      <c r="G5497" s="1" t="s">
        <v>922</v>
      </c>
      <c r="H5497" t="s">
        <v>1468</v>
      </c>
      <c r="I5497">
        <v>0</v>
      </c>
      <c r="J5497">
        <v>18</v>
      </c>
      <c r="K5497" t="s">
        <v>62</v>
      </c>
      <c r="L5497" t="s">
        <v>62</v>
      </c>
      <c r="M5497" t="s">
        <v>1471</v>
      </c>
    </row>
    <row r="5498" spans="1:13" x14ac:dyDescent="0.3">
      <c r="A5498" t="s">
        <v>7720</v>
      </c>
      <c r="B5498">
        <v>722131</v>
      </c>
      <c r="C5498" t="s">
        <v>36</v>
      </c>
      <c r="D5498">
        <v>20221</v>
      </c>
      <c r="E5498">
        <v>5</v>
      </c>
      <c r="F5498" s="1" t="s">
        <v>16</v>
      </c>
      <c r="G5498" s="1" t="s">
        <v>1472</v>
      </c>
      <c r="H5498" t="s">
        <v>1468</v>
      </c>
      <c r="I5498">
        <v>0</v>
      </c>
      <c r="J5498">
        <v>18</v>
      </c>
      <c r="K5498" t="s">
        <v>62</v>
      </c>
      <c r="L5498" t="s">
        <v>62</v>
      </c>
      <c r="M5498" t="s">
        <v>1471</v>
      </c>
    </row>
    <row r="5499" spans="1:13" x14ac:dyDescent="0.3">
      <c r="A5499" t="s">
        <v>7721</v>
      </c>
      <c r="B5499">
        <v>722132</v>
      </c>
      <c r="C5499" t="s">
        <v>36</v>
      </c>
      <c r="D5499">
        <v>20221</v>
      </c>
      <c r="E5499">
        <v>5</v>
      </c>
      <c r="F5499" s="1" t="s">
        <v>484</v>
      </c>
      <c r="G5499" s="1" t="s">
        <v>1473</v>
      </c>
      <c r="H5499" t="s">
        <v>1468</v>
      </c>
      <c r="I5499">
        <v>0</v>
      </c>
      <c r="J5499">
        <v>18</v>
      </c>
      <c r="K5499" t="s">
        <v>62</v>
      </c>
      <c r="L5499" t="s">
        <v>62</v>
      </c>
      <c r="M5499" t="s">
        <v>1471</v>
      </c>
    </row>
    <row r="5500" spans="1:13" x14ac:dyDescent="0.3">
      <c r="A5500" t="s">
        <v>7722</v>
      </c>
      <c r="B5500">
        <v>722133</v>
      </c>
      <c r="C5500" t="s">
        <v>36</v>
      </c>
      <c r="D5500">
        <v>20221</v>
      </c>
      <c r="E5500">
        <v>6</v>
      </c>
      <c r="F5500" s="1" t="s">
        <v>1</v>
      </c>
      <c r="G5500" s="1" t="s">
        <v>922</v>
      </c>
      <c r="H5500" t="s">
        <v>1468</v>
      </c>
      <c r="I5500">
        <v>0</v>
      </c>
      <c r="J5500">
        <v>18</v>
      </c>
      <c r="K5500" t="s">
        <v>62</v>
      </c>
      <c r="L5500" t="s">
        <v>62</v>
      </c>
      <c r="M5500" t="s">
        <v>1471</v>
      </c>
    </row>
    <row r="5501" spans="1:13" x14ac:dyDescent="0.3">
      <c r="A5501" t="s">
        <v>7723</v>
      </c>
      <c r="B5501">
        <v>722134</v>
      </c>
      <c r="C5501" t="s">
        <v>36</v>
      </c>
      <c r="D5501">
        <v>20221</v>
      </c>
      <c r="E5501">
        <v>6</v>
      </c>
      <c r="F5501" s="1" t="s">
        <v>16</v>
      </c>
      <c r="G5501" s="1" t="s">
        <v>1472</v>
      </c>
      <c r="H5501" t="s">
        <v>1468</v>
      </c>
      <c r="I5501">
        <v>0</v>
      </c>
      <c r="J5501">
        <v>18</v>
      </c>
      <c r="K5501" t="s">
        <v>62</v>
      </c>
      <c r="L5501" t="s">
        <v>62</v>
      </c>
      <c r="M5501" t="s">
        <v>1471</v>
      </c>
    </row>
    <row r="5502" spans="1:13" x14ac:dyDescent="0.3">
      <c r="A5502" t="s">
        <v>7724</v>
      </c>
      <c r="B5502">
        <v>722135</v>
      </c>
      <c r="C5502" t="s">
        <v>36</v>
      </c>
      <c r="D5502">
        <v>20221</v>
      </c>
      <c r="E5502">
        <v>6</v>
      </c>
      <c r="F5502" s="1" t="s">
        <v>484</v>
      </c>
      <c r="G5502" s="1" t="s">
        <v>1473</v>
      </c>
      <c r="H5502" t="s">
        <v>1468</v>
      </c>
      <c r="I5502">
        <v>0</v>
      </c>
      <c r="J5502">
        <v>18</v>
      </c>
      <c r="K5502" t="s">
        <v>62</v>
      </c>
      <c r="L5502" t="s">
        <v>62</v>
      </c>
      <c r="M5502" t="s">
        <v>1471</v>
      </c>
    </row>
    <row r="5503" spans="1:13" x14ac:dyDescent="0.3">
      <c r="A5503" t="s">
        <v>7725</v>
      </c>
      <c r="B5503">
        <v>722140</v>
      </c>
      <c r="C5503" t="s">
        <v>36</v>
      </c>
      <c r="D5503">
        <v>20221</v>
      </c>
      <c r="E5503">
        <v>2</v>
      </c>
      <c r="F5503" s="1" t="s">
        <v>1</v>
      </c>
      <c r="G5503" s="1" t="s">
        <v>922</v>
      </c>
      <c r="H5503" t="s">
        <v>1468</v>
      </c>
      <c r="I5503">
        <v>0</v>
      </c>
      <c r="J5503">
        <v>18</v>
      </c>
      <c r="K5503" t="s">
        <v>62</v>
      </c>
      <c r="L5503" t="s">
        <v>62</v>
      </c>
      <c r="M5503" t="s">
        <v>1471</v>
      </c>
    </row>
    <row r="5504" spans="1:13" x14ac:dyDescent="0.3">
      <c r="A5504" t="s">
        <v>7726</v>
      </c>
      <c r="B5504">
        <v>722143</v>
      </c>
      <c r="C5504" t="s">
        <v>36</v>
      </c>
      <c r="D5504">
        <v>20221</v>
      </c>
      <c r="E5504">
        <v>3</v>
      </c>
      <c r="F5504" s="1" t="s">
        <v>1</v>
      </c>
      <c r="G5504" s="1" t="s">
        <v>922</v>
      </c>
      <c r="H5504" t="s">
        <v>1468</v>
      </c>
      <c r="I5504">
        <v>0</v>
      </c>
      <c r="J5504">
        <v>18</v>
      </c>
      <c r="K5504" t="s">
        <v>62</v>
      </c>
      <c r="L5504" t="s">
        <v>62</v>
      </c>
      <c r="M5504" t="s">
        <v>1471</v>
      </c>
    </row>
    <row r="5505" spans="1:13" x14ac:dyDescent="0.3">
      <c r="A5505" t="s">
        <v>7727</v>
      </c>
      <c r="B5505">
        <v>722146</v>
      </c>
      <c r="C5505" t="s">
        <v>36</v>
      </c>
      <c r="D5505">
        <v>20221</v>
      </c>
      <c r="E5505">
        <v>4</v>
      </c>
      <c r="F5505" s="1" t="s">
        <v>1</v>
      </c>
      <c r="G5505" s="1" t="s">
        <v>922</v>
      </c>
      <c r="H5505" t="s">
        <v>1468</v>
      </c>
      <c r="I5505">
        <v>0</v>
      </c>
      <c r="J5505">
        <v>18</v>
      </c>
      <c r="K5505" t="s">
        <v>62</v>
      </c>
      <c r="L5505" t="s">
        <v>62</v>
      </c>
      <c r="M5505" t="s">
        <v>1471</v>
      </c>
    </row>
    <row r="5506" spans="1:13" x14ac:dyDescent="0.3">
      <c r="A5506" t="s">
        <v>7728</v>
      </c>
      <c r="B5506">
        <v>722149</v>
      </c>
      <c r="C5506" t="s">
        <v>36</v>
      </c>
      <c r="D5506">
        <v>20221</v>
      </c>
      <c r="E5506">
        <v>7</v>
      </c>
      <c r="F5506" s="1" t="s">
        <v>1</v>
      </c>
      <c r="G5506" s="1" t="s">
        <v>922</v>
      </c>
      <c r="H5506" t="s">
        <v>1468</v>
      </c>
      <c r="I5506">
        <v>0</v>
      </c>
      <c r="J5506">
        <v>18</v>
      </c>
      <c r="K5506" t="s">
        <v>62</v>
      </c>
      <c r="L5506" t="s">
        <v>62</v>
      </c>
      <c r="M5506" t="s">
        <v>1471</v>
      </c>
    </row>
    <row r="5507" spans="1:13" x14ac:dyDescent="0.3">
      <c r="A5507" t="s">
        <v>7729</v>
      </c>
      <c r="B5507">
        <v>136918</v>
      </c>
      <c r="C5507" t="s">
        <v>0</v>
      </c>
      <c r="D5507">
        <v>20221</v>
      </c>
      <c r="E5507">
        <v>4</v>
      </c>
      <c r="F5507" s="1" t="s">
        <v>16</v>
      </c>
      <c r="G5507" s="1" t="s">
        <v>17</v>
      </c>
      <c r="H5507" t="s">
        <v>3</v>
      </c>
      <c r="I5507">
        <v>0</v>
      </c>
      <c r="J5507">
        <v>80</v>
      </c>
      <c r="K5507" t="s">
        <v>62</v>
      </c>
      <c r="L5507" t="s">
        <v>62</v>
      </c>
      <c r="M5507" t="s">
        <v>1474</v>
      </c>
    </row>
    <row r="5508" spans="1:13" x14ac:dyDescent="0.3">
      <c r="A5508" t="s">
        <v>7730</v>
      </c>
      <c r="B5508">
        <v>136919</v>
      </c>
      <c r="C5508" t="s">
        <v>0</v>
      </c>
      <c r="D5508">
        <v>20221</v>
      </c>
      <c r="E5508">
        <v>4</v>
      </c>
      <c r="F5508" s="1" t="s">
        <v>12</v>
      </c>
      <c r="G5508" s="1" t="s">
        <v>13</v>
      </c>
      <c r="H5508" t="s">
        <v>981</v>
      </c>
      <c r="I5508">
        <v>0</v>
      </c>
      <c r="J5508">
        <v>80</v>
      </c>
      <c r="K5508" t="s">
        <v>62</v>
      </c>
      <c r="L5508" t="s">
        <v>62</v>
      </c>
      <c r="M5508" t="s">
        <v>1474</v>
      </c>
    </row>
    <row r="5509" spans="1:13" x14ac:dyDescent="0.3">
      <c r="A5509" t="s">
        <v>7731</v>
      </c>
      <c r="B5509">
        <v>136922</v>
      </c>
      <c r="C5509" t="s">
        <v>0</v>
      </c>
      <c r="D5509">
        <v>20221</v>
      </c>
      <c r="E5509">
        <v>6</v>
      </c>
      <c r="F5509" s="1" t="s">
        <v>1</v>
      </c>
      <c r="G5509" s="1" t="s">
        <v>2</v>
      </c>
      <c r="H5509" t="s">
        <v>307</v>
      </c>
      <c r="I5509">
        <v>0</v>
      </c>
      <c r="J5509">
        <v>80</v>
      </c>
      <c r="K5509" t="s">
        <v>62</v>
      </c>
      <c r="L5509" t="s">
        <v>62</v>
      </c>
      <c r="M5509" t="s">
        <v>1474</v>
      </c>
    </row>
    <row r="5510" spans="1:13" x14ac:dyDescent="0.3">
      <c r="A5510" t="s">
        <v>7732</v>
      </c>
      <c r="B5510">
        <v>136352</v>
      </c>
      <c r="C5510" t="s">
        <v>0</v>
      </c>
      <c r="D5510">
        <v>20221</v>
      </c>
      <c r="E5510">
        <v>6</v>
      </c>
      <c r="F5510" s="1" t="s">
        <v>16</v>
      </c>
      <c r="G5510" s="1" t="s">
        <v>17</v>
      </c>
      <c r="H5510" t="s">
        <v>39</v>
      </c>
      <c r="I5510">
        <v>0</v>
      </c>
      <c r="J5510">
        <v>70</v>
      </c>
      <c r="K5510" t="s">
        <v>62</v>
      </c>
      <c r="L5510" t="s">
        <v>62</v>
      </c>
      <c r="M5510" t="s">
        <v>1475</v>
      </c>
    </row>
    <row r="5511" spans="1:13" x14ac:dyDescent="0.3">
      <c r="A5511" t="s">
        <v>7733</v>
      </c>
      <c r="B5511">
        <v>136353</v>
      </c>
      <c r="C5511" t="s">
        <v>0</v>
      </c>
      <c r="D5511">
        <v>20221</v>
      </c>
      <c r="E5511">
        <v>6</v>
      </c>
      <c r="F5511" s="1" t="s">
        <v>16</v>
      </c>
      <c r="G5511" s="1" t="s">
        <v>17</v>
      </c>
      <c r="H5511" t="s">
        <v>39</v>
      </c>
      <c r="I5511">
        <v>0</v>
      </c>
      <c r="J5511">
        <v>70</v>
      </c>
      <c r="K5511" t="s">
        <v>62</v>
      </c>
      <c r="L5511" t="s">
        <v>62</v>
      </c>
      <c r="M5511" t="s">
        <v>1475</v>
      </c>
    </row>
    <row r="5512" spans="1:13" x14ac:dyDescent="0.3">
      <c r="A5512" t="s">
        <v>7734</v>
      </c>
      <c r="B5512">
        <v>136874</v>
      </c>
      <c r="C5512" t="s">
        <v>0</v>
      </c>
      <c r="D5512">
        <v>20221</v>
      </c>
      <c r="E5512">
        <v>6</v>
      </c>
      <c r="F5512" s="1" t="s">
        <v>5</v>
      </c>
      <c r="G5512" s="1" t="s">
        <v>10</v>
      </c>
      <c r="H5512" t="s">
        <v>542</v>
      </c>
      <c r="I5512">
        <v>0</v>
      </c>
      <c r="J5512">
        <v>65</v>
      </c>
      <c r="K5512" t="s">
        <v>62</v>
      </c>
      <c r="L5512" t="s">
        <v>62</v>
      </c>
      <c r="M5512" t="s">
        <v>1475</v>
      </c>
    </row>
    <row r="5513" spans="1:13" x14ac:dyDescent="0.3">
      <c r="A5513" t="s">
        <v>7735</v>
      </c>
      <c r="B5513">
        <v>136875</v>
      </c>
      <c r="C5513" t="s">
        <v>0</v>
      </c>
      <c r="D5513">
        <v>20221</v>
      </c>
      <c r="E5513">
        <v>6</v>
      </c>
      <c r="F5513" s="1" t="s">
        <v>5</v>
      </c>
      <c r="G5513" s="1" t="s">
        <v>10</v>
      </c>
      <c r="H5513" t="s">
        <v>542</v>
      </c>
      <c r="I5513">
        <v>0</v>
      </c>
      <c r="J5513">
        <v>65</v>
      </c>
      <c r="K5513" t="s">
        <v>62</v>
      </c>
      <c r="L5513" t="s">
        <v>62</v>
      </c>
      <c r="M5513" t="s">
        <v>1475</v>
      </c>
    </row>
    <row r="5514" spans="1:13" x14ac:dyDescent="0.3">
      <c r="A5514" t="s">
        <v>7736</v>
      </c>
      <c r="B5514">
        <v>136876</v>
      </c>
      <c r="C5514" t="s">
        <v>0</v>
      </c>
      <c r="D5514">
        <v>20221</v>
      </c>
      <c r="E5514">
        <v>6</v>
      </c>
      <c r="F5514" s="1" t="s">
        <v>1</v>
      </c>
      <c r="G5514" s="1" t="s">
        <v>2</v>
      </c>
      <c r="H5514" t="s">
        <v>542</v>
      </c>
      <c r="I5514">
        <v>0</v>
      </c>
      <c r="J5514">
        <v>65</v>
      </c>
      <c r="K5514" t="s">
        <v>62</v>
      </c>
      <c r="L5514" t="s">
        <v>62</v>
      </c>
      <c r="M5514" t="s">
        <v>1475</v>
      </c>
    </row>
    <row r="5515" spans="1:13" x14ac:dyDescent="0.3">
      <c r="A5515" t="s">
        <v>7737</v>
      </c>
      <c r="B5515">
        <v>136877</v>
      </c>
      <c r="C5515" t="s">
        <v>0</v>
      </c>
      <c r="D5515">
        <v>20221</v>
      </c>
      <c r="E5515">
        <v>6</v>
      </c>
      <c r="F5515" s="1" t="s">
        <v>1</v>
      </c>
      <c r="G5515" s="1" t="s">
        <v>2</v>
      </c>
      <c r="H5515" t="s">
        <v>542</v>
      </c>
      <c r="I5515">
        <v>0</v>
      </c>
      <c r="J5515">
        <v>65</v>
      </c>
      <c r="K5515" t="s">
        <v>62</v>
      </c>
      <c r="L5515" t="s">
        <v>62</v>
      </c>
      <c r="M5515" t="s">
        <v>1475</v>
      </c>
    </row>
    <row r="5516" spans="1:13" x14ac:dyDescent="0.3">
      <c r="A5516" t="s">
        <v>7738</v>
      </c>
      <c r="B5516">
        <v>136878</v>
      </c>
      <c r="C5516" t="s">
        <v>0</v>
      </c>
      <c r="D5516">
        <v>20221</v>
      </c>
      <c r="E5516">
        <v>4</v>
      </c>
      <c r="F5516" s="1" t="s">
        <v>5</v>
      </c>
      <c r="G5516" s="1" t="s">
        <v>10</v>
      </c>
      <c r="H5516" t="s">
        <v>542</v>
      </c>
      <c r="I5516">
        <v>0</v>
      </c>
      <c r="J5516">
        <v>65</v>
      </c>
      <c r="K5516" t="s">
        <v>62</v>
      </c>
      <c r="L5516" t="s">
        <v>62</v>
      </c>
      <c r="M5516" t="s">
        <v>1475</v>
      </c>
    </row>
    <row r="5517" spans="1:13" x14ac:dyDescent="0.3">
      <c r="A5517" t="s">
        <v>7739</v>
      </c>
      <c r="B5517">
        <v>136879</v>
      </c>
      <c r="C5517" t="s">
        <v>0</v>
      </c>
      <c r="D5517">
        <v>20221</v>
      </c>
      <c r="E5517">
        <v>4</v>
      </c>
      <c r="F5517" s="1" t="s">
        <v>5</v>
      </c>
      <c r="G5517" s="1" t="s">
        <v>10</v>
      </c>
      <c r="H5517" t="s">
        <v>542</v>
      </c>
      <c r="I5517">
        <v>0</v>
      </c>
      <c r="J5517">
        <v>65</v>
      </c>
      <c r="K5517" t="s">
        <v>62</v>
      </c>
      <c r="L5517" t="s">
        <v>62</v>
      </c>
      <c r="M5517" t="s">
        <v>1475</v>
      </c>
    </row>
    <row r="5518" spans="1:13" x14ac:dyDescent="0.3">
      <c r="A5518" t="s">
        <v>7740</v>
      </c>
      <c r="B5518">
        <v>137386</v>
      </c>
      <c r="C5518" t="s">
        <v>0</v>
      </c>
      <c r="D5518">
        <v>20221</v>
      </c>
      <c r="E5518">
        <v>6</v>
      </c>
      <c r="F5518" s="1" t="s">
        <v>5</v>
      </c>
      <c r="G5518" s="1" t="s">
        <v>10</v>
      </c>
      <c r="H5518" t="s">
        <v>920</v>
      </c>
      <c r="I5518">
        <v>0</v>
      </c>
      <c r="J5518">
        <v>65</v>
      </c>
      <c r="K5518" t="s">
        <v>62</v>
      </c>
      <c r="L5518" t="s">
        <v>62</v>
      </c>
      <c r="M5518" t="s">
        <v>1475</v>
      </c>
    </row>
    <row r="5519" spans="1:13" x14ac:dyDescent="0.3">
      <c r="A5519" t="s">
        <v>7741</v>
      </c>
      <c r="B5519">
        <v>137387</v>
      </c>
      <c r="C5519" t="s">
        <v>0</v>
      </c>
      <c r="D5519">
        <v>20221</v>
      </c>
      <c r="E5519">
        <v>6</v>
      </c>
      <c r="F5519" s="1" t="s">
        <v>5</v>
      </c>
      <c r="G5519" s="1" t="s">
        <v>10</v>
      </c>
      <c r="H5519" t="s">
        <v>920</v>
      </c>
      <c r="I5519">
        <v>0</v>
      </c>
      <c r="J5519">
        <v>65</v>
      </c>
      <c r="K5519" t="s">
        <v>62</v>
      </c>
      <c r="L5519" t="s">
        <v>62</v>
      </c>
      <c r="M5519" t="s">
        <v>1475</v>
      </c>
    </row>
    <row r="5520" spans="1:13" x14ac:dyDescent="0.3">
      <c r="A5520" t="s">
        <v>7742</v>
      </c>
      <c r="B5520">
        <v>137388</v>
      </c>
      <c r="C5520" t="s">
        <v>0</v>
      </c>
      <c r="D5520">
        <v>20221</v>
      </c>
      <c r="E5520">
        <v>6</v>
      </c>
      <c r="F5520" s="1" t="s">
        <v>1</v>
      </c>
      <c r="G5520" s="1" t="s">
        <v>2</v>
      </c>
      <c r="H5520" t="s">
        <v>920</v>
      </c>
      <c r="I5520">
        <v>0</v>
      </c>
      <c r="J5520">
        <v>65</v>
      </c>
      <c r="K5520" t="s">
        <v>62</v>
      </c>
      <c r="L5520" t="s">
        <v>62</v>
      </c>
      <c r="M5520" t="s">
        <v>1475</v>
      </c>
    </row>
    <row r="5521" spans="1:13" x14ac:dyDescent="0.3">
      <c r="A5521" t="s">
        <v>7743</v>
      </c>
      <c r="B5521">
        <v>137389</v>
      </c>
      <c r="C5521" t="s">
        <v>0</v>
      </c>
      <c r="D5521">
        <v>20221</v>
      </c>
      <c r="E5521">
        <v>6</v>
      </c>
      <c r="F5521" s="1" t="s">
        <v>1</v>
      </c>
      <c r="G5521" s="1" t="s">
        <v>2</v>
      </c>
      <c r="H5521" t="s">
        <v>920</v>
      </c>
      <c r="I5521">
        <v>0</v>
      </c>
      <c r="J5521">
        <v>65</v>
      </c>
      <c r="K5521" t="s">
        <v>62</v>
      </c>
      <c r="L5521" t="s">
        <v>62</v>
      </c>
      <c r="M5521" t="s">
        <v>1475</v>
      </c>
    </row>
    <row r="5522" spans="1:13" x14ac:dyDescent="0.3">
      <c r="A5522" t="s">
        <v>7744</v>
      </c>
      <c r="B5522">
        <v>137390</v>
      </c>
      <c r="C5522" t="s">
        <v>0</v>
      </c>
      <c r="D5522">
        <v>20221</v>
      </c>
      <c r="E5522">
        <v>4</v>
      </c>
      <c r="F5522" s="1" t="s">
        <v>16</v>
      </c>
      <c r="G5522" s="1" t="s">
        <v>17</v>
      </c>
      <c r="H5522" t="s">
        <v>307</v>
      </c>
      <c r="I5522">
        <v>0</v>
      </c>
      <c r="J5522">
        <v>65</v>
      </c>
      <c r="K5522" t="s">
        <v>62</v>
      </c>
      <c r="L5522" t="s">
        <v>62</v>
      </c>
      <c r="M5522" t="s">
        <v>1475</v>
      </c>
    </row>
    <row r="5523" spans="1:13" x14ac:dyDescent="0.3">
      <c r="A5523" t="s">
        <v>7745</v>
      </c>
      <c r="B5523">
        <v>137407</v>
      </c>
      <c r="C5523" t="s">
        <v>0</v>
      </c>
      <c r="D5523">
        <v>20221</v>
      </c>
      <c r="E5523">
        <v>2</v>
      </c>
      <c r="F5523" s="1" t="s">
        <v>5</v>
      </c>
      <c r="G5523" s="1" t="s">
        <v>10</v>
      </c>
      <c r="H5523" t="s">
        <v>920</v>
      </c>
      <c r="I5523">
        <v>0</v>
      </c>
      <c r="J5523">
        <v>65</v>
      </c>
      <c r="K5523" t="s">
        <v>62</v>
      </c>
      <c r="L5523" t="s">
        <v>62</v>
      </c>
      <c r="M5523" t="s">
        <v>1475</v>
      </c>
    </row>
    <row r="5524" spans="1:13" x14ac:dyDescent="0.3">
      <c r="A5524" t="s">
        <v>7746</v>
      </c>
      <c r="B5524">
        <v>137408</v>
      </c>
      <c r="C5524" t="s">
        <v>0</v>
      </c>
      <c r="D5524">
        <v>20221</v>
      </c>
      <c r="E5524">
        <v>2</v>
      </c>
      <c r="F5524" s="1" t="s">
        <v>5</v>
      </c>
      <c r="G5524" s="1" t="s">
        <v>10</v>
      </c>
      <c r="H5524" t="s">
        <v>920</v>
      </c>
      <c r="I5524">
        <v>0</v>
      </c>
      <c r="J5524">
        <v>65</v>
      </c>
      <c r="K5524" t="s">
        <v>62</v>
      </c>
      <c r="L5524" t="s">
        <v>62</v>
      </c>
      <c r="M5524" t="s">
        <v>1475</v>
      </c>
    </row>
    <row r="5525" spans="1:13" x14ac:dyDescent="0.3">
      <c r="A5525" t="s">
        <v>7747</v>
      </c>
      <c r="B5525">
        <v>137409</v>
      </c>
      <c r="C5525" t="s">
        <v>0</v>
      </c>
      <c r="D5525">
        <v>20221</v>
      </c>
      <c r="E5525">
        <v>2</v>
      </c>
      <c r="F5525" s="1" t="s">
        <v>1</v>
      </c>
      <c r="G5525" s="1" t="s">
        <v>2</v>
      </c>
      <c r="H5525" t="s">
        <v>920</v>
      </c>
      <c r="I5525">
        <v>0</v>
      </c>
      <c r="J5525">
        <v>65</v>
      </c>
      <c r="K5525" t="s">
        <v>62</v>
      </c>
      <c r="L5525" t="s">
        <v>62</v>
      </c>
      <c r="M5525" t="s">
        <v>1475</v>
      </c>
    </row>
    <row r="5526" spans="1:13" x14ac:dyDescent="0.3">
      <c r="A5526" t="s">
        <v>7748</v>
      </c>
      <c r="B5526">
        <v>137410</v>
      </c>
      <c r="C5526" t="s">
        <v>0</v>
      </c>
      <c r="D5526">
        <v>20221</v>
      </c>
      <c r="E5526">
        <v>2</v>
      </c>
      <c r="F5526" s="1" t="s">
        <v>1</v>
      </c>
      <c r="G5526" s="1" t="s">
        <v>2</v>
      </c>
      <c r="H5526" t="s">
        <v>920</v>
      </c>
      <c r="I5526">
        <v>0</v>
      </c>
      <c r="J5526">
        <v>65</v>
      </c>
      <c r="K5526" t="s">
        <v>62</v>
      </c>
      <c r="L5526" t="s">
        <v>62</v>
      </c>
      <c r="M5526" t="s">
        <v>1475</v>
      </c>
    </row>
    <row r="5527" spans="1:13" x14ac:dyDescent="0.3">
      <c r="A5527" t="s">
        <v>7749</v>
      </c>
      <c r="B5527">
        <v>137426</v>
      </c>
      <c r="C5527" t="s">
        <v>0</v>
      </c>
      <c r="D5527">
        <v>20221</v>
      </c>
      <c r="E5527">
        <v>5</v>
      </c>
      <c r="F5527" s="1" t="s">
        <v>5</v>
      </c>
      <c r="G5527" s="1" t="s">
        <v>10</v>
      </c>
      <c r="H5527" t="s">
        <v>920</v>
      </c>
      <c r="I5527">
        <v>0</v>
      </c>
      <c r="J5527">
        <v>65</v>
      </c>
      <c r="K5527" t="s">
        <v>62</v>
      </c>
      <c r="L5527" t="s">
        <v>62</v>
      </c>
      <c r="M5527" t="s">
        <v>1475</v>
      </c>
    </row>
    <row r="5528" spans="1:13" x14ac:dyDescent="0.3">
      <c r="A5528" t="s">
        <v>7750</v>
      </c>
      <c r="B5528">
        <v>137427</v>
      </c>
      <c r="C5528" t="s">
        <v>0</v>
      </c>
      <c r="D5528">
        <v>20221</v>
      </c>
      <c r="E5528">
        <v>5</v>
      </c>
      <c r="F5528" s="1" t="s">
        <v>5</v>
      </c>
      <c r="G5528" s="1" t="s">
        <v>10</v>
      </c>
      <c r="H5528" t="s">
        <v>920</v>
      </c>
      <c r="I5528">
        <v>0</v>
      </c>
      <c r="J5528">
        <v>65</v>
      </c>
      <c r="K5528" t="s">
        <v>62</v>
      </c>
      <c r="L5528" t="s">
        <v>62</v>
      </c>
      <c r="M5528" t="s">
        <v>1475</v>
      </c>
    </row>
    <row r="5529" spans="1:13" x14ac:dyDescent="0.3">
      <c r="A5529" t="s">
        <v>7751</v>
      </c>
      <c r="B5529">
        <v>137428</v>
      </c>
      <c r="C5529" t="s">
        <v>0</v>
      </c>
      <c r="D5529">
        <v>20221</v>
      </c>
      <c r="E5529">
        <v>5</v>
      </c>
      <c r="F5529" s="1" t="s">
        <v>1</v>
      </c>
      <c r="G5529" s="1" t="s">
        <v>2</v>
      </c>
      <c r="H5529" t="s">
        <v>920</v>
      </c>
      <c r="I5529">
        <v>0</v>
      </c>
      <c r="J5529">
        <v>65</v>
      </c>
      <c r="K5529" t="s">
        <v>62</v>
      </c>
      <c r="L5529" t="s">
        <v>62</v>
      </c>
      <c r="M5529" t="s">
        <v>1475</v>
      </c>
    </row>
    <row r="5530" spans="1:13" x14ac:dyDescent="0.3">
      <c r="A5530" t="s">
        <v>7752</v>
      </c>
      <c r="B5530">
        <v>137429</v>
      </c>
      <c r="C5530" t="s">
        <v>0</v>
      </c>
      <c r="D5530">
        <v>20221</v>
      </c>
      <c r="E5530">
        <v>5</v>
      </c>
      <c r="F5530" s="1" t="s">
        <v>1</v>
      </c>
      <c r="G5530" s="1" t="s">
        <v>2</v>
      </c>
      <c r="H5530" t="s">
        <v>920</v>
      </c>
      <c r="I5530">
        <v>0</v>
      </c>
      <c r="J5530">
        <v>65</v>
      </c>
      <c r="K5530" t="s">
        <v>62</v>
      </c>
      <c r="L5530" t="s">
        <v>62</v>
      </c>
      <c r="M5530" t="s">
        <v>1475</v>
      </c>
    </row>
    <row r="5531" spans="1:13" x14ac:dyDescent="0.3">
      <c r="A5531" t="s">
        <v>7753</v>
      </c>
      <c r="B5531">
        <v>138227</v>
      </c>
      <c r="C5531" t="s">
        <v>0</v>
      </c>
      <c r="D5531">
        <v>20221</v>
      </c>
      <c r="E5531">
        <v>4</v>
      </c>
      <c r="F5531" s="1" t="s">
        <v>5</v>
      </c>
      <c r="G5531" s="1" t="s">
        <v>10</v>
      </c>
      <c r="H5531" t="s">
        <v>538</v>
      </c>
      <c r="I5531">
        <v>0</v>
      </c>
      <c r="J5531">
        <v>60</v>
      </c>
      <c r="K5531" t="s">
        <v>62</v>
      </c>
      <c r="L5531" t="s">
        <v>62</v>
      </c>
      <c r="M5531" t="s">
        <v>1476</v>
      </c>
    </row>
    <row r="5532" spans="1:13" x14ac:dyDescent="0.3">
      <c r="A5532" t="s">
        <v>7754</v>
      </c>
      <c r="B5532">
        <v>138228</v>
      </c>
      <c r="C5532" t="s">
        <v>0</v>
      </c>
      <c r="D5532">
        <v>20221</v>
      </c>
      <c r="E5532">
        <v>5</v>
      </c>
      <c r="F5532" s="1" t="s">
        <v>1</v>
      </c>
      <c r="G5532" s="1" t="s">
        <v>2</v>
      </c>
      <c r="H5532" t="s">
        <v>689</v>
      </c>
      <c r="I5532">
        <v>0</v>
      </c>
      <c r="J5532">
        <v>60</v>
      </c>
      <c r="K5532" t="s">
        <v>62</v>
      </c>
      <c r="L5532" t="s">
        <v>62</v>
      </c>
      <c r="M5532" t="s">
        <v>1476</v>
      </c>
    </row>
    <row r="5533" spans="1:13" x14ac:dyDescent="0.3">
      <c r="A5533" t="s">
        <v>7755</v>
      </c>
      <c r="B5533">
        <v>138229</v>
      </c>
      <c r="C5533" t="s">
        <v>0</v>
      </c>
      <c r="D5533">
        <v>20221</v>
      </c>
      <c r="E5533">
        <v>5</v>
      </c>
      <c r="F5533" s="1" t="s">
        <v>5</v>
      </c>
      <c r="G5533" s="1" t="s">
        <v>10</v>
      </c>
      <c r="H5533" t="s">
        <v>689</v>
      </c>
      <c r="I5533">
        <v>0</v>
      </c>
      <c r="J5533">
        <v>60</v>
      </c>
      <c r="K5533" t="s">
        <v>62</v>
      </c>
      <c r="L5533" t="s">
        <v>62</v>
      </c>
      <c r="M5533" t="s">
        <v>1476</v>
      </c>
    </row>
    <row r="5534" spans="1:13" x14ac:dyDescent="0.3">
      <c r="A5534" t="s">
        <v>7756</v>
      </c>
      <c r="B5534">
        <v>138854</v>
      </c>
      <c r="C5534" t="s">
        <v>0</v>
      </c>
      <c r="D5534">
        <v>20221</v>
      </c>
      <c r="E5534">
        <v>3</v>
      </c>
      <c r="F5534" s="1" t="s">
        <v>30</v>
      </c>
      <c r="G5534" s="1" t="s">
        <v>2</v>
      </c>
      <c r="H5534" t="s">
        <v>1462</v>
      </c>
      <c r="I5534">
        <v>0</v>
      </c>
      <c r="J5534">
        <v>45</v>
      </c>
      <c r="K5534" t="s">
        <v>62</v>
      </c>
      <c r="L5534" t="s">
        <v>62</v>
      </c>
      <c r="M5534" t="s">
        <v>1477</v>
      </c>
    </row>
    <row r="5535" spans="1:13" x14ac:dyDescent="0.3">
      <c r="A5535" t="s">
        <v>7757</v>
      </c>
      <c r="B5535">
        <v>138855</v>
      </c>
      <c r="C5535" t="s">
        <v>0</v>
      </c>
      <c r="D5535">
        <v>20221</v>
      </c>
      <c r="E5535">
        <v>4</v>
      </c>
      <c r="F5535" s="1" t="s">
        <v>5</v>
      </c>
      <c r="G5535" s="1" t="s">
        <v>31</v>
      </c>
      <c r="H5535" t="s">
        <v>1462</v>
      </c>
      <c r="I5535">
        <v>0</v>
      </c>
      <c r="J5535">
        <v>45</v>
      </c>
      <c r="K5535" t="s">
        <v>62</v>
      </c>
      <c r="L5535" t="s">
        <v>62</v>
      </c>
      <c r="M5535" t="s">
        <v>1477</v>
      </c>
    </row>
    <row r="5536" spans="1:13" x14ac:dyDescent="0.3">
      <c r="A5536" t="s">
        <v>7758</v>
      </c>
      <c r="B5536">
        <v>138856</v>
      </c>
      <c r="C5536" t="s">
        <v>0</v>
      </c>
      <c r="D5536">
        <v>20221</v>
      </c>
      <c r="E5536">
        <v>4</v>
      </c>
      <c r="F5536" s="1" t="s">
        <v>87</v>
      </c>
      <c r="G5536" s="1" t="s">
        <v>6</v>
      </c>
      <c r="H5536" t="s">
        <v>1462</v>
      </c>
      <c r="I5536">
        <v>0</v>
      </c>
      <c r="J5536">
        <v>45</v>
      </c>
      <c r="K5536" t="s">
        <v>62</v>
      </c>
      <c r="L5536" t="s">
        <v>62</v>
      </c>
      <c r="M5536" t="s">
        <v>1477</v>
      </c>
    </row>
    <row r="5537" spans="1:13" x14ac:dyDescent="0.3">
      <c r="A5537" t="s">
        <v>7759</v>
      </c>
      <c r="B5537">
        <v>138857</v>
      </c>
      <c r="C5537" t="s">
        <v>0</v>
      </c>
      <c r="D5537">
        <v>20221</v>
      </c>
      <c r="E5537">
        <v>4</v>
      </c>
      <c r="F5537" s="1" t="s">
        <v>30</v>
      </c>
      <c r="G5537" s="1" t="s">
        <v>2</v>
      </c>
      <c r="H5537" t="s">
        <v>1462</v>
      </c>
      <c r="I5537">
        <v>0</v>
      </c>
      <c r="J5537">
        <v>45</v>
      </c>
      <c r="K5537" t="s">
        <v>62</v>
      </c>
      <c r="L5537" t="s">
        <v>62</v>
      </c>
      <c r="M5537" t="s">
        <v>1477</v>
      </c>
    </row>
    <row r="5538" spans="1:13" x14ac:dyDescent="0.3">
      <c r="A5538" t="s">
        <v>7760</v>
      </c>
      <c r="B5538">
        <v>138858</v>
      </c>
      <c r="C5538" t="s">
        <v>0</v>
      </c>
      <c r="D5538">
        <v>20221</v>
      </c>
      <c r="E5538">
        <v>5</v>
      </c>
      <c r="F5538" s="1" t="s">
        <v>5</v>
      </c>
      <c r="G5538" s="1" t="s">
        <v>31</v>
      </c>
      <c r="H5538" t="s">
        <v>1462</v>
      </c>
      <c r="I5538">
        <v>0</v>
      </c>
      <c r="J5538">
        <v>45</v>
      </c>
      <c r="K5538" t="s">
        <v>62</v>
      </c>
      <c r="L5538" t="s">
        <v>62</v>
      </c>
      <c r="M5538" t="s">
        <v>1477</v>
      </c>
    </row>
    <row r="5539" spans="1:13" x14ac:dyDescent="0.3">
      <c r="A5539" t="s">
        <v>7761</v>
      </c>
      <c r="B5539">
        <v>138859</v>
      </c>
      <c r="C5539" t="s">
        <v>0</v>
      </c>
      <c r="D5539">
        <v>20221</v>
      </c>
      <c r="E5539">
        <v>5</v>
      </c>
      <c r="F5539" s="1" t="s">
        <v>87</v>
      </c>
      <c r="G5539" s="1" t="s">
        <v>6</v>
      </c>
      <c r="H5539" t="s">
        <v>1462</v>
      </c>
      <c r="I5539">
        <v>0</v>
      </c>
      <c r="J5539">
        <v>45</v>
      </c>
      <c r="K5539" t="s">
        <v>62</v>
      </c>
      <c r="L5539" t="s">
        <v>62</v>
      </c>
      <c r="M5539" t="s">
        <v>1477</v>
      </c>
    </row>
    <row r="5540" spans="1:13" x14ac:dyDescent="0.3">
      <c r="A5540" t="s">
        <v>7762</v>
      </c>
      <c r="B5540">
        <v>138860</v>
      </c>
      <c r="C5540" t="s">
        <v>0</v>
      </c>
      <c r="D5540">
        <v>20221</v>
      </c>
      <c r="E5540">
        <v>5</v>
      </c>
      <c r="F5540" s="1" t="s">
        <v>30</v>
      </c>
      <c r="G5540" s="1" t="s">
        <v>2</v>
      </c>
      <c r="H5540" t="s">
        <v>1462</v>
      </c>
      <c r="I5540">
        <v>0</v>
      </c>
      <c r="J5540">
        <v>45</v>
      </c>
      <c r="K5540" t="s">
        <v>62</v>
      </c>
      <c r="L5540" t="s">
        <v>62</v>
      </c>
      <c r="M5540" t="s">
        <v>1477</v>
      </c>
    </row>
    <row r="5541" spans="1:13" x14ac:dyDescent="0.3">
      <c r="A5541" t="s">
        <v>7763</v>
      </c>
      <c r="B5541">
        <v>138861</v>
      </c>
      <c r="C5541" t="s">
        <v>0</v>
      </c>
      <c r="D5541">
        <v>20221</v>
      </c>
      <c r="E5541">
        <v>6</v>
      </c>
      <c r="F5541" s="1" t="s">
        <v>5</v>
      </c>
      <c r="G5541" s="1" t="s">
        <v>31</v>
      </c>
      <c r="H5541" t="s">
        <v>1462</v>
      </c>
      <c r="I5541">
        <v>0</v>
      </c>
      <c r="J5541">
        <v>45</v>
      </c>
      <c r="K5541" t="s">
        <v>62</v>
      </c>
      <c r="L5541" t="s">
        <v>62</v>
      </c>
      <c r="M5541" t="s">
        <v>1477</v>
      </c>
    </row>
    <row r="5542" spans="1:13" x14ac:dyDescent="0.3">
      <c r="A5542" t="s">
        <v>7764</v>
      </c>
      <c r="B5542">
        <v>138862</v>
      </c>
      <c r="C5542" t="s">
        <v>0</v>
      </c>
      <c r="D5542">
        <v>20221</v>
      </c>
      <c r="E5542">
        <v>6</v>
      </c>
      <c r="F5542" s="1" t="s">
        <v>87</v>
      </c>
      <c r="G5542" s="1" t="s">
        <v>6</v>
      </c>
      <c r="H5542" t="s">
        <v>1462</v>
      </c>
      <c r="I5542">
        <v>0</v>
      </c>
      <c r="J5542">
        <v>45</v>
      </c>
      <c r="K5542" t="s">
        <v>62</v>
      </c>
      <c r="L5542" t="s">
        <v>62</v>
      </c>
      <c r="M5542" t="s">
        <v>1477</v>
      </c>
    </row>
    <row r="5543" spans="1:13" x14ac:dyDescent="0.3">
      <c r="A5543" t="s">
        <v>7765</v>
      </c>
      <c r="B5543">
        <v>138863</v>
      </c>
      <c r="C5543" t="s">
        <v>0</v>
      </c>
      <c r="D5543">
        <v>20221</v>
      </c>
      <c r="E5543">
        <v>6</v>
      </c>
      <c r="F5543" s="1" t="s">
        <v>30</v>
      </c>
      <c r="G5543" s="1" t="s">
        <v>2</v>
      </c>
      <c r="H5543" t="s">
        <v>1462</v>
      </c>
      <c r="I5543">
        <v>0</v>
      </c>
      <c r="J5543">
        <v>45</v>
      </c>
      <c r="K5543" t="s">
        <v>62</v>
      </c>
      <c r="L5543" t="s">
        <v>62</v>
      </c>
      <c r="M5543" t="s">
        <v>1477</v>
      </c>
    </row>
    <row r="5544" spans="1:13" x14ac:dyDescent="0.3">
      <c r="A5544" t="s">
        <v>7766</v>
      </c>
      <c r="B5544">
        <v>138864</v>
      </c>
      <c r="C5544" t="s">
        <v>0</v>
      </c>
      <c r="D5544">
        <v>20221</v>
      </c>
      <c r="E5544">
        <v>2</v>
      </c>
      <c r="F5544" s="1" t="s">
        <v>16</v>
      </c>
      <c r="G5544" s="1" t="s">
        <v>25</v>
      </c>
      <c r="H5544" t="s">
        <v>1462</v>
      </c>
      <c r="I5544">
        <v>0</v>
      </c>
      <c r="J5544">
        <v>45</v>
      </c>
      <c r="K5544" t="s">
        <v>62</v>
      </c>
      <c r="L5544" t="s">
        <v>62</v>
      </c>
      <c r="M5544" t="s">
        <v>1477</v>
      </c>
    </row>
    <row r="5545" spans="1:13" x14ac:dyDescent="0.3">
      <c r="A5545" t="s">
        <v>7767</v>
      </c>
      <c r="B5545">
        <v>138865</v>
      </c>
      <c r="C5545" t="s">
        <v>0</v>
      </c>
      <c r="D5545">
        <v>20221</v>
      </c>
      <c r="E5545">
        <v>2</v>
      </c>
      <c r="F5545" s="1" t="s">
        <v>26</v>
      </c>
      <c r="G5545" s="1" t="s">
        <v>22</v>
      </c>
      <c r="H5545" t="s">
        <v>1462</v>
      </c>
      <c r="I5545">
        <v>0</v>
      </c>
      <c r="J5545">
        <v>45</v>
      </c>
      <c r="K5545" t="s">
        <v>62</v>
      </c>
      <c r="L5545" t="s">
        <v>62</v>
      </c>
      <c r="M5545" t="s">
        <v>1477</v>
      </c>
    </row>
    <row r="5546" spans="1:13" x14ac:dyDescent="0.3">
      <c r="A5546" t="s">
        <v>7768</v>
      </c>
      <c r="B5546">
        <v>138866</v>
      </c>
      <c r="C5546" t="s">
        <v>0</v>
      </c>
      <c r="D5546">
        <v>20221</v>
      </c>
      <c r="E5546">
        <v>2</v>
      </c>
      <c r="F5546" s="1" t="s">
        <v>24</v>
      </c>
      <c r="G5546" s="1" t="s">
        <v>13</v>
      </c>
      <c r="H5546" t="s">
        <v>1462</v>
      </c>
      <c r="I5546">
        <v>0</v>
      </c>
      <c r="J5546">
        <v>45</v>
      </c>
      <c r="K5546" t="s">
        <v>62</v>
      </c>
      <c r="L5546" t="s">
        <v>62</v>
      </c>
      <c r="M5546" t="s">
        <v>1477</v>
      </c>
    </row>
    <row r="5547" spans="1:13" x14ac:dyDescent="0.3">
      <c r="A5547" t="s">
        <v>7769</v>
      </c>
      <c r="B5547">
        <v>138867</v>
      </c>
      <c r="C5547" t="s">
        <v>0</v>
      </c>
      <c r="D5547">
        <v>20221</v>
      </c>
      <c r="E5547">
        <v>3</v>
      </c>
      <c r="F5547" s="1" t="s">
        <v>26</v>
      </c>
      <c r="G5547" s="1" t="s">
        <v>22</v>
      </c>
      <c r="H5547" t="s">
        <v>1462</v>
      </c>
      <c r="I5547">
        <v>0</v>
      </c>
      <c r="J5547">
        <v>45</v>
      </c>
      <c r="K5547" t="s">
        <v>62</v>
      </c>
      <c r="L5547" t="s">
        <v>62</v>
      </c>
      <c r="M5547" t="s">
        <v>1477</v>
      </c>
    </row>
    <row r="5548" spans="1:13" x14ac:dyDescent="0.3">
      <c r="A5548" t="s">
        <v>7770</v>
      </c>
      <c r="B5548">
        <v>138868</v>
      </c>
      <c r="C5548" t="s">
        <v>0</v>
      </c>
      <c r="D5548">
        <v>20221</v>
      </c>
      <c r="E5548">
        <v>3</v>
      </c>
      <c r="F5548" s="1" t="s">
        <v>24</v>
      </c>
      <c r="G5548" s="1" t="s">
        <v>13</v>
      </c>
      <c r="H5548" t="s">
        <v>1462</v>
      </c>
      <c r="I5548">
        <v>0</v>
      </c>
      <c r="J5548">
        <v>45</v>
      </c>
      <c r="K5548" t="s">
        <v>62</v>
      </c>
      <c r="L5548" t="s">
        <v>62</v>
      </c>
      <c r="M5548" t="s">
        <v>1477</v>
      </c>
    </row>
    <row r="5549" spans="1:13" x14ac:dyDescent="0.3">
      <c r="A5549" t="s">
        <v>7771</v>
      </c>
      <c r="B5549">
        <v>136260</v>
      </c>
      <c r="C5549" t="s">
        <v>0</v>
      </c>
      <c r="D5549">
        <v>20221</v>
      </c>
      <c r="E5549">
        <v>2</v>
      </c>
      <c r="F5549" s="1" t="s">
        <v>30</v>
      </c>
      <c r="G5549" s="1" t="s">
        <v>2</v>
      </c>
      <c r="H5549" t="s">
        <v>513</v>
      </c>
      <c r="I5549">
        <v>0</v>
      </c>
      <c r="J5549">
        <v>80</v>
      </c>
      <c r="K5549" t="s">
        <v>62</v>
      </c>
      <c r="L5549" t="s">
        <v>62</v>
      </c>
      <c r="M5549" t="s">
        <v>1478</v>
      </c>
    </row>
    <row r="5550" spans="1:13" x14ac:dyDescent="0.3">
      <c r="A5550" t="s">
        <v>7772</v>
      </c>
      <c r="B5550">
        <v>137465</v>
      </c>
      <c r="C5550" t="s">
        <v>0</v>
      </c>
      <c r="D5550">
        <v>20221</v>
      </c>
      <c r="E5550">
        <v>3</v>
      </c>
      <c r="F5550" s="1" t="s">
        <v>16</v>
      </c>
      <c r="G5550" s="1" t="s">
        <v>25</v>
      </c>
      <c r="H5550" t="s">
        <v>88</v>
      </c>
      <c r="I5550">
        <v>0</v>
      </c>
      <c r="J5550">
        <v>80</v>
      </c>
      <c r="K5550" t="s">
        <v>62</v>
      </c>
      <c r="L5550" t="s">
        <v>62</v>
      </c>
      <c r="M5550" t="s">
        <v>1478</v>
      </c>
    </row>
    <row r="5551" spans="1:13" x14ac:dyDescent="0.3">
      <c r="A5551" t="s">
        <v>7773</v>
      </c>
      <c r="B5551">
        <v>137518</v>
      </c>
      <c r="C5551" t="s">
        <v>0</v>
      </c>
      <c r="D5551">
        <v>20221</v>
      </c>
      <c r="E5551">
        <v>6</v>
      </c>
      <c r="F5551" s="1" t="s">
        <v>24</v>
      </c>
      <c r="G5551" s="1" t="s">
        <v>13</v>
      </c>
      <c r="H5551" t="s">
        <v>936</v>
      </c>
      <c r="I5551">
        <v>0</v>
      </c>
      <c r="J5551">
        <v>80</v>
      </c>
      <c r="K5551" t="s">
        <v>62</v>
      </c>
      <c r="L5551" t="s">
        <v>62</v>
      </c>
      <c r="M5551" t="s">
        <v>1478</v>
      </c>
    </row>
    <row r="5552" spans="1:13" x14ac:dyDescent="0.3">
      <c r="A5552" t="s">
        <v>7774</v>
      </c>
      <c r="B5552">
        <v>137519</v>
      </c>
      <c r="C5552" t="s">
        <v>0</v>
      </c>
      <c r="D5552">
        <v>20221</v>
      </c>
      <c r="E5552">
        <v>6</v>
      </c>
      <c r="F5552" s="1" t="s">
        <v>16</v>
      </c>
      <c r="G5552" s="1" t="s">
        <v>25</v>
      </c>
      <c r="H5552" t="s">
        <v>88</v>
      </c>
      <c r="I5552">
        <v>0</v>
      </c>
      <c r="J5552">
        <v>80</v>
      </c>
      <c r="K5552" t="s">
        <v>62</v>
      </c>
      <c r="L5552" t="s">
        <v>62</v>
      </c>
      <c r="M5552" t="s">
        <v>1478</v>
      </c>
    </row>
    <row r="5553" spans="1:13" x14ac:dyDescent="0.3">
      <c r="A5553" t="s">
        <v>7775</v>
      </c>
      <c r="B5553">
        <v>722079</v>
      </c>
      <c r="C5553" t="s">
        <v>36</v>
      </c>
      <c r="D5553">
        <v>20221</v>
      </c>
      <c r="E5553">
        <v>2</v>
      </c>
      <c r="F5553" s="1" t="s">
        <v>5</v>
      </c>
      <c r="G5553" s="1" t="s">
        <v>1003</v>
      </c>
      <c r="H5553" t="s">
        <v>1468</v>
      </c>
      <c r="I5553">
        <v>0</v>
      </c>
      <c r="J5553">
        <v>18</v>
      </c>
      <c r="K5553" t="s">
        <v>62</v>
      </c>
      <c r="L5553" t="s">
        <v>62</v>
      </c>
      <c r="M5553" t="s">
        <v>1478</v>
      </c>
    </row>
    <row r="5554" spans="1:13" x14ac:dyDescent="0.3">
      <c r="A5554" t="s">
        <v>7776</v>
      </c>
      <c r="B5554">
        <v>722080</v>
      </c>
      <c r="C5554" t="s">
        <v>36</v>
      </c>
      <c r="D5554">
        <v>20221</v>
      </c>
      <c r="E5554">
        <v>2</v>
      </c>
      <c r="F5554" s="1" t="s">
        <v>1</v>
      </c>
      <c r="G5554" s="1" t="s">
        <v>922</v>
      </c>
      <c r="H5554" t="s">
        <v>1468</v>
      </c>
      <c r="I5554">
        <v>0</v>
      </c>
      <c r="J5554">
        <v>18</v>
      </c>
      <c r="K5554" t="s">
        <v>62</v>
      </c>
      <c r="L5554" t="s">
        <v>62</v>
      </c>
      <c r="M5554" t="s">
        <v>1478</v>
      </c>
    </row>
    <row r="5555" spans="1:13" x14ac:dyDescent="0.3">
      <c r="A5555" t="s">
        <v>7777</v>
      </c>
      <c r="B5555">
        <v>722081</v>
      </c>
      <c r="C5555" t="s">
        <v>36</v>
      </c>
      <c r="D5555">
        <v>20221</v>
      </c>
      <c r="E5555">
        <v>3</v>
      </c>
      <c r="F5555" s="1" t="s">
        <v>5</v>
      </c>
      <c r="G5555" s="1" t="s">
        <v>1003</v>
      </c>
      <c r="H5555" t="s">
        <v>1468</v>
      </c>
      <c r="I5555">
        <v>0</v>
      </c>
      <c r="J5555">
        <v>18</v>
      </c>
      <c r="K5555" t="s">
        <v>62</v>
      </c>
      <c r="L5555" t="s">
        <v>62</v>
      </c>
      <c r="M5555" t="s">
        <v>1478</v>
      </c>
    </row>
    <row r="5556" spans="1:13" x14ac:dyDescent="0.3">
      <c r="A5556" t="s">
        <v>7778</v>
      </c>
      <c r="B5556">
        <v>722082</v>
      </c>
      <c r="C5556" t="s">
        <v>36</v>
      </c>
      <c r="D5556">
        <v>20221</v>
      </c>
      <c r="E5556">
        <v>3</v>
      </c>
      <c r="F5556" s="1" t="s">
        <v>1</v>
      </c>
      <c r="G5556" s="1" t="s">
        <v>922</v>
      </c>
      <c r="H5556" t="s">
        <v>1468</v>
      </c>
      <c r="I5556">
        <v>0</v>
      </c>
      <c r="J5556">
        <v>18</v>
      </c>
      <c r="K5556" t="s">
        <v>62</v>
      </c>
      <c r="L5556" t="s">
        <v>62</v>
      </c>
      <c r="M5556" t="s">
        <v>1478</v>
      </c>
    </row>
    <row r="5557" spans="1:13" x14ac:dyDescent="0.3">
      <c r="A5557" t="s">
        <v>7779</v>
      </c>
      <c r="B5557">
        <v>722083</v>
      </c>
      <c r="C5557" t="s">
        <v>36</v>
      </c>
      <c r="D5557">
        <v>20221</v>
      </c>
      <c r="E5557">
        <v>4</v>
      </c>
      <c r="F5557" s="1" t="s">
        <v>5</v>
      </c>
      <c r="G5557" s="1" t="s">
        <v>1003</v>
      </c>
      <c r="H5557" t="s">
        <v>1468</v>
      </c>
      <c r="I5557">
        <v>0</v>
      </c>
      <c r="J5557">
        <v>18</v>
      </c>
      <c r="K5557" t="s">
        <v>62</v>
      </c>
      <c r="L5557" t="s">
        <v>62</v>
      </c>
      <c r="M5557" t="s">
        <v>1478</v>
      </c>
    </row>
    <row r="5558" spans="1:13" x14ac:dyDescent="0.3">
      <c r="A5558" t="s">
        <v>7780</v>
      </c>
      <c r="B5558">
        <v>722084</v>
      </c>
      <c r="C5558" t="s">
        <v>36</v>
      </c>
      <c r="D5558">
        <v>20221</v>
      </c>
      <c r="E5558">
        <v>4</v>
      </c>
      <c r="F5558" s="1" t="s">
        <v>1</v>
      </c>
      <c r="G5558" s="1" t="s">
        <v>922</v>
      </c>
      <c r="H5558" t="s">
        <v>1468</v>
      </c>
      <c r="I5558">
        <v>0</v>
      </c>
      <c r="J5558">
        <v>18</v>
      </c>
      <c r="K5558" t="s">
        <v>62</v>
      </c>
      <c r="L5558" t="s">
        <v>62</v>
      </c>
      <c r="M5558" t="s">
        <v>1478</v>
      </c>
    </row>
    <row r="5559" spans="1:13" x14ac:dyDescent="0.3">
      <c r="A5559" t="s">
        <v>7781</v>
      </c>
      <c r="B5559">
        <v>722085</v>
      </c>
      <c r="C5559" t="s">
        <v>36</v>
      </c>
      <c r="D5559">
        <v>20221</v>
      </c>
      <c r="E5559">
        <v>5</v>
      </c>
      <c r="F5559" s="1" t="s">
        <v>5</v>
      </c>
      <c r="G5559" s="1" t="s">
        <v>1003</v>
      </c>
      <c r="H5559" t="s">
        <v>1468</v>
      </c>
      <c r="I5559">
        <v>0</v>
      </c>
      <c r="J5559">
        <v>18</v>
      </c>
      <c r="K5559" t="s">
        <v>62</v>
      </c>
      <c r="L5559" t="s">
        <v>62</v>
      </c>
      <c r="M5559" t="s">
        <v>1478</v>
      </c>
    </row>
    <row r="5560" spans="1:13" x14ac:dyDescent="0.3">
      <c r="A5560" t="s">
        <v>7782</v>
      </c>
      <c r="B5560">
        <v>722086</v>
      </c>
      <c r="C5560" t="s">
        <v>36</v>
      </c>
      <c r="D5560">
        <v>20221</v>
      </c>
      <c r="E5560">
        <v>5</v>
      </c>
      <c r="F5560" s="1" t="s">
        <v>1</v>
      </c>
      <c r="G5560" s="1" t="s">
        <v>922</v>
      </c>
      <c r="H5560" t="s">
        <v>1468</v>
      </c>
      <c r="I5560">
        <v>0</v>
      </c>
      <c r="J5560">
        <v>18</v>
      </c>
      <c r="K5560" t="s">
        <v>62</v>
      </c>
      <c r="L5560" t="s">
        <v>62</v>
      </c>
      <c r="M5560" t="s">
        <v>1478</v>
      </c>
    </row>
    <row r="5561" spans="1:13" x14ac:dyDescent="0.3">
      <c r="A5561" t="s">
        <v>7783</v>
      </c>
      <c r="B5561">
        <v>722087</v>
      </c>
      <c r="C5561" t="s">
        <v>36</v>
      </c>
      <c r="D5561">
        <v>20221</v>
      </c>
      <c r="E5561">
        <v>6</v>
      </c>
      <c r="F5561" s="1" t="s">
        <v>5</v>
      </c>
      <c r="G5561" s="1" t="s">
        <v>1003</v>
      </c>
      <c r="H5561" t="s">
        <v>1468</v>
      </c>
      <c r="I5561">
        <v>0</v>
      </c>
      <c r="J5561">
        <v>18</v>
      </c>
      <c r="K5561" t="s">
        <v>62</v>
      </c>
      <c r="L5561" t="s">
        <v>62</v>
      </c>
      <c r="M5561" t="s">
        <v>1478</v>
      </c>
    </row>
    <row r="5562" spans="1:13" x14ac:dyDescent="0.3">
      <c r="A5562" t="s">
        <v>7784</v>
      </c>
      <c r="B5562">
        <v>722088</v>
      </c>
      <c r="C5562" t="s">
        <v>36</v>
      </c>
      <c r="D5562">
        <v>20221</v>
      </c>
      <c r="E5562">
        <v>6</v>
      </c>
      <c r="F5562" s="1" t="s">
        <v>1</v>
      </c>
      <c r="G5562" s="1" t="s">
        <v>922</v>
      </c>
      <c r="H5562" t="s">
        <v>1468</v>
      </c>
      <c r="I5562">
        <v>0</v>
      </c>
      <c r="J5562">
        <v>18</v>
      </c>
      <c r="K5562" t="s">
        <v>62</v>
      </c>
      <c r="L5562" t="s">
        <v>62</v>
      </c>
      <c r="M5562" t="s">
        <v>1478</v>
      </c>
    </row>
    <row r="5563" spans="1:13" x14ac:dyDescent="0.3">
      <c r="A5563" t="s">
        <v>7785</v>
      </c>
      <c r="B5563">
        <v>722089</v>
      </c>
      <c r="C5563" t="s">
        <v>36</v>
      </c>
      <c r="D5563">
        <v>20221</v>
      </c>
      <c r="E5563">
        <v>7</v>
      </c>
      <c r="F5563" s="1" t="s">
        <v>5</v>
      </c>
      <c r="G5563" s="1" t="s">
        <v>1003</v>
      </c>
      <c r="H5563" t="s">
        <v>1468</v>
      </c>
      <c r="I5563">
        <v>0</v>
      </c>
      <c r="J5563">
        <v>18</v>
      </c>
      <c r="K5563" t="s">
        <v>62</v>
      </c>
      <c r="L5563" t="s">
        <v>62</v>
      </c>
      <c r="M5563" t="s">
        <v>1478</v>
      </c>
    </row>
    <row r="5564" spans="1:13" x14ac:dyDescent="0.3">
      <c r="A5564" t="s">
        <v>7786</v>
      </c>
      <c r="B5564">
        <v>722090</v>
      </c>
      <c r="C5564" t="s">
        <v>36</v>
      </c>
      <c r="D5564">
        <v>20221</v>
      </c>
      <c r="E5564">
        <v>7</v>
      </c>
      <c r="F5564" s="1" t="s">
        <v>1</v>
      </c>
      <c r="G5564" s="1" t="s">
        <v>922</v>
      </c>
      <c r="H5564" t="s">
        <v>1468</v>
      </c>
      <c r="I5564">
        <v>0</v>
      </c>
      <c r="J5564">
        <v>18</v>
      </c>
      <c r="K5564" t="s">
        <v>62</v>
      </c>
      <c r="L5564" t="s">
        <v>62</v>
      </c>
      <c r="M5564" t="s">
        <v>1478</v>
      </c>
    </row>
    <row r="5565" spans="1:13" x14ac:dyDescent="0.3">
      <c r="A5565" t="s">
        <v>7787</v>
      </c>
      <c r="B5565">
        <v>722091</v>
      </c>
      <c r="C5565" t="s">
        <v>36</v>
      </c>
      <c r="D5565">
        <v>20221</v>
      </c>
      <c r="E5565">
        <v>7</v>
      </c>
      <c r="F5565" s="1" t="s">
        <v>16</v>
      </c>
      <c r="G5565" s="1" t="s">
        <v>1472</v>
      </c>
      <c r="H5565" t="s">
        <v>1468</v>
      </c>
      <c r="I5565">
        <v>0</v>
      </c>
      <c r="J5565">
        <v>18</v>
      </c>
      <c r="K5565" t="s">
        <v>62</v>
      </c>
      <c r="L5565" t="s">
        <v>62</v>
      </c>
      <c r="M5565" t="s">
        <v>1478</v>
      </c>
    </row>
    <row r="5566" spans="1:13" x14ac:dyDescent="0.3">
      <c r="A5566" t="s">
        <v>7788</v>
      </c>
      <c r="B5566">
        <v>722136</v>
      </c>
      <c r="C5566" t="s">
        <v>36</v>
      </c>
      <c r="D5566">
        <v>20221</v>
      </c>
      <c r="E5566">
        <v>7</v>
      </c>
      <c r="F5566" s="1" t="s">
        <v>5</v>
      </c>
      <c r="G5566" s="1" t="s">
        <v>1003</v>
      </c>
      <c r="H5566" t="s">
        <v>1468</v>
      </c>
      <c r="I5566">
        <v>0</v>
      </c>
      <c r="J5566">
        <v>18</v>
      </c>
      <c r="K5566" t="s">
        <v>62</v>
      </c>
      <c r="L5566" t="s">
        <v>62</v>
      </c>
      <c r="M5566" t="s">
        <v>1478</v>
      </c>
    </row>
    <row r="5567" spans="1:13" x14ac:dyDescent="0.3">
      <c r="A5567" t="s">
        <v>7789</v>
      </c>
      <c r="B5567">
        <v>722137</v>
      </c>
      <c r="C5567" t="s">
        <v>36</v>
      </c>
      <c r="D5567">
        <v>20221</v>
      </c>
      <c r="E5567">
        <v>7</v>
      </c>
      <c r="F5567" s="1" t="s">
        <v>1</v>
      </c>
      <c r="G5567" s="1" t="s">
        <v>922</v>
      </c>
      <c r="H5567" t="s">
        <v>1468</v>
      </c>
      <c r="I5567">
        <v>0</v>
      </c>
      <c r="J5567">
        <v>18</v>
      </c>
      <c r="K5567" t="s">
        <v>62</v>
      </c>
      <c r="L5567" t="s">
        <v>62</v>
      </c>
      <c r="M5567" t="s">
        <v>1478</v>
      </c>
    </row>
    <row r="5568" spans="1:13" x14ac:dyDescent="0.3">
      <c r="A5568" t="s">
        <v>7790</v>
      </c>
      <c r="B5568">
        <v>722138</v>
      </c>
      <c r="C5568" t="s">
        <v>36</v>
      </c>
      <c r="D5568">
        <v>20221</v>
      </c>
      <c r="E5568">
        <v>7</v>
      </c>
      <c r="F5568" s="1" t="s">
        <v>16</v>
      </c>
      <c r="G5568" s="1" t="s">
        <v>1472</v>
      </c>
      <c r="H5568" t="s">
        <v>1468</v>
      </c>
      <c r="I5568">
        <v>0</v>
      </c>
      <c r="J5568">
        <v>18</v>
      </c>
      <c r="K5568" t="s">
        <v>62</v>
      </c>
      <c r="L5568" t="s">
        <v>62</v>
      </c>
      <c r="M5568" t="s">
        <v>1478</v>
      </c>
    </row>
    <row r="5569" spans="1:13" x14ac:dyDescent="0.3">
      <c r="A5569" t="s">
        <v>7791</v>
      </c>
      <c r="B5569">
        <v>722139</v>
      </c>
      <c r="C5569" t="s">
        <v>36</v>
      </c>
      <c r="D5569">
        <v>20221</v>
      </c>
      <c r="E5569">
        <v>7</v>
      </c>
      <c r="F5569" s="1" t="s">
        <v>484</v>
      </c>
      <c r="G5569" s="1" t="s">
        <v>1473</v>
      </c>
      <c r="H5569" t="s">
        <v>1468</v>
      </c>
      <c r="I5569">
        <v>0</v>
      </c>
      <c r="J5569">
        <v>18</v>
      </c>
      <c r="K5569" t="s">
        <v>62</v>
      </c>
      <c r="L5569" t="s">
        <v>62</v>
      </c>
      <c r="M5569" t="s">
        <v>1478</v>
      </c>
    </row>
    <row r="5570" spans="1:13" x14ac:dyDescent="0.3">
      <c r="A5570" t="s">
        <v>7792</v>
      </c>
      <c r="B5570">
        <v>136082</v>
      </c>
      <c r="C5570" t="s">
        <v>0</v>
      </c>
      <c r="D5570">
        <v>20221</v>
      </c>
      <c r="E5570">
        <v>6</v>
      </c>
      <c r="F5570" s="1" t="s">
        <v>16</v>
      </c>
      <c r="G5570" s="1" t="s">
        <v>25</v>
      </c>
      <c r="H5570" t="s">
        <v>90</v>
      </c>
      <c r="I5570">
        <v>0</v>
      </c>
      <c r="J5570">
        <v>40</v>
      </c>
      <c r="K5570" t="s">
        <v>62</v>
      </c>
      <c r="L5570" t="s">
        <v>62</v>
      </c>
      <c r="M5570" t="s">
        <v>1479</v>
      </c>
    </row>
    <row r="5571" spans="1:13" x14ac:dyDescent="0.3">
      <c r="A5571" t="s">
        <v>7793</v>
      </c>
      <c r="B5571">
        <v>136261</v>
      </c>
      <c r="C5571" t="s">
        <v>0</v>
      </c>
      <c r="D5571">
        <v>20221</v>
      </c>
      <c r="E5571">
        <v>6</v>
      </c>
      <c r="F5571" s="1" t="s">
        <v>30</v>
      </c>
      <c r="G5571" s="1" t="s">
        <v>2</v>
      </c>
      <c r="H5571" t="s">
        <v>557</v>
      </c>
      <c r="I5571">
        <v>0</v>
      </c>
      <c r="J5571">
        <v>80</v>
      </c>
      <c r="K5571" t="s">
        <v>62</v>
      </c>
      <c r="L5571" t="s">
        <v>62</v>
      </c>
      <c r="M5571" t="s">
        <v>1479</v>
      </c>
    </row>
    <row r="5572" spans="1:13" x14ac:dyDescent="0.3">
      <c r="A5572" t="s">
        <v>7794</v>
      </c>
      <c r="B5572">
        <v>136915</v>
      </c>
      <c r="C5572" t="s">
        <v>0</v>
      </c>
      <c r="D5572">
        <v>20221</v>
      </c>
      <c r="E5572">
        <v>6</v>
      </c>
      <c r="F5572" s="1" t="s">
        <v>16</v>
      </c>
      <c r="G5572" s="1" t="s">
        <v>25</v>
      </c>
      <c r="H5572" t="s">
        <v>981</v>
      </c>
      <c r="I5572">
        <v>0</v>
      </c>
      <c r="J5572">
        <v>80</v>
      </c>
      <c r="K5572" t="s">
        <v>62</v>
      </c>
      <c r="L5572" t="s">
        <v>62</v>
      </c>
      <c r="M5572" t="s">
        <v>1479</v>
      </c>
    </row>
    <row r="5573" spans="1:13" x14ac:dyDescent="0.3">
      <c r="A5573" t="s">
        <v>7795</v>
      </c>
      <c r="B5573">
        <v>136916</v>
      </c>
      <c r="C5573" t="s">
        <v>0</v>
      </c>
      <c r="D5573">
        <v>20221</v>
      </c>
      <c r="E5573">
        <v>6</v>
      </c>
      <c r="F5573" s="1" t="s">
        <v>26</v>
      </c>
      <c r="G5573" s="1" t="s">
        <v>22</v>
      </c>
      <c r="H5573" t="s">
        <v>1251</v>
      </c>
      <c r="I5573">
        <v>0</v>
      </c>
      <c r="J5573">
        <v>80</v>
      </c>
      <c r="K5573" t="s">
        <v>62</v>
      </c>
      <c r="L5573" t="s">
        <v>62</v>
      </c>
      <c r="M5573" t="s">
        <v>1479</v>
      </c>
    </row>
    <row r="5574" spans="1:13" x14ac:dyDescent="0.3">
      <c r="A5574" t="s">
        <v>7796</v>
      </c>
      <c r="B5574">
        <v>136917</v>
      </c>
      <c r="C5574" t="s">
        <v>0</v>
      </c>
      <c r="D5574">
        <v>20221</v>
      </c>
      <c r="E5574">
        <v>6</v>
      </c>
      <c r="F5574" s="1" t="s">
        <v>24</v>
      </c>
      <c r="G5574" s="1" t="s">
        <v>13</v>
      </c>
      <c r="H5574" t="s">
        <v>3</v>
      </c>
      <c r="I5574">
        <v>0</v>
      </c>
      <c r="J5574">
        <v>80</v>
      </c>
      <c r="K5574" t="s">
        <v>62</v>
      </c>
      <c r="L5574" t="s">
        <v>62</v>
      </c>
      <c r="M5574" t="s">
        <v>1479</v>
      </c>
    </row>
    <row r="5575" spans="1:13" x14ac:dyDescent="0.3">
      <c r="A5575" t="s">
        <v>7797</v>
      </c>
      <c r="B5575">
        <v>137447</v>
      </c>
      <c r="C5575" t="s">
        <v>0</v>
      </c>
      <c r="D5575">
        <v>20221</v>
      </c>
      <c r="E5575">
        <v>5</v>
      </c>
      <c r="F5575" s="1" t="s">
        <v>16</v>
      </c>
      <c r="G5575" s="1" t="s">
        <v>25</v>
      </c>
      <c r="H5575" t="s">
        <v>106</v>
      </c>
      <c r="I5575">
        <v>0</v>
      </c>
      <c r="J5575">
        <v>80</v>
      </c>
      <c r="K5575" t="s">
        <v>62</v>
      </c>
      <c r="L5575" t="s">
        <v>62</v>
      </c>
      <c r="M5575" t="s">
        <v>1479</v>
      </c>
    </row>
    <row r="5576" spans="1:13" x14ac:dyDescent="0.3">
      <c r="A5576" t="s">
        <v>7798</v>
      </c>
      <c r="B5576">
        <v>137448</v>
      </c>
      <c r="C5576" t="s">
        <v>0</v>
      </c>
      <c r="D5576">
        <v>20221</v>
      </c>
      <c r="E5576">
        <v>5</v>
      </c>
      <c r="F5576" s="1" t="s">
        <v>26</v>
      </c>
      <c r="G5576" s="1" t="s">
        <v>22</v>
      </c>
      <c r="H5576" t="s">
        <v>919</v>
      </c>
      <c r="I5576">
        <v>0</v>
      </c>
      <c r="J5576">
        <v>80</v>
      </c>
      <c r="K5576" t="s">
        <v>62</v>
      </c>
      <c r="L5576" t="s">
        <v>62</v>
      </c>
      <c r="M5576" t="s">
        <v>1479</v>
      </c>
    </row>
    <row r="5577" spans="1:13" x14ac:dyDescent="0.3">
      <c r="A5577" t="s">
        <v>7799</v>
      </c>
      <c r="B5577">
        <v>137449</v>
      </c>
      <c r="C5577" t="s">
        <v>0</v>
      </c>
      <c r="D5577">
        <v>20221</v>
      </c>
      <c r="E5577">
        <v>5</v>
      </c>
      <c r="F5577" s="1" t="s">
        <v>24</v>
      </c>
      <c r="G5577" s="1" t="s">
        <v>13</v>
      </c>
      <c r="H5577" t="s">
        <v>918</v>
      </c>
      <c r="I5577">
        <v>0</v>
      </c>
      <c r="J5577">
        <v>80</v>
      </c>
      <c r="K5577" t="s">
        <v>62</v>
      </c>
      <c r="L5577" t="s">
        <v>62</v>
      </c>
      <c r="M5577" t="s">
        <v>1479</v>
      </c>
    </row>
    <row r="5578" spans="1:13" x14ac:dyDescent="0.3">
      <c r="A5578" t="s">
        <v>7800</v>
      </c>
      <c r="B5578">
        <v>137473</v>
      </c>
      <c r="C5578" t="s">
        <v>0</v>
      </c>
      <c r="D5578">
        <v>20221</v>
      </c>
      <c r="E5578">
        <v>6</v>
      </c>
      <c r="F5578" s="1" t="s">
        <v>5</v>
      </c>
      <c r="G5578" s="1" t="s">
        <v>31</v>
      </c>
      <c r="H5578" t="s">
        <v>936</v>
      </c>
      <c r="I5578">
        <v>0</v>
      </c>
      <c r="J5578">
        <v>80</v>
      </c>
      <c r="K5578" t="s">
        <v>62</v>
      </c>
      <c r="L5578" t="s">
        <v>62</v>
      </c>
      <c r="M5578" t="s">
        <v>1479</v>
      </c>
    </row>
    <row r="5579" spans="1:13" x14ac:dyDescent="0.3">
      <c r="A5579" t="s">
        <v>7801</v>
      </c>
      <c r="B5579">
        <v>137474</v>
      </c>
      <c r="C5579" t="s">
        <v>0</v>
      </c>
      <c r="D5579">
        <v>20221</v>
      </c>
      <c r="E5579">
        <v>6</v>
      </c>
      <c r="F5579" s="1" t="s">
        <v>87</v>
      </c>
      <c r="G5579" s="1" t="s">
        <v>6</v>
      </c>
      <c r="H5579" t="s">
        <v>936</v>
      </c>
      <c r="I5579">
        <v>0</v>
      </c>
      <c r="J5579">
        <v>80</v>
      </c>
      <c r="K5579" t="s">
        <v>62</v>
      </c>
      <c r="L5579" t="s">
        <v>62</v>
      </c>
      <c r="M5579" t="s">
        <v>1479</v>
      </c>
    </row>
    <row r="5580" spans="1:13" x14ac:dyDescent="0.3">
      <c r="A5580" t="s">
        <v>7802</v>
      </c>
      <c r="B5580">
        <v>137475</v>
      </c>
      <c r="C5580" t="s">
        <v>0</v>
      </c>
      <c r="D5580">
        <v>20221</v>
      </c>
      <c r="E5580">
        <v>6</v>
      </c>
      <c r="F5580" s="1" t="s">
        <v>30</v>
      </c>
      <c r="G5580" s="1" t="s">
        <v>2</v>
      </c>
      <c r="H5580" t="s">
        <v>936</v>
      </c>
      <c r="I5580">
        <v>0</v>
      </c>
      <c r="J5580">
        <v>80</v>
      </c>
      <c r="K5580" t="s">
        <v>62</v>
      </c>
      <c r="L5580" t="s">
        <v>62</v>
      </c>
      <c r="M5580" t="s">
        <v>1479</v>
      </c>
    </row>
    <row r="5581" spans="1:13" x14ac:dyDescent="0.3">
      <c r="A5581" t="s">
        <v>7803</v>
      </c>
      <c r="B5581">
        <v>722244</v>
      </c>
      <c r="C5581" t="s">
        <v>36</v>
      </c>
      <c r="D5581">
        <v>20221</v>
      </c>
      <c r="E5581">
        <v>2</v>
      </c>
      <c r="F5581" s="1" t="s">
        <v>5</v>
      </c>
      <c r="G5581" s="1" t="s">
        <v>1003</v>
      </c>
      <c r="H5581" t="s">
        <v>1480</v>
      </c>
      <c r="I5581">
        <v>0</v>
      </c>
      <c r="J5581">
        <v>15</v>
      </c>
      <c r="K5581" t="s">
        <v>62</v>
      </c>
      <c r="L5581" t="s">
        <v>62</v>
      </c>
      <c r="M5581" t="s">
        <v>1479</v>
      </c>
    </row>
    <row r="5582" spans="1:13" x14ac:dyDescent="0.3">
      <c r="A5582" t="s">
        <v>7804</v>
      </c>
      <c r="B5582">
        <v>722245</v>
      </c>
      <c r="C5582" t="s">
        <v>36</v>
      </c>
      <c r="D5582">
        <v>20221</v>
      </c>
      <c r="E5582">
        <v>2</v>
      </c>
      <c r="F5582" s="1" t="s">
        <v>1</v>
      </c>
      <c r="G5582" s="1" t="s">
        <v>922</v>
      </c>
      <c r="H5582" t="s">
        <v>1480</v>
      </c>
      <c r="I5582">
        <v>0</v>
      </c>
      <c r="J5582">
        <v>15</v>
      </c>
      <c r="K5582" t="s">
        <v>62</v>
      </c>
      <c r="L5582" t="s">
        <v>62</v>
      </c>
      <c r="M5582" t="s">
        <v>1479</v>
      </c>
    </row>
    <row r="5583" spans="1:13" x14ac:dyDescent="0.3">
      <c r="A5583" t="s">
        <v>7805</v>
      </c>
      <c r="B5583">
        <v>722246</v>
      </c>
      <c r="C5583" t="s">
        <v>36</v>
      </c>
      <c r="D5583">
        <v>20221</v>
      </c>
      <c r="E5583">
        <v>2</v>
      </c>
      <c r="F5583" s="1" t="s">
        <v>16</v>
      </c>
      <c r="G5583" s="1" t="s">
        <v>484</v>
      </c>
      <c r="H5583" t="s">
        <v>1480</v>
      </c>
      <c r="I5583">
        <v>0</v>
      </c>
      <c r="J5583">
        <v>15</v>
      </c>
      <c r="K5583" t="s">
        <v>62</v>
      </c>
      <c r="L5583" t="s">
        <v>62</v>
      </c>
      <c r="M5583" t="s">
        <v>1479</v>
      </c>
    </row>
    <row r="5584" spans="1:13" x14ac:dyDescent="0.3">
      <c r="A5584" t="s">
        <v>7806</v>
      </c>
      <c r="B5584">
        <v>722247</v>
      </c>
      <c r="C5584" t="s">
        <v>36</v>
      </c>
      <c r="D5584">
        <v>20221</v>
      </c>
      <c r="E5584">
        <v>3</v>
      </c>
      <c r="F5584" s="1" t="s">
        <v>5</v>
      </c>
      <c r="G5584" s="1" t="s">
        <v>1003</v>
      </c>
      <c r="H5584" t="s">
        <v>1480</v>
      </c>
      <c r="I5584">
        <v>0</v>
      </c>
      <c r="J5584">
        <v>15</v>
      </c>
      <c r="K5584" t="s">
        <v>62</v>
      </c>
      <c r="L5584" t="s">
        <v>62</v>
      </c>
      <c r="M5584" t="s">
        <v>1479</v>
      </c>
    </row>
    <row r="5585" spans="1:13" x14ac:dyDescent="0.3">
      <c r="A5585" t="s">
        <v>7807</v>
      </c>
      <c r="B5585">
        <v>722248</v>
      </c>
      <c r="C5585" t="s">
        <v>36</v>
      </c>
      <c r="D5585">
        <v>20221</v>
      </c>
      <c r="E5585">
        <v>3</v>
      </c>
      <c r="F5585" s="1" t="s">
        <v>1</v>
      </c>
      <c r="G5585" s="1" t="s">
        <v>922</v>
      </c>
      <c r="H5585" t="s">
        <v>1480</v>
      </c>
      <c r="I5585">
        <v>0</v>
      </c>
      <c r="J5585">
        <v>15</v>
      </c>
      <c r="K5585" t="s">
        <v>62</v>
      </c>
      <c r="L5585" t="s">
        <v>62</v>
      </c>
      <c r="M5585" t="s">
        <v>1479</v>
      </c>
    </row>
    <row r="5586" spans="1:13" x14ac:dyDescent="0.3">
      <c r="A5586" t="s">
        <v>7808</v>
      </c>
      <c r="B5586">
        <v>722249</v>
      </c>
      <c r="C5586" t="s">
        <v>36</v>
      </c>
      <c r="D5586">
        <v>20221</v>
      </c>
      <c r="E5586">
        <v>3</v>
      </c>
      <c r="F5586" s="1" t="s">
        <v>16</v>
      </c>
      <c r="G5586" s="1" t="s">
        <v>484</v>
      </c>
      <c r="H5586" t="s">
        <v>1480</v>
      </c>
      <c r="I5586">
        <v>0</v>
      </c>
      <c r="J5586">
        <v>15</v>
      </c>
      <c r="K5586" t="s">
        <v>62</v>
      </c>
      <c r="L5586" t="s">
        <v>62</v>
      </c>
      <c r="M5586" t="s">
        <v>1479</v>
      </c>
    </row>
    <row r="5587" spans="1:13" x14ac:dyDescent="0.3">
      <c r="A5587" t="s">
        <v>7809</v>
      </c>
      <c r="B5587">
        <v>722250</v>
      </c>
      <c r="C5587" t="s">
        <v>36</v>
      </c>
      <c r="D5587">
        <v>20221</v>
      </c>
      <c r="E5587">
        <v>4</v>
      </c>
      <c r="F5587" s="1" t="s">
        <v>5</v>
      </c>
      <c r="G5587" s="1" t="s">
        <v>1003</v>
      </c>
      <c r="H5587" t="s">
        <v>1480</v>
      </c>
      <c r="I5587">
        <v>0</v>
      </c>
      <c r="J5587">
        <v>15</v>
      </c>
      <c r="K5587" t="s">
        <v>62</v>
      </c>
      <c r="L5587" t="s">
        <v>62</v>
      </c>
      <c r="M5587" t="s">
        <v>1479</v>
      </c>
    </row>
    <row r="5588" spans="1:13" x14ac:dyDescent="0.3">
      <c r="A5588" t="s">
        <v>7810</v>
      </c>
      <c r="B5588">
        <v>722251</v>
      </c>
      <c r="C5588" t="s">
        <v>36</v>
      </c>
      <c r="D5588">
        <v>20221</v>
      </c>
      <c r="E5588">
        <v>4</v>
      </c>
      <c r="F5588" s="1" t="s">
        <v>1</v>
      </c>
      <c r="G5588" s="1" t="s">
        <v>922</v>
      </c>
      <c r="H5588" t="s">
        <v>1480</v>
      </c>
      <c r="I5588">
        <v>0</v>
      </c>
      <c r="J5588">
        <v>15</v>
      </c>
      <c r="K5588" t="s">
        <v>62</v>
      </c>
      <c r="L5588" t="s">
        <v>62</v>
      </c>
      <c r="M5588" t="s">
        <v>1479</v>
      </c>
    </row>
    <row r="5589" spans="1:13" x14ac:dyDescent="0.3">
      <c r="A5589" t="s">
        <v>7811</v>
      </c>
      <c r="B5589">
        <v>722252</v>
      </c>
      <c r="C5589" t="s">
        <v>36</v>
      </c>
      <c r="D5589">
        <v>20221</v>
      </c>
      <c r="E5589">
        <v>4</v>
      </c>
      <c r="F5589" s="1" t="s">
        <v>16</v>
      </c>
      <c r="G5589" s="1" t="s">
        <v>484</v>
      </c>
      <c r="H5589" t="s">
        <v>1480</v>
      </c>
      <c r="I5589">
        <v>0</v>
      </c>
      <c r="J5589">
        <v>15</v>
      </c>
      <c r="K5589" t="s">
        <v>62</v>
      </c>
      <c r="L5589" t="s">
        <v>62</v>
      </c>
      <c r="M5589" t="s">
        <v>1479</v>
      </c>
    </row>
    <row r="5590" spans="1:13" x14ac:dyDescent="0.3">
      <c r="A5590" t="s">
        <v>7812</v>
      </c>
      <c r="B5590">
        <v>722253</v>
      </c>
      <c r="C5590" t="s">
        <v>36</v>
      </c>
      <c r="D5590">
        <v>20221</v>
      </c>
      <c r="E5590">
        <v>5</v>
      </c>
      <c r="F5590" s="1" t="s">
        <v>5</v>
      </c>
      <c r="G5590" s="1" t="s">
        <v>1003</v>
      </c>
      <c r="H5590" t="s">
        <v>1480</v>
      </c>
      <c r="I5590">
        <v>0</v>
      </c>
      <c r="J5590">
        <v>15</v>
      </c>
      <c r="K5590" t="s">
        <v>62</v>
      </c>
      <c r="L5590" t="s">
        <v>62</v>
      </c>
      <c r="M5590" t="s">
        <v>1479</v>
      </c>
    </row>
    <row r="5591" spans="1:13" x14ac:dyDescent="0.3">
      <c r="A5591" t="s">
        <v>7813</v>
      </c>
      <c r="B5591">
        <v>722254</v>
      </c>
      <c r="C5591" t="s">
        <v>36</v>
      </c>
      <c r="D5591">
        <v>20221</v>
      </c>
      <c r="E5591">
        <v>5</v>
      </c>
      <c r="F5591" s="1" t="s">
        <v>1</v>
      </c>
      <c r="G5591" s="1" t="s">
        <v>922</v>
      </c>
      <c r="H5591" t="s">
        <v>1480</v>
      </c>
      <c r="I5591">
        <v>0</v>
      </c>
      <c r="J5591">
        <v>15</v>
      </c>
      <c r="K5591" t="s">
        <v>62</v>
      </c>
      <c r="L5591" t="s">
        <v>62</v>
      </c>
      <c r="M5591" t="s">
        <v>1479</v>
      </c>
    </row>
    <row r="5592" spans="1:13" x14ac:dyDescent="0.3">
      <c r="A5592" t="s">
        <v>7814</v>
      </c>
      <c r="B5592">
        <v>722255</v>
      </c>
      <c r="C5592" t="s">
        <v>36</v>
      </c>
      <c r="D5592">
        <v>20221</v>
      </c>
      <c r="E5592">
        <v>5</v>
      </c>
      <c r="F5592" s="1" t="s">
        <v>16</v>
      </c>
      <c r="G5592" s="1" t="s">
        <v>484</v>
      </c>
      <c r="H5592" t="s">
        <v>1480</v>
      </c>
      <c r="I5592">
        <v>0</v>
      </c>
      <c r="J5592">
        <v>15</v>
      </c>
      <c r="K5592" t="s">
        <v>62</v>
      </c>
      <c r="L5592" t="s">
        <v>62</v>
      </c>
      <c r="M5592" t="s">
        <v>1479</v>
      </c>
    </row>
    <row r="5593" spans="1:13" x14ac:dyDescent="0.3">
      <c r="A5593" t="s">
        <v>7815</v>
      </c>
      <c r="B5593">
        <v>722256</v>
      </c>
      <c r="C5593" t="s">
        <v>36</v>
      </c>
      <c r="D5593">
        <v>20221</v>
      </c>
      <c r="E5593">
        <v>6</v>
      </c>
      <c r="F5593" s="1" t="s">
        <v>5</v>
      </c>
      <c r="G5593" s="1" t="s">
        <v>1003</v>
      </c>
      <c r="H5593" t="s">
        <v>1480</v>
      </c>
      <c r="I5593">
        <v>0</v>
      </c>
      <c r="J5593">
        <v>15</v>
      </c>
      <c r="K5593" t="s">
        <v>62</v>
      </c>
      <c r="L5593" t="s">
        <v>62</v>
      </c>
      <c r="M5593" t="s">
        <v>1479</v>
      </c>
    </row>
    <row r="5594" spans="1:13" x14ac:dyDescent="0.3">
      <c r="A5594" t="s">
        <v>7816</v>
      </c>
      <c r="B5594">
        <v>722257</v>
      </c>
      <c r="C5594" t="s">
        <v>36</v>
      </c>
      <c r="D5594">
        <v>20221</v>
      </c>
      <c r="E5594">
        <v>6</v>
      </c>
      <c r="F5594" s="1" t="s">
        <v>1</v>
      </c>
      <c r="G5594" s="1" t="s">
        <v>922</v>
      </c>
      <c r="H5594" t="s">
        <v>1480</v>
      </c>
      <c r="I5594">
        <v>0</v>
      </c>
      <c r="J5594">
        <v>15</v>
      </c>
      <c r="K5594" t="s">
        <v>62</v>
      </c>
      <c r="L5594" t="s">
        <v>62</v>
      </c>
      <c r="M5594" t="s">
        <v>1479</v>
      </c>
    </row>
    <row r="5595" spans="1:13" x14ac:dyDescent="0.3">
      <c r="A5595" t="s">
        <v>7817</v>
      </c>
      <c r="B5595">
        <v>722258</v>
      </c>
      <c r="C5595" t="s">
        <v>36</v>
      </c>
      <c r="D5595">
        <v>20221</v>
      </c>
      <c r="E5595">
        <v>6</v>
      </c>
      <c r="F5595" s="1" t="s">
        <v>16</v>
      </c>
      <c r="G5595" s="1" t="s">
        <v>484</v>
      </c>
      <c r="H5595" t="s">
        <v>1480</v>
      </c>
      <c r="I5595">
        <v>0</v>
      </c>
      <c r="J5595">
        <v>15</v>
      </c>
      <c r="K5595" t="s">
        <v>62</v>
      </c>
      <c r="L5595" t="s">
        <v>62</v>
      </c>
      <c r="M5595" t="s">
        <v>1479</v>
      </c>
    </row>
    <row r="5596" spans="1:13" x14ac:dyDescent="0.3">
      <c r="A5596" t="s">
        <v>7818</v>
      </c>
      <c r="B5596">
        <v>722259</v>
      </c>
      <c r="C5596" t="s">
        <v>36</v>
      </c>
      <c r="D5596">
        <v>20221</v>
      </c>
      <c r="E5596">
        <v>7</v>
      </c>
      <c r="F5596" s="1" t="s">
        <v>5</v>
      </c>
      <c r="G5596" s="1" t="s">
        <v>1003</v>
      </c>
      <c r="H5596" t="s">
        <v>1480</v>
      </c>
      <c r="I5596">
        <v>0</v>
      </c>
      <c r="J5596">
        <v>15</v>
      </c>
      <c r="K5596" t="s">
        <v>62</v>
      </c>
      <c r="L5596" t="s">
        <v>62</v>
      </c>
      <c r="M5596" t="s">
        <v>1479</v>
      </c>
    </row>
    <row r="5597" spans="1:13" x14ac:dyDescent="0.3">
      <c r="A5597" t="s">
        <v>7819</v>
      </c>
      <c r="B5597">
        <v>722260</v>
      </c>
      <c r="C5597" t="s">
        <v>36</v>
      </c>
      <c r="D5597">
        <v>20221</v>
      </c>
      <c r="E5597">
        <v>7</v>
      </c>
      <c r="F5597" s="1" t="s">
        <v>1</v>
      </c>
      <c r="G5597" s="1" t="s">
        <v>922</v>
      </c>
      <c r="H5597" t="s">
        <v>1480</v>
      </c>
      <c r="I5597">
        <v>0</v>
      </c>
      <c r="J5597">
        <v>15</v>
      </c>
      <c r="K5597" t="s">
        <v>62</v>
      </c>
      <c r="L5597" t="s">
        <v>62</v>
      </c>
      <c r="M5597" t="s">
        <v>1479</v>
      </c>
    </row>
    <row r="5598" spans="1:13" x14ac:dyDescent="0.3">
      <c r="A5598" t="s">
        <v>7820</v>
      </c>
      <c r="B5598">
        <v>722261</v>
      </c>
      <c r="C5598" t="s">
        <v>36</v>
      </c>
      <c r="D5598">
        <v>20221</v>
      </c>
      <c r="E5598">
        <v>7</v>
      </c>
      <c r="F5598" s="1" t="s">
        <v>16</v>
      </c>
      <c r="G5598" s="1" t="s">
        <v>484</v>
      </c>
      <c r="H5598" t="s">
        <v>1480</v>
      </c>
      <c r="I5598">
        <v>0</v>
      </c>
      <c r="J5598">
        <v>15</v>
      </c>
      <c r="K5598" t="s">
        <v>62</v>
      </c>
      <c r="L5598" t="s">
        <v>62</v>
      </c>
      <c r="M5598" t="s">
        <v>1479</v>
      </c>
    </row>
    <row r="5599" spans="1:13" x14ac:dyDescent="0.3">
      <c r="A5599" t="s">
        <v>7821</v>
      </c>
      <c r="B5599">
        <v>722262</v>
      </c>
      <c r="C5599" t="s">
        <v>36</v>
      </c>
      <c r="D5599">
        <v>20221</v>
      </c>
      <c r="E5599">
        <v>2</v>
      </c>
      <c r="F5599" s="1" t="s">
        <v>5</v>
      </c>
      <c r="G5599" s="1" t="s">
        <v>1003</v>
      </c>
      <c r="H5599" t="s">
        <v>1480</v>
      </c>
      <c r="I5599">
        <v>0</v>
      </c>
      <c r="J5599">
        <v>15</v>
      </c>
      <c r="K5599" t="s">
        <v>62</v>
      </c>
      <c r="L5599" t="s">
        <v>62</v>
      </c>
      <c r="M5599" t="s">
        <v>1479</v>
      </c>
    </row>
    <row r="5600" spans="1:13" x14ac:dyDescent="0.3">
      <c r="A5600" t="s">
        <v>7822</v>
      </c>
      <c r="B5600">
        <v>722263</v>
      </c>
      <c r="C5600" t="s">
        <v>36</v>
      </c>
      <c r="D5600">
        <v>20221</v>
      </c>
      <c r="E5600">
        <v>2</v>
      </c>
      <c r="F5600" s="1" t="s">
        <v>1</v>
      </c>
      <c r="G5600" s="1" t="s">
        <v>922</v>
      </c>
      <c r="H5600" t="s">
        <v>1480</v>
      </c>
      <c r="I5600">
        <v>0</v>
      </c>
      <c r="J5600">
        <v>15</v>
      </c>
      <c r="K5600" t="s">
        <v>62</v>
      </c>
      <c r="L5600" t="s">
        <v>62</v>
      </c>
      <c r="M5600" t="s">
        <v>1479</v>
      </c>
    </row>
    <row r="5601" spans="1:13" x14ac:dyDescent="0.3">
      <c r="A5601" t="s">
        <v>7823</v>
      </c>
      <c r="B5601">
        <v>722264</v>
      </c>
      <c r="C5601" t="s">
        <v>36</v>
      </c>
      <c r="D5601">
        <v>20221</v>
      </c>
      <c r="E5601">
        <v>2</v>
      </c>
      <c r="F5601" s="1" t="s">
        <v>16</v>
      </c>
      <c r="G5601" s="1" t="s">
        <v>484</v>
      </c>
      <c r="H5601" t="s">
        <v>1480</v>
      </c>
      <c r="I5601">
        <v>0</v>
      </c>
      <c r="J5601">
        <v>15</v>
      </c>
      <c r="K5601" t="s">
        <v>62</v>
      </c>
      <c r="L5601" t="s">
        <v>62</v>
      </c>
      <c r="M5601" t="s">
        <v>1479</v>
      </c>
    </row>
    <row r="5602" spans="1:13" x14ac:dyDescent="0.3">
      <c r="A5602" t="s">
        <v>7824</v>
      </c>
      <c r="B5602">
        <v>722265</v>
      </c>
      <c r="C5602" t="s">
        <v>36</v>
      </c>
      <c r="D5602">
        <v>20221</v>
      </c>
      <c r="E5602">
        <v>3</v>
      </c>
      <c r="F5602" s="1" t="s">
        <v>5</v>
      </c>
      <c r="G5602" s="1" t="s">
        <v>1003</v>
      </c>
      <c r="H5602" t="s">
        <v>1480</v>
      </c>
      <c r="I5602">
        <v>0</v>
      </c>
      <c r="J5602">
        <v>15</v>
      </c>
      <c r="K5602" t="s">
        <v>62</v>
      </c>
      <c r="L5602" t="s">
        <v>62</v>
      </c>
      <c r="M5602" t="s">
        <v>1479</v>
      </c>
    </row>
    <row r="5603" spans="1:13" x14ac:dyDescent="0.3">
      <c r="A5603" t="s">
        <v>7825</v>
      </c>
      <c r="B5603">
        <v>722266</v>
      </c>
      <c r="C5603" t="s">
        <v>36</v>
      </c>
      <c r="D5603">
        <v>20221</v>
      </c>
      <c r="E5603">
        <v>3</v>
      </c>
      <c r="F5603" s="1" t="s">
        <v>1</v>
      </c>
      <c r="G5603" s="1" t="s">
        <v>922</v>
      </c>
      <c r="H5603" t="s">
        <v>1480</v>
      </c>
      <c r="I5603">
        <v>0</v>
      </c>
      <c r="J5603">
        <v>15</v>
      </c>
      <c r="K5603" t="s">
        <v>62</v>
      </c>
      <c r="L5603" t="s">
        <v>62</v>
      </c>
      <c r="M5603" t="s">
        <v>1479</v>
      </c>
    </row>
    <row r="5604" spans="1:13" x14ac:dyDescent="0.3">
      <c r="A5604" t="s">
        <v>7826</v>
      </c>
      <c r="B5604">
        <v>722267</v>
      </c>
      <c r="C5604" t="s">
        <v>36</v>
      </c>
      <c r="D5604">
        <v>20221</v>
      </c>
      <c r="E5604">
        <v>3</v>
      </c>
      <c r="F5604" s="1" t="s">
        <v>16</v>
      </c>
      <c r="G5604" s="1" t="s">
        <v>484</v>
      </c>
      <c r="H5604" t="s">
        <v>1480</v>
      </c>
      <c r="I5604">
        <v>0</v>
      </c>
      <c r="J5604">
        <v>15</v>
      </c>
      <c r="K5604" t="s">
        <v>62</v>
      </c>
      <c r="L5604" t="s">
        <v>62</v>
      </c>
      <c r="M5604" t="s">
        <v>1479</v>
      </c>
    </row>
    <row r="5605" spans="1:13" x14ac:dyDescent="0.3">
      <c r="A5605" t="s">
        <v>7827</v>
      </c>
      <c r="B5605">
        <v>722268</v>
      </c>
      <c r="C5605" t="s">
        <v>36</v>
      </c>
      <c r="D5605">
        <v>20221</v>
      </c>
      <c r="E5605">
        <v>4</v>
      </c>
      <c r="F5605" s="1" t="s">
        <v>5</v>
      </c>
      <c r="G5605" s="1" t="s">
        <v>1003</v>
      </c>
      <c r="H5605" t="s">
        <v>1480</v>
      </c>
      <c r="I5605">
        <v>0</v>
      </c>
      <c r="J5605">
        <v>15</v>
      </c>
      <c r="K5605" t="s">
        <v>62</v>
      </c>
      <c r="L5605" t="s">
        <v>62</v>
      </c>
      <c r="M5605" t="s">
        <v>1479</v>
      </c>
    </row>
    <row r="5606" spans="1:13" x14ac:dyDescent="0.3">
      <c r="A5606" t="s">
        <v>7828</v>
      </c>
      <c r="B5606">
        <v>722269</v>
      </c>
      <c r="C5606" t="s">
        <v>36</v>
      </c>
      <c r="D5606">
        <v>20221</v>
      </c>
      <c r="E5606">
        <v>4</v>
      </c>
      <c r="F5606" s="1" t="s">
        <v>1</v>
      </c>
      <c r="G5606" s="1" t="s">
        <v>922</v>
      </c>
      <c r="H5606" t="s">
        <v>1480</v>
      </c>
      <c r="I5606">
        <v>0</v>
      </c>
      <c r="J5606">
        <v>15</v>
      </c>
      <c r="K5606" t="s">
        <v>62</v>
      </c>
      <c r="L5606" t="s">
        <v>62</v>
      </c>
      <c r="M5606" t="s">
        <v>1479</v>
      </c>
    </row>
    <row r="5607" spans="1:13" x14ac:dyDescent="0.3">
      <c r="A5607" t="s">
        <v>7829</v>
      </c>
      <c r="B5607">
        <v>722270</v>
      </c>
      <c r="C5607" t="s">
        <v>36</v>
      </c>
      <c r="D5607">
        <v>20221</v>
      </c>
      <c r="E5607">
        <v>4</v>
      </c>
      <c r="F5607" s="1" t="s">
        <v>16</v>
      </c>
      <c r="G5607" s="1" t="s">
        <v>484</v>
      </c>
      <c r="H5607" t="s">
        <v>1480</v>
      </c>
      <c r="I5607">
        <v>0</v>
      </c>
      <c r="J5607">
        <v>15</v>
      </c>
      <c r="K5607" t="s">
        <v>62</v>
      </c>
      <c r="L5607" t="s">
        <v>62</v>
      </c>
      <c r="M5607" t="s">
        <v>1479</v>
      </c>
    </row>
    <row r="5608" spans="1:13" x14ac:dyDescent="0.3">
      <c r="A5608" t="s">
        <v>7830</v>
      </c>
      <c r="B5608">
        <v>722271</v>
      </c>
      <c r="C5608" t="s">
        <v>36</v>
      </c>
      <c r="D5608">
        <v>20221</v>
      </c>
      <c r="E5608">
        <v>5</v>
      </c>
      <c r="F5608" s="1" t="s">
        <v>5</v>
      </c>
      <c r="G5608" s="1" t="s">
        <v>1003</v>
      </c>
      <c r="H5608" t="s">
        <v>1480</v>
      </c>
      <c r="I5608">
        <v>0</v>
      </c>
      <c r="J5608">
        <v>15</v>
      </c>
      <c r="K5608" t="s">
        <v>62</v>
      </c>
      <c r="L5608" t="s">
        <v>62</v>
      </c>
      <c r="M5608" t="s">
        <v>1479</v>
      </c>
    </row>
    <row r="5609" spans="1:13" x14ac:dyDescent="0.3">
      <c r="A5609" t="s">
        <v>7831</v>
      </c>
      <c r="B5609">
        <v>722272</v>
      </c>
      <c r="C5609" t="s">
        <v>36</v>
      </c>
      <c r="D5609">
        <v>20221</v>
      </c>
      <c r="E5609">
        <v>5</v>
      </c>
      <c r="F5609" s="1" t="s">
        <v>1</v>
      </c>
      <c r="G5609" s="1" t="s">
        <v>922</v>
      </c>
      <c r="H5609" t="s">
        <v>1480</v>
      </c>
      <c r="I5609">
        <v>0</v>
      </c>
      <c r="J5609">
        <v>15</v>
      </c>
      <c r="K5609" t="s">
        <v>62</v>
      </c>
      <c r="L5609" t="s">
        <v>62</v>
      </c>
      <c r="M5609" t="s">
        <v>1479</v>
      </c>
    </row>
    <row r="5610" spans="1:13" x14ac:dyDescent="0.3">
      <c r="A5610" t="s">
        <v>7832</v>
      </c>
      <c r="B5610">
        <v>722273</v>
      </c>
      <c r="C5610" t="s">
        <v>36</v>
      </c>
      <c r="D5610">
        <v>20221</v>
      </c>
      <c r="E5610">
        <v>5</v>
      </c>
      <c r="F5610" s="1" t="s">
        <v>16</v>
      </c>
      <c r="G5610" s="1" t="s">
        <v>484</v>
      </c>
      <c r="H5610" t="s">
        <v>1480</v>
      </c>
      <c r="I5610">
        <v>0</v>
      </c>
      <c r="J5610">
        <v>15</v>
      </c>
      <c r="K5610" t="s">
        <v>62</v>
      </c>
      <c r="L5610" t="s">
        <v>62</v>
      </c>
      <c r="M5610" t="s">
        <v>1479</v>
      </c>
    </row>
    <row r="5611" spans="1:13" x14ac:dyDescent="0.3">
      <c r="A5611" t="s">
        <v>7833</v>
      </c>
      <c r="B5611">
        <v>722274</v>
      </c>
      <c r="C5611" t="s">
        <v>36</v>
      </c>
      <c r="D5611">
        <v>20221</v>
      </c>
      <c r="E5611">
        <v>6</v>
      </c>
      <c r="F5611" s="1" t="s">
        <v>5</v>
      </c>
      <c r="G5611" s="1" t="s">
        <v>1003</v>
      </c>
      <c r="H5611" t="s">
        <v>1480</v>
      </c>
      <c r="I5611">
        <v>0</v>
      </c>
      <c r="J5611">
        <v>15</v>
      </c>
      <c r="K5611" t="s">
        <v>62</v>
      </c>
      <c r="L5611" t="s">
        <v>62</v>
      </c>
      <c r="M5611" t="s">
        <v>1479</v>
      </c>
    </row>
    <row r="5612" spans="1:13" x14ac:dyDescent="0.3">
      <c r="A5612" t="s">
        <v>7834</v>
      </c>
      <c r="B5612">
        <v>722275</v>
      </c>
      <c r="C5612" t="s">
        <v>36</v>
      </c>
      <c r="D5612">
        <v>20221</v>
      </c>
      <c r="E5612">
        <v>6</v>
      </c>
      <c r="F5612" s="1" t="s">
        <v>1</v>
      </c>
      <c r="G5612" s="1" t="s">
        <v>922</v>
      </c>
      <c r="H5612" t="s">
        <v>1480</v>
      </c>
      <c r="I5612">
        <v>0</v>
      </c>
      <c r="J5612">
        <v>15</v>
      </c>
      <c r="K5612" t="s">
        <v>62</v>
      </c>
      <c r="L5612" t="s">
        <v>62</v>
      </c>
      <c r="M5612" t="s">
        <v>1479</v>
      </c>
    </row>
    <row r="5613" spans="1:13" x14ac:dyDescent="0.3">
      <c r="A5613" t="s">
        <v>7835</v>
      </c>
      <c r="B5613">
        <v>722276</v>
      </c>
      <c r="C5613" t="s">
        <v>36</v>
      </c>
      <c r="D5613">
        <v>20221</v>
      </c>
      <c r="E5613">
        <v>6</v>
      </c>
      <c r="F5613" s="1" t="s">
        <v>16</v>
      </c>
      <c r="G5613" s="1" t="s">
        <v>484</v>
      </c>
      <c r="H5613" t="s">
        <v>1480</v>
      </c>
      <c r="I5613">
        <v>0</v>
      </c>
      <c r="J5613">
        <v>15</v>
      </c>
      <c r="K5613" t="s">
        <v>62</v>
      </c>
      <c r="L5613" t="s">
        <v>62</v>
      </c>
      <c r="M5613" t="s">
        <v>1479</v>
      </c>
    </row>
    <row r="5614" spans="1:13" x14ac:dyDescent="0.3">
      <c r="A5614" t="s">
        <v>7836</v>
      </c>
      <c r="B5614">
        <v>722277</v>
      </c>
      <c r="C5614" t="s">
        <v>36</v>
      </c>
      <c r="D5614">
        <v>20221</v>
      </c>
      <c r="E5614">
        <v>7</v>
      </c>
      <c r="F5614" s="1" t="s">
        <v>5</v>
      </c>
      <c r="G5614" s="1" t="s">
        <v>1003</v>
      </c>
      <c r="H5614" t="s">
        <v>1480</v>
      </c>
      <c r="I5614">
        <v>0</v>
      </c>
      <c r="J5614">
        <v>15</v>
      </c>
      <c r="K5614" t="s">
        <v>62</v>
      </c>
      <c r="L5614" t="s">
        <v>62</v>
      </c>
      <c r="M5614" t="s">
        <v>1479</v>
      </c>
    </row>
    <row r="5615" spans="1:13" x14ac:dyDescent="0.3">
      <c r="A5615" t="s">
        <v>7837</v>
      </c>
      <c r="B5615">
        <v>722278</v>
      </c>
      <c r="C5615" t="s">
        <v>36</v>
      </c>
      <c r="D5615">
        <v>20221</v>
      </c>
      <c r="E5615">
        <v>7</v>
      </c>
      <c r="F5615" s="1" t="s">
        <v>1</v>
      </c>
      <c r="G5615" s="1" t="s">
        <v>922</v>
      </c>
      <c r="H5615" t="s">
        <v>1480</v>
      </c>
      <c r="I5615">
        <v>0</v>
      </c>
      <c r="J5615">
        <v>15</v>
      </c>
      <c r="K5615" t="s">
        <v>62</v>
      </c>
      <c r="L5615" t="s">
        <v>62</v>
      </c>
      <c r="M5615" t="s">
        <v>1479</v>
      </c>
    </row>
    <row r="5616" spans="1:13" x14ac:dyDescent="0.3">
      <c r="A5616" t="s">
        <v>7838</v>
      </c>
      <c r="B5616">
        <v>722279</v>
      </c>
      <c r="C5616" t="s">
        <v>36</v>
      </c>
      <c r="D5616">
        <v>20221</v>
      </c>
      <c r="E5616">
        <v>7</v>
      </c>
      <c r="F5616" s="1" t="s">
        <v>16</v>
      </c>
      <c r="G5616" s="1" t="s">
        <v>484</v>
      </c>
      <c r="H5616" t="s">
        <v>1480</v>
      </c>
      <c r="I5616">
        <v>0</v>
      </c>
      <c r="J5616">
        <v>15</v>
      </c>
      <c r="K5616" t="s">
        <v>62</v>
      </c>
      <c r="L5616" t="s">
        <v>62</v>
      </c>
      <c r="M5616" t="s">
        <v>1479</v>
      </c>
    </row>
    <row r="5617" spans="1:13" x14ac:dyDescent="0.3">
      <c r="A5617" t="s">
        <v>7839</v>
      </c>
      <c r="B5617">
        <v>722280</v>
      </c>
      <c r="C5617" t="s">
        <v>36</v>
      </c>
      <c r="D5617">
        <v>20221</v>
      </c>
      <c r="E5617">
        <v>2</v>
      </c>
      <c r="F5617" s="1" t="s">
        <v>5</v>
      </c>
      <c r="G5617" s="1" t="s">
        <v>1003</v>
      </c>
      <c r="H5617" t="s">
        <v>1480</v>
      </c>
      <c r="I5617">
        <v>0</v>
      </c>
      <c r="J5617">
        <v>15</v>
      </c>
      <c r="K5617" t="s">
        <v>62</v>
      </c>
      <c r="L5617" t="s">
        <v>62</v>
      </c>
      <c r="M5617" t="s">
        <v>1479</v>
      </c>
    </row>
    <row r="5618" spans="1:13" x14ac:dyDescent="0.3">
      <c r="A5618" t="s">
        <v>7840</v>
      </c>
      <c r="B5618">
        <v>722281</v>
      </c>
      <c r="C5618" t="s">
        <v>36</v>
      </c>
      <c r="D5618">
        <v>20221</v>
      </c>
      <c r="E5618">
        <v>2</v>
      </c>
      <c r="F5618" s="1" t="s">
        <v>1</v>
      </c>
      <c r="G5618" s="1" t="s">
        <v>922</v>
      </c>
      <c r="H5618" t="s">
        <v>1480</v>
      </c>
      <c r="I5618">
        <v>0</v>
      </c>
      <c r="J5618">
        <v>15</v>
      </c>
      <c r="K5618" t="s">
        <v>62</v>
      </c>
      <c r="L5618" t="s">
        <v>62</v>
      </c>
      <c r="M5618" t="s">
        <v>1479</v>
      </c>
    </row>
    <row r="5619" spans="1:13" x14ac:dyDescent="0.3">
      <c r="A5619" t="s">
        <v>7841</v>
      </c>
      <c r="B5619">
        <v>722282</v>
      </c>
      <c r="C5619" t="s">
        <v>36</v>
      </c>
      <c r="D5619">
        <v>20221</v>
      </c>
      <c r="E5619">
        <v>2</v>
      </c>
      <c r="F5619" s="1" t="s">
        <v>16</v>
      </c>
      <c r="G5619" s="1" t="s">
        <v>484</v>
      </c>
      <c r="H5619" t="s">
        <v>1480</v>
      </c>
      <c r="I5619">
        <v>0</v>
      </c>
      <c r="J5619">
        <v>15</v>
      </c>
      <c r="K5619" t="s">
        <v>62</v>
      </c>
      <c r="L5619" t="s">
        <v>62</v>
      </c>
      <c r="M5619" t="s">
        <v>1479</v>
      </c>
    </row>
    <row r="5620" spans="1:13" x14ac:dyDescent="0.3">
      <c r="A5620" t="s">
        <v>7842</v>
      </c>
      <c r="B5620">
        <v>722283</v>
      </c>
      <c r="C5620" t="s">
        <v>36</v>
      </c>
      <c r="D5620">
        <v>20221</v>
      </c>
      <c r="E5620">
        <v>3</v>
      </c>
      <c r="F5620" s="1" t="s">
        <v>5</v>
      </c>
      <c r="G5620" s="1" t="s">
        <v>1003</v>
      </c>
      <c r="H5620" t="s">
        <v>1480</v>
      </c>
      <c r="I5620">
        <v>0</v>
      </c>
      <c r="J5620">
        <v>15</v>
      </c>
      <c r="K5620" t="s">
        <v>62</v>
      </c>
      <c r="L5620" t="s">
        <v>62</v>
      </c>
      <c r="M5620" t="s">
        <v>1479</v>
      </c>
    </row>
    <row r="5621" spans="1:13" x14ac:dyDescent="0.3">
      <c r="A5621" t="s">
        <v>7843</v>
      </c>
      <c r="B5621">
        <v>722284</v>
      </c>
      <c r="C5621" t="s">
        <v>36</v>
      </c>
      <c r="D5621">
        <v>20221</v>
      </c>
      <c r="E5621">
        <v>3</v>
      </c>
      <c r="F5621" s="1" t="s">
        <v>1</v>
      </c>
      <c r="G5621" s="1" t="s">
        <v>922</v>
      </c>
      <c r="H5621" t="s">
        <v>1480</v>
      </c>
      <c r="I5621">
        <v>0</v>
      </c>
      <c r="J5621">
        <v>15</v>
      </c>
      <c r="K5621" t="s">
        <v>62</v>
      </c>
      <c r="L5621" t="s">
        <v>62</v>
      </c>
      <c r="M5621" t="s">
        <v>1479</v>
      </c>
    </row>
    <row r="5622" spans="1:13" x14ac:dyDescent="0.3">
      <c r="A5622" t="s">
        <v>7844</v>
      </c>
      <c r="B5622">
        <v>722285</v>
      </c>
      <c r="C5622" t="s">
        <v>36</v>
      </c>
      <c r="D5622">
        <v>20221</v>
      </c>
      <c r="E5622">
        <v>3</v>
      </c>
      <c r="F5622" s="1" t="s">
        <v>16</v>
      </c>
      <c r="G5622" s="1" t="s">
        <v>484</v>
      </c>
      <c r="H5622" t="s">
        <v>1480</v>
      </c>
      <c r="I5622">
        <v>0</v>
      </c>
      <c r="J5622">
        <v>15</v>
      </c>
      <c r="K5622" t="s">
        <v>62</v>
      </c>
      <c r="L5622" t="s">
        <v>62</v>
      </c>
      <c r="M5622" t="s">
        <v>1479</v>
      </c>
    </row>
    <row r="5623" spans="1:13" x14ac:dyDescent="0.3">
      <c r="A5623" t="s">
        <v>7845</v>
      </c>
      <c r="B5623">
        <v>722286</v>
      </c>
      <c r="C5623" t="s">
        <v>36</v>
      </c>
      <c r="D5623">
        <v>20221</v>
      </c>
      <c r="E5623">
        <v>4</v>
      </c>
      <c r="F5623" s="1" t="s">
        <v>5</v>
      </c>
      <c r="G5623" s="1" t="s">
        <v>1003</v>
      </c>
      <c r="H5623" t="s">
        <v>1480</v>
      </c>
      <c r="I5623">
        <v>0</v>
      </c>
      <c r="J5623">
        <v>15</v>
      </c>
      <c r="K5623" t="s">
        <v>62</v>
      </c>
      <c r="L5623" t="s">
        <v>62</v>
      </c>
      <c r="M5623" t="s">
        <v>1479</v>
      </c>
    </row>
    <row r="5624" spans="1:13" x14ac:dyDescent="0.3">
      <c r="A5624" t="s">
        <v>7846</v>
      </c>
      <c r="B5624">
        <v>722287</v>
      </c>
      <c r="C5624" t="s">
        <v>36</v>
      </c>
      <c r="D5624">
        <v>20221</v>
      </c>
      <c r="E5624">
        <v>4</v>
      </c>
      <c r="F5624" s="1" t="s">
        <v>1</v>
      </c>
      <c r="G5624" s="1" t="s">
        <v>922</v>
      </c>
      <c r="H5624" t="s">
        <v>1480</v>
      </c>
      <c r="I5624">
        <v>0</v>
      </c>
      <c r="J5624">
        <v>15</v>
      </c>
      <c r="K5624" t="s">
        <v>62</v>
      </c>
      <c r="L5624" t="s">
        <v>62</v>
      </c>
      <c r="M5624" t="s">
        <v>1479</v>
      </c>
    </row>
    <row r="5625" spans="1:13" x14ac:dyDescent="0.3">
      <c r="A5625" t="s">
        <v>7847</v>
      </c>
      <c r="B5625">
        <v>722294</v>
      </c>
      <c r="C5625" t="s">
        <v>36</v>
      </c>
      <c r="D5625">
        <v>20221</v>
      </c>
      <c r="E5625">
        <v>6</v>
      </c>
      <c r="F5625" s="1" t="s">
        <v>16</v>
      </c>
      <c r="G5625" s="1" t="s">
        <v>484</v>
      </c>
      <c r="H5625" t="s">
        <v>1480</v>
      </c>
      <c r="I5625">
        <v>0</v>
      </c>
      <c r="J5625">
        <v>15</v>
      </c>
      <c r="K5625" t="s">
        <v>62</v>
      </c>
      <c r="L5625" t="s">
        <v>62</v>
      </c>
      <c r="M5625" t="s">
        <v>1479</v>
      </c>
    </row>
    <row r="5626" spans="1:13" x14ac:dyDescent="0.3">
      <c r="A5626" t="s">
        <v>7848</v>
      </c>
      <c r="B5626">
        <v>722295</v>
      </c>
      <c r="C5626" t="s">
        <v>36</v>
      </c>
      <c r="D5626">
        <v>20221</v>
      </c>
      <c r="E5626">
        <v>7</v>
      </c>
      <c r="F5626" s="1" t="s">
        <v>5</v>
      </c>
      <c r="G5626" s="1" t="s">
        <v>1003</v>
      </c>
      <c r="H5626" t="s">
        <v>1480</v>
      </c>
      <c r="I5626">
        <v>0</v>
      </c>
      <c r="J5626">
        <v>15</v>
      </c>
      <c r="K5626" t="s">
        <v>62</v>
      </c>
      <c r="L5626" t="s">
        <v>62</v>
      </c>
      <c r="M5626" t="s">
        <v>1479</v>
      </c>
    </row>
    <row r="5627" spans="1:13" x14ac:dyDescent="0.3">
      <c r="A5627" t="s">
        <v>7849</v>
      </c>
      <c r="B5627">
        <v>722296</v>
      </c>
      <c r="C5627" t="s">
        <v>36</v>
      </c>
      <c r="D5627">
        <v>20221</v>
      </c>
      <c r="E5627">
        <v>7</v>
      </c>
      <c r="F5627" s="1" t="s">
        <v>1</v>
      </c>
      <c r="G5627" s="1" t="s">
        <v>922</v>
      </c>
      <c r="H5627" t="s">
        <v>1480</v>
      </c>
      <c r="I5627">
        <v>0</v>
      </c>
      <c r="J5627">
        <v>15</v>
      </c>
      <c r="K5627" t="s">
        <v>62</v>
      </c>
      <c r="L5627" t="s">
        <v>62</v>
      </c>
      <c r="M5627" t="s">
        <v>1479</v>
      </c>
    </row>
    <row r="5628" spans="1:13" x14ac:dyDescent="0.3">
      <c r="A5628" t="s">
        <v>7850</v>
      </c>
      <c r="B5628">
        <v>722297</v>
      </c>
      <c r="C5628" t="s">
        <v>36</v>
      </c>
      <c r="D5628">
        <v>20221</v>
      </c>
      <c r="E5628">
        <v>7</v>
      </c>
      <c r="F5628" s="1" t="s">
        <v>16</v>
      </c>
      <c r="G5628" s="1" t="s">
        <v>484</v>
      </c>
      <c r="H5628" t="s">
        <v>1480</v>
      </c>
      <c r="I5628">
        <v>0</v>
      </c>
      <c r="J5628">
        <v>15</v>
      </c>
      <c r="K5628" t="s">
        <v>62</v>
      </c>
      <c r="L5628" t="s">
        <v>62</v>
      </c>
      <c r="M5628" t="s">
        <v>1479</v>
      </c>
    </row>
    <row r="5629" spans="1:13" x14ac:dyDescent="0.3">
      <c r="A5629" t="s">
        <v>7851</v>
      </c>
      <c r="B5629">
        <v>722298</v>
      </c>
      <c r="C5629" t="s">
        <v>36</v>
      </c>
      <c r="D5629">
        <v>20221</v>
      </c>
      <c r="E5629">
        <v>2</v>
      </c>
      <c r="F5629" s="1" t="s">
        <v>5</v>
      </c>
      <c r="G5629" s="1" t="s">
        <v>1003</v>
      </c>
      <c r="H5629" t="s">
        <v>1480</v>
      </c>
      <c r="I5629">
        <v>0</v>
      </c>
      <c r="J5629">
        <v>15</v>
      </c>
      <c r="K5629" t="s">
        <v>62</v>
      </c>
      <c r="L5629" t="s">
        <v>62</v>
      </c>
      <c r="M5629" t="s">
        <v>1479</v>
      </c>
    </row>
    <row r="5630" spans="1:13" x14ac:dyDescent="0.3">
      <c r="A5630" t="s">
        <v>7852</v>
      </c>
      <c r="B5630">
        <v>722299</v>
      </c>
      <c r="C5630" t="s">
        <v>36</v>
      </c>
      <c r="D5630">
        <v>20221</v>
      </c>
      <c r="E5630">
        <v>2</v>
      </c>
      <c r="F5630" s="1" t="s">
        <v>1</v>
      </c>
      <c r="G5630" s="1" t="s">
        <v>922</v>
      </c>
      <c r="H5630" t="s">
        <v>1480</v>
      </c>
      <c r="I5630">
        <v>0</v>
      </c>
      <c r="J5630">
        <v>15</v>
      </c>
      <c r="K5630" t="s">
        <v>62</v>
      </c>
      <c r="L5630" t="s">
        <v>62</v>
      </c>
      <c r="M5630" t="s">
        <v>1479</v>
      </c>
    </row>
    <row r="5631" spans="1:13" x14ac:dyDescent="0.3">
      <c r="A5631" t="s">
        <v>7853</v>
      </c>
      <c r="B5631">
        <v>722300</v>
      </c>
      <c r="C5631" t="s">
        <v>36</v>
      </c>
      <c r="D5631">
        <v>20221</v>
      </c>
      <c r="E5631">
        <v>2</v>
      </c>
      <c r="F5631" s="1" t="s">
        <v>16</v>
      </c>
      <c r="G5631" s="1" t="s">
        <v>484</v>
      </c>
      <c r="H5631" t="s">
        <v>1480</v>
      </c>
      <c r="I5631">
        <v>0</v>
      </c>
      <c r="J5631">
        <v>15</v>
      </c>
      <c r="K5631" t="s">
        <v>62</v>
      </c>
      <c r="L5631" t="s">
        <v>62</v>
      </c>
      <c r="M5631" t="s">
        <v>1479</v>
      </c>
    </row>
    <row r="5632" spans="1:13" x14ac:dyDescent="0.3">
      <c r="A5632" t="s">
        <v>7854</v>
      </c>
      <c r="B5632">
        <v>722301</v>
      </c>
      <c r="C5632" t="s">
        <v>36</v>
      </c>
      <c r="D5632">
        <v>20221</v>
      </c>
      <c r="E5632">
        <v>3</v>
      </c>
      <c r="F5632" s="1" t="s">
        <v>5</v>
      </c>
      <c r="G5632" s="1" t="s">
        <v>1003</v>
      </c>
      <c r="H5632" t="s">
        <v>1480</v>
      </c>
      <c r="I5632">
        <v>0</v>
      </c>
      <c r="J5632">
        <v>15</v>
      </c>
      <c r="K5632" t="s">
        <v>62</v>
      </c>
      <c r="L5632" t="s">
        <v>62</v>
      </c>
      <c r="M5632" t="s">
        <v>1479</v>
      </c>
    </row>
    <row r="5633" spans="1:13" x14ac:dyDescent="0.3">
      <c r="A5633" t="s">
        <v>7855</v>
      </c>
      <c r="B5633">
        <v>722302</v>
      </c>
      <c r="C5633" t="s">
        <v>36</v>
      </c>
      <c r="D5633">
        <v>20221</v>
      </c>
      <c r="E5633">
        <v>3</v>
      </c>
      <c r="F5633" s="1" t="s">
        <v>1</v>
      </c>
      <c r="G5633" s="1" t="s">
        <v>922</v>
      </c>
      <c r="H5633" t="s">
        <v>1480</v>
      </c>
      <c r="I5633">
        <v>0</v>
      </c>
      <c r="J5633">
        <v>15</v>
      </c>
      <c r="K5633" t="s">
        <v>62</v>
      </c>
      <c r="L5633" t="s">
        <v>62</v>
      </c>
      <c r="M5633" t="s">
        <v>1479</v>
      </c>
    </row>
    <row r="5634" spans="1:13" x14ac:dyDescent="0.3">
      <c r="A5634" t="s">
        <v>7856</v>
      </c>
      <c r="B5634">
        <v>722303</v>
      </c>
      <c r="C5634" t="s">
        <v>36</v>
      </c>
      <c r="D5634">
        <v>20221</v>
      </c>
      <c r="E5634">
        <v>3</v>
      </c>
      <c r="F5634" s="1" t="s">
        <v>16</v>
      </c>
      <c r="G5634" s="1" t="s">
        <v>484</v>
      </c>
      <c r="H5634" t="s">
        <v>1480</v>
      </c>
      <c r="I5634">
        <v>0</v>
      </c>
      <c r="J5634">
        <v>15</v>
      </c>
      <c r="K5634" t="s">
        <v>62</v>
      </c>
      <c r="L5634" t="s">
        <v>62</v>
      </c>
      <c r="M5634" t="s">
        <v>1479</v>
      </c>
    </row>
    <row r="5635" spans="1:13" x14ac:dyDescent="0.3">
      <c r="A5635" t="s">
        <v>7857</v>
      </c>
      <c r="B5635">
        <v>722304</v>
      </c>
      <c r="C5635" t="s">
        <v>36</v>
      </c>
      <c r="D5635">
        <v>20221</v>
      </c>
      <c r="E5635">
        <v>4</v>
      </c>
      <c r="F5635" s="1" t="s">
        <v>5</v>
      </c>
      <c r="G5635" s="1" t="s">
        <v>1003</v>
      </c>
      <c r="H5635" t="s">
        <v>1480</v>
      </c>
      <c r="I5635">
        <v>0</v>
      </c>
      <c r="J5635">
        <v>15</v>
      </c>
      <c r="K5635" t="s">
        <v>62</v>
      </c>
      <c r="L5635" t="s">
        <v>62</v>
      </c>
      <c r="M5635" t="s">
        <v>1479</v>
      </c>
    </row>
    <row r="5636" spans="1:13" x14ac:dyDescent="0.3">
      <c r="A5636" t="s">
        <v>7858</v>
      </c>
      <c r="B5636">
        <v>722305</v>
      </c>
      <c r="C5636" t="s">
        <v>36</v>
      </c>
      <c r="D5636">
        <v>20221</v>
      </c>
      <c r="E5636">
        <v>4</v>
      </c>
      <c r="F5636" s="1" t="s">
        <v>1</v>
      </c>
      <c r="G5636" s="1" t="s">
        <v>922</v>
      </c>
      <c r="H5636" t="s">
        <v>1480</v>
      </c>
      <c r="I5636">
        <v>0</v>
      </c>
      <c r="J5636">
        <v>15</v>
      </c>
      <c r="K5636" t="s">
        <v>62</v>
      </c>
      <c r="L5636" t="s">
        <v>62</v>
      </c>
      <c r="M5636" t="s">
        <v>1479</v>
      </c>
    </row>
    <row r="5637" spans="1:13" x14ac:dyDescent="0.3">
      <c r="A5637" t="s">
        <v>7859</v>
      </c>
      <c r="B5637">
        <v>722306</v>
      </c>
      <c r="C5637" t="s">
        <v>36</v>
      </c>
      <c r="D5637">
        <v>20221</v>
      </c>
      <c r="E5637">
        <v>4</v>
      </c>
      <c r="F5637" s="1" t="s">
        <v>16</v>
      </c>
      <c r="G5637" s="1" t="s">
        <v>484</v>
      </c>
      <c r="H5637" t="s">
        <v>1480</v>
      </c>
      <c r="I5637">
        <v>0</v>
      </c>
      <c r="J5637">
        <v>15</v>
      </c>
      <c r="K5637" t="s">
        <v>62</v>
      </c>
      <c r="L5637" t="s">
        <v>62</v>
      </c>
      <c r="M5637" t="s">
        <v>1479</v>
      </c>
    </row>
    <row r="5638" spans="1:13" x14ac:dyDescent="0.3">
      <c r="A5638" t="s">
        <v>7860</v>
      </c>
      <c r="B5638">
        <v>136258</v>
      </c>
      <c r="C5638" t="s">
        <v>0</v>
      </c>
      <c r="D5638">
        <v>20221</v>
      </c>
      <c r="E5638">
        <v>6</v>
      </c>
      <c r="F5638" s="1" t="s">
        <v>5</v>
      </c>
      <c r="G5638" s="1" t="s">
        <v>31</v>
      </c>
      <c r="H5638" t="s">
        <v>515</v>
      </c>
      <c r="I5638">
        <v>0</v>
      </c>
      <c r="J5638">
        <v>50</v>
      </c>
      <c r="K5638" t="s">
        <v>62</v>
      </c>
      <c r="L5638" t="s">
        <v>62</v>
      </c>
      <c r="M5638" t="s">
        <v>1481</v>
      </c>
    </row>
    <row r="5639" spans="1:13" x14ac:dyDescent="0.3">
      <c r="A5639" t="s">
        <v>7861</v>
      </c>
      <c r="B5639">
        <v>136259</v>
      </c>
      <c r="C5639" t="s">
        <v>0</v>
      </c>
      <c r="D5639">
        <v>20221</v>
      </c>
      <c r="E5639">
        <v>6</v>
      </c>
      <c r="F5639" s="1" t="s">
        <v>87</v>
      </c>
      <c r="G5639" s="1" t="s">
        <v>6</v>
      </c>
      <c r="H5639" t="s">
        <v>515</v>
      </c>
      <c r="I5639">
        <v>0</v>
      </c>
      <c r="J5639">
        <v>50</v>
      </c>
      <c r="K5639" t="s">
        <v>62</v>
      </c>
      <c r="L5639" t="s">
        <v>62</v>
      </c>
      <c r="M5639" t="s">
        <v>1481</v>
      </c>
    </row>
    <row r="5640" spans="1:13" x14ac:dyDescent="0.3">
      <c r="A5640" t="s">
        <v>7862</v>
      </c>
      <c r="B5640">
        <v>136920</v>
      </c>
      <c r="C5640" t="s">
        <v>0</v>
      </c>
      <c r="D5640">
        <v>20221</v>
      </c>
      <c r="E5640">
        <v>4</v>
      </c>
      <c r="F5640" s="1" t="s">
        <v>5</v>
      </c>
      <c r="G5640" s="1" t="s">
        <v>31</v>
      </c>
      <c r="H5640" t="s">
        <v>307</v>
      </c>
      <c r="I5640">
        <v>0</v>
      </c>
      <c r="J5640">
        <v>65</v>
      </c>
      <c r="K5640" t="s">
        <v>62</v>
      </c>
      <c r="L5640" t="s">
        <v>62</v>
      </c>
      <c r="M5640" t="s">
        <v>1481</v>
      </c>
    </row>
    <row r="5641" spans="1:13" x14ac:dyDescent="0.3">
      <c r="A5641" t="s">
        <v>7863</v>
      </c>
      <c r="B5641">
        <v>136921</v>
      </c>
      <c r="C5641" t="s">
        <v>0</v>
      </c>
      <c r="D5641">
        <v>20221</v>
      </c>
      <c r="E5641">
        <v>4</v>
      </c>
      <c r="F5641" s="1" t="s">
        <v>87</v>
      </c>
      <c r="G5641" s="1" t="s">
        <v>6</v>
      </c>
      <c r="H5641" t="s">
        <v>307</v>
      </c>
      <c r="I5641">
        <v>0</v>
      </c>
      <c r="J5641">
        <v>65</v>
      </c>
      <c r="K5641" t="s">
        <v>62</v>
      </c>
      <c r="L5641" t="s">
        <v>62</v>
      </c>
      <c r="M5641" t="s">
        <v>1481</v>
      </c>
    </row>
    <row r="5642" spans="1:13" x14ac:dyDescent="0.3">
      <c r="A5642" t="s">
        <v>7864</v>
      </c>
      <c r="B5642">
        <v>137469</v>
      </c>
      <c r="C5642" t="s">
        <v>0</v>
      </c>
      <c r="D5642">
        <v>20221</v>
      </c>
      <c r="E5642">
        <v>5</v>
      </c>
      <c r="F5642" s="1" t="s">
        <v>30</v>
      </c>
      <c r="G5642" s="1" t="s">
        <v>2</v>
      </c>
      <c r="H5642" t="s">
        <v>919</v>
      </c>
      <c r="I5642">
        <v>0</v>
      </c>
      <c r="J5642">
        <v>65</v>
      </c>
      <c r="K5642" t="s">
        <v>62</v>
      </c>
      <c r="L5642" t="s">
        <v>62</v>
      </c>
      <c r="M5642" t="s">
        <v>1481</v>
      </c>
    </row>
    <row r="5643" spans="1:13" x14ac:dyDescent="0.3">
      <c r="A5643" t="s">
        <v>7865</v>
      </c>
      <c r="B5643">
        <v>137480</v>
      </c>
      <c r="C5643" t="s">
        <v>0</v>
      </c>
      <c r="D5643">
        <v>20221</v>
      </c>
      <c r="E5643">
        <v>5</v>
      </c>
      <c r="F5643" s="1" t="s">
        <v>5</v>
      </c>
      <c r="G5643" s="1" t="s">
        <v>31</v>
      </c>
      <c r="H5643" t="s">
        <v>744</v>
      </c>
      <c r="I5643">
        <v>0</v>
      </c>
      <c r="J5643">
        <v>65</v>
      </c>
      <c r="K5643" t="s">
        <v>62</v>
      </c>
      <c r="L5643" t="s">
        <v>62</v>
      </c>
      <c r="M5643" t="s">
        <v>1481</v>
      </c>
    </row>
    <row r="5644" spans="1:13" x14ac:dyDescent="0.3">
      <c r="A5644" t="s">
        <v>7866</v>
      </c>
      <c r="B5644">
        <v>137481</v>
      </c>
      <c r="C5644" t="s">
        <v>0</v>
      </c>
      <c r="D5644">
        <v>20221</v>
      </c>
      <c r="E5644">
        <v>5</v>
      </c>
      <c r="F5644" s="1" t="s">
        <v>87</v>
      </c>
      <c r="G5644" s="1" t="s">
        <v>6</v>
      </c>
      <c r="H5644" t="s">
        <v>744</v>
      </c>
      <c r="I5644">
        <v>0</v>
      </c>
      <c r="J5644">
        <v>65</v>
      </c>
      <c r="K5644" t="s">
        <v>62</v>
      </c>
      <c r="L5644" t="s">
        <v>62</v>
      </c>
      <c r="M5644" t="s">
        <v>1481</v>
      </c>
    </row>
    <row r="5645" spans="1:13" x14ac:dyDescent="0.3">
      <c r="A5645" t="s">
        <v>7867</v>
      </c>
      <c r="B5645">
        <v>139120</v>
      </c>
      <c r="C5645" t="s">
        <v>0</v>
      </c>
      <c r="D5645">
        <v>20221</v>
      </c>
      <c r="E5645">
        <v>2</v>
      </c>
      <c r="F5645" s="1" t="s">
        <v>12</v>
      </c>
      <c r="G5645" s="1" t="s">
        <v>13</v>
      </c>
      <c r="H5645" t="s">
        <v>337</v>
      </c>
      <c r="I5645">
        <v>0</v>
      </c>
      <c r="J5645">
        <v>35</v>
      </c>
      <c r="K5645" t="s">
        <v>62</v>
      </c>
      <c r="L5645" t="s">
        <v>62</v>
      </c>
      <c r="M5645" t="s">
        <v>1482</v>
      </c>
    </row>
    <row r="5646" spans="1:13" x14ac:dyDescent="0.3">
      <c r="A5646" t="s">
        <v>7868</v>
      </c>
      <c r="B5646">
        <v>137454</v>
      </c>
      <c r="C5646" t="s">
        <v>0</v>
      </c>
      <c r="D5646">
        <v>20221</v>
      </c>
      <c r="E5646">
        <v>4</v>
      </c>
      <c r="F5646" s="1" t="s">
        <v>16</v>
      </c>
      <c r="G5646" s="1" t="s">
        <v>17</v>
      </c>
      <c r="H5646" t="s">
        <v>106</v>
      </c>
      <c r="I5646">
        <v>0</v>
      </c>
      <c r="J5646">
        <v>70</v>
      </c>
      <c r="K5646" t="s">
        <v>62</v>
      </c>
      <c r="L5646" t="s">
        <v>62</v>
      </c>
      <c r="M5646" t="s">
        <v>1483</v>
      </c>
    </row>
    <row r="5647" spans="1:13" x14ac:dyDescent="0.3">
      <c r="A5647" t="s">
        <v>7869</v>
      </c>
      <c r="B5647">
        <v>137455</v>
      </c>
      <c r="C5647" t="s">
        <v>0</v>
      </c>
      <c r="D5647">
        <v>20221</v>
      </c>
      <c r="E5647">
        <v>4</v>
      </c>
      <c r="F5647" s="1" t="s">
        <v>12</v>
      </c>
      <c r="G5647" s="1" t="s">
        <v>13</v>
      </c>
      <c r="H5647" t="s">
        <v>106</v>
      </c>
      <c r="I5647">
        <v>0</v>
      </c>
      <c r="J5647">
        <v>70</v>
      </c>
      <c r="K5647" t="s">
        <v>62</v>
      </c>
      <c r="L5647" t="s">
        <v>62</v>
      </c>
      <c r="M5647" t="s">
        <v>1483</v>
      </c>
    </row>
    <row r="5648" spans="1:13" x14ac:dyDescent="0.3">
      <c r="A5648" t="s">
        <v>7870</v>
      </c>
      <c r="B5648">
        <v>722343</v>
      </c>
      <c r="C5648" t="s">
        <v>36</v>
      </c>
      <c r="D5648">
        <v>20221</v>
      </c>
      <c r="E5648">
        <v>5</v>
      </c>
      <c r="F5648" s="1" t="s">
        <v>5</v>
      </c>
      <c r="G5648" s="1" t="s">
        <v>10</v>
      </c>
      <c r="H5648" t="s">
        <v>1484</v>
      </c>
      <c r="I5648">
        <v>0</v>
      </c>
      <c r="J5648">
        <v>15</v>
      </c>
      <c r="K5648" t="s">
        <v>62</v>
      </c>
      <c r="L5648" t="s">
        <v>62</v>
      </c>
      <c r="M5648" t="s">
        <v>1483</v>
      </c>
    </row>
    <row r="5649" spans="1:13" x14ac:dyDescent="0.3">
      <c r="A5649" t="s">
        <v>7871</v>
      </c>
      <c r="B5649">
        <v>722344</v>
      </c>
      <c r="C5649" t="s">
        <v>36</v>
      </c>
      <c r="D5649">
        <v>20221</v>
      </c>
      <c r="E5649">
        <v>5</v>
      </c>
      <c r="F5649" s="1" t="s">
        <v>1</v>
      </c>
      <c r="G5649" s="1" t="s">
        <v>2</v>
      </c>
      <c r="H5649" t="s">
        <v>1484</v>
      </c>
      <c r="I5649">
        <v>0</v>
      </c>
      <c r="J5649">
        <v>15</v>
      </c>
      <c r="K5649" t="s">
        <v>62</v>
      </c>
      <c r="L5649" t="s">
        <v>62</v>
      </c>
      <c r="M5649" t="s">
        <v>1483</v>
      </c>
    </row>
    <row r="5650" spans="1:13" x14ac:dyDescent="0.3">
      <c r="A5650" t="s">
        <v>7872</v>
      </c>
      <c r="B5650">
        <v>722345</v>
      </c>
      <c r="C5650" t="s">
        <v>36</v>
      </c>
      <c r="D5650">
        <v>20221</v>
      </c>
      <c r="E5650">
        <v>6</v>
      </c>
      <c r="F5650" s="1" t="s">
        <v>5</v>
      </c>
      <c r="G5650" s="1" t="s">
        <v>10</v>
      </c>
      <c r="H5650" t="s">
        <v>1484</v>
      </c>
      <c r="I5650">
        <v>0</v>
      </c>
      <c r="J5650">
        <v>15</v>
      </c>
      <c r="K5650" t="s">
        <v>62</v>
      </c>
      <c r="L5650" t="s">
        <v>62</v>
      </c>
      <c r="M5650" t="s">
        <v>1483</v>
      </c>
    </row>
    <row r="5651" spans="1:13" x14ac:dyDescent="0.3">
      <c r="A5651" t="s">
        <v>7873</v>
      </c>
      <c r="B5651">
        <v>722346</v>
      </c>
      <c r="C5651" t="s">
        <v>36</v>
      </c>
      <c r="D5651">
        <v>20221</v>
      </c>
      <c r="E5651">
        <v>6</v>
      </c>
      <c r="F5651" s="1" t="s">
        <v>1</v>
      </c>
      <c r="G5651" s="1" t="s">
        <v>2</v>
      </c>
      <c r="H5651" t="s">
        <v>1484</v>
      </c>
      <c r="I5651">
        <v>0</v>
      </c>
      <c r="J5651">
        <v>15</v>
      </c>
      <c r="K5651" t="s">
        <v>62</v>
      </c>
      <c r="L5651" t="s">
        <v>62</v>
      </c>
      <c r="M5651" t="s">
        <v>1483</v>
      </c>
    </row>
    <row r="5652" spans="1:13" x14ac:dyDescent="0.3">
      <c r="A5652" t="s">
        <v>7874</v>
      </c>
      <c r="B5652">
        <v>722347</v>
      </c>
      <c r="C5652" t="s">
        <v>36</v>
      </c>
      <c r="D5652">
        <v>20221</v>
      </c>
      <c r="E5652">
        <v>2</v>
      </c>
      <c r="F5652" s="1" t="s">
        <v>5</v>
      </c>
      <c r="G5652" s="1" t="s">
        <v>10</v>
      </c>
      <c r="H5652" t="s">
        <v>1484</v>
      </c>
      <c r="I5652">
        <v>0</v>
      </c>
      <c r="J5652">
        <v>15</v>
      </c>
      <c r="K5652" t="s">
        <v>62</v>
      </c>
      <c r="L5652" t="s">
        <v>62</v>
      </c>
      <c r="M5652" t="s">
        <v>1483</v>
      </c>
    </row>
    <row r="5653" spans="1:13" x14ac:dyDescent="0.3">
      <c r="A5653" t="s">
        <v>7875</v>
      </c>
      <c r="B5653">
        <v>722348</v>
      </c>
      <c r="C5653" t="s">
        <v>36</v>
      </c>
      <c r="D5653">
        <v>20221</v>
      </c>
      <c r="E5653">
        <v>2</v>
      </c>
      <c r="F5653" s="1" t="s">
        <v>1</v>
      </c>
      <c r="G5653" s="1" t="s">
        <v>2</v>
      </c>
      <c r="H5653" t="s">
        <v>1484</v>
      </c>
      <c r="I5653">
        <v>0</v>
      </c>
      <c r="J5653">
        <v>15</v>
      </c>
      <c r="K5653" t="s">
        <v>62</v>
      </c>
      <c r="L5653" t="s">
        <v>62</v>
      </c>
      <c r="M5653" t="s">
        <v>1483</v>
      </c>
    </row>
    <row r="5654" spans="1:13" x14ac:dyDescent="0.3">
      <c r="A5654" t="s">
        <v>7876</v>
      </c>
      <c r="B5654">
        <v>722349</v>
      </c>
      <c r="C5654" t="s">
        <v>36</v>
      </c>
      <c r="D5654">
        <v>20221</v>
      </c>
      <c r="E5654">
        <v>3</v>
      </c>
      <c r="F5654" s="1" t="s">
        <v>5</v>
      </c>
      <c r="G5654" s="1" t="s">
        <v>10</v>
      </c>
      <c r="H5654" t="s">
        <v>1484</v>
      </c>
      <c r="I5654">
        <v>0</v>
      </c>
      <c r="J5654">
        <v>15</v>
      </c>
      <c r="K5654" t="s">
        <v>62</v>
      </c>
      <c r="L5654" t="s">
        <v>62</v>
      </c>
      <c r="M5654" t="s">
        <v>1483</v>
      </c>
    </row>
    <row r="5655" spans="1:13" x14ac:dyDescent="0.3">
      <c r="A5655" t="s">
        <v>7877</v>
      </c>
      <c r="B5655">
        <v>722350</v>
      </c>
      <c r="C5655" t="s">
        <v>36</v>
      </c>
      <c r="D5655">
        <v>20221</v>
      </c>
      <c r="E5655">
        <v>3</v>
      </c>
      <c r="F5655" s="1" t="s">
        <v>1</v>
      </c>
      <c r="G5655" s="1" t="s">
        <v>2</v>
      </c>
      <c r="H5655" t="s">
        <v>1484</v>
      </c>
      <c r="I5655">
        <v>0</v>
      </c>
      <c r="J5655">
        <v>15</v>
      </c>
      <c r="K5655" t="s">
        <v>62</v>
      </c>
      <c r="L5655" t="s">
        <v>62</v>
      </c>
      <c r="M5655" t="s">
        <v>1483</v>
      </c>
    </row>
    <row r="5656" spans="1:13" x14ac:dyDescent="0.3">
      <c r="A5656" t="s">
        <v>7878</v>
      </c>
      <c r="B5656">
        <v>722560</v>
      </c>
      <c r="C5656" t="s">
        <v>169</v>
      </c>
      <c r="D5656">
        <v>20221</v>
      </c>
      <c r="E5656">
        <v>2</v>
      </c>
      <c r="F5656" s="1" t="s">
        <v>569</v>
      </c>
      <c r="G5656" s="1" t="s">
        <v>922</v>
      </c>
      <c r="H5656" t="s">
        <v>1485</v>
      </c>
      <c r="I5656">
        <v>0</v>
      </c>
      <c r="J5656">
        <v>12</v>
      </c>
      <c r="K5656" t="s">
        <v>62</v>
      </c>
      <c r="L5656" t="s">
        <v>62</v>
      </c>
      <c r="M5656" t="s">
        <v>1486</v>
      </c>
    </row>
    <row r="5657" spans="1:13" x14ac:dyDescent="0.3">
      <c r="A5657" t="s">
        <v>7879</v>
      </c>
      <c r="B5657">
        <v>722560</v>
      </c>
      <c r="C5657" t="s">
        <v>169</v>
      </c>
      <c r="D5657">
        <v>20221</v>
      </c>
      <c r="E5657">
        <v>3</v>
      </c>
      <c r="F5657" s="1" t="s">
        <v>569</v>
      </c>
      <c r="G5657" s="1" t="s">
        <v>922</v>
      </c>
      <c r="H5657" t="s">
        <v>1485</v>
      </c>
      <c r="I5657">
        <v>0</v>
      </c>
      <c r="J5657">
        <v>12</v>
      </c>
      <c r="K5657" t="s">
        <v>62</v>
      </c>
      <c r="L5657" t="s">
        <v>62</v>
      </c>
      <c r="M5657" t="s">
        <v>1486</v>
      </c>
    </row>
    <row r="5658" spans="1:13" x14ac:dyDescent="0.3">
      <c r="A5658" t="s">
        <v>7880</v>
      </c>
      <c r="B5658">
        <v>722560</v>
      </c>
      <c r="C5658" t="s">
        <v>169</v>
      </c>
      <c r="D5658">
        <v>20221</v>
      </c>
      <c r="E5658">
        <v>2</v>
      </c>
      <c r="F5658" s="1" t="s">
        <v>569</v>
      </c>
      <c r="G5658" s="1" t="s">
        <v>922</v>
      </c>
      <c r="H5658" t="s">
        <v>1485</v>
      </c>
      <c r="I5658">
        <v>0</v>
      </c>
      <c r="J5658">
        <v>12</v>
      </c>
      <c r="K5658" t="s">
        <v>62</v>
      </c>
      <c r="L5658" t="s">
        <v>62</v>
      </c>
      <c r="M5658" t="s">
        <v>1486</v>
      </c>
    </row>
    <row r="5659" spans="1:13" x14ac:dyDescent="0.3">
      <c r="A5659" t="s">
        <v>7881</v>
      </c>
      <c r="B5659">
        <v>722560</v>
      </c>
      <c r="C5659" t="s">
        <v>169</v>
      </c>
      <c r="D5659">
        <v>20221</v>
      </c>
      <c r="E5659">
        <v>2</v>
      </c>
      <c r="F5659" s="1" t="s">
        <v>569</v>
      </c>
      <c r="G5659" s="1" t="s">
        <v>922</v>
      </c>
      <c r="H5659" t="s">
        <v>1487</v>
      </c>
      <c r="I5659">
        <v>0</v>
      </c>
      <c r="J5659">
        <v>12</v>
      </c>
      <c r="K5659" t="s">
        <v>62</v>
      </c>
      <c r="L5659" t="s">
        <v>62</v>
      </c>
      <c r="M5659" t="s">
        <v>1486</v>
      </c>
    </row>
    <row r="5660" spans="1:13" x14ac:dyDescent="0.3">
      <c r="A5660" t="s">
        <v>7882</v>
      </c>
      <c r="B5660">
        <v>722560</v>
      </c>
      <c r="C5660" t="s">
        <v>169</v>
      </c>
      <c r="D5660">
        <v>20221</v>
      </c>
      <c r="E5660">
        <v>3</v>
      </c>
      <c r="F5660" s="1" t="s">
        <v>569</v>
      </c>
      <c r="G5660" s="1" t="s">
        <v>922</v>
      </c>
      <c r="H5660" t="s">
        <v>1487</v>
      </c>
      <c r="I5660">
        <v>0</v>
      </c>
      <c r="J5660">
        <v>12</v>
      </c>
      <c r="K5660" t="s">
        <v>62</v>
      </c>
      <c r="L5660" t="s">
        <v>62</v>
      </c>
      <c r="M5660" t="s">
        <v>1486</v>
      </c>
    </row>
    <row r="5661" spans="1:13" x14ac:dyDescent="0.3">
      <c r="A5661" t="s">
        <v>7883</v>
      </c>
      <c r="B5661">
        <v>722560</v>
      </c>
      <c r="C5661" t="s">
        <v>169</v>
      </c>
      <c r="D5661">
        <v>20221</v>
      </c>
      <c r="E5661">
        <v>2</v>
      </c>
      <c r="F5661" s="1" t="s">
        <v>569</v>
      </c>
      <c r="G5661" s="1" t="s">
        <v>922</v>
      </c>
      <c r="H5661" t="s">
        <v>1488</v>
      </c>
      <c r="I5661">
        <v>0</v>
      </c>
      <c r="J5661">
        <v>12</v>
      </c>
      <c r="K5661" t="s">
        <v>62</v>
      </c>
      <c r="L5661" t="s">
        <v>62</v>
      </c>
      <c r="M5661" t="s">
        <v>1486</v>
      </c>
    </row>
    <row r="5662" spans="1:13" x14ac:dyDescent="0.3">
      <c r="A5662" t="s">
        <v>7884</v>
      </c>
      <c r="B5662">
        <v>722560</v>
      </c>
      <c r="C5662" t="s">
        <v>169</v>
      </c>
      <c r="D5662">
        <v>20221</v>
      </c>
      <c r="E5662">
        <v>3</v>
      </c>
      <c r="F5662" s="1" t="s">
        <v>569</v>
      </c>
      <c r="G5662" s="1" t="s">
        <v>922</v>
      </c>
      <c r="H5662" t="s">
        <v>1488</v>
      </c>
      <c r="I5662">
        <v>0</v>
      </c>
      <c r="J5662">
        <v>12</v>
      </c>
      <c r="K5662" t="s">
        <v>62</v>
      </c>
      <c r="L5662" t="s">
        <v>62</v>
      </c>
      <c r="M5662" t="s">
        <v>1486</v>
      </c>
    </row>
    <row r="5663" spans="1:13" x14ac:dyDescent="0.3">
      <c r="A5663" t="s">
        <v>7885</v>
      </c>
      <c r="B5663">
        <v>722560</v>
      </c>
      <c r="C5663" t="s">
        <v>169</v>
      </c>
      <c r="D5663">
        <v>20221</v>
      </c>
      <c r="E5663">
        <v>2</v>
      </c>
      <c r="F5663" s="1" t="s">
        <v>569</v>
      </c>
      <c r="G5663" s="1" t="s">
        <v>922</v>
      </c>
      <c r="H5663" t="s">
        <v>1489</v>
      </c>
      <c r="I5663">
        <v>0</v>
      </c>
      <c r="J5663">
        <v>12</v>
      </c>
      <c r="K5663" t="s">
        <v>62</v>
      </c>
      <c r="L5663" t="s">
        <v>62</v>
      </c>
      <c r="M5663" t="s">
        <v>1486</v>
      </c>
    </row>
    <row r="5664" spans="1:13" x14ac:dyDescent="0.3">
      <c r="A5664" t="s">
        <v>7886</v>
      </c>
      <c r="B5664">
        <v>722560</v>
      </c>
      <c r="C5664" t="s">
        <v>169</v>
      </c>
      <c r="D5664">
        <v>20221</v>
      </c>
      <c r="E5664">
        <v>3</v>
      </c>
      <c r="F5664" s="1" t="s">
        <v>569</v>
      </c>
      <c r="G5664" s="1" t="s">
        <v>922</v>
      </c>
      <c r="H5664" t="s">
        <v>1489</v>
      </c>
      <c r="I5664">
        <v>0</v>
      </c>
      <c r="J5664">
        <v>12</v>
      </c>
      <c r="K5664" t="s">
        <v>62</v>
      </c>
      <c r="L5664" t="s">
        <v>62</v>
      </c>
      <c r="M5664" t="s">
        <v>1486</v>
      </c>
    </row>
    <row r="5665" spans="1:13" x14ac:dyDescent="0.3">
      <c r="A5665" t="s">
        <v>7887</v>
      </c>
      <c r="B5665">
        <v>722560</v>
      </c>
      <c r="C5665" t="s">
        <v>169</v>
      </c>
      <c r="D5665">
        <v>20221</v>
      </c>
      <c r="E5665">
        <v>2</v>
      </c>
      <c r="F5665" s="1" t="s">
        <v>569</v>
      </c>
      <c r="G5665" s="1" t="s">
        <v>922</v>
      </c>
      <c r="H5665" t="s">
        <v>1490</v>
      </c>
      <c r="I5665">
        <v>0</v>
      </c>
      <c r="J5665">
        <v>12</v>
      </c>
      <c r="K5665" t="s">
        <v>62</v>
      </c>
      <c r="L5665" t="s">
        <v>62</v>
      </c>
      <c r="M5665" t="s">
        <v>1486</v>
      </c>
    </row>
    <row r="5666" spans="1:13" x14ac:dyDescent="0.3">
      <c r="A5666" t="s">
        <v>7888</v>
      </c>
      <c r="B5666">
        <v>722560</v>
      </c>
      <c r="C5666" t="s">
        <v>169</v>
      </c>
      <c r="D5666">
        <v>20221</v>
      </c>
      <c r="E5666">
        <v>3</v>
      </c>
      <c r="F5666" s="1" t="s">
        <v>569</v>
      </c>
      <c r="G5666" s="1" t="s">
        <v>922</v>
      </c>
      <c r="H5666" t="s">
        <v>1490</v>
      </c>
      <c r="I5666">
        <v>0</v>
      </c>
      <c r="J5666">
        <v>12</v>
      </c>
      <c r="K5666" t="s">
        <v>62</v>
      </c>
      <c r="L5666" t="s">
        <v>62</v>
      </c>
      <c r="M5666" t="s">
        <v>1486</v>
      </c>
    </row>
    <row r="5667" spans="1:13" x14ac:dyDescent="0.3">
      <c r="A5667" t="s">
        <v>7889</v>
      </c>
      <c r="B5667">
        <v>721636</v>
      </c>
      <c r="C5667" t="s">
        <v>71</v>
      </c>
      <c r="D5667">
        <v>20221</v>
      </c>
      <c r="E5667" t="s">
        <v>62</v>
      </c>
      <c r="F5667" s="1" t="s">
        <v>62</v>
      </c>
      <c r="G5667" s="1" t="s">
        <v>62</v>
      </c>
      <c r="H5667" t="s">
        <v>62</v>
      </c>
      <c r="I5667">
        <v>0</v>
      </c>
      <c r="J5667">
        <v>150</v>
      </c>
      <c r="K5667" t="s">
        <v>62</v>
      </c>
      <c r="L5667" t="s">
        <v>62</v>
      </c>
      <c r="M5667" t="s">
        <v>1491</v>
      </c>
    </row>
    <row r="5668" spans="1:13" x14ac:dyDescent="0.3">
      <c r="A5668" t="s">
        <v>7890</v>
      </c>
      <c r="B5668">
        <v>137459</v>
      </c>
      <c r="C5668" t="s">
        <v>0</v>
      </c>
      <c r="D5668">
        <v>20221</v>
      </c>
      <c r="E5668">
        <v>5</v>
      </c>
      <c r="F5668" s="1" t="s">
        <v>24</v>
      </c>
      <c r="G5668" s="1" t="s">
        <v>13</v>
      </c>
      <c r="H5668" t="s">
        <v>106</v>
      </c>
      <c r="I5668">
        <v>0</v>
      </c>
      <c r="J5668">
        <v>70</v>
      </c>
      <c r="K5668" t="s">
        <v>62</v>
      </c>
      <c r="L5668" t="s">
        <v>62</v>
      </c>
      <c r="M5668" t="s">
        <v>1492</v>
      </c>
    </row>
    <row r="5669" spans="1:13" x14ac:dyDescent="0.3">
      <c r="A5669" t="s">
        <v>7891</v>
      </c>
      <c r="B5669">
        <v>137460</v>
      </c>
      <c r="C5669" t="s">
        <v>0</v>
      </c>
      <c r="D5669">
        <v>20221</v>
      </c>
      <c r="E5669">
        <v>5</v>
      </c>
      <c r="F5669" s="1" t="s">
        <v>26</v>
      </c>
      <c r="G5669" s="1" t="s">
        <v>22</v>
      </c>
      <c r="H5669" t="s">
        <v>918</v>
      </c>
      <c r="I5669">
        <v>0</v>
      </c>
      <c r="J5669">
        <v>70</v>
      </c>
      <c r="K5669" t="s">
        <v>62</v>
      </c>
      <c r="L5669" t="s">
        <v>62</v>
      </c>
      <c r="M5669" t="s">
        <v>1492</v>
      </c>
    </row>
    <row r="5670" spans="1:13" x14ac:dyDescent="0.3">
      <c r="A5670" t="s">
        <v>7892</v>
      </c>
      <c r="B5670">
        <v>722419</v>
      </c>
      <c r="C5670" t="s">
        <v>36</v>
      </c>
      <c r="D5670">
        <v>20221</v>
      </c>
      <c r="E5670">
        <v>2</v>
      </c>
      <c r="F5670" s="1" t="s">
        <v>921</v>
      </c>
      <c r="G5670" s="1" t="s">
        <v>1003</v>
      </c>
      <c r="H5670" t="s">
        <v>1493</v>
      </c>
      <c r="I5670">
        <v>0</v>
      </c>
      <c r="J5670">
        <v>15</v>
      </c>
      <c r="K5670" t="s">
        <v>62</v>
      </c>
      <c r="L5670" t="s">
        <v>62</v>
      </c>
      <c r="M5670" t="s">
        <v>1492</v>
      </c>
    </row>
    <row r="5671" spans="1:13" x14ac:dyDescent="0.3">
      <c r="A5671" t="s">
        <v>7893</v>
      </c>
      <c r="B5671">
        <v>722419</v>
      </c>
      <c r="C5671" t="s">
        <v>36</v>
      </c>
      <c r="D5671">
        <v>20221</v>
      </c>
      <c r="E5671">
        <v>2</v>
      </c>
      <c r="F5671" s="1" t="s">
        <v>921</v>
      </c>
      <c r="G5671" s="1" t="s">
        <v>1003</v>
      </c>
      <c r="H5671" t="s">
        <v>1494</v>
      </c>
      <c r="I5671">
        <v>0</v>
      </c>
      <c r="J5671">
        <v>15</v>
      </c>
      <c r="K5671" t="s">
        <v>62</v>
      </c>
      <c r="L5671" t="s">
        <v>62</v>
      </c>
      <c r="M5671" t="s">
        <v>1492</v>
      </c>
    </row>
    <row r="5672" spans="1:13" x14ac:dyDescent="0.3">
      <c r="A5672" t="s">
        <v>7894</v>
      </c>
      <c r="B5672">
        <v>722420</v>
      </c>
      <c r="C5672" t="s">
        <v>36</v>
      </c>
      <c r="D5672">
        <v>20221</v>
      </c>
      <c r="E5672">
        <v>2</v>
      </c>
      <c r="F5672" s="1" t="s">
        <v>1</v>
      </c>
      <c r="G5672" s="1" t="s">
        <v>922</v>
      </c>
      <c r="H5672" t="s">
        <v>1493</v>
      </c>
      <c r="I5672">
        <v>0</v>
      </c>
      <c r="J5672">
        <v>15</v>
      </c>
      <c r="K5672" t="s">
        <v>62</v>
      </c>
      <c r="L5672" t="s">
        <v>62</v>
      </c>
      <c r="M5672" t="s">
        <v>1492</v>
      </c>
    </row>
    <row r="5673" spans="1:13" x14ac:dyDescent="0.3">
      <c r="A5673" t="s">
        <v>7895</v>
      </c>
      <c r="B5673">
        <v>722420</v>
      </c>
      <c r="C5673" t="s">
        <v>36</v>
      </c>
      <c r="D5673">
        <v>20221</v>
      </c>
      <c r="E5673">
        <v>2</v>
      </c>
      <c r="F5673" s="1" t="s">
        <v>1</v>
      </c>
      <c r="G5673" s="1" t="s">
        <v>922</v>
      </c>
      <c r="H5673" t="s">
        <v>1494</v>
      </c>
      <c r="I5673">
        <v>0</v>
      </c>
      <c r="J5673">
        <v>15</v>
      </c>
      <c r="K5673" t="s">
        <v>62</v>
      </c>
      <c r="L5673" t="s">
        <v>62</v>
      </c>
      <c r="M5673" t="s">
        <v>1492</v>
      </c>
    </row>
    <row r="5674" spans="1:13" x14ac:dyDescent="0.3">
      <c r="A5674" t="s">
        <v>7896</v>
      </c>
      <c r="B5674">
        <v>722421</v>
      </c>
      <c r="C5674" t="s">
        <v>36</v>
      </c>
      <c r="D5674">
        <v>20221</v>
      </c>
      <c r="E5674">
        <v>3</v>
      </c>
      <c r="F5674" s="1" t="s">
        <v>921</v>
      </c>
      <c r="G5674" s="1" t="s">
        <v>1003</v>
      </c>
      <c r="H5674" t="s">
        <v>1493</v>
      </c>
      <c r="I5674">
        <v>0</v>
      </c>
      <c r="J5674">
        <v>15</v>
      </c>
      <c r="K5674" t="s">
        <v>62</v>
      </c>
      <c r="L5674" t="s">
        <v>62</v>
      </c>
      <c r="M5674" t="s">
        <v>1492</v>
      </c>
    </row>
    <row r="5675" spans="1:13" x14ac:dyDescent="0.3">
      <c r="A5675" t="s">
        <v>7897</v>
      </c>
      <c r="B5675">
        <v>722421</v>
      </c>
      <c r="C5675" t="s">
        <v>36</v>
      </c>
      <c r="D5675">
        <v>20221</v>
      </c>
      <c r="E5675">
        <v>3</v>
      </c>
      <c r="F5675" s="1" t="s">
        <v>921</v>
      </c>
      <c r="G5675" s="1" t="s">
        <v>1003</v>
      </c>
      <c r="H5675" t="s">
        <v>1494</v>
      </c>
      <c r="I5675">
        <v>0</v>
      </c>
      <c r="J5675">
        <v>15</v>
      </c>
      <c r="K5675" t="s">
        <v>62</v>
      </c>
      <c r="L5675" t="s">
        <v>62</v>
      </c>
      <c r="M5675" t="s">
        <v>1492</v>
      </c>
    </row>
    <row r="5676" spans="1:13" x14ac:dyDescent="0.3">
      <c r="A5676" t="s">
        <v>7898</v>
      </c>
      <c r="B5676">
        <v>722422</v>
      </c>
      <c r="C5676" t="s">
        <v>36</v>
      </c>
      <c r="D5676">
        <v>20221</v>
      </c>
      <c r="E5676">
        <v>3</v>
      </c>
      <c r="F5676" s="1" t="s">
        <v>1</v>
      </c>
      <c r="G5676" s="1" t="s">
        <v>922</v>
      </c>
      <c r="H5676" t="s">
        <v>1493</v>
      </c>
      <c r="I5676">
        <v>0</v>
      </c>
      <c r="J5676">
        <v>15</v>
      </c>
      <c r="K5676" t="s">
        <v>62</v>
      </c>
      <c r="L5676" t="s">
        <v>62</v>
      </c>
      <c r="M5676" t="s">
        <v>1492</v>
      </c>
    </row>
    <row r="5677" spans="1:13" x14ac:dyDescent="0.3">
      <c r="A5677" t="s">
        <v>7899</v>
      </c>
      <c r="B5677">
        <v>722422</v>
      </c>
      <c r="C5677" t="s">
        <v>36</v>
      </c>
      <c r="D5677">
        <v>20221</v>
      </c>
      <c r="E5677">
        <v>3</v>
      </c>
      <c r="F5677" s="1" t="s">
        <v>1</v>
      </c>
      <c r="G5677" s="1" t="s">
        <v>922</v>
      </c>
      <c r="H5677" t="s">
        <v>1494</v>
      </c>
      <c r="I5677">
        <v>0</v>
      </c>
      <c r="J5677">
        <v>15</v>
      </c>
      <c r="K5677" t="s">
        <v>62</v>
      </c>
      <c r="L5677" t="s">
        <v>62</v>
      </c>
      <c r="M5677" t="s">
        <v>1492</v>
      </c>
    </row>
    <row r="5678" spans="1:13" x14ac:dyDescent="0.3">
      <c r="A5678" t="s">
        <v>7900</v>
      </c>
      <c r="B5678">
        <v>722423</v>
      </c>
      <c r="C5678" t="s">
        <v>36</v>
      </c>
      <c r="D5678">
        <v>20221</v>
      </c>
      <c r="E5678">
        <v>2</v>
      </c>
      <c r="F5678" s="1" t="s">
        <v>921</v>
      </c>
      <c r="G5678" s="1" t="s">
        <v>1003</v>
      </c>
      <c r="H5678" t="s">
        <v>1493</v>
      </c>
      <c r="I5678">
        <v>0</v>
      </c>
      <c r="J5678">
        <v>15</v>
      </c>
      <c r="K5678" t="s">
        <v>62</v>
      </c>
      <c r="L5678" t="s">
        <v>62</v>
      </c>
      <c r="M5678" t="s">
        <v>1492</v>
      </c>
    </row>
    <row r="5679" spans="1:13" x14ac:dyDescent="0.3">
      <c r="A5679" t="s">
        <v>7901</v>
      </c>
      <c r="B5679">
        <v>722423</v>
      </c>
      <c r="C5679" t="s">
        <v>36</v>
      </c>
      <c r="D5679">
        <v>20221</v>
      </c>
      <c r="E5679">
        <v>2</v>
      </c>
      <c r="F5679" s="1" t="s">
        <v>921</v>
      </c>
      <c r="G5679" s="1" t="s">
        <v>1003</v>
      </c>
      <c r="H5679" t="s">
        <v>1494</v>
      </c>
      <c r="I5679">
        <v>0</v>
      </c>
      <c r="J5679">
        <v>15</v>
      </c>
      <c r="K5679" t="s">
        <v>62</v>
      </c>
      <c r="L5679" t="s">
        <v>62</v>
      </c>
      <c r="M5679" t="s">
        <v>1492</v>
      </c>
    </row>
    <row r="5680" spans="1:13" x14ac:dyDescent="0.3">
      <c r="A5680" t="s">
        <v>7902</v>
      </c>
      <c r="B5680">
        <v>722424</v>
      </c>
      <c r="C5680" t="s">
        <v>36</v>
      </c>
      <c r="D5680">
        <v>20221</v>
      </c>
      <c r="E5680">
        <v>2</v>
      </c>
      <c r="F5680" s="1" t="s">
        <v>1</v>
      </c>
      <c r="G5680" s="1" t="s">
        <v>922</v>
      </c>
      <c r="H5680" t="s">
        <v>1493</v>
      </c>
      <c r="I5680">
        <v>0</v>
      </c>
      <c r="J5680">
        <v>15</v>
      </c>
      <c r="K5680" t="s">
        <v>62</v>
      </c>
      <c r="L5680" t="s">
        <v>62</v>
      </c>
      <c r="M5680" t="s">
        <v>1492</v>
      </c>
    </row>
    <row r="5681" spans="1:13" x14ac:dyDescent="0.3">
      <c r="A5681" t="s">
        <v>7903</v>
      </c>
      <c r="B5681">
        <v>722424</v>
      </c>
      <c r="C5681" t="s">
        <v>36</v>
      </c>
      <c r="D5681">
        <v>20221</v>
      </c>
      <c r="E5681">
        <v>2</v>
      </c>
      <c r="F5681" s="1" t="s">
        <v>1</v>
      </c>
      <c r="G5681" s="1" t="s">
        <v>922</v>
      </c>
      <c r="H5681" t="s">
        <v>1494</v>
      </c>
      <c r="I5681">
        <v>0</v>
      </c>
      <c r="J5681">
        <v>15</v>
      </c>
      <c r="K5681" t="s">
        <v>62</v>
      </c>
      <c r="L5681" t="s">
        <v>62</v>
      </c>
      <c r="M5681" t="s">
        <v>1492</v>
      </c>
    </row>
    <row r="5682" spans="1:13" x14ac:dyDescent="0.3">
      <c r="A5682" t="s">
        <v>7904</v>
      </c>
      <c r="B5682">
        <v>722425</v>
      </c>
      <c r="C5682" t="s">
        <v>36</v>
      </c>
      <c r="D5682">
        <v>20221</v>
      </c>
      <c r="E5682">
        <v>3</v>
      </c>
      <c r="F5682" s="1" t="s">
        <v>921</v>
      </c>
      <c r="G5682" s="1" t="s">
        <v>1003</v>
      </c>
      <c r="H5682" t="s">
        <v>1493</v>
      </c>
      <c r="I5682">
        <v>0</v>
      </c>
      <c r="J5682">
        <v>15</v>
      </c>
      <c r="K5682" t="s">
        <v>62</v>
      </c>
      <c r="L5682" t="s">
        <v>62</v>
      </c>
      <c r="M5682" t="s">
        <v>1492</v>
      </c>
    </row>
    <row r="5683" spans="1:13" x14ac:dyDescent="0.3">
      <c r="A5683" t="s">
        <v>7905</v>
      </c>
      <c r="B5683">
        <v>722425</v>
      </c>
      <c r="C5683" t="s">
        <v>36</v>
      </c>
      <c r="D5683">
        <v>20221</v>
      </c>
      <c r="E5683">
        <v>3</v>
      </c>
      <c r="F5683" s="1" t="s">
        <v>921</v>
      </c>
      <c r="G5683" s="1" t="s">
        <v>1003</v>
      </c>
      <c r="H5683" t="s">
        <v>1494</v>
      </c>
      <c r="I5683">
        <v>0</v>
      </c>
      <c r="J5683">
        <v>15</v>
      </c>
      <c r="K5683" t="s">
        <v>62</v>
      </c>
      <c r="L5683" t="s">
        <v>62</v>
      </c>
      <c r="M5683" t="s">
        <v>1492</v>
      </c>
    </row>
    <row r="5684" spans="1:13" x14ac:dyDescent="0.3">
      <c r="A5684" t="s">
        <v>7906</v>
      </c>
      <c r="B5684">
        <v>722426</v>
      </c>
      <c r="C5684" t="s">
        <v>36</v>
      </c>
      <c r="D5684">
        <v>20221</v>
      </c>
      <c r="E5684">
        <v>3</v>
      </c>
      <c r="F5684" s="1" t="s">
        <v>1</v>
      </c>
      <c r="G5684" s="1" t="s">
        <v>922</v>
      </c>
      <c r="H5684" t="s">
        <v>1493</v>
      </c>
      <c r="I5684">
        <v>0</v>
      </c>
      <c r="J5684">
        <v>15</v>
      </c>
      <c r="K5684" t="s">
        <v>62</v>
      </c>
      <c r="L5684" t="s">
        <v>62</v>
      </c>
      <c r="M5684" t="s">
        <v>1492</v>
      </c>
    </row>
    <row r="5685" spans="1:13" x14ac:dyDescent="0.3">
      <c r="A5685" t="s">
        <v>7907</v>
      </c>
      <c r="B5685">
        <v>722426</v>
      </c>
      <c r="C5685" t="s">
        <v>36</v>
      </c>
      <c r="D5685">
        <v>20221</v>
      </c>
      <c r="E5685">
        <v>3</v>
      </c>
      <c r="F5685" s="1" t="s">
        <v>1</v>
      </c>
      <c r="G5685" s="1" t="s">
        <v>922</v>
      </c>
      <c r="H5685" t="s">
        <v>1494</v>
      </c>
      <c r="I5685">
        <v>0</v>
      </c>
      <c r="J5685">
        <v>15</v>
      </c>
      <c r="K5685" t="s">
        <v>62</v>
      </c>
      <c r="L5685" t="s">
        <v>62</v>
      </c>
      <c r="M5685" t="s">
        <v>1492</v>
      </c>
    </row>
    <row r="5686" spans="1:13" x14ac:dyDescent="0.3">
      <c r="A5686" t="s">
        <v>7908</v>
      </c>
      <c r="B5686">
        <v>722427</v>
      </c>
      <c r="C5686" t="s">
        <v>36</v>
      </c>
      <c r="D5686">
        <v>20221</v>
      </c>
      <c r="E5686">
        <v>4</v>
      </c>
      <c r="F5686" s="1" t="s">
        <v>921</v>
      </c>
      <c r="G5686" s="1" t="s">
        <v>1003</v>
      </c>
      <c r="H5686" t="s">
        <v>1493</v>
      </c>
      <c r="I5686">
        <v>0</v>
      </c>
      <c r="J5686">
        <v>15</v>
      </c>
      <c r="K5686" t="s">
        <v>62</v>
      </c>
      <c r="L5686" t="s">
        <v>62</v>
      </c>
      <c r="M5686" t="s">
        <v>1492</v>
      </c>
    </row>
    <row r="5687" spans="1:13" x14ac:dyDescent="0.3">
      <c r="A5687" t="s">
        <v>7909</v>
      </c>
      <c r="B5687">
        <v>722427</v>
      </c>
      <c r="C5687" t="s">
        <v>36</v>
      </c>
      <c r="D5687">
        <v>20221</v>
      </c>
      <c r="E5687">
        <v>4</v>
      </c>
      <c r="F5687" s="1" t="s">
        <v>921</v>
      </c>
      <c r="G5687" s="1" t="s">
        <v>1003</v>
      </c>
      <c r="H5687" t="s">
        <v>1494</v>
      </c>
      <c r="I5687">
        <v>0</v>
      </c>
      <c r="J5687">
        <v>15</v>
      </c>
      <c r="K5687" t="s">
        <v>62</v>
      </c>
      <c r="L5687" t="s">
        <v>62</v>
      </c>
      <c r="M5687" t="s">
        <v>1492</v>
      </c>
    </row>
    <row r="5688" spans="1:13" x14ac:dyDescent="0.3">
      <c r="A5688" t="s">
        <v>7910</v>
      </c>
      <c r="B5688">
        <v>722428</v>
      </c>
      <c r="C5688" t="s">
        <v>36</v>
      </c>
      <c r="D5688">
        <v>20221</v>
      </c>
      <c r="E5688">
        <v>4</v>
      </c>
      <c r="F5688" s="1" t="s">
        <v>1</v>
      </c>
      <c r="G5688" s="1" t="s">
        <v>922</v>
      </c>
      <c r="H5688" t="s">
        <v>1493</v>
      </c>
      <c r="I5688">
        <v>0</v>
      </c>
      <c r="J5688">
        <v>15</v>
      </c>
      <c r="K5688" t="s">
        <v>62</v>
      </c>
      <c r="L5688" t="s">
        <v>62</v>
      </c>
      <c r="M5688" t="s">
        <v>1492</v>
      </c>
    </row>
    <row r="5689" spans="1:13" x14ac:dyDescent="0.3">
      <c r="A5689" t="s">
        <v>7911</v>
      </c>
      <c r="B5689">
        <v>722428</v>
      </c>
      <c r="C5689" t="s">
        <v>36</v>
      </c>
      <c r="D5689">
        <v>20221</v>
      </c>
      <c r="E5689">
        <v>4</v>
      </c>
      <c r="F5689" s="1" t="s">
        <v>1</v>
      </c>
      <c r="G5689" s="1" t="s">
        <v>922</v>
      </c>
      <c r="H5689" t="s">
        <v>1494</v>
      </c>
      <c r="I5689">
        <v>0</v>
      </c>
      <c r="J5689">
        <v>15</v>
      </c>
      <c r="K5689" t="s">
        <v>62</v>
      </c>
      <c r="L5689" t="s">
        <v>62</v>
      </c>
      <c r="M5689" t="s">
        <v>1492</v>
      </c>
    </row>
    <row r="5690" spans="1:13" x14ac:dyDescent="0.3">
      <c r="A5690" t="s">
        <v>7912</v>
      </c>
      <c r="B5690">
        <v>136207</v>
      </c>
      <c r="C5690" t="s">
        <v>0</v>
      </c>
      <c r="D5690">
        <v>20221</v>
      </c>
      <c r="E5690">
        <v>4</v>
      </c>
      <c r="F5690" s="1" t="s">
        <v>16</v>
      </c>
      <c r="G5690" s="1" t="s">
        <v>17</v>
      </c>
      <c r="H5690" t="s">
        <v>515</v>
      </c>
      <c r="I5690">
        <v>0</v>
      </c>
      <c r="J5690">
        <v>45</v>
      </c>
      <c r="K5690" t="s">
        <v>62</v>
      </c>
      <c r="L5690" t="s">
        <v>62</v>
      </c>
      <c r="M5690" t="s">
        <v>1495</v>
      </c>
    </row>
    <row r="5691" spans="1:13" x14ac:dyDescent="0.3">
      <c r="A5691" t="s">
        <v>7913</v>
      </c>
      <c r="B5691">
        <v>136208</v>
      </c>
      <c r="C5691" t="s">
        <v>0</v>
      </c>
      <c r="D5691">
        <v>20221</v>
      </c>
      <c r="E5691">
        <v>4</v>
      </c>
      <c r="F5691" s="1" t="s">
        <v>12</v>
      </c>
      <c r="G5691" s="1" t="s">
        <v>13</v>
      </c>
      <c r="H5691" t="s">
        <v>515</v>
      </c>
      <c r="I5691">
        <v>0</v>
      </c>
      <c r="J5691">
        <v>45</v>
      </c>
      <c r="K5691" t="s">
        <v>62</v>
      </c>
      <c r="L5691" t="s">
        <v>62</v>
      </c>
      <c r="M5691" t="s">
        <v>1495</v>
      </c>
    </row>
    <row r="5692" spans="1:13" x14ac:dyDescent="0.3">
      <c r="A5692" t="s">
        <v>7914</v>
      </c>
      <c r="B5692">
        <v>136196</v>
      </c>
      <c r="C5692" t="s">
        <v>0</v>
      </c>
      <c r="D5692">
        <v>20221</v>
      </c>
      <c r="E5692">
        <v>6</v>
      </c>
      <c r="F5692" s="1" t="s">
        <v>5</v>
      </c>
      <c r="G5692" s="1" t="s">
        <v>6</v>
      </c>
      <c r="H5692" t="s">
        <v>538</v>
      </c>
      <c r="I5692">
        <v>0</v>
      </c>
      <c r="J5692">
        <v>90</v>
      </c>
      <c r="K5692" t="s">
        <v>62</v>
      </c>
      <c r="L5692" t="s">
        <v>62</v>
      </c>
      <c r="M5692" t="s">
        <v>1496</v>
      </c>
    </row>
    <row r="5693" spans="1:13" x14ac:dyDescent="0.3">
      <c r="A5693" t="s">
        <v>7915</v>
      </c>
      <c r="B5693">
        <v>722380</v>
      </c>
      <c r="C5693" t="s">
        <v>36</v>
      </c>
      <c r="D5693">
        <v>20221</v>
      </c>
      <c r="E5693">
        <v>4</v>
      </c>
      <c r="F5693" s="1" t="s">
        <v>16</v>
      </c>
      <c r="G5693" s="1" t="s">
        <v>17</v>
      </c>
      <c r="H5693" t="s">
        <v>1484</v>
      </c>
      <c r="I5693">
        <v>0</v>
      </c>
      <c r="J5693">
        <v>15</v>
      </c>
      <c r="K5693" t="s">
        <v>62</v>
      </c>
      <c r="L5693" t="s">
        <v>62</v>
      </c>
      <c r="M5693" t="s">
        <v>1496</v>
      </c>
    </row>
    <row r="5694" spans="1:13" x14ac:dyDescent="0.3">
      <c r="A5694" t="s">
        <v>7916</v>
      </c>
      <c r="B5694">
        <v>722381</v>
      </c>
      <c r="C5694" t="s">
        <v>36</v>
      </c>
      <c r="D5694">
        <v>20221</v>
      </c>
      <c r="E5694">
        <v>4</v>
      </c>
      <c r="F5694" s="1" t="s">
        <v>12</v>
      </c>
      <c r="G5694" s="1" t="s">
        <v>13</v>
      </c>
      <c r="H5694" t="s">
        <v>1484</v>
      </c>
      <c r="I5694">
        <v>0</v>
      </c>
      <c r="J5694">
        <v>15</v>
      </c>
      <c r="K5694" t="s">
        <v>62</v>
      </c>
      <c r="L5694" t="s">
        <v>62</v>
      </c>
      <c r="M5694" t="s">
        <v>1496</v>
      </c>
    </row>
    <row r="5695" spans="1:13" x14ac:dyDescent="0.3">
      <c r="A5695" t="s">
        <v>7917</v>
      </c>
      <c r="B5695">
        <v>722382</v>
      </c>
      <c r="C5695" t="s">
        <v>36</v>
      </c>
      <c r="D5695">
        <v>20221</v>
      </c>
      <c r="E5695">
        <v>5</v>
      </c>
      <c r="F5695" s="1" t="s">
        <v>16</v>
      </c>
      <c r="G5695" s="1" t="s">
        <v>17</v>
      </c>
      <c r="H5695" t="s">
        <v>1484</v>
      </c>
      <c r="I5695">
        <v>0</v>
      </c>
      <c r="J5695">
        <v>15</v>
      </c>
      <c r="K5695" t="s">
        <v>62</v>
      </c>
      <c r="L5695" t="s">
        <v>62</v>
      </c>
      <c r="M5695" t="s">
        <v>1496</v>
      </c>
    </row>
    <row r="5696" spans="1:13" x14ac:dyDescent="0.3">
      <c r="A5696" t="s">
        <v>7918</v>
      </c>
      <c r="B5696">
        <v>722383</v>
      </c>
      <c r="C5696" t="s">
        <v>36</v>
      </c>
      <c r="D5696">
        <v>20221</v>
      </c>
      <c r="E5696">
        <v>5</v>
      </c>
      <c r="F5696" s="1" t="s">
        <v>12</v>
      </c>
      <c r="G5696" s="1" t="s">
        <v>13</v>
      </c>
      <c r="H5696" t="s">
        <v>1484</v>
      </c>
      <c r="I5696">
        <v>0</v>
      </c>
      <c r="J5696">
        <v>15</v>
      </c>
      <c r="K5696" t="s">
        <v>62</v>
      </c>
      <c r="L5696" t="s">
        <v>62</v>
      </c>
      <c r="M5696" t="s">
        <v>1496</v>
      </c>
    </row>
    <row r="5697" spans="1:13" x14ac:dyDescent="0.3">
      <c r="A5697" t="s">
        <v>7919</v>
      </c>
      <c r="B5697">
        <v>722384</v>
      </c>
      <c r="C5697" t="s">
        <v>36</v>
      </c>
      <c r="D5697">
        <v>20221</v>
      </c>
      <c r="E5697">
        <v>6</v>
      </c>
      <c r="F5697" s="1" t="s">
        <v>16</v>
      </c>
      <c r="G5697" s="1" t="s">
        <v>17</v>
      </c>
      <c r="H5697" t="s">
        <v>1484</v>
      </c>
      <c r="I5697">
        <v>0</v>
      </c>
      <c r="J5697">
        <v>15</v>
      </c>
      <c r="K5697" t="s">
        <v>62</v>
      </c>
      <c r="L5697" t="s">
        <v>62</v>
      </c>
      <c r="M5697" t="s">
        <v>1496</v>
      </c>
    </row>
    <row r="5698" spans="1:13" x14ac:dyDescent="0.3">
      <c r="A5698" t="s">
        <v>7920</v>
      </c>
      <c r="B5698">
        <v>136887</v>
      </c>
      <c r="C5698" t="s">
        <v>0</v>
      </c>
      <c r="D5698">
        <v>20221</v>
      </c>
      <c r="E5698">
        <v>6</v>
      </c>
      <c r="F5698" s="1" t="s">
        <v>16</v>
      </c>
      <c r="G5698" s="1" t="s">
        <v>25</v>
      </c>
      <c r="H5698" t="s">
        <v>3</v>
      </c>
      <c r="I5698">
        <v>0</v>
      </c>
      <c r="J5698">
        <v>80</v>
      </c>
      <c r="K5698" t="s">
        <v>62</v>
      </c>
      <c r="L5698" t="s">
        <v>62</v>
      </c>
      <c r="M5698" t="s">
        <v>1497</v>
      </c>
    </row>
    <row r="5699" spans="1:13" x14ac:dyDescent="0.3">
      <c r="A5699" t="s">
        <v>7921</v>
      </c>
      <c r="B5699">
        <v>136888</v>
      </c>
      <c r="C5699" t="s">
        <v>0</v>
      </c>
      <c r="D5699">
        <v>20221</v>
      </c>
      <c r="E5699">
        <v>6</v>
      </c>
      <c r="F5699" s="1" t="s">
        <v>26</v>
      </c>
      <c r="G5699" s="1" t="s">
        <v>22</v>
      </c>
      <c r="H5699" t="s">
        <v>981</v>
      </c>
      <c r="I5699">
        <v>0</v>
      </c>
      <c r="J5699">
        <v>80</v>
      </c>
      <c r="K5699" t="s">
        <v>62</v>
      </c>
      <c r="L5699" t="s">
        <v>62</v>
      </c>
      <c r="M5699" t="s">
        <v>1497</v>
      </c>
    </row>
    <row r="5700" spans="1:13" x14ac:dyDescent="0.3">
      <c r="A5700" t="s">
        <v>7922</v>
      </c>
      <c r="B5700">
        <v>136889</v>
      </c>
      <c r="C5700" t="s">
        <v>0</v>
      </c>
      <c r="D5700">
        <v>20221</v>
      </c>
      <c r="E5700">
        <v>6</v>
      </c>
      <c r="F5700" s="1" t="s">
        <v>24</v>
      </c>
      <c r="G5700" s="1" t="s">
        <v>13</v>
      </c>
      <c r="H5700" t="s">
        <v>1251</v>
      </c>
      <c r="I5700">
        <v>0</v>
      </c>
      <c r="J5700">
        <v>80</v>
      </c>
      <c r="K5700" t="s">
        <v>62</v>
      </c>
      <c r="L5700" t="s">
        <v>62</v>
      </c>
      <c r="M5700" t="s">
        <v>1497</v>
      </c>
    </row>
    <row r="5701" spans="1:13" x14ac:dyDescent="0.3">
      <c r="A5701" t="s">
        <v>7923</v>
      </c>
      <c r="B5701">
        <v>136890</v>
      </c>
      <c r="C5701" t="s">
        <v>0</v>
      </c>
      <c r="D5701">
        <v>20221</v>
      </c>
      <c r="E5701">
        <v>3</v>
      </c>
      <c r="F5701" s="1" t="s">
        <v>24</v>
      </c>
      <c r="G5701" s="1" t="s">
        <v>13</v>
      </c>
      <c r="H5701" t="s">
        <v>981</v>
      </c>
      <c r="I5701">
        <v>0</v>
      </c>
      <c r="J5701">
        <v>80</v>
      </c>
      <c r="K5701" t="s">
        <v>62</v>
      </c>
      <c r="L5701" t="s">
        <v>62</v>
      </c>
      <c r="M5701" t="s">
        <v>1497</v>
      </c>
    </row>
    <row r="5702" spans="1:13" x14ac:dyDescent="0.3">
      <c r="A5702" t="s">
        <v>7924</v>
      </c>
      <c r="B5702">
        <v>137492</v>
      </c>
      <c r="C5702" t="s">
        <v>0</v>
      </c>
      <c r="D5702">
        <v>20221</v>
      </c>
      <c r="E5702">
        <v>2</v>
      </c>
      <c r="F5702" s="1" t="s">
        <v>24</v>
      </c>
      <c r="G5702" s="1" t="s">
        <v>13</v>
      </c>
      <c r="H5702" t="s">
        <v>918</v>
      </c>
      <c r="I5702">
        <v>0</v>
      </c>
      <c r="J5702">
        <v>80</v>
      </c>
      <c r="K5702" t="s">
        <v>62</v>
      </c>
      <c r="L5702" t="s">
        <v>62</v>
      </c>
      <c r="M5702" t="s">
        <v>1497</v>
      </c>
    </row>
    <row r="5703" spans="1:13" x14ac:dyDescent="0.3">
      <c r="A5703" t="s">
        <v>7925</v>
      </c>
      <c r="B5703">
        <v>137493</v>
      </c>
      <c r="C5703" t="s">
        <v>0</v>
      </c>
      <c r="D5703">
        <v>20221</v>
      </c>
      <c r="E5703">
        <v>2</v>
      </c>
      <c r="F5703" s="1" t="s">
        <v>16</v>
      </c>
      <c r="G5703" s="1" t="s">
        <v>25</v>
      </c>
      <c r="H5703" t="s">
        <v>106</v>
      </c>
      <c r="I5703">
        <v>0</v>
      </c>
      <c r="J5703">
        <v>80</v>
      </c>
      <c r="K5703" t="s">
        <v>62</v>
      </c>
      <c r="L5703" t="s">
        <v>62</v>
      </c>
      <c r="M5703" t="s">
        <v>1497</v>
      </c>
    </row>
    <row r="5704" spans="1:13" x14ac:dyDescent="0.3">
      <c r="A5704" t="s">
        <v>7926</v>
      </c>
      <c r="B5704">
        <v>137494</v>
      </c>
      <c r="C5704" t="s">
        <v>0</v>
      </c>
      <c r="D5704">
        <v>20221</v>
      </c>
      <c r="E5704">
        <v>3</v>
      </c>
      <c r="F5704" s="1" t="s">
        <v>16</v>
      </c>
      <c r="G5704" s="1" t="s">
        <v>25</v>
      </c>
      <c r="H5704" t="s">
        <v>919</v>
      </c>
      <c r="I5704">
        <v>0</v>
      </c>
      <c r="J5704">
        <v>80</v>
      </c>
      <c r="K5704" t="s">
        <v>62</v>
      </c>
      <c r="L5704" t="s">
        <v>62</v>
      </c>
      <c r="M5704" t="s">
        <v>1497</v>
      </c>
    </row>
    <row r="5705" spans="1:13" x14ac:dyDescent="0.3">
      <c r="A5705" t="s">
        <v>7927</v>
      </c>
      <c r="B5705">
        <v>137495</v>
      </c>
      <c r="C5705" t="s">
        <v>0</v>
      </c>
      <c r="D5705">
        <v>20221</v>
      </c>
      <c r="E5705">
        <v>3</v>
      </c>
      <c r="F5705" s="1" t="s">
        <v>26</v>
      </c>
      <c r="G5705" s="1" t="s">
        <v>22</v>
      </c>
      <c r="H5705" t="s">
        <v>918</v>
      </c>
      <c r="I5705">
        <v>0</v>
      </c>
      <c r="J5705">
        <v>80</v>
      </c>
      <c r="K5705" t="s">
        <v>62</v>
      </c>
      <c r="L5705" t="s">
        <v>62</v>
      </c>
      <c r="M5705" t="s">
        <v>1497</v>
      </c>
    </row>
    <row r="5706" spans="1:13" x14ac:dyDescent="0.3">
      <c r="A5706" t="s">
        <v>7928</v>
      </c>
      <c r="B5706">
        <v>137496</v>
      </c>
      <c r="C5706" t="s">
        <v>0</v>
      </c>
      <c r="D5706">
        <v>20221</v>
      </c>
      <c r="E5706">
        <v>3</v>
      </c>
      <c r="F5706" s="1" t="s">
        <v>24</v>
      </c>
      <c r="G5706" s="1" t="s">
        <v>13</v>
      </c>
      <c r="H5706" t="s">
        <v>744</v>
      </c>
      <c r="I5706">
        <v>0</v>
      </c>
      <c r="J5706">
        <v>80</v>
      </c>
      <c r="K5706" t="s">
        <v>62</v>
      </c>
      <c r="L5706" t="s">
        <v>62</v>
      </c>
      <c r="M5706" t="s">
        <v>1497</v>
      </c>
    </row>
    <row r="5707" spans="1:13" x14ac:dyDescent="0.3">
      <c r="A5707" t="s">
        <v>7929</v>
      </c>
      <c r="B5707">
        <v>722178</v>
      </c>
      <c r="C5707" t="s">
        <v>36</v>
      </c>
      <c r="D5707">
        <v>20221</v>
      </c>
      <c r="E5707">
        <v>2</v>
      </c>
      <c r="F5707" s="1" t="s">
        <v>5</v>
      </c>
      <c r="G5707" s="1" t="s">
        <v>1003</v>
      </c>
      <c r="H5707" t="s">
        <v>1498</v>
      </c>
      <c r="I5707">
        <v>0</v>
      </c>
      <c r="J5707">
        <v>15</v>
      </c>
      <c r="K5707" t="s">
        <v>62</v>
      </c>
      <c r="L5707" t="s">
        <v>62</v>
      </c>
      <c r="M5707" t="s">
        <v>1497</v>
      </c>
    </row>
    <row r="5708" spans="1:13" x14ac:dyDescent="0.3">
      <c r="A5708" t="s">
        <v>7930</v>
      </c>
      <c r="B5708">
        <v>722179</v>
      </c>
      <c r="C5708" t="s">
        <v>36</v>
      </c>
      <c r="D5708">
        <v>20221</v>
      </c>
      <c r="E5708">
        <v>2</v>
      </c>
      <c r="F5708" s="1" t="s">
        <v>1</v>
      </c>
      <c r="G5708" s="1" t="s">
        <v>922</v>
      </c>
      <c r="H5708" t="s">
        <v>1498</v>
      </c>
      <c r="I5708">
        <v>0</v>
      </c>
      <c r="J5708">
        <v>15</v>
      </c>
      <c r="K5708" t="s">
        <v>62</v>
      </c>
      <c r="L5708" t="s">
        <v>62</v>
      </c>
      <c r="M5708" t="s">
        <v>1497</v>
      </c>
    </row>
    <row r="5709" spans="1:13" x14ac:dyDescent="0.3">
      <c r="A5709" t="s">
        <v>7931</v>
      </c>
      <c r="B5709">
        <v>722180</v>
      </c>
      <c r="C5709" t="s">
        <v>36</v>
      </c>
      <c r="D5709">
        <v>20221</v>
      </c>
      <c r="E5709">
        <v>2</v>
      </c>
      <c r="F5709" s="1" t="s">
        <v>16</v>
      </c>
      <c r="G5709" s="1" t="s">
        <v>484</v>
      </c>
      <c r="H5709" t="s">
        <v>1498</v>
      </c>
      <c r="I5709">
        <v>0</v>
      </c>
      <c r="J5709">
        <v>15</v>
      </c>
      <c r="K5709" t="s">
        <v>62</v>
      </c>
      <c r="L5709" t="s">
        <v>62</v>
      </c>
      <c r="M5709" t="s">
        <v>1497</v>
      </c>
    </row>
    <row r="5710" spans="1:13" x14ac:dyDescent="0.3">
      <c r="A5710" t="s">
        <v>7932</v>
      </c>
      <c r="B5710">
        <v>722181</v>
      </c>
      <c r="C5710" t="s">
        <v>36</v>
      </c>
      <c r="D5710">
        <v>20221</v>
      </c>
      <c r="E5710">
        <v>3</v>
      </c>
      <c r="F5710" s="1" t="s">
        <v>5</v>
      </c>
      <c r="G5710" s="1" t="s">
        <v>1003</v>
      </c>
      <c r="H5710" t="s">
        <v>1498</v>
      </c>
      <c r="I5710">
        <v>0</v>
      </c>
      <c r="J5710">
        <v>15</v>
      </c>
      <c r="K5710" t="s">
        <v>62</v>
      </c>
      <c r="L5710" t="s">
        <v>62</v>
      </c>
      <c r="M5710" t="s">
        <v>1497</v>
      </c>
    </row>
    <row r="5711" spans="1:13" x14ac:dyDescent="0.3">
      <c r="A5711" t="s">
        <v>7933</v>
      </c>
      <c r="B5711">
        <v>722182</v>
      </c>
      <c r="C5711" t="s">
        <v>36</v>
      </c>
      <c r="D5711">
        <v>20221</v>
      </c>
      <c r="E5711">
        <v>3</v>
      </c>
      <c r="F5711" s="1" t="s">
        <v>1</v>
      </c>
      <c r="G5711" s="1" t="s">
        <v>922</v>
      </c>
      <c r="H5711" t="s">
        <v>1498</v>
      </c>
      <c r="I5711">
        <v>0</v>
      </c>
      <c r="J5711">
        <v>15</v>
      </c>
      <c r="K5711" t="s">
        <v>62</v>
      </c>
      <c r="L5711" t="s">
        <v>62</v>
      </c>
      <c r="M5711" t="s">
        <v>1497</v>
      </c>
    </row>
    <row r="5712" spans="1:13" x14ac:dyDescent="0.3">
      <c r="A5712" t="s">
        <v>7934</v>
      </c>
      <c r="B5712">
        <v>722183</v>
      </c>
      <c r="C5712" t="s">
        <v>36</v>
      </c>
      <c r="D5712">
        <v>20221</v>
      </c>
      <c r="E5712">
        <v>3</v>
      </c>
      <c r="F5712" s="1" t="s">
        <v>16</v>
      </c>
      <c r="G5712" s="1" t="s">
        <v>484</v>
      </c>
      <c r="H5712" t="s">
        <v>1498</v>
      </c>
      <c r="I5712">
        <v>0</v>
      </c>
      <c r="J5712">
        <v>15</v>
      </c>
      <c r="K5712" t="s">
        <v>62</v>
      </c>
      <c r="L5712" t="s">
        <v>62</v>
      </c>
      <c r="M5712" t="s">
        <v>1497</v>
      </c>
    </row>
    <row r="5713" spans="1:13" x14ac:dyDescent="0.3">
      <c r="A5713" t="s">
        <v>7935</v>
      </c>
      <c r="B5713">
        <v>722184</v>
      </c>
      <c r="C5713" t="s">
        <v>36</v>
      </c>
      <c r="D5713">
        <v>20221</v>
      </c>
      <c r="E5713">
        <v>4</v>
      </c>
      <c r="F5713" s="1" t="s">
        <v>5</v>
      </c>
      <c r="G5713" s="1" t="s">
        <v>1003</v>
      </c>
      <c r="H5713" t="s">
        <v>1498</v>
      </c>
      <c r="I5713">
        <v>0</v>
      </c>
      <c r="J5713">
        <v>15</v>
      </c>
      <c r="K5713" t="s">
        <v>62</v>
      </c>
      <c r="L5713" t="s">
        <v>62</v>
      </c>
      <c r="M5713" t="s">
        <v>1497</v>
      </c>
    </row>
    <row r="5714" spans="1:13" x14ac:dyDescent="0.3">
      <c r="A5714" t="s">
        <v>7936</v>
      </c>
      <c r="B5714">
        <v>722185</v>
      </c>
      <c r="C5714" t="s">
        <v>36</v>
      </c>
      <c r="D5714">
        <v>20221</v>
      </c>
      <c r="E5714">
        <v>4</v>
      </c>
      <c r="F5714" s="1" t="s">
        <v>1</v>
      </c>
      <c r="G5714" s="1" t="s">
        <v>922</v>
      </c>
      <c r="H5714" t="s">
        <v>1498</v>
      </c>
      <c r="I5714">
        <v>0</v>
      </c>
      <c r="J5714">
        <v>15</v>
      </c>
      <c r="K5714" t="s">
        <v>62</v>
      </c>
      <c r="L5714" t="s">
        <v>62</v>
      </c>
      <c r="M5714" t="s">
        <v>1497</v>
      </c>
    </row>
    <row r="5715" spans="1:13" x14ac:dyDescent="0.3">
      <c r="A5715" t="s">
        <v>7937</v>
      </c>
      <c r="B5715">
        <v>722186</v>
      </c>
      <c r="C5715" t="s">
        <v>36</v>
      </c>
      <c r="D5715">
        <v>20221</v>
      </c>
      <c r="E5715">
        <v>4</v>
      </c>
      <c r="F5715" s="1" t="s">
        <v>16</v>
      </c>
      <c r="G5715" s="1" t="s">
        <v>484</v>
      </c>
      <c r="H5715" t="s">
        <v>1498</v>
      </c>
      <c r="I5715">
        <v>0</v>
      </c>
      <c r="J5715">
        <v>15</v>
      </c>
      <c r="K5715" t="s">
        <v>62</v>
      </c>
      <c r="L5715" t="s">
        <v>62</v>
      </c>
      <c r="M5715" t="s">
        <v>1497</v>
      </c>
    </row>
    <row r="5716" spans="1:13" x14ac:dyDescent="0.3">
      <c r="A5716" t="s">
        <v>7938</v>
      </c>
      <c r="B5716">
        <v>722187</v>
      </c>
      <c r="C5716" t="s">
        <v>36</v>
      </c>
      <c r="D5716">
        <v>20221</v>
      </c>
      <c r="E5716">
        <v>5</v>
      </c>
      <c r="F5716" s="1" t="s">
        <v>5</v>
      </c>
      <c r="G5716" s="1" t="s">
        <v>1003</v>
      </c>
      <c r="H5716" t="s">
        <v>1498</v>
      </c>
      <c r="I5716">
        <v>0</v>
      </c>
      <c r="J5716">
        <v>15</v>
      </c>
      <c r="K5716" t="s">
        <v>62</v>
      </c>
      <c r="L5716" t="s">
        <v>62</v>
      </c>
      <c r="M5716" t="s">
        <v>1497</v>
      </c>
    </row>
    <row r="5717" spans="1:13" x14ac:dyDescent="0.3">
      <c r="A5717" t="s">
        <v>7939</v>
      </c>
      <c r="B5717">
        <v>722188</v>
      </c>
      <c r="C5717" t="s">
        <v>36</v>
      </c>
      <c r="D5717">
        <v>20221</v>
      </c>
      <c r="E5717">
        <v>5</v>
      </c>
      <c r="F5717" s="1" t="s">
        <v>1</v>
      </c>
      <c r="G5717" s="1" t="s">
        <v>922</v>
      </c>
      <c r="H5717" t="s">
        <v>1498</v>
      </c>
      <c r="I5717">
        <v>0</v>
      </c>
      <c r="J5717">
        <v>15</v>
      </c>
      <c r="K5717" t="s">
        <v>62</v>
      </c>
      <c r="L5717" t="s">
        <v>62</v>
      </c>
      <c r="M5717" t="s">
        <v>1497</v>
      </c>
    </row>
    <row r="5718" spans="1:13" x14ac:dyDescent="0.3">
      <c r="A5718" t="s">
        <v>7940</v>
      </c>
      <c r="B5718">
        <v>722189</v>
      </c>
      <c r="C5718" t="s">
        <v>36</v>
      </c>
      <c r="D5718">
        <v>20221</v>
      </c>
      <c r="E5718">
        <v>5</v>
      </c>
      <c r="F5718" s="1" t="s">
        <v>16</v>
      </c>
      <c r="G5718" s="1" t="s">
        <v>484</v>
      </c>
      <c r="H5718" t="s">
        <v>1498</v>
      </c>
      <c r="I5718">
        <v>0</v>
      </c>
      <c r="J5718">
        <v>15</v>
      </c>
      <c r="K5718" t="s">
        <v>62</v>
      </c>
      <c r="L5718" t="s">
        <v>62</v>
      </c>
      <c r="M5718" t="s">
        <v>1497</v>
      </c>
    </row>
    <row r="5719" spans="1:13" x14ac:dyDescent="0.3">
      <c r="A5719" t="s">
        <v>7941</v>
      </c>
      <c r="B5719">
        <v>722190</v>
      </c>
      <c r="C5719" t="s">
        <v>36</v>
      </c>
      <c r="D5719">
        <v>20221</v>
      </c>
      <c r="E5719">
        <v>6</v>
      </c>
      <c r="F5719" s="1" t="s">
        <v>5</v>
      </c>
      <c r="G5719" s="1" t="s">
        <v>1003</v>
      </c>
      <c r="H5719" t="s">
        <v>1498</v>
      </c>
      <c r="I5719">
        <v>0</v>
      </c>
      <c r="J5719">
        <v>15</v>
      </c>
      <c r="K5719" t="s">
        <v>62</v>
      </c>
      <c r="L5719" t="s">
        <v>62</v>
      </c>
      <c r="M5719" t="s">
        <v>1497</v>
      </c>
    </row>
    <row r="5720" spans="1:13" x14ac:dyDescent="0.3">
      <c r="A5720" t="s">
        <v>7942</v>
      </c>
      <c r="B5720">
        <v>722191</v>
      </c>
      <c r="C5720" t="s">
        <v>36</v>
      </c>
      <c r="D5720">
        <v>20221</v>
      </c>
      <c r="E5720">
        <v>6</v>
      </c>
      <c r="F5720" s="1" t="s">
        <v>1</v>
      </c>
      <c r="G5720" s="1" t="s">
        <v>922</v>
      </c>
      <c r="H5720" t="s">
        <v>1498</v>
      </c>
      <c r="I5720">
        <v>0</v>
      </c>
      <c r="J5720">
        <v>15</v>
      </c>
      <c r="K5720" t="s">
        <v>62</v>
      </c>
      <c r="L5720" t="s">
        <v>62</v>
      </c>
      <c r="M5720" t="s">
        <v>1497</v>
      </c>
    </row>
    <row r="5721" spans="1:13" x14ac:dyDescent="0.3">
      <c r="A5721" t="s">
        <v>7943</v>
      </c>
      <c r="B5721">
        <v>722192</v>
      </c>
      <c r="C5721" t="s">
        <v>36</v>
      </c>
      <c r="D5721">
        <v>20221</v>
      </c>
      <c r="E5721">
        <v>6</v>
      </c>
      <c r="F5721" s="1" t="s">
        <v>16</v>
      </c>
      <c r="G5721" s="1" t="s">
        <v>484</v>
      </c>
      <c r="H5721" t="s">
        <v>1498</v>
      </c>
      <c r="I5721">
        <v>0</v>
      </c>
      <c r="J5721">
        <v>15</v>
      </c>
      <c r="K5721" t="s">
        <v>62</v>
      </c>
      <c r="L5721" t="s">
        <v>62</v>
      </c>
      <c r="M5721" t="s">
        <v>1497</v>
      </c>
    </row>
    <row r="5722" spans="1:13" x14ac:dyDescent="0.3">
      <c r="A5722" t="s">
        <v>7944</v>
      </c>
      <c r="B5722">
        <v>722193</v>
      </c>
      <c r="C5722" t="s">
        <v>36</v>
      </c>
      <c r="D5722">
        <v>20221</v>
      </c>
      <c r="E5722">
        <v>7</v>
      </c>
      <c r="F5722" s="1" t="s">
        <v>5</v>
      </c>
      <c r="G5722" s="1" t="s">
        <v>1003</v>
      </c>
      <c r="H5722" t="s">
        <v>1498</v>
      </c>
      <c r="I5722">
        <v>0</v>
      </c>
      <c r="J5722">
        <v>15</v>
      </c>
      <c r="K5722" t="s">
        <v>62</v>
      </c>
      <c r="L5722" t="s">
        <v>62</v>
      </c>
      <c r="M5722" t="s">
        <v>1497</v>
      </c>
    </row>
    <row r="5723" spans="1:13" x14ac:dyDescent="0.3">
      <c r="A5723" t="s">
        <v>7945</v>
      </c>
      <c r="B5723">
        <v>722194</v>
      </c>
      <c r="C5723" t="s">
        <v>36</v>
      </c>
      <c r="D5723">
        <v>20221</v>
      </c>
      <c r="E5723">
        <v>7</v>
      </c>
      <c r="F5723" s="1" t="s">
        <v>1</v>
      </c>
      <c r="G5723" s="1" t="s">
        <v>922</v>
      </c>
      <c r="H5723" t="s">
        <v>1498</v>
      </c>
      <c r="I5723">
        <v>0</v>
      </c>
      <c r="J5723">
        <v>15</v>
      </c>
      <c r="K5723" t="s">
        <v>62</v>
      </c>
      <c r="L5723" t="s">
        <v>62</v>
      </c>
      <c r="M5723" t="s">
        <v>1497</v>
      </c>
    </row>
    <row r="5724" spans="1:13" x14ac:dyDescent="0.3">
      <c r="A5724" t="s">
        <v>7946</v>
      </c>
      <c r="B5724">
        <v>722195</v>
      </c>
      <c r="C5724" t="s">
        <v>36</v>
      </c>
      <c r="D5724">
        <v>20221</v>
      </c>
      <c r="E5724">
        <v>7</v>
      </c>
      <c r="F5724" s="1" t="s">
        <v>16</v>
      </c>
      <c r="G5724" s="1" t="s">
        <v>484</v>
      </c>
      <c r="H5724" t="s">
        <v>1498</v>
      </c>
      <c r="I5724">
        <v>0</v>
      </c>
      <c r="J5724">
        <v>15</v>
      </c>
      <c r="K5724" t="s">
        <v>62</v>
      </c>
      <c r="L5724" t="s">
        <v>62</v>
      </c>
      <c r="M5724" t="s">
        <v>1497</v>
      </c>
    </row>
    <row r="5725" spans="1:13" x14ac:dyDescent="0.3">
      <c r="A5725" t="s">
        <v>7947</v>
      </c>
      <c r="B5725">
        <v>722196</v>
      </c>
      <c r="C5725" t="s">
        <v>36</v>
      </c>
      <c r="D5725">
        <v>20221</v>
      </c>
      <c r="E5725">
        <v>2</v>
      </c>
      <c r="F5725" s="1" t="s">
        <v>5</v>
      </c>
      <c r="G5725" s="1" t="s">
        <v>1003</v>
      </c>
      <c r="H5725" t="s">
        <v>1498</v>
      </c>
      <c r="I5725">
        <v>0</v>
      </c>
      <c r="J5725">
        <v>15</v>
      </c>
      <c r="K5725" t="s">
        <v>62</v>
      </c>
      <c r="L5725" t="s">
        <v>62</v>
      </c>
      <c r="M5725" t="s">
        <v>1497</v>
      </c>
    </row>
    <row r="5726" spans="1:13" x14ac:dyDescent="0.3">
      <c r="A5726" t="s">
        <v>7948</v>
      </c>
      <c r="B5726">
        <v>722197</v>
      </c>
      <c r="C5726" t="s">
        <v>36</v>
      </c>
      <c r="D5726">
        <v>20221</v>
      </c>
      <c r="E5726">
        <v>2</v>
      </c>
      <c r="F5726" s="1" t="s">
        <v>1</v>
      </c>
      <c r="G5726" s="1" t="s">
        <v>922</v>
      </c>
      <c r="H5726" t="s">
        <v>1498</v>
      </c>
      <c r="I5726">
        <v>0</v>
      </c>
      <c r="J5726">
        <v>15</v>
      </c>
      <c r="K5726" t="s">
        <v>62</v>
      </c>
      <c r="L5726" t="s">
        <v>62</v>
      </c>
      <c r="M5726" t="s">
        <v>1497</v>
      </c>
    </row>
    <row r="5727" spans="1:13" x14ac:dyDescent="0.3">
      <c r="A5727" t="s">
        <v>7949</v>
      </c>
      <c r="B5727">
        <v>722198</v>
      </c>
      <c r="C5727" t="s">
        <v>36</v>
      </c>
      <c r="D5727">
        <v>20221</v>
      </c>
      <c r="E5727">
        <v>2</v>
      </c>
      <c r="F5727" s="1" t="s">
        <v>16</v>
      </c>
      <c r="G5727" s="1" t="s">
        <v>484</v>
      </c>
      <c r="H5727" t="s">
        <v>1498</v>
      </c>
      <c r="I5727">
        <v>0</v>
      </c>
      <c r="J5727">
        <v>15</v>
      </c>
      <c r="K5727" t="s">
        <v>62</v>
      </c>
      <c r="L5727" t="s">
        <v>62</v>
      </c>
      <c r="M5727" t="s">
        <v>1497</v>
      </c>
    </row>
    <row r="5728" spans="1:13" x14ac:dyDescent="0.3">
      <c r="A5728" t="s">
        <v>7950</v>
      </c>
      <c r="B5728">
        <v>722199</v>
      </c>
      <c r="C5728" t="s">
        <v>36</v>
      </c>
      <c r="D5728">
        <v>20221</v>
      </c>
      <c r="E5728">
        <v>3</v>
      </c>
      <c r="F5728" s="1" t="s">
        <v>5</v>
      </c>
      <c r="G5728" s="1" t="s">
        <v>1003</v>
      </c>
      <c r="H5728" t="s">
        <v>1498</v>
      </c>
      <c r="I5728">
        <v>0</v>
      </c>
      <c r="J5728">
        <v>15</v>
      </c>
      <c r="K5728" t="s">
        <v>62</v>
      </c>
      <c r="L5728" t="s">
        <v>62</v>
      </c>
      <c r="M5728" t="s">
        <v>1497</v>
      </c>
    </row>
    <row r="5729" spans="1:13" x14ac:dyDescent="0.3">
      <c r="A5729" t="s">
        <v>7951</v>
      </c>
      <c r="B5729">
        <v>722200</v>
      </c>
      <c r="C5729" t="s">
        <v>36</v>
      </c>
      <c r="D5729">
        <v>20221</v>
      </c>
      <c r="E5729">
        <v>3</v>
      </c>
      <c r="F5729" s="1" t="s">
        <v>1</v>
      </c>
      <c r="G5729" s="1" t="s">
        <v>922</v>
      </c>
      <c r="H5729" t="s">
        <v>1498</v>
      </c>
      <c r="I5729">
        <v>0</v>
      </c>
      <c r="J5729">
        <v>15</v>
      </c>
      <c r="K5729" t="s">
        <v>62</v>
      </c>
      <c r="L5729" t="s">
        <v>62</v>
      </c>
      <c r="M5729" t="s">
        <v>1497</v>
      </c>
    </row>
    <row r="5730" spans="1:13" x14ac:dyDescent="0.3">
      <c r="A5730" t="s">
        <v>7952</v>
      </c>
      <c r="B5730">
        <v>722201</v>
      </c>
      <c r="C5730" t="s">
        <v>36</v>
      </c>
      <c r="D5730">
        <v>20221</v>
      </c>
      <c r="E5730">
        <v>3</v>
      </c>
      <c r="F5730" s="1" t="s">
        <v>16</v>
      </c>
      <c r="G5730" s="1" t="s">
        <v>484</v>
      </c>
      <c r="H5730" t="s">
        <v>1498</v>
      </c>
      <c r="I5730">
        <v>0</v>
      </c>
      <c r="J5730">
        <v>15</v>
      </c>
      <c r="K5730" t="s">
        <v>62</v>
      </c>
      <c r="L5730" t="s">
        <v>62</v>
      </c>
      <c r="M5730" t="s">
        <v>1497</v>
      </c>
    </row>
    <row r="5731" spans="1:13" x14ac:dyDescent="0.3">
      <c r="A5731" t="s">
        <v>7953</v>
      </c>
      <c r="B5731">
        <v>722202</v>
      </c>
      <c r="C5731" t="s">
        <v>36</v>
      </c>
      <c r="D5731">
        <v>20221</v>
      </c>
      <c r="E5731">
        <v>4</v>
      </c>
      <c r="F5731" s="1" t="s">
        <v>5</v>
      </c>
      <c r="G5731" s="1" t="s">
        <v>1003</v>
      </c>
      <c r="H5731" t="s">
        <v>1498</v>
      </c>
      <c r="I5731">
        <v>0</v>
      </c>
      <c r="J5731">
        <v>15</v>
      </c>
      <c r="K5731" t="s">
        <v>62</v>
      </c>
      <c r="L5731" t="s">
        <v>62</v>
      </c>
      <c r="M5731" t="s">
        <v>1497</v>
      </c>
    </row>
    <row r="5732" spans="1:13" x14ac:dyDescent="0.3">
      <c r="A5732" t="s">
        <v>7954</v>
      </c>
      <c r="B5732">
        <v>722203</v>
      </c>
      <c r="C5732" t="s">
        <v>36</v>
      </c>
      <c r="D5732">
        <v>20221</v>
      </c>
      <c r="E5732">
        <v>4</v>
      </c>
      <c r="F5732" s="1" t="s">
        <v>1</v>
      </c>
      <c r="G5732" s="1" t="s">
        <v>922</v>
      </c>
      <c r="H5732" t="s">
        <v>1498</v>
      </c>
      <c r="I5732">
        <v>0</v>
      </c>
      <c r="J5732">
        <v>15</v>
      </c>
      <c r="K5732" t="s">
        <v>62</v>
      </c>
      <c r="L5732" t="s">
        <v>62</v>
      </c>
      <c r="M5732" t="s">
        <v>1497</v>
      </c>
    </row>
    <row r="5733" spans="1:13" x14ac:dyDescent="0.3">
      <c r="A5733" t="s">
        <v>7955</v>
      </c>
      <c r="B5733">
        <v>722204</v>
      </c>
      <c r="C5733" t="s">
        <v>36</v>
      </c>
      <c r="D5733">
        <v>20221</v>
      </c>
      <c r="E5733">
        <v>4</v>
      </c>
      <c r="F5733" s="1" t="s">
        <v>16</v>
      </c>
      <c r="G5733" s="1" t="s">
        <v>484</v>
      </c>
      <c r="H5733" t="s">
        <v>1498</v>
      </c>
      <c r="I5733">
        <v>0</v>
      </c>
      <c r="J5733">
        <v>15</v>
      </c>
      <c r="K5733" t="s">
        <v>62</v>
      </c>
      <c r="L5733" t="s">
        <v>62</v>
      </c>
      <c r="M5733" t="s">
        <v>1497</v>
      </c>
    </row>
    <row r="5734" spans="1:13" x14ac:dyDescent="0.3">
      <c r="A5734" t="s">
        <v>7956</v>
      </c>
      <c r="B5734">
        <v>722205</v>
      </c>
      <c r="C5734" t="s">
        <v>36</v>
      </c>
      <c r="D5734">
        <v>20221</v>
      </c>
      <c r="E5734">
        <v>5</v>
      </c>
      <c r="F5734" s="1" t="s">
        <v>5</v>
      </c>
      <c r="G5734" s="1" t="s">
        <v>1003</v>
      </c>
      <c r="H5734" t="s">
        <v>1498</v>
      </c>
      <c r="I5734">
        <v>0</v>
      </c>
      <c r="J5734">
        <v>15</v>
      </c>
      <c r="K5734" t="s">
        <v>62</v>
      </c>
      <c r="L5734" t="s">
        <v>62</v>
      </c>
      <c r="M5734" t="s">
        <v>1497</v>
      </c>
    </row>
    <row r="5735" spans="1:13" x14ac:dyDescent="0.3">
      <c r="A5735" t="s">
        <v>7957</v>
      </c>
      <c r="B5735">
        <v>722206</v>
      </c>
      <c r="C5735" t="s">
        <v>36</v>
      </c>
      <c r="D5735">
        <v>20221</v>
      </c>
      <c r="E5735">
        <v>5</v>
      </c>
      <c r="F5735" s="1" t="s">
        <v>1</v>
      </c>
      <c r="G5735" s="1" t="s">
        <v>922</v>
      </c>
      <c r="H5735" t="s">
        <v>1498</v>
      </c>
      <c r="I5735">
        <v>0</v>
      </c>
      <c r="J5735">
        <v>15</v>
      </c>
      <c r="K5735" t="s">
        <v>62</v>
      </c>
      <c r="L5735" t="s">
        <v>62</v>
      </c>
      <c r="M5735" t="s">
        <v>1497</v>
      </c>
    </row>
    <row r="5736" spans="1:13" x14ac:dyDescent="0.3">
      <c r="A5736" t="s">
        <v>7958</v>
      </c>
      <c r="B5736">
        <v>722207</v>
      </c>
      <c r="C5736" t="s">
        <v>36</v>
      </c>
      <c r="D5736">
        <v>20221</v>
      </c>
      <c r="E5736">
        <v>5</v>
      </c>
      <c r="F5736" s="1" t="s">
        <v>16</v>
      </c>
      <c r="G5736" s="1" t="s">
        <v>484</v>
      </c>
      <c r="H5736" t="s">
        <v>1498</v>
      </c>
      <c r="I5736">
        <v>0</v>
      </c>
      <c r="J5736">
        <v>15</v>
      </c>
      <c r="K5736" t="s">
        <v>62</v>
      </c>
      <c r="L5736" t="s">
        <v>62</v>
      </c>
      <c r="M5736" t="s">
        <v>1497</v>
      </c>
    </row>
    <row r="5737" spans="1:13" x14ac:dyDescent="0.3">
      <c r="A5737" t="s">
        <v>7959</v>
      </c>
      <c r="B5737">
        <v>722208</v>
      </c>
      <c r="C5737" t="s">
        <v>36</v>
      </c>
      <c r="D5737">
        <v>20221</v>
      </c>
      <c r="E5737">
        <v>6</v>
      </c>
      <c r="F5737" s="1" t="s">
        <v>5</v>
      </c>
      <c r="G5737" s="1" t="s">
        <v>1003</v>
      </c>
      <c r="H5737" t="s">
        <v>1498</v>
      </c>
      <c r="I5737">
        <v>0</v>
      </c>
      <c r="J5737">
        <v>15</v>
      </c>
      <c r="K5737" t="s">
        <v>62</v>
      </c>
      <c r="L5737" t="s">
        <v>62</v>
      </c>
      <c r="M5737" t="s">
        <v>1497</v>
      </c>
    </row>
    <row r="5738" spans="1:13" x14ac:dyDescent="0.3">
      <c r="A5738" t="s">
        <v>7960</v>
      </c>
      <c r="B5738">
        <v>722209</v>
      </c>
      <c r="C5738" t="s">
        <v>36</v>
      </c>
      <c r="D5738">
        <v>20221</v>
      </c>
      <c r="E5738">
        <v>6</v>
      </c>
      <c r="F5738" s="1" t="s">
        <v>1</v>
      </c>
      <c r="G5738" s="1" t="s">
        <v>922</v>
      </c>
      <c r="H5738" t="s">
        <v>1498</v>
      </c>
      <c r="I5738">
        <v>0</v>
      </c>
      <c r="J5738">
        <v>15</v>
      </c>
      <c r="K5738" t="s">
        <v>62</v>
      </c>
      <c r="L5738" t="s">
        <v>62</v>
      </c>
      <c r="M5738" t="s">
        <v>1497</v>
      </c>
    </row>
    <row r="5739" spans="1:13" x14ac:dyDescent="0.3">
      <c r="A5739" t="s">
        <v>7961</v>
      </c>
      <c r="B5739">
        <v>722210</v>
      </c>
      <c r="C5739" t="s">
        <v>36</v>
      </c>
      <c r="D5739">
        <v>20221</v>
      </c>
      <c r="E5739">
        <v>6</v>
      </c>
      <c r="F5739" s="1" t="s">
        <v>16</v>
      </c>
      <c r="G5739" s="1" t="s">
        <v>484</v>
      </c>
      <c r="H5739" t="s">
        <v>1498</v>
      </c>
      <c r="I5739">
        <v>0</v>
      </c>
      <c r="J5739">
        <v>15</v>
      </c>
      <c r="K5739" t="s">
        <v>62</v>
      </c>
      <c r="L5739" t="s">
        <v>62</v>
      </c>
      <c r="M5739" t="s">
        <v>1497</v>
      </c>
    </row>
    <row r="5740" spans="1:13" x14ac:dyDescent="0.3">
      <c r="A5740" t="s">
        <v>7962</v>
      </c>
      <c r="B5740">
        <v>722211</v>
      </c>
      <c r="C5740" t="s">
        <v>36</v>
      </c>
      <c r="D5740">
        <v>20221</v>
      </c>
      <c r="E5740">
        <v>7</v>
      </c>
      <c r="F5740" s="1" t="s">
        <v>5</v>
      </c>
      <c r="G5740" s="1" t="s">
        <v>1003</v>
      </c>
      <c r="H5740" t="s">
        <v>1498</v>
      </c>
      <c r="I5740">
        <v>0</v>
      </c>
      <c r="J5740">
        <v>15</v>
      </c>
      <c r="K5740" t="s">
        <v>62</v>
      </c>
      <c r="L5740" t="s">
        <v>62</v>
      </c>
      <c r="M5740" t="s">
        <v>1497</v>
      </c>
    </row>
    <row r="5741" spans="1:13" x14ac:dyDescent="0.3">
      <c r="A5741" t="s">
        <v>7963</v>
      </c>
      <c r="B5741">
        <v>722212</v>
      </c>
      <c r="C5741" t="s">
        <v>36</v>
      </c>
      <c r="D5741">
        <v>20221</v>
      </c>
      <c r="E5741">
        <v>7</v>
      </c>
      <c r="F5741" s="1" t="s">
        <v>1</v>
      </c>
      <c r="G5741" s="1" t="s">
        <v>922</v>
      </c>
      <c r="H5741" t="s">
        <v>1498</v>
      </c>
      <c r="I5741">
        <v>0</v>
      </c>
      <c r="J5741">
        <v>15</v>
      </c>
      <c r="K5741" t="s">
        <v>62</v>
      </c>
      <c r="L5741" t="s">
        <v>62</v>
      </c>
      <c r="M5741" t="s">
        <v>1497</v>
      </c>
    </row>
    <row r="5742" spans="1:13" x14ac:dyDescent="0.3">
      <c r="A5742" t="s">
        <v>7964</v>
      </c>
      <c r="B5742">
        <v>722213</v>
      </c>
      <c r="C5742" t="s">
        <v>36</v>
      </c>
      <c r="D5742">
        <v>20221</v>
      </c>
      <c r="E5742">
        <v>7</v>
      </c>
      <c r="F5742" s="1" t="s">
        <v>16</v>
      </c>
      <c r="G5742" s="1" t="s">
        <v>484</v>
      </c>
      <c r="H5742" t="s">
        <v>1498</v>
      </c>
      <c r="I5742">
        <v>0</v>
      </c>
      <c r="J5742">
        <v>15</v>
      </c>
      <c r="K5742" t="s">
        <v>62</v>
      </c>
      <c r="L5742" t="s">
        <v>62</v>
      </c>
      <c r="M5742" t="s">
        <v>1497</v>
      </c>
    </row>
    <row r="5743" spans="1:13" x14ac:dyDescent="0.3">
      <c r="A5743" t="s">
        <v>7965</v>
      </c>
      <c r="B5743">
        <v>722214</v>
      </c>
      <c r="C5743" t="s">
        <v>36</v>
      </c>
      <c r="D5743">
        <v>20221</v>
      </c>
      <c r="E5743">
        <v>2</v>
      </c>
      <c r="F5743" s="1" t="s">
        <v>5</v>
      </c>
      <c r="G5743" s="1" t="s">
        <v>1003</v>
      </c>
      <c r="H5743" t="s">
        <v>1498</v>
      </c>
      <c r="I5743">
        <v>0</v>
      </c>
      <c r="J5743">
        <v>15</v>
      </c>
      <c r="K5743" t="s">
        <v>62</v>
      </c>
      <c r="L5743" t="s">
        <v>62</v>
      </c>
      <c r="M5743" t="s">
        <v>1497</v>
      </c>
    </row>
    <row r="5744" spans="1:13" x14ac:dyDescent="0.3">
      <c r="A5744" t="s">
        <v>7966</v>
      </c>
      <c r="B5744">
        <v>722215</v>
      </c>
      <c r="C5744" t="s">
        <v>36</v>
      </c>
      <c r="D5744">
        <v>20221</v>
      </c>
      <c r="E5744">
        <v>2</v>
      </c>
      <c r="F5744" s="1" t="s">
        <v>1</v>
      </c>
      <c r="G5744" s="1" t="s">
        <v>922</v>
      </c>
      <c r="H5744" t="s">
        <v>1498</v>
      </c>
      <c r="I5744">
        <v>0</v>
      </c>
      <c r="J5744">
        <v>15</v>
      </c>
      <c r="K5744" t="s">
        <v>62</v>
      </c>
      <c r="L5744" t="s">
        <v>62</v>
      </c>
      <c r="M5744" t="s">
        <v>1497</v>
      </c>
    </row>
    <row r="5745" spans="1:13" x14ac:dyDescent="0.3">
      <c r="A5745" t="s">
        <v>7967</v>
      </c>
      <c r="B5745">
        <v>722216</v>
      </c>
      <c r="C5745" t="s">
        <v>36</v>
      </c>
      <c r="D5745">
        <v>20221</v>
      </c>
      <c r="E5745">
        <v>2</v>
      </c>
      <c r="F5745" s="1" t="s">
        <v>16</v>
      </c>
      <c r="G5745" s="1" t="s">
        <v>484</v>
      </c>
      <c r="H5745" t="s">
        <v>1498</v>
      </c>
      <c r="I5745">
        <v>0</v>
      </c>
      <c r="J5745">
        <v>15</v>
      </c>
      <c r="K5745" t="s">
        <v>62</v>
      </c>
      <c r="L5745" t="s">
        <v>62</v>
      </c>
      <c r="M5745" t="s">
        <v>1497</v>
      </c>
    </row>
    <row r="5746" spans="1:13" x14ac:dyDescent="0.3">
      <c r="A5746" t="s">
        <v>7968</v>
      </c>
      <c r="B5746">
        <v>722217</v>
      </c>
      <c r="C5746" t="s">
        <v>36</v>
      </c>
      <c r="D5746">
        <v>20221</v>
      </c>
      <c r="E5746">
        <v>3</v>
      </c>
      <c r="F5746" s="1" t="s">
        <v>5</v>
      </c>
      <c r="G5746" s="1" t="s">
        <v>1003</v>
      </c>
      <c r="H5746" t="s">
        <v>1498</v>
      </c>
      <c r="I5746">
        <v>0</v>
      </c>
      <c r="J5746">
        <v>15</v>
      </c>
      <c r="K5746" t="s">
        <v>62</v>
      </c>
      <c r="L5746" t="s">
        <v>62</v>
      </c>
      <c r="M5746" t="s">
        <v>1497</v>
      </c>
    </row>
    <row r="5747" spans="1:13" x14ac:dyDescent="0.3">
      <c r="A5747" t="s">
        <v>7969</v>
      </c>
      <c r="B5747">
        <v>722218</v>
      </c>
      <c r="C5747" t="s">
        <v>36</v>
      </c>
      <c r="D5747">
        <v>20221</v>
      </c>
      <c r="E5747">
        <v>3</v>
      </c>
      <c r="F5747" s="1" t="s">
        <v>1</v>
      </c>
      <c r="G5747" s="1" t="s">
        <v>922</v>
      </c>
      <c r="H5747" t="s">
        <v>1498</v>
      </c>
      <c r="I5747">
        <v>0</v>
      </c>
      <c r="J5747">
        <v>15</v>
      </c>
      <c r="K5747" t="s">
        <v>62</v>
      </c>
      <c r="L5747" t="s">
        <v>62</v>
      </c>
      <c r="M5747" t="s">
        <v>1497</v>
      </c>
    </row>
    <row r="5748" spans="1:13" x14ac:dyDescent="0.3">
      <c r="A5748" t="s">
        <v>7970</v>
      </c>
      <c r="B5748">
        <v>722219</v>
      </c>
      <c r="C5748" t="s">
        <v>36</v>
      </c>
      <c r="D5748">
        <v>20221</v>
      </c>
      <c r="E5748">
        <v>3</v>
      </c>
      <c r="F5748" s="1" t="s">
        <v>16</v>
      </c>
      <c r="G5748" s="1" t="s">
        <v>484</v>
      </c>
      <c r="H5748" t="s">
        <v>1498</v>
      </c>
      <c r="I5748">
        <v>0</v>
      </c>
      <c r="J5748">
        <v>15</v>
      </c>
      <c r="K5748" t="s">
        <v>62</v>
      </c>
      <c r="L5748" t="s">
        <v>62</v>
      </c>
      <c r="M5748" t="s">
        <v>1497</v>
      </c>
    </row>
    <row r="5749" spans="1:13" x14ac:dyDescent="0.3">
      <c r="A5749" t="s">
        <v>7971</v>
      </c>
      <c r="B5749">
        <v>722220</v>
      </c>
      <c r="C5749" t="s">
        <v>36</v>
      </c>
      <c r="D5749">
        <v>20221</v>
      </c>
      <c r="E5749">
        <v>4</v>
      </c>
      <c r="F5749" s="1" t="s">
        <v>5</v>
      </c>
      <c r="G5749" s="1" t="s">
        <v>1003</v>
      </c>
      <c r="H5749" t="s">
        <v>1498</v>
      </c>
      <c r="I5749">
        <v>0</v>
      </c>
      <c r="J5749">
        <v>15</v>
      </c>
      <c r="K5749" t="s">
        <v>62</v>
      </c>
      <c r="L5749" t="s">
        <v>62</v>
      </c>
      <c r="M5749" t="s">
        <v>1497</v>
      </c>
    </row>
    <row r="5750" spans="1:13" x14ac:dyDescent="0.3">
      <c r="A5750" t="s">
        <v>7972</v>
      </c>
      <c r="B5750">
        <v>722221</v>
      </c>
      <c r="C5750" t="s">
        <v>36</v>
      </c>
      <c r="D5750">
        <v>20221</v>
      </c>
      <c r="E5750">
        <v>4</v>
      </c>
      <c r="F5750" s="1" t="s">
        <v>1</v>
      </c>
      <c r="G5750" s="1" t="s">
        <v>922</v>
      </c>
      <c r="H5750" t="s">
        <v>1498</v>
      </c>
      <c r="I5750">
        <v>0</v>
      </c>
      <c r="J5750">
        <v>15</v>
      </c>
      <c r="K5750" t="s">
        <v>62</v>
      </c>
      <c r="L5750" t="s">
        <v>62</v>
      </c>
      <c r="M5750" t="s">
        <v>1497</v>
      </c>
    </row>
    <row r="5751" spans="1:13" x14ac:dyDescent="0.3">
      <c r="A5751" t="s">
        <v>7973</v>
      </c>
      <c r="B5751">
        <v>722222</v>
      </c>
      <c r="C5751" t="s">
        <v>36</v>
      </c>
      <c r="D5751">
        <v>20221</v>
      </c>
      <c r="E5751">
        <v>4</v>
      </c>
      <c r="F5751" s="1" t="s">
        <v>16</v>
      </c>
      <c r="G5751" s="1" t="s">
        <v>484</v>
      </c>
      <c r="H5751" t="s">
        <v>1498</v>
      </c>
      <c r="I5751">
        <v>0</v>
      </c>
      <c r="J5751">
        <v>15</v>
      </c>
      <c r="K5751" t="s">
        <v>62</v>
      </c>
      <c r="L5751" t="s">
        <v>62</v>
      </c>
      <c r="M5751" t="s">
        <v>1497</v>
      </c>
    </row>
    <row r="5752" spans="1:13" x14ac:dyDescent="0.3">
      <c r="A5752" t="s">
        <v>7974</v>
      </c>
      <c r="B5752">
        <v>722223</v>
      </c>
      <c r="C5752" t="s">
        <v>36</v>
      </c>
      <c r="D5752">
        <v>20221</v>
      </c>
      <c r="E5752">
        <v>5</v>
      </c>
      <c r="F5752" s="1" t="s">
        <v>5</v>
      </c>
      <c r="G5752" s="1" t="s">
        <v>1003</v>
      </c>
      <c r="H5752" t="s">
        <v>1498</v>
      </c>
      <c r="I5752">
        <v>0</v>
      </c>
      <c r="J5752">
        <v>15</v>
      </c>
      <c r="K5752" t="s">
        <v>62</v>
      </c>
      <c r="L5752" t="s">
        <v>62</v>
      </c>
      <c r="M5752" t="s">
        <v>1497</v>
      </c>
    </row>
    <row r="5753" spans="1:13" x14ac:dyDescent="0.3">
      <c r="A5753" t="s">
        <v>7975</v>
      </c>
      <c r="B5753">
        <v>722224</v>
      </c>
      <c r="C5753" t="s">
        <v>36</v>
      </c>
      <c r="D5753">
        <v>20221</v>
      </c>
      <c r="E5753">
        <v>5</v>
      </c>
      <c r="F5753" s="1" t="s">
        <v>1</v>
      </c>
      <c r="G5753" s="1" t="s">
        <v>922</v>
      </c>
      <c r="H5753" t="s">
        <v>1498</v>
      </c>
      <c r="I5753">
        <v>0</v>
      </c>
      <c r="J5753">
        <v>15</v>
      </c>
      <c r="K5753" t="s">
        <v>62</v>
      </c>
      <c r="L5753" t="s">
        <v>62</v>
      </c>
      <c r="M5753" t="s">
        <v>1497</v>
      </c>
    </row>
    <row r="5754" spans="1:13" x14ac:dyDescent="0.3">
      <c r="A5754" t="s">
        <v>7976</v>
      </c>
      <c r="B5754">
        <v>722225</v>
      </c>
      <c r="C5754" t="s">
        <v>36</v>
      </c>
      <c r="D5754">
        <v>20221</v>
      </c>
      <c r="E5754">
        <v>5</v>
      </c>
      <c r="F5754" s="1" t="s">
        <v>16</v>
      </c>
      <c r="G5754" s="1" t="s">
        <v>484</v>
      </c>
      <c r="H5754" t="s">
        <v>1498</v>
      </c>
      <c r="I5754">
        <v>0</v>
      </c>
      <c r="J5754">
        <v>15</v>
      </c>
      <c r="K5754" t="s">
        <v>62</v>
      </c>
      <c r="L5754" t="s">
        <v>62</v>
      </c>
      <c r="M5754" t="s">
        <v>1497</v>
      </c>
    </row>
    <row r="5755" spans="1:13" x14ac:dyDescent="0.3">
      <c r="A5755" t="s">
        <v>7977</v>
      </c>
      <c r="B5755">
        <v>137497</v>
      </c>
      <c r="C5755" t="s">
        <v>0</v>
      </c>
      <c r="D5755">
        <v>20221</v>
      </c>
      <c r="E5755">
        <v>3</v>
      </c>
      <c r="F5755" s="1" t="s">
        <v>16</v>
      </c>
      <c r="G5755" s="1" t="s">
        <v>25</v>
      </c>
      <c r="H5755" t="s">
        <v>744</v>
      </c>
      <c r="I5755">
        <v>0</v>
      </c>
      <c r="J5755">
        <v>80</v>
      </c>
      <c r="K5755" t="s">
        <v>62</v>
      </c>
      <c r="L5755" t="s">
        <v>62</v>
      </c>
      <c r="M5755" t="s">
        <v>1499</v>
      </c>
    </row>
    <row r="5756" spans="1:13" x14ac:dyDescent="0.3">
      <c r="A5756" t="s">
        <v>7978</v>
      </c>
      <c r="B5756">
        <v>137498</v>
      </c>
      <c r="C5756" t="s">
        <v>0</v>
      </c>
      <c r="D5756">
        <v>20221</v>
      </c>
      <c r="E5756">
        <v>3</v>
      </c>
      <c r="F5756" s="1" t="s">
        <v>26</v>
      </c>
      <c r="G5756" s="1" t="s">
        <v>22</v>
      </c>
      <c r="H5756" t="s">
        <v>919</v>
      </c>
      <c r="I5756">
        <v>0</v>
      </c>
      <c r="J5756">
        <v>80</v>
      </c>
      <c r="K5756" t="s">
        <v>62</v>
      </c>
      <c r="L5756" t="s">
        <v>62</v>
      </c>
      <c r="M5756" t="s">
        <v>1499</v>
      </c>
    </row>
    <row r="5757" spans="1:13" x14ac:dyDescent="0.3">
      <c r="A5757" t="s">
        <v>7979</v>
      </c>
      <c r="B5757">
        <v>137499</v>
      </c>
      <c r="C5757" t="s">
        <v>0</v>
      </c>
      <c r="D5757">
        <v>20221</v>
      </c>
      <c r="E5757">
        <v>3</v>
      </c>
      <c r="F5757" s="1" t="s">
        <v>24</v>
      </c>
      <c r="G5757" s="1" t="s">
        <v>13</v>
      </c>
      <c r="H5757" t="s">
        <v>918</v>
      </c>
      <c r="I5757">
        <v>0</v>
      </c>
      <c r="J5757">
        <v>80</v>
      </c>
      <c r="K5757" t="s">
        <v>62</v>
      </c>
      <c r="L5757" t="s">
        <v>62</v>
      </c>
      <c r="M5757" t="s">
        <v>1499</v>
      </c>
    </row>
    <row r="5758" spans="1:13" x14ac:dyDescent="0.3">
      <c r="A5758" t="s">
        <v>7980</v>
      </c>
      <c r="B5758">
        <v>137500</v>
      </c>
      <c r="C5758" t="s">
        <v>0</v>
      </c>
      <c r="D5758">
        <v>20221</v>
      </c>
      <c r="E5758">
        <v>2</v>
      </c>
      <c r="F5758" s="1" t="s">
        <v>16</v>
      </c>
      <c r="G5758" s="1" t="s">
        <v>25</v>
      </c>
      <c r="H5758" t="s">
        <v>918</v>
      </c>
      <c r="I5758">
        <v>0</v>
      </c>
      <c r="J5758">
        <v>80</v>
      </c>
      <c r="K5758" t="s">
        <v>62</v>
      </c>
      <c r="L5758" t="s">
        <v>62</v>
      </c>
      <c r="M5758" t="s">
        <v>1499</v>
      </c>
    </row>
    <row r="5759" spans="1:13" x14ac:dyDescent="0.3">
      <c r="A5759" t="s">
        <v>7981</v>
      </c>
      <c r="B5759">
        <v>137501</v>
      </c>
      <c r="C5759" t="s">
        <v>0</v>
      </c>
      <c r="D5759">
        <v>20221</v>
      </c>
      <c r="E5759">
        <v>2</v>
      </c>
      <c r="F5759" s="1" t="s">
        <v>26</v>
      </c>
      <c r="G5759" s="1" t="s">
        <v>22</v>
      </c>
      <c r="H5759" t="s">
        <v>106</v>
      </c>
      <c r="I5759">
        <v>0</v>
      </c>
      <c r="J5759">
        <v>80</v>
      </c>
      <c r="K5759" t="s">
        <v>62</v>
      </c>
      <c r="L5759" t="s">
        <v>62</v>
      </c>
      <c r="M5759" t="s">
        <v>1499</v>
      </c>
    </row>
    <row r="5760" spans="1:13" x14ac:dyDescent="0.3">
      <c r="A5760" t="s">
        <v>7982</v>
      </c>
      <c r="B5760">
        <v>723080</v>
      </c>
      <c r="C5760" t="s">
        <v>36</v>
      </c>
      <c r="D5760">
        <v>20221</v>
      </c>
      <c r="E5760">
        <v>2</v>
      </c>
      <c r="F5760" s="1" t="s">
        <v>5</v>
      </c>
      <c r="G5760" s="1" t="s">
        <v>10</v>
      </c>
      <c r="H5760" t="s">
        <v>1500</v>
      </c>
      <c r="I5760">
        <v>0</v>
      </c>
      <c r="J5760">
        <v>15</v>
      </c>
      <c r="K5760" t="s">
        <v>62</v>
      </c>
      <c r="L5760" t="s">
        <v>62</v>
      </c>
      <c r="M5760" t="s">
        <v>1499</v>
      </c>
    </row>
    <row r="5761" spans="1:13" x14ac:dyDescent="0.3">
      <c r="A5761" t="s">
        <v>7983</v>
      </c>
      <c r="B5761">
        <v>723081</v>
      </c>
      <c r="C5761" t="s">
        <v>36</v>
      </c>
      <c r="D5761">
        <v>20221</v>
      </c>
      <c r="E5761">
        <v>2</v>
      </c>
      <c r="F5761" s="1" t="s">
        <v>1</v>
      </c>
      <c r="G5761" s="1" t="s">
        <v>2</v>
      </c>
      <c r="H5761" t="s">
        <v>1500</v>
      </c>
      <c r="I5761">
        <v>0</v>
      </c>
      <c r="J5761">
        <v>15</v>
      </c>
      <c r="K5761" t="s">
        <v>62</v>
      </c>
      <c r="L5761" t="s">
        <v>62</v>
      </c>
      <c r="M5761" t="s">
        <v>1499</v>
      </c>
    </row>
    <row r="5762" spans="1:13" x14ac:dyDescent="0.3">
      <c r="A5762" t="s">
        <v>7984</v>
      </c>
      <c r="B5762">
        <v>723082</v>
      </c>
      <c r="C5762" t="s">
        <v>36</v>
      </c>
      <c r="D5762">
        <v>20221</v>
      </c>
      <c r="E5762">
        <v>3</v>
      </c>
      <c r="F5762" s="1" t="s">
        <v>5</v>
      </c>
      <c r="G5762" s="1" t="s">
        <v>10</v>
      </c>
      <c r="H5762" t="s">
        <v>1500</v>
      </c>
      <c r="I5762">
        <v>0</v>
      </c>
      <c r="J5762">
        <v>15</v>
      </c>
      <c r="K5762" t="s">
        <v>62</v>
      </c>
      <c r="L5762" t="s">
        <v>62</v>
      </c>
      <c r="M5762" t="s">
        <v>1499</v>
      </c>
    </row>
    <row r="5763" spans="1:13" x14ac:dyDescent="0.3">
      <c r="A5763" t="s">
        <v>7985</v>
      </c>
      <c r="B5763">
        <v>723083</v>
      </c>
      <c r="C5763" t="s">
        <v>36</v>
      </c>
      <c r="D5763">
        <v>20221</v>
      </c>
      <c r="E5763">
        <v>3</v>
      </c>
      <c r="F5763" s="1" t="s">
        <v>1</v>
      </c>
      <c r="G5763" s="1" t="s">
        <v>2</v>
      </c>
      <c r="H5763" t="s">
        <v>1500</v>
      </c>
      <c r="I5763">
        <v>0</v>
      </c>
      <c r="J5763">
        <v>15</v>
      </c>
      <c r="K5763" t="s">
        <v>62</v>
      </c>
      <c r="L5763" t="s">
        <v>62</v>
      </c>
      <c r="M5763" t="s">
        <v>1499</v>
      </c>
    </row>
    <row r="5764" spans="1:13" x14ac:dyDescent="0.3">
      <c r="A5764" t="s">
        <v>7986</v>
      </c>
      <c r="B5764">
        <v>723084</v>
      </c>
      <c r="C5764" t="s">
        <v>36</v>
      </c>
      <c r="D5764">
        <v>20221</v>
      </c>
      <c r="E5764">
        <v>4</v>
      </c>
      <c r="F5764" s="1" t="s">
        <v>5</v>
      </c>
      <c r="G5764" s="1" t="s">
        <v>10</v>
      </c>
      <c r="H5764" t="s">
        <v>1500</v>
      </c>
      <c r="I5764">
        <v>0</v>
      </c>
      <c r="J5764">
        <v>15</v>
      </c>
      <c r="K5764" t="s">
        <v>62</v>
      </c>
      <c r="L5764" t="s">
        <v>62</v>
      </c>
      <c r="M5764" t="s">
        <v>1499</v>
      </c>
    </row>
    <row r="5765" spans="1:13" x14ac:dyDescent="0.3">
      <c r="A5765" t="s">
        <v>7987</v>
      </c>
      <c r="B5765">
        <v>723085</v>
      </c>
      <c r="C5765" t="s">
        <v>36</v>
      </c>
      <c r="D5765">
        <v>20221</v>
      </c>
      <c r="E5765">
        <v>4</v>
      </c>
      <c r="F5765" s="1" t="s">
        <v>1</v>
      </c>
      <c r="G5765" s="1" t="s">
        <v>2</v>
      </c>
      <c r="H5765" t="s">
        <v>1500</v>
      </c>
      <c r="I5765">
        <v>0</v>
      </c>
      <c r="J5765">
        <v>15</v>
      </c>
      <c r="K5765" t="s">
        <v>62</v>
      </c>
      <c r="L5765" t="s">
        <v>62</v>
      </c>
      <c r="M5765" t="s">
        <v>1499</v>
      </c>
    </row>
    <row r="5766" spans="1:13" x14ac:dyDescent="0.3">
      <c r="A5766" t="s">
        <v>7988</v>
      </c>
      <c r="B5766">
        <v>723086</v>
      </c>
      <c r="C5766" t="s">
        <v>36</v>
      </c>
      <c r="D5766">
        <v>20221</v>
      </c>
      <c r="E5766">
        <v>4</v>
      </c>
      <c r="F5766" s="1" t="s">
        <v>16</v>
      </c>
      <c r="G5766" s="1" t="s">
        <v>484</v>
      </c>
      <c r="H5766" t="s">
        <v>1500</v>
      </c>
      <c r="I5766">
        <v>0</v>
      </c>
      <c r="J5766">
        <v>15</v>
      </c>
      <c r="K5766" t="s">
        <v>62</v>
      </c>
      <c r="L5766" t="s">
        <v>62</v>
      </c>
      <c r="M5766" t="s">
        <v>1499</v>
      </c>
    </row>
    <row r="5767" spans="1:13" x14ac:dyDescent="0.3">
      <c r="A5767" t="s">
        <v>7989</v>
      </c>
      <c r="B5767">
        <v>723087</v>
      </c>
      <c r="C5767" t="s">
        <v>36</v>
      </c>
      <c r="D5767">
        <v>20221</v>
      </c>
      <c r="E5767">
        <v>4</v>
      </c>
      <c r="F5767" s="1" t="s">
        <v>12</v>
      </c>
      <c r="G5767" s="1" t="s">
        <v>13</v>
      </c>
      <c r="H5767" t="s">
        <v>1500</v>
      </c>
      <c r="I5767">
        <v>0</v>
      </c>
      <c r="J5767">
        <v>15</v>
      </c>
      <c r="K5767" t="s">
        <v>62</v>
      </c>
      <c r="L5767" t="s">
        <v>62</v>
      </c>
      <c r="M5767" t="s">
        <v>1499</v>
      </c>
    </row>
    <row r="5768" spans="1:13" x14ac:dyDescent="0.3">
      <c r="A5768" t="s">
        <v>7990</v>
      </c>
      <c r="B5768">
        <v>723088</v>
      </c>
      <c r="C5768" t="s">
        <v>36</v>
      </c>
      <c r="D5768">
        <v>20221</v>
      </c>
      <c r="E5768">
        <v>5</v>
      </c>
      <c r="F5768" s="1" t="s">
        <v>5</v>
      </c>
      <c r="G5768" s="1" t="s">
        <v>10</v>
      </c>
      <c r="H5768" t="s">
        <v>1500</v>
      </c>
      <c r="I5768">
        <v>0</v>
      </c>
      <c r="J5768">
        <v>15</v>
      </c>
      <c r="K5768" t="s">
        <v>62</v>
      </c>
      <c r="L5768" t="s">
        <v>62</v>
      </c>
      <c r="M5768" t="s">
        <v>1499</v>
      </c>
    </row>
    <row r="5769" spans="1:13" x14ac:dyDescent="0.3">
      <c r="A5769" t="s">
        <v>7991</v>
      </c>
      <c r="B5769">
        <v>723089</v>
      </c>
      <c r="C5769" t="s">
        <v>36</v>
      </c>
      <c r="D5769">
        <v>20221</v>
      </c>
      <c r="E5769">
        <v>5</v>
      </c>
      <c r="F5769" s="1" t="s">
        <v>1</v>
      </c>
      <c r="G5769" s="1" t="s">
        <v>2</v>
      </c>
      <c r="H5769" t="s">
        <v>1500</v>
      </c>
      <c r="I5769">
        <v>0</v>
      </c>
      <c r="J5769">
        <v>15</v>
      </c>
      <c r="K5769" t="s">
        <v>62</v>
      </c>
      <c r="L5769" t="s">
        <v>62</v>
      </c>
      <c r="M5769" t="s">
        <v>1499</v>
      </c>
    </row>
    <row r="5770" spans="1:13" x14ac:dyDescent="0.3">
      <c r="A5770" t="s">
        <v>7992</v>
      </c>
      <c r="B5770">
        <v>723090</v>
      </c>
      <c r="C5770" t="s">
        <v>36</v>
      </c>
      <c r="D5770">
        <v>20221</v>
      </c>
      <c r="E5770">
        <v>5</v>
      </c>
      <c r="F5770" s="1" t="s">
        <v>16</v>
      </c>
      <c r="G5770" s="1" t="s">
        <v>484</v>
      </c>
      <c r="H5770" t="s">
        <v>1500</v>
      </c>
      <c r="I5770">
        <v>0</v>
      </c>
      <c r="J5770">
        <v>15</v>
      </c>
      <c r="K5770" t="s">
        <v>62</v>
      </c>
      <c r="L5770" t="s">
        <v>62</v>
      </c>
      <c r="M5770" t="s">
        <v>1499</v>
      </c>
    </row>
    <row r="5771" spans="1:13" x14ac:dyDescent="0.3">
      <c r="A5771" t="s">
        <v>7993</v>
      </c>
      <c r="B5771">
        <v>723091</v>
      </c>
      <c r="C5771" t="s">
        <v>36</v>
      </c>
      <c r="D5771">
        <v>20221</v>
      </c>
      <c r="E5771">
        <v>5</v>
      </c>
      <c r="F5771" s="1" t="s">
        <v>12</v>
      </c>
      <c r="G5771" s="1" t="s">
        <v>13</v>
      </c>
      <c r="H5771" t="s">
        <v>1500</v>
      </c>
      <c r="I5771">
        <v>0</v>
      </c>
      <c r="J5771">
        <v>15</v>
      </c>
      <c r="K5771" t="s">
        <v>62</v>
      </c>
      <c r="L5771" t="s">
        <v>62</v>
      </c>
      <c r="M5771" t="s">
        <v>1499</v>
      </c>
    </row>
    <row r="5772" spans="1:13" x14ac:dyDescent="0.3">
      <c r="A5772" t="s">
        <v>7994</v>
      </c>
      <c r="B5772">
        <v>723092</v>
      </c>
      <c r="C5772" t="s">
        <v>36</v>
      </c>
      <c r="D5772">
        <v>20221</v>
      </c>
      <c r="E5772">
        <v>6</v>
      </c>
      <c r="F5772" s="1" t="s">
        <v>5</v>
      </c>
      <c r="G5772" s="1" t="s">
        <v>10</v>
      </c>
      <c r="H5772" t="s">
        <v>1500</v>
      </c>
      <c r="I5772">
        <v>0</v>
      </c>
      <c r="J5772">
        <v>15</v>
      </c>
      <c r="K5772" t="s">
        <v>62</v>
      </c>
      <c r="L5772" t="s">
        <v>62</v>
      </c>
      <c r="M5772" t="s">
        <v>1499</v>
      </c>
    </row>
    <row r="5773" spans="1:13" x14ac:dyDescent="0.3">
      <c r="A5773" t="s">
        <v>7995</v>
      </c>
      <c r="B5773">
        <v>723093</v>
      </c>
      <c r="C5773" t="s">
        <v>36</v>
      </c>
      <c r="D5773">
        <v>20221</v>
      </c>
      <c r="E5773">
        <v>6</v>
      </c>
      <c r="F5773" s="1" t="s">
        <v>1</v>
      </c>
      <c r="G5773" s="1" t="s">
        <v>2</v>
      </c>
      <c r="H5773" t="s">
        <v>1500</v>
      </c>
      <c r="I5773">
        <v>0</v>
      </c>
      <c r="J5773">
        <v>15</v>
      </c>
      <c r="K5773" t="s">
        <v>62</v>
      </c>
      <c r="L5773" t="s">
        <v>62</v>
      </c>
      <c r="M5773" t="s">
        <v>1499</v>
      </c>
    </row>
    <row r="5774" spans="1:13" x14ac:dyDescent="0.3">
      <c r="A5774" t="s">
        <v>7996</v>
      </c>
      <c r="B5774">
        <v>723094</v>
      </c>
      <c r="C5774" t="s">
        <v>36</v>
      </c>
      <c r="D5774">
        <v>20221</v>
      </c>
      <c r="E5774">
        <v>3</v>
      </c>
      <c r="F5774" s="1" t="s">
        <v>1</v>
      </c>
      <c r="G5774" s="1" t="s">
        <v>2</v>
      </c>
      <c r="H5774" t="s">
        <v>1500</v>
      </c>
      <c r="I5774">
        <v>0</v>
      </c>
      <c r="J5774">
        <v>15</v>
      </c>
      <c r="K5774" t="s">
        <v>62</v>
      </c>
      <c r="L5774" t="s">
        <v>62</v>
      </c>
      <c r="M5774" t="s">
        <v>1499</v>
      </c>
    </row>
    <row r="5775" spans="1:13" x14ac:dyDescent="0.3">
      <c r="A5775" t="s">
        <v>7997</v>
      </c>
      <c r="B5775">
        <v>723095</v>
      </c>
      <c r="C5775" t="s">
        <v>36</v>
      </c>
      <c r="D5775">
        <v>20221</v>
      </c>
      <c r="E5775">
        <v>5</v>
      </c>
      <c r="F5775" s="1" t="s">
        <v>1</v>
      </c>
      <c r="G5775" s="1" t="s">
        <v>2</v>
      </c>
      <c r="H5775" t="s">
        <v>1500</v>
      </c>
      <c r="I5775">
        <v>0</v>
      </c>
      <c r="J5775">
        <v>15</v>
      </c>
      <c r="K5775" t="s">
        <v>62</v>
      </c>
      <c r="L5775" t="s">
        <v>62</v>
      </c>
      <c r="M5775" t="s">
        <v>1499</v>
      </c>
    </row>
    <row r="5776" spans="1:13" x14ac:dyDescent="0.3">
      <c r="A5776" t="s">
        <v>7998</v>
      </c>
      <c r="B5776">
        <v>723096</v>
      </c>
      <c r="C5776" t="s">
        <v>36</v>
      </c>
      <c r="D5776">
        <v>20221</v>
      </c>
      <c r="E5776">
        <v>5</v>
      </c>
      <c r="F5776" s="1" t="s">
        <v>16</v>
      </c>
      <c r="G5776" s="1" t="s">
        <v>484</v>
      </c>
      <c r="H5776" t="s">
        <v>1500</v>
      </c>
      <c r="I5776">
        <v>0</v>
      </c>
      <c r="J5776">
        <v>15</v>
      </c>
      <c r="K5776" t="s">
        <v>62</v>
      </c>
      <c r="L5776" t="s">
        <v>62</v>
      </c>
      <c r="M5776" t="s">
        <v>1499</v>
      </c>
    </row>
    <row r="5777" spans="1:13" x14ac:dyDescent="0.3">
      <c r="A5777" t="s">
        <v>7999</v>
      </c>
      <c r="B5777">
        <v>723097</v>
      </c>
      <c r="C5777" t="s">
        <v>36</v>
      </c>
      <c r="D5777">
        <v>20221</v>
      </c>
      <c r="E5777">
        <v>5</v>
      </c>
      <c r="F5777" s="1" t="s">
        <v>12</v>
      </c>
      <c r="G5777" s="1" t="s">
        <v>13</v>
      </c>
      <c r="H5777" t="s">
        <v>1500</v>
      </c>
      <c r="I5777">
        <v>0</v>
      </c>
      <c r="J5777">
        <v>15</v>
      </c>
      <c r="K5777" t="s">
        <v>62</v>
      </c>
      <c r="L5777" t="s">
        <v>62</v>
      </c>
      <c r="M5777" t="s">
        <v>1499</v>
      </c>
    </row>
    <row r="5778" spans="1:13" x14ac:dyDescent="0.3">
      <c r="A5778" t="s">
        <v>8000</v>
      </c>
      <c r="B5778">
        <v>723098</v>
      </c>
      <c r="C5778" t="s">
        <v>36</v>
      </c>
      <c r="D5778">
        <v>20221</v>
      </c>
      <c r="E5778">
        <v>6</v>
      </c>
      <c r="F5778" s="1" t="s">
        <v>1</v>
      </c>
      <c r="G5778" s="1" t="s">
        <v>2</v>
      </c>
      <c r="H5778" t="s">
        <v>1500</v>
      </c>
      <c r="I5778">
        <v>0</v>
      </c>
      <c r="J5778">
        <v>15</v>
      </c>
      <c r="K5778" t="s">
        <v>62</v>
      </c>
      <c r="L5778" t="s">
        <v>62</v>
      </c>
      <c r="M5778" t="s">
        <v>1499</v>
      </c>
    </row>
    <row r="5779" spans="1:13" x14ac:dyDescent="0.3">
      <c r="A5779" t="s">
        <v>8001</v>
      </c>
      <c r="B5779">
        <v>723099</v>
      </c>
      <c r="C5779" t="s">
        <v>36</v>
      </c>
      <c r="D5779">
        <v>20221</v>
      </c>
      <c r="E5779">
        <v>6</v>
      </c>
      <c r="F5779" s="1" t="s">
        <v>16</v>
      </c>
      <c r="G5779" s="1" t="s">
        <v>484</v>
      </c>
      <c r="H5779" t="s">
        <v>1500</v>
      </c>
      <c r="I5779">
        <v>0</v>
      </c>
      <c r="J5779">
        <v>15</v>
      </c>
      <c r="K5779" t="s">
        <v>62</v>
      </c>
      <c r="L5779" t="s">
        <v>62</v>
      </c>
      <c r="M5779" t="s">
        <v>1499</v>
      </c>
    </row>
    <row r="5780" spans="1:13" x14ac:dyDescent="0.3">
      <c r="A5780" t="s">
        <v>8002</v>
      </c>
      <c r="B5780">
        <v>723100</v>
      </c>
      <c r="C5780" t="s">
        <v>36</v>
      </c>
      <c r="D5780">
        <v>20221</v>
      </c>
      <c r="E5780">
        <v>6</v>
      </c>
      <c r="F5780" s="1" t="s">
        <v>12</v>
      </c>
      <c r="G5780" s="1" t="s">
        <v>13</v>
      </c>
      <c r="H5780" t="s">
        <v>1500</v>
      </c>
      <c r="I5780">
        <v>0</v>
      </c>
      <c r="J5780">
        <v>15</v>
      </c>
      <c r="K5780" t="s">
        <v>62</v>
      </c>
      <c r="L5780" t="s">
        <v>62</v>
      </c>
      <c r="M5780" t="s">
        <v>1499</v>
      </c>
    </row>
    <row r="5781" spans="1:13" x14ac:dyDescent="0.3">
      <c r="A5781" t="s">
        <v>8003</v>
      </c>
      <c r="B5781">
        <v>723101</v>
      </c>
      <c r="C5781" t="s">
        <v>36</v>
      </c>
      <c r="D5781">
        <v>20221</v>
      </c>
      <c r="E5781">
        <v>2</v>
      </c>
      <c r="F5781" s="1" t="s">
        <v>1</v>
      </c>
      <c r="G5781" s="1" t="s">
        <v>2</v>
      </c>
      <c r="H5781" t="s">
        <v>1500</v>
      </c>
      <c r="I5781">
        <v>0</v>
      </c>
      <c r="J5781">
        <v>15</v>
      </c>
      <c r="K5781" t="s">
        <v>62</v>
      </c>
      <c r="L5781" t="s">
        <v>62</v>
      </c>
      <c r="M5781" t="s">
        <v>1499</v>
      </c>
    </row>
    <row r="5782" spans="1:13" x14ac:dyDescent="0.3">
      <c r="A5782" t="s">
        <v>8004</v>
      </c>
      <c r="B5782">
        <v>723102</v>
      </c>
      <c r="C5782" t="s">
        <v>36</v>
      </c>
      <c r="D5782">
        <v>20221</v>
      </c>
      <c r="E5782">
        <v>3</v>
      </c>
      <c r="F5782" s="1" t="s">
        <v>1</v>
      </c>
      <c r="G5782" s="1" t="s">
        <v>2</v>
      </c>
      <c r="H5782" t="s">
        <v>1500</v>
      </c>
      <c r="I5782">
        <v>0</v>
      </c>
      <c r="J5782">
        <v>15</v>
      </c>
      <c r="K5782" t="s">
        <v>62</v>
      </c>
      <c r="L5782" t="s">
        <v>62</v>
      </c>
      <c r="M5782" t="s">
        <v>1499</v>
      </c>
    </row>
    <row r="5783" spans="1:13" x14ac:dyDescent="0.3">
      <c r="A5783" t="s">
        <v>8005</v>
      </c>
      <c r="B5783">
        <v>723103</v>
      </c>
      <c r="C5783" t="s">
        <v>36</v>
      </c>
      <c r="D5783">
        <v>20221</v>
      </c>
      <c r="E5783">
        <v>4</v>
      </c>
      <c r="F5783" s="1" t="s">
        <v>1</v>
      </c>
      <c r="G5783" s="1" t="s">
        <v>2</v>
      </c>
      <c r="H5783" t="s">
        <v>1500</v>
      </c>
      <c r="I5783">
        <v>0</v>
      </c>
      <c r="J5783">
        <v>15</v>
      </c>
      <c r="K5783" t="s">
        <v>62</v>
      </c>
      <c r="L5783" t="s">
        <v>62</v>
      </c>
      <c r="M5783" t="s">
        <v>1499</v>
      </c>
    </row>
    <row r="5784" spans="1:13" x14ac:dyDescent="0.3">
      <c r="A5784" t="s">
        <v>8006</v>
      </c>
      <c r="B5784">
        <v>723104</v>
      </c>
      <c r="C5784" t="s">
        <v>36</v>
      </c>
      <c r="D5784">
        <v>20221</v>
      </c>
      <c r="E5784">
        <v>5</v>
      </c>
      <c r="F5784" s="1" t="s">
        <v>1</v>
      </c>
      <c r="G5784" s="1" t="s">
        <v>2</v>
      </c>
      <c r="H5784" t="s">
        <v>1500</v>
      </c>
      <c r="I5784">
        <v>0</v>
      </c>
      <c r="J5784">
        <v>15</v>
      </c>
      <c r="K5784" t="s">
        <v>62</v>
      </c>
      <c r="L5784" t="s">
        <v>62</v>
      </c>
      <c r="M5784" t="s">
        <v>1499</v>
      </c>
    </row>
    <row r="5785" spans="1:13" x14ac:dyDescent="0.3">
      <c r="A5785" t="s">
        <v>8007</v>
      </c>
      <c r="B5785">
        <v>723105</v>
      </c>
      <c r="C5785" t="s">
        <v>36</v>
      </c>
      <c r="D5785">
        <v>20221</v>
      </c>
      <c r="E5785">
        <v>6</v>
      </c>
      <c r="F5785" s="1" t="s">
        <v>1</v>
      </c>
      <c r="G5785" s="1" t="s">
        <v>2</v>
      </c>
      <c r="H5785" t="s">
        <v>1500</v>
      </c>
      <c r="I5785">
        <v>0</v>
      </c>
      <c r="J5785">
        <v>15</v>
      </c>
      <c r="K5785" t="s">
        <v>62</v>
      </c>
      <c r="L5785" t="s">
        <v>62</v>
      </c>
      <c r="M5785" t="s">
        <v>1499</v>
      </c>
    </row>
    <row r="5786" spans="1:13" x14ac:dyDescent="0.3">
      <c r="A5786" t="s">
        <v>8008</v>
      </c>
      <c r="B5786">
        <v>137502</v>
      </c>
      <c r="C5786" t="s">
        <v>0</v>
      </c>
      <c r="D5786">
        <v>20221</v>
      </c>
      <c r="E5786">
        <v>2</v>
      </c>
      <c r="F5786" s="1" t="s">
        <v>16</v>
      </c>
      <c r="G5786" s="1" t="s">
        <v>17</v>
      </c>
      <c r="H5786" t="s">
        <v>919</v>
      </c>
      <c r="I5786">
        <v>0</v>
      </c>
      <c r="J5786">
        <v>80</v>
      </c>
      <c r="K5786" t="s">
        <v>62</v>
      </c>
      <c r="L5786" t="s">
        <v>62</v>
      </c>
      <c r="M5786" t="s">
        <v>1501</v>
      </c>
    </row>
    <row r="5787" spans="1:13" x14ac:dyDescent="0.3">
      <c r="A5787" t="s">
        <v>8009</v>
      </c>
      <c r="B5787">
        <v>137503</v>
      </c>
      <c r="C5787" t="s">
        <v>0</v>
      </c>
      <c r="D5787">
        <v>20221</v>
      </c>
      <c r="E5787">
        <v>2</v>
      </c>
      <c r="F5787" s="1" t="s">
        <v>12</v>
      </c>
      <c r="G5787" s="1" t="s">
        <v>13</v>
      </c>
      <c r="H5787" t="s">
        <v>919</v>
      </c>
      <c r="I5787">
        <v>0</v>
      </c>
      <c r="J5787">
        <v>80</v>
      </c>
      <c r="K5787" t="s">
        <v>62</v>
      </c>
      <c r="L5787" t="s">
        <v>62</v>
      </c>
      <c r="M5787" t="s">
        <v>1501</v>
      </c>
    </row>
    <row r="5788" spans="1:13" x14ac:dyDescent="0.3">
      <c r="A5788" t="s">
        <v>8010</v>
      </c>
      <c r="B5788">
        <v>137504</v>
      </c>
      <c r="C5788" t="s">
        <v>0</v>
      </c>
      <c r="D5788">
        <v>20221</v>
      </c>
      <c r="E5788">
        <v>4</v>
      </c>
      <c r="F5788" s="1" t="s">
        <v>16</v>
      </c>
      <c r="G5788" s="1" t="s">
        <v>17</v>
      </c>
      <c r="H5788" t="s">
        <v>919</v>
      </c>
      <c r="I5788">
        <v>0</v>
      </c>
      <c r="J5788">
        <v>80</v>
      </c>
      <c r="K5788" t="s">
        <v>62</v>
      </c>
      <c r="L5788" t="s">
        <v>62</v>
      </c>
      <c r="M5788" t="s">
        <v>1501</v>
      </c>
    </row>
    <row r="5789" spans="1:13" x14ac:dyDescent="0.3">
      <c r="A5789" t="s">
        <v>8011</v>
      </c>
      <c r="B5789">
        <v>137505</v>
      </c>
      <c r="C5789" t="s">
        <v>0</v>
      </c>
      <c r="D5789">
        <v>20221</v>
      </c>
      <c r="E5789">
        <v>4</v>
      </c>
      <c r="F5789" s="1" t="s">
        <v>12</v>
      </c>
      <c r="G5789" s="1" t="s">
        <v>13</v>
      </c>
      <c r="H5789" t="s">
        <v>919</v>
      </c>
      <c r="I5789">
        <v>0</v>
      </c>
      <c r="J5789">
        <v>80</v>
      </c>
      <c r="K5789" t="s">
        <v>62</v>
      </c>
      <c r="L5789" t="s">
        <v>62</v>
      </c>
      <c r="M5789" t="s">
        <v>1501</v>
      </c>
    </row>
    <row r="5790" spans="1:13" x14ac:dyDescent="0.3">
      <c r="A5790" t="s">
        <v>8012</v>
      </c>
      <c r="B5790">
        <v>137506</v>
      </c>
      <c r="C5790" t="s">
        <v>0</v>
      </c>
      <c r="D5790">
        <v>20221</v>
      </c>
      <c r="E5790">
        <v>6</v>
      </c>
      <c r="F5790" s="1" t="s">
        <v>12</v>
      </c>
      <c r="G5790" s="1" t="s">
        <v>13</v>
      </c>
      <c r="H5790" t="s">
        <v>595</v>
      </c>
      <c r="I5790">
        <v>0</v>
      </c>
      <c r="J5790">
        <v>80</v>
      </c>
      <c r="K5790" t="s">
        <v>62</v>
      </c>
      <c r="L5790" t="s">
        <v>62</v>
      </c>
      <c r="M5790" t="s">
        <v>1501</v>
      </c>
    </row>
    <row r="5791" spans="1:13" x14ac:dyDescent="0.3">
      <c r="A5791" t="s">
        <v>8013</v>
      </c>
      <c r="B5791">
        <v>722429</v>
      </c>
      <c r="C5791" t="s">
        <v>36</v>
      </c>
      <c r="D5791">
        <v>20221</v>
      </c>
      <c r="E5791">
        <v>5</v>
      </c>
      <c r="F5791" s="1" t="s">
        <v>921</v>
      </c>
      <c r="G5791" s="1" t="s">
        <v>1003</v>
      </c>
      <c r="H5791" t="s">
        <v>1493</v>
      </c>
      <c r="I5791">
        <v>0</v>
      </c>
      <c r="J5791">
        <v>15</v>
      </c>
      <c r="K5791" t="s">
        <v>62</v>
      </c>
      <c r="L5791" t="s">
        <v>62</v>
      </c>
      <c r="M5791" t="s">
        <v>1501</v>
      </c>
    </row>
    <row r="5792" spans="1:13" x14ac:dyDescent="0.3">
      <c r="A5792" t="s">
        <v>8014</v>
      </c>
      <c r="B5792">
        <v>722429</v>
      </c>
      <c r="C5792" t="s">
        <v>36</v>
      </c>
      <c r="D5792">
        <v>20221</v>
      </c>
      <c r="E5792">
        <v>5</v>
      </c>
      <c r="F5792" s="1" t="s">
        <v>921</v>
      </c>
      <c r="G5792" s="1" t="s">
        <v>1003</v>
      </c>
      <c r="H5792" t="s">
        <v>1494</v>
      </c>
      <c r="I5792">
        <v>0</v>
      </c>
      <c r="J5792">
        <v>15</v>
      </c>
      <c r="K5792" t="s">
        <v>62</v>
      </c>
      <c r="L5792" t="s">
        <v>62</v>
      </c>
      <c r="M5792" t="s">
        <v>1501</v>
      </c>
    </row>
    <row r="5793" spans="1:13" x14ac:dyDescent="0.3">
      <c r="A5793" t="s">
        <v>8015</v>
      </c>
      <c r="B5793">
        <v>722430</v>
      </c>
      <c r="C5793" t="s">
        <v>36</v>
      </c>
      <c r="D5793">
        <v>20221</v>
      </c>
      <c r="E5793">
        <v>5</v>
      </c>
      <c r="F5793" s="1" t="s">
        <v>1</v>
      </c>
      <c r="G5793" s="1" t="s">
        <v>922</v>
      </c>
      <c r="H5793" t="s">
        <v>1493</v>
      </c>
      <c r="I5793">
        <v>0</v>
      </c>
      <c r="J5793">
        <v>15</v>
      </c>
      <c r="K5793" t="s">
        <v>62</v>
      </c>
      <c r="L5793" t="s">
        <v>62</v>
      </c>
      <c r="M5793" t="s">
        <v>1501</v>
      </c>
    </row>
    <row r="5794" spans="1:13" x14ac:dyDescent="0.3">
      <c r="A5794" t="s">
        <v>8016</v>
      </c>
      <c r="B5794">
        <v>722430</v>
      </c>
      <c r="C5794" t="s">
        <v>36</v>
      </c>
      <c r="D5794">
        <v>20221</v>
      </c>
      <c r="E5794">
        <v>5</v>
      </c>
      <c r="F5794" s="1" t="s">
        <v>1</v>
      </c>
      <c r="G5794" s="1" t="s">
        <v>922</v>
      </c>
      <c r="H5794" t="s">
        <v>1494</v>
      </c>
      <c r="I5794">
        <v>0</v>
      </c>
      <c r="J5794">
        <v>15</v>
      </c>
      <c r="K5794" t="s">
        <v>62</v>
      </c>
      <c r="L5794" t="s">
        <v>62</v>
      </c>
      <c r="M5794" t="s">
        <v>1501</v>
      </c>
    </row>
    <row r="5795" spans="1:13" x14ac:dyDescent="0.3">
      <c r="A5795" t="s">
        <v>8017</v>
      </c>
      <c r="B5795">
        <v>722431</v>
      </c>
      <c r="C5795" t="s">
        <v>36</v>
      </c>
      <c r="D5795">
        <v>20221</v>
      </c>
      <c r="E5795">
        <v>6</v>
      </c>
      <c r="F5795" s="1" t="s">
        <v>921</v>
      </c>
      <c r="G5795" s="1" t="s">
        <v>1003</v>
      </c>
      <c r="H5795" t="s">
        <v>1493</v>
      </c>
      <c r="I5795">
        <v>0</v>
      </c>
      <c r="J5795">
        <v>15</v>
      </c>
      <c r="K5795" t="s">
        <v>62</v>
      </c>
      <c r="L5795" t="s">
        <v>62</v>
      </c>
      <c r="M5795" t="s">
        <v>1501</v>
      </c>
    </row>
    <row r="5796" spans="1:13" x14ac:dyDescent="0.3">
      <c r="A5796" t="s">
        <v>8018</v>
      </c>
      <c r="B5796">
        <v>722431</v>
      </c>
      <c r="C5796" t="s">
        <v>36</v>
      </c>
      <c r="D5796">
        <v>20221</v>
      </c>
      <c r="E5796">
        <v>6</v>
      </c>
      <c r="F5796" s="1" t="s">
        <v>921</v>
      </c>
      <c r="G5796" s="1" t="s">
        <v>1003</v>
      </c>
      <c r="H5796" t="s">
        <v>1494</v>
      </c>
      <c r="I5796">
        <v>0</v>
      </c>
      <c r="J5796">
        <v>15</v>
      </c>
      <c r="K5796" t="s">
        <v>62</v>
      </c>
      <c r="L5796" t="s">
        <v>62</v>
      </c>
      <c r="M5796" t="s">
        <v>1501</v>
      </c>
    </row>
    <row r="5797" spans="1:13" x14ac:dyDescent="0.3">
      <c r="A5797" t="s">
        <v>8019</v>
      </c>
      <c r="B5797">
        <v>722432</v>
      </c>
      <c r="C5797" t="s">
        <v>36</v>
      </c>
      <c r="D5797">
        <v>20221</v>
      </c>
      <c r="E5797">
        <v>6</v>
      </c>
      <c r="F5797" s="1" t="s">
        <v>1</v>
      </c>
      <c r="G5797" s="1" t="s">
        <v>922</v>
      </c>
      <c r="H5797" t="s">
        <v>1493</v>
      </c>
      <c r="I5797">
        <v>0</v>
      </c>
      <c r="J5797">
        <v>15</v>
      </c>
      <c r="K5797" t="s">
        <v>62</v>
      </c>
      <c r="L5797" t="s">
        <v>62</v>
      </c>
      <c r="M5797" t="s">
        <v>1501</v>
      </c>
    </row>
    <row r="5798" spans="1:13" x14ac:dyDescent="0.3">
      <c r="A5798" t="s">
        <v>8020</v>
      </c>
      <c r="B5798">
        <v>722432</v>
      </c>
      <c r="C5798" t="s">
        <v>36</v>
      </c>
      <c r="D5798">
        <v>20221</v>
      </c>
      <c r="E5798">
        <v>6</v>
      </c>
      <c r="F5798" s="1" t="s">
        <v>1</v>
      </c>
      <c r="G5798" s="1" t="s">
        <v>922</v>
      </c>
      <c r="H5798" t="s">
        <v>1494</v>
      </c>
      <c r="I5798">
        <v>0</v>
      </c>
      <c r="J5798">
        <v>15</v>
      </c>
      <c r="K5798" t="s">
        <v>62</v>
      </c>
      <c r="L5798" t="s">
        <v>62</v>
      </c>
      <c r="M5798" t="s">
        <v>1501</v>
      </c>
    </row>
    <row r="5799" spans="1:13" x14ac:dyDescent="0.3">
      <c r="A5799" t="s">
        <v>8021</v>
      </c>
      <c r="B5799">
        <v>722433</v>
      </c>
      <c r="C5799" t="s">
        <v>36</v>
      </c>
      <c r="D5799">
        <v>20221</v>
      </c>
      <c r="E5799">
        <v>2</v>
      </c>
      <c r="F5799" s="1" t="s">
        <v>921</v>
      </c>
      <c r="G5799" s="1" t="s">
        <v>1003</v>
      </c>
      <c r="H5799" t="s">
        <v>1493</v>
      </c>
      <c r="I5799">
        <v>0</v>
      </c>
      <c r="J5799">
        <v>15</v>
      </c>
      <c r="K5799" t="s">
        <v>62</v>
      </c>
      <c r="L5799" t="s">
        <v>62</v>
      </c>
      <c r="M5799" t="s">
        <v>1501</v>
      </c>
    </row>
    <row r="5800" spans="1:13" x14ac:dyDescent="0.3">
      <c r="A5800" t="s">
        <v>8022</v>
      </c>
      <c r="B5800">
        <v>722433</v>
      </c>
      <c r="C5800" t="s">
        <v>36</v>
      </c>
      <c r="D5800">
        <v>20221</v>
      </c>
      <c r="E5800">
        <v>2</v>
      </c>
      <c r="F5800" s="1" t="s">
        <v>921</v>
      </c>
      <c r="G5800" s="1" t="s">
        <v>1003</v>
      </c>
      <c r="H5800" t="s">
        <v>1494</v>
      </c>
      <c r="I5800">
        <v>0</v>
      </c>
      <c r="J5800">
        <v>15</v>
      </c>
      <c r="K5800" t="s">
        <v>62</v>
      </c>
      <c r="L5800" t="s">
        <v>62</v>
      </c>
      <c r="M5800" t="s">
        <v>1501</v>
      </c>
    </row>
    <row r="5801" spans="1:13" x14ac:dyDescent="0.3">
      <c r="A5801" t="s">
        <v>8023</v>
      </c>
      <c r="B5801">
        <v>722434</v>
      </c>
      <c r="C5801" t="s">
        <v>36</v>
      </c>
      <c r="D5801">
        <v>20221</v>
      </c>
      <c r="E5801">
        <v>2</v>
      </c>
      <c r="F5801" s="1" t="s">
        <v>1</v>
      </c>
      <c r="G5801" s="1" t="s">
        <v>922</v>
      </c>
      <c r="H5801" t="s">
        <v>1493</v>
      </c>
      <c r="I5801">
        <v>0</v>
      </c>
      <c r="J5801">
        <v>15</v>
      </c>
      <c r="K5801" t="s">
        <v>62</v>
      </c>
      <c r="L5801" t="s">
        <v>62</v>
      </c>
      <c r="M5801" t="s">
        <v>1501</v>
      </c>
    </row>
    <row r="5802" spans="1:13" x14ac:dyDescent="0.3">
      <c r="A5802" t="s">
        <v>8024</v>
      </c>
      <c r="B5802">
        <v>722434</v>
      </c>
      <c r="C5802" t="s">
        <v>36</v>
      </c>
      <c r="D5802">
        <v>20221</v>
      </c>
      <c r="E5802">
        <v>2</v>
      </c>
      <c r="F5802" s="1" t="s">
        <v>1</v>
      </c>
      <c r="G5802" s="1" t="s">
        <v>922</v>
      </c>
      <c r="H5802" t="s">
        <v>1494</v>
      </c>
      <c r="I5802">
        <v>0</v>
      </c>
      <c r="J5802">
        <v>15</v>
      </c>
      <c r="K5802" t="s">
        <v>62</v>
      </c>
      <c r="L5802" t="s">
        <v>62</v>
      </c>
      <c r="M5802" t="s">
        <v>1501</v>
      </c>
    </row>
    <row r="5803" spans="1:13" x14ac:dyDescent="0.3">
      <c r="A5803" t="s">
        <v>8025</v>
      </c>
      <c r="B5803">
        <v>722435</v>
      </c>
      <c r="C5803" t="s">
        <v>36</v>
      </c>
      <c r="D5803">
        <v>20221</v>
      </c>
      <c r="E5803">
        <v>3</v>
      </c>
      <c r="F5803" s="1" t="s">
        <v>921</v>
      </c>
      <c r="G5803" s="1" t="s">
        <v>1003</v>
      </c>
      <c r="H5803" t="s">
        <v>1493</v>
      </c>
      <c r="I5803">
        <v>0</v>
      </c>
      <c r="J5803">
        <v>15</v>
      </c>
      <c r="K5803" t="s">
        <v>62</v>
      </c>
      <c r="L5803" t="s">
        <v>62</v>
      </c>
      <c r="M5803" t="s">
        <v>1501</v>
      </c>
    </row>
    <row r="5804" spans="1:13" x14ac:dyDescent="0.3">
      <c r="A5804" t="s">
        <v>8026</v>
      </c>
      <c r="B5804">
        <v>722435</v>
      </c>
      <c r="C5804" t="s">
        <v>36</v>
      </c>
      <c r="D5804">
        <v>20221</v>
      </c>
      <c r="E5804">
        <v>3</v>
      </c>
      <c r="F5804" s="1" t="s">
        <v>921</v>
      </c>
      <c r="G5804" s="1" t="s">
        <v>1003</v>
      </c>
      <c r="H5804" t="s">
        <v>1494</v>
      </c>
      <c r="I5804">
        <v>0</v>
      </c>
      <c r="J5804">
        <v>15</v>
      </c>
      <c r="K5804" t="s">
        <v>62</v>
      </c>
      <c r="L5804" t="s">
        <v>62</v>
      </c>
      <c r="M5804" t="s">
        <v>1501</v>
      </c>
    </row>
    <row r="5805" spans="1:13" x14ac:dyDescent="0.3">
      <c r="A5805" t="s">
        <v>8027</v>
      </c>
      <c r="B5805">
        <v>722436</v>
      </c>
      <c r="C5805" t="s">
        <v>36</v>
      </c>
      <c r="D5805">
        <v>20221</v>
      </c>
      <c r="E5805">
        <v>3</v>
      </c>
      <c r="F5805" s="1" t="s">
        <v>1</v>
      </c>
      <c r="G5805" s="1" t="s">
        <v>922</v>
      </c>
      <c r="H5805" t="s">
        <v>1493</v>
      </c>
      <c r="I5805">
        <v>0</v>
      </c>
      <c r="J5805">
        <v>15</v>
      </c>
      <c r="K5805" t="s">
        <v>62</v>
      </c>
      <c r="L5805" t="s">
        <v>62</v>
      </c>
      <c r="M5805" t="s">
        <v>1501</v>
      </c>
    </row>
    <row r="5806" spans="1:13" x14ac:dyDescent="0.3">
      <c r="A5806" t="s">
        <v>8028</v>
      </c>
      <c r="B5806">
        <v>722436</v>
      </c>
      <c r="C5806" t="s">
        <v>36</v>
      </c>
      <c r="D5806">
        <v>20221</v>
      </c>
      <c r="E5806">
        <v>3</v>
      </c>
      <c r="F5806" s="1" t="s">
        <v>1</v>
      </c>
      <c r="G5806" s="1" t="s">
        <v>922</v>
      </c>
      <c r="H5806" t="s">
        <v>1494</v>
      </c>
      <c r="I5806">
        <v>0</v>
      </c>
      <c r="J5806">
        <v>15</v>
      </c>
      <c r="K5806" t="s">
        <v>62</v>
      </c>
      <c r="L5806" t="s">
        <v>62</v>
      </c>
      <c r="M5806" t="s">
        <v>1501</v>
      </c>
    </row>
    <row r="5807" spans="1:13" x14ac:dyDescent="0.3">
      <c r="A5807" t="s">
        <v>8029</v>
      </c>
      <c r="B5807">
        <v>722437</v>
      </c>
      <c r="C5807" t="s">
        <v>36</v>
      </c>
      <c r="D5807">
        <v>20221</v>
      </c>
      <c r="E5807">
        <v>4</v>
      </c>
      <c r="F5807" s="1" t="s">
        <v>921</v>
      </c>
      <c r="G5807" s="1" t="s">
        <v>1003</v>
      </c>
      <c r="H5807" t="s">
        <v>1493</v>
      </c>
      <c r="I5807">
        <v>0</v>
      </c>
      <c r="J5807">
        <v>15</v>
      </c>
      <c r="K5807" t="s">
        <v>62</v>
      </c>
      <c r="L5807" t="s">
        <v>62</v>
      </c>
      <c r="M5807" t="s">
        <v>1501</v>
      </c>
    </row>
    <row r="5808" spans="1:13" x14ac:dyDescent="0.3">
      <c r="A5808" t="s">
        <v>8030</v>
      </c>
      <c r="B5808">
        <v>722437</v>
      </c>
      <c r="C5808" t="s">
        <v>36</v>
      </c>
      <c r="D5808">
        <v>20221</v>
      </c>
      <c r="E5808">
        <v>4</v>
      </c>
      <c r="F5808" s="1" t="s">
        <v>921</v>
      </c>
      <c r="G5808" s="1" t="s">
        <v>1003</v>
      </c>
      <c r="H5808" t="s">
        <v>1494</v>
      </c>
      <c r="I5808">
        <v>0</v>
      </c>
      <c r="J5808">
        <v>15</v>
      </c>
      <c r="K5808" t="s">
        <v>62</v>
      </c>
      <c r="L5808" t="s">
        <v>62</v>
      </c>
      <c r="M5808" t="s">
        <v>1501</v>
      </c>
    </row>
    <row r="5809" spans="1:13" x14ac:dyDescent="0.3">
      <c r="A5809" t="s">
        <v>8031</v>
      </c>
      <c r="B5809">
        <v>722438</v>
      </c>
      <c r="C5809" t="s">
        <v>36</v>
      </c>
      <c r="D5809">
        <v>20221</v>
      </c>
      <c r="E5809">
        <v>4</v>
      </c>
      <c r="F5809" s="1" t="s">
        <v>1</v>
      </c>
      <c r="G5809" s="1" t="s">
        <v>922</v>
      </c>
      <c r="H5809" t="s">
        <v>1493</v>
      </c>
      <c r="I5809">
        <v>0</v>
      </c>
      <c r="J5809">
        <v>15</v>
      </c>
      <c r="K5809" t="s">
        <v>62</v>
      </c>
      <c r="L5809" t="s">
        <v>62</v>
      </c>
      <c r="M5809" t="s">
        <v>1501</v>
      </c>
    </row>
    <row r="5810" spans="1:13" x14ac:dyDescent="0.3">
      <c r="A5810" t="s">
        <v>8032</v>
      </c>
      <c r="B5810">
        <v>722438</v>
      </c>
      <c r="C5810" t="s">
        <v>36</v>
      </c>
      <c r="D5810">
        <v>20221</v>
      </c>
      <c r="E5810">
        <v>4</v>
      </c>
      <c r="F5810" s="1" t="s">
        <v>1</v>
      </c>
      <c r="G5810" s="1" t="s">
        <v>922</v>
      </c>
      <c r="H5810" t="s">
        <v>1494</v>
      </c>
      <c r="I5810">
        <v>0</v>
      </c>
      <c r="J5810">
        <v>15</v>
      </c>
      <c r="K5810" t="s">
        <v>62</v>
      </c>
      <c r="L5810" t="s">
        <v>62</v>
      </c>
      <c r="M5810" t="s">
        <v>1501</v>
      </c>
    </row>
    <row r="5811" spans="1:13" x14ac:dyDescent="0.3">
      <c r="A5811" t="s">
        <v>8033</v>
      </c>
      <c r="B5811">
        <v>722439</v>
      </c>
      <c r="C5811" t="s">
        <v>36</v>
      </c>
      <c r="D5811">
        <v>20221</v>
      </c>
      <c r="E5811">
        <v>5</v>
      </c>
      <c r="F5811" s="1" t="s">
        <v>921</v>
      </c>
      <c r="G5811" s="1" t="s">
        <v>1003</v>
      </c>
      <c r="H5811" t="s">
        <v>1493</v>
      </c>
      <c r="I5811">
        <v>0</v>
      </c>
      <c r="J5811">
        <v>15</v>
      </c>
      <c r="K5811" t="s">
        <v>62</v>
      </c>
      <c r="L5811" t="s">
        <v>62</v>
      </c>
      <c r="M5811" t="s">
        <v>1501</v>
      </c>
    </row>
    <row r="5812" spans="1:13" x14ac:dyDescent="0.3">
      <c r="A5812" t="s">
        <v>8034</v>
      </c>
      <c r="B5812">
        <v>722439</v>
      </c>
      <c r="C5812" t="s">
        <v>36</v>
      </c>
      <c r="D5812">
        <v>20221</v>
      </c>
      <c r="E5812">
        <v>5</v>
      </c>
      <c r="F5812" s="1" t="s">
        <v>921</v>
      </c>
      <c r="G5812" s="1" t="s">
        <v>1003</v>
      </c>
      <c r="H5812" t="s">
        <v>1494</v>
      </c>
      <c r="I5812">
        <v>0</v>
      </c>
      <c r="J5812">
        <v>15</v>
      </c>
      <c r="K5812" t="s">
        <v>62</v>
      </c>
      <c r="L5812" t="s">
        <v>62</v>
      </c>
      <c r="M5812" t="s">
        <v>1501</v>
      </c>
    </row>
    <row r="5813" spans="1:13" x14ac:dyDescent="0.3">
      <c r="A5813" t="s">
        <v>8035</v>
      </c>
      <c r="B5813">
        <v>722440</v>
      </c>
      <c r="C5813" t="s">
        <v>36</v>
      </c>
      <c r="D5813">
        <v>20221</v>
      </c>
      <c r="E5813">
        <v>5</v>
      </c>
      <c r="F5813" s="1" t="s">
        <v>1</v>
      </c>
      <c r="G5813" s="1" t="s">
        <v>922</v>
      </c>
      <c r="H5813" t="s">
        <v>1493</v>
      </c>
      <c r="I5813">
        <v>0</v>
      </c>
      <c r="J5813">
        <v>15</v>
      </c>
      <c r="K5813" t="s">
        <v>62</v>
      </c>
      <c r="L5813" t="s">
        <v>62</v>
      </c>
      <c r="M5813" t="s">
        <v>1501</v>
      </c>
    </row>
    <row r="5814" spans="1:13" x14ac:dyDescent="0.3">
      <c r="A5814" t="s">
        <v>8036</v>
      </c>
      <c r="B5814">
        <v>722440</v>
      </c>
      <c r="C5814" t="s">
        <v>36</v>
      </c>
      <c r="D5814">
        <v>20221</v>
      </c>
      <c r="E5814">
        <v>5</v>
      </c>
      <c r="F5814" s="1" t="s">
        <v>1</v>
      </c>
      <c r="G5814" s="1" t="s">
        <v>922</v>
      </c>
      <c r="H5814" t="s">
        <v>1494</v>
      </c>
      <c r="I5814">
        <v>0</v>
      </c>
      <c r="J5814">
        <v>15</v>
      </c>
      <c r="K5814" t="s">
        <v>62</v>
      </c>
      <c r="L5814" t="s">
        <v>62</v>
      </c>
      <c r="M5814" t="s">
        <v>1501</v>
      </c>
    </row>
    <row r="5815" spans="1:13" x14ac:dyDescent="0.3">
      <c r="A5815" t="s">
        <v>8037</v>
      </c>
      <c r="B5815">
        <v>722441</v>
      </c>
      <c r="C5815" t="s">
        <v>36</v>
      </c>
      <c r="D5815">
        <v>20221</v>
      </c>
      <c r="E5815">
        <v>6</v>
      </c>
      <c r="F5815" s="1" t="s">
        <v>921</v>
      </c>
      <c r="G5815" s="1" t="s">
        <v>1003</v>
      </c>
      <c r="H5815" t="s">
        <v>1493</v>
      </c>
      <c r="I5815">
        <v>0</v>
      </c>
      <c r="J5815">
        <v>15</v>
      </c>
      <c r="K5815" t="s">
        <v>62</v>
      </c>
      <c r="L5815" t="s">
        <v>62</v>
      </c>
      <c r="M5815" t="s">
        <v>1501</v>
      </c>
    </row>
    <row r="5816" spans="1:13" x14ac:dyDescent="0.3">
      <c r="A5816" t="s">
        <v>8038</v>
      </c>
      <c r="B5816">
        <v>722441</v>
      </c>
      <c r="C5816" t="s">
        <v>36</v>
      </c>
      <c r="D5816">
        <v>20221</v>
      </c>
      <c r="E5816">
        <v>6</v>
      </c>
      <c r="F5816" s="1" t="s">
        <v>921</v>
      </c>
      <c r="G5816" s="1" t="s">
        <v>1003</v>
      </c>
      <c r="H5816" t="s">
        <v>1494</v>
      </c>
      <c r="I5816">
        <v>0</v>
      </c>
      <c r="J5816">
        <v>15</v>
      </c>
      <c r="K5816" t="s">
        <v>62</v>
      </c>
      <c r="L5816" t="s">
        <v>62</v>
      </c>
      <c r="M5816" t="s">
        <v>1501</v>
      </c>
    </row>
    <row r="5817" spans="1:13" x14ac:dyDescent="0.3">
      <c r="A5817" t="s">
        <v>8039</v>
      </c>
      <c r="B5817">
        <v>722442</v>
      </c>
      <c r="C5817" t="s">
        <v>36</v>
      </c>
      <c r="D5817">
        <v>20221</v>
      </c>
      <c r="E5817">
        <v>6</v>
      </c>
      <c r="F5817" s="1" t="s">
        <v>1</v>
      </c>
      <c r="G5817" s="1" t="s">
        <v>922</v>
      </c>
      <c r="H5817" t="s">
        <v>1493</v>
      </c>
      <c r="I5817">
        <v>0</v>
      </c>
      <c r="J5817">
        <v>15</v>
      </c>
      <c r="K5817" t="s">
        <v>62</v>
      </c>
      <c r="L5817" t="s">
        <v>62</v>
      </c>
      <c r="M5817" t="s">
        <v>1501</v>
      </c>
    </row>
    <row r="5818" spans="1:13" x14ac:dyDescent="0.3">
      <c r="A5818" t="s">
        <v>8040</v>
      </c>
      <c r="B5818">
        <v>722442</v>
      </c>
      <c r="C5818" t="s">
        <v>36</v>
      </c>
      <c r="D5818">
        <v>20221</v>
      </c>
      <c r="E5818">
        <v>6</v>
      </c>
      <c r="F5818" s="1" t="s">
        <v>1</v>
      </c>
      <c r="G5818" s="1" t="s">
        <v>922</v>
      </c>
      <c r="H5818" t="s">
        <v>1494</v>
      </c>
      <c r="I5818">
        <v>0</v>
      </c>
      <c r="J5818">
        <v>15</v>
      </c>
      <c r="K5818" t="s">
        <v>62</v>
      </c>
      <c r="L5818" t="s">
        <v>62</v>
      </c>
      <c r="M5818" t="s">
        <v>1501</v>
      </c>
    </row>
    <row r="5819" spans="1:13" x14ac:dyDescent="0.3">
      <c r="A5819" t="s">
        <v>8041</v>
      </c>
      <c r="B5819">
        <v>722443</v>
      </c>
      <c r="C5819" t="s">
        <v>36</v>
      </c>
      <c r="D5819">
        <v>20221</v>
      </c>
      <c r="E5819">
        <v>2</v>
      </c>
      <c r="F5819" s="1" t="s">
        <v>921</v>
      </c>
      <c r="G5819" s="1" t="s">
        <v>1003</v>
      </c>
      <c r="H5819" t="s">
        <v>1493</v>
      </c>
      <c r="I5819">
        <v>0</v>
      </c>
      <c r="J5819">
        <v>15</v>
      </c>
      <c r="K5819" t="s">
        <v>62</v>
      </c>
      <c r="L5819" t="s">
        <v>62</v>
      </c>
      <c r="M5819" t="s">
        <v>1501</v>
      </c>
    </row>
    <row r="5820" spans="1:13" x14ac:dyDescent="0.3">
      <c r="A5820" t="s">
        <v>8042</v>
      </c>
      <c r="B5820">
        <v>722443</v>
      </c>
      <c r="C5820" t="s">
        <v>36</v>
      </c>
      <c r="D5820">
        <v>20221</v>
      </c>
      <c r="E5820">
        <v>2</v>
      </c>
      <c r="F5820" s="1" t="s">
        <v>921</v>
      </c>
      <c r="G5820" s="1" t="s">
        <v>1003</v>
      </c>
      <c r="H5820" t="s">
        <v>1494</v>
      </c>
      <c r="I5820">
        <v>0</v>
      </c>
      <c r="J5820">
        <v>15</v>
      </c>
      <c r="K5820" t="s">
        <v>62</v>
      </c>
      <c r="L5820" t="s">
        <v>62</v>
      </c>
      <c r="M5820" t="s">
        <v>1501</v>
      </c>
    </row>
    <row r="5821" spans="1:13" x14ac:dyDescent="0.3">
      <c r="A5821" t="s">
        <v>8043</v>
      </c>
      <c r="B5821">
        <v>722444</v>
      </c>
      <c r="C5821" t="s">
        <v>36</v>
      </c>
      <c r="D5821">
        <v>20221</v>
      </c>
      <c r="E5821">
        <v>2</v>
      </c>
      <c r="F5821" s="1" t="s">
        <v>1</v>
      </c>
      <c r="G5821" s="1" t="s">
        <v>922</v>
      </c>
      <c r="H5821" t="s">
        <v>1493</v>
      </c>
      <c r="I5821">
        <v>0</v>
      </c>
      <c r="J5821">
        <v>15</v>
      </c>
      <c r="K5821" t="s">
        <v>62</v>
      </c>
      <c r="L5821" t="s">
        <v>62</v>
      </c>
      <c r="M5821" t="s">
        <v>1501</v>
      </c>
    </row>
    <row r="5822" spans="1:13" x14ac:dyDescent="0.3">
      <c r="A5822" t="s">
        <v>8044</v>
      </c>
      <c r="B5822">
        <v>722444</v>
      </c>
      <c r="C5822" t="s">
        <v>36</v>
      </c>
      <c r="D5822">
        <v>20221</v>
      </c>
      <c r="E5822">
        <v>2</v>
      </c>
      <c r="F5822" s="1" t="s">
        <v>1</v>
      </c>
      <c r="G5822" s="1" t="s">
        <v>922</v>
      </c>
      <c r="H5822" t="s">
        <v>1494</v>
      </c>
      <c r="I5822">
        <v>0</v>
      </c>
      <c r="J5822">
        <v>15</v>
      </c>
      <c r="K5822" t="s">
        <v>62</v>
      </c>
      <c r="L5822" t="s">
        <v>62</v>
      </c>
      <c r="M5822" t="s">
        <v>1501</v>
      </c>
    </row>
    <row r="5823" spans="1:13" x14ac:dyDescent="0.3">
      <c r="A5823" t="s">
        <v>8045</v>
      </c>
      <c r="B5823">
        <v>722445</v>
      </c>
      <c r="C5823" t="s">
        <v>36</v>
      </c>
      <c r="D5823">
        <v>20221</v>
      </c>
      <c r="E5823">
        <v>3</v>
      </c>
      <c r="F5823" s="1" t="s">
        <v>921</v>
      </c>
      <c r="G5823" s="1" t="s">
        <v>1003</v>
      </c>
      <c r="H5823" t="s">
        <v>1493</v>
      </c>
      <c r="I5823">
        <v>0</v>
      </c>
      <c r="J5823">
        <v>15</v>
      </c>
      <c r="K5823" t="s">
        <v>62</v>
      </c>
      <c r="L5823" t="s">
        <v>62</v>
      </c>
      <c r="M5823" t="s">
        <v>1501</v>
      </c>
    </row>
    <row r="5824" spans="1:13" x14ac:dyDescent="0.3">
      <c r="A5824" t="s">
        <v>8046</v>
      </c>
      <c r="B5824">
        <v>722445</v>
      </c>
      <c r="C5824" t="s">
        <v>36</v>
      </c>
      <c r="D5824">
        <v>20221</v>
      </c>
      <c r="E5824">
        <v>3</v>
      </c>
      <c r="F5824" s="1" t="s">
        <v>921</v>
      </c>
      <c r="G5824" s="1" t="s">
        <v>1003</v>
      </c>
      <c r="H5824" t="s">
        <v>1494</v>
      </c>
      <c r="I5824">
        <v>0</v>
      </c>
      <c r="J5824">
        <v>15</v>
      </c>
      <c r="K5824" t="s">
        <v>62</v>
      </c>
      <c r="L5824" t="s">
        <v>62</v>
      </c>
      <c r="M5824" t="s">
        <v>1501</v>
      </c>
    </row>
    <row r="5825" spans="1:13" x14ac:dyDescent="0.3">
      <c r="A5825" t="s">
        <v>8047</v>
      </c>
      <c r="B5825">
        <v>722446</v>
      </c>
      <c r="C5825" t="s">
        <v>36</v>
      </c>
      <c r="D5825">
        <v>20221</v>
      </c>
      <c r="E5825">
        <v>3</v>
      </c>
      <c r="F5825" s="1" t="s">
        <v>1</v>
      </c>
      <c r="G5825" s="1" t="s">
        <v>922</v>
      </c>
      <c r="H5825" t="s">
        <v>1493</v>
      </c>
      <c r="I5825">
        <v>0</v>
      </c>
      <c r="J5825">
        <v>15</v>
      </c>
      <c r="K5825" t="s">
        <v>62</v>
      </c>
      <c r="L5825" t="s">
        <v>62</v>
      </c>
      <c r="M5825" t="s">
        <v>1501</v>
      </c>
    </row>
    <row r="5826" spans="1:13" x14ac:dyDescent="0.3">
      <c r="A5826" t="s">
        <v>8048</v>
      </c>
      <c r="B5826">
        <v>722446</v>
      </c>
      <c r="C5826" t="s">
        <v>36</v>
      </c>
      <c r="D5826">
        <v>20221</v>
      </c>
      <c r="E5826">
        <v>3</v>
      </c>
      <c r="F5826" s="1" t="s">
        <v>1</v>
      </c>
      <c r="G5826" s="1" t="s">
        <v>922</v>
      </c>
      <c r="H5826" t="s">
        <v>1494</v>
      </c>
      <c r="I5826">
        <v>0</v>
      </c>
      <c r="J5826">
        <v>15</v>
      </c>
      <c r="K5826" t="s">
        <v>62</v>
      </c>
      <c r="L5826" t="s">
        <v>62</v>
      </c>
      <c r="M5826" t="s">
        <v>1501</v>
      </c>
    </row>
    <row r="5827" spans="1:13" x14ac:dyDescent="0.3">
      <c r="A5827" t="s">
        <v>8049</v>
      </c>
      <c r="B5827">
        <v>722447</v>
      </c>
      <c r="C5827" t="s">
        <v>36</v>
      </c>
      <c r="D5827">
        <v>20221</v>
      </c>
      <c r="E5827">
        <v>4</v>
      </c>
      <c r="F5827" s="1" t="s">
        <v>921</v>
      </c>
      <c r="G5827" s="1" t="s">
        <v>1003</v>
      </c>
      <c r="H5827" t="s">
        <v>1493</v>
      </c>
      <c r="I5827">
        <v>0</v>
      </c>
      <c r="J5827">
        <v>15</v>
      </c>
      <c r="K5827" t="s">
        <v>62</v>
      </c>
      <c r="L5827" t="s">
        <v>62</v>
      </c>
      <c r="M5827" t="s">
        <v>1501</v>
      </c>
    </row>
    <row r="5828" spans="1:13" x14ac:dyDescent="0.3">
      <c r="A5828" t="s">
        <v>8050</v>
      </c>
      <c r="B5828">
        <v>722447</v>
      </c>
      <c r="C5828" t="s">
        <v>36</v>
      </c>
      <c r="D5828">
        <v>20221</v>
      </c>
      <c r="E5828">
        <v>4</v>
      </c>
      <c r="F5828" s="1" t="s">
        <v>921</v>
      </c>
      <c r="G5828" s="1" t="s">
        <v>1003</v>
      </c>
      <c r="H5828" t="s">
        <v>1494</v>
      </c>
      <c r="I5828">
        <v>0</v>
      </c>
      <c r="J5828">
        <v>15</v>
      </c>
      <c r="K5828" t="s">
        <v>62</v>
      </c>
      <c r="L5828" t="s">
        <v>62</v>
      </c>
      <c r="M5828" t="s">
        <v>1501</v>
      </c>
    </row>
    <row r="5829" spans="1:13" x14ac:dyDescent="0.3">
      <c r="A5829" t="s">
        <v>8051</v>
      </c>
      <c r="B5829">
        <v>722448</v>
      </c>
      <c r="C5829" t="s">
        <v>36</v>
      </c>
      <c r="D5829">
        <v>20221</v>
      </c>
      <c r="E5829">
        <v>4</v>
      </c>
      <c r="F5829" s="1" t="s">
        <v>1</v>
      </c>
      <c r="G5829" s="1" t="s">
        <v>922</v>
      </c>
      <c r="H5829" t="s">
        <v>1493</v>
      </c>
      <c r="I5829">
        <v>0</v>
      </c>
      <c r="J5829">
        <v>15</v>
      </c>
      <c r="K5829" t="s">
        <v>62</v>
      </c>
      <c r="L5829" t="s">
        <v>62</v>
      </c>
      <c r="M5829" t="s">
        <v>1501</v>
      </c>
    </row>
    <row r="5830" spans="1:13" x14ac:dyDescent="0.3">
      <c r="A5830" t="s">
        <v>8052</v>
      </c>
      <c r="B5830">
        <v>722448</v>
      </c>
      <c r="C5830" t="s">
        <v>36</v>
      </c>
      <c r="D5830">
        <v>20221</v>
      </c>
      <c r="E5830">
        <v>4</v>
      </c>
      <c r="F5830" s="1" t="s">
        <v>1</v>
      </c>
      <c r="G5830" s="1" t="s">
        <v>922</v>
      </c>
      <c r="H5830" t="s">
        <v>1494</v>
      </c>
      <c r="I5830">
        <v>0</v>
      </c>
      <c r="J5830">
        <v>15</v>
      </c>
      <c r="K5830" t="s">
        <v>62</v>
      </c>
      <c r="L5830" t="s">
        <v>62</v>
      </c>
      <c r="M5830" t="s">
        <v>1501</v>
      </c>
    </row>
    <row r="5831" spans="1:13" x14ac:dyDescent="0.3">
      <c r="A5831" t="s">
        <v>8053</v>
      </c>
      <c r="B5831">
        <v>722449</v>
      </c>
      <c r="C5831" t="s">
        <v>36</v>
      </c>
      <c r="D5831">
        <v>20221</v>
      </c>
      <c r="E5831">
        <v>5</v>
      </c>
      <c r="F5831" s="1" t="s">
        <v>921</v>
      </c>
      <c r="G5831" s="1" t="s">
        <v>1003</v>
      </c>
      <c r="H5831" t="s">
        <v>1493</v>
      </c>
      <c r="I5831">
        <v>0</v>
      </c>
      <c r="J5831">
        <v>15</v>
      </c>
      <c r="K5831" t="s">
        <v>62</v>
      </c>
      <c r="L5831" t="s">
        <v>62</v>
      </c>
      <c r="M5831" t="s">
        <v>1501</v>
      </c>
    </row>
    <row r="5832" spans="1:13" x14ac:dyDescent="0.3">
      <c r="A5832" t="s">
        <v>8054</v>
      </c>
      <c r="B5832">
        <v>722449</v>
      </c>
      <c r="C5832" t="s">
        <v>36</v>
      </c>
      <c r="D5832">
        <v>20221</v>
      </c>
      <c r="E5832">
        <v>5</v>
      </c>
      <c r="F5832" s="1" t="s">
        <v>921</v>
      </c>
      <c r="G5832" s="1" t="s">
        <v>1003</v>
      </c>
      <c r="H5832" t="s">
        <v>1494</v>
      </c>
      <c r="I5832">
        <v>0</v>
      </c>
      <c r="J5832">
        <v>15</v>
      </c>
      <c r="K5832" t="s">
        <v>62</v>
      </c>
      <c r="L5832" t="s">
        <v>62</v>
      </c>
      <c r="M5832" t="s">
        <v>1501</v>
      </c>
    </row>
    <row r="5833" spans="1:13" x14ac:dyDescent="0.3">
      <c r="A5833" t="s">
        <v>8055</v>
      </c>
      <c r="B5833">
        <v>722450</v>
      </c>
      <c r="C5833" t="s">
        <v>36</v>
      </c>
      <c r="D5833">
        <v>20221</v>
      </c>
      <c r="E5833">
        <v>5</v>
      </c>
      <c r="F5833" s="1" t="s">
        <v>1</v>
      </c>
      <c r="G5833" s="1" t="s">
        <v>922</v>
      </c>
      <c r="H5833" t="s">
        <v>1493</v>
      </c>
      <c r="I5833">
        <v>0</v>
      </c>
      <c r="J5833">
        <v>15</v>
      </c>
      <c r="K5833" t="s">
        <v>62</v>
      </c>
      <c r="L5833" t="s">
        <v>62</v>
      </c>
      <c r="M5833" t="s">
        <v>1501</v>
      </c>
    </row>
    <row r="5834" spans="1:13" x14ac:dyDescent="0.3">
      <c r="A5834" t="s">
        <v>8056</v>
      </c>
      <c r="B5834">
        <v>722450</v>
      </c>
      <c r="C5834" t="s">
        <v>36</v>
      </c>
      <c r="D5834">
        <v>20221</v>
      </c>
      <c r="E5834">
        <v>5</v>
      </c>
      <c r="F5834" s="1" t="s">
        <v>1</v>
      </c>
      <c r="G5834" s="1" t="s">
        <v>922</v>
      </c>
      <c r="H5834" t="s">
        <v>1494</v>
      </c>
      <c r="I5834">
        <v>0</v>
      </c>
      <c r="J5834">
        <v>15</v>
      </c>
      <c r="K5834" t="s">
        <v>62</v>
      </c>
      <c r="L5834" t="s">
        <v>62</v>
      </c>
      <c r="M5834" t="s">
        <v>1501</v>
      </c>
    </row>
    <row r="5835" spans="1:13" x14ac:dyDescent="0.3">
      <c r="A5835" t="s">
        <v>8057</v>
      </c>
      <c r="B5835">
        <v>722451</v>
      </c>
      <c r="C5835" t="s">
        <v>36</v>
      </c>
      <c r="D5835">
        <v>20221</v>
      </c>
      <c r="E5835">
        <v>6</v>
      </c>
      <c r="F5835" s="1" t="s">
        <v>921</v>
      </c>
      <c r="G5835" s="1" t="s">
        <v>1003</v>
      </c>
      <c r="H5835" t="s">
        <v>1493</v>
      </c>
      <c r="I5835">
        <v>0</v>
      </c>
      <c r="J5835">
        <v>15</v>
      </c>
      <c r="K5835" t="s">
        <v>62</v>
      </c>
      <c r="L5835" t="s">
        <v>62</v>
      </c>
      <c r="M5835" t="s">
        <v>1501</v>
      </c>
    </row>
    <row r="5836" spans="1:13" x14ac:dyDescent="0.3">
      <c r="A5836" t="s">
        <v>8058</v>
      </c>
      <c r="B5836">
        <v>722451</v>
      </c>
      <c r="C5836" t="s">
        <v>36</v>
      </c>
      <c r="D5836">
        <v>20221</v>
      </c>
      <c r="E5836">
        <v>6</v>
      </c>
      <c r="F5836" s="1" t="s">
        <v>921</v>
      </c>
      <c r="G5836" s="1" t="s">
        <v>1003</v>
      </c>
      <c r="H5836" t="s">
        <v>1494</v>
      </c>
      <c r="I5836">
        <v>0</v>
      </c>
      <c r="J5836">
        <v>15</v>
      </c>
      <c r="K5836" t="s">
        <v>62</v>
      </c>
      <c r="L5836" t="s">
        <v>62</v>
      </c>
      <c r="M5836" t="s">
        <v>1501</v>
      </c>
    </row>
    <row r="5837" spans="1:13" x14ac:dyDescent="0.3">
      <c r="A5837" t="s">
        <v>8059</v>
      </c>
      <c r="B5837">
        <v>722452</v>
      </c>
      <c r="C5837" t="s">
        <v>36</v>
      </c>
      <c r="D5837">
        <v>20221</v>
      </c>
      <c r="E5837">
        <v>6</v>
      </c>
      <c r="F5837" s="1" t="s">
        <v>1</v>
      </c>
      <c r="G5837" s="1" t="s">
        <v>922</v>
      </c>
      <c r="H5837" t="s">
        <v>1493</v>
      </c>
      <c r="I5837">
        <v>0</v>
      </c>
      <c r="J5837">
        <v>15</v>
      </c>
      <c r="K5837" t="s">
        <v>62</v>
      </c>
      <c r="L5837" t="s">
        <v>62</v>
      </c>
      <c r="M5837" t="s">
        <v>1501</v>
      </c>
    </row>
    <row r="5838" spans="1:13" x14ac:dyDescent="0.3">
      <c r="A5838" t="s">
        <v>8060</v>
      </c>
      <c r="B5838">
        <v>722452</v>
      </c>
      <c r="C5838" t="s">
        <v>36</v>
      </c>
      <c r="D5838">
        <v>20221</v>
      </c>
      <c r="E5838">
        <v>6</v>
      </c>
      <c r="F5838" s="1" t="s">
        <v>1</v>
      </c>
      <c r="G5838" s="1" t="s">
        <v>922</v>
      </c>
      <c r="H5838" t="s">
        <v>1494</v>
      </c>
      <c r="I5838">
        <v>0</v>
      </c>
      <c r="J5838">
        <v>15</v>
      </c>
      <c r="K5838" t="s">
        <v>62</v>
      </c>
      <c r="L5838" t="s">
        <v>62</v>
      </c>
      <c r="M5838" t="s">
        <v>1501</v>
      </c>
    </row>
    <row r="5839" spans="1:13" x14ac:dyDescent="0.3">
      <c r="A5839" t="s">
        <v>8061</v>
      </c>
      <c r="B5839">
        <v>137507</v>
      </c>
      <c r="C5839" t="s">
        <v>0</v>
      </c>
      <c r="D5839">
        <v>20221</v>
      </c>
      <c r="E5839">
        <v>5</v>
      </c>
      <c r="F5839" s="1" t="s">
        <v>16</v>
      </c>
      <c r="G5839" s="1" t="s">
        <v>25</v>
      </c>
      <c r="H5839" t="s">
        <v>744</v>
      </c>
      <c r="I5839">
        <v>0</v>
      </c>
      <c r="J5839">
        <v>80</v>
      </c>
      <c r="K5839" t="s">
        <v>62</v>
      </c>
      <c r="L5839" t="s">
        <v>62</v>
      </c>
      <c r="M5839" t="s">
        <v>1502</v>
      </c>
    </row>
    <row r="5840" spans="1:13" x14ac:dyDescent="0.3">
      <c r="A5840" t="s">
        <v>8062</v>
      </c>
      <c r="B5840">
        <v>137508</v>
      </c>
      <c r="C5840" t="s">
        <v>0</v>
      </c>
      <c r="D5840">
        <v>20221</v>
      </c>
      <c r="E5840">
        <v>5</v>
      </c>
      <c r="F5840" s="1" t="s">
        <v>26</v>
      </c>
      <c r="G5840" s="1" t="s">
        <v>22</v>
      </c>
      <c r="H5840" t="s">
        <v>920</v>
      </c>
      <c r="I5840">
        <v>0</v>
      </c>
      <c r="J5840">
        <v>80</v>
      </c>
      <c r="K5840" t="s">
        <v>62</v>
      </c>
      <c r="L5840" t="s">
        <v>62</v>
      </c>
      <c r="M5840" t="s">
        <v>1502</v>
      </c>
    </row>
    <row r="5841" spans="1:13" x14ac:dyDescent="0.3">
      <c r="A5841" t="s">
        <v>8063</v>
      </c>
      <c r="B5841">
        <v>137509</v>
      </c>
      <c r="C5841" t="s">
        <v>0</v>
      </c>
      <c r="D5841">
        <v>20221</v>
      </c>
      <c r="E5841">
        <v>5</v>
      </c>
      <c r="F5841" s="1" t="s">
        <v>24</v>
      </c>
      <c r="G5841" s="1" t="s">
        <v>13</v>
      </c>
      <c r="H5841" t="s">
        <v>311</v>
      </c>
      <c r="I5841">
        <v>0</v>
      </c>
      <c r="J5841">
        <v>80</v>
      </c>
      <c r="K5841" t="s">
        <v>62</v>
      </c>
      <c r="L5841" t="s">
        <v>62</v>
      </c>
      <c r="M5841" t="s">
        <v>1502</v>
      </c>
    </row>
    <row r="5842" spans="1:13" x14ac:dyDescent="0.3">
      <c r="A5842" t="s">
        <v>8064</v>
      </c>
      <c r="B5842">
        <v>137510</v>
      </c>
      <c r="C5842" t="s">
        <v>0</v>
      </c>
      <c r="D5842">
        <v>20221</v>
      </c>
      <c r="E5842">
        <v>2</v>
      </c>
      <c r="F5842" s="1" t="s">
        <v>24</v>
      </c>
      <c r="G5842" s="1" t="s">
        <v>13</v>
      </c>
      <c r="H5842" t="s">
        <v>106</v>
      </c>
      <c r="I5842">
        <v>0</v>
      </c>
      <c r="J5842">
        <v>80</v>
      </c>
      <c r="K5842" t="s">
        <v>62</v>
      </c>
      <c r="L5842" t="s">
        <v>62</v>
      </c>
      <c r="M5842" t="s">
        <v>1502</v>
      </c>
    </row>
    <row r="5843" spans="1:13" x14ac:dyDescent="0.3">
      <c r="A5843" t="s">
        <v>8065</v>
      </c>
      <c r="B5843">
        <v>137511</v>
      </c>
      <c r="C5843" t="s">
        <v>0</v>
      </c>
      <c r="D5843">
        <v>20221</v>
      </c>
      <c r="E5843">
        <v>2</v>
      </c>
      <c r="F5843" s="1" t="s">
        <v>26</v>
      </c>
      <c r="G5843" s="1" t="s">
        <v>22</v>
      </c>
      <c r="H5843" t="s">
        <v>918</v>
      </c>
      <c r="I5843">
        <v>0</v>
      </c>
      <c r="J5843">
        <v>80</v>
      </c>
      <c r="K5843" t="s">
        <v>62</v>
      </c>
      <c r="L5843" t="s">
        <v>62</v>
      </c>
      <c r="M5843" t="s">
        <v>1502</v>
      </c>
    </row>
    <row r="5844" spans="1:13" x14ac:dyDescent="0.3">
      <c r="A5844" t="s">
        <v>8066</v>
      </c>
      <c r="B5844">
        <v>721893</v>
      </c>
      <c r="C5844" t="s">
        <v>36</v>
      </c>
      <c r="D5844">
        <v>20221</v>
      </c>
      <c r="E5844">
        <v>2</v>
      </c>
      <c r="F5844" s="1" t="s">
        <v>5</v>
      </c>
      <c r="G5844" s="1" t="s">
        <v>10</v>
      </c>
      <c r="H5844" t="s">
        <v>1503</v>
      </c>
      <c r="I5844">
        <v>0</v>
      </c>
      <c r="J5844">
        <v>15</v>
      </c>
      <c r="K5844" t="s">
        <v>62</v>
      </c>
      <c r="L5844" t="s">
        <v>62</v>
      </c>
      <c r="M5844" t="s">
        <v>1502</v>
      </c>
    </row>
    <row r="5845" spans="1:13" x14ac:dyDescent="0.3">
      <c r="A5845" t="s">
        <v>8067</v>
      </c>
      <c r="B5845">
        <v>721894</v>
      </c>
      <c r="C5845" t="s">
        <v>36</v>
      </c>
      <c r="D5845">
        <v>20221</v>
      </c>
      <c r="E5845">
        <v>2</v>
      </c>
      <c r="F5845" s="1" t="s">
        <v>1</v>
      </c>
      <c r="G5845" s="1" t="s">
        <v>2</v>
      </c>
      <c r="H5845" t="s">
        <v>1503</v>
      </c>
      <c r="I5845">
        <v>0</v>
      </c>
      <c r="J5845">
        <v>15</v>
      </c>
      <c r="K5845" t="s">
        <v>62</v>
      </c>
      <c r="L5845" t="s">
        <v>62</v>
      </c>
      <c r="M5845" t="s">
        <v>1502</v>
      </c>
    </row>
    <row r="5846" spans="1:13" x14ac:dyDescent="0.3">
      <c r="A5846" t="s">
        <v>8068</v>
      </c>
      <c r="B5846">
        <v>721895</v>
      </c>
      <c r="C5846" t="s">
        <v>36</v>
      </c>
      <c r="D5846">
        <v>20221</v>
      </c>
      <c r="E5846">
        <v>2</v>
      </c>
      <c r="F5846" s="1" t="s">
        <v>16</v>
      </c>
      <c r="G5846" s="1" t="s">
        <v>17</v>
      </c>
      <c r="H5846" t="s">
        <v>1503</v>
      </c>
      <c r="I5846">
        <v>0</v>
      </c>
      <c r="J5846">
        <v>15</v>
      </c>
      <c r="K5846" t="s">
        <v>62</v>
      </c>
      <c r="L5846" t="s">
        <v>62</v>
      </c>
      <c r="M5846" t="s">
        <v>1502</v>
      </c>
    </row>
    <row r="5847" spans="1:13" x14ac:dyDescent="0.3">
      <c r="A5847" t="s">
        <v>8069</v>
      </c>
      <c r="B5847">
        <v>721896</v>
      </c>
      <c r="C5847" t="s">
        <v>36</v>
      </c>
      <c r="D5847">
        <v>20221</v>
      </c>
      <c r="E5847">
        <v>2</v>
      </c>
      <c r="F5847" s="1" t="s">
        <v>12</v>
      </c>
      <c r="G5847" s="1" t="s">
        <v>13</v>
      </c>
      <c r="H5847" t="s">
        <v>1503</v>
      </c>
      <c r="I5847">
        <v>0</v>
      </c>
      <c r="J5847">
        <v>15</v>
      </c>
      <c r="K5847" t="s">
        <v>62</v>
      </c>
      <c r="L5847" t="s">
        <v>62</v>
      </c>
      <c r="M5847" t="s">
        <v>1502</v>
      </c>
    </row>
    <row r="5848" spans="1:13" x14ac:dyDescent="0.3">
      <c r="A5848" t="s">
        <v>8070</v>
      </c>
      <c r="B5848">
        <v>721897</v>
      </c>
      <c r="C5848" t="s">
        <v>36</v>
      </c>
      <c r="D5848">
        <v>20221</v>
      </c>
      <c r="E5848">
        <v>3</v>
      </c>
      <c r="F5848" s="1" t="s">
        <v>5</v>
      </c>
      <c r="G5848" s="1" t="s">
        <v>10</v>
      </c>
      <c r="H5848" t="s">
        <v>1503</v>
      </c>
      <c r="I5848">
        <v>0</v>
      </c>
      <c r="J5848">
        <v>15</v>
      </c>
      <c r="K5848" t="s">
        <v>62</v>
      </c>
      <c r="L5848" t="s">
        <v>62</v>
      </c>
      <c r="M5848" t="s">
        <v>1502</v>
      </c>
    </row>
    <row r="5849" spans="1:13" x14ac:dyDescent="0.3">
      <c r="A5849" t="s">
        <v>8071</v>
      </c>
      <c r="B5849">
        <v>721898</v>
      </c>
      <c r="C5849" t="s">
        <v>36</v>
      </c>
      <c r="D5849">
        <v>20221</v>
      </c>
      <c r="E5849">
        <v>3</v>
      </c>
      <c r="F5849" s="1" t="s">
        <v>1</v>
      </c>
      <c r="G5849" s="1" t="s">
        <v>2</v>
      </c>
      <c r="H5849" t="s">
        <v>1503</v>
      </c>
      <c r="I5849">
        <v>0</v>
      </c>
      <c r="J5849">
        <v>15</v>
      </c>
      <c r="K5849" t="s">
        <v>62</v>
      </c>
      <c r="L5849" t="s">
        <v>62</v>
      </c>
      <c r="M5849" t="s">
        <v>1502</v>
      </c>
    </row>
    <row r="5850" spans="1:13" x14ac:dyDescent="0.3">
      <c r="A5850" t="s">
        <v>8072</v>
      </c>
      <c r="B5850">
        <v>721899</v>
      </c>
      <c r="C5850" t="s">
        <v>36</v>
      </c>
      <c r="D5850">
        <v>20221</v>
      </c>
      <c r="E5850">
        <v>3</v>
      </c>
      <c r="F5850" s="1" t="s">
        <v>16</v>
      </c>
      <c r="G5850" s="1" t="s">
        <v>17</v>
      </c>
      <c r="H5850" t="s">
        <v>1503</v>
      </c>
      <c r="I5850">
        <v>0</v>
      </c>
      <c r="J5850">
        <v>15</v>
      </c>
      <c r="K5850" t="s">
        <v>62</v>
      </c>
      <c r="L5850" t="s">
        <v>62</v>
      </c>
      <c r="M5850" t="s">
        <v>1502</v>
      </c>
    </row>
    <row r="5851" spans="1:13" x14ac:dyDescent="0.3">
      <c r="A5851" t="s">
        <v>8073</v>
      </c>
      <c r="B5851">
        <v>721900</v>
      </c>
      <c r="C5851" t="s">
        <v>36</v>
      </c>
      <c r="D5851">
        <v>20221</v>
      </c>
      <c r="E5851">
        <v>3</v>
      </c>
      <c r="F5851" s="1" t="s">
        <v>12</v>
      </c>
      <c r="G5851" s="1" t="s">
        <v>13</v>
      </c>
      <c r="H5851" t="s">
        <v>1503</v>
      </c>
      <c r="I5851">
        <v>0</v>
      </c>
      <c r="J5851">
        <v>15</v>
      </c>
      <c r="K5851" t="s">
        <v>62</v>
      </c>
      <c r="L5851" t="s">
        <v>62</v>
      </c>
      <c r="M5851" t="s">
        <v>1502</v>
      </c>
    </row>
    <row r="5852" spans="1:13" x14ac:dyDescent="0.3">
      <c r="A5852" t="s">
        <v>8074</v>
      </c>
      <c r="B5852">
        <v>721901</v>
      </c>
      <c r="C5852" t="s">
        <v>36</v>
      </c>
      <c r="D5852">
        <v>20221</v>
      </c>
      <c r="E5852">
        <v>4</v>
      </c>
      <c r="F5852" s="1" t="s">
        <v>5</v>
      </c>
      <c r="G5852" s="1" t="s">
        <v>10</v>
      </c>
      <c r="H5852" t="s">
        <v>1503</v>
      </c>
      <c r="I5852">
        <v>0</v>
      </c>
      <c r="J5852">
        <v>15</v>
      </c>
      <c r="K5852" t="s">
        <v>62</v>
      </c>
      <c r="L5852" t="s">
        <v>62</v>
      </c>
      <c r="M5852" t="s">
        <v>1502</v>
      </c>
    </row>
    <row r="5853" spans="1:13" x14ac:dyDescent="0.3">
      <c r="A5853" t="s">
        <v>8075</v>
      </c>
      <c r="B5853">
        <v>721902</v>
      </c>
      <c r="C5853" t="s">
        <v>36</v>
      </c>
      <c r="D5853">
        <v>20221</v>
      </c>
      <c r="E5853">
        <v>4</v>
      </c>
      <c r="F5853" s="1" t="s">
        <v>1</v>
      </c>
      <c r="G5853" s="1" t="s">
        <v>2</v>
      </c>
      <c r="H5853" t="s">
        <v>1503</v>
      </c>
      <c r="I5853">
        <v>0</v>
      </c>
      <c r="J5853">
        <v>15</v>
      </c>
      <c r="K5853" t="s">
        <v>62</v>
      </c>
      <c r="L5853" t="s">
        <v>62</v>
      </c>
      <c r="M5853" t="s">
        <v>1502</v>
      </c>
    </row>
    <row r="5854" spans="1:13" x14ac:dyDescent="0.3">
      <c r="A5854" t="s">
        <v>8076</v>
      </c>
      <c r="B5854">
        <v>721903</v>
      </c>
      <c r="C5854" t="s">
        <v>36</v>
      </c>
      <c r="D5854">
        <v>20221</v>
      </c>
      <c r="E5854">
        <v>4</v>
      </c>
      <c r="F5854" s="1" t="s">
        <v>16</v>
      </c>
      <c r="G5854" s="1" t="s">
        <v>17</v>
      </c>
      <c r="H5854" t="s">
        <v>1503</v>
      </c>
      <c r="I5854">
        <v>0</v>
      </c>
      <c r="J5854">
        <v>15</v>
      </c>
      <c r="K5854" t="s">
        <v>62</v>
      </c>
      <c r="L5854" t="s">
        <v>62</v>
      </c>
      <c r="M5854" t="s">
        <v>1502</v>
      </c>
    </row>
    <row r="5855" spans="1:13" x14ac:dyDescent="0.3">
      <c r="A5855" t="s">
        <v>8077</v>
      </c>
      <c r="B5855">
        <v>721904</v>
      </c>
      <c r="C5855" t="s">
        <v>36</v>
      </c>
      <c r="D5855">
        <v>20221</v>
      </c>
      <c r="E5855">
        <v>4</v>
      </c>
      <c r="F5855" s="1" t="s">
        <v>12</v>
      </c>
      <c r="G5855" s="1" t="s">
        <v>13</v>
      </c>
      <c r="H5855" t="s">
        <v>1503</v>
      </c>
      <c r="I5855">
        <v>0</v>
      </c>
      <c r="J5855">
        <v>15</v>
      </c>
      <c r="K5855" t="s">
        <v>62</v>
      </c>
      <c r="L5855" t="s">
        <v>62</v>
      </c>
      <c r="M5855" t="s">
        <v>1502</v>
      </c>
    </row>
    <row r="5856" spans="1:13" x14ac:dyDescent="0.3">
      <c r="A5856" t="s">
        <v>8078</v>
      </c>
      <c r="B5856">
        <v>721905</v>
      </c>
      <c r="C5856" t="s">
        <v>36</v>
      </c>
      <c r="D5856">
        <v>20221</v>
      </c>
      <c r="E5856">
        <v>5</v>
      </c>
      <c r="F5856" s="1" t="s">
        <v>5</v>
      </c>
      <c r="G5856" s="1" t="s">
        <v>10</v>
      </c>
      <c r="H5856" t="s">
        <v>1503</v>
      </c>
      <c r="I5856">
        <v>0</v>
      </c>
      <c r="J5856">
        <v>15</v>
      </c>
      <c r="K5856" t="s">
        <v>62</v>
      </c>
      <c r="L5856" t="s">
        <v>62</v>
      </c>
      <c r="M5856" t="s">
        <v>1502</v>
      </c>
    </row>
    <row r="5857" spans="1:13" x14ac:dyDescent="0.3">
      <c r="A5857" t="s">
        <v>8079</v>
      </c>
      <c r="B5857">
        <v>721906</v>
      </c>
      <c r="C5857" t="s">
        <v>36</v>
      </c>
      <c r="D5857">
        <v>20221</v>
      </c>
      <c r="E5857">
        <v>5</v>
      </c>
      <c r="F5857" s="1" t="s">
        <v>1</v>
      </c>
      <c r="G5857" s="1" t="s">
        <v>2</v>
      </c>
      <c r="H5857" t="s">
        <v>1503</v>
      </c>
      <c r="I5857">
        <v>0</v>
      </c>
      <c r="J5857">
        <v>15</v>
      </c>
      <c r="K5857" t="s">
        <v>62</v>
      </c>
      <c r="L5857" t="s">
        <v>62</v>
      </c>
      <c r="M5857" t="s">
        <v>1502</v>
      </c>
    </row>
    <row r="5858" spans="1:13" x14ac:dyDescent="0.3">
      <c r="A5858" t="s">
        <v>8080</v>
      </c>
      <c r="B5858">
        <v>721907</v>
      </c>
      <c r="C5858" t="s">
        <v>36</v>
      </c>
      <c r="D5858">
        <v>20221</v>
      </c>
      <c r="E5858">
        <v>5</v>
      </c>
      <c r="F5858" s="1" t="s">
        <v>16</v>
      </c>
      <c r="G5858" s="1" t="s">
        <v>17</v>
      </c>
      <c r="H5858" t="s">
        <v>1503</v>
      </c>
      <c r="I5858">
        <v>0</v>
      </c>
      <c r="J5858">
        <v>15</v>
      </c>
      <c r="K5858" t="s">
        <v>62</v>
      </c>
      <c r="L5858" t="s">
        <v>62</v>
      </c>
      <c r="M5858" t="s">
        <v>1502</v>
      </c>
    </row>
    <row r="5859" spans="1:13" x14ac:dyDescent="0.3">
      <c r="A5859" t="s">
        <v>8081</v>
      </c>
      <c r="B5859">
        <v>721908</v>
      </c>
      <c r="C5859" t="s">
        <v>36</v>
      </c>
      <c r="D5859">
        <v>20221</v>
      </c>
      <c r="E5859">
        <v>5</v>
      </c>
      <c r="F5859" s="1" t="s">
        <v>12</v>
      </c>
      <c r="G5859" s="1" t="s">
        <v>13</v>
      </c>
      <c r="H5859" t="s">
        <v>1503</v>
      </c>
      <c r="I5859">
        <v>0</v>
      </c>
      <c r="J5859">
        <v>15</v>
      </c>
      <c r="K5859" t="s">
        <v>62</v>
      </c>
      <c r="L5859" t="s">
        <v>62</v>
      </c>
      <c r="M5859" t="s">
        <v>1502</v>
      </c>
    </row>
    <row r="5860" spans="1:13" x14ac:dyDescent="0.3">
      <c r="A5860" t="s">
        <v>8082</v>
      </c>
      <c r="B5860">
        <v>721909</v>
      </c>
      <c r="C5860" t="s">
        <v>36</v>
      </c>
      <c r="D5860">
        <v>20221</v>
      </c>
      <c r="E5860">
        <v>6</v>
      </c>
      <c r="F5860" s="1" t="s">
        <v>5</v>
      </c>
      <c r="G5860" s="1" t="s">
        <v>10</v>
      </c>
      <c r="H5860" t="s">
        <v>1503</v>
      </c>
      <c r="I5860">
        <v>0</v>
      </c>
      <c r="J5860">
        <v>15</v>
      </c>
      <c r="K5860" t="s">
        <v>62</v>
      </c>
      <c r="L5860" t="s">
        <v>62</v>
      </c>
      <c r="M5860" t="s">
        <v>1502</v>
      </c>
    </row>
    <row r="5861" spans="1:13" x14ac:dyDescent="0.3">
      <c r="A5861" t="s">
        <v>8083</v>
      </c>
      <c r="B5861">
        <v>721910</v>
      </c>
      <c r="C5861" t="s">
        <v>36</v>
      </c>
      <c r="D5861">
        <v>20221</v>
      </c>
      <c r="E5861">
        <v>6</v>
      </c>
      <c r="F5861" s="1" t="s">
        <v>1</v>
      </c>
      <c r="G5861" s="1" t="s">
        <v>2</v>
      </c>
      <c r="H5861" t="s">
        <v>1503</v>
      </c>
      <c r="I5861">
        <v>0</v>
      </c>
      <c r="J5861">
        <v>15</v>
      </c>
      <c r="K5861" t="s">
        <v>62</v>
      </c>
      <c r="L5861" t="s">
        <v>62</v>
      </c>
      <c r="M5861" t="s">
        <v>1502</v>
      </c>
    </row>
    <row r="5862" spans="1:13" x14ac:dyDescent="0.3">
      <c r="A5862" t="s">
        <v>8084</v>
      </c>
      <c r="B5862">
        <v>721911</v>
      </c>
      <c r="C5862" t="s">
        <v>36</v>
      </c>
      <c r="D5862">
        <v>20221</v>
      </c>
      <c r="E5862">
        <v>6</v>
      </c>
      <c r="F5862" s="1" t="s">
        <v>16</v>
      </c>
      <c r="G5862" s="1" t="s">
        <v>17</v>
      </c>
      <c r="H5862" t="s">
        <v>1503</v>
      </c>
      <c r="I5862">
        <v>0</v>
      </c>
      <c r="J5862">
        <v>15</v>
      </c>
      <c r="K5862" t="s">
        <v>62</v>
      </c>
      <c r="L5862" t="s">
        <v>62</v>
      </c>
      <c r="M5862" t="s">
        <v>1502</v>
      </c>
    </row>
    <row r="5863" spans="1:13" x14ac:dyDescent="0.3">
      <c r="A5863" t="s">
        <v>8085</v>
      </c>
      <c r="B5863">
        <v>721912</v>
      </c>
      <c r="C5863" t="s">
        <v>36</v>
      </c>
      <c r="D5863">
        <v>20221</v>
      </c>
      <c r="E5863">
        <v>6</v>
      </c>
      <c r="F5863" s="1" t="s">
        <v>12</v>
      </c>
      <c r="G5863" s="1" t="s">
        <v>13</v>
      </c>
      <c r="H5863" t="s">
        <v>1503</v>
      </c>
      <c r="I5863">
        <v>0</v>
      </c>
      <c r="J5863">
        <v>15</v>
      </c>
      <c r="K5863" t="s">
        <v>62</v>
      </c>
      <c r="L5863" t="s">
        <v>62</v>
      </c>
      <c r="M5863" t="s">
        <v>1502</v>
      </c>
    </row>
    <row r="5864" spans="1:13" x14ac:dyDescent="0.3">
      <c r="A5864" t="s">
        <v>8086</v>
      </c>
      <c r="B5864">
        <v>721913</v>
      </c>
      <c r="C5864" t="s">
        <v>36</v>
      </c>
      <c r="D5864">
        <v>20221</v>
      </c>
      <c r="E5864">
        <v>2</v>
      </c>
      <c r="F5864" s="1" t="s">
        <v>5</v>
      </c>
      <c r="G5864" s="1" t="s">
        <v>10</v>
      </c>
      <c r="H5864" t="s">
        <v>1503</v>
      </c>
      <c r="I5864">
        <v>0</v>
      </c>
      <c r="J5864">
        <v>15</v>
      </c>
      <c r="K5864" t="s">
        <v>62</v>
      </c>
      <c r="L5864" t="s">
        <v>62</v>
      </c>
      <c r="M5864" t="s">
        <v>1502</v>
      </c>
    </row>
    <row r="5865" spans="1:13" x14ac:dyDescent="0.3">
      <c r="A5865" t="s">
        <v>8087</v>
      </c>
      <c r="B5865">
        <v>721914</v>
      </c>
      <c r="C5865" t="s">
        <v>36</v>
      </c>
      <c r="D5865">
        <v>20221</v>
      </c>
      <c r="E5865">
        <v>2</v>
      </c>
      <c r="F5865" s="1" t="s">
        <v>1</v>
      </c>
      <c r="G5865" s="1" t="s">
        <v>2</v>
      </c>
      <c r="H5865" t="s">
        <v>1503</v>
      </c>
      <c r="I5865">
        <v>0</v>
      </c>
      <c r="J5865">
        <v>15</v>
      </c>
      <c r="K5865" t="s">
        <v>62</v>
      </c>
      <c r="L5865" t="s">
        <v>62</v>
      </c>
      <c r="M5865" t="s">
        <v>1502</v>
      </c>
    </row>
    <row r="5866" spans="1:13" x14ac:dyDescent="0.3">
      <c r="A5866" t="s">
        <v>8088</v>
      </c>
      <c r="B5866">
        <v>721915</v>
      </c>
      <c r="C5866" t="s">
        <v>36</v>
      </c>
      <c r="D5866">
        <v>20221</v>
      </c>
      <c r="E5866">
        <v>2</v>
      </c>
      <c r="F5866" s="1" t="s">
        <v>16</v>
      </c>
      <c r="G5866" s="1" t="s">
        <v>17</v>
      </c>
      <c r="H5866" t="s">
        <v>1503</v>
      </c>
      <c r="I5866">
        <v>0</v>
      </c>
      <c r="J5866">
        <v>15</v>
      </c>
      <c r="K5866" t="s">
        <v>62</v>
      </c>
      <c r="L5866" t="s">
        <v>62</v>
      </c>
      <c r="M5866" t="s">
        <v>1502</v>
      </c>
    </row>
    <row r="5867" spans="1:13" x14ac:dyDescent="0.3">
      <c r="A5867" t="s">
        <v>8089</v>
      </c>
      <c r="B5867">
        <v>721916</v>
      </c>
      <c r="C5867" t="s">
        <v>36</v>
      </c>
      <c r="D5867">
        <v>20221</v>
      </c>
      <c r="E5867">
        <v>2</v>
      </c>
      <c r="F5867" s="1" t="s">
        <v>12</v>
      </c>
      <c r="G5867" s="1" t="s">
        <v>13</v>
      </c>
      <c r="H5867" t="s">
        <v>1503</v>
      </c>
      <c r="I5867">
        <v>0</v>
      </c>
      <c r="J5867">
        <v>15</v>
      </c>
      <c r="K5867" t="s">
        <v>62</v>
      </c>
      <c r="L5867" t="s">
        <v>62</v>
      </c>
      <c r="M5867" t="s">
        <v>1502</v>
      </c>
    </row>
    <row r="5868" spans="1:13" x14ac:dyDescent="0.3">
      <c r="A5868" t="s">
        <v>8090</v>
      </c>
      <c r="B5868">
        <v>721917</v>
      </c>
      <c r="C5868" t="s">
        <v>36</v>
      </c>
      <c r="D5868">
        <v>20221</v>
      </c>
      <c r="E5868">
        <v>3</v>
      </c>
      <c r="F5868" s="1" t="s">
        <v>5</v>
      </c>
      <c r="G5868" s="1" t="s">
        <v>10</v>
      </c>
      <c r="H5868" t="s">
        <v>1503</v>
      </c>
      <c r="I5868">
        <v>0</v>
      </c>
      <c r="J5868">
        <v>15</v>
      </c>
      <c r="K5868" t="s">
        <v>62</v>
      </c>
      <c r="L5868" t="s">
        <v>62</v>
      </c>
      <c r="M5868" t="s">
        <v>1502</v>
      </c>
    </row>
    <row r="5869" spans="1:13" x14ac:dyDescent="0.3">
      <c r="A5869" t="s">
        <v>8091</v>
      </c>
      <c r="B5869">
        <v>721918</v>
      </c>
      <c r="C5869" t="s">
        <v>36</v>
      </c>
      <c r="D5869">
        <v>20221</v>
      </c>
      <c r="E5869">
        <v>3</v>
      </c>
      <c r="F5869" s="1" t="s">
        <v>1</v>
      </c>
      <c r="G5869" s="1" t="s">
        <v>2</v>
      </c>
      <c r="H5869" t="s">
        <v>1503</v>
      </c>
      <c r="I5869">
        <v>0</v>
      </c>
      <c r="J5869">
        <v>15</v>
      </c>
      <c r="K5869" t="s">
        <v>62</v>
      </c>
      <c r="L5869" t="s">
        <v>62</v>
      </c>
      <c r="M5869" t="s">
        <v>1502</v>
      </c>
    </row>
    <row r="5870" spans="1:13" x14ac:dyDescent="0.3">
      <c r="A5870" t="s">
        <v>8092</v>
      </c>
      <c r="B5870">
        <v>721919</v>
      </c>
      <c r="C5870" t="s">
        <v>36</v>
      </c>
      <c r="D5870">
        <v>20221</v>
      </c>
      <c r="E5870">
        <v>3</v>
      </c>
      <c r="F5870" s="1" t="s">
        <v>16</v>
      </c>
      <c r="G5870" s="1" t="s">
        <v>17</v>
      </c>
      <c r="H5870" t="s">
        <v>1503</v>
      </c>
      <c r="I5870">
        <v>0</v>
      </c>
      <c r="J5870">
        <v>15</v>
      </c>
      <c r="K5870" t="s">
        <v>62</v>
      </c>
      <c r="L5870" t="s">
        <v>62</v>
      </c>
      <c r="M5870" t="s">
        <v>1502</v>
      </c>
    </row>
    <row r="5871" spans="1:13" x14ac:dyDescent="0.3">
      <c r="A5871" t="s">
        <v>8093</v>
      </c>
      <c r="B5871">
        <v>721920</v>
      </c>
      <c r="C5871" t="s">
        <v>36</v>
      </c>
      <c r="D5871">
        <v>20221</v>
      </c>
      <c r="E5871">
        <v>3</v>
      </c>
      <c r="F5871" s="1" t="s">
        <v>12</v>
      </c>
      <c r="G5871" s="1" t="s">
        <v>13</v>
      </c>
      <c r="H5871" t="s">
        <v>1503</v>
      </c>
      <c r="I5871">
        <v>0</v>
      </c>
      <c r="J5871">
        <v>15</v>
      </c>
      <c r="K5871" t="s">
        <v>62</v>
      </c>
      <c r="L5871" t="s">
        <v>62</v>
      </c>
      <c r="M5871" t="s">
        <v>1502</v>
      </c>
    </row>
    <row r="5872" spans="1:13" x14ac:dyDescent="0.3">
      <c r="A5872" t="s">
        <v>8094</v>
      </c>
      <c r="B5872">
        <v>721921</v>
      </c>
      <c r="C5872" t="s">
        <v>36</v>
      </c>
      <c r="D5872">
        <v>20221</v>
      </c>
      <c r="E5872">
        <v>4</v>
      </c>
      <c r="F5872" s="1" t="s">
        <v>5</v>
      </c>
      <c r="G5872" s="1" t="s">
        <v>10</v>
      </c>
      <c r="H5872" t="s">
        <v>1503</v>
      </c>
      <c r="I5872">
        <v>0</v>
      </c>
      <c r="J5872">
        <v>15</v>
      </c>
      <c r="K5872" t="s">
        <v>62</v>
      </c>
      <c r="L5872" t="s">
        <v>62</v>
      </c>
      <c r="M5872" t="s">
        <v>1502</v>
      </c>
    </row>
    <row r="5873" spans="1:13" x14ac:dyDescent="0.3">
      <c r="A5873" t="s">
        <v>8095</v>
      </c>
      <c r="B5873">
        <v>721922</v>
      </c>
      <c r="C5873" t="s">
        <v>36</v>
      </c>
      <c r="D5873">
        <v>20221</v>
      </c>
      <c r="E5873">
        <v>4</v>
      </c>
      <c r="F5873" s="1" t="s">
        <v>1</v>
      </c>
      <c r="G5873" s="1" t="s">
        <v>2</v>
      </c>
      <c r="H5873" t="s">
        <v>1503</v>
      </c>
      <c r="I5873">
        <v>0</v>
      </c>
      <c r="J5873">
        <v>15</v>
      </c>
      <c r="K5873" t="s">
        <v>62</v>
      </c>
      <c r="L5873" t="s">
        <v>62</v>
      </c>
      <c r="M5873" t="s">
        <v>1502</v>
      </c>
    </row>
    <row r="5874" spans="1:13" x14ac:dyDescent="0.3">
      <c r="A5874" t="s">
        <v>8096</v>
      </c>
      <c r="B5874">
        <v>721923</v>
      </c>
      <c r="C5874" t="s">
        <v>36</v>
      </c>
      <c r="D5874">
        <v>20221</v>
      </c>
      <c r="E5874">
        <v>4</v>
      </c>
      <c r="F5874" s="1" t="s">
        <v>16</v>
      </c>
      <c r="G5874" s="1" t="s">
        <v>17</v>
      </c>
      <c r="H5874" t="s">
        <v>1503</v>
      </c>
      <c r="I5874">
        <v>0</v>
      </c>
      <c r="J5874">
        <v>15</v>
      </c>
      <c r="K5874" t="s">
        <v>62</v>
      </c>
      <c r="L5874" t="s">
        <v>62</v>
      </c>
      <c r="M5874" t="s">
        <v>1502</v>
      </c>
    </row>
    <row r="5875" spans="1:13" x14ac:dyDescent="0.3">
      <c r="A5875" t="s">
        <v>8097</v>
      </c>
      <c r="B5875">
        <v>721924</v>
      </c>
      <c r="C5875" t="s">
        <v>36</v>
      </c>
      <c r="D5875">
        <v>20221</v>
      </c>
      <c r="E5875">
        <v>4</v>
      </c>
      <c r="F5875" s="1" t="s">
        <v>12</v>
      </c>
      <c r="G5875" s="1" t="s">
        <v>13</v>
      </c>
      <c r="H5875" t="s">
        <v>1503</v>
      </c>
      <c r="I5875">
        <v>0</v>
      </c>
      <c r="J5875">
        <v>15</v>
      </c>
      <c r="K5875" t="s">
        <v>62</v>
      </c>
      <c r="L5875" t="s">
        <v>62</v>
      </c>
      <c r="M5875" t="s">
        <v>1502</v>
      </c>
    </row>
    <row r="5876" spans="1:13" x14ac:dyDescent="0.3">
      <c r="A5876" t="s">
        <v>8098</v>
      </c>
      <c r="B5876">
        <v>721925</v>
      </c>
      <c r="C5876" t="s">
        <v>36</v>
      </c>
      <c r="D5876">
        <v>20221</v>
      </c>
      <c r="E5876">
        <v>5</v>
      </c>
      <c r="F5876" s="1" t="s">
        <v>5</v>
      </c>
      <c r="G5876" s="1" t="s">
        <v>10</v>
      </c>
      <c r="H5876" t="s">
        <v>1503</v>
      </c>
      <c r="I5876">
        <v>0</v>
      </c>
      <c r="J5876">
        <v>15</v>
      </c>
      <c r="K5876" t="s">
        <v>62</v>
      </c>
      <c r="L5876" t="s">
        <v>62</v>
      </c>
      <c r="M5876" t="s">
        <v>1502</v>
      </c>
    </row>
    <row r="5877" spans="1:13" x14ac:dyDescent="0.3">
      <c r="A5877" t="s">
        <v>8099</v>
      </c>
      <c r="B5877">
        <v>721926</v>
      </c>
      <c r="C5877" t="s">
        <v>36</v>
      </c>
      <c r="D5877">
        <v>20221</v>
      </c>
      <c r="E5877">
        <v>5</v>
      </c>
      <c r="F5877" s="1" t="s">
        <v>1</v>
      </c>
      <c r="G5877" s="1" t="s">
        <v>2</v>
      </c>
      <c r="H5877" t="s">
        <v>1503</v>
      </c>
      <c r="I5877">
        <v>0</v>
      </c>
      <c r="J5877">
        <v>15</v>
      </c>
      <c r="K5877" t="s">
        <v>62</v>
      </c>
      <c r="L5877" t="s">
        <v>62</v>
      </c>
      <c r="M5877" t="s">
        <v>1502</v>
      </c>
    </row>
    <row r="5878" spans="1:13" x14ac:dyDescent="0.3">
      <c r="A5878" t="s">
        <v>8100</v>
      </c>
      <c r="B5878">
        <v>721927</v>
      </c>
      <c r="C5878" t="s">
        <v>36</v>
      </c>
      <c r="D5878">
        <v>20221</v>
      </c>
      <c r="E5878">
        <v>5</v>
      </c>
      <c r="F5878" s="1" t="s">
        <v>16</v>
      </c>
      <c r="G5878" s="1" t="s">
        <v>17</v>
      </c>
      <c r="H5878" t="s">
        <v>1503</v>
      </c>
      <c r="I5878">
        <v>0</v>
      </c>
      <c r="J5878">
        <v>15</v>
      </c>
      <c r="K5878" t="s">
        <v>62</v>
      </c>
      <c r="L5878" t="s">
        <v>62</v>
      </c>
      <c r="M5878" t="s">
        <v>1502</v>
      </c>
    </row>
    <row r="5879" spans="1:13" x14ac:dyDescent="0.3">
      <c r="A5879" t="s">
        <v>8101</v>
      </c>
      <c r="B5879">
        <v>721928</v>
      </c>
      <c r="C5879" t="s">
        <v>36</v>
      </c>
      <c r="D5879">
        <v>20221</v>
      </c>
      <c r="E5879">
        <v>5</v>
      </c>
      <c r="F5879" s="1" t="s">
        <v>12</v>
      </c>
      <c r="G5879" s="1" t="s">
        <v>13</v>
      </c>
      <c r="H5879" t="s">
        <v>1503</v>
      </c>
      <c r="I5879">
        <v>0</v>
      </c>
      <c r="J5879">
        <v>15</v>
      </c>
      <c r="K5879" t="s">
        <v>62</v>
      </c>
      <c r="L5879" t="s">
        <v>62</v>
      </c>
      <c r="M5879" t="s">
        <v>1502</v>
      </c>
    </row>
    <row r="5880" spans="1:13" x14ac:dyDescent="0.3">
      <c r="A5880" t="s">
        <v>8102</v>
      </c>
      <c r="B5880">
        <v>721929</v>
      </c>
      <c r="C5880" t="s">
        <v>36</v>
      </c>
      <c r="D5880">
        <v>20221</v>
      </c>
      <c r="E5880">
        <v>6</v>
      </c>
      <c r="F5880" s="1" t="s">
        <v>5</v>
      </c>
      <c r="G5880" s="1" t="s">
        <v>10</v>
      </c>
      <c r="H5880" t="s">
        <v>1503</v>
      </c>
      <c r="I5880">
        <v>0</v>
      </c>
      <c r="J5880">
        <v>15</v>
      </c>
      <c r="K5880" t="s">
        <v>62</v>
      </c>
      <c r="L5880" t="s">
        <v>62</v>
      </c>
      <c r="M5880" t="s">
        <v>1502</v>
      </c>
    </row>
    <row r="5881" spans="1:13" x14ac:dyDescent="0.3">
      <c r="A5881" t="s">
        <v>8103</v>
      </c>
      <c r="B5881">
        <v>721930</v>
      </c>
      <c r="C5881" t="s">
        <v>36</v>
      </c>
      <c r="D5881">
        <v>20221</v>
      </c>
      <c r="E5881">
        <v>6</v>
      </c>
      <c r="F5881" s="1" t="s">
        <v>1</v>
      </c>
      <c r="G5881" s="1" t="s">
        <v>2</v>
      </c>
      <c r="H5881" t="s">
        <v>1503</v>
      </c>
      <c r="I5881">
        <v>0</v>
      </c>
      <c r="J5881">
        <v>15</v>
      </c>
      <c r="K5881" t="s">
        <v>62</v>
      </c>
      <c r="L5881" t="s">
        <v>62</v>
      </c>
      <c r="M5881" t="s">
        <v>1502</v>
      </c>
    </row>
    <row r="5882" spans="1:13" x14ac:dyDescent="0.3">
      <c r="A5882" t="s">
        <v>8104</v>
      </c>
      <c r="B5882">
        <v>721931</v>
      </c>
      <c r="C5882" t="s">
        <v>36</v>
      </c>
      <c r="D5882">
        <v>20221</v>
      </c>
      <c r="E5882">
        <v>6</v>
      </c>
      <c r="F5882" s="1" t="s">
        <v>16</v>
      </c>
      <c r="G5882" s="1" t="s">
        <v>17</v>
      </c>
      <c r="H5882" t="s">
        <v>1503</v>
      </c>
      <c r="I5882">
        <v>0</v>
      </c>
      <c r="J5882">
        <v>15</v>
      </c>
      <c r="K5882" t="s">
        <v>62</v>
      </c>
      <c r="L5882" t="s">
        <v>62</v>
      </c>
      <c r="M5882" t="s">
        <v>1502</v>
      </c>
    </row>
    <row r="5883" spans="1:13" x14ac:dyDescent="0.3">
      <c r="A5883" t="s">
        <v>8105</v>
      </c>
      <c r="B5883">
        <v>721932</v>
      </c>
      <c r="C5883" t="s">
        <v>36</v>
      </c>
      <c r="D5883">
        <v>20221</v>
      </c>
      <c r="E5883">
        <v>6</v>
      </c>
      <c r="F5883" s="1" t="s">
        <v>12</v>
      </c>
      <c r="G5883" s="1" t="s">
        <v>13</v>
      </c>
      <c r="H5883" t="s">
        <v>1503</v>
      </c>
      <c r="I5883">
        <v>0</v>
      </c>
      <c r="J5883">
        <v>15</v>
      </c>
      <c r="K5883" t="s">
        <v>62</v>
      </c>
      <c r="L5883" t="s">
        <v>62</v>
      </c>
      <c r="M5883" t="s">
        <v>1502</v>
      </c>
    </row>
    <row r="5884" spans="1:13" x14ac:dyDescent="0.3">
      <c r="A5884" t="s">
        <v>8106</v>
      </c>
      <c r="B5884">
        <v>137654</v>
      </c>
      <c r="C5884" t="s">
        <v>0</v>
      </c>
      <c r="D5884">
        <v>20221</v>
      </c>
      <c r="E5884">
        <v>2</v>
      </c>
      <c r="F5884" s="1" t="s">
        <v>5</v>
      </c>
      <c r="G5884" s="1" t="s">
        <v>10</v>
      </c>
      <c r="H5884" t="s">
        <v>62</v>
      </c>
      <c r="I5884">
        <v>0</v>
      </c>
      <c r="J5884">
        <v>60</v>
      </c>
      <c r="K5884" t="s">
        <v>62</v>
      </c>
      <c r="L5884" t="s">
        <v>62</v>
      </c>
      <c r="M5884" t="s">
        <v>1504</v>
      </c>
    </row>
    <row r="5885" spans="1:13" x14ac:dyDescent="0.3">
      <c r="A5885" t="s">
        <v>8107</v>
      </c>
      <c r="B5885">
        <v>137655</v>
      </c>
      <c r="C5885" t="s">
        <v>0</v>
      </c>
      <c r="D5885">
        <v>20221</v>
      </c>
      <c r="E5885">
        <v>2</v>
      </c>
      <c r="F5885" s="1" t="s">
        <v>1</v>
      </c>
      <c r="G5885" s="1" t="s">
        <v>2</v>
      </c>
      <c r="H5885" t="s">
        <v>62</v>
      </c>
      <c r="I5885">
        <v>0</v>
      </c>
      <c r="J5885">
        <v>60</v>
      </c>
      <c r="K5885" t="s">
        <v>62</v>
      </c>
      <c r="L5885" t="s">
        <v>62</v>
      </c>
      <c r="M5885" t="s">
        <v>1504</v>
      </c>
    </row>
    <row r="5886" spans="1:13" x14ac:dyDescent="0.3">
      <c r="A5886" t="s">
        <v>8108</v>
      </c>
      <c r="B5886">
        <v>137656</v>
      </c>
      <c r="C5886" t="s">
        <v>0</v>
      </c>
      <c r="D5886">
        <v>20221</v>
      </c>
      <c r="E5886">
        <v>3</v>
      </c>
      <c r="F5886" s="1" t="s">
        <v>5</v>
      </c>
      <c r="G5886" s="1" t="s">
        <v>10</v>
      </c>
      <c r="H5886" t="s">
        <v>62</v>
      </c>
      <c r="I5886">
        <v>0</v>
      </c>
      <c r="J5886">
        <v>60</v>
      </c>
      <c r="K5886" t="s">
        <v>62</v>
      </c>
      <c r="L5886" t="s">
        <v>62</v>
      </c>
      <c r="M5886" t="s">
        <v>1504</v>
      </c>
    </row>
    <row r="5887" spans="1:13" x14ac:dyDescent="0.3">
      <c r="A5887" t="s">
        <v>8109</v>
      </c>
      <c r="B5887">
        <v>137657</v>
      </c>
      <c r="C5887" t="s">
        <v>0</v>
      </c>
      <c r="D5887">
        <v>20221</v>
      </c>
      <c r="E5887">
        <v>3</v>
      </c>
      <c r="F5887" s="1" t="s">
        <v>1</v>
      </c>
      <c r="G5887" s="1" t="s">
        <v>2</v>
      </c>
      <c r="H5887" t="s">
        <v>62</v>
      </c>
      <c r="I5887">
        <v>0</v>
      </c>
      <c r="J5887">
        <v>60</v>
      </c>
      <c r="K5887" t="s">
        <v>62</v>
      </c>
      <c r="L5887" t="s">
        <v>62</v>
      </c>
      <c r="M5887" t="s">
        <v>1504</v>
      </c>
    </row>
    <row r="5888" spans="1:13" x14ac:dyDescent="0.3">
      <c r="A5888" t="s">
        <v>8110</v>
      </c>
      <c r="B5888">
        <v>137658</v>
      </c>
      <c r="C5888" t="s">
        <v>0</v>
      </c>
      <c r="D5888">
        <v>20221</v>
      </c>
      <c r="E5888">
        <v>5</v>
      </c>
      <c r="F5888" s="1" t="s">
        <v>5</v>
      </c>
      <c r="G5888" s="1" t="s">
        <v>10</v>
      </c>
      <c r="H5888" t="s">
        <v>62</v>
      </c>
      <c r="I5888">
        <v>0</v>
      </c>
      <c r="J5888">
        <v>60</v>
      </c>
      <c r="K5888" t="s">
        <v>62</v>
      </c>
      <c r="L5888" t="s">
        <v>62</v>
      </c>
      <c r="M5888" t="s">
        <v>1504</v>
      </c>
    </row>
    <row r="5889" spans="1:13" x14ac:dyDescent="0.3">
      <c r="A5889" t="s">
        <v>8111</v>
      </c>
      <c r="B5889">
        <v>137659</v>
      </c>
      <c r="C5889" t="s">
        <v>0</v>
      </c>
      <c r="D5889">
        <v>20221</v>
      </c>
      <c r="E5889">
        <v>5</v>
      </c>
      <c r="F5889" s="1" t="s">
        <v>1</v>
      </c>
      <c r="G5889" s="1" t="s">
        <v>2</v>
      </c>
      <c r="H5889" t="s">
        <v>62</v>
      </c>
      <c r="I5889">
        <v>0</v>
      </c>
      <c r="J5889">
        <v>60</v>
      </c>
      <c r="K5889" t="s">
        <v>62</v>
      </c>
      <c r="L5889" t="s">
        <v>62</v>
      </c>
      <c r="M5889" t="s">
        <v>1504</v>
      </c>
    </row>
    <row r="5890" spans="1:13" x14ac:dyDescent="0.3">
      <c r="A5890" t="s">
        <v>8112</v>
      </c>
      <c r="B5890">
        <v>137660</v>
      </c>
      <c r="C5890" t="s">
        <v>0</v>
      </c>
      <c r="D5890">
        <v>20221</v>
      </c>
      <c r="E5890">
        <v>6</v>
      </c>
      <c r="F5890" s="1" t="s">
        <v>5</v>
      </c>
      <c r="G5890" s="1" t="s">
        <v>10</v>
      </c>
      <c r="H5890" t="s">
        <v>62</v>
      </c>
      <c r="I5890">
        <v>0</v>
      </c>
      <c r="J5890">
        <v>60</v>
      </c>
      <c r="K5890" t="s">
        <v>62</v>
      </c>
      <c r="L5890" t="s">
        <v>62</v>
      </c>
      <c r="M5890" t="s">
        <v>1504</v>
      </c>
    </row>
    <row r="5891" spans="1:13" x14ac:dyDescent="0.3">
      <c r="A5891" t="s">
        <v>8113</v>
      </c>
      <c r="B5891">
        <v>137661</v>
      </c>
      <c r="C5891" t="s">
        <v>0</v>
      </c>
      <c r="D5891">
        <v>20221</v>
      </c>
      <c r="E5891">
        <v>6</v>
      </c>
      <c r="F5891" s="1" t="s">
        <v>1</v>
      </c>
      <c r="G5891" s="1" t="s">
        <v>2</v>
      </c>
      <c r="H5891" t="s">
        <v>62</v>
      </c>
      <c r="I5891">
        <v>0</v>
      </c>
      <c r="J5891">
        <v>60</v>
      </c>
      <c r="K5891" t="s">
        <v>62</v>
      </c>
      <c r="L5891" t="s">
        <v>62</v>
      </c>
      <c r="M5891" t="s">
        <v>1504</v>
      </c>
    </row>
    <row r="5892" spans="1:13" x14ac:dyDescent="0.3">
      <c r="A5892" t="s">
        <v>8114</v>
      </c>
      <c r="B5892">
        <v>137662</v>
      </c>
      <c r="C5892" t="s">
        <v>0</v>
      </c>
      <c r="D5892">
        <v>20221</v>
      </c>
      <c r="E5892">
        <v>3</v>
      </c>
      <c r="F5892" s="1" t="s">
        <v>16</v>
      </c>
      <c r="G5892" s="1" t="s">
        <v>17</v>
      </c>
      <c r="H5892" t="s">
        <v>62</v>
      </c>
      <c r="I5892">
        <v>0</v>
      </c>
      <c r="J5892">
        <v>60</v>
      </c>
      <c r="K5892" t="s">
        <v>62</v>
      </c>
      <c r="L5892" t="s">
        <v>62</v>
      </c>
      <c r="M5892" t="s">
        <v>1504</v>
      </c>
    </row>
    <row r="5893" spans="1:13" x14ac:dyDescent="0.3">
      <c r="A5893" t="s">
        <v>8115</v>
      </c>
      <c r="B5893">
        <v>137663</v>
      </c>
      <c r="C5893" t="s">
        <v>0</v>
      </c>
      <c r="D5893">
        <v>20221</v>
      </c>
      <c r="E5893">
        <v>3</v>
      </c>
      <c r="F5893" s="1" t="s">
        <v>12</v>
      </c>
      <c r="G5893" s="1" t="s">
        <v>13</v>
      </c>
      <c r="H5893" t="s">
        <v>62</v>
      </c>
      <c r="I5893">
        <v>0</v>
      </c>
      <c r="J5893">
        <v>60</v>
      </c>
      <c r="K5893" t="s">
        <v>62</v>
      </c>
      <c r="L5893" t="s">
        <v>62</v>
      </c>
      <c r="M5893" t="s">
        <v>1504</v>
      </c>
    </row>
    <row r="5894" spans="1:13" x14ac:dyDescent="0.3">
      <c r="A5894" t="s">
        <v>8116</v>
      </c>
      <c r="B5894">
        <v>137664</v>
      </c>
      <c r="C5894" t="s">
        <v>0</v>
      </c>
      <c r="D5894">
        <v>20221</v>
      </c>
      <c r="E5894">
        <v>4</v>
      </c>
      <c r="F5894" s="1" t="s">
        <v>16</v>
      </c>
      <c r="G5894" s="1" t="s">
        <v>17</v>
      </c>
      <c r="H5894" t="s">
        <v>62</v>
      </c>
      <c r="I5894">
        <v>0</v>
      </c>
      <c r="J5894">
        <v>60</v>
      </c>
      <c r="K5894" t="s">
        <v>62</v>
      </c>
      <c r="L5894" t="s">
        <v>62</v>
      </c>
      <c r="M5894" t="s">
        <v>1504</v>
      </c>
    </row>
    <row r="5895" spans="1:13" x14ac:dyDescent="0.3">
      <c r="A5895" t="s">
        <v>8117</v>
      </c>
      <c r="B5895">
        <v>137665</v>
      </c>
      <c r="C5895" t="s">
        <v>0</v>
      </c>
      <c r="D5895">
        <v>20221</v>
      </c>
      <c r="E5895">
        <v>4</v>
      </c>
      <c r="F5895" s="1" t="s">
        <v>12</v>
      </c>
      <c r="G5895" s="1" t="s">
        <v>13</v>
      </c>
      <c r="H5895" t="s">
        <v>62</v>
      </c>
      <c r="I5895">
        <v>0</v>
      </c>
      <c r="J5895">
        <v>60</v>
      </c>
      <c r="K5895" t="s">
        <v>62</v>
      </c>
      <c r="L5895" t="s">
        <v>62</v>
      </c>
      <c r="M5895" t="s">
        <v>1504</v>
      </c>
    </row>
    <row r="5896" spans="1:13" x14ac:dyDescent="0.3">
      <c r="A5896" t="s">
        <v>8118</v>
      </c>
      <c r="B5896">
        <v>137666</v>
      </c>
      <c r="C5896" t="s">
        <v>0</v>
      </c>
      <c r="D5896">
        <v>20221</v>
      </c>
      <c r="E5896">
        <v>5</v>
      </c>
      <c r="F5896" s="1" t="s">
        <v>16</v>
      </c>
      <c r="G5896" s="1" t="s">
        <v>17</v>
      </c>
      <c r="H5896" t="s">
        <v>62</v>
      </c>
      <c r="I5896">
        <v>0</v>
      </c>
      <c r="J5896">
        <v>60</v>
      </c>
      <c r="K5896" t="s">
        <v>62</v>
      </c>
      <c r="L5896" t="s">
        <v>62</v>
      </c>
      <c r="M5896" t="s">
        <v>1504</v>
      </c>
    </row>
    <row r="5897" spans="1:13" x14ac:dyDescent="0.3">
      <c r="A5897" t="s">
        <v>8119</v>
      </c>
      <c r="B5897">
        <v>137667</v>
      </c>
      <c r="C5897" t="s">
        <v>0</v>
      </c>
      <c r="D5897">
        <v>20221</v>
      </c>
      <c r="E5897">
        <v>5</v>
      </c>
      <c r="F5897" s="1" t="s">
        <v>12</v>
      </c>
      <c r="G5897" s="1" t="s">
        <v>13</v>
      </c>
      <c r="H5897" t="s">
        <v>62</v>
      </c>
      <c r="I5897">
        <v>0</v>
      </c>
      <c r="J5897">
        <v>60</v>
      </c>
      <c r="K5897" t="s">
        <v>62</v>
      </c>
      <c r="L5897" t="s">
        <v>62</v>
      </c>
      <c r="M5897" t="s">
        <v>1504</v>
      </c>
    </row>
    <row r="5898" spans="1:13" x14ac:dyDescent="0.3">
      <c r="A5898" t="s">
        <v>8120</v>
      </c>
      <c r="B5898">
        <v>137668</v>
      </c>
      <c r="C5898" t="s">
        <v>0</v>
      </c>
      <c r="D5898">
        <v>20221</v>
      </c>
      <c r="E5898">
        <v>3</v>
      </c>
      <c r="F5898" s="1" t="s">
        <v>5</v>
      </c>
      <c r="G5898" s="1" t="s">
        <v>10</v>
      </c>
      <c r="H5898" t="s">
        <v>62</v>
      </c>
      <c r="I5898">
        <v>0</v>
      </c>
      <c r="J5898">
        <v>60</v>
      </c>
      <c r="K5898" t="s">
        <v>62</v>
      </c>
      <c r="L5898" t="s">
        <v>62</v>
      </c>
      <c r="M5898" t="s">
        <v>1505</v>
      </c>
    </row>
    <row r="5899" spans="1:13" x14ac:dyDescent="0.3">
      <c r="A5899" t="s">
        <v>8121</v>
      </c>
      <c r="B5899">
        <v>137669</v>
      </c>
      <c r="C5899" t="s">
        <v>0</v>
      </c>
      <c r="D5899">
        <v>20221</v>
      </c>
      <c r="E5899">
        <v>3</v>
      </c>
      <c r="F5899" s="1" t="s">
        <v>1</v>
      </c>
      <c r="G5899" s="1" t="s">
        <v>2</v>
      </c>
      <c r="H5899" t="s">
        <v>62</v>
      </c>
      <c r="I5899">
        <v>0</v>
      </c>
      <c r="J5899">
        <v>60</v>
      </c>
      <c r="K5899" t="s">
        <v>62</v>
      </c>
      <c r="L5899" t="s">
        <v>62</v>
      </c>
      <c r="M5899" t="s">
        <v>1505</v>
      </c>
    </row>
    <row r="5900" spans="1:13" x14ac:dyDescent="0.3">
      <c r="A5900" t="s">
        <v>8122</v>
      </c>
      <c r="B5900">
        <v>137670</v>
      </c>
      <c r="C5900" t="s">
        <v>0</v>
      </c>
      <c r="D5900">
        <v>20221</v>
      </c>
      <c r="E5900">
        <v>4</v>
      </c>
      <c r="F5900" s="1" t="s">
        <v>16</v>
      </c>
      <c r="G5900" s="1" t="s">
        <v>17</v>
      </c>
      <c r="H5900" t="s">
        <v>62</v>
      </c>
      <c r="I5900">
        <v>0</v>
      </c>
      <c r="J5900">
        <v>60</v>
      </c>
      <c r="K5900" t="s">
        <v>62</v>
      </c>
      <c r="L5900" t="s">
        <v>62</v>
      </c>
      <c r="M5900" t="s">
        <v>1505</v>
      </c>
    </row>
    <row r="5901" spans="1:13" x14ac:dyDescent="0.3">
      <c r="A5901" t="s">
        <v>8123</v>
      </c>
      <c r="B5901">
        <v>137671</v>
      </c>
      <c r="C5901" t="s">
        <v>0</v>
      </c>
      <c r="D5901">
        <v>20221</v>
      </c>
      <c r="E5901">
        <v>4</v>
      </c>
      <c r="F5901" s="1" t="s">
        <v>12</v>
      </c>
      <c r="G5901" s="1" t="s">
        <v>13</v>
      </c>
      <c r="H5901" t="s">
        <v>62</v>
      </c>
      <c r="I5901">
        <v>0</v>
      </c>
      <c r="J5901">
        <v>60</v>
      </c>
      <c r="K5901" t="s">
        <v>62</v>
      </c>
      <c r="L5901" t="s">
        <v>62</v>
      </c>
      <c r="M5901" t="s">
        <v>1505</v>
      </c>
    </row>
    <row r="5902" spans="1:13" x14ac:dyDescent="0.3">
      <c r="A5902" t="s">
        <v>8124</v>
      </c>
      <c r="B5902">
        <v>137672</v>
      </c>
      <c r="C5902" t="s">
        <v>0</v>
      </c>
      <c r="D5902">
        <v>20221</v>
      </c>
      <c r="E5902">
        <v>6</v>
      </c>
      <c r="F5902" s="1" t="s">
        <v>16</v>
      </c>
      <c r="G5902" s="1" t="s">
        <v>17</v>
      </c>
      <c r="H5902" t="s">
        <v>62</v>
      </c>
      <c r="I5902">
        <v>0</v>
      </c>
      <c r="J5902">
        <v>60</v>
      </c>
      <c r="K5902" t="s">
        <v>62</v>
      </c>
      <c r="L5902" t="s">
        <v>62</v>
      </c>
      <c r="M5902" t="s">
        <v>1505</v>
      </c>
    </row>
    <row r="5903" spans="1:13" x14ac:dyDescent="0.3">
      <c r="A5903" t="s">
        <v>8125</v>
      </c>
      <c r="B5903">
        <v>722561</v>
      </c>
      <c r="C5903" t="s">
        <v>169</v>
      </c>
      <c r="D5903">
        <v>20221</v>
      </c>
      <c r="E5903">
        <v>2</v>
      </c>
      <c r="F5903" s="1" t="s">
        <v>569</v>
      </c>
      <c r="G5903" s="1" t="s">
        <v>922</v>
      </c>
      <c r="H5903" t="s">
        <v>1485</v>
      </c>
      <c r="I5903">
        <v>0</v>
      </c>
      <c r="J5903">
        <v>12</v>
      </c>
      <c r="K5903" t="s">
        <v>62</v>
      </c>
      <c r="L5903" t="s">
        <v>62</v>
      </c>
      <c r="M5903" t="s">
        <v>1506</v>
      </c>
    </row>
    <row r="5904" spans="1:13" x14ac:dyDescent="0.3">
      <c r="A5904" t="s">
        <v>8126</v>
      </c>
      <c r="B5904">
        <v>722561</v>
      </c>
      <c r="C5904" t="s">
        <v>169</v>
      </c>
      <c r="D5904">
        <v>20221</v>
      </c>
      <c r="E5904">
        <v>3</v>
      </c>
      <c r="F5904" s="1" t="s">
        <v>569</v>
      </c>
      <c r="G5904" s="1" t="s">
        <v>922</v>
      </c>
      <c r="H5904" t="s">
        <v>1485</v>
      </c>
      <c r="I5904">
        <v>0</v>
      </c>
      <c r="J5904">
        <v>12</v>
      </c>
      <c r="K5904" t="s">
        <v>62</v>
      </c>
      <c r="L5904" t="s">
        <v>62</v>
      </c>
      <c r="M5904" t="s">
        <v>1506</v>
      </c>
    </row>
    <row r="5905" spans="1:13" x14ac:dyDescent="0.3">
      <c r="A5905" t="s">
        <v>8127</v>
      </c>
      <c r="B5905">
        <v>722561</v>
      </c>
      <c r="C5905" t="s">
        <v>169</v>
      </c>
      <c r="D5905">
        <v>20221</v>
      </c>
      <c r="E5905">
        <v>2</v>
      </c>
      <c r="F5905" s="1" t="s">
        <v>569</v>
      </c>
      <c r="G5905" s="1" t="s">
        <v>922</v>
      </c>
      <c r="H5905" t="s">
        <v>1485</v>
      </c>
      <c r="I5905">
        <v>0</v>
      </c>
      <c r="J5905">
        <v>12</v>
      </c>
      <c r="K5905" t="s">
        <v>62</v>
      </c>
      <c r="L5905" t="s">
        <v>62</v>
      </c>
      <c r="M5905" t="s">
        <v>1506</v>
      </c>
    </row>
    <row r="5906" spans="1:13" x14ac:dyDescent="0.3">
      <c r="A5906" t="s">
        <v>8128</v>
      </c>
      <c r="B5906">
        <v>722561</v>
      </c>
      <c r="C5906" t="s">
        <v>169</v>
      </c>
      <c r="D5906">
        <v>20221</v>
      </c>
      <c r="E5906">
        <v>2</v>
      </c>
      <c r="F5906" s="1" t="s">
        <v>569</v>
      </c>
      <c r="G5906" s="1" t="s">
        <v>922</v>
      </c>
      <c r="H5906" t="s">
        <v>1487</v>
      </c>
      <c r="I5906">
        <v>0</v>
      </c>
      <c r="J5906">
        <v>12</v>
      </c>
      <c r="K5906" t="s">
        <v>62</v>
      </c>
      <c r="L5906" t="s">
        <v>62</v>
      </c>
      <c r="M5906" t="s">
        <v>1506</v>
      </c>
    </row>
    <row r="5907" spans="1:13" x14ac:dyDescent="0.3">
      <c r="A5907" t="s">
        <v>8129</v>
      </c>
      <c r="B5907">
        <v>722561</v>
      </c>
      <c r="C5907" t="s">
        <v>169</v>
      </c>
      <c r="D5907">
        <v>20221</v>
      </c>
      <c r="E5907">
        <v>3</v>
      </c>
      <c r="F5907" s="1" t="s">
        <v>569</v>
      </c>
      <c r="G5907" s="1" t="s">
        <v>922</v>
      </c>
      <c r="H5907" t="s">
        <v>1487</v>
      </c>
      <c r="I5907">
        <v>0</v>
      </c>
      <c r="J5907">
        <v>12</v>
      </c>
      <c r="K5907" t="s">
        <v>62</v>
      </c>
      <c r="L5907" t="s">
        <v>62</v>
      </c>
      <c r="M5907" t="s">
        <v>1506</v>
      </c>
    </row>
    <row r="5908" spans="1:13" x14ac:dyDescent="0.3">
      <c r="A5908" t="s">
        <v>8130</v>
      </c>
      <c r="B5908">
        <v>722561</v>
      </c>
      <c r="C5908" t="s">
        <v>169</v>
      </c>
      <c r="D5908">
        <v>20221</v>
      </c>
      <c r="E5908">
        <v>2</v>
      </c>
      <c r="F5908" s="1" t="s">
        <v>569</v>
      </c>
      <c r="G5908" s="1" t="s">
        <v>922</v>
      </c>
      <c r="H5908" t="s">
        <v>1488</v>
      </c>
      <c r="I5908">
        <v>0</v>
      </c>
      <c r="J5908">
        <v>12</v>
      </c>
      <c r="K5908" t="s">
        <v>62</v>
      </c>
      <c r="L5908" t="s">
        <v>62</v>
      </c>
      <c r="M5908" t="s">
        <v>1506</v>
      </c>
    </row>
    <row r="5909" spans="1:13" x14ac:dyDescent="0.3">
      <c r="A5909" t="s">
        <v>8131</v>
      </c>
      <c r="B5909">
        <v>722561</v>
      </c>
      <c r="C5909" t="s">
        <v>169</v>
      </c>
      <c r="D5909">
        <v>20221</v>
      </c>
      <c r="E5909">
        <v>3</v>
      </c>
      <c r="F5909" s="1" t="s">
        <v>569</v>
      </c>
      <c r="G5909" s="1" t="s">
        <v>922</v>
      </c>
      <c r="H5909" t="s">
        <v>1488</v>
      </c>
      <c r="I5909">
        <v>0</v>
      </c>
      <c r="J5909">
        <v>12</v>
      </c>
      <c r="K5909" t="s">
        <v>62</v>
      </c>
      <c r="L5909" t="s">
        <v>62</v>
      </c>
      <c r="M5909" t="s">
        <v>1506</v>
      </c>
    </row>
    <row r="5910" spans="1:13" x14ac:dyDescent="0.3">
      <c r="A5910" t="s">
        <v>8132</v>
      </c>
      <c r="B5910">
        <v>722561</v>
      </c>
      <c r="C5910" t="s">
        <v>169</v>
      </c>
      <c r="D5910">
        <v>20221</v>
      </c>
      <c r="E5910">
        <v>2</v>
      </c>
      <c r="F5910" s="1" t="s">
        <v>569</v>
      </c>
      <c r="G5910" s="1" t="s">
        <v>922</v>
      </c>
      <c r="H5910" t="s">
        <v>1489</v>
      </c>
      <c r="I5910">
        <v>0</v>
      </c>
      <c r="J5910">
        <v>12</v>
      </c>
      <c r="K5910" t="s">
        <v>62</v>
      </c>
      <c r="L5910" t="s">
        <v>62</v>
      </c>
      <c r="M5910" t="s">
        <v>1506</v>
      </c>
    </row>
    <row r="5911" spans="1:13" x14ac:dyDescent="0.3">
      <c r="A5911" t="s">
        <v>8133</v>
      </c>
      <c r="B5911">
        <v>722561</v>
      </c>
      <c r="C5911" t="s">
        <v>169</v>
      </c>
      <c r="D5911">
        <v>20221</v>
      </c>
      <c r="E5911">
        <v>3</v>
      </c>
      <c r="F5911" s="1" t="s">
        <v>569</v>
      </c>
      <c r="G5911" s="1" t="s">
        <v>922</v>
      </c>
      <c r="H5911" t="s">
        <v>1489</v>
      </c>
      <c r="I5911">
        <v>0</v>
      </c>
      <c r="J5911">
        <v>12</v>
      </c>
      <c r="K5911" t="s">
        <v>62</v>
      </c>
      <c r="L5911" t="s">
        <v>62</v>
      </c>
      <c r="M5911" t="s">
        <v>1506</v>
      </c>
    </row>
    <row r="5912" spans="1:13" x14ac:dyDescent="0.3">
      <c r="A5912" t="s">
        <v>8134</v>
      </c>
      <c r="B5912">
        <v>722561</v>
      </c>
      <c r="C5912" t="s">
        <v>169</v>
      </c>
      <c r="D5912">
        <v>20221</v>
      </c>
      <c r="E5912">
        <v>2</v>
      </c>
      <c r="F5912" s="1" t="s">
        <v>569</v>
      </c>
      <c r="G5912" s="1" t="s">
        <v>922</v>
      </c>
      <c r="H5912" t="s">
        <v>1490</v>
      </c>
      <c r="I5912">
        <v>0</v>
      </c>
      <c r="J5912">
        <v>12</v>
      </c>
      <c r="K5912" t="s">
        <v>62</v>
      </c>
      <c r="L5912" t="s">
        <v>62</v>
      </c>
      <c r="M5912" t="s">
        <v>1506</v>
      </c>
    </row>
    <row r="5913" spans="1:13" x14ac:dyDescent="0.3">
      <c r="A5913" t="s">
        <v>8135</v>
      </c>
      <c r="B5913">
        <v>722561</v>
      </c>
      <c r="C5913" t="s">
        <v>169</v>
      </c>
      <c r="D5913">
        <v>20221</v>
      </c>
      <c r="E5913">
        <v>3</v>
      </c>
      <c r="F5913" s="1" t="s">
        <v>569</v>
      </c>
      <c r="G5913" s="1" t="s">
        <v>922</v>
      </c>
      <c r="H5913" t="s">
        <v>1490</v>
      </c>
      <c r="I5913">
        <v>0</v>
      </c>
      <c r="J5913">
        <v>12</v>
      </c>
      <c r="K5913" t="s">
        <v>62</v>
      </c>
      <c r="L5913" t="s">
        <v>62</v>
      </c>
      <c r="M5913" t="s">
        <v>1506</v>
      </c>
    </row>
    <row r="5914" spans="1:13" x14ac:dyDescent="0.3">
      <c r="A5914" t="s">
        <v>8136</v>
      </c>
      <c r="B5914">
        <v>722562</v>
      </c>
      <c r="C5914" t="s">
        <v>169</v>
      </c>
      <c r="D5914">
        <v>20221</v>
      </c>
      <c r="E5914">
        <v>2</v>
      </c>
      <c r="F5914" s="1" t="s">
        <v>569</v>
      </c>
      <c r="G5914" s="1" t="s">
        <v>922</v>
      </c>
      <c r="H5914" t="s">
        <v>1485</v>
      </c>
      <c r="I5914">
        <v>0</v>
      </c>
      <c r="J5914">
        <v>12</v>
      </c>
      <c r="K5914" t="s">
        <v>62</v>
      </c>
      <c r="L5914" t="s">
        <v>62</v>
      </c>
      <c r="M5914" t="s">
        <v>1506</v>
      </c>
    </row>
    <row r="5915" spans="1:13" x14ac:dyDescent="0.3">
      <c r="A5915" t="s">
        <v>8137</v>
      </c>
      <c r="B5915">
        <v>722562</v>
      </c>
      <c r="C5915" t="s">
        <v>169</v>
      </c>
      <c r="D5915">
        <v>20221</v>
      </c>
      <c r="E5915">
        <v>3</v>
      </c>
      <c r="F5915" s="1" t="s">
        <v>569</v>
      </c>
      <c r="G5915" s="1" t="s">
        <v>922</v>
      </c>
      <c r="H5915" t="s">
        <v>1485</v>
      </c>
      <c r="I5915">
        <v>0</v>
      </c>
      <c r="J5915">
        <v>12</v>
      </c>
      <c r="K5915" t="s">
        <v>62</v>
      </c>
      <c r="L5915" t="s">
        <v>62</v>
      </c>
      <c r="M5915" t="s">
        <v>1506</v>
      </c>
    </row>
    <row r="5916" spans="1:13" x14ac:dyDescent="0.3">
      <c r="A5916" t="s">
        <v>8138</v>
      </c>
      <c r="B5916">
        <v>722562</v>
      </c>
      <c r="C5916" t="s">
        <v>169</v>
      </c>
      <c r="D5916">
        <v>20221</v>
      </c>
      <c r="E5916">
        <v>2</v>
      </c>
      <c r="F5916" s="1" t="s">
        <v>569</v>
      </c>
      <c r="G5916" s="1" t="s">
        <v>922</v>
      </c>
      <c r="H5916" t="s">
        <v>1485</v>
      </c>
      <c r="I5916">
        <v>0</v>
      </c>
      <c r="J5916">
        <v>12</v>
      </c>
      <c r="K5916" t="s">
        <v>62</v>
      </c>
      <c r="L5916" t="s">
        <v>62</v>
      </c>
      <c r="M5916" t="s">
        <v>1506</v>
      </c>
    </row>
    <row r="5917" spans="1:13" x14ac:dyDescent="0.3">
      <c r="A5917" t="s">
        <v>8139</v>
      </c>
      <c r="B5917">
        <v>722562</v>
      </c>
      <c r="C5917" t="s">
        <v>169</v>
      </c>
      <c r="D5917">
        <v>20221</v>
      </c>
      <c r="E5917">
        <v>2</v>
      </c>
      <c r="F5917" s="1" t="s">
        <v>569</v>
      </c>
      <c r="G5917" s="1" t="s">
        <v>922</v>
      </c>
      <c r="H5917" t="s">
        <v>1487</v>
      </c>
      <c r="I5917">
        <v>0</v>
      </c>
      <c r="J5917">
        <v>12</v>
      </c>
      <c r="K5917" t="s">
        <v>62</v>
      </c>
      <c r="L5917" t="s">
        <v>62</v>
      </c>
      <c r="M5917" t="s">
        <v>1506</v>
      </c>
    </row>
    <row r="5918" spans="1:13" x14ac:dyDescent="0.3">
      <c r="A5918" t="s">
        <v>8140</v>
      </c>
      <c r="B5918">
        <v>722562</v>
      </c>
      <c r="C5918" t="s">
        <v>169</v>
      </c>
      <c r="D5918">
        <v>20221</v>
      </c>
      <c r="E5918">
        <v>3</v>
      </c>
      <c r="F5918" s="1" t="s">
        <v>569</v>
      </c>
      <c r="G5918" s="1" t="s">
        <v>922</v>
      </c>
      <c r="H5918" t="s">
        <v>1487</v>
      </c>
      <c r="I5918">
        <v>0</v>
      </c>
      <c r="J5918">
        <v>12</v>
      </c>
      <c r="K5918" t="s">
        <v>62</v>
      </c>
      <c r="L5918" t="s">
        <v>62</v>
      </c>
      <c r="M5918" t="s">
        <v>1506</v>
      </c>
    </row>
    <row r="5919" spans="1:13" x14ac:dyDescent="0.3">
      <c r="A5919" t="s">
        <v>8141</v>
      </c>
      <c r="B5919">
        <v>722562</v>
      </c>
      <c r="C5919" t="s">
        <v>169</v>
      </c>
      <c r="D5919">
        <v>20221</v>
      </c>
      <c r="E5919">
        <v>2</v>
      </c>
      <c r="F5919" s="1" t="s">
        <v>569</v>
      </c>
      <c r="G5919" s="1" t="s">
        <v>922</v>
      </c>
      <c r="H5919" t="s">
        <v>1488</v>
      </c>
      <c r="I5919">
        <v>0</v>
      </c>
      <c r="J5919">
        <v>12</v>
      </c>
      <c r="K5919" t="s">
        <v>62</v>
      </c>
      <c r="L5919" t="s">
        <v>62</v>
      </c>
      <c r="M5919" t="s">
        <v>1506</v>
      </c>
    </row>
    <row r="5920" spans="1:13" x14ac:dyDescent="0.3">
      <c r="A5920" t="s">
        <v>8142</v>
      </c>
      <c r="B5920">
        <v>722562</v>
      </c>
      <c r="C5920" t="s">
        <v>169</v>
      </c>
      <c r="D5920">
        <v>20221</v>
      </c>
      <c r="E5920">
        <v>3</v>
      </c>
      <c r="F5920" s="1" t="s">
        <v>569</v>
      </c>
      <c r="G5920" s="1" t="s">
        <v>922</v>
      </c>
      <c r="H5920" t="s">
        <v>1488</v>
      </c>
      <c r="I5920">
        <v>0</v>
      </c>
      <c r="J5920">
        <v>12</v>
      </c>
      <c r="K5920" t="s">
        <v>62</v>
      </c>
      <c r="L5920" t="s">
        <v>62</v>
      </c>
      <c r="M5920" t="s">
        <v>1506</v>
      </c>
    </row>
    <row r="5921" spans="1:13" x14ac:dyDescent="0.3">
      <c r="A5921" t="s">
        <v>8143</v>
      </c>
      <c r="B5921">
        <v>722562</v>
      </c>
      <c r="C5921" t="s">
        <v>169</v>
      </c>
      <c r="D5921">
        <v>20221</v>
      </c>
      <c r="E5921">
        <v>2</v>
      </c>
      <c r="F5921" s="1" t="s">
        <v>569</v>
      </c>
      <c r="G5921" s="1" t="s">
        <v>922</v>
      </c>
      <c r="H5921" t="s">
        <v>1489</v>
      </c>
      <c r="I5921">
        <v>0</v>
      </c>
      <c r="J5921">
        <v>12</v>
      </c>
      <c r="K5921" t="s">
        <v>62</v>
      </c>
      <c r="L5921" t="s">
        <v>62</v>
      </c>
      <c r="M5921" t="s">
        <v>1506</v>
      </c>
    </row>
    <row r="5922" spans="1:13" x14ac:dyDescent="0.3">
      <c r="A5922" t="s">
        <v>8144</v>
      </c>
      <c r="B5922">
        <v>722562</v>
      </c>
      <c r="C5922" t="s">
        <v>169</v>
      </c>
      <c r="D5922">
        <v>20221</v>
      </c>
      <c r="E5922">
        <v>3</v>
      </c>
      <c r="F5922" s="1" t="s">
        <v>569</v>
      </c>
      <c r="G5922" s="1" t="s">
        <v>922</v>
      </c>
      <c r="H5922" t="s">
        <v>1489</v>
      </c>
      <c r="I5922">
        <v>0</v>
      </c>
      <c r="J5922">
        <v>12</v>
      </c>
      <c r="K5922" t="s">
        <v>62</v>
      </c>
      <c r="L5922" t="s">
        <v>62</v>
      </c>
      <c r="M5922" t="s">
        <v>1506</v>
      </c>
    </row>
    <row r="5923" spans="1:13" x14ac:dyDescent="0.3">
      <c r="A5923" t="s">
        <v>8145</v>
      </c>
      <c r="B5923">
        <v>722562</v>
      </c>
      <c r="C5923" t="s">
        <v>169</v>
      </c>
      <c r="D5923">
        <v>20221</v>
      </c>
      <c r="E5923">
        <v>2</v>
      </c>
      <c r="F5923" s="1" t="s">
        <v>569</v>
      </c>
      <c r="G5923" s="1" t="s">
        <v>922</v>
      </c>
      <c r="H5923" t="s">
        <v>1490</v>
      </c>
      <c r="I5923">
        <v>0</v>
      </c>
      <c r="J5923">
        <v>12</v>
      </c>
      <c r="K5923" t="s">
        <v>62</v>
      </c>
      <c r="L5923" t="s">
        <v>62</v>
      </c>
      <c r="M5923" t="s">
        <v>1506</v>
      </c>
    </row>
    <row r="5924" spans="1:13" x14ac:dyDescent="0.3">
      <c r="A5924" t="s">
        <v>8146</v>
      </c>
      <c r="B5924">
        <v>722562</v>
      </c>
      <c r="C5924" t="s">
        <v>169</v>
      </c>
      <c r="D5924">
        <v>20221</v>
      </c>
      <c r="E5924">
        <v>3</v>
      </c>
      <c r="F5924" s="1" t="s">
        <v>569</v>
      </c>
      <c r="G5924" s="1" t="s">
        <v>922</v>
      </c>
      <c r="H5924" t="s">
        <v>1490</v>
      </c>
      <c r="I5924">
        <v>0</v>
      </c>
      <c r="J5924">
        <v>12</v>
      </c>
      <c r="K5924" t="s">
        <v>62</v>
      </c>
      <c r="L5924" t="s">
        <v>62</v>
      </c>
      <c r="M5924" t="s">
        <v>1506</v>
      </c>
    </row>
    <row r="5925" spans="1:13" x14ac:dyDescent="0.3">
      <c r="A5925" t="s">
        <v>8147</v>
      </c>
      <c r="B5925">
        <v>722563</v>
      </c>
      <c r="C5925" t="s">
        <v>169</v>
      </c>
      <c r="D5925">
        <v>20221</v>
      </c>
      <c r="E5925">
        <v>2</v>
      </c>
      <c r="F5925" s="1" t="s">
        <v>569</v>
      </c>
      <c r="G5925" s="1" t="s">
        <v>922</v>
      </c>
      <c r="H5925" t="s">
        <v>1485</v>
      </c>
      <c r="I5925">
        <v>0</v>
      </c>
      <c r="J5925">
        <v>12</v>
      </c>
      <c r="K5925" t="s">
        <v>62</v>
      </c>
      <c r="L5925" t="s">
        <v>62</v>
      </c>
      <c r="M5925" t="s">
        <v>1506</v>
      </c>
    </row>
    <row r="5926" spans="1:13" x14ac:dyDescent="0.3">
      <c r="A5926" t="s">
        <v>8148</v>
      </c>
      <c r="B5926">
        <v>722563</v>
      </c>
      <c r="C5926" t="s">
        <v>169</v>
      </c>
      <c r="D5926">
        <v>20221</v>
      </c>
      <c r="E5926">
        <v>3</v>
      </c>
      <c r="F5926" s="1" t="s">
        <v>569</v>
      </c>
      <c r="G5926" s="1" t="s">
        <v>922</v>
      </c>
      <c r="H5926" t="s">
        <v>1485</v>
      </c>
      <c r="I5926">
        <v>0</v>
      </c>
      <c r="J5926">
        <v>12</v>
      </c>
      <c r="K5926" t="s">
        <v>62</v>
      </c>
      <c r="L5926" t="s">
        <v>62</v>
      </c>
      <c r="M5926" t="s">
        <v>1506</v>
      </c>
    </row>
    <row r="5927" spans="1:13" x14ac:dyDescent="0.3">
      <c r="A5927" t="s">
        <v>8149</v>
      </c>
      <c r="B5927">
        <v>722563</v>
      </c>
      <c r="C5927" t="s">
        <v>169</v>
      </c>
      <c r="D5927">
        <v>20221</v>
      </c>
      <c r="E5927">
        <v>2</v>
      </c>
      <c r="F5927" s="1" t="s">
        <v>569</v>
      </c>
      <c r="G5927" s="1" t="s">
        <v>922</v>
      </c>
      <c r="H5927" t="s">
        <v>1485</v>
      </c>
      <c r="I5927">
        <v>0</v>
      </c>
      <c r="J5927">
        <v>12</v>
      </c>
      <c r="K5927" t="s">
        <v>62</v>
      </c>
      <c r="L5927" t="s">
        <v>62</v>
      </c>
      <c r="M5927" t="s">
        <v>1506</v>
      </c>
    </row>
    <row r="5928" spans="1:13" x14ac:dyDescent="0.3">
      <c r="A5928" t="s">
        <v>8150</v>
      </c>
      <c r="B5928">
        <v>722563</v>
      </c>
      <c r="C5928" t="s">
        <v>169</v>
      </c>
      <c r="D5928">
        <v>20221</v>
      </c>
      <c r="E5928">
        <v>2</v>
      </c>
      <c r="F5928" s="1" t="s">
        <v>569</v>
      </c>
      <c r="G5928" s="1" t="s">
        <v>922</v>
      </c>
      <c r="H5928" t="s">
        <v>1487</v>
      </c>
      <c r="I5928">
        <v>0</v>
      </c>
      <c r="J5928">
        <v>12</v>
      </c>
      <c r="K5928" t="s">
        <v>62</v>
      </c>
      <c r="L5928" t="s">
        <v>62</v>
      </c>
      <c r="M5928" t="s">
        <v>1506</v>
      </c>
    </row>
    <row r="5929" spans="1:13" x14ac:dyDescent="0.3">
      <c r="A5929" t="s">
        <v>8151</v>
      </c>
      <c r="B5929">
        <v>722563</v>
      </c>
      <c r="C5929" t="s">
        <v>169</v>
      </c>
      <c r="D5929">
        <v>20221</v>
      </c>
      <c r="E5929">
        <v>3</v>
      </c>
      <c r="F5929" s="1" t="s">
        <v>569</v>
      </c>
      <c r="G5929" s="1" t="s">
        <v>922</v>
      </c>
      <c r="H5929" t="s">
        <v>1487</v>
      </c>
      <c r="I5929">
        <v>0</v>
      </c>
      <c r="J5929">
        <v>12</v>
      </c>
      <c r="K5929" t="s">
        <v>62</v>
      </c>
      <c r="L5929" t="s">
        <v>62</v>
      </c>
      <c r="M5929" t="s">
        <v>1506</v>
      </c>
    </row>
    <row r="5930" spans="1:13" x14ac:dyDescent="0.3">
      <c r="A5930" t="s">
        <v>8152</v>
      </c>
      <c r="B5930">
        <v>722563</v>
      </c>
      <c r="C5930" t="s">
        <v>169</v>
      </c>
      <c r="D5930">
        <v>20221</v>
      </c>
      <c r="E5930">
        <v>2</v>
      </c>
      <c r="F5930" s="1" t="s">
        <v>569</v>
      </c>
      <c r="G5930" s="1" t="s">
        <v>922</v>
      </c>
      <c r="H5930" t="s">
        <v>1488</v>
      </c>
      <c r="I5930">
        <v>0</v>
      </c>
      <c r="J5930">
        <v>12</v>
      </c>
      <c r="K5930" t="s">
        <v>62</v>
      </c>
      <c r="L5930" t="s">
        <v>62</v>
      </c>
      <c r="M5930" t="s">
        <v>1506</v>
      </c>
    </row>
    <row r="5931" spans="1:13" x14ac:dyDescent="0.3">
      <c r="A5931" t="s">
        <v>8153</v>
      </c>
      <c r="B5931">
        <v>722563</v>
      </c>
      <c r="C5931" t="s">
        <v>169</v>
      </c>
      <c r="D5931">
        <v>20221</v>
      </c>
      <c r="E5931">
        <v>3</v>
      </c>
      <c r="F5931" s="1" t="s">
        <v>569</v>
      </c>
      <c r="G5931" s="1" t="s">
        <v>922</v>
      </c>
      <c r="H5931" t="s">
        <v>1488</v>
      </c>
      <c r="I5931">
        <v>0</v>
      </c>
      <c r="J5931">
        <v>12</v>
      </c>
      <c r="K5931" t="s">
        <v>62</v>
      </c>
      <c r="L5931" t="s">
        <v>62</v>
      </c>
      <c r="M5931" t="s">
        <v>1506</v>
      </c>
    </row>
    <row r="5932" spans="1:13" x14ac:dyDescent="0.3">
      <c r="A5932" t="s">
        <v>8154</v>
      </c>
      <c r="B5932">
        <v>722563</v>
      </c>
      <c r="C5932" t="s">
        <v>169</v>
      </c>
      <c r="D5932">
        <v>20221</v>
      </c>
      <c r="E5932">
        <v>2</v>
      </c>
      <c r="F5932" s="1" t="s">
        <v>569</v>
      </c>
      <c r="G5932" s="1" t="s">
        <v>922</v>
      </c>
      <c r="H5932" t="s">
        <v>1489</v>
      </c>
      <c r="I5932">
        <v>0</v>
      </c>
      <c r="J5932">
        <v>12</v>
      </c>
      <c r="K5932" t="s">
        <v>62</v>
      </c>
      <c r="L5932" t="s">
        <v>62</v>
      </c>
      <c r="M5932" t="s">
        <v>1506</v>
      </c>
    </row>
    <row r="5933" spans="1:13" x14ac:dyDescent="0.3">
      <c r="A5933" t="s">
        <v>8155</v>
      </c>
      <c r="B5933">
        <v>722563</v>
      </c>
      <c r="C5933" t="s">
        <v>169</v>
      </c>
      <c r="D5933">
        <v>20221</v>
      </c>
      <c r="E5933">
        <v>3</v>
      </c>
      <c r="F5933" s="1" t="s">
        <v>569</v>
      </c>
      <c r="G5933" s="1" t="s">
        <v>922</v>
      </c>
      <c r="H5933" t="s">
        <v>1489</v>
      </c>
      <c r="I5933">
        <v>0</v>
      </c>
      <c r="J5933">
        <v>12</v>
      </c>
      <c r="K5933" t="s">
        <v>62</v>
      </c>
      <c r="L5933" t="s">
        <v>62</v>
      </c>
      <c r="M5933" t="s">
        <v>1506</v>
      </c>
    </row>
    <row r="5934" spans="1:13" x14ac:dyDescent="0.3">
      <c r="A5934" t="s">
        <v>8156</v>
      </c>
      <c r="B5934">
        <v>722563</v>
      </c>
      <c r="C5934" t="s">
        <v>169</v>
      </c>
      <c r="D5934">
        <v>20221</v>
      </c>
      <c r="E5934">
        <v>2</v>
      </c>
      <c r="F5934" s="1" t="s">
        <v>569</v>
      </c>
      <c r="G5934" s="1" t="s">
        <v>922</v>
      </c>
      <c r="H5934" t="s">
        <v>1490</v>
      </c>
      <c r="I5934">
        <v>0</v>
      </c>
      <c r="J5934">
        <v>12</v>
      </c>
      <c r="K5934" t="s">
        <v>62</v>
      </c>
      <c r="L5934" t="s">
        <v>62</v>
      </c>
      <c r="M5934" t="s">
        <v>1506</v>
      </c>
    </row>
    <row r="5935" spans="1:13" x14ac:dyDescent="0.3">
      <c r="A5935" t="s">
        <v>8157</v>
      </c>
      <c r="B5935">
        <v>722563</v>
      </c>
      <c r="C5935" t="s">
        <v>169</v>
      </c>
      <c r="D5935">
        <v>20221</v>
      </c>
      <c r="E5935">
        <v>3</v>
      </c>
      <c r="F5935" s="1" t="s">
        <v>569</v>
      </c>
      <c r="G5935" s="1" t="s">
        <v>922</v>
      </c>
      <c r="H5935" t="s">
        <v>1490</v>
      </c>
      <c r="I5935">
        <v>0</v>
      </c>
      <c r="J5935">
        <v>12</v>
      </c>
      <c r="K5935" t="s">
        <v>62</v>
      </c>
      <c r="L5935" t="s">
        <v>62</v>
      </c>
      <c r="M5935" t="s">
        <v>1506</v>
      </c>
    </row>
    <row r="5936" spans="1:13" x14ac:dyDescent="0.3">
      <c r="A5936" t="s">
        <v>8158</v>
      </c>
      <c r="B5936">
        <v>722564</v>
      </c>
      <c r="C5936" t="s">
        <v>169</v>
      </c>
      <c r="D5936">
        <v>20221</v>
      </c>
      <c r="E5936">
        <v>2</v>
      </c>
      <c r="F5936" s="1" t="s">
        <v>1507</v>
      </c>
      <c r="G5936" s="1" t="s">
        <v>944</v>
      </c>
      <c r="H5936" t="s">
        <v>1485</v>
      </c>
      <c r="I5936">
        <v>0</v>
      </c>
      <c r="J5936">
        <v>12</v>
      </c>
      <c r="K5936" t="s">
        <v>62</v>
      </c>
      <c r="L5936" t="s">
        <v>62</v>
      </c>
      <c r="M5936" t="s">
        <v>1506</v>
      </c>
    </row>
    <row r="5937" spans="1:13" x14ac:dyDescent="0.3">
      <c r="A5937" t="s">
        <v>8159</v>
      </c>
      <c r="B5937">
        <v>722564</v>
      </c>
      <c r="C5937" t="s">
        <v>169</v>
      </c>
      <c r="D5937">
        <v>20221</v>
      </c>
      <c r="E5937">
        <v>3</v>
      </c>
      <c r="F5937" s="1" t="s">
        <v>1507</v>
      </c>
      <c r="G5937" s="1" t="s">
        <v>944</v>
      </c>
      <c r="H5937" t="s">
        <v>1485</v>
      </c>
      <c r="I5937">
        <v>0</v>
      </c>
      <c r="J5937">
        <v>12</v>
      </c>
      <c r="K5937" t="s">
        <v>62</v>
      </c>
      <c r="L5937" t="s">
        <v>62</v>
      </c>
      <c r="M5937" t="s">
        <v>1506</v>
      </c>
    </row>
    <row r="5938" spans="1:13" x14ac:dyDescent="0.3">
      <c r="A5938" t="s">
        <v>8160</v>
      </c>
      <c r="B5938">
        <v>722564</v>
      </c>
      <c r="C5938" t="s">
        <v>169</v>
      </c>
      <c r="D5938">
        <v>20221</v>
      </c>
      <c r="E5938">
        <v>2</v>
      </c>
      <c r="F5938" s="1" t="s">
        <v>1507</v>
      </c>
      <c r="G5938" s="1" t="s">
        <v>944</v>
      </c>
      <c r="H5938" t="s">
        <v>1485</v>
      </c>
      <c r="I5938">
        <v>0</v>
      </c>
      <c r="J5938">
        <v>12</v>
      </c>
      <c r="K5938" t="s">
        <v>62</v>
      </c>
      <c r="L5938" t="s">
        <v>62</v>
      </c>
      <c r="M5938" t="s">
        <v>1506</v>
      </c>
    </row>
    <row r="5939" spans="1:13" x14ac:dyDescent="0.3">
      <c r="A5939" t="s">
        <v>8161</v>
      </c>
      <c r="B5939">
        <v>722564</v>
      </c>
      <c r="C5939" t="s">
        <v>169</v>
      </c>
      <c r="D5939">
        <v>20221</v>
      </c>
      <c r="E5939">
        <v>2</v>
      </c>
      <c r="F5939" s="1" t="s">
        <v>1507</v>
      </c>
      <c r="G5939" s="1" t="s">
        <v>944</v>
      </c>
      <c r="H5939" t="s">
        <v>1487</v>
      </c>
      <c r="I5939">
        <v>0</v>
      </c>
      <c r="J5939">
        <v>12</v>
      </c>
      <c r="K5939" t="s">
        <v>62</v>
      </c>
      <c r="L5939" t="s">
        <v>62</v>
      </c>
      <c r="M5939" t="s">
        <v>1506</v>
      </c>
    </row>
    <row r="5940" spans="1:13" x14ac:dyDescent="0.3">
      <c r="A5940" t="s">
        <v>8162</v>
      </c>
      <c r="B5940">
        <v>722564</v>
      </c>
      <c r="C5940" t="s">
        <v>169</v>
      </c>
      <c r="D5940">
        <v>20221</v>
      </c>
      <c r="E5940">
        <v>3</v>
      </c>
      <c r="F5940" s="1" t="s">
        <v>1507</v>
      </c>
      <c r="G5940" s="1" t="s">
        <v>944</v>
      </c>
      <c r="H5940" t="s">
        <v>1487</v>
      </c>
      <c r="I5940">
        <v>0</v>
      </c>
      <c r="J5940">
        <v>12</v>
      </c>
      <c r="K5940" t="s">
        <v>62</v>
      </c>
      <c r="L5940" t="s">
        <v>62</v>
      </c>
      <c r="M5940" t="s">
        <v>1506</v>
      </c>
    </row>
    <row r="5941" spans="1:13" x14ac:dyDescent="0.3">
      <c r="A5941" t="s">
        <v>8163</v>
      </c>
      <c r="B5941">
        <v>722564</v>
      </c>
      <c r="C5941" t="s">
        <v>169</v>
      </c>
      <c r="D5941">
        <v>20221</v>
      </c>
      <c r="E5941">
        <v>2</v>
      </c>
      <c r="F5941" s="1" t="s">
        <v>1507</v>
      </c>
      <c r="G5941" s="1" t="s">
        <v>944</v>
      </c>
      <c r="H5941" t="s">
        <v>1488</v>
      </c>
      <c r="I5941">
        <v>0</v>
      </c>
      <c r="J5941">
        <v>12</v>
      </c>
      <c r="K5941" t="s">
        <v>62</v>
      </c>
      <c r="L5941" t="s">
        <v>62</v>
      </c>
      <c r="M5941" t="s">
        <v>1506</v>
      </c>
    </row>
    <row r="5942" spans="1:13" x14ac:dyDescent="0.3">
      <c r="A5942" t="s">
        <v>8164</v>
      </c>
      <c r="B5942">
        <v>722564</v>
      </c>
      <c r="C5942" t="s">
        <v>169</v>
      </c>
      <c r="D5942">
        <v>20221</v>
      </c>
      <c r="E5942">
        <v>3</v>
      </c>
      <c r="F5942" s="1" t="s">
        <v>1507</v>
      </c>
      <c r="G5942" s="1" t="s">
        <v>944</v>
      </c>
      <c r="H5942" t="s">
        <v>1488</v>
      </c>
      <c r="I5942">
        <v>0</v>
      </c>
      <c r="J5942">
        <v>12</v>
      </c>
      <c r="K5942" t="s">
        <v>62</v>
      </c>
      <c r="L5942" t="s">
        <v>62</v>
      </c>
      <c r="M5942" t="s">
        <v>1506</v>
      </c>
    </row>
    <row r="5943" spans="1:13" x14ac:dyDescent="0.3">
      <c r="A5943" t="s">
        <v>8165</v>
      </c>
      <c r="B5943">
        <v>722564</v>
      </c>
      <c r="C5943" t="s">
        <v>169</v>
      </c>
      <c r="D5943">
        <v>20221</v>
      </c>
      <c r="E5943">
        <v>2</v>
      </c>
      <c r="F5943" s="1" t="s">
        <v>1507</v>
      </c>
      <c r="G5943" s="1" t="s">
        <v>944</v>
      </c>
      <c r="H5943" t="s">
        <v>1489</v>
      </c>
      <c r="I5943">
        <v>0</v>
      </c>
      <c r="J5943">
        <v>12</v>
      </c>
      <c r="K5943" t="s">
        <v>62</v>
      </c>
      <c r="L5943" t="s">
        <v>62</v>
      </c>
      <c r="M5943" t="s">
        <v>1506</v>
      </c>
    </row>
    <row r="5944" spans="1:13" x14ac:dyDescent="0.3">
      <c r="A5944" t="s">
        <v>8166</v>
      </c>
      <c r="B5944">
        <v>722564</v>
      </c>
      <c r="C5944" t="s">
        <v>169</v>
      </c>
      <c r="D5944">
        <v>20221</v>
      </c>
      <c r="E5944">
        <v>3</v>
      </c>
      <c r="F5944" s="1" t="s">
        <v>1507</v>
      </c>
      <c r="G5944" s="1" t="s">
        <v>944</v>
      </c>
      <c r="H5944" t="s">
        <v>1489</v>
      </c>
      <c r="I5944">
        <v>0</v>
      </c>
      <c r="J5944">
        <v>12</v>
      </c>
      <c r="K5944" t="s">
        <v>62</v>
      </c>
      <c r="L5944" t="s">
        <v>62</v>
      </c>
      <c r="M5944" t="s">
        <v>1506</v>
      </c>
    </row>
    <row r="5945" spans="1:13" x14ac:dyDescent="0.3">
      <c r="A5945" t="s">
        <v>8167</v>
      </c>
      <c r="B5945">
        <v>722564</v>
      </c>
      <c r="C5945" t="s">
        <v>169</v>
      </c>
      <c r="D5945">
        <v>20221</v>
      </c>
      <c r="E5945">
        <v>2</v>
      </c>
      <c r="F5945" s="1" t="s">
        <v>1507</v>
      </c>
      <c r="G5945" s="1" t="s">
        <v>944</v>
      </c>
      <c r="H5945" t="s">
        <v>1490</v>
      </c>
      <c r="I5945">
        <v>0</v>
      </c>
      <c r="J5945">
        <v>12</v>
      </c>
      <c r="K5945" t="s">
        <v>62</v>
      </c>
      <c r="L5945" t="s">
        <v>62</v>
      </c>
      <c r="M5945" t="s">
        <v>1506</v>
      </c>
    </row>
    <row r="5946" spans="1:13" x14ac:dyDescent="0.3">
      <c r="A5946" t="s">
        <v>8168</v>
      </c>
      <c r="B5946">
        <v>722564</v>
      </c>
      <c r="C5946" t="s">
        <v>169</v>
      </c>
      <c r="D5946">
        <v>20221</v>
      </c>
      <c r="E5946">
        <v>3</v>
      </c>
      <c r="F5946" s="1" t="s">
        <v>1507</v>
      </c>
      <c r="G5946" s="1" t="s">
        <v>944</v>
      </c>
      <c r="H5946" t="s">
        <v>1490</v>
      </c>
      <c r="I5946">
        <v>0</v>
      </c>
      <c r="J5946">
        <v>12</v>
      </c>
      <c r="K5946" t="s">
        <v>62</v>
      </c>
      <c r="L5946" t="s">
        <v>62</v>
      </c>
      <c r="M5946" t="s">
        <v>1506</v>
      </c>
    </row>
    <row r="5947" spans="1:13" x14ac:dyDescent="0.3">
      <c r="A5947" t="s">
        <v>8169</v>
      </c>
      <c r="B5947">
        <v>722565</v>
      </c>
      <c r="C5947" t="s">
        <v>169</v>
      </c>
      <c r="D5947">
        <v>20221</v>
      </c>
      <c r="E5947">
        <v>2</v>
      </c>
      <c r="F5947" s="1" t="s">
        <v>1507</v>
      </c>
      <c r="G5947" s="1" t="s">
        <v>944</v>
      </c>
      <c r="H5947" t="s">
        <v>1485</v>
      </c>
      <c r="I5947">
        <v>0</v>
      </c>
      <c r="J5947">
        <v>12</v>
      </c>
      <c r="K5947" t="s">
        <v>62</v>
      </c>
      <c r="L5947" t="s">
        <v>62</v>
      </c>
      <c r="M5947" t="s">
        <v>1506</v>
      </c>
    </row>
    <row r="5948" spans="1:13" x14ac:dyDescent="0.3">
      <c r="A5948" t="s">
        <v>8170</v>
      </c>
      <c r="B5948">
        <v>722565</v>
      </c>
      <c r="C5948" t="s">
        <v>169</v>
      </c>
      <c r="D5948">
        <v>20221</v>
      </c>
      <c r="E5948">
        <v>3</v>
      </c>
      <c r="F5948" s="1" t="s">
        <v>1507</v>
      </c>
      <c r="G5948" s="1" t="s">
        <v>944</v>
      </c>
      <c r="H5948" t="s">
        <v>1485</v>
      </c>
      <c r="I5948">
        <v>0</v>
      </c>
      <c r="J5948">
        <v>12</v>
      </c>
      <c r="K5948" t="s">
        <v>62</v>
      </c>
      <c r="L5948" t="s">
        <v>62</v>
      </c>
      <c r="M5948" t="s">
        <v>1506</v>
      </c>
    </row>
    <row r="5949" spans="1:13" x14ac:dyDescent="0.3">
      <c r="A5949" t="s">
        <v>8171</v>
      </c>
      <c r="B5949">
        <v>722565</v>
      </c>
      <c r="C5949" t="s">
        <v>169</v>
      </c>
      <c r="D5949">
        <v>20221</v>
      </c>
      <c r="E5949">
        <v>2</v>
      </c>
      <c r="F5949" s="1" t="s">
        <v>1507</v>
      </c>
      <c r="G5949" s="1" t="s">
        <v>944</v>
      </c>
      <c r="H5949" t="s">
        <v>1485</v>
      </c>
      <c r="I5949">
        <v>0</v>
      </c>
      <c r="J5949">
        <v>12</v>
      </c>
      <c r="K5949" t="s">
        <v>62</v>
      </c>
      <c r="L5949" t="s">
        <v>62</v>
      </c>
      <c r="M5949" t="s">
        <v>1506</v>
      </c>
    </row>
    <row r="5950" spans="1:13" x14ac:dyDescent="0.3">
      <c r="A5950" t="s">
        <v>8172</v>
      </c>
      <c r="B5950">
        <v>722565</v>
      </c>
      <c r="C5950" t="s">
        <v>169</v>
      </c>
      <c r="D5950">
        <v>20221</v>
      </c>
      <c r="E5950">
        <v>2</v>
      </c>
      <c r="F5950" s="1" t="s">
        <v>1507</v>
      </c>
      <c r="G5950" s="1" t="s">
        <v>944</v>
      </c>
      <c r="H5950" t="s">
        <v>1487</v>
      </c>
      <c r="I5950">
        <v>0</v>
      </c>
      <c r="J5950">
        <v>12</v>
      </c>
      <c r="K5950" t="s">
        <v>62</v>
      </c>
      <c r="L5950" t="s">
        <v>62</v>
      </c>
      <c r="M5950" t="s">
        <v>1506</v>
      </c>
    </row>
    <row r="5951" spans="1:13" x14ac:dyDescent="0.3">
      <c r="A5951" t="s">
        <v>8173</v>
      </c>
      <c r="B5951">
        <v>722565</v>
      </c>
      <c r="C5951" t="s">
        <v>169</v>
      </c>
      <c r="D5951">
        <v>20221</v>
      </c>
      <c r="E5951">
        <v>3</v>
      </c>
      <c r="F5951" s="1" t="s">
        <v>1507</v>
      </c>
      <c r="G5951" s="1" t="s">
        <v>944</v>
      </c>
      <c r="H5951" t="s">
        <v>1487</v>
      </c>
      <c r="I5951">
        <v>0</v>
      </c>
      <c r="J5951">
        <v>12</v>
      </c>
      <c r="K5951" t="s">
        <v>62</v>
      </c>
      <c r="L5951" t="s">
        <v>62</v>
      </c>
      <c r="M5951" t="s">
        <v>1506</v>
      </c>
    </row>
    <row r="5952" spans="1:13" x14ac:dyDescent="0.3">
      <c r="A5952" t="s">
        <v>8174</v>
      </c>
      <c r="B5952">
        <v>722565</v>
      </c>
      <c r="C5952" t="s">
        <v>169</v>
      </c>
      <c r="D5952">
        <v>20221</v>
      </c>
      <c r="E5952">
        <v>2</v>
      </c>
      <c r="F5952" s="1" t="s">
        <v>1507</v>
      </c>
      <c r="G5952" s="1" t="s">
        <v>944</v>
      </c>
      <c r="H5952" t="s">
        <v>1488</v>
      </c>
      <c r="I5952">
        <v>0</v>
      </c>
      <c r="J5952">
        <v>12</v>
      </c>
      <c r="K5952" t="s">
        <v>62</v>
      </c>
      <c r="L5952" t="s">
        <v>62</v>
      </c>
      <c r="M5952" t="s">
        <v>1506</v>
      </c>
    </row>
    <row r="5953" spans="1:13" x14ac:dyDescent="0.3">
      <c r="A5953" t="s">
        <v>8175</v>
      </c>
      <c r="B5953">
        <v>722565</v>
      </c>
      <c r="C5953" t="s">
        <v>169</v>
      </c>
      <c r="D5953">
        <v>20221</v>
      </c>
      <c r="E5953">
        <v>3</v>
      </c>
      <c r="F5953" s="1" t="s">
        <v>1507</v>
      </c>
      <c r="G5953" s="1" t="s">
        <v>944</v>
      </c>
      <c r="H5953" t="s">
        <v>1488</v>
      </c>
      <c r="I5953">
        <v>0</v>
      </c>
      <c r="J5953">
        <v>12</v>
      </c>
      <c r="K5953" t="s">
        <v>62</v>
      </c>
      <c r="L5953" t="s">
        <v>62</v>
      </c>
      <c r="M5953" t="s">
        <v>1506</v>
      </c>
    </row>
    <row r="5954" spans="1:13" x14ac:dyDescent="0.3">
      <c r="A5954" t="s">
        <v>8176</v>
      </c>
      <c r="B5954">
        <v>722565</v>
      </c>
      <c r="C5954" t="s">
        <v>169</v>
      </c>
      <c r="D5954">
        <v>20221</v>
      </c>
      <c r="E5954">
        <v>2</v>
      </c>
      <c r="F5954" s="1" t="s">
        <v>1507</v>
      </c>
      <c r="G5954" s="1" t="s">
        <v>944</v>
      </c>
      <c r="H5954" t="s">
        <v>1489</v>
      </c>
      <c r="I5954">
        <v>0</v>
      </c>
      <c r="J5954">
        <v>12</v>
      </c>
      <c r="K5954" t="s">
        <v>62</v>
      </c>
      <c r="L5954" t="s">
        <v>62</v>
      </c>
      <c r="M5954" t="s">
        <v>1506</v>
      </c>
    </row>
    <row r="5955" spans="1:13" x14ac:dyDescent="0.3">
      <c r="A5955" t="s">
        <v>8177</v>
      </c>
      <c r="B5955">
        <v>722565</v>
      </c>
      <c r="C5955" t="s">
        <v>169</v>
      </c>
      <c r="D5955">
        <v>20221</v>
      </c>
      <c r="E5955">
        <v>3</v>
      </c>
      <c r="F5955" s="1" t="s">
        <v>1507</v>
      </c>
      <c r="G5955" s="1" t="s">
        <v>944</v>
      </c>
      <c r="H5955" t="s">
        <v>1489</v>
      </c>
      <c r="I5955">
        <v>0</v>
      </c>
      <c r="J5955">
        <v>12</v>
      </c>
      <c r="K5955" t="s">
        <v>62</v>
      </c>
      <c r="L5955" t="s">
        <v>62</v>
      </c>
      <c r="M5955" t="s">
        <v>1506</v>
      </c>
    </row>
    <row r="5956" spans="1:13" x14ac:dyDescent="0.3">
      <c r="A5956" t="s">
        <v>8178</v>
      </c>
      <c r="B5956">
        <v>722565</v>
      </c>
      <c r="C5956" t="s">
        <v>169</v>
      </c>
      <c r="D5956">
        <v>20221</v>
      </c>
      <c r="E5956">
        <v>2</v>
      </c>
      <c r="F5956" s="1" t="s">
        <v>1507</v>
      </c>
      <c r="G5956" s="1" t="s">
        <v>944</v>
      </c>
      <c r="H5956" t="s">
        <v>1490</v>
      </c>
      <c r="I5956">
        <v>0</v>
      </c>
      <c r="J5956">
        <v>12</v>
      </c>
      <c r="K5956" t="s">
        <v>62</v>
      </c>
      <c r="L5956" t="s">
        <v>62</v>
      </c>
      <c r="M5956" t="s">
        <v>1506</v>
      </c>
    </row>
    <row r="5957" spans="1:13" x14ac:dyDescent="0.3">
      <c r="A5957" t="s">
        <v>8179</v>
      </c>
      <c r="B5957">
        <v>722565</v>
      </c>
      <c r="C5957" t="s">
        <v>169</v>
      </c>
      <c r="D5957">
        <v>20221</v>
      </c>
      <c r="E5957">
        <v>3</v>
      </c>
      <c r="F5957" s="1" t="s">
        <v>1507</v>
      </c>
      <c r="G5957" s="1" t="s">
        <v>944</v>
      </c>
      <c r="H5957" t="s">
        <v>1490</v>
      </c>
      <c r="I5957">
        <v>0</v>
      </c>
      <c r="J5957">
        <v>12</v>
      </c>
      <c r="K5957" t="s">
        <v>62</v>
      </c>
      <c r="L5957" t="s">
        <v>62</v>
      </c>
      <c r="M5957" t="s">
        <v>1506</v>
      </c>
    </row>
    <row r="5958" spans="1:13" x14ac:dyDescent="0.3">
      <c r="A5958" t="s">
        <v>8180</v>
      </c>
      <c r="B5958">
        <v>722566</v>
      </c>
      <c r="C5958" t="s">
        <v>169</v>
      </c>
      <c r="D5958">
        <v>20221</v>
      </c>
      <c r="E5958">
        <v>2</v>
      </c>
      <c r="F5958" s="1" t="s">
        <v>1507</v>
      </c>
      <c r="G5958" s="1" t="s">
        <v>944</v>
      </c>
      <c r="H5958" t="s">
        <v>1485</v>
      </c>
      <c r="I5958">
        <v>0</v>
      </c>
      <c r="J5958">
        <v>12</v>
      </c>
      <c r="K5958" t="s">
        <v>62</v>
      </c>
      <c r="L5958" t="s">
        <v>62</v>
      </c>
      <c r="M5958" t="s">
        <v>1506</v>
      </c>
    </row>
    <row r="5959" spans="1:13" x14ac:dyDescent="0.3">
      <c r="A5959" t="s">
        <v>8181</v>
      </c>
      <c r="B5959">
        <v>722566</v>
      </c>
      <c r="C5959" t="s">
        <v>169</v>
      </c>
      <c r="D5959">
        <v>20221</v>
      </c>
      <c r="E5959">
        <v>3</v>
      </c>
      <c r="F5959" s="1" t="s">
        <v>1507</v>
      </c>
      <c r="G5959" s="1" t="s">
        <v>944</v>
      </c>
      <c r="H5959" t="s">
        <v>1485</v>
      </c>
      <c r="I5959">
        <v>0</v>
      </c>
      <c r="J5959">
        <v>12</v>
      </c>
      <c r="K5959" t="s">
        <v>62</v>
      </c>
      <c r="L5959" t="s">
        <v>62</v>
      </c>
      <c r="M5959" t="s">
        <v>1506</v>
      </c>
    </row>
    <row r="5960" spans="1:13" x14ac:dyDescent="0.3">
      <c r="A5960" t="s">
        <v>8182</v>
      </c>
      <c r="B5960">
        <v>722566</v>
      </c>
      <c r="C5960" t="s">
        <v>169</v>
      </c>
      <c r="D5960">
        <v>20221</v>
      </c>
      <c r="E5960">
        <v>2</v>
      </c>
      <c r="F5960" s="1" t="s">
        <v>1507</v>
      </c>
      <c r="G5960" s="1" t="s">
        <v>944</v>
      </c>
      <c r="H5960" t="s">
        <v>1485</v>
      </c>
      <c r="I5960">
        <v>0</v>
      </c>
      <c r="J5960">
        <v>12</v>
      </c>
      <c r="K5960" t="s">
        <v>62</v>
      </c>
      <c r="L5960" t="s">
        <v>62</v>
      </c>
      <c r="M5960" t="s">
        <v>1506</v>
      </c>
    </row>
    <row r="5961" spans="1:13" x14ac:dyDescent="0.3">
      <c r="A5961" t="s">
        <v>8183</v>
      </c>
      <c r="B5961">
        <v>722566</v>
      </c>
      <c r="C5961" t="s">
        <v>169</v>
      </c>
      <c r="D5961">
        <v>20221</v>
      </c>
      <c r="E5961">
        <v>2</v>
      </c>
      <c r="F5961" s="1" t="s">
        <v>1507</v>
      </c>
      <c r="G5961" s="1" t="s">
        <v>944</v>
      </c>
      <c r="H5961" t="s">
        <v>1487</v>
      </c>
      <c r="I5961">
        <v>0</v>
      </c>
      <c r="J5961">
        <v>12</v>
      </c>
      <c r="K5961" t="s">
        <v>62</v>
      </c>
      <c r="L5961" t="s">
        <v>62</v>
      </c>
      <c r="M5961" t="s">
        <v>1506</v>
      </c>
    </row>
    <row r="5962" spans="1:13" x14ac:dyDescent="0.3">
      <c r="A5962" t="s">
        <v>8184</v>
      </c>
      <c r="B5962">
        <v>722566</v>
      </c>
      <c r="C5962" t="s">
        <v>169</v>
      </c>
      <c r="D5962">
        <v>20221</v>
      </c>
      <c r="E5962">
        <v>3</v>
      </c>
      <c r="F5962" s="1" t="s">
        <v>1507</v>
      </c>
      <c r="G5962" s="1" t="s">
        <v>944</v>
      </c>
      <c r="H5962" t="s">
        <v>1487</v>
      </c>
      <c r="I5962">
        <v>0</v>
      </c>
      <c r="J5962">
        <v>12</v>
      </c>
      <c r="K5962" t="s">
        <v>62</v>
      </c>
      <c r="L5962" t="s">
        <v>62</v>
      </c>
      <c r="M5962" t="s">
        <v>1506</v>
      </c>
    </row>
    <row r="5963" spans="1:13" x14ac:dyDescent="0.3">
      <c r="A5963" t="s">
        <v>8185</v>
      </c>
      <c r="B5963">
        <v>722566</v>
      </c>
      <c r="C5963" t="s">
        <v>169</v>
      </c>
      <c r="D5963">
        <v>20221</v>
      </c>
      <c r="E5963">
        <v>2</v>
      </c>
      <c r="F5963" s="1" t="s">
        <v>1507</v>
      </c>
      <c r="G5963" s="1" t="s">
        <v>944</v>
      </c>
      <c r="H5963" t="s">
        <v>1488</v>
      </c>
      <c r="I5963">
        <v>0</v>
      </c>
      <c r="J5963">
        <v>12</v>
      </c>
      <c r="K5963" t="s">
        <v>62</v>
      </c>
      <c r="L5963" t="s">
        <v>62</v>
      </c>
      <c r="M5963" t="s">
        <v>1506</v>
      </c>
    </row>
    <row r="5964" spans="1:13" x14ac:dyDescent="0.3">
      <c r="A5964" t="s">
        <v>8186</v>
      </c>
      <c r="B5964">
        <v>722566</v>
      </c>
      <c r="C5964" t="s">
        <v>169</v>
      </c>
      <c r="D5964">
        <v>20221</v>
      </c>
      <c r="E5964">
        <v>3</v>
      </c>
      <c r="F5964" s="1" t="s">
        <v>1507</v>
      </c>
      <c r="G5964" s="1" t="s">
        <v>944</v>
      </c>
      <c r="H5964" t="s">
        <v>1488</v>
      </c>
      <c r="I5964">
        <v>0</v>
      </c>
      <c r="J5964">
        <v>12</v>
      </c>
      <c r="K5964" t="s">
        <v>62</v>
      </c>
      <c r="L5964" t="s">
        <v>62</v>
      </c>
      <c r="M5964" t="s">
        <v>1506</v>
      </c>
    </row>
    <row r="5965" spans="1:13" x14ac:dyDescent="0.3">
      <c r="A5965" t="s">
        <v>8187</v>
      </c>
      <c r="B5965">
        <v>722566</v>
      </c>
      <c r="C5965" t="s">
        <v>169</v>
      </c>
      <c r="D5965">
        <v>20221</v>
      </c>
      <c r="E5965">
        <v>2</v>
      </c>
      <c r="F5965" s="1" t="s">
        <v>1507</v>
      </c>
      <c r="G5965" s="1" t="s">
        <v>944</v>
      </c>
      <c r="H5965" t="s">
        <v>1489</v>
      </c>
      <c r="I5965">
        <v>0</v>
      </c>
      <c r="J5965">
        <v>12</v>
      </c>
      <c r="K5965" t="s">
        <v>62</v>
      </c>
      <c r="L5965" t="s">
        <v>62</v>
      </c>
      <c r="M5965" t="s">
        <v>1506</v>
      </c>
    </row>
    <row r="5966" spans="1:13" x14ac:dyDescent="0.3">
      <c r="A5966" t="s">
        <v>8188</v>
      </c>
      <c r="B5966">
        <v>722566</v>
      </c>
      <c r="C5966" t="s">
        <v>169</v>
      </c>
      <c r="D5966">
        <v>20221</v>
      </c>
      <c r="E5966">
        <v>3</v>
      </c>
      <c r="F5966" s="1" t="s">
        <v>1507</v>
      </c>
      <c r="G5966" s="1" t="s">
        <v>944</v>
      </c>
      <c r="H5966" t="s">
        <v>1489</v>
      </c>
      <c r="I5966">
        <v>0</v>
      </c>
      <c r="J5966">
        <v>12</v>
      </c>
      <c r="K5966" t="s">
        <v>62</v>
      </c>
      <c r="L5966" t="s">
        <v>62</v>
      </c>
      <c r="M5966" t="s">
        <v>1506</v>
      </c>
    </row>
    <row r="5967" spans="1:13" x14ac:dyDescent="0.3">
      <c r="A5967" t="s">
        <v>8189</v>
      </c>
      <c r="B5967">
        <v>722566</v>
      </c>
      <c r="C5967" t="s">
        <v>169</v>
      </c>
      <c r="D5967">
        <v>20221</v>
      </c>
      <c r="E5967">
        <v>2</v>
      </c>
      <c r="F5967" s="1" t="s">
        <v>1507</v>
      </c>
      <c r="G5967" s="1" t="s">
        <v>944</v>
      </c>
      <c r="H5967" t="s">
        <v>1490</v>
      </c>
      <c r="I5967">
        <v>0</v>
      </c>
      <c r="J5967">
        <v>12</v>
      </c>
      <c r="K5967" t="s">
        <v>62</v>
      </c>
      <c r="L5967" t="s">
        <v>62</v>
      </c>
      <c r="M5967" t="s">
        <v>1506</v>
      </c>
    </row>
    <row r="5968" spans="1:13" x14ac:dyDescent="0.3">
      <c r="A5968" t="s">
        <v>8190</v>
      </c>
      <c r="B5968">
        <v>722566</v>
      </c>
      <c r="C5968" t="s">
        <v>169</v>
      </c>
      <c r="D5968">
        <v>20221</v>
      </c>
      <c r="E5968">
        <v>3</v>
      </c>
      <c r="F5968" s="1" t="s">
        <v>1507</v>
      </c>
      <c r="G5968" s="1" t="s">
        <v>944</v>
      </c>
      <c r="H5968" t="s">
        <v>1490</v>
      </c>
      <c r="I5968">
        <v>0</v>
      </c>
      <c r="J5968">
        <v>12</v>
      </c>
      <c r="K5968" t="s">
        <v>62</v>
      </c>
      <c r="L5968" t="s">
        <v>62</v>
      </c>
      <c r="M5968" t="s">
        <v>1506</v>
      </c>
    </row>
    <row r="5969" spans="1:13" x14ac:dyDescent="0.3">
      <c r="A5969" t="s">
        <v>8191</v>
      </c>
      <c r="B5969">
        <v>722567</v>
      </c>
      <c r="C5969" t="s">
        <v>169</v>
      </c>
      <c r="D5969">
        <v>20221</v>
      </c>
      <c r="E5969">
        <v>2</v>
      </c>
      <c r="F5969" s="1" t="s">
        <v>1507</v>
      </c>
      <c r="G5969" s="1" t="s">
        <v>944</v>
      </c>
      <c r="H5969" t="s">
        <v>1485</v>
      </c>
      <c r="I5969">
        <v>0</v>
      </c>
      <c r="J5969">
        <v>12</v>
      </c>
      <c r="K5969" t="s">
        <v>62</v>
      </c>
      <c r="L5969" t="s">
        <v>62</v>
      </c>
      <c r="M5969" t="s">
        <v>1506</v>
      </c>
    </row>
    <row r="5970" spans="1:13" x14ac:dyDescent="0.3">
      <c r="A5970" t="s">
        <v>8192</v>
      </c>
      <c r="B5970">
        <v>722567</v>
      </c>
      <c r="C5970" t="s">
        <v>169</v>
      </c>
      <c r="D5970">
        <v>20221</v>
      </c>
      <c r="E5970">
        <v>3</v>
      </c>
      <c r="F5970" s="1" t="s">
        <v>1507</v>
      </c>
      <c r="G5970" s="1" t="s">
        <v>944</v>
      </c>
      <c r="H5970" t="s">
        <v>1485</v>
      </c>
      <c r="I5970">
        <v>0</v>
      </c>
      <c r="J5970">
        <v>12</v>
      </c>
      <c r="K5970" t="s">
        <v>62</v>
      </c>
      <c r="L5970" t="s">
        <v>62</v>
      </c>
      <c r="M5970" t="s">
        <v>1506</v>
      </c>
    </row>
    <row r="5971" spans="1:13" x14ac:dyDescent="0.3">
      <c r="A5971" t="s">
        <v>8193</v>
      </c>
      <c r="B5971">
        <v>722567</v>
      </c>
      <c r="C5971" t="s">
        <v>169</v>
      </c>
      <c r="D5971">
        <v>20221</v>
      </c>
      <c r="E5971">
        <v>2</v>
      </c>
      <c r="F5971" s="1" t="s">
        <v>1507</v>
      </c>
      <c r="G5971" s="1" t="s">
        <v>944</v>
      </c>
      <c r="H5971" t="s">
        <v>1485</v>
      </c>
      <c r="I5971">
        <v>0</v>
      </c>
      <c r="J5971">
        <v>12</v>
      </c>
      <c r="K5971" t="s">
        <v>62</v>
      </c>
      <c r="L5971" t="s">
        <v>62</v>
      </c>
      <c r="M5971" t="s">
        <v>1506</v>
      </c>
    </row>
    <row r="5972" spans="1:13" x14ac:dyDescent="0.3">
      <c r="A5972" t="s">
        <v>8194</v>
      </c>
      <c r="B5972">
        <v>722567</v>
      </c>
      <c r="C5972" t="s">
        <v>169</v>
      </c>
      <c r="D5972">
        <v>20221</v>
      </c>
      <c r="E5972">
        <v>2</v>
      </c>
      <c r="F5972" s="1" t="s">
        <v>1507</v>
      </c>
      <c r="G5972" s="1" t="s">
        <v>944</v>
      </c>
      <c r="H5972" t="s">
        <v>1487</v>
      </c>
      <c r="I5972">
        <v>0</v>
      </c>
      <c r="J5972">
        <v>12</v>
      </c>
      <c r="K5972" t="s">
        <v>62</v>
      </c>
      <c r="L5972" t="s">
        <v>62</v>
      </c>
      <c r="M5972" t="s">
        <v>1506</v>
      </c>
    </row>
    <row r="5973" spans="1:13" x14ac:dyDescent="0.3">
      <c r="A5973" t="s">
        <v>8195</v>
      </c>
      <c r="B5973">
        <v>722567</v>
      </c>
      <c r="C5973" t="s">
        <v>169</v>
      </c>
      <c r="D5973">
        <v>20221</v>
      </c>
      <c r="E5973">
        <v>3</v>
      </c>
      <c r="F5973" s="1" t="s">
        <v>1507</v>
      </c>
      <c r="G5973" s="1" t="s">
        <v>944</v>
      </c>
      <c r="H5973" t="s">
        <v>1487</v>
      </c>
      <c r="I5973">
        <v>0</v>
      </c>
      <c r="J5973">
        <v>12</v>
      </c>
      <c r="K5973" t="s">
        <v>62</v>
      </c>
      <c r="L5973" t="s">
        <v>62</v>
      </c>
      <c r="M5973" t="s">
        <v>1506</v>
      </c>
    </row>
    <row r="5974" spans="1:13" x14ac:dyDescent="0.3">
      <c r="A5974" t="s">
        <v>8196</v>
      </c>
      <c r="B5974">
        <v>722567</v>
      </c>
      <c r="C5974" t="s">
        <v>169</v>
      </c>
      <c r="D5974">
        <v>20221</v>
      </c>
      <c r="E5974">
        <v>2</v>
      </c>
      <c r="F5974" s="1" t="s">
        <v>1507</v>
      </c>
      <c r="G5974" s="1" t="s">
        <v>944</v>
      </c>
      <c r="H5974" t="s">
        <v>1488</v>
      </c>
      <c r="I5974">
        <v>0</v>
      </c>
      <c r="J5974">
        <v>12</v>
      </c>
      <c r="K5974" t="s">
        <v>62</v>
      </c>
      <c r="L5974" t="s">
        <v>62</v>
      </c>
      <c r="M5974" t="s">
        <v>1506</v>
      </c>
    </row>
    <row r="5975" spans="1:13" x14ac:dyDescent="0.3">
      <c r="A5975" t="s">
        <v>8197</v>
      </c>
      <c r="B5975">
        <v>722567</v>
      </c>
      <c r="C5975" t="s">
        <v>169</v>
      </c>
      <c r="D5975">
        <v>20221</v>
      </c>
      <c r="E5975">
        <v>3</v>
      </c>
      <c r="F5975" s="1" t="s">
        <v>1507</v>
      </c>
      <c r="G5975" s="1" t="s">
        <v>944</v>
      </c>
      <c r="H5975" t="s">
        <v>1488</v>
      </c>
      <c r="I5975">
        <v>0</v>
      </c>
      <c r="J5975">
        <v>12</v>
      </c>
      <c r="K5975" t="s">
        <v>62</v>
      </c>
      <c r="L5975" t="s">
        <v>62</v>
      </c>
      <c r="M5975" t="s">
        <v>1506</v>
      </c>
    </row>
    <row r="5976" spans="1:13" x14ac:dyDescent="0.3">
      <c r="A5976" t="s">
        <v>8198</v>
      </c>
      <c r="B5976">
        <v>722567</v>
      </c>
      <c r="C5976" t="s">
        <v>169</v>
      </c>
      <c r="D5976">
        <v>20221</v>
      </c>
      <c r="E5976">
        <v>2</v>
      </c>
      <c r="F5976" s="1" t="s">
        <v>1507</v>
      </c>
      <c r="G5976" s="1" t="s">
        <v>944</v>
      </c>
      <c r="H5976" t="s">
        <v>1489</v>
      </c>
      <c r="I5976">
        <v>0</v>
      </c>
      <c r="J5976">
        <v>12</v>
      </c>
      <c r="K5976" t="s">
        <v>62</v>
      </c>
      <c r="L5976" t="s">
        <v>62</v>
      </c>
      <c r="M5976" t="s">
        <v>1506</v>
      </c>
    </row>
    <row r="5977" spans="1:13" x14ac:dyDescent="0.3">
      <c r="A5977" t="s">
        <v>8199</v>
      </c>
      <c r="B5977">
        <v>722567</v>
      </c>
      <c r="C5977" t="s">
        <v>169</v>
      </c>
      <c r="D5977">
        <v>20221</v>
      </c>
      <c r="E5977">
        <v>3</v>
      </c>
      <c r="F5977" s="1" t="s">
        <v>1507</v>
      </c>
      <c r="G5977" s="1" t="s">
        <v>944</v>
      </c>
      <c r="H5977" t="s">
        <v>1489</v>
      </c>
      <c r="I5977">
        <v>0</v>
      </c>
      <c r="J5977">
        <v>12</v>
      </c>
      <c r="K5977" t="s">
        <v>62</v>
      </c>
      <c r="L5977" t="s">
        <v>62</v>
      </c>
      <c r="M5977" t="s">
        <v>1506</v>
      </c>
    </row>
    <row r="5978" spans="1:13" x14ac:dyDescent="0.3">
      <c r="A5978" t="s">
        <v>8200</v>
      </c>
      <c r="B5978">
        <v>722567</v>
      </c>
      <c r="C5978" t="s">
        <v>169</v>
      </c>
      <c r="D5978">
        <v>20221</v>
      </c>
      <c r="E5978">
        <v>2</v>
      </c>
      <c r="F5978" s="1" t="s">
        <v>1507</v>
      </c>
      <c r="G5978" s="1" t="s">
        <v>944</v>
      </c>
      <c r="H5978" t="s">
        <v>1490</v>
      </c>
      <c r="I5978">
        <v>0</v>
      </c>
      <c r="J5978">
        <v>12</v>
      </c>
      <c r="K5978" t="s">
        <v>62</v>
      </c>
      <c r="L5978" t="s">
        <v>62</v>
      </c>
      <c r="M5978" t="s">
        <v>1506</v>
      </c>
    </row>
    <row r="5979" spans="1:13" x14ac:dyDescent="0.3">
      <c r="A5979" t="s">
        <v>8201</v>
      </c>
      <c r="B5979">
        <v>722567</v>
      </c>
      <c r="C5979" t="s">
        <v>169</v>
      </c>
      <c r="D5979">
        <v>20221</v>
      </c>
      <c r="E5979">
        <v>3</v>
      </c>
      <c r="F5979" s="1" t="s">
        <v>1507</v>
      </c>
      <c r="G5979" s="1" t="s">
        <v>944</v>
      </c>
      <c r="H5979" t="s">
        <v>1490</v>
      </c>
      <c r="I5979">
        <v>0</v>
      </c>
      <c r="J5979">
        <v>12</v>
      </c>
      <c r="K5979" t="s">
        <v>62</v>
      </c>
      <c r="L5979" t="s">
        <v>62</v>
      </c>
      <c r="M5979" t="s">
        <v>1506</v>
      </c>
    </row>
    <row r="5980" spans="1:13" x14ac:dyDescent="0.3">
      <c r="A5980" t="s">
        <v>8202</v>
      </c>
      <c r="B5980">
        <v>722568</v>
      </c>
      <c r="C5980" t="s">
        <v>169</v>
      </c>
      <c r="D5980">
        <v>20221</v>
      </c>
      <c r="E5980">
        <v>2</v>
      </c>
      <c r="F5980" s="1" t="s">
        <v>569</v>
      </c>
      <c r="G5980" s="1" t="s">
        <v>922</v>
      </c>
      <c r="H5980" t="s">
        <v>1485</v>
      </c>
      <c r="I5980">
        <v>0</v>
      </c>
      <c r="J5980">
        <v>12</v>
      </c>
      <c r="K5980" t="s">
        <v>62</v>
      </c>
      <c r="L5980" t="s">
        <v>62</v>
      </c>
      <c r="M5980" t="s">
        <v>1506</v>
      </c>
    </row>
    <row r="5981" spans="1:13" x14ac:dyDescent="0.3">
      <c r="A5981" t="s">
        <v>8203</v>
      </c>
      <c r="B5981">
        <v>722568</v>
      </c>
      <c r="C5981" t="s">
        <v>169</v>
      </c>
      <c r="D5981">
        <v>20221</v>
      </c>
      <c r="E5981">
        <v>3</v>
      </c>
      <c r="F5981" s="1" t="s">
        <v>569</v>
      </c>
      <c r="G5981" s="1" t="s">
        <v>922</v>
      </c>
      <c r="H5981" t="s">
        <v>1485</v>
      </c>
      <c r="I5981">
        <v>0</v>
      </c>
      <c r="J5981">
        <v>12</v>
      </c>
      <c r="K5981" t="s">
        <v>62</v>
      </c>
      <c r="L5981" t="s">
        <v>62</v>
      </c>
      <c r="M5981" t="s">
        <v>1506</v>
      </c>
    </row>
    <row r="5982" spans="1:13" x14ac:dyDescent="0.3">
      <c r="A5982" t="s">
        <v>8204</v>
      </c>
      <c r="B5982">
        <v>722568</v>
      </c>
      <c r="C5982" t="s">
        <v>169</v>
      </c>
      <c r="D5982">
        <v>20221</v>
      </c>
      <c r="E5982">
        <v>2</v>
      </c>
      <c r="F5982" s="1" t="s">
        <v>569</v>
      </c>
      <c r="G5982" s="1" t="s">
        <v>922</v>
      </c>
      <c r="H5982" t="s">
        <v>1485</v>
      </c>
      <c r="I5982">
        <v>0</v>
      </c>
      <c r="J5982">
        <v>12</v>
      </c>
      <c r="K5982" t="s">
        <v>62</v>
      </c>
      <c r="L5982" t="s">
        <v>62</v>
      </c>
      <c r="M5982" t="s">
        <v>1506</v>
      </c>
    </row>
    <row r="5983" spans="1:13" x14ac:dyDescent="0.3">
      <c r="A5983" t="s">
        <v>8205</v>
      </c>
      <c r="B5983">
        <v>722568</v>
      </c>
      <c r="C5983" t="s">
        <v>169</v>
      </c>
      <c r="D5983">
        <v>20221</v>
      </c>
      <c r="E5983">
        <v>2</v>
      </c>
      <c r="F5983" s="1" t="s">
        <v>569</v>
      </c>
      <c r="G5983" s="1" t="s">
        <v>922</v>
      </c>
      <c r="H5983" t="s">
        <v>1487</v>
      </c>
      <c r="I5983">
        <v>0</v>
      </c>
      <c r="J5983">
        <v>12</v>
      </c>
      <c r="K5983" t="s">
        <v>62</v>
      </c>
      <c r="L5983" t="s">
        <v>62</v>
      </c>
      <c r="M5983" t="s">
        <v>1506</v>
      </c>
    </row>
    <row r="5984" spans="1:13" x14ac:dyDescent="0.3">
      <c r="A5984" t="s">
        <v>8206</v>
      </c>
      <c r="B5984">
        <v>722568</v>
      </c>
      <c r="C5984" t="s">
        <v>169</v>
      </c>
      <c r="D5984">
        <v>20221</v>
      </c>
      <c r="E5984">
        <v>3</v>
      </c>
      <c r="F5984" s="1" t="s">
        <v>569</v>
      </c>
      <c r="G5984" s="1" t="s">
        <v>922</v>
      </c>
      <c r="H5984" t="s">
        <v>1487</v>
      </c>
      <c r="I5984">
        <v>0</v>
      </c>
      <c r="J5984">
        <v>12</v>
      </c>
      <c r="K5984" t="s">
        <v>62</v>
      </c>
      <c r="L5984" t="s">
        <v>62</v>
      </c>
      <c r="M5984" t="s">
        <v>1506</v>
      </c>
    </row>
    <row r="5985" spans="1:13" x14ac:dyDescent="0.3">
      <c r="A5985" t="s">
        <v>8207</v>
      </c>
      <c r="B5985">
        <v>722568</v>
      </c>
      <c r="C5985" t="s">
        <v>169</v>
      </c>
      <c r="D5985">
        <v>20221</v>
      </c>
      <c r="E5985">
        <v>2</v>
      </c>
      <c r="F5985" s="1" t="s">
        <v>569</v>
      </c>
      <c r="G5985" s="1" t="s">
        <v>922</v>
      </c>
      <c r="H5985" t="s">
        <v>1488</v>
      </c>
      <c r="I5985">
        <v>0</v>
      </c>
      <c r="J5985">
        <v>12</v>
      </c>
      <c r="K5985" t="s">
        <v>62</v>
      </c>
      <c r="L5985" t="s">
        <v>62</v>
      </c>
      <c r="M5985" t="s">
        <v>1506</v>
      </c>
    </row>
    <row r="5986" spans="1:13" x14ac:dyDescent="0.3">
      <c r="A5986" t="s">
        <v>8208</v>
      </c>
      <c r="B5986">
        <v>722568</v>
      </c>
      <c r="C5986" t="s">
        <v>169</v>
      </c>
      <c r="D5986">
        <v>20221</v>
      </c>
      <c r="E5986">
        <v>3</v>
      </c>
      <c r="F5986" s="1" t="s">
        <v>569</v>
      </c>
      <c r="G5986" s="1" t="s">
        <v>922</v>
      </c>
      <c r="H5986" t="s">
        <v>1488</v>
      </c>
      <c r="I5986">
        <v>0</v>
      </c>
      <c r="J5986">
        <v>12</v>
      </c>
      <c r="K5986" t="s">
        <v>62</v>
      </c>
      <c r="L5986" t="s">
        <v>62</v>
      </c>
      <c r="M5986" t="s">
        <v>1506</v>
      </c>
    </row>
    <row r="5987" spans="1:13" x14ac:dyDescent="0.3">
      <c r="A5987" t="s">
        <v>8209</v>
      </c>
      <c r="B5987">
        <v>722568</v>
      </c>
      <c r="C5987" t="s">
        <v>169</v>
      </c>
      <c r="D5987">
        <v>20221</v>
      </c>
      <c r="E5987">
        <v>2</v>
      </c>
      <c r="F5987" s="1" t="s">
        <v>569</v>
      </c>
      <c r="G5987" s="1" t="s">
        <v>922</v>
      </c>
      <c r="H5987" t="s">
        <v>1489</v>
      </c>
      <c r="I5987">
        <v>0</v>
      </c>
      <c r="J5987">
        <v>12</v>
      </c>
      <c r="K5987" t="s">
        <v>62</v>
      </c>
      <c r="L5987" t="s">
        <v>62</v>
      </c>
      <c r="M5987" t="s">
        <v>1506</v>
      </c>
    </row>
    <row r="5988" spans="1:13" x14ac:dyDescent="0.3">
      <c r="A5988" t="s">
        <v>8210</v>
      </c>
      <c r="B5988">
        <v>722568</v>
      </c>
      <c r="C5988" t="s">
        <v>169</v>
      </c>
      <c r="D5988">
        <v>20221</v>
      </c>
      <c r="E5988">
        <v>3</v>
      </c>
      <c r="F5988" s="1" t="s">
        <v>569</v>
      </c>
      <c r="G5988" s="1" t="s">
        <v>922</v>
      </c>
      <c r="H5988" t="s">
        <v>1489</v>
      </c>
      <c r="I5988">
        <v>0</v>
      </c>
      <c r="J5988">
        <v>12</v>
      </c>
      <c r="K5988" t="s">
        <v>62</v>
      </c>
      <c r="L5988" t="s">
        <v>62</v>
      </c>
      <c r="M5988" t="s">
        <v>1506</v>
      </c>
    </row>
    <row r="5989" spans="1:13" x14ac:dyDescent="0.3">
      <c r="A5989" t="s">
        <v>8211</v>
      </c>
      <c r="B5989">
        <v>722568</v>
      </c>
      <c r="C5989" t="s">
        <v>169</v>
      </c>
      <c r="D5989">
        <v>20221</v>
      </c>
      <c r="E5989">
        <v>2</v>
      </c>
      <c r="F5989" s="1" t="s">
        <v>569</v>
      </c>
      <c r="G5989" s="1" t="s">
        <v>922</v>
      </c>
      <c r="H5989" t="s">
        <v>1490</v>
      </c>
      <c r="I5989">
        <v>0</v>
      </c>
      <c r="J5989">
        <v>12</v>
      </c>
      <c r="K5989" t="s">
        <v>62</v>
      </c>
      <c r="L5989" t="s">
        <v>62</v>
      </c>
      <c r="M5989" t="s">
        <v>1506</v>
      </c>
    </row>
    <row r="5990" spans="1:13" x14ac:dyDescent="0.3">
      <c r="A5990" t="s">
        <v>8212</v>
      </c>
      <c r="B5990">
        <v>722568</v>
      </c>
      <c r="C5990" t="s">
        <v>169</v>
      </c>
      <c r="D5990">
        <v>20221</v>
      </c>
      <c r="E5990">
        <v>3</v>
      </c>
      <c r="F5990" s="1" t="s">
        <v>569</v>
      </c>
      <c r="G5990" s="1" t="s">
        <v>922</v>
      </c>
      <c r="H5990" t="s">
        <v>1490</v>
      </c>
      <c r="I5990">
        <v>0</v>
      </c>
      <c r="J5990">
        <v>12</v>
      </c>
      <c r="K5990" t="s">
        <v>62</v>
      </c>
      <c r="L5990" t="s">
        <v>62</v>
      </c>
      <c r="M5990" t="s">
        <v>1506</v>
      </c>
    </row>
    <row r="5991" spans="1:13" x14ac:dyDescent="0.3">
      <c r="A5991" t="s">
        <v>8213</v>
      </c>
      <c r="B5991">
        <v>722569</v>
      </c>
      <c r="C5991" t="s">
        <v>169</v>
      </c>
      <c r="D5991">
        <v>20221</v>
      </c>
      <c r="E5991">
        <v>2</v>
      </c>
      <c r="F5991" s="1" t="s">
        <v>569</v>
      </c>
      <c r="G5991" s="1" t="s">
        <v>922</v>
      </c>
      <c r="H5991" t="s">
        <v>1485</v>
      </c>
      <c r="I5991">
        <v>0</v>
      </c>
      <c r="J5991">
        <v>12</v>
      </c>
      <c r="K5991" t="s">
        <v>62</v>
      </c>
      <c r="L5991" t="s">
        <v>62</v>
      </c>
      <c r="M5991" t="s">
        <v>1506</v>
      </c>
    </row>
    <row r="5992" spans="1:13" x14ac:dyDescent="0.3">
      <c r="A5992" t="s">
        <v>8214</v>
      </c>
      <c r="B5992">
        <v>722569</v>
      </c>
      <c r="C5992" t="s">
        <v>169</v>
      </c>
      <c r="D5992">
        <v>20221</v>
      </c>
      <c r="E5992">
        <v>3</v>
      </c>
      <c r="F5992" s="1" t="s">
        <v>569</v>
      </c>
      <c r="G5992" s="1" t="s">
        <v>922</v>
      </c>
      <c r="H5992" t="s">
        <v>1485</v>
      </c>
      <c r="I5992">
        <v>0</v>
      </c>
      <c r="J5992">
        <v>12</v>
      </c>
      <c r="K5992" t="s">
        <v>62</v>
      </c>
      <c r="L5992" t="s">
        <v>62</v>
      </c>
      <c r="M5992" t="s">
        <v>1506</v>
      </c>
    </row>
    <row r="5993" spans="1:13" x14ac:dyDescent="0.3">
      <c r="A5993" t="s">
        <v>8215</v>
      </c>
      <c r="B5993">
        <v>722569</v>
      </c>
      <c r="C5993" t="s">
        <v>169</v>
      </c>
      <c r="D5993">
        <v>20221</v>
      </c>
      <c r="E5993">
        <v>2</v>
      </c>
      <c r="F5993" s="1" t="s">
        <v>569</v>
      </c>
      <c r="G5993" s="1" t="s">
        <v>922</v>
      </c>
      <c r="H5993" t="s">
        <v>1485</v>
      </c>
      <c r="I5993">
        <v>0</v>
      </c>
      <c r="J5993">
        <v>12</v>
      </c>
      <c r="K5993" t="s">
        <v>62</v>
      </c>
      <c r="L5993" t="s">
        <v>62</v>
      </c>
      <c r="M5993" t="s">
        <v>1506</v>
      </c>
    </row>
    <row r="5994" spans="1:13" x14ac:dyDescent="0.3">
      <c r="A5994" t="s">
        <v>8216</v>
      </c>
      <c r="B5994">
        <v>722569</v>
      </c>
      <c r="C5994" t="s">
        <v>169</v>
      </c>
      <c r="D5994">
        <v>20221</v>
      </c>
      <c r="E5994">
        <v>2</v>
      </c>
      <c r="F5994" s="1" t="s">
        <v>569</v>
      </c>
      <c r="G5994" s="1" t="s">
        <v>922</v>
      </c>
      <c r="H5994" t="s">
        <v>1487</v>
      </c>
      <c r="I5994">
        <v>0</v>
      </c>
      <c r="J5994">
        <v>12</v>
      </c>
      <c r="K5994" t="s">
        <v>62</v>
      </c>
      <c r="L5994" t="s">
        <v>62</v>
      </c>
      <c r="M5994" t="s">
        <v>1506</v>
      </c>
    </row>
    <row r="5995" spans="1:13" x14ac:dyDescent="0.3">
      <c r="A5995" t="s">
        <v>8217</v>
      </c>
      <c r="B5995">
        <v>722569</v>
      </c>
      <c r="C5995" t="s">
        <v>169</v>
      </c>
      <c r="D5995">
        <v>20221</v>
      </c>
      <c r="E5995">
        <v>3</v>
      </c>
      <c r="F5995" s="1" t="s">
        <v>569</v>
      </c>
      <c r="G5995" s="1" t="s">
        <v>922</v>
      </c>
      <c r="H5995" t="s">
        <v>1487</v>
      </c>
      <c r="I5995">
        <v>0</v>
      </c>
      <c r="J5995">
        <v>12</v>
      </c>
      <c r="K5995" t="s">
        <v>62</v>
      </c>
      <c r="L5995" t="s">
        <v>62</v>
      </c>
      <c r="M5995" t="s">
        <v>1506</v>
      </c>
    </row>
    <row r="5996" spans="1:13" x14ac:dyDescent="0.3">
      <c r="A5996" t="s">
        <v>8218</v>
      </c>
      <c r="B5996">
        <v>722569</v>
      </c>
      <c r="C5996" t="s">
        <v>169</v>
      </c>
      <c r="D5996">
        <v>20221</v>
      </c>
      <c r="E5996">
        <v>2</v>
      </c>
      <c r="F5996" s="1" t="s">
        <v>569</v>
      </c>
      <c r="G5996" s="1" t="s">
        <v>922</v>
      </c>
      <c r="H5996" t="s">
        <v>1488</v>
      </c>
      <c r="I5996">
        <v>0</v>
      </c>
      <c r="J5996">
        <v>12</v>
      </c>
      <c r="K5996" t="s">
        <v>62</v>
      </c>
      <c r="L5996" t="s">
        <v>62</v>
      </c>
      <c r="M5996" t="s">
        <v>1506</v>
      </c>
    </row>
    <row r="5997" spans="1:13" x14ac:dyDescent="0.3">
      <c r="A5997" t="s">
        <v>8219</v>
      </c>
      <c r="B5997">
        <v>722569</v>
      </c>
      <c r="C5997" t="s">
        <v>169</v>
      </c>
      <c r="D5997">
        <v>20221</v>
      </c>
      <c r="E5997">
        <v>3</v>
      </c>
      <c r="F5997" s="1" t="s">
        <v>569</v>
      </c>
      <c r="G5997" s="1" t="s">
        <v>922</v>
      </c>
      <c r="H5997" t="s">
        <v>1488</v>
      </c>
      <c r="I5997">
        <v>0</v>
      </c>
      <c r="J5997">
        <v>12</v>
      </c>
      <c r="K5997" t="s">
        <v>62</v>
      </c>
      <c r="L5997" t="s">
        <v>62</v>
      </c>
      <c r="M5997" t="s">
        <v>1506</v>
      </c>
    </row>
    <row r="5998" spans="1:13" x14ac:dyDescent="0.3">
      <c r="A5998" t="s">
        <v>8220</v>
      </c>
      <c r="B5998">
        <v>722569</v>
      </c>
      <c r="C5998" t="s">
        <v>169</v>
      </c>
      <c r="D5998">
        <v>20221</v>
      </c>
      <c r="E5998">
        <v>2</v>
      </c>
      <c r="F5998" s="1" t="s">
        <v>569</v>
      </c>
      <c r="G5998" s="1" t="s">
        <v>922</v>
      </c>
      <c r="H5998" t="s">
        <v>1489</v>
      </c>
      <c r="I5998">
        <v>0</v>
      </c>
      <c r="J5998">
        <v>12</v>
      </c>
      <c r="K5998" t="s">
        <v>62</v>
      </c>
      <c r="L5998" t="s">
        <v>62</v>
      </c>
      <c r="M5998" t="s">
        <v>1506</v>
      </c>
    </row>
    <row r="5999" spans="1:13" x14ac:dyDescent="0.3">
      <c r="A5999" t="s">
        <v>8221</v>
      </c>
      <c r="B5999">
        <v>722569</v>
      </c>
      <c r="C5999" t="s">
        <v>169</v>
      </c>
      <c r="D5999">
        <v>20221</v>
      </c>
      <c r="E5999">
        <v>3</v>
      </c>
      <c r="F5999" s="1" t="s">
        <v>569</v>
      </c>
      <c r="G5999" s="1" t="s">
        <v>922</v>
      </c>
      <c r="H5999" t="s">
        <v>1489</v>
      </c>
      <c r="I5999">
        <v>0</v>
      </c>
      <c r="J5999">
        <v>12</v>
      </c>
      <c r="K5999" t="s">
        <v>62</v>
      </c>
      <c r="L5999" t="s">
        <v>62</v>
      </c>
      <c r="M5999" t="s">
        <v>1506</v>
      </c>
    </row>
    <row r="6000" spans="1:13" x14ac:dyDescent="0.3">
      <c r="A6000" t="s">
        <v>8222</v>
      </c>
      <c r="B6000">
        <v>722569</v>
      </c>
      <c r="C6000" t="s">
        <v>169</v>
      </c>
      <c r="D6000">
        <v>20221</v>
      </c>
      <c r="E6000">
        <v>2</v>
      </c>
      <c r="F6000" s="1" t="s">
        <v>569</v>
      </c>
      <c r="G6000" s="1" t="s">
        <v>922</v>
      </c>
      <c r="H6000" t="s">
        <v>1490</v>
      </c>
      <c r="I6000">
        <v>0</v>
      </c>
      <c r="J6000">
        <v>12</v>
      </c>
      <c r="K6000" t="s">
        <v>62</v>
      </c>
      <c r="L6000" t="s">
        <v>62</v>
      </c>
      <c r="M6000" t="s">
        <v>1506</v>
      </c>
    </row>
    <row r="6001" spans="1:13" x14ac:dyDescent="0.3">
      <c r="A6001" t="s">
        <v>8223</v>
      </c>
      <c r="B6001">
        <v>722569</v>
      </c>
      <c r="C6001" t="s">
        <v>169</v>
      </c>
      <c r="D6001">
        <v>20221</v>
      </c>
      <c r="E6001">
        <v>3</v>
      </c>
      <c r="F6001" s="1" t="s">
        <v>569</v>
      </c>
      <c r="G6001" s="1" t="s">
        <v>922</v>
      </c>
      <c r="H6001" t="s">
        <v>1490</v>
      </c>
      <c r="I6001">
        <v>0</v>
      </c>
      <c r="J6001">
        <v>12</v>
      </c>
      <c r="K6001" t="s">
        <v>62</v>
      </c>
      <c r="L6001" t="s">
        <v>62</v>
      </c>
      <c r="M6001" t="s">
        <v>1506</v>
      </c>
    </row>
    <row r="6002" spans="1:13" x14ac:dyDescent="0.3">
      <c r="A6002" t="s">
        <v>8224</v>
      </c>
      <c r="B6002">
        <v>722570</v>
      </c>
      <c r="C6002" t="s">
        <v>169</v>
      </c>
      <c r="D6002">
        <v>20221</v>
      </c>
      <c r="E6002">
        <v>2</v>
      </c>
      <c r="F6002" s="1" t="s">
        <v>569</v>
      </c>
      <c r="G6002" s="1" t="s">
        <v>922</v>
      </c>
      <c r="H6002" t="s">
        <v>1485</v>
      </c>
      <c r="I6002">
        <v>0</v>
      </c>
      <c r="J6002">
        <v>12</v>
      </c>
      <c r="K6002" t="s">
        <v>62</v>
      </c>
      <c r="L6002" t="s">
        <v>62</v>
      </c>
      <c r="M6002" t="s">
        <v>1506</v>
      </c>
    </row>
    <row r="6003" spans="1:13" x14ac:dyDescent="0.3">
      <c r="A6003" t="s">
        <v>8225</v>
      </c>
      <c r="B6003">
        <v>722570</v>
      </c>
      <c r="C6003" t="s">
        <v>169</v>
      </c>
      <c r="D6003">
        <v>20221</v>
      </c>
      <c r="E6003">
        <v>3</v>
      </c>
      <c r="F6003" s="1" t="s">
        <v>569</v>
      </c>
      <c r="G6003" s="1" t="s">
        <v>922</v>
      </c>
      <c r="H6003" t="s">
        <v>1485</v>
      </c>
      <c r="I6003">
        <v>0</v>
      </c>
      <c r="J6003">
        <v>12</v>
      </c>
      <c r="K6003" t="s">
        <v>62</v>
      </c>
      <c r="L6003" t="s">
        <v>62</v>
      </c>
      <c r="M6003" t="s">
        <v>1506</v>
      </c>
    </row>
    <row r="6004" spans="1:13" x14ac:dyDescent="0.3">
      <c r="A6004" t="s">
        <v>8226</v>
      </c>
      <c r="B6004">
        <v>722570</v>
      </c>
      <c r="C6004" t="s">
        <v>169</v>
      </c>
      <c r="D6004">
        <v>20221</v>
      </c>
      <c r="E6004">
        <v>2</v>
      </c>
      <c r="F6004" s="1" t="s">
        <v>569</v>
      </c>
      <c r="G6004" s="1" t="s">
        <v>922</v>
      </c>
      <c r="H6004" t="s">
        <v>1485</v>
      </c>
      <c r="I6004">
        <v>0</v>
      </c>
      <c r="J6004">
        <v>12</v>
      </c>
      <c r="K6004" t="s">
        <v>62</v>
      </c>
      <c r="L6004" t="s">
        <v>62</v>
      </c>
      <c r="M6004" t="s">
        <v>1506</v>
      </c>
    </row>
    <row r="6005" spans="1:13" x14ac:dyDescent="0.3">
      <c r="A6005" t="s">
        <v>8227</v>
      </c>
      <c r="B6005">
        <v>722570</v>
      </c>
      <c r="C6005" t="s">
        <v>169</v>
      </c>
      <c r="D6005">
        <v>20221</v>
      </c>
      <c r="E6005">
        <v>2</v>
      </c>
      <c r="F6005" s="1" t="s">
        <v>569</v>
      </c>
      <c r="G6005" s="1" t="s">
        <v>922</v>
      </c>
      <c r="H6005" t="s">
        <v>1487</v>
      </c>
      <c r="I6005">
        <v>0</v>
      </c>
      <c r="J6005">
        <v>12</v>
      </c>
      <c r="K6005" t="s">
        <v>62</v>
      </c>
      <c r="L6005" t="s">
        <v>62</v>
      </c>
      <c r="M6005" t="s">
        <v>1506</v>
      </c>
    </row>
    <row r="6006" spans="1:13" x14ac:dyDescent="0.3">
      <c r="A6006" t="s">
        <v>8228</v>
      </c>
      <c r="B6006">
        <v>722570</v>
      </c>
      <c r="C6006" t="s">
        <v>169</v>
      </c>
      <c r="D6006">
        <v>20221</v>
      </c>
      <c r="E6006">
        <v>3</v>
      </c>
      <c r="F6006" s="1" t="s">
        <v>569</v>
      </c>
      <c r="G6006" s="1" t="s">
        <v>922</v>
      </c>
      <c r="H6006" t="s">
        <v>1487</v>
      </c>
      <c r="I6006">
        <v>0</v>
      </c>
      <c r="J6006">
        <v>12</v>
      </c>
      <c r="K6006" t="s">
        <v>62</v>
      </c>
      <c r="L6006" t="s">
        <v>62</v>
      </c>
      <c r="M6006" t="s">
        <v>1506</v>
      </c>
    </row>
    <row r="6007" spans="1:13" x14ac:dyDescent="0.3">
      <c r="A6007" t="s">
        <v>8229</v>
      </c>
      <c r="B6007">
        <v>722570</v>
      </c>
      <c r="C6007" t="s">
        <v>169</v>
      </c>
      <c r="D6007">
        <v>20221</v>
      </c>
      <c r="E6007">
        <v>2</v>
      </c>
      <c r="F6007" s="1" t="s">
        <v>569</v>
      </c>
      <c r="G6007" s="1" t="s">
        <v>922</v>
      </c>
      <c r="H6007" t="s">
        <v>1488</v>
      </c>
      <c r="I6007">
        <v>0</v>
      </c>
      <c r="J6007">
        <v>12</v>
      </c>
      <c r="K6007" t="s">
        <v>62</v>
      </c>
      <c r="L6007" t="s">
        <v>62</v>
      </c>
      <c r="M6007" t="s">
        <v>1506</v>
      </c>
    </row>
    <row r="6008" spans="1:13" x14ac:dyDescent="0.3">
      <c r="A6008" t="s">
        <v>8230</v>
      </c>
      <c r="B6008">
        <v>722570</v>
      </c>
      <c r="C6008" t="s">
        <v>169</v>
      </c>
      <c r="D6008">
        <v>20221</v>
      </c>
      <c r="E6008">
        <v>3</v>
      </c>
      <c r="F6008" s="1" t="s">
        <v>569</v>
      </c>
      <c r="G6008" s="1" t="s">
        <v>922</v>
      </c>
      <c r="H6008" t="s">
        <v>1488</v>
      </c>
      <c r="I6008">
        <v>0</v>
      </c>
      <c r="J6008">
        <v>12</v>
      </c>
      <c r="K6008" t="s">
        <v>62</v>
      </c>
      <c r="L6008" t="s">
        <v>62</v>
      </c>
      <c r="M6008" t="s">
        <v>1506</v>
      </c>
    </row>
    <row r="6009" spans="1:13" x14ac:dyDescent="0.3">
      <c r="A6009" t="s">
        <v>8231</v>
      </c>
      <c r="B6009">
        <v>722570</v>
      </c>
      <c r="C6009" t="s">
        <v>169</v>
      </c>
      <c r="D6009">
        <v>20221</v>
      </c>
      <c r="E6009">
        <v>2</v>
      </c>
      <c r="F6009" s="1" t="s">
        <v>569</v>
      </c>
      <c r="G6009" s="1" t="s">
        <v>922</v>
      </c>
      <c r="H6009" t="s">
        <v>1489</v>
      </c>
      <c r="I6009">
        <v>0</v>
      </c>
      <c r="J6009">
        <v>12</v>
      </c>
      <c r="K6009" t="s">
        <v>62</v>
      </c>
      <c r="L6009" t="s">
        <v>62</v>
      </c>
      <c r="M6009" t="s">
        <v>1506</v>
      </c>
    </row>
    <row r="6010" spans="1:13" x14ac:dyDescent="0.3">
      <c r="A6010" t="s">
        <v>8232</v>
      </c>
      <c r="B6010">
        <v>722570</v>
      </c>
      <c r="C6010" t="s">
        <v>169</v>
      </c>
      <c r="D6010">
        <v>20221</v>
      </c>
      <c r="E6010">
        <v>3</v>
      </c>
      <c r="F6010" s="1" t="s">
        <v>569</v>
      </c>
      <c r="G6010" s="1" t="s">
        <v>922</v>
      </c>
      <c r="H6010" t="s">
        <v>1489</v>
      </c>
      <c r="I6010">
        <v>0</v>
      </c>
      <c r="J6010">
        <v>12</v>
      </c>
      <c r="K6010" t="s">
        <v>62</v>
      </c>
      <c r="L6010" t="s">
        <v>62</v>
      </c>
      <c r="M6010" t="s">
        <v>1506</v>
      </c>
    </row>
    <row r="6011" spans="1:13" x14ac:dyDescent="0.3">
      <c r="A6011" t="s">
        <v>8233</v>
      </c>
      <c r="B6011">
        <v>722570</v>
      </c>
      <c r="C6011" t="s">
        <v>169</v>
      </c>
      <c r="D6011">
        <v>20221</v>
      </c>
      <c r="E6011">
        <v>2</v>
      </c>
      <c r="F6011" s="1" t="s">
        <v>569</v>
      </c>
      <c r="G6011" s="1" t="s">
        <v>922</v>
      </c>
      <c r="H6011" t="s">
        <v>1490</v>
      </c>
      <c r="I6011">
        <v>0</v>
      </c>
      <c r="J6011">
        <v>12</v>
      </c>
      <c r="K6011" t="s">
        <v>62</v>
      </c>
      <c r="L6011" t="s">
        <v>62</v>
      </c>
      <c r="M6011" t="s">
        <v>1506</v>
      </c>
    </row>
    <row r="6012" spans="1:13" x14ac:dyDescent="0.3">
      <c r="A6012" t="s">
        <v>8234</v>
      </c>
      <c r="B6012">
        <v>722570</v>
      </c>
      <c r="C6012" t="s">
        <v>169</v>
      </c>
      <c r="D6012">
        <v>20221</v>
      </c>
      <c r="E6012">
        <v>3</v>
      </c>
      <c r="F6012" s="1" t="s">
        <v>569</v>
      </c>
      <c r="G6012" s="1" t="s">
        <v>922</v>
      </c>
      <c r="H6012" t="s">
        <v>1490</v>
      </c>
      <c r="I6012">
        <v>0</v>
      </c>
      <c r="J6012">
        <v>12</v>
      </c>
      <c r="K6012" t="s">
        <v>62</v>
      </c>
      <c r="L6012" t="s">
        <v>62</v>
      </c>
      <c r="M6012" t="s">
        <v>1506</v>
      </c>
    </row>
    <row r="6013" spans="1:13" x14ac:dyDescent="0.3">
      <c r="A6013" t="s">
        <v>8235</v>
      </c>
      <c r="B6013">
        <v>722571</v>
      </c>
      <c r="C6013" t="s">
        <v>169</v>
      </c>
      <c r="D6013">
        <v>20221</v>
      </c>
      <c r="E6013">
        <v>2</v>
      </c>
      <c r="F6013" s="1" t="s">
        <v>569</v>
      </c>
      <c r="G6013" s="1" t="s">
        <v>922</v>
      </c>
      <c r="H6013" t="s">
        <v>1485</v>
      </c>
      <c r="I6013">
        <v>0</v>
      </c>
      <c r="J6013">
        <v>12</v>
      </c>
      <c r="K6013" t="s">
        <v>62</v>
      </c>
      <c r="L6013" t="s">
        <v>62</v>
      </c>
      <c r="M6013" t="s">
        <v>1506</v>
      </c>
    </row>
    <row r="6014" spans="1:13" x14ac:dyDescent="0.3">
      <c r="A6014" t="s">
        <v>8236</v>
      </c>
      <c r="B6014">
        <v>722571</v>
      </c>
      <c r="C6014" t="s">
        <v>169</v>
      </c>
      <c r="D6014">
        <v>20221</v>
      </c>
      <c r="E6014">
        <v>3</v>
      </c>
      <c r="F6014" s="1" t="s">
        <v>569</v>
      </c>
      <c r="G6014" s="1" t="s">
        <v>922</v>
      </c>
      <c r="H6014" t="s">
        <v>1485</v>
      </c>
      <c r="I6014">
        <v>0</v>
      </c>
      <c r="J6014">
        <v>12</v>
      </c>
      <c r="K6014" t="s">
        <v>62</v>
      </c>
      <c r="L6014" t="s">
        <v>62</v>
      </c>
      <c r="M6014" t="s">
        <v>1506</v>
      </c>
    </row>
    <row r="6015" spans="1:13" x14ac:dyDescent="0.3">
      <c r="A6015" t="s">
        <v>8237</v>
      </c>
      <c r="B6015">
        <v>722571</v>
      </c>
      <c r="C6015" t="s">
        <v>169</v>
      </c>
      <c r="D6015">
        <v>20221</v>
      </c>
      <c r="E6015">
        <v>2</v>
      </c>
      <c r="F6015" s="1" t="s">
        <v>569</v>
      </c>
      <c r="G6015" s="1" t="s">
        <v>922</v>
      </c>
      <c r="H6015" t="s">
        <v>1485</v>
      </c>
      <c r="I6015">
        <v>0</v>
      </c>
      <c r="J6015">
        <v>12</v>
      </c>
      <c r="K6015" t="s">
        <v>62</v>
      </c>
      <c r="L6015" t="s">
        <v>62</v>
      </c>
      <c r="M6015" t="s">
        <v>1506</v>
      </c>
    </row>
    <row r="6016" spans="1:13" x14ac:dyDescent="0.3">
      <c r="A6016" t="s">
        <v>8238</v>
      </c>
      <c r="B6016">
        <v>722571</v>
      </c>
      <c r="C6016" t="s">
        <v>169</v>
      </c>
      <c r="D6016">
        <v>20221</v>
      </c>
      <c r="E6016">
        <v>2</v>
      </c>
      <c r="F6016" s="1" t="s">
        <v>569</v>
      </c>
      <c r="G6016" s="1" t="s">
        <v>922</v>
      </c>
      <c r="H6016" t="s">
        <v>1487</v>
      </c>
      <c r="I6016">
        <v>0</v>
      </c>
      <c r="J6016">
        <v>12</v>
      </c>
      <c r="K6016" t="s">
        <v>62</v>
      </c>
      <c r="L6016" t="s">
        <v>62</v>
      </c>
      <c r="M6016" t="s">
        <v>1506</v>
      </c>
    </row>
    <row r="6017" spans="1:13" x14ac:dyDescent="0.3">
      <c r="A6017" t="s">
        <v>8239</v>
      </c>
      <c r="B6017">
        <v>722571</v>
      </c>
      <c r="C6017" t="s">
        <v>169</v>
      </c>
      <c r="D6017">
        <v>20221</v>
      </c>
      <c r="E6017">
        <v>3</v>
      </c>
      <c r="F6017" s="1" t="s">
        <v>569</v>
      </c>
      <c r="G6017" s="1" t="s">
        <v>922</v>
      </c>
      <c r="H6017" t="s">
        <v>1487</v>
      </c>
      <c r="I6017">
        <v>0</v>
      </c>
      <c r="J6017">
        <v>12</v>
      </c>
      <c r="K6017" t="s">
        <v>62</v>
      </c>
      <c r="L6017" t="s">
        <v>62</v>
      </c>
      <c r="M6017" t="s">
        <v>1506</v>
      </c>
    </row>
    <row r="6018" spans="1:13" x14ac:dyDescent="0.3">
      <c r="A6018" t="s">
        <v>8240</v>
      </c>
      <c r="B6018">
        <v>722571</v>
      </c>
      <c r="C6018" t="s">
        <v>169</v>
      </c>
      <c r="D6018">
        <v>20221</v>
      </c>
      <c r="E6018">
        <v>2</v>
      </c>
      <c r="F6018" s="1" t="s">
        <v>569</v>
      </c>
      <c r="G6018" s="1" t="s">
        <v>922</v>
      </c>
      <c r="H6018" t="s">
        <v>1488</v>
      </c>
      <c r="I6018">
        <v>0</v>
      </c>
      <c r="J6018">
        <v>12</v>
      </c>
      <c r="K6018" t="s">
        <v>62</v>
      </c>
      <c r="L6018" t="s">
        <v>62</v>
      </c>
      <c r="M6018" t="s">
        <v>1506</v>
      </c>
    </row>
    <row r="6019" spans="1:13" x14ac:dyDescent="0.3">
      <c r="A6019" t="s">
        <v>8241</v>
      </c>
      <c r="B6019">
        <v>722571</v>
      </c>
      <c r="C6019" t="s">
        <v>169</v>
      </c>
      <c r="D6019">
        <v>20221</v>
      </c>
      <c r="E6019">
        <v>3</v>
      </c>
      <c r="F6019" s="1" t="s">
        <v>569</v>
      </c>
      <c r="G6019" s="1" t="s">
        <v>922</v>
      </c>
      <c r="H6019" t="s">
        <v>1488</v>
      </c>
      <c r="I6019">
        <v>0</v>
      </c>
      <c r="J6019">
        <v>12</v>
      </c>
      <c r="K6019" t="s">
        <v>62</v>
      </c>
      <c r="L6019" t="s">
        <v>62</v>
      </c>
      <c r="M6019" t="s">
        <v>1506</v>
      </c>
    </row>
    <row r="6020" spans="1:13" x14ac:dyDescent="0.3">
      <c r="A6020" t="s">
        <v>8242</v>
      </c>
      <c r="B6020">
        <v>722571</v>
      </c>
      <c r="C6020" t="s">
        <v>169</v>
      </c>
      <c r="D6020">
        <v>20221</v>
      </c>
      <c r="E6020">
        <v>2</v>
      </c>
      <c r="F6020" s="1" t="s">
        <v>569</v>
      </c>
      <c r="G6020" s="1" t="s">
        <v>922</v>
      </c>
      <c r="H6020" t="s">
        <v>1489</v>
      </c>
      <c r="I6020">
        <v>0</v>
      </c>
      <c r="J6020">
        <v>12</v>
      </c>
      <c r="K6020" t="s">
        <v>62</v>
      </c>
      <c r="L6020" t="s">
        <v>62</v>
      </c>
      <c r="M6020" t="s">
        <v>1506</v>
      </c>
    </row>
    <row r="6021" spans="1:13" x14ac:dyDescent="0.3">
      <c r="A6021" t="s">
        <v>8243</v>
      </c>
      <c r="B6021">
        <v>722571</v>
      </c>
      <c r="C6021" t="s">
        <v>169</v>
      </c>
      <c r="D6021">
        <v>20221</v>
      </c>
      <c r="E6021">
        <v>3</v>
      </c>
      <c r="F6021" s="1" t="s">
        <v>569</v>
      </c>
      <c r="G6021" s="1" t="s">
        <v>922</v>
      </c>
      <c r="H6021" t="s">
        <v>1489</v>
      </c>
      <c r="I6021">
        <v>0</v>
      </c>
      <c r="J6021">
        <v>12</v>
      </c>
      <c r="K6021" t="s">
        <v>62</v>
      </c>
      <c r="L6021" t="s">
        <v>62</v>
      </c>
      <c r="M6021" t="s">
        <v>1506</v>
      </c>
    </row>
    <row r="6022" spans="1:13" x14ac:dyDescent="0.3">
      <c r="A6022" t="s">
        <v>8244</v>
      </c>
      <c r="B6022">
        <v>722571</v>
      </c>
      <c r="C6022" t="s">
        <v>169</v>
      </c>
      <c r="D6022">
        <v>20221</v>
      </c>
      <c r="E6022">
        <v>2</v>
      </c>
      <c r="F6022" s="1" t="s">
        <v>569</v>
      </c>
      <c r="G6022" s="1" t="s">
        <v>922</v>
      </c>
      <c r="H6022" t="s">
        <v>1490</v>
      </c>
      <c r="I6022">
        <v>0</v>
      </c>
      <c r="J6022">
        <v>12</v>
      </c>
      <c r="K6022" t="s">
        <v>62</v>
      </c>
      <c r="L6022" t="s">
        <v>62</v>
      </c>
      <c r="M6022" t="s">
        <v>1506</v>
      </c>
    </row>
    <row r="6023" spans="1:13" x14ac:dyDescent="0.3">
      <c r="A6023" t="s">
        <v>8245</v>
      </c>
      <c r="B6023">
        <v>722571</v>
      </c>
      <c r="C6023" t="s">
        <v>169</v>
      </c>
      <c r="D6023">
        <v>20221</v>
      </c>
      <c r="E6023">
        <v>3</v>
      </c>
      <c r="F6023" s="1" t="s">
        <v>569</v>
      </c>
      <c r="G6023" s="1" t="s">
        <v>922</v>
      </c>
      <c r="H6023" t="s">
        <v>1490</v>
      </c>
      <c r="I6023">
        <v>0</v>
      </c>
      <c r="J6023">
        <v>12</v>
      </c>
      <c r="K6023" t="s">
        <v>62</v>
      </c>
      <c r="L6023" t="s">
        <v>62</v>
      </c>
      <c r="M6023" t="s">
        <v>1506</v>
      </c>
    </row>
    <row r="6024" spans="1:13" x14ac:dyDescent="0.3">
      <c r="A6024" t="s">
        <v>8246</v>
      </c>
      <c r="B6024">
        <v>722572</v>
      </c>
      <c r="C6024" t="s">
        <v>169</v>
      </c>
      <c r="D6024">
        <v>20221</v>
      </c>
      <c r="E6024">
        <v>2</v>
      </c>
      <c r="F6024" s="1" t="s">
        <v>1507</v>
      </c>
      <c r="G6024" s="1" t="s">
        <v>944</v>
      </c>
      <c r="H6024" t="s">
        <v>1485</v>
      </c>
      <c r="I6024">
        <v>0</v>
      </c>
      <c r="J6024">
        <v>12</v>
      </c>
      <c r="K6024" t="s">
        <v>62</v>
      </c>
      <c r="L6024" t="s">
        <v>62</v>
      </c>
      <c r="M6024" t="s">
        <v>1506</v>
      </c>
    </row>
    <row r="6025" spans="1:13" x14ac:dyDescent="0.3">
      <c r="A6025" t="s">
        <v>8247</v>
      </c>
      <c r="B6025">
        <v>722572</v>
      </c>
      <c r="C6025" t="s">
        <v>169</v>
      </c>
      <c r="D6025">
        <v>20221</v>
      </c>
      <c r="E6025">
        <v>3</v>
      </c>
      <c r="F6025" s="1" t="s">
        <v>1507</v>
      </c>
      <c r="G6025" s="1" t="s">
        <v>944</v>
      </c>
      <c r="H6025" t="s">
        <v>1485</v>
      </c>
      <c r="I6025">
        <v>0</v>
      </c>
      <c r="J6025">
        <v>12</v>
      </c>
      <c r="K6025" t="s">
        <v>62</v>
      </c>
      <c r="L6025" t="s">
        <v>62</v>
      </c>
      <c r="M6025" t="s">
        <v>1506</v>
      </c>
    </row>
    <row r="6026" spans="1:13" x14ac:dyDescent="0.3">
      <c r="A6026" t="s">
        <v>8248</v>
      </c>
      <c r="B6026">
        <v>722572</v>
      </c>
      <c r="C6026" t="s">
        <v>169</v>
      </c>
      <c r="D6026">
        <v>20221</v>
      </c>
      <c r="E6026">
        <v>2</v>
      </c>
      <c r="F6026" s="1" t="s">
        <v>1507</v>
      </c>
      <c r="G6026" s="1" t="s">
        <v>944</v>
      </c>
      <c r="H6026" t="s">
        <v>1485</v>
      </c>
      <c r="I6026">
        <v>0</v>
      </c>
      <c r="J6026">
        <v>12</v>
      </c>
      <c r="K6026" t="s">
        <v>62</v>
      </c>
      <c r="L6026" t="s">
        <v>62</v>
      </c>
      <c r="M6026" t="s">
        <v>1506</v>
      </c>
    </row>
    <row r="6027" spans="1:13" x14ac:dyDescent="0.3">
      <c r="A6027" t="s">
        <v>8249</v>
      </c>
      <c r="B6027">
        <v>722572</v>
      </c>
      <c r="C6027" t="s">
        <v>169</v>
      </c>
      <c r="D6027">
        <v>20221</v>
      </c>
      <c r="E6027">
        <v>2</v>
      </c>
      <c r="F6027" s="1" t="s">
        <v>1507</v>
      </c>
      <c r="G6027" s="1" t="s">
        <v>944</v>
      </c>
      <c r="H6027" t="s">
        <v>1487</v>
      </c>
      <c r="I6027">
        <v>0</v>
      </c>
      <c r="J6027">
        <v>12</v>
      </c>
      <c r="K6027" t="s">
        <v>62</v>
      </c>
      <c r="L6027" t="s">
        <v>62</v>
      </c>
      <c r="M6027" t="s">
        <v>1506</v>
      </c>
    </row>
    <row r="6028" spans="1:13" x14ac:dyDescent="0.3">
      <c r="A6028" t="s">
        <v>8250</v>
      </c>
      <c r="B6028">
        <v>722572</v>
      </c>
      <c r="C6028" t="s">
        <v>169</v>
      </c>
      <c r="D6028">
        <v>20221</v>
      </c>
      <c r="E6028">
        <v>3</v>
      </c>
      <c r="F6028" s="1" t="s">
        <v>1507</v>
      </c>
      <c r="G6028" s="1" t="s">
        <v>944</v>
      </c>
      <c r="H6028" t="s">
        <v>1487</v>
      </c>
      <c r="I6028">
        <v>0</v>
      </c>
      <c r="J6028">
        <v>12</v>
      </c>
      <c r="K6028" t="s">
        <v>62</v>
      </c>
      <c r="L6028" t="s">
        <v>62</v>
      </c>
      <c r="M6028" t="s">
        <v>1506</v>
      </c>
    </row>
    <row r="6029" spans="1:13" x14ac:dyDescent="0.3">
      <c r="A6029" t="s">
        <v>8251</v>
      </c>
      <c r="B6029">
        <v>722572</v>
      </c>
      <c r="C6029" t="s">
        <v>169</v>
      </c>
      <c r="D6029">
        <v>20221</v>
      </c>
      <c r="E6029">
        <v>2</v>
      </c>
      <c r="F6029" s="1" t="s">
        <v>1507</v>
      </c>
      <c r="G6029" s="1" t="s">
        <v>944</v>
      </c>
      <c r="H6029" t="s">
        <v>1488</v>
      </c>
      <c r="I6029">
        <v>0</v>
      </c>
      <c r="J6029">
        <v>12</v>
      </c>
      <c r="K6029" t="s">
        <v>62</v>
      </c>
      <c r="L6029" t="s">
        <v>62</v>
      </c>
      <c r="M6029" t="s">
        <v>1506</v>
      </c>
    </row>
    <row r="6030" spans="1:13" x14ac:dyDescent="0.3">
      <c r="A6030" t="s">
        <v>8252</v>
      </c>
      <c r="B6030">
        <v>722572</v>
      </c>
      <c r="C6030" t="s">
        <v>169</v>
      </c>
      <c r="D6030">
        <v>20221</v>
      </c>
      <c r="E6030">
        <v>3</v>
      </c>
      <c r="F6030" s="1" t="s">
        <v>1507</v>
      </c>
      <c r="G6030" s="1" t="s">
        <v>944</v>
      </c>
      <c r="H6030" t="s">
        <v>1488</v>
      </c>
      <c r="I6030">
        <v>0</v>
      </c>
      <c r="J6030">
        <v>12</v>
      </c>
      <c r="K6030" t="s">
        <v>62</v>
      </c>
      <c r="L6030" t="s">
        <v>62</v>
      </c>
      <c r="M6030" t="s">
        <v>1506</v>
      </c>
    </row>
    <row r="6031" spans="1:13" x14ac:dyDescent="0.3">
      <c r="A6031" t="s">
        <v>8253</v>
      </c>
      <c r="B6031">
        <v>722572</v>
      </c>
      <c r="C6031" t="s">
        <v>169</v>
      </c>
      <c r="D6031">
        <v>20221</v>
      </c>
      <c r="E6031">
        <v>2</v>
      </c>
      <c r="F6031" s="1" t="s">
        <v>1507</v>
      </c>
      <c r="G6031" s="1" t="s">
        <v>944</v>
      </c>
      <c r="H6031" t="s">
        <v>1489</v>
      </c>
      <c r="I6031">
        <v>0</v>
      </c>
      <c r="J6031">
        <v>12</v>
      </c>
      <c r="K6031" t="s">
        <v>62</v>
      </c>
      <c r="L6031" t="s">
        <v>62</v>
      </c>
      <c r="M6031" t="s">
        <v>1506</v>
      </c>
    </row>
    <row r="6032" spans="1:13" x14ac:dyDescent="0.3">
      <c r="A6032" t="s">
        <v>8254</v>
      </c>
      <c r="B6032">
        <v>722572</v>
      </c>
      <c r="C6032" t="s">
        <v>169</v>
      </c>
      <c r="D6032">
        <v>20221</v>
      </c>
      <c r="E6032">
        <v>3</v>
      </c>
      <c r="F6032" s="1" t="s">
        <v>1507</v>
      </c>
      <c r="G6032" s="1" t="s">
        <v>944</v>
      </c>
      <c r="H6032" t="s">
        <v>1489</v>
      </c>
      <c r="I6032">
        <v>0</v>
      </c>
      <c r="J6032">
        <v>12</v>
      </c>
      <c r="K6032" t="s">
        <v>62</v>
      </c>
      <c r="L6032" t="s">
        <v>62</v>
      </c>
      <c r="M6032" t="s">
        <v>1506</v>
      </c>
    </row>
    <row r="6033" spans="1:13" x14ac:dyDescent="0.3">
      <c r="A6033" t="s">
        <v>8255</v>
      </c>
      <c r="B6033">
        <v>722572</v>
      </c>
      <c r="C6033" t="s">
        <v>169</v>
      </c>
      <c r="D6033">
        <v>20221</v>
      </c>
      <c r="E6033">
        <v>2</v>
      </c>
      <c r="F6033" s="1" t="s">
        <v>1507</v>
      </c>
      <c r="G6033" s="1" t="s">
        <v>944</v>
      </c>
      <c r="H6033" t="s">
        <v>1490</v>
      </c>
      <c r="I6033">
        <v>0</v>
      </c>
      <c r="J6033">
        <v>12</v>
      </c>
      <c r="K6033" t="s">
        <v>62</v>
      </c>
      <c r="L6033" t="s">
        <v>62</v>
      </c>
      <c r="M6033" t="s">
        <v>1506</v>
      </c>
    </row>
    <row r="6034" spans="1:13" x14ac:dyDescent="0.3">
      <c r="A6034" t="s">
        <v>8256</v>
      </c>
      <c r="B6034">
        <v>722572</v>
      </c>
      <c r="C6034" t="s">
        <v>169</v>
      </c>
      <c r="D6034">
        <v>20221</v>
      </c>
      <c r="E6034">
        <v>3</v>
      </c>
      <c r="F6034" s="1" t="s">
        <v>1507</v>
      </c>
      <c r="G6034" s="1" t="s">
        <v>944</v>
      </c>
      <c r="H6034" t="s">
        <v>1490</v>
      </c>
      <c r="I6034">
        <v>0</v>
      </c>
      <c r="J6034">
        <v>12</v>
      </c>
      <c r="K6034" t="s">
        <v>62</v>
      </c>
      <c r="L6034" t="s">
        <v>62</v>
      </c>
      <c r="M6034" t="s">
        <v>1506</v>
      </c>
    </row>
    <row r="6035" spans="1:13" x14ac:dyDescent="0.3">
      <c r="A6035" t="s">
        <v>8257</v>
      </c>
      <c r="B6035">
        <v>722573</v>
      </c>
      <c r="C6035" t="s">
        <v>169</v>
      </c>
      <c r="D6035">
        <v>20221</v>
      </c>
      <c r="E6035">
        <v>2</v>
      </c>
      <c r="F6035" s="1" t="s">
        <v>1507</v>
      </c>
      <c r="G6035" s="1" t="s">
        <v>944</v>
      </c>
      <c r="H6035" t="s">
        <v>1485</v>
      </c>
      <c r="I6035">
        <v>0</v>
      </c>
      <c r="J6035">
        <v>12</v>
      </c>
      <c r="K6035" t="s">
        <v>62</v>
      </c>
      <c r="L6035" t="s">
        <v>62</v>
      </c>
      <c r="M6035" t="s">
        <v>1506</v>
      </c>
    </row>
    <row r="6036" spans="1:13" x14ac:dyDescent="0.3">
      <c r="A6036" t="s">
        <v>8258</v>
      </c>
      <c r="B6036">
        <v>722573</v>
      </c>
      <c r="C6036" t="s">
        <v>169</v>
      </c>
      <c r="D6036">
        <v>20221</v>
      </c>
      <c r="E6036">
        <v>3</v>
      </c>
      <c r="F6036" s="1" t="s">
        <v>1507</v>
      </c>
      <c r="G6036" s="1" t="s">
        <v>944</v>
      </c>
      <c r="H6036" t="s">
        <v>1485</v>
      </c>
      <c r="I6036">
        <v>0</v>
      </c>
      <c r="J6036">
        <v>12</v>
      </c>
      <c r="K6036" t="s">
        <v>62</v>
      </c>
      <c r="L6036" t="s">
        <v>62</v>
      </c>
      <c r="M6036" t="s">
        <v>1506</v>
      </c>
    </row>
    <row r="6037" spans="1:13" x14ac:dyDescent="0.3">
      <c r="A6037" t="s">
        <v>8259</v>
      </c>
      <c r="B6037">
        <v>722573</v>
      </c>
      <c r="C6037" t="s">
        <v>169</v>
      </c>
      <c r="D6037">
        <v>20221</v>
      </c>
      <c r="E6037">
        <v>2</v>
      </c>
      <c r="F6037" s="1" t="s">
        <v>1507</v>
      </c>
      <c r="G6037" s="1" t="s">
        <v>944</v>
      </c>
      <c r="H6037" t="s">
        <v>1485</v>
      </c>
      <c r="I6037">
        <v>0</v>
      </c>
      <c r="J6037">
        <v>12</v>
      </c>
      <c r="K6037" t="s">
        <v>62</v>
      </c>
      <c r="L6037" t="s">
        <v>62</v>
      </c>
      <c r="M6037" t="s">
        <v>1506</v>
      </c>
    </row>
    <row r="6038" spans="1:13" x14ac:dyDescent="0.3">
      <c r="A6038" t="s">
        <v>8260</v>
      </c>
      <c r="B6038">
        <v>722573</v>
      </c>
      <c r="C6038" t="s">
        <v>169</v>
      </c>
      <c r="D6038">
        <v>20221</v>
      </c>
      <c r="E6038">
        <v>2</v>
      </c>
      <c r="F6038" s="1" t="s">
        <v>1507</v>
      </c>
      <c r="G6038" s="1" t="s">
        <v>944</v>
      </c>
      <c r="H6038" t="s">
        <v>1487</v>
      </c>
      <c r="I6038">
        <v>0</v>
      </c>
      <c r="J6038">
        <v>12</v>
      </c>
      <c r="K6038" t="s">
        <v>62</v>
      </c>
      <c r="L6038" t="s">
        <v>62</v>
      </c>
      <c r="M6038" t="s">
        <v>1506</v>
      </c>
    </row>
    <row r="6039" spans="1:13" x14ac:dyDescent="0.3">
      <c r="A6039" t="s">
        <v>8261</v>
      </c>
      <c r="B6039">
        <v>722573</v>
      </c>
      <c r="C6039" t="s">
        <v>169</v>
      </c>
      <c r="D6039">
        <v>20221</v>
      </c>
      <c r="E6039">
        <v>3</v>
      </c>
      <c r="F6039" s="1" t="s">
        <v>1507</v>
      </c>
      <c r="G6039" s="1" t="s">
        <v>944</v>
      </c>
      <c r="H6039" t="s">
        <v>1487</v>
      </c>
      <c r="I6039">
        <v>0</v>
      </c>
      <c r="J6039">
        <v>12</v>
      </c>
      <c r="K6039" t="s">
        <v>62</v>
      </c>
      <c r="L6039" t="s">
        <v>62</v>
      </c>
      <c r="M6039" t="s">
        <v>1506</v>
      </c>
    </row>
    <row r="6040" spans="1:13" x14ac:dyDescent="0.3">
      <c r="A6040" t="s">
        <v>8262</v>
      </c>
      <c r="B6040">
        <v>722573</v>
      </c>
      <c r="C6040" t="s">
        <v>169</v>
      </c>
      <c r="D6040">
        <v>20221</v>
      </c>
      <c r="E6040">
        <v>2</v>
      </c>
      <c r="F6040" s="1" t="s">
        <v>1507</v>
      </c>
      <c r="G6040" s="1" t="s">
        <v>944</v>
      </c>
      <c r="H6040" t="s">
        <v>1488</v>
      </c>
      <c r="I6040">
        <v>0</v>
      </c>
      <c r="J6040">
        <v>12</v>
      </c>
      <c r="K6040" t="s">
        <v>62</v>
      </c>
      <c r="L6040" t="s">
        <v>62</v>
      </c>
      <c r="M6040" t="s">
        <v>1506</v>
      </c>
    </row>
    <row r="6041" spans="1:13" x14ac:dyDescent="0.3">
      <c r="A6041" t="s">
        <v>8263</v>
      </c>
      <c r="B6041">
        <v>722573</v>
      </c>
      <c r="C6041" t="s">
        <v>169</v>
      </c>
      <c r="D6041">
        <v>20221</v>
      </c>
      <c r="E6041">
        <v>3</v>
      </c>
      <c r="F6041" s="1" t="s">
        <v>1507</v>
      </c>
      <c r="G6041" s="1" t="s">
        <v>944</v>
      </c>
      <c r="H6041" t="s">
        <v>1488</v>
      </c>
      <c r="I6041">
        <v>0</v>
      </c>
      <c r="J6041">
        <v>12</v>
      </c>
      <c r="K6041" t="s">
        <v>62</v>
      </c>
      <c r="L6041" t="s">
        <v>62</v>
      </c>
      <c r="M6041" t="s">
        <v>1506</v>
      </c>
    </row>
    <row r="6042" spans="1:13" x14ac:dyDescent="0.3">
      <c r="A6042" t="s">
        <v>8264</v>
      </c>
      <c r="B6042">
        <v>722573</v>
      </c>
      <c r="C6042" t="s">
        <v>169</v>
      </c>
      <c r="D6042">
        <v>20221</v>
      </c>
      <c r="E6042">
        <v>2</v>
      </c>
      <c r="F6042" s="1" t="s">
        <v>1507</v>
      </c>
      <c r="G6042" s="1" t="s">
        <v>944</v>
      </c>
      <c r="H6042" t="s">
        <v>1489</v>
      </c>
      <c r="I6042">
        <v>0</v>
      </c>
      <c r="J6042">
        <v>12</v>
      </c>
      <c r="K6042" t="s">
        <v>62</v>
      </c>
      <c r="L6042" t="s">
        <v>62</v>
      </c>
      <c r="M6042" t="s">
        <v>1506</v>
      </c>
    </row>
    <row r="6043" spans="1:13" x14ac:dyDescent="0.3">
      <c r="A6043" t="s">
        <v>8265</v>
      </c>
      <c r="B6043">
        <v>722573</v>
      </c>
      <c r="C6043" t="s">
        <v>169</v>
      </c>
      <c r="D6043">
        <v>20221</v>
      </c>
      <c r="E6043">
        <v>3</v>
      </c>
      <c r="F6043" s="1" t="s">
        <v>1507</v>
      </c>
      <c r="G6043" s="1" t="s">
        <v>944</v>
      </c>
      <c r="H6043" t="s">
        <v>1489</v>
      </c>
      <c r="I6043">
        <v>0</v>
      </c>
      <c r="J6043">
        <v>12</v>
      </c>
      <c r="K6043" t="s">
        <v>62</v>
      </c>
      <c r="L6043" t="s">
        <v>62</v>
      </c>
      <c r="M6043" t="s">
        <v>1506</v>
      </c>
    </row>
    <row r="6044" spans="1:13" x14ac:dyDescent="0.3">
      <c r="A6044" t="s">
        <v>8266</v>
      </c>
      <c r="B6044">
        <v>722573</v>
      </c>
      <c r="C6044" t="s">
        <v>169</v>
      </c>
      <c r="D6044">
        <v>20221</v>
      </c>
      <c r="E6044">
        <v>3</v>
      </c>
      <c r="F6044" s="1" t="s">
        <v>1507</v>
      </c>
      <c r="G6044" s="1" t="s">
        <v>944</v>
      </c>
      <c r="H6044" t="s">
        <v>1490</v>
      </c>
      <c r="I6044">
        <v>0</v>
      </c>
      <c r="J6044">
        <v>12</v>
      </c>
      <c r="K6044" t="s">
        <v>62</v>
      </c>
      <c r="L6044" t="s">
        <v>62</v>
      </c>
      <c r="M6044" t="s">
        <v>1506</v>
      </c>
    </row>
    <row r="6045" spans="1:13" x14ac:dyDescent="0.3">
      <c r="A6045" t="s">
        <v>8267</v>
      </c>
      <c r="B6045">
        <v>722574</v>
      </c>
      <c r="C6045" t="s">
        <v>169</v>
      </c>
      <c r="D6045">
        <v>20221</v>
      </c>
      <c r="E6045">
        <v>2</v>
      </c>
      <c r="F6045" s="1" t="s">
        <v>1507</v>
      </c>
      <c r="G6045" s="1" t="s">
        <v>944</v>
      </c>
      <c r="H6045" t="s">
        <v>1485</v>
      </c>
      <c r="I6045">
        <v>0</v>
      </c>
      <c r="J6045">
        <v>12</v>
      </c>
      <c r="K6045" t="s">
        <v>62</v>
      </c>
      <c r="L6045" t="s">
        <v>62</v>
      </c>
      <c r="M6045" t="s">
        <v>1506</v>
      </c>
    </row>
    <row r="6046" spans="1:13" x14ac:dyDescent="0.3">
      <c r="A6046" t="s">
        <v>8268</v>
      </c>
      <c r="B6046">
        <v>722574</v>
      </c>
      <c r="C6046" t="s">
        <v>169</v>
      </c>
      <c r="D6046">
        <v>20221</v>
      </c>
      <c r="E6046">
        <v>3</v>
      </c>
      <c r="F6046" s="1" t="s">
        <v>1507</v>
      </c>
      <c r="G6046" s="1" t="s">
        <v>944</v>
      </c>
      <c r="H6046" t="s">
        <v>1485</v>
      </c>
      <c r="I6046">
        <v>0</v>
      </c>
      <c r="J6046">
        <v>12</v>
      </c>
      <c r="K6046" t="s">
        <v>62</v>
      </c>
      <c r="L6046" t="s">
        <v>62</v>
      </c>
      <c r="M6046" t="s">
        <v>1506</v>
      </c>
    </row>
    <row r="6047" spans="1:13" x14ac:dyDescent="0.3">
      <c r="A6047" t="s">
        <v>8269</v>
      </c>
      <c r="B6047">
        <v>722574</v>
      </c>
      <c r="C6047" t="s">
        <v>169</v>
      </c>
      <c r="D6047">
        <v>20221</v>
      </c>
      <c r="E6047">
        <v>2</v>
      </c>
      <c r="F6047" s="1" t="s">
        <v>1507</v>
      </c>
      <c r="G6047" s="1" t="s">
        <v>944</v>
      </c>
      <c r="H6047" t="s">
        <v>1485</v>
      </c>
      <c r="I6047">
        <v>0</v>
      </c>
      <c r="J6047">
        <v>12</v>
      </c>
      <c r="K6047" t="s">
        <v>62</v>
      </c>
      <c r="L6047" t="s">
        <v>62</v>
      </c>
      <c r="M6047" t="s">
        <v>1506</v>
      </c>
    </row>
    <row r="6048" spans="1:13" x14ac:dyDescent="0.3">
      <c r="A6048" t="s">
        <v>8270</v>
      </c>
      <c r="B6048">
        <v>722574</v>
      </c>
      <c r="C6048" t="s">
        <v>169</v>
      </c>
      <c r="D6048">
        <v>20221</v>
      </c>
      <c r="E6048">
        <v>2</v>
      </c>
      <c r="F6048" s="1" t="s">
        <v>1507</v>
      </c>
      <c r="G6048" s="1" t="s">
        <v>944</v>
      </c>
      <c r="H6048" t="s">
        <v>1487</v>
      </c>
      <c r="I6048">
        <v>0</v>
      </c>
      <c r="J6048">
        <v>12</v>
      </c>
      <c r="K6048" t="s">
        <v>62</v>
      </c>
      <c r="L6048" t="s">
        <v>62</v>
      </c>
      <c r="M6048" t="s">
        <v>1506</v>
      </c>
    </row>
    <row r="6049" spans="1:13" x14ac:dyDescent="0.3">
      <c r="A6049" t="s">
        <v>8271</v>
      </c>
      <c r="B6049">
        <v>722574</v>
      </c>
      <c r="C6049" t="s">
        <v>169</v>
      </c>
      <c r="D6049">
        <v>20221</v>
      </c>
      <c r="E6049">
        <v>3</v>
      </c>
      <c r="F6049" s="1" t="s">
        <v>1507</v>
      </c>
      <c r="G6049" s="1" t="s">
        <v>944</v>
      </c>
      <c r="H6049" t="s">
        <v>1487</v>
      </c>
      <c r="I6049">
        <v>0</v>
      </c>
      <c r="J6049">
        <v>12</v>
      </c>
      <c r="K6049" t="s">
        <v>62</v>
      </c>
      <c r="L6049" t="s">
        <v>62</v>
      </c>
      <c r="M6049" t="s">
        <v>1506</v>
      </c>
    </row>
    <row r="6050" spans="1:13" x14ac:dyDescent="0.3">
      <c r="A6050" t="s">
        <v>8272</v>
      </c>
      <c r="B6050">
        <v>722574</v>
      </c>
      <c r="C6050" t="s">
        <v>169</v>
      </c>
      <c r="D6050">
        <v>20221</v>
      </c>
      <c r="E6050">
        <v>2</v>
      </c>
      <c r="F6050" s="1" t="s">
        <v>1507</v>
      </c>
      <c r="G6050" s="1" t="s">
        <v>944</v>
      </c>
      <c r="H6050" t="s">
        <v>1488</v>
      </c>
      <c r="I6050">
        <v>0</v>
      </c>
      <c r="J6050">
        <v>12</v>
      </c>
      <c r="K6050" t="s">
        <v>62</v>
      </c>
      <c r="L6050" t="s">
        <v>62</v>
      </c>
      <c r="M6050" t="s">
        <v>1506</v>
      </c>
    </row>
    <row r="6051" spans="1:13" x14ac:dyDescent="0.3">
      <c r="A6051" t="s">
        <v>8273</v>
      </c>
      <c r="B6051">
        <v>722574</v>
      </c>
      <c r="C6051" t="s">
        <v>169</v>
      </c>
      <c r="D6051">
        <v>20221</v>
      </c>
      <c r="E6051">
        <v>3</v>
      </c>
      <c r="F6051" s="1" t="s">
        <v>1507</v>
      </c>
      <c r="G6051" s="1" t="s">
        <v>944</v>
      </c>
      <c r="H6051" t="s">
        <v>1488</v>
      </c>
      <c r="I6051">
        <v>0</v>
      </c>
      <c r="J6051">
        <v>12</v>
      </c>
      <c r="K6051" t="s">
        <v>62</v>
      </c>
      <c r="L6051" t="s">
        <v>62</v>
      </c>
      <c r="M6051" t="s">
        <v>1506</v>
      </c>
    </row>
    <row r="6052" spans="1:13" x14ac:dyDescent="0.3">
      <c r="A6052" t="s">
        <v>8274</v>
      </c>
      <c r="B6052">
        <v>722574</v>
      </c>
      <c r="C6052" t="s">
        <v>169</v>
      </c>
      <c r="D6052">
        <v>20221</v>
      </c>
      <c r="E6052">
        <v>2</v>
      </c>
      <c r="F6052" s="1" t="s">
        <v>1507</v>
      </c>
      <c r="G6052" s="1" t="s">
        <v>944</v>
      </c>
      <c r="H6052" t="s">
        <v>1489</v>
      </c>
      <c r="I6052">
        <v>0</v>
      </c>
      <c r="J6052">
        <v>12</v>
      </c>
      <c r="K6052" t="s">
        <v>62</v>
      </c>
      <c r="L6052" t="s">
        <v>62</v>
      </c>
      <c r="M6052" t="s">
        <v>1506</v>
      </c>
    </row>
    <row r="6053" spans="1:13" x14ac:dyDescent="0.3">
      <c r="A6053" t="s">
        <v>8275</v>
      </c>
      <c r="B6053">
        <v>722574</v>
      </c>
      <c r="C6053" t="s">
        <v>169</v>
      </c>
      <c r="D6053">
        <v>20221</v>
      </c>
      <c r="E6053">
        <v>3</v>
      </c>
      <c r="F6053" s="1" t="s">
        <v>1507</v>
      </c>
      <c r="G6053" s="1" t="s">
        <v>944</v>
      </c>
      <c r="H6053" t="s">
        <v>1489</v>
      </c>
      <c r="I6053">
        <v>0</v>
      </c>
      <c r="J6053">
        <v>12</v>
      </c>
      <c r="K6053" t="s">
        <v>62</v>
      </c>
      <c r="L6053" t="s">
        <v>62</v>
      </c>
      <c r="M6053" t="s">
        <v>1506</v>
      </c>
    </row>
    <row r="6054" spans="1:13" x14ac:dyDescent="0.3">
      <c r="A6054" t="s">
        <v>8276</v>
      </c>
      <c r="B6054">
        <v>722574</v>
      </c>
      <c r="C6054" t="s">
        <v>169</v>
      </c>
      <c r="D6054">
        <v>20221</v>
      </c>
      <c r="E6054">
        <v>2</v>
      </c>
      <c r="F6054" s="1" t="s">
        <v>1507</v>
      </c>
      <c r="G6054" s="1" t="s">
        <v>944</v>
      </c>
      <c r="H6054" t="s">
        <v>1490</v>
      </c>
      <c r="I6054">
        <v>0</v>
      </c>
      <c r="J6054">
        <v>12</v>
      </c>
      <c r="K6054" t="s">
        <v>62</v>
      </c>
      <c r="L6054" t="s">
        <v>62</v>
      </c>
      <c r="M6054" t="s">
        <v>1506</v>
      </c>
    </row>
    <row r="6055" spans="1:13" x14ac:dyDescent="0.3">
      <c r="A6055" t="s">
        <v>8277</v>
      </c>
      <c r="B6055">
        <v>722574</v>
      </c>
      <c r="C6055" t="s">
        <v>169</v>
      </c>
      <c r="D6055">
        <v>20221</v>
      </c>
      <c r="E6055">
        <v>3</v>
      </c>
      <c r="F6055" s="1" t="s">
        <v>1507</v>
      </c>
      <c r="G6055" s="1" t="s">
        <v>944</v>
      </c>
      <c r="H6055" t="s">
        <v>1490</v>
      </c>
      <c r="I6055">
        <v>0</v>
      </c>
      <c r="J6055">
        <v>12</v>
      </c>
      <c r="K6055" t="s">
        <v>62</v>
      </c>
      <c r="L6055" t="s">
        <v>62</v>
      </c>
      <c r="M6055" t="s">
        <v>1506</v>
      </c>
    </row>
    <row r="6056" spans="1:13" x14ac:dyDescent="0.3">
      <c r="A6056" t="s">
        <v>8278</v>
      </c>
      <c r="B6056">
        <v>136948</v>
      </c>
      <c r="C6056" t="s">
        <v>0</v>
      </c>
      <c r="D6056">
        <v>20221</v>
      </c>
      <c r="E6056">
        <v>5</v>
      </c>
      <c r="F6056" s="1" t="s">
        <v>1</v>
      </c>
      <c r="G6056" s="1" t="s">
        <v>2</v>
      </c>
      <c r="H6056" t="s">
        <v>595</v>
      </c>
      <c r="I6056">
        <v>0</v>
      </c>
      <c r="J6056">
        <v>70</v>
      </c>
      <c r="K6056" t="s">
        <v>62</v>
      </c>
      <c r="L6056" t="s">
        <v>62</v>
      </c>
      <c r="M6056" t="s">
        <v>1508</v>
      </c>
    </row>
    <row r="6057" spans="1:13" x14ac:dyDescent="0.3">
      <c r="A6057" t="s">
        <v>8279</v>
      </c>
      <c r="B6057">
        <v>721638</v>
      </c>
      <c r="C6057" t="s">
        <v>71</v>
      </c>
      <c r="D6057">
        <v>20221</v>
      </c>
      <c r="E6057" t="s">
        <v>62</v>
      </c>
      <c r="F6057" s="1" t="s">
        <v>62</v>
      </c>
      <c r="G6057" s="1" t="s">
        <v>62</v>
      </c>
      <c r="H6057" t="s">
        <v>62</v>
      </c>
      <c r="I6057">
        <v>0</v>
      </c>
      <c r="J6057">
        <v>50</v>
      </c>
      <c r="K6057" t="s">
        <v>62</v>
      </c>
      <c r="L6057" t="s">
        <v>62</v>
      </c>
      <c r="M6057" t="s">
        <v>1509</v>
      </c>
    </row>
    <row r="6058" spans="1:13" x14ac:dyDescent="0.3">
      <c r="A6058" t="s">
        <v>8280</v>
      </c>
      <c r="B6058">
        <v>137701</v>
      </c>
      <c r="C6058" t="s">
        <v>0</v>
      </c>
      <c r="D6058">
        <v>20221</v>
      </c>
      <c r="E6058">
        <v>4</v>
      </c>
      <c r="F6058" s="1" t="s">
        <v>26</v>
      </c>
      <c r="G6058" s="1" t="s">
        <v>22</v>
      </c>
      <c r="H6058" t="s">
        <v>198</v>
      </c>
      <c r="I6058">
        <v>0</v>
      </c>
      <c r="J6058">
        <v>80</v>
      </c>
      <c r="K6058" t="s">
        <v>62</v>
      </c>
      <c r="L6058" t="s">
        <v>62</v>
      </c>
      <c r="M6058" t="s">
        <v>1510</v>
      </c>
    </row>
    <row r="6059" spans="1:13" x14ac:dyDescent="0.3">
      <c r="A6059" t="s">
        <v>8281</v>
      </c>
      <c r="B6059">
        <v>137702</v>
      </c>
      <c r="C6059" t="s">
        <v>0</v>
      </c>
      <c r="D6059">
        <v>20221</v>
      </c>
      <c r="E6059">
        <v>4</v>
      </c>
      <c r="F6059" s="1" t="s">
        <v>24</v>
      </c>
      <c r="G6059" s="1" t="s">
        <v>13</v>
      </c>
      <c r="H6059" t="s">
        <v>7</v>
      </c>
      <c r="I6059">
        <v>0</v>
      </c>
      <c r="J6059">
        <v>80</v>
      </c>
      <c r="K6059" t="s">
        <v>62</v>
      </c>
      <c r="L6059" t="s">
        <v>62</v>
      </c>
      <c r="M6059" t="s">
        <v>1510</v>
      </c>
    </row>
    <row r="6060" spans="1:13" x14ac:dyDescent="0.3">
      <c r="A6060" t="s">
        <v>8282</v>
      </c>
      <c r="B6060">
        <v>138327</v>
      </c>
      <c r="C6060" t="s">
        <v>0</v>
      </c>
      <c r="D6060">
        <v>20221</v>
      </c>
      <c r="E6060">
        <v>5</v>
      </c>
      <c r="F6060" s="1" t="s">
        <v>26</v>
      </c>
      <c r="G6060" s="1" t="s">
        <v>22</v>
      </c>
      <c r="H6060" t="s">
        <v>219</v>
      </c>
      <c r="I6060">
        <v>0</v>
      </c>
      <c r="J6060">
        <v>80</v>
      </c>
      <c r="K6060" t="s">
        <v>62</v>
      </c>
      <c r="L6060" t="s">
        <v>62</v>
      </c>
      <c r="M6060" t="s">
        <v>1510</v>
      </c>
    </row>
    <row r="6061" spans="1:13" x14ac:dyDescent="0.3">
      <c r="A6061" t="s">
        <v>8283</v>
      </c>
      <c r="B6061">
        <v>138328</v>
      </c>
      <c r="C6061" t="s">
        <v>0</v>
      </c>
      <c r="D6061">
        <v>20221</v>
      </c>
      <c r="E6061">
        <v>5</v>
      </c>
      <c r="F6061" s="1" t="s">
        <v>24</v>
      </c>
      <c r="G6061" s="1" t="s">
        <v>13</v>
      </c>
      <c r="H6061" t="s">
        <v>219</v>
      </c>
      <c r="I6061">
        <v>0</v>
      </c>
      <c r="J6061">
        <v>80</v>
      </c>
      <c r="K6061" t="s">
        <v>62</v>
      </c>
      <c r="L6061" t="s">
        <v>62</v>
      </c>
      <c r="M6061" t="s">
        <v>1510</v>
      </c>
    </row>
    <row r="6062" spans="1:13" x14ac:dyDescent="0.3">
      <c r="A6062" t="s">
        <v>8284</v>
      </c>
      <c r="B6062">
        <v>137512</v>
      </c>
      <c r="C6062" t="s">
        <v>0</v>
      </c>
      <c r="D6062">
        <v>20221</v>
      </c>
      <c r="E6062">
        <v>5</v>
      </c>
      <c r="F6062" s="1" t="s">
        <v>26</v>
      </c>
      <c r="G6062" s="1" t="s">
        <v>22</v>
      </c>
      <c r="H6062" t="s">
        <v>311</v>
      </c>
      <c r="I6062">
        <v>0</v>
      </c>
      <c r="J6062">
        <v>70</v>
      </c>
      <c r="K6062" t="s">
        <v>62</v>
      </c>
      <c r="L6062" t="s">
        <v>62</v>
      </c>
      <c r="M6062" t="s">
        <v>1511</v>
      </c>
    </row>
    <row r="6063" spans="1:13" x14ac:dyDescent="0.3">
      <c r="A6063" t="s">
        <v>8285</v>
      </c>
      <c r="B6063">
        <v>137513</v>
      </c>
      <c r="C6063" t="s">
        <v>0</v>
      </c>
      <c r="D6063">
        <v>20221</v>
      </c>
      <c r="E6063">
        <v>5</v>
      </c>
      <c r="F6063" s="1" t="s">
        <v>16</v>
      </c>
      <c r="G6063" s="1" t="s">
        <v>25</v>
      </c>
      <c r="H6063" t="s">
        <v>920</v>
      </c>
      <c r="I6063">
        <v>0</v>
      </c>
      <c r="J6063">
        <v>70</v>
      </c>
      <c r="K6063" t="s">
        <v>62</v>
      </c>
      <c r="L6063" t="s">
        <v>62</v>
      </c>
      <c r="M6063" t="s">
        <v>1511</v>
      </c>
    </row>
    <row r="6064" spans="1:13" x14ac:dyDescent="0.3">
      <c r="A6064" t="s">
        <v>8286</v>
      </c>
      <c r="B6064">
        <v>724482</v>
      </c>
      <c r="C6064" t="s">
        <v>36</v>
      </c>
      <c r="D6064">
        <v>20221</v>
      </c>
      <c r="E6064">
        <v>3</v>
      </c>
      <c r="F6064" s="1" t="s">
        <v>5</v>
      </c>
      <c r="G6064" s="1" t="s">
        <v>1003</v>
      </c>
      <c r="H6064" t="s">
        <v>1484</v>
      </c>
      <c r="I6064">
        <v>0</v>
      </c>
      <c r="J6064">
        <v>15</v>
      </c>
      <c r="K6064" t="s">
        <v>62</v>
      </c>
      <c r="L6064" t="s">
        <v>62</v>
      </c>
      <c r="M6064" t="s">
        <v>1511</v>
      </c>
    </row>
    <row r="6065" spans="1:13" x14ac:dyDescent="0.3">
      <c r="A6065" t="s">
        <v>8287</v>
      </c>
      <c r="B6065">
        <v>724483</v>
      </c>
      <c r="C6065" t="s">
        <v>36</v>
      </c>
      <c r="D6065">
        <v>20221</v>
      </c>
      <c r="E6065">
        <v>3</v>
      </c>
      <c r="F6065" s="1" t="s">
        <v>1</v>
      </c>
      <c r="G6065" s="1" t="s">
        <v>922</v>
      </c>
      <c r="H6065" t="s">
        <v>1484</v>
      </c>
      <c r="I6065">
        <v>0</v>
      </c>
      <c r="J6065">
        <v>15</v>
      </c>
      <c r="K6065" t="s">
        <v>62</v>
      </c>
      <c r="L6065" t="s">
        <v>62</v>
      </c>
      <c r="M6065" t="s">
        <v>1511</v>
      </c>
    </row>
    <row r="6066" spans="1:13" x14ac:dyDescent="0.3">
      <c r="A6066" t="s">
        <v>8288</v>
      </c>
      <c r="B6066">
        <v>724484</v>
      </c>
      <c r="C6066" t="s">
        <v>36</v>
      </c>
      <c r="D6066">
        <v>20221</v>
      </c>
      <c r="E6066">
        <v>3</v>
      </c>
      <c r="F6066" s="1" t="s">
        <v>16</v>
      </c>
      <c r="G6066" s="1" t="s">
        <v>484</v>
      </c>
      <c r="H6066" t="s">
        <v>1484</v>
      </c>
      <c r="I6066">
        <v>0</v>
      </c>
      <c r="J6066">
        <v>15</v>
      </c>
      <c r="K6066" t="s">
        <v>62</v>
      </c>
      <c r="L6066" t="s">
        <v>62</v>
      </c>
      <c r="M6066" t="s">
        <v>1511</v>
      </c>
    </row>
    <row r="6067" spans="1:13" x14ac:dyDescent="0.3">
      <c r="A6067" t="s">
        <v>8289</v>
      </c>
      <c r="B6067">
        <v>724485</v>
      </c>
      <c r="C6067" t="s">
        <v>36</v>
      </c>
      <c r="D6067">
        <v>20221</v>
      </c>
      <c r="E6067">
        <v>3</v>
      </c>
      <c r="F6067" s="1" t="s">
        <v>12</v>
      </c>
      <c r="G6067" s="1" t="s">
        <v>944</v>
      </c>
      <c r="H6067" t="s">
        <v>1484</v>
      </c>
      <c r="I6067">
        <v>0</v>
      </c>
      <c r="J6067">
        <v>15</v>
      </c>
      <c r="K6067" t="s">
        <v>62</v>
      </c>
      <c r="L6067" t="s">
        <v>62</v>
      </c>
      <c r="M6067" t="s">
        <v>1511</v>
      </c>
    </row>
    <row r="6068" spans="1:13" x14ac:dyDescent="0.3">
      <c r="A6068" t="s">
        <v>8290</v>
      </c>
      <c r="B6068">
        <v>724486</v>
      </c>
      <c r="C6068" t="s">
        <v>36</v>
      </c>
      <c r="D6068">
        <v>20221</v>
      </c>
      <c r="E6068">
        <v>4</v>
      </c>
      <c r="F6068" s="1" t="s">
        <v>5</v>
      </c>
      <c r="G6068" s="1" t="s">
        <v>1003</v>
      </c>
      <c r="H6068" t="s">
        <v>1484</v>
      </c>
      <c r="I6068">
        <v>0</v>
      </c>
      <c r="J6068">
        <v>15</v>
      </c>
      <c r="K6068" t="s">
        <v>62</v>
      </c>
      <c r="L6068" t="s">
        <v>62</v>
      </c>
      <c r="M6068" t="s">
        <v>1511</v>
      </c>
    </row>
    <row r="6069" spans="1:13" x14ac:dyDescent="0.3">
      <c r="A6069" t="s">
        <v>8291</v>
      </c>
      <c r="B6069">
        <v>724487</v>
      </c>
      <c r="C6069" t="s">
        <v>36</v>
      </c>
      <c r="D6069">
        <v>20221</v>
      </c>
      <c r="E6069">
        <v>4</v>
      </c>
      <c r="F6069" s="1" t="s">
        <v>1</v>
      </c>
      <c r="G6069" s="1" t="s">
        <v>922</v>
      </c>
      <c r="H6069" t="s">
        <v>1484</v>
      </c>
      <c r="I6069">
        <v>0</v>
      </c>
      <c r="J6069">
        <v>15</v>
      </c>
      <c r="K6069" t="s">
        <v>62</v>
      </c>
      <c r="L6069" t="s">
        <v>62</v>
      </c>
      <c r="M6069" t="s">
        <v>1511</v>
      </c>
    </row>
    <row r="6070" spans="1:13" x14ac:dyDescent="0.3">
      <c r="A6070" t="s">
        <v>8292</v>
      </c>
      <c r="B6070">
        <v>724488</v>
      </c>
      <c r="C6070" t="s">
        <v>36</v>
      </c>
      <c r="D6070">
        <v>20221</v>
      </c>
      <c r="E6070">
        <v>4</v>
      </c>
      <c r="F6070" s="1" t="s">
        <v>16</v>
      </c>
      <c r="G6070" s="1" t="s">
        <v>484</v>
      </c>
      <c r="H6070" t="s">
        <v>1484</v>
      </c>
      <c r="I6070">
        <v>0</v>
      </c>
      <c r="J6070">
        <v>15</v>
      </c>
      <c r="K6070" t="s">
        <v>62</v>
      </c>
      <c r="L6070" t="s">
        <v>62</v>
      </c>
      <c r="M6070" t="s">
        <v>1511</v>
      </c>
    </row>
    <row r="6071" spans="1:13" x14ac:dyDescent="0.3">
      <c r="A6071" t="s">
        <v>8293</v>
      </c>
      <c r="B6071">
        <v>724489</v>
      </c>
      <c r="C6071" t="s">
        <v>36</v>
      </c>
      <c r="D6071">
        <v>20221</v>
      </c>
      <c r="E6071">
        <v>4</v>
      </c>
      <c r="F6071" s="1" t="s">
        <v>12</v>
      </c>
      <c r="G6071" s="1" t="s">
        <v>944</v>
      </c>
      <c r="H6071" t="s">
        <v>1484</v>
      </c>
      <c r="I6071">
        <v>0</v>
      </c>
      <c r="J6071">
        <v>15</v>
      </c>
      <c r="K6071" t="s">
        <v>62</v>
      </c>
      <c r="L6071" t="s">
        <v>62</v>
      </c>
      <c r="M6071" t="s">
        <v>1511</v>
      </c>
    </row>
    <row r="6072" spans="1:13" x14ac:dyDescent="0.3">
      <c r="A6072" t="s">
        <v>8294</v>
      </c>
      <c r="B6072">
        <v>724490</v>
      </c>
      <c r="C6072" t="s">
        <v>36</v>
      </c>
      <c r="D6072">
        <v>20221</v>
      </c>
      <c r="E6072">
        <v>5</v>
      </c>
      <c r="F6072" s="1" t="s">
        <v>5</v>
      </c>
      <c r="G6072" s="1" t="s">
        <v>1003</v>
      </c>
      <c r="H6072" t="s">
        <v>1484</v>
      </c>
      <c r="I6072">
        <v>0</v>
      </c>
      <c r="J6072">
        <v>15</v>
      </c>
      <c r="K6072" t="s">
        <v>62</v>
      </c>
      <c r="L6072" t="s">
        <v>62</v>
      </c>
      <c r="M6072" t="s">
        <v>1511</v>
      </c>
    </row>
    <row r="6073" spans="1:13" x14ac:dyDescent="0.3">
      <c r="A6073" t="s">
        <v>8295</v>
      </c>
      <c r="B6073">
        <v>137514</v>
      </c>
      <c r="C6073" t="s">
        <v>0</v>
      </c>
      <c r="D6073">
        <v>20221</v>
      </c>
      <c r="E6073">
        <v>6</v>
      </c>
      <c r="F6073" s="1" t="s">
        <v>16</v>
      </c>
      <c r="G6073" s="1" t="s">
        <v>25</v>
      </c>
      <c r="H6073" t="s">
        <v>936</v>
      </c>
      <c r="I6073">
        <v>0</v>
      </c>
      <c r="J6073">
        <v>70</v>
      </c>
      <c r="K6073" t="s">
        <v>62</v>
      </c>
      <c r="L6073" t="s">
        <v>62</v>
      </c>
      <c r="M6073" t="s">
        <v>1512</v>
      </c>
    </row>
    <row r="6074" spans="1:13" x14ac:dyDescent="0.3">
      <c r="A6074" t="s">
        <v>8296</v>
      </c>
      <c r="B6074">
        <v>137515</v>
      </c>
      <c r="C6074" t="s">
        <v>0</v>
      </c>
      <c r="D6074">
        <v>20221</v>
      </c>
      <c r="E6074">
        <v>6</v>
      </c>
      <c r="F6074" s="1" t="s">
        <v>26</v>
      </c>
      <c r="G6074" s="1" t="s">
        <v>22</v>
      </c>
      <c r="H6074" t="s">
        <v>88</v>
      </c>
      <c r="I6074">
        <v>0</v>
      </c>
      <c r="J6074">
        <v>70</v>
      </c>
      <c r="K6074" t="s">
        <v>62</v>
      </c>
      <c r="L6074" t="s">
        <v>62</v>
      </c>
      <c r="M6074" t="s">
        <v>1512</v>
      </c>
    </row>
    <row r="6075" spans="1:13" x14ac:dyDescent="0.3">
      <c r="A6075" t="s">
        <v>8297</v>
      </c>
      <c r="B6075">
        <v>724059</v>
      </c>
      <c r="C6075" t="s">
        <v>36</v>
      </c>
      <c r="D6075">
        <v>20221</v>
      </c>
      <c r="E6075">
        <v>2</v>
      </c>
      <c r="F6075" s="1" t="s">
        <v>5</v>
      </c>
      <c r="G6075" s="1" t="s">
        <v>10</v>
      </c>
      <c r="H6075" t="s">
        <v>1513</v>
      </c>
      <c r="I6075">
        <v>0</v>
      </c>
      <c r="J6075">
        <v>15</v>
      </c>
      <c r="K6075" t="s">
        <v>62</v>
      </c>
      <c r="L6075" t="s">
        <v>62</v>
      </c>
      <c r="M6075" t="s">
        <v>1512</v>
      </c>
    </row>
    <row r="6076" spans="1:13" x14ac:dyDescent="0.3">
      <c r="A6076" t="s">
        <v>8298</v>
      </c>
      <c r="B6076">
        <v>724060</v>
      </c>
      <c r="C6076" t="s">
        <v>36</v>
      </c>
      <c r="D6076">
        <v>20221</v>
      </c>
      <c r="E6076">
        <v>2</v>
      </c>
      <c r="F6076" s="1" t="s">
        <v>1</v>
      </c>
      <c r="G6076" s="1" t="s">
        <v>2</v>
      </c>
      <c r="H6076" t="s">
        <v>1513</v>
      </c>
      <c r="I6076">
        <v>0</v>
      </c>
      <c r="J6076">
        <v>15</v>
      </c>
      <c r="K6076" t="s">
        <v>62</v>
      </c>
      <c r="L6076" t="s">
        <v>62</v>
      </c>
      <c r="M6076" t="s">
        <v>1512</v>
      </c>
    </row>
    <row r="6077" spans="1:13" x14ac:dyDescent="0.3">
      <c r="A6077" t="s">
        <v>8299</v>
      </c>
      <c r="B6077">
        <v>724061</v>
      </c>
      <c r="C6077" t="s">
        <v>36</v>
      </c>
      <c r="D6077">
        <v>20221</v>
      </c>
      <c r="E6077">
        <v>2</v>
      </c>
      <c r="F6077" s="1" t="s">
        <v>12</v>
      </c>
      <c r="G6077" s="1" t="s">
        <v>13</v>
      </c>
      <c r="H6077" t="s">
        <v>1513</v>
      </c>
      <c r="I6077">
        <v>0</v>
      </c>
      <c r="J6077">
        <v>15</v>
      </c>
      <c r="K6077" t="s">
        <v>62</v>
      </c>
      <c r="L6077" t="s">
        <v>62</v>
      </c>
      <c r="M6077" t="s">
        <v>1512</v>
      </c>
    </row>
    <row r="6078" spans="1:13" x14ac:dyDescent="0.3">
      <c r="A6078" t="s">
        <v>8300</v>
      </c>
      <c r="B6078">
        <v>724062</v>
      </c>
      <c r="C6078" t="s">
        <v>36</v>
      </c>
      <c r="D6078">
        <v>20221</v>
      </c>
      <c r="E6078">
        <v>3</v>
      </c>
      <c r="F6078" s="1" t="s">
        <v>5</v>
      </c>
      <c r="G6078" s="1" t="s">
        <v>10</v>
      </c>
      <c r="H6078" t="s">
        <v>1513</v>
      </c>
      <c r="I6078">
        <v>0</v>
      </c>
      <c r="J6078">
        <v>15</v>
      </c>
      <c r="K6078" t="s">
        <v>62</v>
      </c>
      <c r="L6078" t="s">
        <v>62</v>
      </c>
      <c r="M6078" t="s">
        <v>1512</v>
      </c>
    </row>
    <row r="6079" spans="1:13" x14ac:dyDescent="0.3">
      <c r="A6079" t="s">
        <v>8301</v>
      </c>
      <c r="B6079">
        <v>724063</v>
      </c>
      <c r="C6079" t="s">
        <v>36</v>
      </c>
      <c r="D6079">
        <v>20221</v>
      </c>
      <c r="E6079">
        <v>3</v>
      </c>
      <c r="F6079" s="1" t="s">
        <v>1</v>
      </c>
      <c r="G6079" s="1" t="s">
        <v>2</v>
      </c>
      <c r="H6079" t="s">
        <v>1513</v>
      </c>
      <c r="I6079">
        <v>0</v>
      </c>
      <c r="J6079">
        <v>15</v>
      </c>
      <c r="K6079" t="s">
        <v>62</v>
      </c>
      <c r="L6079" t="s">
        <v>62</v>
      </c>
      <c r="M6079" t="s">
        <v>1512</v>
      </c>
    </row>
    <row r="6080" spans="1:13" x14ac:dyDescent="0.3">
      <c r="A6080" t="s">
        <v>8302</v>
      </c>
      <c r="B6080">
        <v>724064</v>
      </c>
      <c r="C6080" t="s">
        <v>36</v>
      </c>
      <c r="D6080">
        <v>20221</v>
      </c>
      <c r="E6080">
        <v>3</v>
      </c>
      <c r="F6080" s="1" t="s">
        <v>12</v>
      </c>
      <c r="G6080" s="1" t="s">
        <v>13</v>
      </c>
      <c r="H6080" t="s">
        <v>1513</v>
      </c>
      <c r="I6080">
        <v>0</v>
      </c>
      <c r="J6080">
        <v>15</v>
      </c>
      <c r="K6080" t="s">
        <v>62</v>
      </c>
      <c r="L6080" t="s">
        <v>62</v>
      </c>
      <c r="M6080" t="s">
        <v>1512</v>
      </c>
    </row>
    <row r="6081" spans="1:13" x14ac:dyDescent="0.3">
      <c r="A6081" t="s">
        <v>8303</v>
      </c>
      <c r="B6081">
        <v>724065</v>
      </c>
      <c r="C6081" t="s">
        <v>36</v>
      </c>
      <c r="D6081">
        <v>20221</v>
      </c>
      <c r="E6081">
        <v>4</v>
      </c>
      <c r="F6081" s="1" t="s">
        <v>5</v>
      </c>
      <c r="G6081" s="1" t="s">
        <v>10</v>
      </c>
      <c r="H6081" t="s">
        <v>1513</v>
      </c>
      <c r="I6081">
        <v>0</v>
      </c>
      <c r="J6081">
        <v>15</v>
      </c>
      <c r="K6081" t="s">
        <v>62</v>
      </c>
      <c r="L6081" t="s">
        <v>62</v>
      </c>
      <c r="M6081" t="s">
        <v>1512</v>
      </c>
    </row>
    <row r="6082" spans="1:13" x14ac:dyDescent="0.3">
      <c r="A6082" t="s">
        <v>8304</v>
      </c>
      <c r="B6082">
        <v>724066</v>
      </c>
      <c r="C6082" t="s">
        <v>36</v>
      </c>
      <c r="D6082">
        <v>20221</v>
      </c>
      <c r="E6082">
        <v>4</v>
      </c>
      <c r="F6082" s="1" t="s">
        <v>1</v>
      </c>
      <c r="G6082" s="1" t="s">
        <v>2</v>
      </c>
      <c r="H6082" t="s">
        <v>1513</v>
      </c>
      <c r="I6082">
        <v>0</v>
      </c>
      <c r="J6082">
        <v>15</v>
      </c>
      <c r="K6082" t="s">
        <v>62</v>
      </c>
      <c r="L6082" t="s">
        <v>62</v>
      </c>
      <c r="M6082" t="s">
        <v>1512</v>
      </c>
    </row>
    <row r="6083" spans="1:13" x14ac:dyDescent="0.3">
      <c r="A6083" t="s">
        <v>8305</v>
      </c>
      <c r="B6083">
        <v>724067</v>
      </c>
      <c r="C6083" t="s">
        <v>36</v>
      </c>
      <c r="D6083">
        <v>20221</v>
      </c>
      <c r="E6083">
        <v>4</v>
      </c>
      <c r="F6083" s="1" t="s">
        <v>12</v>
      </c>
      <c r="G6083" s="1" t="s">
        <v>13</v>
      </c>
      <c r="H6083" t="s">
        <v>1513</v>
      </c>
      <c r="I6083">
        <v>0</v>
      </c>
      <c r="J6083">
        <v>15</v>
      </c>
      <c r="K6083" t="s">
        <v>62</v>
      </c>
      <c r="L6083" t="s">
        <v>62</v>
      </c>
      <c r="M6083" t="s">
        <v>1512</v>
      </c>
    </row>
    <row r="6084" spans="1:13" x14ac:dyDescent="0.3">
      <c r="A6084" t="s">
        <v>8306</v>
      </c>
      <c r="B6084">
        <v>137516</v>
      </c>
      <c r="C6084" t="s">
        <v>0</v>
      </c>
      <c r="D6084">
        <v>20221</v>
      </c>
      <c r="E6084">
        <v>6</v>
      </c>
      <c r="F6084" s="1" t="s">
        <v>26</v>
      </c>
      <c r="G6084" s="1" t="s">
        <v>22</v>
      </c>
      <c r="H6084" t="s">
        <v>936</v>
      </c>
      <c r="I6084">
        <v>0</v>
      </c>
      <c r="J6084">
        <v>80</v>
      </c>
      <c r="K6084" t="s">
        <v>62</v>
      </c>
      <c r="L6084" t="s">
        <v>62</v>
      </c>
      <c r="M6084" t="s">
        <v>1514</v>
      </c>
    </row>
    <row r="6085" spans="1:13" x14ac:dyDescent="0.3">
      <c r="A6085" t="s">
        <v>8307</v>
      </c>
      <c r="B6085">
        <v>137517</v>
      </c>
      <c r="C6085" t="s">
        <v>0</v>
      </c>
      <c r="D6085">
        <v>20221</v>
      </c>
      <c r="E6085">
        <v>6</v>
      </c>
      <c r="F6085" s="1" t="s">
        <v>24</v>
      </c>
      <c r="G6085" s="1" t="s">
        <v>13</v>
      </c>
      <c r="H6085" t="s">
        <v>88</v>
      </c>
      <c r="I6085">
        <v>0</v>
      </c>
      <c r="J6085">
        <v>70</v>
      </c>
      <c r="K6085" t="s">
        <v>62</v>
      </c>
      <c r="L6085" t="s">
        <v>62</v>
      </c>
      <c r="M6085" t="s">
        <v>1514</v>
      </c>
    </row>
    <row r="6086" spans="1:13" x14ac:dyDescent="0.3">
      <c r="A6086" t="s">
        <v>8308</v>
      </c>
      <c r="B6086">
        <v>721957</v>
      </c>
      <c r="C6086" t="s">
        <v>36</v>
      </c>
      <c r="D6086">
        <v>20221</v>
      </c>
      <c r="E6086">
        <v>2</v>
      </c>
      <c r="F6086" s="1" t="s">
        <v>5</v>
      </c>
      <c r="G6086" s="1" t="s">
        <v>10</v>
      </c>
      <c r="H6086" t="s">
        <v>1515</v>
      </c>
      <c r="I6086">
        <v>0</v>
      </c>
      <c r="J6086">
        <v>15</v>
      </c>
      <c r="K6086" t="s">
        <v>62</v>
      </c>
      <c r="L6086" t="s">
        <v>62</v>
      </c>
      <c r="M6086" t="s">
        <v>1514</v>
      </c>
    </row>
    <row r="6087" spans="1:13" x14ac:dyDescent="0.3">
      <c r="A6087" t="s">
        <v>8309</v>
      </c>
      <c r="B6087">
        <v>721958</v>
      </c>
      <c r="C6087" t="s">
        <v>36</v>
      </c>
      <c r="D6087">
        <v>20221</v>
      </c>
      <c r="E6087">
        <v>2</v>
      </c>
      <c r="F6087" s="1" t="s">
        <v>1</v>
      </c>
      <c r="G6087" s="1" t="s">
        <v>2</v>
      </c>
      <c r="H6087" t="s">
        <v>1515</v>
      </c>
      <c r="I6087">
        <v>0</v>
      </c>
      <c r="J6087">
        <v>15</v>
      </c>
      <c r="K6087" t="s">
        <v>62</v>
      </c>
      <c r="L6087" t="s">
        <v>62</v>
      </c>
      <c r="M6087" t="s">
        <v>1514</v>
      </c>
    </row>
    <row r="6088" spans="1:13" x14ac:dyDescent="0.3">
      <c r="A6088" t="s">
        <v>8310</v>
      </c>
      <c r="B6088">
        <v>721959</v>
      </c>
      <c r="C6088" t="s">
        <v>36</v>
      </c>
      <c r="D6088">
        <v>20221</v>
      </c>
      <c r="E6088">
        <v>2</v>
      </c>
      <c r="F6088" s="1" t="s">
        <v>16</v>
      </c>
      <c r="G6088" s="1" t="s">
        <v>17</v>
      </c>
      <c r="H6088" t="s">
        <v>1515</v>
      </c>
      <c r="I6088">
        <v>0</v>
      </c>
      <c r="J6088">
        <v>15</v>
      </c>
      <c r="K6088" t="s">
        <v>62</v>
      </c>
      <c r="L6088" t="s">
        <v>62</v>
      </c>
      <c r="M6088" t="s">
        <v>1514</v>
      </c>
    </row>
    <row r="6089" spans="1:13" x14ac:dyDescent="0.3">
      <c r="A6089" t="s">
        <v>8311</v>
      </c>
      <c r="B6089">
        <v>721960</v>
      </c>
      <c r="C6089" t="s">
        <v>36</v>
      </c>
      <c r="D6089">
        <v>20221</v>
      </c>
      <c r="E6089">
        <v>2</v>
      </c>
      <c r="F6089" s="1" t="s">
        <v>12</v>
      </c>
      <c r="G6089" s="1" t="s">
        <v>13</v>
      </c>
      <c r="H6089" t="s">
        <v>1515</v>
      </c>
      <c r="I6089">
        <v>0</v>
      </c>
      <c r="J6089">
        <v>15</v>
      </c>
      <c r="K6089" t="s">
        <v>62</v>
      </c>
      <c r="L6089" t="s">
        <v>62</v>
      </c>
      <c r="M6089" t="s">
        <v>1514</v>
      </c>
    </row>
    <row r="6090" spans="1:13" x14ac:dyDescent="0.3">
      <c r="A6090" t="s">
        <v>8312</v>
      </c>
      <c r="B6090">
        <v>721961</v>
      </c>
      <c r="C6090" t="s">
        <v>36</v>
      </c>
      <c r="D6090">
        <v>20221</v>
      </c>
      <c r="E6090">
        <v>3</v>
      </c>
      <c r="F6090" s="1" t="s">
        <v>5</v>
      </c>
      <c r="G6090" s="1" t="s">
        <v>10</v>
      </c>
      <c r="H6090" t="s">
        <v>1515</v>
      </c>
      <c r="I6090">
        <v>0</v>
      </c>
      <c r="J6090">
        <v>15</v>
      </c>
      <c r="K6090" t="s">
        <v>62</v>
      </c>
      <c r="L6090" t="s">
        <v>62</v>
      </c>
      <c r="M6090" t="s">
        <v>1514</v>
      </c>
    </row>
    <row r="6091" spans="1:13" x14ac:dyDescent="0.3">
      <c r="A6091" t="s">
        <v>8313</v>
      </c>
      <c r="B6091">
        <v>721962</v>
      </c>
      <c r="C6091" t="s">
        <v>36</v>
      </c>
      <c r="D6091">
        <v>20221</v>
      </c>
      <c r="E6091">
        <v>3</v>
      </c>
      <c r="F6091" s="1" t="s">
        <v>1</v>
      </c>
      <c r="G6091" s="1" t="s">
        <v>2</v>
      </c>
      <c r="H6091" t="s">
        <v>1515</v>
      </c>
      <c r="I6091">
        <v>0</v>
      </c>
      <c r="J6091">
        <v>15</v>
      </c>
      <c r="K6091" t="s">
        <v>62</v>
      </c>
      <c r="L6091" t="s">
        <v>62</v>
      </c>
      <c r="M6091" t="s">
        <v>1514</v>
      </c>
    </row>
    <row r="6092" spans="1:13" x14ac:dyDescent="0.3">
      <c r="A6092" t="s">
        <v>8314</v>
      </c>
      <c r="B6092">
        <v>721963</v>
      </c>
      <c r="C6092" t="s">
        <v>36</v>
      </c>
      <c r="D6092">
        <v>20221</v>
      </c>
      <c r="E6092">
        <v>3</v>
      </c>
      <c r="F6092" s="1" t="s">
        <v>16</v>
      </c>
      <c r="G6092" s="1" t="s">
        <v>17</v>
      </c>
      <c r="H6092" t="s">
        <v>1515</v>
      </c>
      <c r="I6092">
        <v>0</v>
      </c>
      <c r="J6092">
        <v>15</v>
      </c>
      <c r="K6092" t="s">
        <v>62</v>
      </c>
      <c r="L6092" t="s">
        <v>62</v>
      </c>
      <c r="M6092" t="s">
        <v>1514</v>
      </c>
    </row>
    <row r="6093" spans="1:13" x14ac:dyDescent="0.3">
      <c r="A6093" t="s">
        <v>8315</v>
      </c>
      <c r="B6093">
        <v>721964</v>
      </c>
      <c r="C6093" t="s">
        <v>36</v>
      </c>
      <c r="D6093">
        <v>20221</v>
      </c>
      <c r="E6093">
        <v>3</v>
      </c>
      <c r="F6093" s="1" t="s">
        <v>12</v>
      </c>
      <c r="G6093" s="1" t="s">
        <v>13</v>
      </c>
      <c r="H6093" t="s">
        <v>1515</v>
      </c>
      <c r="I6093">
        <v>0</v>
      </c>
      <c r="J6093">
        <v>15</v>
      </c>
      <c r="K6093" t="s">
        <v>62</v>
      </c>
      <c r="L6093" t="s">
        <v>62</v>
      </c>
      <c r="M6093" t="s">
        <v>1514</v>
      </c>
    </row>
    <row r="6094" spans="1:13" x14ac:dyDescent="0.3">
      <c r="A6094" t="s">
        <v>8316</v>
      </c>
      <c r="B6094">
        <v>721965</v>
      </c>
      <c r="C6094" t="s">
        <v>36</v>
      </c>
      <c r="D6094">
        <v>20221</v>
      </c>
      <c r="E6094">
        <v>4</v>
      </c>
      <c r="F6094" s="1" t="s">
        <v>5</v>
      </c>
      <c r="G6094" s="1" t="s">
        <v>10</v>
      </c>
      <c r="H6094" t="s">
        <v>1515</v>
      </c>
      <c r="I6094">
        <v>0</v>
      </c>
      <c r="J6094">
        <v>15</v>
      </c>
      <c r="K6094" t="s">
        <v>62</v>
      </c>
      <c r="L6094" t="s">
        <v>62</v>
      </c>
      <c r="M6094" t="s">
        <v>1514</v>
      </c>
    </row>
    <row r="6095" spans="1:13" x14ac:dyDescent="0.3">
      <c r="A6095" t="s">
        <v>8317</v>
      </c>
      <c r="B6095">
        <v>721966</v>
      </c>
      <c r="C6095" t="s">
        <v>36</v>
      </c>
      <c r="D6095">
        <v>20221</v>
      </c>
      <c r="E6095">
        <v>4</v>
      </c>
      <c r="F6095" s="1" t="s">
        <v>1</v>
      </c>
      <c r="G6095" s="1" t="s">
        <v>2</v>
      </c>
      <c r="H6095" t="s">
        <v>1515</v>
      </c>
      <c r="I6095">
        <v>0</v>
      </c>
      <c r="J6095">
        <v>15</v>
      </c>
      <c r="K6095" t="s">
        <v>62</v>
      </c>
      <c r="L6095" t="s">
        <v>62</v>
      </c>
      <c r="M6095" t="s">
        <v>1514</v>
      </c>
    </row>
    <row r="6096" spans="1:13" x14ac:dyDescent="0.3">
      <c r="A6096" t="s">
        <v>8318</v>
      </c>
      <c r="B6096">
        <v>137520</v>
      </c>
      <c r="C6096" t="s">
        <v>0</v>
      </c>
      <c r="D6096">
        <v>20221</v>
      </c>
      <c r="E6096">
        <v>4</v>
      </c>
      <c r="F6096" s="1" t="s">
        <v>12</v>
      </c>
      <c r="G6096" s="1" t="s">
        <v>13</v>
      </c>
      <c r="H6096" t="s">
        <v>531</v>
      </c>
      <c r="I6096">
        <v>0</v>
      </c>
      <c r="J6096">
        <v>90</v>
      </c>
      <c r="K6096" t="s">
        <v>62</v>
      </c>
      <c r="L6096" t="s">
        <v>62</v>
      </c>
      <c r="M6096" t="s">
        <v>1516</v>
      </c>
    </row>
    <row r="6097" spans="1:13" x14ac:dyDescent="0.3">
      <c r="A6097" t="s">
        <v>8319</v>
      </c>
      <c r="B6097">
        <v>137521</v>
      </c>
      <c r="C6097" t="s">
        <v>0</v>
      </c>
      <c r="D6097">
        <v>20221</v>
      </c>
      <c r="E6097">
        <v>4</v>
      </c>
      <c r="F6097" s="1" t="s">
        <v>16</v>
      </c>
      <c r="G6097" s="1" t="s">
        <v>17</v>
      </c>
      <c r="H6097" t="s">
        <v>115</v>
      </c>
      <c r="I6097">
        <v>0</v>
      </c>
      <c r="J6097">
        <v>90</v>
      </c>
      <c r="K6097" t="s">
        <v>62</v>
      </c>
      <c r="L6097" t="s">
        <v>62</v>
      </c>
      <c r="M6097" t="s">
        <v>1516</v>
      </c>
    </row>
    <row r="6098" spans="1:13" x14ac:dyDescent="0.3">
      <c r="A6098" t="s">
        <v>8320</v>
      </c>
      <c r="B6098">
        <v>722332</v>
      </c>
      <c r="C6098" t="s">
        <v>36</v>
      </c>
      <c r="D6098">
        <v>20221</v>
      </c>
      <c r="E6098">
        <v>4</v>
      </c>
      <c r="F6098" s="1" t="s">
        <v>1</v>
      </c>
      <c r="G6098" s="1" t="s">
        <v>2</v>
      </c>
      <c r="H6098" t="s">
        <v>1484</v>
      </c>
      <c r="I6098">
        <v>0</v>
      </c>
      <c r="J6098">
        <v>15</v>
      </c>
      <c r="K6098" t="s">
        <v>62</v>
      </c>
      <c r="L6098" t="s">
        <v>62</v>
      </c>
      <c r="M6098" t="s">
        <v>1516</v>
      </c>
    </row>
    <row r="6099" spans="1:13" x14ac:dyDescent="0.3">
      <c r="A6099" t="s">
        <v>8321</v>
      </c>
      <c r="B6099">
        <v>722333</v>
      </c>
      <c r="C6099" t="s">
        <v>36</v>
      </c>
      <c r="D6099">
        <v>20221</v>
      </c>
      <c r="E6099">
        <v>5</v>
      </c>
      <c r="F6099" s="1" t="s">
        <v>5</v>
      </c>
      <c r="G6099" s="1" t="s">
        <v>10</v>
      </c>
      <c r="H6099" t="s">
        <v>1484</v>
      </c>
      <c r="I6099">
        <v>0</v>
      </c>
      <c r="J6099">
        <v>15</v>
      </c>
      <c r="K6099" t="s">
        <v>62</v>
      </c>
      <c r="L6099" t="s">
        <v>62</v>
      </c>
      <c r="M6099" t="s">
        <v>1516</v>
      </c>
    </row>
    <row r="6100" spans="1:13" x14ac:dyDescent="0.3">
      <c r="A6100" t="s">
        <v>8322</v>
      </c>
      <c r="B6100">
        <v>722334</v>
      </c>
      <c r="C6100" t="s">
        <v>36</v>
      </c>
      <c r="D6100">
        <v>20221</v>
      </c>
      <c r="E6100">
        <v>5</v>
      </c>
      <c r="F6100" s="1" t="s">
        <v>1</v>
      </c>
      <c r="G6100" s="1" t="s">
        <v>2</v>
      </c>
      <c r="H6100" t="s">
        <v>1484</v>
      </c>
      <c r="I6100">
        <v>0</v>
      </c>
      <c r="J6100">
        <v>15</v>
      </c>
      <c r="K6100" t="s">
        <v>62</v>
      </c>
      <c r="L6100" t="s">
        <v>62</v>
      </c>
      <c r="M6100" t="s">
        <v>1516</v>
      </c>
    </row>
    <row r="6101" spans="1:13" x14ac:dyDescent="0.3">
      <c r="A6101" t="s">
        <v>8323</v>
      </c>
      <c r="B6101">
        <v>722335</v>
      </c>
      <c r="C6101" t="s">
        <v>36</v>
      </c>
      <c r="D6101">
        <v>20221</v>
      </c>
      <c r="E6101">
        <v>6</v>
      </c>
      <c r="F6101" s="1" t="s">
        <v>5</v>
      </c>
      <c r="G6101" s="1" t="s">
        <v>10</v>
      </c>
      <c r="H6101" t="s">
        <v>1484</v>
      </c>
      <c r="I6101">
        <v>0</v>
      </c>
      <c r="J6101">
        <v>15</v>
      </c>
      <c r="K6101" t="s">
        <v>62</v>
      </c>
      <c r="L6101" t="s">
        <v>62</v>
      </c>
      <c r="M6101" t="s">
        <v>1516</v>
      </c>
    </row>
    <row r="6102" spans="1:13" x14ac:dyDescent="0.3">
      <c r="A6102" t="s">
        <v>8324</v>
      </c>
      <c r="B6102">
        <v>722336</v>
      </c>
      <c r="C6102" t="s">
        <v>36</v>
      </c>
      <c r="D6102">
        <v>20221</v>
      </c>
      <c r="E6102">
        <v>6</v>
      </c>
      <c r="F6102" s="1" t="s">
        <v>1</v>
      </c>
      <c r="G6102" s="1" t="s">
        <v>2</v>
      </c>
      <c r="H6102" t="s">
        <v>1484</v>
      </c>
      <c r="I6102">
        <v>0</v>
      </c>
      <c r="J6102">
        <v>15</v>
      </c>
      <c r="K6102" t="s">
        <v>62</v>
      </c>
      <c r="L6102" t="s">
        <v>62</v>
      </c>
      <c r="M6102" t="s">
        <v>1516</v>
      </c>
    </row>
    <row r="6103" spans="1:13" x14ac:dyDescent="0.3">
      <c r="A6103" t="s">
        <v>8325</v>
      </c>
      <c r="B6103">
        <v>722337</v>
      </c>
      <c r="C6103" t="s">
        <v>36</v>
      </c>
      <c r="D6103">
        <v>20221</v>
      </c>
      <c r="E6103">
        <v>2</v>
      </c>
      <c r="F6103" s="1" t="s">
        <v>5</v>
      </c>
      <c r="G6103" s="1" t="s">
        <v>10</v>
      </c>
      <c r="H6103" t="s">
        <v>1484</v>
      </c>
      <c r="I6103">
        <v>0</v>
      </c>
      <c r="J6103">
        <v>15</v>
      </c>
      <c r="K6103" t="s">
        <v>62</v>
      </c>
      <c r="L6103" t="s">
        <v>62</v>
      </c>
      <c r="M6103" t="s">
        <v>1516</v>
      </c>
    </row>
    <row r="6104" spans="1:13" x14ac:dyDescent="0.3">
      <c r="A6104" t="s">
        <v>8326</v>
      </c>
      <c r="B6104">
        <v>722338</v>
      </c>
      <c r="C6104" t="s">
        <v>36</v>
      </c>
      <c r="D6104">
        <v>20221</v>
      </c>
      <c r="E6104">
        <v>2</v>
      </c>
      <c r="F6104" s="1" t="s">
        <v>1</v>
      </c>
      <c r="G6104" s="1" t="s">
        <v>2</v>
      </c>
      <c r="H6104" t="s">
        <v>1484</v>
      </c>
      <c r="I6104">
        <v>0</v>
      </c>
      <c r="J6104">
        <v>15</v>
      </c>
      <c r="K6104" t="s">
        <v>62</v>
      </c>
      <c r="L6104" t="s">
        <v>62</v>
      </c>
      <c r="M6104" t="s">
        <v>1516</v>
      </c>
    </row>
    <row r="6105" spans="1:13" x14ac:dyDescent="0.3">
      <c r="A6105" t="s">
        <v>8327</v>
      </c>
      <c r="B6105">
        <v>722339</v>
      </c>
      <c r="C6105" t="s">
        <v>36</v>
      </c>
      <c r="D6105">
        <v>20221</v>
      </c>
      <c r="E6105">
        <v>3</v>
      </c>
      <c r="F6105" s="1" t="s">
        <v>5</v>
      </c>
      <c r="G6105" s="1" t="s">
        <v>10</v>
      </c>
      <c r="H6105" t="s">
        <v>1484</v>
      </c>
      <c r="I6105">
        <v>0</v>
      </c>
      <c r="J6105">
        <v>15</v>
      </c>
      <c r="K6105" t="s">
        <v>62</v>
      </c>
      <c r="L6105" t="s">
        <v>62</v>
      </c>
      <c r="M6105" t="s">
        <v>1516</v>
      </c>
    </row>
    <row r="6106" spans="1:13" x14ac:dyDescent="0.3">
      <c r="A6106" t="s">
        <v>8328</v>
      </c>
      <c r="B6106">
        <v>722340</v>
      </c>
      <c r="C6106" t="s">
        <v>36</v>
      </c>
      <c r="D6106">
        <v>20221</v>
      </c>
      <c r="E6106">
        <v>3</v>
      </c>
      <c r="F6106" s="1" t="s">
        <v>1</v>
      </c>
      <c r="G6106" s="1" t="s">
        <v>2</v>
      </c>
      <c r="H6106" t="s">
        <v>1484</v>
      </c>
      <c r="I6106">
        <v>0</v>
      </c>
      <c r="J6106">
        <v>15</v>
      </c>
      <c r="K6106" t="s">
        <v>62</v>
      </c>
      <c r="L6106" t="s">
        <v>62</v>
      </c>
      <c r="M6106" t="s">
        <v>1516</v>
      </c>
    </row>
    <row r="6107" spans="1:13" x14ac:dyDescent="0.3">
      <c r="A6107" t="s">
        <v>8329</v>
      </c>
      <c r="B6107">
        <v>722341</v>
      </c>
      <c r="C6107" t="s">
        <v>36</v>
      </c>
      <c r="D6107">
        <v>20221</v>
      </c>
      <c r="E6107">
        <v>4</v>
      </c>
      <c r="F6107" s="1" t="s">
        <v>5</v>
      </c>
      <c r="G6107" s="1" t="s">
        <v>10</v>
      </c>
      <c r="H6107" t="s">
        <v>1484</v>
      </c>
      <c r="I6107">
        <v>0</v>
      </c>
      <c r="J6107">
        <v>15</v>
      </c>
      <c r="K6107" t="s">
        <v>62</v>
      </c>
      <c r="L6107" t="s">
        <v>62</v>
      </c>
      <c r="M6107" t="s">
        <v>1516</v>
      </c>
    </row>
    <row r="6108" spans="1:13" x14ac:dyDescent="0.3">
      <c r="A6108" t="s">
        <v>8330</v>
      </c>
      <c r="B6108">
        <v>722342</v>
      </c>
      <c r="C6108" t="s">
        <v>36</v>
      </c>
      <c r="D6108">
        <v>20221</v>
      </c>
      <c r="E6108">
        <v>4</v>
      </c>
      <c r="F6108" s="1" t="s">
        <v>1</v>
      </c>
      <c r="G6108" s="1" t="s">
        <v>2</v>
      </c>
      <c r="H6108" t="s">
        <v>1484</v>
      </c>
      <c r="I6108">
        <v>0</v>
      </c>
      <c r="J6108">
        <v>15</v>
      </c>
      <c r="K6108" t="s">
        <v>62</v>
      </c>
      <c r="L6108" t="s">
        <v>62</v>
      </c>
      <c r="M6108" t="s">
        <v>1516</v>
      </c>
    </row>
    <row r="6109" spans="1:13" x14ac:dyDescent="0.3">
      <c r="A6109" t="s">
        <v>8331</v>
      </c>
      <c r="B6109">
        <v>137456</v>
      </c>
      <c r="C6109" t="s">
        <v>0</v>
      </c>
      <c r="D6109">
        <v>20221</v>
      </c>
      <c r="E6109">
        <v>3</v>
      </c>
      <c r="F6109" s="1" t="s">
        <v>16</v>
      </c>
      <c r="G6109" s="1" t="s">
        <v>25</v>
      </c>
      <c r="H6109" t="s">
        <v>272</v>
      </c>
      <c r="I6109">
        <v>0</v>
      </c>
      <c r="J6109">
        <v>100</v>
      </c>
      <c r="K6109" t="s">
        <v>62</v>
      </c>
      <c r="L6109" t="s">
        <v>62</v>
      </c>
      <c r="M6109" t="s">
        <v>1517</v>
      </c>
    </row>
    <row r="6110" spans="1:13" x14ac:dyDescent="0.3">
      <c r="A6110" t="s">
        <v>8332</v>
      </c>
      <c r="B6110">
        <v>137703</v>
      </c>
      <c r="C6110" t="s">
        <v>0</v>
      </c>
      <c r="D6110">
        <v>20221</v>
      </c>
      <c r="E6110">
        <v>3</v>
      </c>
      <c r="F6110" s="1" t="s">
        <v>16</v>
      </c>
      <c r="G6110" s="1" t="s">
        <v>17</v>
      </c>
      <c r="H6110" t="s">
        <v>198</v>
      </c>
      <c r="I6110">
        <v>0</v>
      </c>
      <c r="J6110">
        <v>70</v>
      </c>
      <c r="K6110" t="s">
        <v>62</v>
      </c>
      <c r="L6110" t="s">
        <v>62</v>
      </c>
      <c r="M6110" t="s">
        <v>1518</v>
      </c>
    </row>
    <row r="6111" spans="1:13" x14ac:dyDescent="0.3">
      <c r="A6111" t="s">
        <v>8333</v>
      </c>
      <c r="B6111">
        <v>137704</v>
      </c>
      <c r="C6111" t="s">
        <v>0</v>
      </c>
      <c r="D6111">
        <v>20221</v>
      </c>
      <c r="E6111">
        <v>3</v>
      </c>
      <c r="F6111" s="1" t="s">
        <v>12</v>
      </c>
      <c r="G6111" s="1" t="s">
        <v>13</v>
      </c>
      <c r="H6111" t="s">
        <v>7</v>
      </c>
      <c r="I6111">
        <v>0</v>
      </c>
      <c r="J6111">
        <v>70</v>
      </c>
      <c r="K6111" t="s">
        <v>62</v>
      </c>
      <c r="L6111" t="s">
        <v>62</v>
      </c>
      <c r="M6111" t="s">
        <v>1518</v>
      </c>
    </row>
    <row r="6112" spans="1:13" x14ac:dyDescent="0.3">
      <c r="A6112" t="s">
        <v>8334</v>
      </c>
      <c r="B6112">
        <v>137705</v>
      </c>
      <c r="C6112" t="s">
        <v>0</v>
      </c>
      <c r="D6112">
        <v>20221</v>
      </c>
      <c r="E6112">
        <v>5</v>
      </c>
      <c r="F6112" s="1" t="s">
        <v>12</v>
      </c>
      <c r="G6112" s="1" t="s">
        <v>13</v>
      </c>
      <c r="H6112" t="s">
        <v>7</v>
      </c>
      <c r="I6112">
        <v>0</v>
      </c>
      <c r="J6112">
        <v>70</v>
      </c>
      <c r="K6112" t="s">
        <v>62</v>
      </c>
      <c r="L6112" t="s">
        <v>62</v>
      </c>
      <c r="M6112" t="s">
        <v>1518</v>
      </c>
    </row>
    <row r="6113" spans="1:13" x14ac:dyDescent="0.3">
      <c r="A6113" t="s">
        <v>8335</v>
      </c>
      <c r="B6113">
        <v>138310</v>
      </c>
      <c r="C6113" t="s">
        <v>0</v>
      </c>
      <c r="D6113">
        <v>20221</v>
      </c>
      <c r="E6113">
        <v>3</v>
      </c>
      <c r="F6113" s="1" t="s">
        <v>16</v>
      </c>
      <c r="G6113" s="1" t="s">
        <v>17</v>
      </c>
      <c r="H6113" t="s">
        <v>51</v>
      </c>
      <c r="I6113">
        <v>0</v>
      </c>
      <c r="J6113">
        <v>80</v>
      </c>
      <c r="K6113" t="s">
        <v>62</v>
      </c>
      <c r="L6113" t="s">
        <v>62</v>
      </c>
      <c r="M6113" t="s">
        <v>1519</v>
      </c>
    </row>
    <row r="6114" spans="1:13" x14ac:dyDescent="0.3">
      <c r="A6114" t="s">
        <v>8336</v>
      </c>
      <c r="B6114">
        <v>138311</v>
      </c>
      <c r="C6114" t="s">
        <v>0</v>
      </c>
      <c r="D6114">
        <v>20221</v>
      </c>
      <c r="E6114">
        <v>3</v>
      </c>
      <c r="F6114" s="1" t="s">
        <v>12</v>
      </c>
      <c r="G6114" s="1" t="s">
        <v>13</v>
      </c>
      <c r="H6114" t="s">
        <v>96</v>
      </c>
      <c r="I6114">
        <v>0</v>
      </c>
      <c r="J6114">
        <v>80</v>
      </c>
      <c r="K6114" t="s">
        <v>62</v>
      </c>
      <c r="L6114" t="s">
        <v>62</v>
      </c>
      <c r="M6114" t="s">
        <v>1519</v>
      </c>
    </row>
    <row r="6115" spans="1:13" x14ac:dyDescent="0.3">
      <c r="A6115" t="s">
        <v>8337</v>
      </c>
      <c r="B6115">
        <v>138312</v>
      </c>
      <c r="C6115" t="s">
        <v>0</v>
      </c>
      <c r="D6115">
        <v>20221</v>
      </c>
      <c r="E6115">
        <v>4</v>
      </c>
      <c r="F6115" s="1" t="s">
        <v>16</v>
      </c>
      <c r="G6115" s="1" t="s">
        <v>17</v>
      </c>
      <c r="H6115" t="s">
        <v>62</v>
      </c>
      <c r="I6115">
        <v>0</v>
      </c>
      <c r="J6115">
        <v>80</v>
      </c>
      <c r="K6115" t="s">
        <v>62</v>
      </c>
      <c r="L6115" t="s">
        <v>62</v>
      </c>
      <c r="M6115" t="s">
        <v>1519</v>
      </c>
    </row>
    <row r="6116" spans="1:13" x14ac:dyDescent="0.3">
      <c r="A6116" t="s">
        <v>8338</v>
      </c>
      <c r="B6116">
        <v>137457</v>
      </c>
      <c r="C6116" t="s">
        <v>0</v>
      </c>
      <c r="D6116">
        <v>20221</v>
      </c>
      <c r="E6116">
        <v>6</v>
      </c>
      <c r="F6116" s="1" t="s">
        <v>16</v>
      </c>
      <c r="G6116" s="1" t="s">
        <v>25</v>
      </c>
      <c r="H6116" t="s">
        <v>918</v>
      </c>
      <c r="I6116">
        <v>0</v>
      </c>
      <c r="J6116">
        <v>70</v>
      </c>
      <c r="K6116" t="s">
        <v>62</v>
      </c>
      <c r="L6116" t="s">
        <v>62</v>
      </c>
      <c r="M6116" t="s">
        <v>1520</v>
      </c>
    </row>
    <row r="6117" spans="1:13" x14ac:dyDescent="0.3">
      <c r="A6117" t="s">
        <v>8339</v>
      </c>
      <c r="B6117">
        <v>137458</v>
      </c>
      <c r="C6117" t="s">
        <v>0</v>
      </c>
      <c r="D6117">
        <v>20221</v>
      </c>
      <c r="E6117">
        <v>6</v>
      </c>
      <c r="F6117" s="1" t="s">
        <v>26</v>
      </c>
      <c r="G6117" s="1" t="s">
        <v>22</v>
      </c>
      <c r="H6117" t="s">
        <v>919</v>
      </c>
      <c r="I6117">
        <v>0</v>
      </c>
      <c r="J6117">
        <v>70</v>
      </c>
      <c r="K6117" t="s">
        <v>62</v>
      </c>
      <c r="L6117" t="s">
        <v>62</v>
      </c>
      <c r="M6117" t="s">
        <v>1520</v>
      </c>
    </row>
    <row r="6118" spans="1:13" x14ac:dyDescent="0.3">
      <c r="A6118" t="s">
        <v>8340</v>
      </c>
      <c r="B6118">
        <v>722226</v>
      </c>
      <c r="C6118" t="s">
        <v>36</v>
      </c>
      <c r="D6118">
        <v>20221</v>
      </c>
      <c r="E6118">
        <v>6</v>
      </c>
      <c r="F6118" s="1" t="s">
        <v>5</v>
      </c>
      <c r="G6118" s="1" t="s">
        <v>1003</v>
      </c>
      <c r="H6118" t="s">
        <v>1498</v>
      </c>
      <c r="I6118">
        <v>0</v>
      </c>
      <c r="J6118">
        <v>15</v>
      </c>
      <c r="K6118" t="s">
        <v>62</v>
      </c>
      <c r="L6118" t="s">
        <v>62</v>
      </c>
      <c r="M6118" t="s">
        <v>1520</v>
      </c>
    </row>
    <row r="6119" spans="1:13" x14ac:dyDescent="0.3">
      <c r="A6119" t="s">
        <v>8341</v>
      </c>
      <c r="B6119">
        <v>722227</v>
      </c>
      <c r="C6119" t="s">
        <v>36</v>
      </c>
      <c r="D6119">
        <v>20221</v>
      </c>
      <c r="E6119">
        <v>6</v>
      </c>
      <c r="F6119" s="1" t="s">
        <v>1</v>
      </c>
      <c r="G6119" s="1" t="s">
        <v>922</v>
      </c>
      <c r="H6119" t="s">
        <v>1498</v>
      </c>
      <c r="I6119">
        <v>0</v>
      </c>
      <c r="J6119">
        <v>15</v>
      </c>
      <c r="K6119" t="s">
        <v>62</v>
      </c>
      <c r="L6119" t="s">
        <v>62</v>
      </c>
      <c r="M6119" t="s">
        <v>1520</v>
      </c>
    </row>
    <row r="6120" spans="1:13" x14ac:dyDescent="0.3">
      <c r="A6120" t="s">
        <v>8342</v>
      </c>
      <c r="B6120">
        <v>722228</v>
      </c>
      <c r="C6120" t="s">
        <v>36</v>
      </c>
      <c r="D6120">
        <v>20221</v>
      </c>
      <c r="E6120">
        <v>6</v>
      </c>
      <c r="F6120" s="1" t="s">
        <v>16</v>
      </c>
      <c r="G6120" s="1" t="s">
        <v>484</v>
      </c>
      <c r="H6120" t="s">
        <v>1498</v>
      </c>
      <c r="I6120">
        <v>0</v>
      </c>
      <c r="J6120">
        <v>15</v>
      </c>
      <c r="K6120" t="s">
        <v>62</v>
      </c>
      <c r="L6120" t="s">
        <v>62</v>
      </c>
      <c r="M6120" t="s">
        <v>1520</v>
      </c>
    </row>
    <row r="6121" spans="1:13" x14ac:dyDescent="0.3">
      <c r="A6121" t="s">
        <v>8343</v>
      </c>
      <c r="B6121">
        <v>722229</v>
      </c>
      <c r="C6121" t="s">
        <v>36</v>
      </c>
      <c r="D6121">
        <v>20221</v>
      </c>
      <c r="E6121">
        <v>7</v>
      </c>
      <c r="F6121" s="1" t="s">
        <v>5</v>
      </c>
      <c r="G6121" s="1" t="s">
        <v>1003</v>
      </c>
      <c r="H6121" t="s">
        <v>1498</v>
      </c>
      <c r="I6121">
        <v>0</v>
      </c>
      <c r="J6121">
        <v>15</v>
      </c>
      <c r="K6121" t="s">
        <v>62</v>
      </c>
      <c r="L6121" t="s">
        <v>62</v>
      </c>
      <c r="M6121" t="s">
        <v>1520</v>
      </c>
    </row>
    <row r="6122" spans="1:13" x14ac:dyDescent="0.3">
      <c r="A6122" t="s">
        <v>8344</v>
      </c>
      <c r="B6122">
        <v>722230</v>
      </c>
      <c r="C6122" t="s">
        <v>36</v>
      </c>
      <c r="D6122">
        <v>20221</v>
      </c>
      <c r="E6122">
        <v>7</v>
      </c>
      <c r="F6122" s="1" t="s">
        <v>1</v>
      </c>
      <c r="G6122" s="1" t="s">
        <v>922</v>
      </c>
      <c r="H6122" t="s">
        <v>1498</v>
      </c>
      <c r="I6122">
        <v>0</v>
      </c>
      <c r="J6122">
        <v>15</v>
      </c>
      <c r="K6122" t="s">
        <v>62</v>
      </c>
      <c r="L6122" t="s">
        <v>62</v>
      </c>
      <c r="M6122" t="s">
        <v>1520</v>
      </c>
    </row>
    <row r="6123" spans="1:13" x14ac:dyDescent="0.3">
      <c r="A6123" t="s">
        <v>8345</v>
      </c>
      <c r="B6123">
        <v>722231</v>
      </c>
      <c r="C6123" t="s">
        <v>36</v>
      </c>
      <c r="D6123">
        <v>20221</v>
      </c>
      <c r="E6123">
        <v>7</v>
      </c>
      <c r="F6123" s="1" t="s">
        <v>16</v>
      </c>
      <c r="G6123" s="1" t="s">
        <v>484</v>
      </c>
      <c r="H6123" t="s">
        <v>1498</v>
      </c>
      <c r="I6123">
        <v>0</v>
      </c>
      <c r="J6123">
        <v>15</v>
      </c>
      <c r="K6123" t="s">
        <v>62</v>
      </c>
      <c r="L6123" t="s">
        <v>62</v>
      </c>
      <c r="M6123" t="s">
        <v>1520</v>
      </c>
    </row>
    <row r="6124" spans="1:13" x14ac:dyDescent="0.3">
      <c r="A6124" t="s">
        <v>8346</v>
      </c>
      <c r="B6124">
        <v>722232</v>
      </c>
      <c r="C6124" t="s">
        <v>36</v>
      </c>
      <c r="D6124">
        <v>20221</v>
      </c>
      <c r="E6124">
        <v>2</v>
      </c>
      <c r="F6124" s="1" t="s">
        <v>5</v>
      </c>
      <c r="G6124" s="1" t="s">
        <v>1003</v>
      </c>
      <c r="H6124" t="s">
        <v>1498</v>
      </c>
      <c r="I6124">
        <v>0</v>
      </c>
      <c r="J6124">
        <v>15</v>
      </c>
      <c r="K6124" t="s">
        <v>62</v>
      </c>
      <c r="L6124" t="s">
        <v>62</v>
      </c>
      <c r="M6124" t="s">
        <v>1520</v>
      </c>
    </row>
    <row r="6125" spans="1:13" x14ac:dyDescent="0.3">
      <c r="A6125" t="s">
        <v>8347</v>
      </c>
      <c r="B6125">
        <v>722233</v>
      </c>
      <c r="C6125" t="s">
        <v>36</v>
      </c>
      <c r="D6125">
        <v>20221</v>
      </c>
      <c r="E6125">
        <v>2</v>
      </c>
      <c r="F6125" s="1" t="s">
        <v>1</v>
      </c>
      <c r="G6125" s="1" t="s">
        <v>922</v>
      </c>
      <c r="H6125" t="s">
        <v>1498</v>
      </c>
      <c r="I6125">
        <v>0</v>
      </c>
      <c r="J6125">
        <v>15</v>
      </c>
      <c r="K6125" t="s">
        <v>62</v>
      </c>
      <c r="L6125" t="s">
        <v>62</v>
      </c>
      <c r="M6125" t="s">
        <v>1520</v>
      </c>
    </row>
    <row r="6126" spans="1:13" x14ac:dyDescent="0.3">
      <c r="A6126" t="s">
        <v>8348</v>
      </c>
      <c r="B6126">
        <v>722234</v>
      </c>
      <c r="C6126" t="s">
        <v>36</v>
      </c>
      <c r="D6126">
        <v>20221</v>
      </c>
      <c r="E6126">
        <v>2</v>
      </c>
      <c r="F6126" s="1" t="s">
        <v>16</v>
      </c>
      <c r="G6126" s="1" t="s">
        <v>484</v>
      </c>
      <c r="H6126" t="s">
        <v>1498</v>
      </c>
      <c r="I6126">
        <v>0</v>
      </c>
      <c r="J6126">
        <v>15</v>
      </c>
      <c r="K6126" t="s">
        <v>62</v>
      </c>
      <c r="L6126" t="s">
        <v>62</v>
      </c>
      <c r="M6126" t="s">
        <v>1520</v>
      </c>
    </row>
    <row r="6127" spans="1:13" x14ac:dyDescent="0.3">
      <c r="A6127" t="s">
        <v>8349</v>
      </c>
      <c r="B6127">
        <v>722235</v>
      </c>
      <c r="C6127" t="s">
        <v>36</v>
      </c>
      <c r="D6127">
        <v>20221</v>
      </c>
      <c r="E6127">
        <v>3</v>
      </c>
      <c r="F6127" s="1" t="s">
        <v>5</v>
      </c>
      <c r="G6127" s="1" t="s">
        <v>1003</v>
      </c>
      <c r="H6127" t="s">
        <v>1498</v>
      </c>
      <c r="I6127">
        <v>0</v>
      </c>
      <c r="J6127">
        <v>15</v>
      </c>
      <c r="K6127" t="s">
        <v>62</v>
      </c>
      <c r="L6127" t="s">
        <v>62</v>
      </c>
      <c r="M6127" t="s">
        <v>1520</v>
      </c>
    </row>
    <row r="6128" spans="1:13" x14ac:dyDescent="0.3">
      <c r="A6128" t="s">
        <v>8350</v>
      </c>
      <c r="B6128">
        <v>137461</v>
      </c>
      <c r="C6128" t="s">
        <v>0</v>
      </c>
      <c r="D6128">
        <v>20221</v>
      </c>
      <c r="E6128">
        <v>6</v>
      </c>
      <c r="F6128" s="1" t="s">
        <v>26</v>
      </c>
      <c r="G6128" s="1" t="s">
        <v>13</v>
      </c>
      <c r="H6128" t="s">
        <v>918</v>
      </c>
      <c r="I6128">
        <v>0</v>
      </c>
      <c r="J6128">
        <v>70</v>
      </c>
      <c r="K6128" t="s">
        <v>62</v>
      </c>
      <c r="L6128" t="s">
        <v>62</v>
      </c>
      <c r="M6128" t="s">
        <v>1521</v>
      </c>
    </row>
    <row r="6129" spans="1:13" x14ac:dyDescent="0.3">
      <c r="A6129" t="s">
        <v>8351</v>
      </c>
      <c r="B6129">
        <v>137462</v>
      </c>
      <c r="C6129" t="s">
        <v>0</v>
      </c>
      <c r="D6129">
        <v>20221</v>
      </c>
      <c r="E6129">
        <v>5</v>
      </c>
      <c r="F6129" s="1" t="s">
        <v>16</v>
      </c>
      <c r="G6129" s="1" t="s">
        <v>25</v>
      </c>
      <c r="H6129" t="s">
        <v>919</v>
      </c>
      <c r="I6129">
        <v>0</v>
      </c>
      <c r="J6129">
        <v>70</v>
      </c>
      <c r="K6129" t="s">
        <v>62</v>
      </c>
      <c r="L6129" t="s">
        <v>62</v>
      </c>
      <c r="M6129" t="s">
        <v>1521</v>
      </c>
    </row>
    <row r="6130" spans="1:13" x14ac:dyDescent="0.3">
      <c r="A6130" t="s">
        <v>8352</v>
      </c>
      <c r="B6130">
        <v>137462</v>
      </c>
      <c r="C6130" t="s">
        <v>0</v>
      </c>
      <c r="D6130">
        <v>20221</v>
      </c>
      <c r="E6130">
        <v>6</v>
      </c>
      <c r="F6130" s="1" t="s">
        <v>16</v>
      </c>
      <c r="G6130" s="1" t="s">
        <v>25</v>
      </c>
      <c r="H6130" t="s">
        <v>919</v>
      </c>
      <c r="I6130">
        <v>0</v>
      </c>
      <c r="J6130">
        <v>70</v>
      </c>
      <c r="K6130" t="s">
        <v>62</v>
      </c>
      <c r="L6130" t="s">
        <v>62</v>
      </c>
      <c r="M6130" t="s">
        <v>1521</v>
      </c>
    </row>
    <row r="6131" spans="1:13" x14ac:dyDescent="0.3">
      <c r="A6131" t="s">
        <v>8353</v>
      </c>
      <c r="B6131">
        <v>137466</v>
      </c>
      <c r="C6131" t="s">
        <v>0</v>
      </c>
      <c r="D6131">
        <v>20221</v>
      </c>
      <c r="E6131">
        <v>4</v>
      </c>
      <c r="F6131" s="1" t="s">
        <v>12</v>
      </c>
      <c r="G6131" s="1" t="s">
        <v>13</v>
      </c>
      <c r="H6131" t="s">
        <v>918</v>
      </c>
      <c r="I6131">
        <v>0</v>
      </c>
      <c r="J6131">
        <v>80</v>
      </c>
      <c r="K6131" t="s">
        <v>62</v>
      </c>
      <c r="L6131" t="s">
        <v>62</v>
      </c>
      <c r="M6131" t="s">
        <v>1522</v>
      </c>
    </row>
    <row r="6132" spans="1:13" x14ac:dyDescent="0.3">
      <c r="A6132" t="s">
        <v>8354</v>
      </c>
      <c r="B6132">
        <v>722553</v>
      </c>
      <c r="C6132" t="s">
        <v>36</v>
      </c>
      <c r="D6132">
        <v>20221</v>
      </c>
      <c r="E6132">
        <v>4</v>
      </c>
      <c r="F6132" s="1" t="s">
        <v>1</v>
      </c>
      <c r="G6132" s="1" t="s">
        <v>2</v>
      </c>
      <c r="H6132" t="s">
        <v>1523</v>
      </c>
      <c r="I6132">
        <v>0</v>
      </c>
      <c r="J6132">
        <v>12</v>
      </c>
      <c r="K6132" t="s">
        <v>62</v>
      </c>
      <c r="L6132" t="s">
        <v>62</v>
      </c>
      <c r="M6132" t="s">
        <v>1522</v>
      </c>
    </row>
    <row r="6133" spans="1:13" x14ac:dyDescent="0.3">
      <c r="A6133" t="s">
        <v>8355</v>
      </c>
      <c r="B6133">
        <v>722553</v>
      </c>
      <c r="C6133" t="s">
        <v>36</v>
      </c>
      <c r="D6133">
        <v>20221</v>
      </c>
      <c r="E6133">
        <v>4</v>
      </c>
      <c r="F6133" s="1" t="s">
        <v>1</v>
      </c>
      <c r="G6133" s="1" t="s">
        <v>2</v>
      </c>
      <c r="H6133" t="s">
        <v>1524</v>
      </c>
      <c r="I6133">
        <v>0</v>
      </c>
      <c r="J6133">
        <v>12</v>
      </c>
      <c r="K6133" t="s">
        <v>62</v>
      </c>
      <c r="L6133" t="s">
        <v>62</v>
      </c>
      <c r="M6133" t="s">
        <v>1522</v>
      </c>
    </row>
    <row r="6134" spans="1:13" x14ac:dyDescent="0.3">
      <c r="A6134" t="s">
        <v>8356</v>
      </c>
      <c r="B6134">
        <v>722554</v>
      </c>
      <c r="C6134" t="s">
        <v>36</v>
      </c>
      <c r="D6134">
        <v>20221</v>
      </c>
      <c r="E6134">
        <v>7</v>
      </c>
      <c r="F6134" s="1" t="s">
        <v>5</v>
      </c>
      <c r="G6134" s="1" t="s">
        <v>10</v>
      </c>
      <c r="H6134" t="s">
        <v>1523</v>
      </c>
      <c r="I6134">
        <v>0</v>
      </c>
      <c r="J6134">
        <v>12</v>
      </c>
      <c r="K6134" t="s">
        <v>62</v>
      </c>
      <c r="L6134" t="s">
        <v>62</v>
      </c>
      <c r="M6134" t="s">
        <v>1522</v>
      </c>
    </row>
    <row r="6135" spans="1:13" x14ac:dyDescent="0.3">
      <c r="A6135" t="s">
        <v>8357</v>
      </c>
      <c r="B6135">
        <v>722554</v>
      </c>
      <c r="C6135" t="s">
        <v>36</v>
      </c>
      <c r="D6135">
        <v>20221</v>
      </c>
      <c r="E6135">
        <v>7</v>
      </c>
      <c r="F6135" s="1" t="s">
        <v>5</v>
      </c>
      <c r="G6135" s="1" t="s">
        <v>10</v>
      </c>
      <c r="H6135" t="s">
        <v>1524</v>
      </c>
      <c r="I6135">
        <v>0</v>
      </c>
      <c r="J6135">
        <v>12</v>
      </c>
      <c r="K6135" t="s">
        <v>62</v>
      </c>
      <c r="L6135" t="s">
        <v>62</v>
      </c>
      <c r="M6135" t="s">
        <v>1522</v>
      </c>
    </row>
    <row r="6136" spans="1:13" x14ac:dyDescent="0.3">
      <c r="A6136" t="s">
        <v>8358</v>
      </c>
      <c r="B6136">
        <v>722555</v>
      </c>
      <c r="C6136" t="s">
        <v>36</v>
      </c>
      <c r="D6136">
        <v>20221</v>
      </c>
      <c r="E6136">
        <v>7</v>
      </c>
      <c r="F6136" s="1" t="s">
        <v>1</v>
      </c>
      <c r="G6136" s="1" t="s">
        <v>2</v>
      </c>
      <c r="H6136" t="s">
        <v>1523</v>
      </c>
      <c r="I6136">
        <v>0</v>
      </c>
      <c r="J6136">
        <v>12</v>
      </c>
      <c r="K6136" t="s">
        <v>62</v>
      </c>
      <c r="L6136" t="s">
        <v>62</v>
      </c>
      <c r="M6136" t="s">
        <v>1522</v>
      </c>
    </row>
    <row r="6137" spans="1:13" x14ac:dyDescent="0.3">
      <c r="A6137" t="s">
        <v>8359</v>
      </c>
      <c r="B6137">
        <v>722555</v>
      </c>
      <c r="C6137" t="s">
        <v>36</v>
      </c>
      <c r="D6137">
        <v>20221</v>
      </c>
      <c r="E6137">
        <v>7</v>
      </c>
      <c r="F6137" s="1" t="s">
        <v>1</v>
      </c>
      <c r="G6137" s="1" t="s">
        <v>2</v>
      </c>
      <c r="H6137" t="s">
        <v>1524</v>
      </c>
      <c r="I6137">
        <v>0</v>
      </c>
      <c r="J6137">
        <v>12</v>
      </c>
      <c r="K6137" t="s">
        <v>62</v>
      </c>
      <c r="L6137" t="s">
        <v>62</v>
      </c>
      <c r="M6137" t="s">
        <v>1522</v>
      </c>
    </row>
    <row r="6138" spans="1:13" x14ac:dyDescent="0.3">
      <c r="A6138" t="s">
        <v>8360</v>
      </c>
      <c r="B6138">
        <v>722556</v>
      </c>
      <c r="C6138" t="s">
        <v>36</v>
      </c>
      <c r="D6138">
        <v>20221</v>
      </c>
      <c r="E6138">
        <v>4</v>
      </c>
      <c r="F6138" s="1" t="s">
        <v>1</v>
      </c>
      <c r="G6138" s="1" t="s">
        <v>2</v>
      </c>
      <c r="H6138" t="s">
        <v>1523</v>
      </c>
      <c r="I6138">
        <v>0</v>
      </c>
      <c r="J6138">
        <v>12</v>
      </c>
      <c r="K6138" t="s">
        <v>62</v>
      </c>
      <c r="L6138" t="s">
        <v>62</v>
      </c>
      <c r="M6138" t="s">
        <v>1522</v>
      </c>
    </row>
    <row r="6139" spans="1:13" x14ac:dyDescent="0.3">
      <c r="A6139" t="s">
        <v>8361</v>
      </c>
      <c r="B6139">
        <v>722556</v>
      </c>
      <c r="C6139" t="s">
        <v>36</v>
      </c>
      <c r="D6139">
        <v>20221</v>
      </c>
      <c r="E6139">
        <v>4</v>
      </c>
      <c r="F6139" s="1" t="s">
        <v>1</v>
      </c>
      <c r="G6139" s="1" t="s">
        <v>2</v>
      </c>
      <c r="H6139" t="s">
        <v>1524</v>
      </c>
      <c r="I6139">
        <v>0</v>
      </c>
      <c r="J6139">
        <v>12</v>
      </c>
      <c r="K6139" t="s">
        <v>62</v>
      </c>
      <c r="L6139" t="s">
        <v>62</v>
      </c>
      <c r="M6139" t="s">
        <v>1522</v>
      </c>
    </row>
    <row r="6140" spans="1:13" x14ac:dyDescent="0.3">
      <c r="A6140" t="s">
        <v>8362</v>
      </c>
      <c r="B6140">
        <v>722557</v>
      </c>
      <c r="C6140" t="s">
        <v>36</v>
      </c>
      <c r="D6140">
        <v>20221</v>
      </c>
      <c r="E6140">
        <v>7</v>
      </c>
      <c r="F6140" s="1" t="s">
        <v>5</v>
      </c>
      <c r="G6140" s="1" t="s">
        <v>10</v>
      </c>
      <c r="H6140" t="s">
        <v>1523</v>
      </c>
      <c r="I6140">
        <v>0</v>
      </c>
      <c r="J6140">
        <v>12</v>
      </c>
      <c r="K6140" t="s">
        <v>62</v>
      </c>
      <c r="L6140" t="s">
        <v>62</v>
      </c>
      <c r="M6140" t="s">
        <v>1522</v>
      </c>
    </row>
    <row r="6141" spans="1:13" x14ac:dyDescent="0.3">
      <c r="A6141" t="s">
        <v>8363</v>
      </c>
      <c r="B6141">
        <v>722557</v>
      </c>
      <c r="C6141" t="s">
        <v>36</v>
      </c>
      <c r="D6141">
        <v>20221</v>
      </c>
      <c r="E6141">
        <v>7</v>
      </c>
      <c r="F6141" s="1" t="s">
        <v>5</v>
      </c>
      <c r="G6141" s="1" t="s">
        <v>10</v>
      </c>
      <c r="H6141" t="s">
        <v>1524</v>
      </c>
      <c r="I6141">
        <v>0</v>
      </c>
      <c r="J6141">
        <v>12</v>
      </c>
      <c r="K6141" t="s">
        <v>62</v>
      </c>
      <c r="L6141" t="s">
        <v>62</v>
      </c>
      <c r="M6141" t="s">
        <v>1522</v>
      </c>
    </row>
    <row r="6142" spans="1:13" x14ac:dyDescent="0.3">
      <c r="A6142" t="s">
        <v>8364</v>
      </c>
      <c r="B6142">
        <v>722558</v>
      </c>
      <c r="C6142" t="s">
        <v>36</v>
      </c>
      <c r="D6142">
        <v>20221</v>
      </c>
      <c r="E6142">
        <v>7</v>
      </c>
      <c r="F6142" s="1" t="s">
        <v>1</v>
      </c>
      <c r="G6142" s="1" t="s">
        <v>2</v>
      </c>
      <c r="H6142" t="s">
        <v>1523</v>
      </c>
      <c r="I6142">
        <v>0</v>
      </c>
      <c r="J6142">
        <v>12</v>
      </c>
      <c r="K6142" t="s">
        <v>62</v>
      </c>
      <c r="L6142" t="s">
        <v>62</v>
      </c>
      <c r="M6142" t="s">
        <v>1522</v>
      </c>
    </row>
    <row r="6143" spans="1:13" x14ac:dyDescent="0.3">
      <c r="A6143" t="s">
        <v>8365</v>
      </c>
      <c r="B6143">
        <v>722558</v>
      </c>
      <c r="C6143" t="s">
        <v>36</v>
      </c>
      <c r="D6143">
        <v>20221</v>
      </c>
      <c r="E6143">
        <v>7</v>
      </c>
      <c r="F6143" s="1" t="s">
        <v>1</v>
      </c>
      <c r="G6143" s="1" t="s">
        <v>2</v>
      </c>
      <c r="H6143" t="s">
        <v>1524</v>
      </c>
      <c r="I6143">
        <v>0</v>
      </c>
      <c r="J6143">
        <v>12</v>
      </c>
      <c r="K6143" t="s">
        <v>62</v>
      </c>
      <c r="L6143" t="s">
        <v>62</v>
      </c>
      <c r="M6143" t="s">
        <v>1522</v>
      </c>
    </row>
    <row r="6144" spans="1:13" x14ac:dyDescent="0.3">
      <c r="A6144" t="s">
        <v>8366</v>
      </c>
      <c r="B6144">
        <v>722559</v>
      </c>
      <c r="C6144" t="s">
        <v>36</v>
      </c>
      <c r="D6144">
        <v>20221</v>
      </c>
      <c r="E6144">
        <v>4</v>
      </c>
      <c r="F6144" s="1" t="s">
        <v>1</v>
      </c>
      <c r="G6144" s="1" t="s">
        <v>2</v>
      </c>
      <c r="H6144" t="s">
        <v>1523</v>
      </c>
      <c r="I6144">
        <v>0</v>
      </c>
      <c r="J6144">
        <v>12</v>
      </c>
      <c r="K6144" t="s">
        <v>62</v>
      </c>
      <c r="L6144" t="s">
        <v>62</v>
      </c>
      <c r="M6144" t="s">
        <v>1522</v>
      </c>
    </row>
    <row r="6145" spans="1:13" x14ac:dyDescent="0.3">
      <c r="A6145" t="s">
        <v>8367</v>
      </c>
      <c r="B6145">
        <v>722559</v>
      </c>
      <c r="C6145" t="s">
        <v>36</v>
      </c>
      <c r="D6145">
        <v>20221</v>
      </c>
      <c r="E6145">
        <v>4</v>
      </c>
      <c r="F6145" s="1" t="s">
        <v>1</v>
      </c>
      <c r="G6145" s="1" t="s">
        <v>2</v>
      </c>
      <c r="H6145" t="s">
        <v>1524</v>
      </c>
      <c r="I6145">
        <v>0</v>
      </c>
      <c r="J6145">
        <v>12</v>
      </c>
      <c r="K6145" t="s">
        <v>62</v>
      </c>
      <c r="L6145" t="s">
        <v>62</v>
      </c>
      <c r="M6145" t="s">
        <v>1522</v>
      </c>
    </row>
    <row r="6146" spans="1:13" x14ac:dyDescent="0.3">
      <c r="A6146" t="s">
        <v>8368</v>
      </c>
      <c r="B6146">
        <v>136891</v>
      </c>
      <c r="C6146" t="s">
        <v>0</v>
      </c>
      <c r="D6146">
        <v>20221</v>
      </c>
      <c r="E6146">
        <v>5</v>
      </c>
      <c r="F6146" s="1" t="s">
        <v>16</v>
      </c>
      <c r="G6146" s="1" t="s">
        <v>17</v>
      </c>
      <c r="H6146" t="s">
        <v>3</v>
      </c>
      <c r="I6146">
        <v>0</v>
      </c>
      <c r="J6146">
        <v>80</v>
      </c>
      <c r="K6146" t="s">
        <v>62</v>
      </c>
      <c r="L6146" t="s">
        <v>62</v>
      </c>
      <c r="M6146" t="s">
        <v>1525</v>
      </c>
    </row>
    <row r="6147" spans="1:13" x14ac:dyDescent="0.3">
      <c r="A6147" t="s">
        <v>8369</v>
      </c>
      <c r="B6147">
        <v>136892</v>
      </c>
      <c r="C6147" t="s">
        <v>0</v>
      </c>
      <c r="D6147">
        <v>20221</v>
      </c>
      <c r="E6147">
        <v>5</v>
      </c>
      <c r="F6147" s="1" t="s">
        <v>12</v>
      </c>
      <c r="G6147" s="1" t="s">
        <v>13</v>
      </c>
      <c r="H6147" t="s">
        <v>572</v>
      </c>
      <c r="I6147">
        <v>0</v>
      </c>
      <c r="J6147">
        <v>80</v>
      </c>
      <c r="K6147" t="s">
        <v>62</v>
      </c>
      <c r="L6147" t="s">
        <v>62</v>
      </c>
      <c r="M6147" t="s">
        <v>1525</v>
      </c>
    </row>
    <row r="6148" spans="1:13" x14ac:dyDescent="0.3">
      <c r="A6148" t="s">
        <v>8370</v>
      </c>
      <c r="B6148">
        <v>136893</v>
      </c>
      <c r="C6148" t="s">
        <v>0</v>
      </c>
      <c r="D6148">
        <v>20221</v>
      </c>
      <c r="E6148">
        <v>3</v>
      </c>
      <c r="F6148" s="1" t="s">
        <v>16</v>
      </c>
      <c r="G6148" s="1" t="s">
        <v>17</v>
      </c>
      <c r="H6148" t="s">
        <v>3</v>
      </c>
      <c r="I6148">
        <v>0</v>
      </c>
      <c r="J6148">
        <v>80</v>
      </c>
      <c r="K6148" t="s">
        <v>62</v>
      </c>
      <c r="L6148" t="s">
        <v>62</v>
      </c>
      <c r="M6148" t="s">
        <v>1525</v>
      </c>
    </row>
    <row r="6149" spans="1:13" x14ac:dyDescent="0.3">
      <c r="A6149" t="s">
        <v>8371</v>
      </c>
      <c r="B6149">
        <v>136894</v>
      </c>
      <c r="C6149" t="s">
        <v>0</v>
      </c>
      <c r="D6149">
        <v>20221</v>
      </c>
      <c r="E6149">
        <v>3</v>
      </c>
      <c r="F6149" s="1" t="s">
        <v>12</v>
      </c>
      <c r="G6149" s="1" t="s">
        <v>13</v>
      </c>
      <c r="H6149" t="s">
        <v>572</v>
      </c>
      <c r="I6149">
        <v>0</v>
      </c>
      <c r="J6149">
        <v>80</v>
      </c>
      <c r="K6149" t="s">
        <v>62</v>
      </c>
      <c r="L6149" t="s">
        <v>62</v>
      </c>
      <c r="M6149" t="s">
        <v>1525</v>
      </c>
    </row>
    <row r="6150" spans="1:13" x14ac:dyDescent="0.3">
      <c r="A6150" t="s">
        <v>8372</v>
      </c>
      <c r="B6150">
        <v>721637</v>
      </c>
      <c r="C6150" t="s">
        <v>71</v>
      </c>
      <c r="D6150">
        <v>20221</v>
      </c>
      <c r="E6150" t="s">
        <v>62</v>
      </c>
      <c r="F6150" s="1" t="s">
        <v>62</v>
      </c>
      <c r="G6150" s="1" t="s">
        <v>62</v>
      </c>
      <c r="H6150" t="s">
        <v>62</v>
      </c>
      <c r="I6150">
        <v>0</v>
      </c>
      <c r="J6150">
        <v>150</v>
      </c>
      <c r="K6150" t="s">
        <v>62</v>
      </c>
      <c r="L6150" t="s">
        <v>62</v>
      </c>
      <c r="M6150" t="s">
        <v>1526</v>
      </c>
    </row>
    <row r="6151" spans="1:13" x14ac:dyDescent="0.3">
      <c r="A6151" t="s">
        <v>8373</v>
      </c>
      <c r="B6151">
        <v>721885</v>
      </c>
      <c r="C6151" t="s">
        <v>71</v>
      </c>
      <c r="D6151">
        <v>20221</v>
      </c>
      <c r="E6151" t="s">
        <v>62</v>
      </c>
      <c r="F6151" s="1" t="s">
        <v>62</v>
      </c>
      <c r="G6151" s="1" t="s">
        <v>62</v>
      </c>
      <c r="H6151" t="s">
        <v>62</v>
      </c>
      <c r="I6151">
        <v>0</v>
      </c>
      <c r="J6151">
        <v>150</v>
      </c>
      <c r="K6151" t="s">
        <v>62</v>
      </c>
      <c r="L6151" t="s">
        <v>62</v>
      </c>
      <c r="M6151" t="s">
        <v>1526</v>
      </c>
    </row>
    <row r="6152" spans="1:13" x14ac:dyDescent="0.3">
      <c r="A6152" t="s">
        <v>8374</v>
      </c>
      <c r="B6152">
        <v>137587</v>
      </c>
      <c r="C6152" t="s">
        <v>0</v>
      </c>
      <c r="D6152">
        <v>20221</v>
      </c>
      <c r="E6152">
        <v>4</v>
      </c>
      <c r="F6152" s="1" t="s">
        <v>5</v>
      </c>
      <c r="G6152" s="1" t="s">
        <v>10</v>
      </c>
      <c r="H6152" t="s">
        <v>106</v>
      </c>
      <c r="I6152">
        <v>0</v>
      </c>
      <c r="J6152">
        <v>80</v>
      </c>
      <c r="K6152" t="s">
        <v>62</v>
      </c>
      <c r="L6152" t="s">
        <v>62</v>
      </c>
      <c r="M6152" t="s">
        <v>1527</v>
      </c>
    </row>
    <row r="6153" spans="1:13" x14ac:dyDescent="0.3">
      <c r="A6153" t="s">
        <v>8375</v>
      </c>
      <c r="B6153">
        <v>137588</v>
      </c>
      <c r="C6153" t="s">
        <v>0</v>
      </c>
      <c r="D6153">
        <v>20221</v>
      </c>
      <c r="E6153">
        <v>4</v>
      </c>
      <c r="F6153" s="1" t="s">
        <v>1</v>
      </c>
      <c r="G6153" s="1" t="s">
        <v>2</v>
      </c>
      <c r="H6153" t="s">
        <v>106</v>
      </c>
      <c r="I6153">
        <v>0</v>
      </c>
      <c r="J6153">
        <v>80</v>
      </c>
      <c r="K6153" t="s">
        <v>62</v>
      </c>
      <c r="L6153" t="s">
        <v>62</v>
      </c>
      <c r="M6153" t="s">
        <v>1527</v>
      </c>
    </row>
    <row r="6154" spans="1:13" x14ac:dyDescent="0.3">
      <c r="A6154" t="s">
        <v>8376</v>
      </c>
      <c r="B6154">
        <v>137589</v>
      </c>
      <c r="C6154" t="s">
        <v>0</v>
      </c>
      <c r="D6154">
        <v>20221</v>
      </c>
      <c r="E6154">
        <v>4</v>
      </c>
      <c r="F6154" s="1" t="s">
        <v>5</v>
      </c>
      <c r="G6154" s="1" t="s">
        <v>10</v>
      </c>
      <c r="H6154" t="s">
        <v>694</v>
      </c>
      <c r="I6154">
        <v>0</v>
      </c>
      <c r="J6154">
        <v>80</v>
      </c>
      <c r="K6154" t="s">
        <v>62</v>
      </c>
      <c r="L6154" t="s">
        <v>62</v>
      </c>
      <c r="M6154" t="s">
        <v>1527</v>
      </c>
    </row>
    <row r="6155" spans="1:13" x14ac:dyDescent="0.3">
      <c r="A6155" t="s">
        <v>8377</v>
      </c>
      <c r="B6155">
        <v>137590</v>
      </c>
      <c r="C6155" t="s">
        <v>0</v>
      </c>
      <c r="D6155">
        <v>20221</v>
      </c>
      <c r="E6155">
        <v>4</v>
      </c>
      <c r="F6155" s="1" t="s">
        <v>1</v>
      </c>
      <c r="G6155" s="1" t="s">
        <v>2</v>
      </c>
      <c r="H6155" t="s">
        <v>694</v>
      </c>
      <c r="I6155">
        <v>0</v>
      </c>
      <c r="J6155">
        <v>80</v>
      </c>
      <c r="K6155" t="s">
        <v>62</v>
      </c>
      <c r="L6155" t="s">
        <v>62</v>
      </c>
      <c r="M6155" t="s">
        <v>1527</v>
      </c>
    </row>
    <row r="6156" spans="1:13" x14ac:dyDescent="0.3">
      <c r="A6156" t="s">
        <v>8378</v>
      </c>
      <c r="B6156">
        <v>723106</v>
      </c>
      <c r="C6156" t="s">
        <v>36</v>
      </c>
      <c r="D6156">
        <v>20221</v>
      </c>
      <c r="E6156">
        <v>2</v>
      </c>
      <c r="F6156" s="1" t="s">
        <v>16</v>
      </c>
      <c r="G6156" s="1" t="s">
        <v>484</v>
      </c>
      <c r="H6156" t="s">
        <v>1500</v>
      </c>
      <c r="I6156">
        <v>0</v>
      </c>
      <c r="J6156">
        <v>15</v>
      </c>
      <c r="K6156" t="s">
        <v>62</v>
      </c>
      <c r="L6156" t="s">
        <v>62</v>
      </c>
      <c r="M6156" t="s">
        <v>1527</v>
      </c>
    </row>
    <row r="6157" spans="1:13" x14ac:dyDescent="0.3">
      <c r="A6157" t="s">
        <v>8379</v>
      </c>
      <c r="B6157">
        <v>723107</v>
      </c>
      <c r="C6157" t="s">
        <v>36</v>
      </c>
      <c r="D6157">
        <v>20221</v>
      </c>
      <c r="E6157">
        <v>2</v>
      </c>
      <c r="F6157" s="1" t="s">
        <v>12</v>
      </c>
      <c r="G6157" s="1" t="s">
        <v>13</v>
      </c>
      <c r="H6157" t="s">
        <v>1500</v>
      </c>
      <c r="I6157">
        <v>0</v>
      </c>
      <c r="J6157">
        <v>15</v>
      </c>
      <c r="K6157" t="s">
        <v>62</v>
      </c>
      <c r="L6157" t="s">
        <v>62</v>
      </c>
      <c r="M6157" t="s">
        <v>1527</v>
      </c>
    </row>
    <row r="6158" spans="1:13" x14ac:dyDescent="0.3">
      <c r="A6158" t="s">
        <v>8380</v>
      </c>
      <c r="B6158">
        <v>723108</v>
      </c>
      <c r="C6158" t="s">
        <v>36</v>
      </c>
      <c r="D6158">
        <v>20221</v>
      </c>
      <c r="E6158">
        <v>3</v>
      </c>
      <c r="F6158" s="1" t="s">
        <v>16</v>
      </c>
      <c r="G6158" s="1" t="s">
        <v>484</v>
      </c>
      <c r="H6158" t="s">
        <v>1500</v>
      </c>
      <c r="I6158">
        <v>0</v>
      </c>
      <c r="J6158">
        <v>15</v>
      </c>
      <c r="K6158" t="s">
        <v>62</v>
      </c>
      <c r="L6158" t="s">
        <v>62</v>
      </c>
      <c r="M6158" t="s">
        <v>1527</v>
      </c>
    </row>
    <row r="6159" spans="1:13" x14ac:dyDescent="0.3">
      <c r="A6159" t="s">
        <v>8381</v>
      </c>
      <c r="B6159">
        <v>723109</v>
      </c>
      <c r="C6159" t="s">
        <v>36</v>
      </c>
      <c r="D6159">
        <v>20221</v>
      </c>
      <c r="E6159">
        <v>3</v>
      </c>
      <c r="F6159" s="1" t="s">
        <v>12</v>
      </c>
      <c r="G6159" s="1" t="s">
        <v>13</v>
      </c>
      <c r="H6159" t="s">
        <v>1500</v>
      </c>
      <c r="I6159">
        <v>0</v>
      </c>
      <c r="J6159">
        <v>15</v>
      </c>
      <c r="K6159" t="s">
        <v>62</v>
      </c>
      <c r="L6159" t="s">
        <v>62</v>
      </c>
      <c r="M6159" t="s">
        <v>1527</v>
      </c>
    </row>
    <row r="6160" spans="1:13" x14ac:dyDescent="0.3">
      <c r="A6160" t="s">
        <v>8382</v>
      </c>
      <c r="B6160">
        <v>723110</v>
      </c>
      <c r="C6160" t="s">
        <v>36</v>
      </c>
      <c r="D6160">
        <v>20221</v>
      </c>
      <c r="E6160">
        <v>6</v>
      </c>
      <c r="F6160" s="1" t="s">
        <v>16</v>
      </c>
      <c r="G6160" s="1" t="s">
        <v>484</v>
      </c>
      <c r="H6160" t="s">
        <v>1500</v>
      </c>
      <c r="I6160">
        <v>0</v>
      </c>
      <c r="J6160">
        <v>15</v>
      </c>
      <c r="K6160" t="s">
        <v>62</v>
      </c>
      <c r="L6160" t="s">
        <v>62</v>
      </c>
      <c r="M6160" t="s">
        <v>1527</v>
      </c>
    </row>
    <row r="6161" spans="1:13" x14ac:dyDescent="0.3">
      <c r="A6161" t="s">
        <v>8383</v>
      </c>
      <c r="B6161">
        <v>723111</v>
      </c>
      <c r="C6161" t="s">
        <v>36</v>
      </c>
      <c r="D6161">
        <v>20221</v>
      </c>
      <c r="E6161">
        <v>6</v>
      </c>
      <c r="F6161" s="1" t="s">
        <v>12</v>
      </c>
      <c r="G6161" s="1" t="s">
        <v>13</v>
      </c>
      <c r="H6161" t="s">
        <v>1500</v>
      </c>
      <c r="I6161">
        <v>0</v>
      </c>
      <c r="J6161">
        <v>15</v>
      </c>
      <c r="K6161" t="s">
        <v>62</v>
      </c>
      <c r="L6161" t="s">
        <v>62</v>
      </c>
      <c r="M6161" t="s">
        <v>1527</v>
      </c>
    </row>
    <row r="6162" spans="1:13" x14ac:dyDescent="0.3">
      <c r="A6162" t="s">
        <v>8384</v>
      </c>
      <c r="B6162">
        <v>723112</v>
      </c>
      <c r="C6162" t="s">
        <v>36</v>
      </c>
      <c r="D6162">
        <v>20221</v>
      </c>
      <c r="E6162">
        <v>2</v>
      </c>
      <c r="F6162" s="1" t="s">
        <v>12</v>
      </c>
      <c r="G6162" s="1" t="s">
        <v>13</v>
      </c>
      <c r="H6162" t="s">
        <v>1500</v>
      </c>
      <c r="I6162">
        <v>0</v>
      </c>
      <c r="J6162">
        <v>15</v>
      </c>
      <c r="K6162" t="s">
        <v>62</v>
      </c>
      <c r="L6162" t="s">
        <v>62</v>
      </c>
      <c r="M6162" t="s">
        <v>1527</v>
      </c>
    </row>
    <row r="6163" spans="1:13" x14ac:dyDescent="0.3">
      <c r="A6163" t="s">
        <v>8385</v>
      </c>
      <c r="B6163">
        <v>723113</v>
      </c>
      <c r="C6163" t="s">
        <v>36</v>
      </c>
      <c r="D6163">
        <v>20221</v>
      </c>
      <c r="E6163">
        <v>3</v>
      </c>
      <c r="F6163" s="1" t="s">
        <v>16</v>
      </c>
      <c r="G6163" s="1" t="s">
        <v>484</v>
      </c>
      <c r="H6163" t="s">
        <v>1500</v>
      </c>
      <c r="I6163">
        <v>0</v>
      </c>
      <c r="J6163">
        <v>15</v>
      </c>
      <c r="K6163" t="s">
        <v>62</v>
      </c>
      <c r="L6163" t="s">
        <v>62</v>
      </c>
      <c r="M6163" t="s">
        <v>1527</v>
      </c>
    </row>
    <row r="6164" spans="1:13" x14ac:dyDescent="0.3">
      <c r="A6164" t="s">
        <v>8386</v>
      </c>
      <c r="B6164">
        <v>723114</v>
      </c>
      <c r="C6164" t="s">
        <v>36</v>
      </c>
      <c r="D6164">
        <v>20221</v>
      </c>
      <c r="E6164">
        <v>3</v>
      </c>
      <c r="F6164" s="1" t="s">
        <v>12</v>
      </c>
      <c r="G6164" s="1" t="s">
        <v>13</v>
      </c>
      <c r="H6164" t="s">
        <v>1500</v>
      </c>
      <c r="I6164">
        <v>0</v>
      </c>
      <c r="J6164">
        <v>15</v>
      </c>
      <c r="K6164" t="s">
        <v>62</v>
      </c>
      <c r="L6164" t="s">
        <v>62</v>
      </c>
      <c r="M6164" t="s">
        <v>1527</v>
      </c>
    </row>
    <row r="6165" spans="1:13" x14ac:dyDescent="0.3">
      <c r="A6165" t="s">
        <v>8387</v>
      </c>
      <c r="B6165">
        <v>723115</v>
      </c>
      <c r="C6165" t="s">
        <v>36</v>
      </c>
      <c r="D6165">
        <v>20221</v>
      </c>
      <c r="E6165">
        <v>4</v>
      </c>
      <c r="F6165" s="1" t="s">
        <v>16</v>
      </c>
      <c r="G6165" s="1" t="s">
        <v>484</v>
      </c>
      <c r="H6165" t="s">
        <v>1500</v>
      </c>
      <c r="I6165">
        <v>0</v>
      </c>
      <c r="J6165">
        <v>15</v>
      </c>
      <c r="K6165" t="s">
        <v>62</v>
      </c>
      <c r="L6165" t="s">
        <v>62</v>
      </c>
      <c r="M6165" t="s">
        <v>1527</v>
      </c>
    </row>
    <row r="6166" spans="1:13" x14ac:dyDescent="0.3">
      <c r="A6166" t="s">
        <v>8388</v>
      </c>
      <c r="B6166">
        <v>723116</v>
      </c>
      <c r="C6166" t="s">
        <v>36</v>
      </c>
      <c r="D6166">
        <v>20221</v>
      </c>
      <c r="E6166">
        <v>4</v>
      </c>
      <c r="F6166" s="1" t="s">
        <v>12</v>
      </c>
      <c r="G6166" s="1" t="s">
        <v>13</v>
      </c>
      <c r="H6166" t="s">
        <v>1500</v>
      </c>
      <c r="I6166">
        <v>0</v>
      </c>
      <c r="J6166">
        <v>15</v>
      </c>
      <c r="K6166" t="s">
        <v>62</v>
      </c>
      <c r="L6166" t="s">
        <v>62</v>
      </c>
      <c r="M6166" t="s">
        <v>1527</v>
      </c>
    </row>
    <row r="6167" spans="1:13" x14ac:dyDescent="0.3">
      <c r="A6167" t="s">
        <v>8389</v>
      </c>
      <c r="B6167">
        <v>723117</v>
      </c>
      <c r="C6167" t="s">
        <v>36</v>
      </c>
      <c r="D6167">
        <v>20221</v>
      </c>
      <c r="E6167">
        <v>2</v>
      </c>
      <c r="F6167" s="1" t="s">
        <v>16</v>
      </c>
      <c r="G6167" s="1" t="s">
        <v>484</v>
      </c>
      <c r="H6167" t="s">
        <v>1500</v>
      </c>
      <c r="I6167">
        <v>0</v>
      </c>
      <c r="J6167">
        <v>15</v>
      </c>
      <c r="K6167" t="s">
        <v>62</v>
      </c>
      <c r="L6167" t="s">
        <v>62</v>
      </c>
      <c r="M6167" t="s">
        <v>1527</v>
      </c>
    </row>
    <row r="6168" spans="1:13" x14ac:dyDescent="0.3">
      <c r="A6168" t="s">
        <v>8390</v>
      </c>
      <c r="B6168">
        <v>723118</v>
      </c>
      <c r="C6168" t="s">
        <v>36</v>
      </c>
      <c r="D6168">
        <v>20221</v>
      </c>
      <c r="E6168">
        <v>2</v>
      </c>
      <c r="F6168" s="1" t="s">
        <v>12</v>
      </c>
      <c r="G6168" s="1" t="s">
        <v>13</v>
      </c>
      <c r="H6168" t="s">
        <v>1500</v>
      </c>
      <c r="I6168">
        <v>0</v>
      </c>
      <c r="J6168">
        <v>15</v>
      </c>
      <c r="K6168" t="s">
        <v>62</v>
      </c>
      <c r="L6168" t="s">
        <v>62</v>
      </c>
      <c r="M6168" t="s">
        <v>1527</v>
      </c>
    </row>
    <row r="6169" spans="1:13" x14ac:dyDescent="0.3">
      <c r="A6169" t="s">
        <v>8391</v>
      </c>
      <c r="B6169">
        <v>723119</v>
      </c>
      <c r="C6169" t="s">
        <v>36</v>
      </c>
      <c r="D6169">
        <v>20221</v>
      </c>
      <c r="E6169">
        <v>3</v>
      </c>
      <c r="F6169" s="1" t="s">
        <v>16</v>
      </c>
      <c r="G6169" s="1" t="s">
        <v>484</v>
      </c>
      <c r="H6169" t="s">
        <v>1500</v>
      </c>
      <c r="I6169">
        <v>0</v>
      </c>
      <c r="J6169">
        <v>15</v>
      </c>
      <c r="K6169" t="s">
        <v>62</v>
      </c>
      <c r="L6169" t="s">
        <v>62</v>
      </c>
      <c r="M6169" t="s">
        <v>1527</v>
      </c>
    </row>
    <row r="6170" spans="1:13" x14ac:dyDescent="0.3">
      <c r="A6170" t="s">
        <v>8392</v>
      </c>
      <c r="B6170">
        <v>723120</v>
      </c>
      <c r="C6170" t="s">
        <v>36</v>
      </c>
      <c r="D6170">
        <v>20221</v>
      </c>
      <c r="E6170">
        <v>3</v>
      </c>
      <c r="F6170" s="1" t="s">
        <v>12</v>
      </c>
      <c r="G6170" s="1" t="s">
        <v>13</v>
      </c>
      <c r="H6170" t="s">
        <v>1500</v>
      </c>
      <c r="I6170">
        <v>0</v>
      </c>
      <c r="J6170">
        <v>15</v>
      </c>
      <c r="K6170" t="s">
        <v>62</v>
      </c>
      <c r="L6170" t="s">
        <v>62</v>
      </c>
      <c r="M6170" t="s">
        <v>1527</v>
      </c>
    </row>
    <row r="6171" spans="1:13" x14ac:dyDescent="0.3">
      <c r="A6171" t="s">
        <v>8393</v>
      </c>
      <c r="B6171">
        <v>723121</v>
      </c>
      <c r="C6171" t="s">
        <v>36</v>
      </c>
      <c r="D6171">
        <v>20221</v>
      </c>
      <c r="E6171">
        <v>4</v>
      </c>
      <c r="F6171" s="1" t="s">
        <v>16</v>
      </c>
      <c r="G6171" s="1" t="s">
        <v>484</v>
      </c>
      <c r="H6171" t="s">
        <v>1500</v>
      </c>
      <c r="I6171">
        <v>0</v>
      </c>
      <c r="J6171">
        <v>15</v>
      </c>
      <c r="K6171" t="s">
        <v>62</v>
      </c>
      <c r="L6171" t="s">
        <v>62</v>
      </c>
      <c r="M6171" t="s">
        <v>1527</v>
      </c>
    </row>
    <row r="6172" spans="1:13" x14ac:dyDescent="0.3">
      <c r="A6172" t="s">
        <v>8394</v>
      </c>
      <c r="B6172">
        <v>723122</v>
      </c>
      <c r="C6172" t="s">
        <v>36</v>
      </c>
      <c r="D6172">
        <v>20221</v>
      </c>
      <c r="E6172">
        <v>4</v>
      </c>
      <c r="F6172" s="1" t="s">
        <v>12</v>
      </c>
      <c r="G6172" s="1" t="s">
        <v>13</v>
      </c>
      <c r="H6172" t="s">
        <v>1500</v>
      </c>
      <c r="I6172">
        <v>0</v>
      </c>
      <c r="J6172">
        <v>15</v>
      </c>
      <c r="K6172" t="s">
        <v>62</v>
      </c>
      <c r="L6172" t="s">
        <v>62</v>
      </c>
      <c r="M6172" t="s">
        <v>1527</v>
      </c>
    </row>
    <row r="6173" spans="1:13" x14ac:dyDescent="0.3">
      <c r="A6173" t="s">
        <v>8395</v>
      </c>
      <c r="B6173">
        <v>723123</v>
      </c>
      <c r="C6173" t="s">
        <v>36</v>
      </c>
      <c r="D6173">
        <v>20221</v>
      </c>
      <c r="E6173">
        <v>5</v>
      </c>
      <c r="F6173" s="1" t="s">
        <v>16</v>
      </c>
      <c r="G6173" s="1" t="s">
        <v>484</v>
      </c>
      <c r="H6173" t="s">
        <v>1500</v>
      </c>
      <c r="I6173">
        <v>0</v>
      </c>
      <c r="J6173">
        <v>15</v>
      </c>
      <c r="K6173" t="s">
        <v>62</v>
      </c>
      <c r="L6173" t="s">
        <v>62</v>
      </c>
      <c r="M6173" t="s">
        <v>1527</v>
      </c>
    </row>
    <row r="6174" spans="1:13" x14ac:dyDescent="0.3">
      <c r="A6174" t="s">
        <v>8396</v>
      </c>
      <c r="B6174">
        <v>723124</v>
      </c>
      <c r="C6174" t="s">
        <v>36</v>
      </c>
      <c r="D6174">
        <v>20221</v>
      </c>
      <c r="E6174">
        <v>5</v>
      </c>
      <c r="F6174" s="1" t="s">
        <v>12</v>
      </c>
      <c r="G6174" s="1" t="s">
        <v>13</v>
      </c>
      <c r="H6174" t="s">
        <v>1500</v>
      </c>
      <c r="I6174">
        <v>0</v>
      </c>
      <c r="J6174">
        <v>15</v>
      </c>
      <c r="K6174" t="s">
        <v>62</v>
      </c>
      <c r="L6174" t="s">
        <v>62</v>
      </c>
      <c r="M6174" t="s">
        <v>1527</v>
      </c>
    </row>
    <row r="6175" spans="1:13" x14ac:dyDescent="0.3">
      <c r="A6175" t="s">
        <v>8397</v>
      </c>
      <c r="B6175">
        <v>723125</v>
      </c>
      <c r="C6175" t="s">
        <v>36</v>
      </c>
      <c r="D6175">
        <v>20221</v>
      </c>
      <c r="E6175">
        <v>6</v>
      </c>
      <c r="F6175" s="1" t="s">
        <v>16</v>
      </c>
      <c r="G6175" s="1" t="s">
        <v>484</v>
      </c>
      <c r="H6175" t="s">
        <v>1500</v>
      </c>
      <c r="I6175">
        <v>0</v>
      </c>
      <c r="J6175">
        <v>15</v>
      </c>
      <c r="K6175" t="s">
        <v>62</v>
      </c>
      <c r="L6175" t="s">
        <v>62</v>
      </c>
      <c r="M6175" t="s">
        <v>1527</v>
      </c>
    </row>
    <row r="6176" spans="1:13" x14ac:dyDescent="0.3">
      <c r="A6176" t="s">
        <v>8398</v>
      </c>
      <c r="B6176">
        <v>137602</v>
      </c>
      <c r="C6176" t="s">
        <v>0</v>
      </c>
      <c r="D6176">
        <v>20221</v>
      </c>
      <c r="E6176">
        <v>4</v>
      </c>
      <c r="F6176" s="1" t="s">
        <v>1</v>
      </c>
      <c r="G6176" s="1" t="s">
        <v>2</v>
      </c>
      <c r="H6176" t="s">
        <v>918</v>
      </c>
      <c r="I6176">
        <v>0</v>
      </c>
      <c r="J6176">
        <v>80</v>
      </c>
      <c r="K6176" t="s">
        <v>62</v>
      </c>
      <c r="L6176" t="s">
        <v>62</v>
      </c>
      <c r="M6176" t="s">
        <v>1528</v>
      </c>
    </row>
    <row r="6177" spans="1:13" x14ac:dyDescent="0.3">
      <c r="A6177" t="s">
        <v>8399</v>
      </c>
      <c r="B6177">
        <v>721973</v>
      </c>
      <c r="C6177" t="s">
        <v>36</v>
      </c>
      <c r="D6177">
        <v>20221</v>
      </c>
      <c r="E6177">
        <v>2</v>
      </c>
      <c r="F6177" s="1" t="s">
        <v>5</v>
      </c>
      <c r="G6177" s="1" t="s">
        <v>10</v>
      </c>
      <c r="H6177" t="s">
        <v>1515</v>
      </c>
      <c r="I6177">
        <v>0</v>
      </c>
      <c r="J6177">
        <v>15</v>
      </c>
      <c r="K6177" t="s">
        <v>62</v>
      </c>
      <c r="L6177" t="s">
        <v>62</v>
      </c>
      <c r="M6177" t="s">
        <v>1528</v>
      </c>
    </row>
    <row r="6178" spans="1:13" x14ac:dyDescent="0.3">
      <c r="A6178" t="s">
        <v>8400</v>
      </c>
      <c r="B6178">
        <v>721974</v>
      </c>
      <c r="C6178" t="s">
        <v>36</v>
      </c>
      <c r="D6178">
        <v>20221</v>
      </c>
      <c r="E6178">
        <v>2</v>
      </c>
      <c r="F6178" s="1" t="s">
        <v>1</v>
      </c>
      <c r="G6178" s="1" t="s">
        <v>2</v>
      </c>
      <c r="H6178" t="s">
        <v>1515</v>
      </c>
      <c r="I6178">
        <v>0</v>
      </c>
      <c r="J6178">
        <v>15</v>
      </c>
      <c r="K6178" t="s">
        <v>62</v>
      </c>
      <c r="L6178" t="s">
        <v>62</v>
      </c>
      <c r="M6178" t="s">
        <v>1528</v>
      </c>
    </row>
    <row r="6179" spans="1:13" x14ac:dyDescent="0.3">
      <c r="A6179" t="s">
        <v>8401</v>
      </c>
      <c r="B6179">
        <v>721975</v>
      </c>
      <c r="C6179" t="s">
        <v>36</v>
      </c>
      <c r="D6179">
        <v>20221</v>
      </c>
      <c r="E6179">
        <v>2</v>
      </c>
      <c r="F6179" s="1" t="s">
        <v>16</v>
      </c>
      <c r="G6179" s="1" t="s">
        <v>17</v>
      </c>
      <c r="H6179" t="s">
        <v>1515</v>
      </c>
      <c r="I6179">
        <v>0</v>
      </c>
      <c r="J6179">
        <v>15</v>
      </c>
      <c r="K6179" t="s">
        <v>62</v>
      </c>
      <c r="L6179" t="s">
        <v>62</v>
      </c>
      <c r="M6179" t="s">
        <v>1528</v>
      </c>
    </row>
    <row r="6180" spans="1:13" x14ac:dyDescent="0.3">
      <c r="A6180" t="s">
        <v>8402</v>
      </c>
      <c r="B6180">
        <v>721976</v>
      </c>
      <c r="C6180" t="s">
        <v>36</v>
      </c>
      <c r="D6180">
        <v>20221</v>
      </c>
      <c r="E6180">
        <v>2</v>
      </c>
      <c r="F6180" s="1" t="s">
        <v>12</v>
      </c>
      <c r="G6180" s="1" t="s">
        <v>13</v>
      </c>
      <c r="H6180" t="s">
        <v>1515</v>
      </c>
      <c r="I6180">
        <v>0</v>
      </c>
      <c r="J6180">
        <v>15</v>
      </c>
      <c r="K6180" t="s">
        <v>62</v>
      </c>
      <c r="L6180" t="s">
        <v>62</v>
      </c>
      <c r="M6180" t="s">
        <v>1528</v>
      </c>
    </row>
    <row r="6181" spans="1:13" x14ac:dyDescent="0.3">
      <c r="A6181" t="s">
        <v>8403</v>
      </c>
      <c r="B6181">
        <v>721977</v>
      </c>
      <c r="C6181" t="s">
        <v>36</v>
      </c>
      <c r="D6181">
        <v>20221</v>
      </c>
      <c r="E6181">
        <v>3</v>
      </c>
      <c r="F6181" s="1" t="s">
        <v>5</v>
      </c>
      <c r="G6181" s="1" t="s">
        <v>10</v>
      </c>
      <c r="H6181" t="s">
        <v>1515</v>
      </c>
      <c r="I6181">
        <v>0</v>
      </c>
      <c r="J6181">
        <v>15</v>
      </c>
      <c r="K6181" t="s">
        <v>62</v>
      </c>
      <c r="L6181" t="s">
        <v>62</v>
      </c>
      <c r="M6181" t="s">
        <v>1528</v>
      </c>
    </row>
    <row r="6182" spans="1:13" x14ac:dyDescent="0.3">
      <c r="A6182" t="s">
        <v>8404</v>
      </c>
      <c r="B6182">
        <v>721978</v>
      </c>
      <c r="C6182" t="s">
        <v>36</v>
      </c>
      <c r="D6182">
        <v>20221</v>
      </c>
      <c r="E6182">
        <v>3</v>
      </c>
      <c r="F6182" s="1" t="s">
        <v>1</v>
      </c>
      <c r="G6182" s="1" t="s">
        <v>2</v>
      </c>
      <c r="H6182" t="s">
        <v>1515</v>
      </c>
      <c r="I6182">
        <v>0</v>
      </c>
      <c r="J6182">
        <v>15</v>
      </c>
      <c r="K6182" t="s">
        <v>62</v>
      </c>
      <c r="L6182" t="s">
        <v>62</v>
      </c>
      <c r="M6182" t="s">
        <v>1528</v>
      </c>
    </row>
    <row r="6183" spans="1:13" x14ac:dyDescent="0.3">
      <c r="A6183" t="s">
        <v>8405</v>
      </c>
      <c r="B6183">
        <v>137601</v>
      </c>
      <c r="C6183" t="s">
        <v>0</v>
      </c>
      <c r="D6183">
        <v>20221</v>
      </c>
      <c r="E6183">
        <v>4</v>
      </c>
      <c r="F6183" s="1" t="s">
        <v>5</v>
      </c>
      <c r="G6183" s="1" t="s">
        <v>31</v>
      </c>
      <c r="H6183" t="s">
        <v>232</v>
      </c>
      <c r="I6183">
        <v>0</v>
      </c>
      <c r="J6183">
        <v>40</v>
      </c>
      <c r="K6183" t="s">
        <v>62</v>
      </c>
      <c r="L6183" t="s">
        <v>62</v>
      </c>
      <c r="M6183" t="s">
        <v>1529</v>
      </c>
    </row>
    <row r="6184" spans="1:13" x14ac:dyDescent="0.3">
      <c r="A6184" t="s">
        <v>8406</v>
      </c>
      <c r="B6184">
        <v>721953</v>
      </c>
      <c r="C6184" t="s">
        <v>36</v>
      </c>
      <c r="D6184">
        <v>20221</v>
      </c>
      <c r="E6184">
        <v>3</v>
      </c>
      <c r="F6184" s="1" t="s">
        <v>16</v>
      </c>
      <c r="G6184" s="1" t="s">
        <v>17</v>
      </c>
      <c r="H6184" t="s">
        <v>1503</v>
      </c>
      <c r="I6184">
        <v>0</v>
      </c>
      <c r="J6184">
        <v>15</v>
      </c>
      <c r="K6184" t="s">
        <v>62</v>
      </c>
      <c r="L6184" t="s">
        <v>62</v>
      </c>
      <c r="M6184" t="s">
        <v>1529</v>
      </c>
    </row>
    <row r="6185" spans="1:13" x14ac:dyDescent="0.3">
      <c r="A6185" t="s">
        <v>8407</v>
      </c>
      <c r="B6185">
        <v>721954</v>
      </c>
      <c r="C6185" t="s">
        <v>36</v>
      </c>
      <c r="D6185">
        <v>20221</v>
      </c>
      <c r="E6185">
        <v>3</v>
      </c>
      <c r="F6185" s="1" t="s">
        <v>12</v>
      </c>
      <c r="G6185" s="1" t="s">
        <v>13</v>
      </c>
      <c r="H6185" t="s">
        <v>1503</v>
      </c>
      <c r="I6185">
        <v>0</v>
      </c>
      <c r="J6185">
        <v>15</v>
      </c>
      <c r="K6185" t="s">
        <v>62</v>
      </c>
      <c r="L6185" t="s">
        <v>62</v>
      </c>
      <c r="M6185" t="s">
        <v>1529</v>
      </c>
    </row>
    <row r="6186" spans="1:13" x14ac:dyDescent="0.3">
      <c r="A6186" t="s">
        <v>8408</v>
      </c>
      <c r="B6186">
        <v>721955</v>
      </c>
      <c r="C6186" t="s">
        <v>36</v>
      </c>
      <c r="D6186">
        <v>20221</v>
      </c>
      <c r="E6186">
        <v>3</v>
      </c>
      <c r="F6186" s="1" t="s">
        <v>16</v>
      </c>
      <c r="G6186" s="1" t="s">
        <v>17</v>
      </c>
      <c r="H6186" t="s">
        <v>1503</v>
      </c>
      <c r="I6186">
        <v>0</v>
      </c>
      <c r="J6186">
        <v>15</v>
      </c>
      <c r="K6186" t="s">
        <v>62</v>
      </c>
      <c r="L6186" t="s">
        <v>62</v>
      </c>
      <c r="M6186" t="s">
        <v>1529</v>
      </c>
    </row>
    <row r="6187" spans="1:13" x14ac:dyDescent="0.3">
      <c r="A6187" t="s">
        <v>8409</v>
      </c>
      <c r="B6187">
        <v>721956</v>
      </c>
      <c r="C6187" t="s">
        <v>36</v>
      </c>
      <c r="D6187">
        <v>20221</v>
      </c>
      <c r="E6187">
        <v>3</v>
      </c>
      <c r="F6187" s="1" t="s">
        <v>12</v>
      </c>
      <c r="G6187" s="1" t="s">
        <v>13</v>
      </c>
      <c r="H6187" t="s">
        <v>1503</v>
      </c>
      <c r="I6187">
        <v>0</v>
      </c>
      <c r="J6187">
        <v>15</v>
      </c>
      <c r="K6187" t="s">
        <v>62</v>
      </c>
      <c r="L6187" t="s">
        <v>62</v>
      </c>
      <c r="M6187" t="s">
        <v>1529</v>
      </c>
    </row>
    <row r="6188" spans="1:13" x14ac:dyDescent="0.3">
      <c r="A6188" t="s">
        <v>8410</v>
      </c>
      <c r="B6188">
        <v>136193</v>
      </c>
      <c r="C6188" t="s">
        <v>0</v>
      </c>
      <c r="D6188">
        <v>20221</v>
      </c>
      <c r="E6188">
        <v>4</v>
      </c>
      <c r="F6188" s="1" t="s">
        <v>5</v>
      </c>
      <c r="G6188" s="1" t="s">
        <v>6</v>
      </c>
      <c r="H6188" t="s">
        <v>513</v>
      </c>
      <c r="I6188">
        <v>0</v>
      </c>
      <c r="J6188">
        <v>90</v>
      </c>
      <c r="K6188" t="s">
        <v>62</v>
      </c>
      <c r="L6188" t="s">
        <v>62</v>
      </c>
      <c r="M6188" t="s">
        <v>1530</v>
      </c>
    </row>
    <row r="6189" spans="1:13" x14ac:dyDescent="0.3">
      <c r="A6189" t="s">
        <v>8411</v>
      </c>
      <c r="B6189">
        <v>725712</v>
      </c>
      <c r="C6189" t="s">
        <v>36</v>
      </c>
      <c r="D6189">
        <v>20221</v>
      </c>
      <c r="E6189">
        <v>2</v>
      </c>
      <c r="F6189" s="1" t="s">
        <v>16</v>
      </c>
      <c r="G6189" s="1" t="s">
        <v>17</v>
      </c>
      <c r="H6189" t="s">
        <v>1531</v>
      </c>
      <c r="I6189">
        <v>0</v>
      </c>
      <c r="J6189">
        <v>15</v>
      </c>
      <c r="K6189" t="s">
        <v>62</v>
      </c>
      <c r="L6189" t="s">
        <v>62</v>
      </c>
      <c r="M6189" t="s">
        <v>1530</v>
      </c>
    </row>
    <row r="6190" spans="1:13" x14ac:dyDescent="0.3">
      <c r="A6190" t="s">
        <v>8412</v>
      </c>
      <c r="B6190">
        <v>725713</v>
      </c>
      <c r="C6190" t="s">
        <v>36</v>
      </c>
      <c r="D6190">
        <v>20221</v>
      </c>
      <c r="E6190">
        <v>2</v>
      </c>
      <c r="F6190" s="1" t="s">
        <v>12</v>
      </c>
      <c r="G6190" s="1" t="s">
        <v>13</v>
      </c>
      <c r="H6190" t="s">
        <v>1531</v>
      </c>
      <c r="I6190">
        <v>0</v>
      </c>
      <c r="J6190">
        <v>15</v>
      </c>
      <c r="K6190" t="s">
        <v>62</v>
      </c>
      <c r="L6190" t="s">
        <v>62</v>
      </c>
      <c r="M6190" t="s">
        <v>1530</v>
      </c>
    </row>
    <row r="6191" spans="1:13" x14ac:dyDescent="0.3">
      <c r="A6191" t="s">
        <v>8413</v>
      </c>
      <c r="B6191">
        <v>725714</v>
      </c>
      <c r="C6191" t="s">
        <v>36</v>
      </c>
      <c r="D6191">
        <v>20221</v>
      </c>
      <c r="E6191">
        <v>3</v>
      </c>
      <c r="F6191" s="1" t="s">
        <v>16</v>
      </c>
      <c r="G6191" s="1" t="s">
        <v>17</v>
      </c>
      <c r="H6191" t="s">
        <v>1531</v>
      </c>
      <c r="I6191">
        <v>0</v>
      </c>
      <c r="J6191">
        <v>15</v>
      </c>
      <c r="K6191" t="s">
        <v>62</v>
      </c>
      <c r="L6191" t="s">
        <v>62</v>
      </c>
      <c r="M6191" t="s">
        <v>1530</v>
      </c>
    </row>
    <row r="6192" spans="1:13" x14ac:dyDescent="0.3">
      <c r="A6192" t="s">
        <v>8414</v>
      </c>
      <c r="B6192">
        <v>725715</v>
      </c>
      <c r="C6192" t="s">
        <v>36</v>
      </c>
      <c r="D6192">
        <v>20221</v>
      </c>
      <c r="E6192">
        <v>3</v>
      </c>
      <c r="F6192" s="1" t="s">
        <v>12</v>
      </c>
      <c r="G6192" s="1" t="s">
        <v>13</v>
      </c>
      <c r="H6192" t="s">
        <v>1531</v>
      </c>
      <c r="I6192">
        <v>0</v>
      </c>
      <c r="J6192">
        <v>15</v>
      </c>
      <c r="K6192" t="s">
        <v>62</v>
      </c>
      <c r="L6192" t="s">
        <v>62</v>
      </c>
      <c r="M6192" t="s">
        <v>1530</v>
      </c>
    </row>
    <row r="6193" spans="1:13" x14ac:dyDescent="0.3">
      <c r="A6193" t="s">
        <v>8415</v>
      </c>
      <c r="B6193">
        <v>725716</v>
      </c>
      <c r="C6193" t="s">
        <v>36</v>
      </c>
      <c r="D6193">
        <v>20221</v>
      </c>
      <c r="E6193">
        <v>4</v>
      </c>
      <c r="F6193" s="1" t="s">
        <v>16</v>
      </c>
      <c r="G6193" s="1" t="s">
        <v>17</v>
      </c>
      <c r="H6193" t="s">
        <v>1531</v>
      </c>
      <c r="I6193">
        <v>0</v>
      </c>
      <c r="J6193">
        <v>15</v>
      </c>
      <c r="K6193" t="s">
        <v>62</v>
      </c>
      <c r="L6193" t="s">
        <v>62</v>
      </c>
      <c r="M6193" t="s">
        <v>1530</v>
      </c>
    </row>
    <row r="6194" spans="1:13" x14ac:dyDescent="0.3">
      <c r="A6194" t="s">
        <v>8416</v>
      </c>
      <c r="B6194">
        <v>725717</v>
      </c>
      <c r="C6194" t="s">
        <v>36</v>
      </c>
      <c r="D6194">
        <v>20221</v>
      </c>
      <c r="E6194">
        <v>4</v>
      </c>
      <c r="F6194" s="1" t="s">
        <v>12</v>
      </c>
      <c r="G6194" s="1" t="s">
        <v>13</v>
      </c>
      <c r="H6194" t="s">
        <v>1531</v>
      </c>
      <c r="I6194">
        <v>0</v>
      </c>
      <c r="J6194">
        <v>15</v>
      </c>
      <c r="K6194" t="s">
        <v>62</v>
      </c>
      <c r="L6194" t="s">
        <v>62</v>
      </c>
      <c r="M6194" t="s">
        <v>1530</v>
      </c>
    </row>
    <row r="6195" spans="1:13" x14ac:dyDescent="0.3">
      <c r="A6195" t="s">
        <v>8417</v>
      </c>
      <c r="B6195">
        <v>137591</v>
      </c>
      <c r="C6195" t="s">
        <v>0</v>
      </c>
      <c r="D6195">
        <v>20221</v>
      </c>
      <c r="E6195">
        <v>6</v>
      </c>
      <c r="F6195" s="1" t="s">
        <v>5</v>
      </c>
      <c r="G6195" s="1" t="s">
        <v>31</v>
      </c>
      <c r="H6195" t="s">
        <v>372</v>
      </c>
      <c r="I6195">
        <v>0</v>
      </c>
      <c r="J6195">
        <v>30</v>
      </c>
      <c r="K6195" t="s">
        <v>62</v>
      </c>
      <c r="L6195" t="s">
        <v>62</v>
      </c>
      <c r="M6195" t="s">
        <v>1532</v>
      </c>
    </row>
    <row r="6196" spans="1:13" x14ac:dyDescent="0.3">
      <c r="A6196" t="s">
        <v>8418</v>
      </c>
      <c r="B6196">
        <v>722453</v>
      </c>
      <c r="C6196" t="s">
        <v>36</v>
      </c>
      <c r="D6196">
        <v>20221</v>
      </c>
      <c r="E6196">
        <v>4</v>
      </c>
      <c r="F6196" s="1" t="s">
        <v>16</v>
      </c>
      <c r="G6196" s="1" t="s">
        <v>484</v>
      </c>
      <c r="H6196" t="s">
        <v>1493</v>
      </c>
      <c r="I6196">
        <v>0</v>
      </c>
      <c r="J6196">
        <v>10</v>
      </c>
      <c r="K6196" t="s">
        <v>62</v>
      </c>
      <c r="L6196" t="s">
        <v>62</v>
      </c>
      <c r="M6196" t="s">
        <v>1532</v>
      </c>
    </row>
    <row r="6197" spans="1:13" x14ac:dyDescent="0.3">
      <c r="A6197" t="s">
        <v>8419</v>
      </c>
      <c r="B6197">
        <v>722453</v>
      </c>
      <c r="C6197" t="s">
        <v>36</v>
      </c>
      <c r="D6197">
        <v>20221</v>
      </c>
      <c r="E6197">
        <v>4</v>
      </c>
      <c r="F6197" s="1" t="s">
        <v>16</v>
      </c>
      <c r="G6197" s="1" t="s">
        <v>484</v>
      </c>
      <c r="H6197" t="s">
        <v>1494</v>
      </c>
      <c r="I6197">
        <v>0</v>
      </c>
      <c r="J6197">
        <v>10</v>
      </c>
      <c r="K6197" t="s">
        <v>62</v>
      </c>
      <c r="L6197" t="s">
        <v>62</v>
      </c>
      <c r="M6197" t="s">
        <v>1532</v>
      </c>
    </row>
    <row r="6198" spans="1:13" x14ac:dyDescent="0.3">
      <c r="A6198" t="s">
        <v>8420</v>
      </c>
      <c r="B6198">
        <v>722454</v>
      </c>
      <c r="C6198" t="s">
        <v>36</v>
      </c>
      <c r="D6198">
        <v>20221</v>
      </c>
      <c r="E6198">
        <v>4</v>
      </c>
      <c r="F6198" s="1" t="s">
        <v>12</v>
      </c>
      <c r="G6198" s="1" t="s">
        <v>13</v>
      </c>
      <c r="H6198" t="s">
        <v>1493</v>
      </c>
      <c r="I6198">
        <v>0</v>
      </c>
      <c r="J6198">
        <v>10</v>
      </c>
      <c r="K6198" t="s">
        <v>62</v>
      </c>
      <c r="L6198" t="s">
        <v>62</v>
      </c>
      <c r="M6198" t="s">
        <v>1532</v>
      </c>
    </row>
    <row r="6199" spans="1:13" x14ac:dyDescent="0.3">
      <c r="A6199" t="s">
        <v>8421</v>
      </c>
      <c r="B6199">
        <v>722454</v>
      </c>
      <c r="C6199" t="s">
        <v>36</v>
      </c>
      <c r="D6199">
        <v>20221</v>
      </c>
      <c r="E6199">
        <v>4</v>
      </c>
      <c r="F6199" s="1" t="s">
        <v>12</v>
      </c>
      <c r="G6199" s="1" t="s">
        <v>13</v>
      </c>
      <c r="H6199" t="s">
        <v>1494</v>
      </c>
      <c r="I6199">
        <v>0</v>
      </c>
      <c r="J6199">
        <v>10</v>
      </c>
      <c r="K6199" t="s">
        <v>62</v>
      </c>
      <c r="L6199" t="s">
        <v>62</v>
      </c>
      <c r="M6199" t="s">
        <v>1532</v>
      </c>
    </row>
    <row r="6200" spans="1:13" x14ac:dyDescent="0.3">
      <c r="A6200" t="s">
        <v>8422</v>
      </c>
      <c r="B6200">
        <v>722455</v>
      </c>
      <c r="C6200" t="s">
        <v>36</v>
      </c>
      <c r="D6200">
        <v>20221</v>
      </c>
      <c r="E6200">
        <v>5</v>
      </c>
      <c r="F6200" s="1" t="s">
        <v>16</v>
      </c>
      <c r="G6200" s="1" t="s">
        <v>484</v>
      </c>
      <c r="H6200" t="s">
        <v>1493</v>
      </c>
      <c r="I6200">
        <v>0</v>
      </c>
      <c r="J6200">
        <v>10</v>
      </c>
      <c r="K6200" t="s">
        <v>62</v>
      </c>
      <c r="L6200" t="s">
        <v>62</v>
      </c>
      <c r="M6200" t="s">
        <v>1532</v>
      </c>
    </row>
    <row r="6201" spans="1:13" x14ac:dyDescent="0.3">
      <c r="A6201" t="s">
        <v>8423</v>
      </c>
      <c r="B6201">
        <v>722455</v>
      </c>
      <c r="C6201" t="s">
        <v>36</v>
      </c>
      <c r="D6201">
        <v>20221</v>
      </c>
      <c r="E6201">
        <v>5</v>
      </c>
      <c r="F6201" s="1" t="s">
        <v>16</v>
      </c>
      <c r="G6201" s="1" t="s">
        <v>484</v>
      </c>
      <c r="H6201" t="s">
        <v>1494</v>
      </c>
      <c r="I6201">
        <v>0</v>
      </c>
      <c r="J6201">
        <v>10</v>
      </c>
      <c r="K6201" t="s">
        <v>62</v>
      </c>
      <c r="L6201" t="s">
        <v>62</v>
      </c>
      <c r="M6201" t="s">
        <v>1532</v>
      </c>
    </row>
    <row r="6202" spans="1:13" x14ac:dyDescent="0.3">
      <c r="A6202" t="s">
        <v>8424</v>
      </c>
      <c r="B6202">
        <v>137603</v>
      </c>
      <c r="C6202" t="s">
        <v>0</v>
      </c>
      <c r="D6202">
        <v>20221</v>
      </c>
      <c r="E6202">
        <v>5</v>
      </c>
      <c r="F6202" s="1" t="s">
        <v>5</v>
      </c>
      <c r="G6202" s="1" t="s">
        <v>10</v>
      </c>
      <c r="H6202" t="s">
        <v>7</v>
      </c>
      <c r="I6202">
        <v>0</v>
      </c>
      <c r="J6202">
        <v>80</v>
      </c>
      <c r="K6202" t="s">
        <v>62</v>
      </c>
      <c r="L6202" t="s">
        <v>62</v>
      </c>
      <c r="M6202" t="s">
        <v>1533</v>
      </c>
    </row>
    <row r="6203" spans="1:13" x14ac:dyDescent="0.3">
      <c r="A6203" t="s">
        <v>8425</v>
      </c>
      <c r="B6203">
        <v>136299</v>
      </c>
      <c r="C6203" t="s">
        <v>0</v>
      </c>
      <c r="D6203">
        <v>20221</v>
      </c>
      <c r="E6203">
        <v>2</v>
      </c>
      <c r="F6203" s="1" t="s">
        <v>1</v>
      </c>
      <c r="G6203" s="1" t="s">
        <v>2</v>
      </c>
      <c r="H6203" t="s">
        <v>207</v>
      </c>
      <c r="I6203">
        <v>0</v>
      </c>
      <c r="J6203">
        <v>55</v>
      </c>
      <c r="K6203" t="s">
        <v>62</v>
      </c>
      <c r="L6203" t="s">
        <v>62</v>
      </c>
      <c r="M6203" t="s">
        <v>1534</v>
      </c>
    </row>
    <row r="6204" spans="1:13" x14ac:dyDescent="0.3">
      <c r="A6204" t="s">
        <v>8426</v>
      </c>
      <c r="B6204">
        <v>137605</v>
      </c>
      <c r="C6204" t="s">
        <v>0</v>
      </c>
      <c r="D6204">
        <v>20221</v>
      </c>
      <c r="E6204">
        <v>3</v>
      </c>
      <c r="F6204" s="1" t="s">
        <v>30</v>
      </c>
      <c r="G6204" s="1" t="s">
        <v>2</v>
      </c>
      <c r="H6204" t="s">
        <v>193</v>
      </c>
      <c r="I6204">
        <v>0</v>
      </c>
      <c r="J6204">
        <v>80</v>
      </c>
      <c r="K6204" t="s">
        <v>62</v>
      </c>
      <c r="L6204" t="s">
        <v>62</v>
      </c>
      <c r="M6204" t="s">
        <v>1535</v>
      </c>
    </row>
    <row r="6205" spans="1:13" x14ac:dyDescent="0.3">
      <c r="A6205" t="s">
        <v>8427</v>
      </c>
      <c r="B6205">
        <v>721988</v>
      </c>
      <c r="C6205" t="s">
        <v>36</v>
      </c>
      <c r="D6205">
        <v>20221</v>
      </c>
      <c r="E6205">
        <v>5</v>
      </c>
      <c r="F6205" s="1" t="s">
        <v>1</v>
      </c>
      <c r="G6205" s="1" t="s">
        <v>2</v>
      </c>
      <c r="H6205" t="s">
        <v>1515</v>
      </c>
      <c r="I6205">
        <v>0</v>
      </c>
      <c r="J6205">
        <v>15</v>
      </c>
      <c r="K6205" t="s">
        <v>62</v>
      </c>
      <c r="L6205" t="s">
        <v>62</v>
      </c>
      <c r="M6205" t="s">
        <v>1535</v>
      </c>
    </row>
    <row r="6206" spans="1:13" x14ac:dyDescent="0.3">
      <c r="A6206" t="s">
        <v>8428</v>
      </c>
      <c r="B6206">
        <v>721989</v>
      </c>
      <c r="C6206" t="s">
        <v>36</v>
      </c>
      <c r="D6206">
        <v>20221</v>
      </c>
      <c r="E6206">
        <v>5</v>
      </c>
      <c r="F6206" s="1" t="s">
        <v>1</v>
      </c>
      <c r="G6206" s="1" t="s">
        <v>2</v>
      </c>
      <c r="H6206" t="s">
        <v>1515</v>
      </c>
      <c r="I6206">
        <v>0</v>
      </c>
      <c r="J6206">
        <v>15</v>
      </c>
      <c r="K6206" t="s">
        <v>62</v>
      </c>
      <c r="L6206" t="s">
        <v>62</v>
      </c>
      <c r="M6206" t="s">
        <v>1535</v>
      </c>
    </row>
    <row r="6207" spans="1:13" x14ac:dyDescent="0.3">
      <c r="A6207" t="s">
        <v>8429</v>
      </c>
      <c r="B6207">
        <v>721990</v>
      </c>
      <c r="C6207" t="s">
        <v>36</v>
      </c>
      <c r="D6207">
        <v>20221</v>
      </c>
      <c r="E6207">
        <v>5</v>
      </c>
      <c r="F6207" s="1" t="s">
        <v>16</v>
      </c>
      <c r="G6207" s="1" t="s">
        <v>17</v>
      </c>
      <c r="H6207" t="s">
        <v>1515</v>
      </c>
      <c r="I6207">
        <v>0</v>
      </c>
      <c r="J6207">
        <v>15</v>
      </c>
      <c r="K6207" t="s">
        <v>62</v>
      </c>
      <c r="L6207" t="s">
        <v>62</v>
      </c>
      <c r="M6207" t="s">
        <v>1535</v>
      </c>
    </row>
    <row r="6208" spans="1:13" x14ac:dyDescent="0.3">
      <c r="A6208" t="s">
        <v>8430</v>
      </c>
      <c r="B6208">
        <v>721991</v>
      </c>
      <c r="C6208" t="s">
        <v>36</v>
      </c>
      <c r="D6208">
        <v>20221</v>
      </c>
      <c r="E6208">
        <v>5</v>
      </c>
      <c r="F6208" s="1" t="s">
        <v>12</v>
      </c>
      <c r="G6208" s="1" t="s">
        <v>13</v>
      </c>
      <c r="H6208" t="s">
        <v>1515</v>
      </c>
      <c r="I6208">
        <v>0</v>
      </c>
      <c r="J6208">
        <v>15</v>
      </c>
      <c r="K6208" t="s">
        <v>62</v>
      </c>
      <c r="L6208" t="s">
        <v>62</v>
      </c>
      <c r="M6208" t="s">
        <v>1535</v>
      </c>
    </row>
    <row r="6209" spans="1:13" x14ac:dyDescent="0.3">
      <c r="A6209" t="s">
        <v>8431</v>
      </c>
      <c r="B6209">
        <v>721992</v>
      </c>
      <c r="C6209" t="s">
        <v>36</v>
      </c>
      <c r="D6209">
        <v>20221</v>
      </c>
      <c r="E6209">
        <v>5</v>
      </c>
      <c r="F6209" s="1" t="s">
        <v>1</v>
      </c>
      <c r="G6209" s="1" t="s">
        <v>2</v>
      </c>
      <c r="H6209" t="s">
        <v>1515</v>
      </c>
      <c r="I6209">
        <v>0</v>
      </c>
      <c r="J6209">
        <v>15</v>
      </c>
      <c r="K6209" t="s">
        <v>62</v>
      </c>
      <c r="L6209" t="s">
        <v>62</v>
      </c>
      <c r="M6209" t="s">
        <v>1535</v>
      </c>
    </row>
    <row r="6210" spans="1:13" x14ac:dyDescent="0.3">
      <c r="A6210" t="s">
        <v>8432</v>
      </c>
      <c r="B6210">
        <v>721993</v>
      </c>
      <c r="C6210" t="s">
        <v>36</v>
      </c>
      <c r="D6210">
        <v>20221</v>
      </c>
      <c r="E6210">
        <v>5</v>
      </c>
      <c r="F6210" s="1" t="s">
        <v>1</v>
      </c>
      <c r="G6210" s="1" t="s">
        <v>2</v>
      </c>
      <c r="H6210" t="s">
        <v>1515</v>
      </c>
      <c r="I6210">
        <v>0</v>
      </c>
      <c r="J6210">
        <v>15</v>
      </c>
      <c r="K6210" t="s">
        <v>62</v>
      </c>
      <c r="L6210" t="s">
        <v>62</v>
      </c>
      <c r="M6210" t="s">
        <v>1535</v>
      </c>
    </row>
    <row r="6211" spans="1:13" x14ac:dyDescent="0.3">
      <c r="A6211" t="s">
        <v>8433</v>
      </c>
      <c r="B6211">
        <v>726472</v>
      </c>
      <c r="C6211" t="s">
        <v>36</v>
      </c>
      <c r="D6211">
        <v>20221</v>
      </c>
      <c r="E6211">
        <v>6</v>
      </c>
      <c r="F6211" s="1" t="s">
        <v>5</v>
      </c>
      <c r="G6211" s="1" t="s">
        <v>10</v>
      </c>
      <c r="H6211" t="s">
        <v>1515</v>
      </c>
      <c r="I6211">
        <v>0</v>
      </c>
      <c r="J6211">
        <v>15</v>
      </c>
      <c r="K6211" t="s">
        <v>62</v>
      </c>
      <c r="L6211" t="s">
        <v>62</v>
      </c>
      <c r="M6211" t="s">
        <v>1535</v>
      </c>
    </row>
    <row r="6212" spans="1:13" x14ac:dyDescent="0.3">
      <c r="A6212" t="s">
        <v>8434</v>
      </c>
      <c r="B6212">
        <v>726473</v>
      </c>
      <c r="C6212" t="s">
        <v>36</v>
      </c>
      <c r="D6212">
        <v>20221</v>
      </c>
      <c r="E6212">
        <v>6</v>
      </c>
      <c r="F6212" s="1" t="s">
        <v>16</v>
      </c>
      <c r="G6212" s="1" t="s">
        <v>17</v>
      </c>
      <c r="H6212" t="s">
        <v>1515</v>
      </c>
      <c r="I6212">
        <v>0</v>
      </c>
      <c r="J6212">
        <v>15</v>
      </c>
      <c r="K6212" t="s">
        <v>62</v>
      </c>
      <c r="L6212" t="s">
        <v>62</v>
      </c>
      <c r="M6212" t="s">
        <v>1535</v>
      </c>
    </row>
    <row r="6213" spans="1:13" x14ac:dyDescent="0.3">
      <c r="A6213" t="s">
        <v>8435</v>
      </c>
      <c r="B6213">
        <v>726474</v>
      </c>
      <c r="C6213" t="s">
        <v>36</v>
      </c>
      <c r="D6213">
        <v>20221</v>
      </c>
      <c r="E6213">
        <v>5</v>
      </c>
      <c r="F6213" s="1" t="s">
        <v>16</v>
      </c>
      <c r="G6213" s="1" t="s">
        <v>17</v>
      </c>
      <c r="H6213" t="s">
        <v>1515</v>
      </c>
      <c r="I6213">
        <v>0</v>
      </c>
      <c r="J6213">
        <v>15</v>
      </c>
      <c r="K6213" t="s">
        <v>62</v>
      </c>
      <c r="L6213" t="s">
        <v>62</v>
      </c>
      <c r="M6213" t="s">
        <v>1535</v>
      </c>
    </row>
    <row r="6214" spans="1:13" x14ac:dyDescent="0.3">
      <c r="A6214" t="s">
        <v>8436</v>
      </c>
      <c r="B6214">
        <v>726475</v>
      </c>
      <c r="C6214" t="s">
        <v>36</v>
      </c>
      <c r="D6214">
        <v>20221</v>
      </c>
      <c r="E6214">
        <v>5</v>
      </c>
      <c r="F6214" s="1" t="s">
        <v>12</v>
      </c>
      <c r="G6214" s="1" t="s">
        <v>13</v>
      </c>
      <c r="H6214" t="s">
        <v>1515</v>
      </c>
      <c r="I6214">
        <v>0</v>
      </c>
      <c r="J6214">
        <v>15</v>
      </c>
      <c r="K6214" t="s">
        <v>62</v>
      </c>
      <c r="L6214" t="s">
        <v>62</v>
      </c>
      <c r="M6214" t="s">
        <v>1535</v>
      </c>
    </row>
    <row r="6215" spans="1:13" x14ac:dyDescent="0.3">
      <c r="A6215" t="s">
        <v>8437</v>
      </c>
      <c r="B6215">
        <v>137592</v>
      </c>
      <c r="C6215" t="s">
        <v>0</v>
      </c>
      <c r="D6215">
        <v>20221</v>
      </c>
      <c r="E6215">
        <v>5</v>
      </c>
      <c r="F6215" s="1" t="s">
        <v>5</v>
      </c>
      <c r="G6215" s="1" t="s">
        <v>10</v>
      </c>
      <c r="H6215" t="s">
        <v>372</v>
      </c>
      <c r="I6215">
        <v>0</v>
      </c>
      <c r="J6215">
        <v>30</v>
      </c>
      <c r="K6215" t="s">
        <v>62</v>
      </c>
      <c r="L6215" t="s">
        <v>62</v>
      </c>
      <c r="M6215" t="s">
        <v>1536</v>
      </c>
    </row>
    <row r="6216" spans="1:13" x14ac:dyDescent="0.3">
      <c r="A6216" t="s">
        <v>8438</v>
      </c>
      <c r="B6216">
        <v>137599</v>
      </c>
      <c r="C6216" t="s">
        <v>0</v>
      </c>
      <c r="D6216">
        <v>20221</v>
      </c>
      <c r="E6216">
        <v>2</v>
      </c>
      <c r="F6216" s="1" t="s">
        <v>30</v>
      </c>
      <c r="G6216" s="1" t="s">
        <v>2</v>
      </c>
      <c r="H6216" t="s">
        <v>1462</v>
      </c>
      <c r="I6216">
        <v>0</v>
      </c>
      <c r="J6216">
        <v>40</v>
      </c>
      <c r="K6216" t="s">
        <v>62</v>
      </c>
      <c r="L6216" t="s">
        <v>62</v>
      </c>
      <c r="M6216" t="s">
        <v>1537</v>
      </c>
    </row>
    <row r="6217" spans="1:13" x14ac:dyDescent="0.3">
      <c r="A6217" t="s">
        <v>8439</v>
      </c>
      <c r="B6217">
        <v>721941</v>
      </c>
      <c r="C6217" t="s">
        <v>36</v>
      </c>
      <c r="D6217">
        <v>20221</v>
      </c>
      <c r="E6217">
        <v>5</v>
      </c>
      <c r="F6217" s="1" t="s">
        <v>16</v>
      </c>
      <c r="G6217" s="1" t="s">
        <v>17</v>
      </c>
      <c r="H6217" t="s">
        <v>1503</v>
      </c>
      <c r="I6217">
        <v>0</v>
      </c>
      <c r="J6217">
        <v>15</v>
      </c>
      <c r="K6217" t="s">
        <v>62</v>
      </c>
      <c r="L6217" t="s">
        <v>62</v>
      </c>
      <c r="M6217" t="s">
        <v>1537</v>
      </c>
    </row>
    <row r="6218" spans="1:13" x14ac:dyDescent="0.3">
      <c r="A6218" t="s">
        <v>8440</v>
      </c>
      <c r="B6218">
        <v>721942</v>
      </c>
      <c r="C6218" t="s">
        <v>36</v>
      </c>
      <c r="D6218">
        <v>20221</v>
      </c>
      <c r="E6218">
        <v>5</v>
      </c>
      <c r="F6218" s="1" t="s">
        <v>12</v>
      </c>
      <c r="G6218" s="1" t="s">
        <v>13</v>
      </c>
      <c r="H6218" t="s">
        <v>1503</v>
      </c>
      <c r="I6218">
        <v>0</v>
      </c>
      <c r="J6218">
        <v>15</v>
      </c>
      <c r="K6218" t="s">
        <v>62</v>
      </c>
      <c r="L6218" t="s">
        <v>62</v>
      </c>
      <c r="M6218" t="s">
        <v>1537</v>
      </c>
    </row>
    <row r="6219" spans="1:13" x14ac:dyDescent="0.3">
      <c r="A6219" t="s">
        <v>8441</v>
      </c>
      <c r="B6219">
        <v>721943</v>
      </c>
      <c r="C6219" t="s">
        <v>36</v>
      </c>
      <c r="D6219">
        <v>20221</v>
      </c>
      <c r="E6219">
        <v>5</v>
      </c>
      <c r="F6219" s="1" t="s">
        <v>16</v>
      </c>
      <c r="G6219" s="1" t="s">
        <v>17</v>
      </c>
      <c r="H6219" t="s">
        <v>1503</v>
      </c>
      <c r="I6219">
        <v>0</v>
      </c>
      <c r="J6219">
        <v>15</v>
      </c>
      <c r="K6219" t="s">
        <v>62</v>
      </c>
      <c r="L6219" t="s">
        <v>62</v>
      </c>
      <c r="M6219" t="s">
        <v>1537</v>
      </c>
    </row>
    <row r="6220" spans="1:13" x14ac:dyDescent="0.3">
      <c r="A6220" t="s">
        <v>8442</v>
      </c>
      <c r="B6220">
        <v>721944</v>
      </c>
      <c r="C6220" t="s">
        <v>36</v>
      </c>
      <c r="D6220">
        <v>20221</v>
      </c>
      <c r="E6220">
        <v>5</v>
      </c>
      <c r="F6220" s="1" t="s">
        <v>12</v>
      </c>
      <c r="G6220" s="1" t="s">
        <v>13</v>
      </c>
      <c r="H6220" t="s">
        <v>1503</v>
      </c>
      <c r="I6220">
        <v>0</v>
      </c>
      <c r="J6220">
        <v>15</v>
      </c>
      <c r="K6220" t="s">
        <v>62</v>
      </c>
      <c r="L6220" t="s">
        <v>62</v>
      </c>
      <c r="M6220" t="s">
        <v>1537</v>
      </c>
    </row>
    <row r="6221" spans="1:13" x14ac:dyDescent="0.3">
      <c r="A6221" t="s">
        <v>8443</v>
      </c>
      <c r="B6221">
        <v>137606</v>
      </c>
      <c r="C6221" t="s">
        <v>0</v>
      </c>
      <c r="D6221">
        <v>20221</v>
      </c>
      <c r="E6221">
        <v>6</v>
      </c>
      <c r="F6221" s="1" t="s">
        <v>30</v>
      </c>
      <c r="G6221" s="1" t="s">
        <v>2</v>
      </c>
      <c r="H6221" t="s">
        <v>918</v>
      </c>
      <c r="I6221">
        <v>0</v>
      </c>
      <c r="J6221">
        <v>80</v>
      </c>
      <c r="K6221" t="s">
        <v>62</v>
      </c>
      <c r="L6221" t="s">
        <v>62</v>
      </c>
      <c r="M6221" t="s">
        <v>1538</v>
      </c>
    </row>
    <row r="6222" spans="1:13" x14ac:dyDescent="0.3">
      <c r="A6222" t="s">
        <v>8444</v>
      </c>
      <c r="B6222">
        <v>721967</v>
      </c>
      <c r="C6222" t="s">
        <v>36</v>
      </c>
      <c r="D6222">
        <v>20221</v>
      </c>
      <c r="E6222">
        <v>4</v>
      </c>
      <c r="F6222" s="1" t="s">
        <v>16</v>
      </c>
      <c r="G6222" s="1" t="s">
        <v>17</v>
      </c>
      <c r="H6222" t="s">
        <v>1515</v>
      </c>
      <c r="I6222">
        <v>0</v>
      </c>
      <c r="J6222">
        <v>15</v>
      </c>
      <c r="K6222" t="s">
        <v>62</v>
      </c>
      <c r="L6222" t="s">
        <v>62</v>
      </c>
      <c r="M6222" t="s">
        <v>1538</v>
      </c>
    </row>
    <row r="6223" spans="1:13" x14ac:dyDescent="0.3">
      <c r="A6223" t="s">
        <v>8445</v>
      </c>
      <c r="B6223">
        <v>721968</v>
      </c>
      <c r="C6223" t="s">
        <v>36</v>
      </c>
      <c r="D6223">
        <v>20221</v>
      </c>
      <c r="E6223">
        <v>4</v>
      </c>
      <c r="F6223" s="1" t="s">
        <v>12</v>
      </c>
      <c r="G6223" s="1" t="s">
        <v>13</v>
      </c>
      <c r="H6223" t="s">
        <v>1515</v>
      </c>
      <c r="I6223">
        <v>0</v>
      </c>
      <c r="J6223">
        <v>15</v>
      </c>
      <c r="K6223" t="s">
        <v>62</v>
      </c>
      <c r="L6223" t="s">
        <v>62</v>
      </c>
      <c r="M6223" t="s">
        <v>1538</v>
      </c>
    </row>
    <row r="6224" spans="1:13" x14ac:dyDescent="0.3">
      <c r="A6224" t="s">
        <v>8446</v>
      </c>
      <c r="B6224">
        <v>721969</v>
      </c>
      <c r="C6224" t="s">
        <v>36</v>
      </c>
      <c r="D6224">
        <v>20221</v>
      </c>
      <c r="E6224">
        <v>5</v>
      </c>
      <c r="F6224" s="1" t="s">
        <v>1</v>
      </c>
      <c r="G6224" s="1" t="s">
        <v>2</v>
      </c>
      <c r="H6224" t="s">
        <v>1515</v>
      </c>
      <c r="I6224">
        <v>0</v>
      </c>
      <c r="J6224">
        <v>15</v>
      </c>
      <c r="K6224" t="s">
        <v>62</v>
      </c>
      <c r="L6224" t="s">
        <v>62</v>
      </c>
      <c r="M6224" t="s">
        <v>1538</v>
      </c>
    </row>
    <row r="6225" spans="1:13" x14ac:dyDescent="0.3">
      <c r="A6225" t="s">
        <v>8447</v>
      </c>
      <c r="B6225">
        <v>721970</v>
      </c>
      <c r="C6225" t="s">
        <v>36</v>
      </c>
      <c r="D6225">
        <v>20221</v>
      </c>
      <c r="E6225">
        <v>5</v>
      </c>
      <c r="F6225" s="1" t="s">
        <v>1</v>
      </c>
      <c r="G6225" s="1" t="s">
        <v>2</v>
      </c>
      <c r="H6225" t="s">
        <v>1515</v>
      </c>
      <c r="I6225">
        <v>0</v>
      </c>
      <c r="J6225">
        <v>15</v>
      </c>
      <c r="K6225" t="s">
        <v>62</v>
      </c>
      <c r="L6225" t="s">
        <v>62</v>
      </c>
      <c r="M6225" t="s">
        <v>1538</v>
      </c>
    </row>
    <row r="6226" spans="1:13" x14ac:dyDescent="0.3">
      <c r="A6226" t="s">
        <v>8448</v>
      </c>
      <c r="B6226">
        <v>721971</v>
      </c>
      <c r="C6226" t="s">
        <v>36</v>
      </c>
      <c r="D6226">
        <v>20221</v>
      </c>
      <c r="E6226">
        <v>5</v>
      </c>
      <c r="F6226" s="1" t="s">
        <v>16</v>
      </c>
      <c r="G6226" s="1" t="s">
        <v>17</v>
      </c>
      <c r="H6226" t="s">
        <v>1515</v>
      </c>
      <c r="I6226">
        <v>0</v>
      </c>
      <c r="J6226">
        <v>15</v>
      </c>
      <c r="K6226" t="s">
        <v>62</v>
      </c>
      <c r="L6226" t="s">
        <v>62</v>
      </c>
      <c r="M6226" t="s">
        <v>1538</v>
      </c>
    </row>
    <row r="6227" spans="1:13" x14ac:dyDescent="0.3">
      <c r="A6227" t="s">
        <v>8449</v>
      </c>
      <c r="B6227">
        <v>721972</v>
      </c>
      <c r="C6227" t="s">
        <v>36</v>
      </c>
      <c r="D6227">
        <v>20221</v>
      </c>
      <c r="E6227">
        <v>5</v>
      </c>
      <c r="F6227" s="1" t="s">
        <v>12</v>
      </c>
      <c r="G6227" s="1" t="s">
        <v>13</v>
      </c>
      <c r="H6227" t="s">
        <v>1515</v>
      </c>
      <c r="I6227">
        <v>0</v>
      </c>
      <c r="J6227">
        <v>15</v>
      </c>
      <c r="K6227" t="s">
        <v>62</v>
      </c>
      <c r="L6227" t="s">
        <v>62</v>
      </c>
      <c r="M6227" t="s">
        <v>1538</v>
      </c>
    </row>
    <row r="6228" spans="1:13" x14ac:dyDescent="0.3">
      <c r="A6228" t="s">
        <v>8450</v>
      </c>
      <c r="B6228">
        <v>726476</v>
      </c>
      <c r="C6228" t="s">
        <v>36</v>
      </c>
      <c r="D6228">
        <v>20221</v>
      </c>
      <c r="E6228">
        <v>6</v>
      </c>
      <c r="F6228" s="1" t="s">
        <v>5</v>
      </c>
      <c r="G6228" s="1" t="s">
        <v>10</v>
      </c>
      <c r="H6228" t="s">
        <v>1515</v>
      </c>
      <c r="I6228">
        <v>0</v>
      </c>
      <c r="J6228">
        <v>15</v>
      </c>
      <c r="K6228" t="s">
        <v>62</v>
      </c>
      <c r="L6228" t="s">
        <v>62</v>
      </c>
      <c r="M6228" t="s">
        <v>1538</v>
      </c>
    </row>
    <row r="6229" spans="1:13" x14ac:dyDescent="0.3">
      <c r="A6229" t="s">
        <v>8451</v>
      </c>
      <c r="B6229">
        <v>726477</v>
      </c>
      <c r="C6229" t="s">
        <v>36</v>
      </c>
      <c r="D6229">
        <v>20221</v>
      </c>
      <c r="E6229">
        <v>6</v>
      </c>
      <c r="F6229" s="1" t="s">
        <v>16</v>
      </c>
      <c r="G6229" s="1" t="s">
        <v>17</v>
      </c>
      <c r="H6229" t="s">
        <v>1515</v>
      </c>
      <c r="I6229">
        <v>0</v>
      </c>
      <c r="J6229">
        <v>15</v>
      </c>
      <c r="K6229" t="s">
        <v>62</v>
      </c>
      <c r="L6229" t="s">
        <v>62</v>
      </c>
      <c r="M6229" t="s">
        <v>1538</v>
      </c>
    </row>
    <row r="6230" spans="1:13" x14ac:dyDescent="0.3">
      <c r="A6230" t="s">
        <v>8452</v>
      </c>
      <c r="B6230">
        <v>137635</v>
      </c>
      <c r="C6230" t="s">
        <v>0</v>
      </c>
      <c r="D6230">
        <v>20221</v>
      </c>
      <c r="E6230">
        <v>6</v>
      </c>
      <c r="F6230" s="1" t="s">
        <v>16</v>
      </c>
      <c r="G6230" s="1" t="s">
        <v>17</v>
      </c>
      <c r="H6230" t="s">
        <v>694</v>
      </c>
      <c r="I6230">
        <v>0</v>
      </c>
      <c r="J6230">
        <v>80</v>
      </c>
      <c r="K6230" t="s">
        <v>62</v>
      </c>
      <c r="L6230" t="s">
        <v>62</v>
      </c>
      <c r="M6230" t="s">
        <v>1539</v>
      </c>
    </row>
    <row r="6231" spans="1:13" x14ac:dyDescent="0.3">
      <c r="A6231" t="s">
        <v>8453</v>
      </c>
      <c r="B6231">
        <v>137542</v>
      </c>
      <c r="C6231" t="s">
        <v>0</v>
      </c>
      <c r="D6231">
        <v>20221</v>
      </c>
      <c r="E6231">
        <v>4</v>
      </c>
      <c r="F6231" s="1" t="s">
        <v>26</v>
      </c>
      <c r="G6231" s="1" t="s">
        <v>22</v>
      </c>
      <c r="H6231" t="s">
        <v>744</v>
      </c>
      <c r="I6231">
        <v>0</v>
      </c>
      <c r="J6231">
        <v>80</v>
      </c>
      <c r="K6231" t="s">
        <v>62</v>
      </c>
      <c r="L6231" t="s">
        <v>62</v>
      </c>
      <c r="M6231" t="s">
        <v>1540</v>
      </c>
    </row>
    <row r="6232" spans="1:13" x14ac:dyDescent="0.3">
      <c r="A6232" t="s">
        <v>8454</v>
      </c>
      <c r="B6232">
        <v>137543</v>
      </c>
      <c r="C6232" t="s">
        <v>0</v>
      </c>
      <c r="D6232">
        <v>20221</v>
      </c>
      <c r="E6232">
        <v>4</v>
      </c>
      <c r="F6232" s="1" t="s">
        <v>24</v>
      </c>
      <c r="G6232" s="1" t="s">
        <v>13</v>
      </c>
      <c r="H6232" t="s">
        <v>744</v>
      </c>
      <c r="I6232">
        <v>0</v>
      </c>
      <c r="J6232">
        <v>80</v>
      </c>
      <c r="K6232" t="s">
        <v>62</v>
      </c>
      <c r="L6232" t="s">
        <v>62</v>
      </c>
      <c r="M6232" t="s">
        <v>1540</v>
      </c>
    </row>
    <row r="6233" spans="1:13" x14ac:dyDescent="0.3">
      <c r="A6233" t="s">
        <v>8455</v>
      </c>
      <c r="B6233">
        <v>722539</v>
      </c>
      <c r="C6233" t="s">
        <v>36</v>
      </c>
      <c r="D6233">
        <v>20221</v>
      </c>
      <c r="E6233">
        <v>2</v>
      </c>
      <c r="F6233" s="1" t="s">
        <v>5</v>
      </c>
      <c r="G6233" s="1" t="s">
        <v>10</v>
      </c>
      <c r="H6233" t="s">
        <v>1523</v>
      </c>
      <c r="I6233">
        <v>0</v>
      </c>
      <c r="J6233">
        <v>12</v>
      </c>
      <c r="K6233" t="s">
        <v>62</v>
      </c>
      <c r="L6233" t="s">
        <v>62</v>
      </c>
      <c r="M6233" t="s">
        <v>1540</v>
      </c>
    </row>
    <row r="6234" spans="1:13" x14ac:dyDescent="0.3">
      <c r="A6234" t="s">
        <v>8456</v>
      </c>
      <c r="B6234">
        <v>722539</v>
      </c>
      <c r="C6234" t="s">
        <v>36</v>
      </c>
      <c r="D6234">
        <v>20221</v>
      </c>
      <c r="E6234">
        <v>2</v>
      </c>
      <c r="F6234" s="1" t="s">
        <v>5</v>
      </c>
      <c r="G6234" s="1" t="s">
        <v>10</v>
      </c>
      <c r="H6234" t="s">
        <v>1524</v>
      </c>
      <c r="I6234">
        <v>0</v>
      </c>
      <c r="J6234">
        <v>12</v>
      </c>
      <c r="K6234" t="s">
        <v>62</v>
      </c>
      <c r="L6234" t="s">
        <v>62</v>
      </c>
      <c r="M6234" t="s">
        <v>1540</v>
      </c>
    </row>
    <row r="6235" spans="1:13" x14ac:dyDescent="0.3">
      <c r="A6235" t="s">
        <v>8457</v>
      </c>
      <c r="B6235">
        <v>722540</v>
      </c>
      <c r="C6235" t="s">
        <v>36</v>
      </c>
      <c r="D6235">
        <v>20221</v>
      </c>
      <c r="E6235">
        <v>2</v>
      </c>
      <c r="F6235" s="1" t="s">
        <v>1</v>
      </c>
      <c r="G6235" s="1" t="s">
        <v>2</v>
      </c>
      <c r="H6235" t="s">
        <v>1523</v>
      </c>
      <c r="I6235">
        <v>0</v>
      </c>
      <c r="J6235">
        <v>12</v>
      </c>
      <c r="K6235" t="s">
        <v>62</v>
      </c>
      <c r="L6235" t="s">
        <v>62</v>
      </c>
      <c r="M6235" t="s">
        <v>1540</v>
      </c>
    </row>
    <row r="6236" spans="1:13" x14ac:dyDescent="0.3">
      <c r="A6236" t="s">
        <v>8458</v>
      </c>
      <c r="B6236">
        <v>722540</v>
      </c>
      <c r="C6236" t="s">
        <v>36</v>
      </c>
      <c r="D6236">
        <v>20221</v>
      </c>
      <c r="E6236">
        <v>2</v>
      </c>
      <c r="F6236" s="1" t="s">
        <v>1</v>
      </c>
      <c r="G6236" s="1" t="s">
        <v>2</v>
      </c>
      <c r="H6236" t="s">
        <v>1524</v>
      </c>
      <c r="I6236">
        <v>0</v>
      </c>
      <c r="J6236">
        <v>12</v>
      </c>
      <c r="K6236" t="s">
        <v>62</v>
      </c>
      <c r="L6236" t="s">
        <v>62</v>
      </c>
      <c r="M6236" t="s">
        <v>1540</v>
      </c>
    </row>
    <row r="6237" spans="1:13" x14ac:dyDescent="0.3">
      <c r="A6237" t="s">
        <v>8459</v>
      </c>
      <c r="B6237">
        <v>722541</v>
      </c>
      <c r="C6237" t="s">
        <v>36</v>
      </c>
      <c r="D6237">
        <v>20221</v>
      </c>
      <c r="E6237">
        <v>3</v>
      </c>
      <c r="F6237" s="1" t="s">
        <v>5</v>
      </c>
      <c r="G6237" s="1" t="s">
        <v>10</v>
      </c>
      <c r="H6237" t="s">
        <v>1523</v>
      </c>
      <c r="I6237">
        <v>0</v>
      </c>
      <c r="J6237">
        <v>12</v>
      </c>
      <c r="K6237" t="s">
        <v>62</v>
      </c>
      <c r="L6237" t="s">
        <v>62</v>
      </c>
      <c r="M6237" t="s">
        <v>1540</v>
      </c>
    </row>
    <row r="6238" spans="1:13" x14ac:dyDescent="0.3">
      <c r="A6238" t="s">
        <v>8460</v>
      </c>
      <c r="B6238">
        <v>722541</v>
      </c>
      <c r="C6238" t="s">
        <v>36</v>
      </c>
      <c r="D6238">
        <v>20221</v>
      </c>
      <c r="E6238">
        <v>3</v>
      </c>
      <c r="F6238" s="1" t="s">
        <v>5</v>
      </c>
      <c r="G6238" s="1" t="s">
        <v>10</v>
      </c>
      <c r="H6238" t="s">
        <v>1524</v>
      </c>
      <c r="I6238">
        <v>0</v>
      </c>
      <c r="J6238">
        <v>12</v>
      </c>
      <c r="K6238" t="s">
        <v>62</v>
      </c>
      <c r="L6238" t="s">
        <v>62</v>
      </c>
      <c r="M6238" t="s">
        <v>1540</v>
      </c>
    </row>
    <row r="6239" spans="1:13" x14ac:dyDescent="0.3">
      <c r="A6239" t="s">
        <v>8461</v>
      </c>
      <c r="B6239">
        <v>722542</v>
      </c>
      <c r="C6239" t="s">
        <v>36</v>
      </c>
      <c r="D6239">
        <v>20221</v>
      </c>
      <c r="E6239">
        <v>3</v>
      </c>
      <c r="F6239" s="1" t="s">
        <v>1</v>
      </c>
      <c r="G6239" s="1" t="s">
        <v>2</v>
      </c>
      <c r="H6239" t="s">
        <v>1523</v>
      </c>
      <c r="I6239">
        <v>0</v>
      </c>
      <c r="J6239">
        <v>12</v>
      </c>
      <c r="K6239" t="s">
        <v>62</v>
      </c>
      <c r="L6239" t="s">
        <v>62</v>
      </c>
      <c r="M6239" t="s">
        <v>1540</v>
      </c>
    </row>
    <row r="6240" spans="1:13" x14ac:dyDescent="0.3">
      <c r="A6240" t="s">
        <v>8462</v>
      </c>
      <c r="B6240">
        <v>722542</v>
      </c>
      <c r="C6240" t="s">
        <v>36</v>
      </c>
      <c r="D6240">
        <v>20221</v>
      </c>
      <c r="E6240">
        <v>3</v>
      </c>
      <c r="F6240" s="1" t="s">
        <v>1</v>
      </c>
      <c r="G6240" s="1" t="s">
        <v>2</v>
      </c>
      <c r="H6240" t="s">
        <v>1524</v>
      </c>
      <c r="I6240">
        <v>0</v>
      </c>
      <c r="J6240">
        <v>12</v>
      </c>
      <c r="K6240" t="s">
        <v>62</v>
      </c>
      <c r="L6240" t="s">
        <v>62</v>
      </c>
      <c r="M6240" t="s">
        <v>1540</v>
      </c>
    </row>
    <row r="6241" spans="1:13" x14ac:dyDescent="0.3">
      <c r="A6241" t="s">
        <v>8463</v>
      </c>
      <c r="B6241">
        <v>722543</v>
      </c>
      <c r="C6241" t="s">
        <v>36</v>
      </c>
      <c r="D6241">
        <v>20221</v>
      </c>
      <c r="E6241">
        <v>4</v>
      </c>
      <c r="F6241" s="1" t="s">
        <v>5</v>
      </c>
      <c r="G6241" s="1" t="s">
        <v>10</v>
      </c>
      <c r="H6241" t="s">
        <v>1523</v>
      </c>
      <c r="I6241">
        <v>0</v>
      </c>
      <c r="J6241">
        <v>12</v>
      </c>
      <c r="K6241" t="s">
        <v>62</v>
      </c>
      <c r="L6241" t="s">
        <v>62</v>
      </c>
      <c r="M6241" t="s">
        <v>1540</v>
      </c>
    </row>
    <row r="6242" spans="1:13" x14ac:dyDescent="0.3">
      <c r="A6242" t="s">
        <v>8464</v>
      </c>
      <c r="B6242">
        <v>722543</v>
      </c>
      <c r="C6242" t="s">
        <v>36</v>
      </c>
      <c r="D6242">
        <v>20221</v>
      </c>
      <c r="E6242">
        <v>4</v>
      </c>
      <c r="F6242" s="1" t="s">
        <v>5</v>
      </c>
      <c r="G6242" s="1" t="s">
        <v>10</v>
      </c>
      <c r="H6242" t="s">
        <v>1524</v>
      </c>
      <c r="I6242">
        <v>0</v>
      </c>
      <c r="J6242">
        <v>12</v>
      </c>
      <c r="K6242" t="s">
        <v>62</v>
      </c>
      <c r="L6242" t="s">
        <v>62</v>
      </c>
      <c r="M6242" t="s">
        <v>1540</v>
      </c>
    </row>
    <row r="6243" spans="1:13" x14ac:dyDescent="0.3">
      <c r="A6243" t="s">
        <v>8465</v>
      </c>
      <c r="B6243">
        <v>722544</v>
      </c>
      <c r="C6243" t="s">
        <v>36</v>
      </c>
      <c r="D6243">
        <v>20221</v>
      </c>
      <c r="E6243">
        <v>2</v>
      </c>
      <c r="F6243" s="1" t="s">
        <v>5</v>
      </c>
      <c r="G6243" s="1" t="s">
        <v>10</v>
      </c>
      <c r="H6243" t="s">
        <v>1523</v>
      </c>
      <c r="I6243">
        <v>0</v>
      </c>
      <c r="J6243">
        <v>12</v>
      </c>
      <c r="K6243" t="s">
        <v>62</v>
      </c>
      <c r="L6243" t="s">
        <v>62</v>
      </c>
      <c r="M6243" t="s">
        <v>1540</v>
      </c>
    </row>
    <row r="6244" spans="1:13" x14ac:dyDescent="0.3">
      <c r="A6244" t="s">
        <v>8466</v>
      </c>
      <c r="B6244">
        <v>722544</v>
      </c>
      <c r="C6244" t="s">
        <v>36</v>
      </c>
      <c r="D6244">
        <v>20221</v>
      </c>
      <c r="E6244">
        <v>2</v>
      </c>
      <c r="F6244" s="1" t="s">
        <v>5</v>
      </c>
      <c r="G6244" s="1" t="s">
        <v>10</v>
      </c>
      <c r="H6244" t="s">
        <v>1524</v>
      </c>
      <c r="I6244">
        <v>0</v>
      </c>
      <c r="J6244">
        <v>12</v>
      </c>
      <c r="K6244" t="s">
        <v>62</v>
      </c>
      <c r="L6244" t="s">
        <v>62</v>
      </c>
      <c r="M6244" t="s">
        <v>1540</v>
      </c>
    </row>
    <row r="6245" spans="1:13" x14ac:dyDescent="0.3">
      <c r="A6245" t="s">
        <v>8467</v>
      </c>
      <c r="B6245">
        <v>722545</v>
      </c>
      <c r="C6245" t="s">
        <v>36</v>
      </c>
      <c r="D6245">
        <v>20221</v>
      </c>
      <c r="E6245">
        <v>2</v>
      </c>
      <c r="F6245" s="1" t="s">
        <v>1</v>
      </c>
      <c r="G6245" s="1" t="s">
        <v>2</v>
      </c>
      <c r="H6245" t="s">
        <v>1523</v>
      </c>
      <c r="I6245">
        <v>0</v>
      </c>
      <c r="J6245">
        <v>12</v>
      </c>
      <c r="K6245" t="s">
        <v>62</v>
      </c>
      <c r="L6245" t="s">
        <v>62</v>
      </c>
      <c r="M6245" t="s">
        <v>1540</v>
      </c>
    </row>
    <row r="6246" spans="1:13" x14ac:dyDescent="0.3">
      <c r="A6246" t="s">
        <v>8468</v>
      </c>
      <c r="B6246">
        <v>722545</v>
      </c>
      <c r="C6246" t="s">
        <v>36</v>
      </c>
      <c r="D6246">
        <v>20221</v>
      </c>
      <c r="E6246">
        <v>2</v>
      </c>
      <c r="F6246" s="1" t="s">
        <v>1</v>
      </c>
      <c r="G6246" s="1" t="s">
        <v>2</v>
      </c>
      <c r="H6246" t="s">
        <v>1524</v>
      </c>
      <c r="I6246">
        <v>0</v>
      </c>
      <c r="J6246">
        <v>12</v>
      </c>
      <c r="K6246" t="s">
        <v>62</v>
      </c>
      <c r="L6246" t="s">
        <v>62</v>
      </c>
      <c r="M6246" t="s">
        <v>1540</v>
      </c>
    </row>
    <row r="6247" spans="1:13" x14ac:dyDescent="0.3">
      <c r="A6247" t="s">
        <v>8469</v>
      </c>
      <c r="B6247">
        <v>722546</v>
      </c>
      <c r="C6247" t="s">
        <v>36</v>
      </c>
      <c r="D6247">
        <v>20221</v>
      </c>
      <c r="E6247">
        <v>3</v>
      </c>
      <c r="F6247" s="1" t="s">
        <v>5</v>
      </c>
      <c r="G6247" s="1" t="s">
        <v>10</v>
      </c>
      <c r="H6247" t="s">
        <v>1523</v>
      </c>
      <c r="I6247">
        <v>0</v>
      </c>
      <c r="J6247">
        <v>12</v>
      </c>
      <c r="K6247" t="s">
        <v>62</v>
      </c>
      <c r="L6247" t="s">
        <v>62</v>
      </c>
      <c r="M6247" t="s">
        <v>1540</v>
      </c>
    </row>
    <row r="6248" spans="1:13" x14ac:dyDescent="0.3">
      <c r="A6248" t="s">
        <v>8470</v>
      </c>
      <c r="B6248">
        <v>722546</v>
      </c>
      <c r="C6248" t="s">
        <v>36</v>
      </c>
      <c r="D6248">
        <v>20221</v>
      </c>
      <c r="E6248">
        <v>3</v>
      </c>
      <c r="F6248" s="1" t="s">
        <v>5</v>
      </c>
      <c r="G6248" s="1" t="s">
        <v>10</v>
      </c>
      <c r="H6248" t="s">
        <v>1524</v>
      </c>
      <c r="I6248">
        <v>0</v>
      </c>
      <c r="J6248">
        <v>12</v>
      </c>
      <c r="K6248" t="s">
        <v>62</v>
      </c>
      <c r="L6248" t="s">
        <v>62</v>
      </c>
      <c r="M6248" t="s">
        <v>1540</v>
      </c>
    </row>
    <row r="6249" spans="1:13" x14ac:dyDescent="0.3">
      <c r="A6249" t="s">
        <v>8471</v>
      </c>
      <c r="B6249">
        <v>722547</v>
      </c>
      <c r="C6249" t="s">
        <v>36</v>
      </c>
      <c r="D6249">
        <v>20221</v>
      </c>
      <c r="E6249">
        <v>3</v>
      </c>
      <c r="F6249" s="1" t="s">
        <v>1</v>
      </c>
      <c r="G6249" s="1" t="s">
        <v>2</v>
      </c>
      <c r="H6249" t="s">
        <v>1523</v>
      </c>
      <c r="I6249">
        <v>0</v>
      </c>
      <c r="J6249">
        <v>12</v>
      </c>
      <c r="K6249" t="s">
        <v>62</v>
      </c>
      <c r="L6249" t="s">
        <v>62</v>
      </c>
      <c r="M6249" t="s">
        <v>1540</v>
      </c>
    </row>
    <row r="6250" spans="1:13" x14ac:dyDescent="0.3">
      <c r="A6250" t="s">
        <v>8472</v>
      </c>
      <c r="B6250">
        <v>722547</v>
      </c>
      <c r="C6250" t="s">
        <v>36</v>
      </c>
      <c r="D6250">
        <v>20221</v>
      </c>
      <c r="E6250">
        <v>3</v>
      </c>
      <c r="F6250" s="1" t="s">
        <v>1</v>
      </c>
      <c r="G6250" s="1" t="s">
        <v>2</v>
      </c>
      <c r="H6250" t="s">
        <v>1524</v>
      </c>
      <c r="I6250">
        <v>0</v>
      </c>
      <c r="J6250">
        <v>12</v>
      </c>
      <c r="K6250" t="s">
        <v>62</v>
      </c>
      <c r="L6250" t="s">
        <v>62</v>
      </c>
      <c r="M6250" t="s">
        <v>1540</v>
      </c>
    </row>
    <row r="6251" spans="1:13" x14ac:dyDescent="0.3">
      <c r="A6251" t="s">
        <v>8473</v>
      </c>
      <c r="B6251">
        <v>722548</v>
      </c>
      <c r="C6251" t="s">
        <v>36</v>
      </c>
      <c r="D6251">
        <v>20221</v>
      </c>
      <c r="E6251">
        <v>4</v>
      </c>
      <c r="F6251" s="1" t="s">
        <v>5</v>
      </c>
      <c r="G6251" s="1" t="s">
        <v>10</v>
      </c>
      <c r="H6251" t="s">
        <v>1523</v>
      </c>
      <c r="I6251">
        <v>0</v>
      </c>
      <c r="J6251">
        <v>12</v>
      </c>
      <c r="K6251" t="s">
        <v>62</v>
      </c>
      <c r="L6251" t="s">
        <v>62</v>
      </c>
      <c r="M6251" t="s">
        <v>1540</v>
      </c>
    </row>
    <row r="6252" spans="1:13" x14ac:dyDescent="0.3">
      <c r="A6252" t="s">
        <v>8474</v>
      </c>
      <c r="B6252">
        <v>722548</v>
      </c>
      <c r="C6252" t="s">
        <v>36</v>
      </c>
      <c r="D6252">
        <v>20221</v>
      </c>
      <c r="E6252">
        <v>4</v>
      </c>
      <c r="F6252" s="1" t="s">
        <v>5</v>
      </c>
      <c r="G6252" s="1" t="s">
        <v>10</v>
      </c>
      <c r="H6252" t="s">
        <v>1524</v>
      </c>
      <c r="I6252">
        <v>0</v>
      </c>
      <c r="J6252">
        <v>12</v>
      </c>
      <c r="K6252" t="s">
        <v>62</v>
      </c>
      <c r="L6252" t="s">
        <v>62</v>
      </c>
      <c r="M6252" t="s">
        <v>1540</v>
      </c>
    </row>
    <row r="6253" spans="1:13" x14ac:dyDescent="0.3">
      <c r="A6253" t="s">
        <v>8475</v>
      </c>
      <c r="B6253">
        <v>722549</v>
      </c>
      <c r="C6253" t="s">
        <v>36</v>
      </c>
      <c r="D6253">
        <v>20221</v>
      </c>
      <c r="E6253">
        <v>2</v>
      </c>
      <c r="F6253" s="1" t="s">
        <v>5</v>
      </c>
      <c r="G6253" s="1" t="s">
        <v>10</v>
      </c>
      <c r="H6253" t="s">
        <v>1523</v>
      </c>
      <c r="I6253">
        <v>0</v>
      </c>
      <c r="J6253">
        <v>12</v>
      </c>
      <c r="K6253" t="s">
        <v>62</v>
      </c>
      <c r="L6253" t="s">
        <v>62</v>
      </c>
      <c r="M6253" t="s">
        <v>1540</v>
      </c>
    </row>
    <row r="6254" spans="1:13" x14ac:dyDescent="0.3">
      <c r="A6254" t="s">
        <v>8476</v>
      </c>
      <c r="B6254">
        <v>722549</v>
      </c>
      <c r="C6254" t="s">
        <v>36</v>
      </c>
      <c r="D6254">
        <v>20221</v>
      </c>
      <c r="E6254">
        <v>2</v>
      </c>
      <c r="F6254" s="1" t="s">
        <v>5</v>
      </c>
      <c r="G6254" s="1" t="s">
        <v>10</v>
      </c>
      <c r="H6254" t="s">
        <v>1524</v>
      </c>
      <c r="I6254">
        <v>0</v>
      </c>
      <c r="J6254">
        <v>12</v>
      </c>
      <c r="K6254" t="s">
        <v>62</v>
      </c>
      <c r="L6254" t="s">
        <v>62</v>
      </c>
      <c r="M6254" t="s">
        <v>1540</v>
      </c>
    </row>
    <row r="6255" spans="1:13" x14ac:dyDescent="0.3">
      <c r="A6255" t="s">
        <v>8477</v>
      </c>
      <c r="B6255">
        <v>722550</v>
      </c>
      <c r="C6255" t="s">
        <v>36</v>
      </c>
      <c r="D6255">
        <v>20221</v>
      </c>
      <c r="E6255">
        <v>2</v>
      </c>
      <c r="F6255" s="1" t="s">
        <v>5</v>
      </c>
      <c r="G6255" s="1" t="s">
        <v>10</v>
      </c>
      <c r="H6255" t="s">
        <v>1523</v>
      </c>
      <c r="I6255">
        <v>0</v>
      </c>
      <c r="J6255">
        <v>12</v>
      </c>
      <c r="K6255" t="s">
        <v>62</v>
      </c>
      <c r="L6255" t="s">
        <v>62</v>
      </c>
      <c r="M6255" t="s">
        <v>1540</v>
      </c>
    </row>
    <row r="6256" spans="1:13" x14ac:dyDescent="0.3">
      <c r="A6256" t="s">
        <v>8478</v>
      </c>
      <c r="B6256">
        <v>722550</v>
      </c>
      <c r="C6256" t="s">
        <v>36</v>
      </c>
      <c r="D6256">
        <v>20221</v>
      </c>
      <c r="E6256">
        <v>2</v>
      </c>
      <c r="F6256" s="1" t="s">
        <v>5</v>
      </c>
      <c r="G6256" s="1" t="s">
        <v>10</v>
      </c>
      <c r="H6256" t="s">
        <v>1524</v>
      </c>
      <c r="I6256">
        <v>0</v>
      </c>
      <c r="J6256">
        <v>12</v>
      </c>
      <c r="K6256" t="s">
        <v>62</v>
      </c>
      <c r="L6256" t="s">
        <v>62</v>
      </c>
      <c r="M6256" t="s">
        <v>1540</v>
      </c>
    </row>
    <row r="6257" spans="1:13" x14ac:dyDescent="0.3">
      <c r="A6257" t="s">
        <v>8479</v>
      </c>
      <c r="B6257">
        <v>722551</v>
      </c>
      <c r="C6257" t="s">
        <v>36</v>
      </c>
      <c r="D6257">
        <v>20221</v>
      </c>
      <c r="E6257">
        <v>3</v>
      </c>
      <c r="F6257" s="1" t="s">
        <v>5</v>
      </c>
      <c r="G6257" s="1" t="s">
        <v>10</v>
      </c>
      <c r="H6257" t="s">
        <v>1523</v>
      </c>
      <c r="I6257">
        <v>0</v>
      </c>
      <c r="J6257">
        <v>12</v>
      </c>
      <c r="K6257" t="s">
        <v>62</v>
      </c>
      <c r="L6257" t="s">
        <v>62</v>
      </c>
      <c r="M6257" t="s">
        <v>1540</v>
      </c>
    </row>
    <row r="6258" spans="1:13" x14ac:dyDescent="0.3">
      <c r="A6258" t="s">
        <v>8480</v>
      </c>
      <c r="B6258">
        <v>722551</v>
      </c>
      <c r="C6258" t="s">
        <v>36</v>
      </c>
      <c r="D6258">
        <v>20221</v>
      </c>
      <c r="E6258">
        <v>3</v>
      </c>
      <c r="F6258" s="1" t="s">
        <v>5</v>
      </c>
      <c r="G6258" s="1" t="s">
        <v>10</v>
      </c>
      <c r="H6258" t="s">
        <v>1524</v>
      </c>
      <c r="I6258">
        <v>0</v>
      </c>
      <c r="J6258">
        <v>12</v>
      </c>
      <c r="K6258" t="s">
        <v>62</v>
      </c>
      <c r="L6258" t="s">
        <v>62</v>
      </c>
      <c r="M6258" t="s">
        <v>1540</v>
      </c>
    </row>
    <row r="6259" spans="1:13" x14ac:dyDescent="0.3">
      <c r="A6259" t="s">
        <v>8481</v>
      </c>
      <c r="B6259">
        <v>722552</v>
      </c>
      <c r="C6259" t="s">
        <v>36</v>
      </c>
      <c r="D6259">
        <v>20221</v>
      </c>
      <c r="E6259">
        <v>3</v>
      </c>
      <c r="F6259" s="1" t="s">
        <v>1</v>
      </c>
      <c r="G6259" s="1" t="s">
        <v>2</v>
      </c>
      <c r="H6259" t="s">
        <v>1523</v>
      </c>
      <c r="I6259">
        <v>0</v>
      </c>
      <c r="J6259">
        <v>12</v>
      </c>
      <c r="K6259" t="s">
        <v>62</v>
      </c>
      <c r="L6259" t="s">
        <v>62</v>
      </c>
      <c r="M6259" t="s">
        <v>1540</v>
      </c>
    </row>
    <row r="6260" spans="1:13" x14ac:dyDescent="0.3">
      <c r="A6260" t="s">
        <v>8482</v>
      </c>
      <c r="B6260">
        <v>722552</v>
      </c>
      <c r="C6260" t="s">
        <v>36</v>
      </c>
      <c r="D6260">
        <v>20221</v>
      </c>
      <c r="E6260">
        <v>3</v>
      </c>
      <c r="F6260" s="1" t="s">
        <v>1</v>
      </c>
      <c r="G6260" s="1" t="s">
        <v>2</v>
      </c>
      <c r="H6260" t="s">
        <v>1524</v>
      </c>
      <c r="I6260">
        <v>0</v>
      </c>
      <c r="J6260">
        <v>12</v>
      </c>
      <c r="K6260" t="s">
        <v>62</v>
      </c>
      <c r="L6260" t="s">
        <v>62</v>
      </c>
      <c r="M6260" t="s">
        <v>1540</v>
      </c>
    </row>
    <row r="6261" spans="1:13" x14ac:dyDescent="0.3">
      <c r="A6261" t="s">
        <v>8483</v>
      </c>
      <c r="B6261">
        <v>139073</v>
      </c>
      <c r="C6261" t="s">
        <v>0</v>
      </c>
      <c r="D6261">
        <v>20221</v>
      </c>
      <c r="E6261">
        <v>2</v>
      </c>
      <c r="F6261" s="1" t="s">
        <v>1</v>
      </c>
      <c r="G6261" s="1" t="s">
        <v>300</v>
      </c>
      <c r="H6261" t="s">
        <v>536</v>
      </c>
      <c r="I6261">
        <v>0</v>
      </c>
      <c r="J6261">
        <v>40</v>
      </c>
      <c r="K6261" t="s">
        <v>62</v>
      </c>
      <c r="L6261" t="s">
        <v>62</v>
      </c>
      <c r="M6261" t="s">
        <v>1541</v>
      </c>
    </row>
    <row r="6262" spans="1:13" x14ac:dyDescent="0.3">
      <c r="A6262" t="s">
        <v>8484</v>
      </c>
      <c r="B6262">
        <v>722681</v>
      </c>
      <c r="C6262" t="s">
        <v>36</v>
      </c>
      <c r="D6262">
        <v>20221</v>
      </c>
      <c r="E6262">
        <v>4</v>
      </c>
      <c r="F6262" s="1" t="s">
        <v>1542</v>
      </c>
      <c r="G6262" s="1" t="s">
        <v>484</v>
      </c>
      <c r="H6262" t="s">
        <v>1493</v>
      </c>
      <c r="I6262">
        <v>0</v>
      </c>
      <c r="J6262">
        <v>15</v>
      </c>
      <c r="K6262" t="s">
        <v>62</v>
      </c>
      <c r="L6262" t="s">
        <v>62</v>
      </c>
      <c r="M6262" t="s">
        <v>1541</v>
      </c>
    </row>
    <row r="6263" spans="1:13" x14ac:dyDescent="0.3">
      <c r="A6263" t="s">
        <v>8485</v>
      </c>
      <c r="B6263">
        <v>722682</v>
      </c>
      <c r="C6263" t="s">
        <v>36</v>
      </c>
      <c r="D6263">
        <v>20221</v>
      </c>
      <c r="E6263">
        <v>4</v>
      </c>
      <c r="F6263" s="1" t="s">
        <v>12</v>
      </c>
      <c r="G6263" s="1" t="s">
        <v>13</v>
      </c>
      <c r="H6263" t="s">
        <v>1493</v>
      </c>
      <c r="I6263">
        <v>0</v>
      </c>
      <c r="J6263">
        <v>15</v>
      </c>
      <c r="K6263" t="s">
        <v>62</v>
      </c>
      <c r="L6263" t="s">
        <v>62</v>
      </c>
      <c r="M6263" t="s">
        <v>1541</v>
      </c>
    </row>
    <row r="6264" spans="1:13" x14ac:dyDescent="0.3">
      <c r="A6264" t="s">
        <v>8486</v>
      </c>
      <c r="B6264">
        <v>721645</v>
      </c>
      <c r="C6264" t="s">
        <v>71</v>
      </c>
      <c r="D6264">
        <v>20221</v>
      </c>
      <c r="E6264" t="s">
        <v>62</v>
      </c>
      <c r="F6264" s="1" t="s">
        <v>62</v>
      </c>
      <c r="G6264" s="1" t="s">
        <v>62</v>
      </c>
      <c r="H6264" t="s">
        <v>62</v>
      </c>
      <c r="I6264">
        <v>0</v>
      </c>
      <c r="J6264">
        <v>50</v>
      </c>
      <c r="K6264" t="s">
        <v>62</v>
      </c>
      <c r="L6264" t="s">
        <v>62</v>
      </c>
      <c r="M6264" t="s">
        <v>1543</v>
      </c>
    </row>
    <row r="6265" spans="1:13" x14ac:dyDescent="0.3">
      <c r="A6265" t="s">
        <v>8487</v>
      </c>
      <c r="B6265">
        <v>137546</v>
      </c>
      <c r="C6265" t="s">
        <v>0</v>
      </c>
      <c r="D6265">
        <v>20221</v>
      </c>
      <c r="E6265">
        <v>2</v>
      </c>
      <c r="F6265" s="1" t="s">
        <v>1</v>
      </c>
      <c r="G6265" s="1" t="s">
        <v>2</v>
      </c>
      <c r="H6265" t="s">
        <v>919</v>
      </c>
      <c r="I6265">
        <v>0</v>
      </c>
      <c r="J6265">
        <v>60</v>
      </c>
      <c r="K6265" t="s">
        <v>62</v>
      </c>
      <c r="L6265" t="s">
        <v>62</v>
      </c>
      <c r="M6265" t="s">
        <v>1544</v>
      </c>
    </row>
    <row r="6266" spans="1:13" x14ac:dyDescent="0.3">
      <c r="A6266" t="s">
        <v>8488</v>
      </c>
      <c r="B6266">
        <v>137547</v>
      </c>
      <c r="C6266" t="s">
        <v>0</v>
      </c>
      <c r="D6266">
        <v>20221</v>
      </c>
      <c r="E6266">
        <v>2</v>
      </c>
      <c r="F6266" s="1" t="s">
        <v>5</v>
      </c>
      <c r="G6266" s="1" t="s">
        <v>10</v>
      </c>
      <c r="H6266" t="s">
        <v>744</v>
      </c>
      <c r="I6266">
        <v>0</v>
      </c>
      <c r="J6266">
        <v>60</v>
      </c>
      <c r="K6266" t="s">
        <v>62</v>
      </c>
      <c r="L6266" t="s">
        <v>62</v>
      </c>
      <c r="M6266" t="s">
        <v>1544</v>
      </c>
    </row>
    <row r="6267" spans="1:13" x14ac:dyDescent="0.3">
      <c r="A6267" t="s">
        <v>8489</v>
      </c>
      <c r="B6267">
        <v>137636</v>
      </c>
      <c r="C6267" t="s">
        <v>0</v>
      </c>
      <c r="D6267">
        <v>20221</v>
      </c>
      <c r="E6267">
        <v>4</v>
      </c>
      <c r="F6267" s="1" t="s">
        <v>16</v>
      </c>
      <c r="G6267" s="1" t="s">
        <v>17</v>
      </c>
      <c r="H6267" t="s">
        <v>557</v>
      </c>
      <c r="I6267">
        <v>0</v>
      </c>
      <c r="J6267">
        <v>60</v>
      </c>
      <c r="K6267" t="s">
        <v>62</v>
      </c>
      <c r="L6267" t="s">
        <v>62</v>
      </c>
      <c r="M6267" t="s">
        <v>1544</v>
      </c>
    </row>
    <row r="6268" spans="1:13" x14ac:dyDescent="0.3">
      <c r="A6268" t="s">
        <v>8490</v>
      </c>
      <c r="B6268">
        <v>722351</v>
      </c>
      <c r="C6268" t="s">
        <v>36</v>
      </c>
      <c r="D6268">
        <v>20221</v>
      </c>
      <c r="E6268">
        <v>4</v>
      </c>
      <c r="F6268" s="1" t="s">
        <v>5</v>
      </c>
      <c r="G6268" s="1" t="s">
        <v>10</v>
      </c>
      <c r="H6268" t="s">
        <v>1545</v>
      </c>
      <c r="I6268">
        <v>0</v>
      </c>
      <c r="J6268">
        <v>15</v>
      </c>
      <c r="K6268" t="s">
        <v>62</v>
      </c>
      <c r="L6268" t="s">
        <v>62</v>
      </c>
      <c r="M6268" t="s">
        <v>1544</v>
      </c>
    </row>
    <row r="6269" spans="1:13" x14ac:dyDescent="0.3">
      <c r="A6269" t="s">
        <v>8491</v>
      </c>
      <c r="B6269">
        <v>722352</v>
      </c>
      <c r="C6269" t="s">
        <v>36</v>
      </c>
      <c r="D6269">
        <v>20221</v>
      </c>
      <c r="E6269">
        <v>4</v>
      </c>
      <c r="F6269" s="1" t="s">
        <v>1</v>
      </c>
      <c r="G6269" s="1" t="s">
        <v>2</v>
      </c>
      <c r="H6269" t="s">
        <v>1545</v>
      </c>
      <c r="I6269">
        <v>0</v>
      </c>
      <c r="J6269">
        <v>15</v>
      </c>
      <c r="K6269" t="s">
        <v>62</v>
      </c>
      <c r="L6269" t="s">
        <v>62</v>
      </c>
      <c r="M6269" t="s">
        <v>1544</v>
      </c>
    </row>
    <row r="6270" spans="1:13" x14ac:dyDescent="0.3">
      <c r="A6270" t="s">
        <v>8492</v>
      </c>
      <c r="B6270">
        <v>722353</v>
      </c>
      <c r="C6270" t="s">
        <v>36</v>
      </c>
      <c r="D6270">
        <v>20221</v>
      </c>
      <c r="E6270">
        <v>5</v>
      </c>
      <c r="F6270" s="1" t="s">
        <v>5</v>
      </c>
      <c r="G6270" s="1" t="s">
        <v>10</v>
      </c>
      <c r="H6270" t="s">
        <v>1545</v>
      </c>
      <c r="I6270">
        <v>0</v>
      </c>
      <c r="J6270">
        <v>15</v>
      </c>
      <c r="K6270" t="s">
        <v>62</v>
      </c>
      <c r="L6270" t="s">
        <v>62</v>
      </c>
      <c r="M6270" t="s">
        <v>1544</v>
      </c>
    </row>
    <row r="6271" spans="1:13" x14ac:dyDescent="0.3">
      <c r="A6271" t="s">
        <v>8493</v>
      </c>
      <c r="B6271">
        <v>722354</v>
      </c>
      <c r="C6271" t="s">
        <v>36</v>
      </c>
      <c r="D6271">
        <v>20221</v>
      </c>
      <c r="E6271">
        <v>5</v>
      </c>
      <c r="F6271" s="1" t="s">
        <v>1</v>
      </c>
      <c r="G6271" s="1" t="s">
        <v>2</v>
      </c>
      <c r="H6271" t="s">
        <v>1545</v>
      </c>
      <c r="I6271">
        <v>0</v>
      </c>
      <c r="J6271">
        <v>15</v>
      </c>
      <c r="K6271" t="s">
        <v>62</v>
      </c>
      <c r="L6271" t="s">
        <v>62</v>
      </c>
      <c r="M6271" t="s">
        <v>1544</v>
      </c>
    </row>
    <row r="6272" spans="1:13" x14ac:dyDescent="0.3">
      <c r="A6272" t="s">
        <v>8494</v>
      </c>
      <c r="B6272">
        <v>722355</v>
      </c>
      <c r="C6272" t="s">
        <v>36</v>
      </c>
      <c r="D6272">
        <v>20221</v>
      </c>
      <c r="E6272">
        <v>6</v>
      </c>
      <c r="F6272" s="1" t="s">
        <v>5</v>
      </c>
      <c r="G6272" s="1" t="s">
        <v>10</v>
      </c>
      <c r="H6272" t="s">
        <v>1545</v>
      </c>
      <c r="I6272">
        <v>0</v>
      </c>
      <c r="J6272">
        <v>15</v>
      </c>
      <c r="K6272" t="s">
        <v>62</v>
      </c>
      <c r="L6272" t="s">
        <v>62</v>
      </c>
      <c r="M6272" t="s">
        <v>1544</v>
      </c>
    </row>
    <row r="6273" spans="1:13" x14ac:dyDescent="0.3">
      <c r="A6273" t="s">
        <v>8495</v>
      </c>
      <c r="B6273">
        <v>722385</v>
      </c>
      <c r="C6273" t="s">
        <v>36</v>
      </c>
      <c r="D6273">
        <v>20221</v>
      </c>
      <c r="E6273">
        <v>2</v>
      </c>
      <c r="F6273" s="1" t="s">
        <v>16</v>
      </c>
      <c r="G6273" s="1" t="s">
        <v>17</v>
      </c>
      <c r="H6273" t="s">
        <v>1545</v>
      </c>
      <c r="I6273">
        <v>0</v>
      </c>
      <c r="J6273">
        <v>15</v>
      </c>
      <c r="K6273" t="s">
        <v>62</v>
      </c>
      <c r="L6273" t="s">
        <v>62</v>
      </c>
      <c r="M6273" t="s">
        <v>1544</v>
      </c>
    </row>
    <row r="6274" spans="1:13" x14ac:dyDescent="0.3">
      <c r="A6274" t="s">
        <v>8496</v>
      </c>
      <c r="B6274">
        <v>722386</v>
      </c>
      <c r="C6274" t="s">
        <v>36</v>
      </c>
      <c r="D6274">
        <v>20221</v>
      </c>
      <c r="E6274">
        <v>2</v>
      </c>
      <c r="F6274" s="1" t="s">
        <v>12</v>
      </c>
      <c r="G6274" s="1" t="s">
        <v>13</v>
      </c>
      <c r="H6274" t="s">
        <v>1545</v>
      </c>
      <c r="I6274">
        <v>0</v>
      </c>
      <c r="J6274">
        <v>15</v>
      </c>
      <c r="K6274" t="s">
        <v>62</v>
      </c>
      <c r="L6274" t="s">
        <v>62</v>
      </c>
      <c r="M6274" t="s">
        <v>1544</v>
      </c>
    </row>
    <row r="6275" spans="1:13" x14ac:dyDescent="0.3">
      <c r="A6275" t="s">
        <v>8497</v>
      </c>
      <c r="B6275">
        <v>722387</v>
      </c>
      <c r="C6275" t="s">
        <v>36</v>
      </c>
      <c r="D6275">
        <v>20221</v>
      </c>
      <c r="E6275">
        <v>3</v>
      </c>
      <c r="F6275" s="1" t="s">
        <v>16</v>
      </c>
      <c r="G6275" s="1" t="s">
        <v>17</v>
      </c>
      <c r="H6275" t="s">
        <v>1545</v>
      </c>
      <c r="I6275">
        <v>0</v>
      </c>
      <c r="J6275">
        <v>15</v>
      </c>
      <c r="K6275" t="s">
        <v>62</v>
      </c>
      <c r="L6275" t="s">
        <v>62</v>
      </c>
      <c r="M6275" t="s">
        <v>1544</v>
      </c>
    </row>
    <row r="6276" spans="1:13" x14ac:dyDescent="0.3">
      <c r="A6276" t="s">
        <v>8498</v>
      </c>
      <c r="B6276">
        <v>722388</v>
      </c>
      <c r="C6276" t="s">
        <v>36</v>
      </c>
      <c r="D6276">
        <v>20221</v>
      </c>
      <c r="E6276">
        <v>3</v>
      </c>
      <c r="F6276" s="1" t="s">
        <v>12</v>
      </c>
      <c r="G6276" s="1" t="s">
        <v>13</v>
      </c>
      <c r="H6276" t="s">
        <v>1545</v>
      </c>
      <c r="I6276">
        <v>0</v>
      </c>
      <c r="J6276">
        <v>15</v>
      </c>
      <c r="K6276" t="s">
        <v>62</v>
      </c>
      <c r="L6276" t="s">
        <v>62</v>
      </c>
      <c r="M6276" t="s">
        <v>1544</v>
      </c>
    </row>
    <row r="6277" spans="1:13" x14ac:dyDescent="0.3">
      <c r="A6277" t="s">
        <v>8499</v>
      </c>
      <c r="B6277">
        <v>722389</v>
      </c>
      <c r="C6277" t="s">
        <v>36</v>
      </c>
      <c r="D6277">
        <v>20221</v>
      </c>
      <c r="E6277">
        <v>4</v>
      </c>
      <c r="F6277" s="1" t="s">
        <v>16</v>
      </c>
      <c r="G6277" s="1" t="s">
        <v>17</v>
      </c>
      <c r="H6277" t="s">
        <v>1545</v>
      </c>
      <c r="I6277">
        <v>0</v>
      </c>
      <c r="J6277">
        <v>15</v>
      </c>
      <c r="K6277" t="s">
        <v>62</v>
      </c>
      <c r="L6277" t="s">
        <v>62</v>
      </c>
      <c r="M6277" t="s">
        <v>1544</v>
      </c>
    </row>
    <row r="6278" spans="1:13" x14ac:dyDescent="0.3">
      <c r="A6278" t="s">
        <v>8500</v>
      </c>
      <c r="B6278">
        <v>722390</v>
      </c>
      <c r="C6278" t="s">
        <v>36</v>
      </c>
      <c r="D6278">
        <v>20221</v>
      </c>
      <c r="E6278">
        <v>4</v>
      </c>
      <c r="F6278" s="1" t="s">
        <v>12</v>
      </c>
      <c r="G6278" s="1" t="s">
        <v>13</v>
      </c>
      <c r="H6278" t="s">
        <v>1545</v>
      </c>
      <c r="I6278">
        <v>0</v>
      </c>
      <c r="J6278">
        <v>15</v>
      </c>
      <c r="K6278" t="s">
        <v>62</v>
      </c>
      <c r="L6278" t="s">
        <v>62</v>
      </c>
      <c r="M6278" t="s">
        <v>1544</v>
      </c>
    </row>
    <row r="6279" spans="1:13" x14ac:dyDescent="0.3">
      <c r="A6279" t="s">
        <v>8501</v>
      </c>
      <c r="B6279">
        <v>722391</v>
      </c>
      <c r="C6279" t="s">
        <v>36</v>
      </c>
      <c r="D6279">
        <v>20221</v>
      </c>
      <c r="E6279">
        <v>5</v>
      </c>
      <c r="F6279" s="1" t="s">
        <v>16</v>
      </c>
      <c r="G6279" s="1" t="s">
        <v>17</v>
      </c>
      <c r="H6279" t="s">
        <v>1545</v>
      </c>
      <c r="I6279">
        <v>0</v>
      </c>
      <c r="J6279">
        <v>15</v>
      </c>
      <c r="K6279" t="s">
        <v>62</v>
      </c>
      <c r="L6279" t="s">
        <v>62</v>
      </c>
      <c r="M6279" t="s">
        <v>1544</v>
      </c>
    </row>
    <row r="6280" spans="1:13" x14ac:dyDescent="0.3">
      <c r="A6280" t="s">
        <v>8502</v>
      </c>
      <c r="B6280">
        <v>722392</v>
      </c>
      <c r="C6280" t="s">
        <v>36</v>
      </c>
      <c r="D6280">
        <v>20221</v>
      </c>
      <c r="E6280">
        <v>5</v>
      </c>
      <c r="F6280" s="1" t="s">
        <v>12</v>
      </c>
      <c r="G6280" s="1" t="s">
        <v>13</v>
      </c>
      <c r="H6280" t="s">
        <v>1545</v>
      </c>
      <c r="I6280">
        <v>0</v>
      </c>
      <c r="J6280">
        <v>15</v>
      </c>
      <c r="K6280" t="s">
        <v>62</v>
      </c>
      <c r="L6280" t="s">
        <v>62</v>
      </c>
      <c r="M6280" t="s">
        <v>1544</v>
      </c>
    </row>
    <row r="6281" spans="1:13" x14ac:dyDescent="0.3">
      <c r="A6281" t="s">
        <v>8503</v>
      </c>
      <c r="B6281">
        <v>722393</v>
      </c>
      <c r="C6281" t="s">
        <v>36</v>
      </c>
      <c r="D6281">
        <v>20221</v>
      </c>
      <c r="E6281">
        <v>6</v>
      </c>
      <c r="F6281" s="1" t="s">
        <v>16</v>
      </c>
      <c r="G6281" s="1" t="s">
        <v>17</v>
      </c>
      <c r="H6281" t="s">
        <v>1545</v>
      </c>
      <c r="I6281">
        <v>0</v>
      </c>
      <c r="J6281">
        <v>15</v>
      </c>
      <c r="K6281" t="s">
        <v>62</v>
      </c>
      <c r="L6281" t="s">
        <v>62</v>
      </c>
      <c r="M6281" t="s">
        <v>1544</v>
      </c>
    </row>
    <row r="6282" spans="1:13" x14ac:dyDescent="0.3">
      <c r="A6282" t="s">
        <v>8504</v>
      </c>
      <c r="B6282">
        <v>722394</v>
      </c>
      <c r="C6282" t="s">
        <v>36</v>
      </c>
      <c r="D6282">
        <v>20221</v>
      </c>
      <c r="E6282">
        <v>6</v>
      </c>
      <c r="F6282" s="1" t="s">
        <v>12</v>
      </c>
      <c r="G6282" s="1" t="s">
        <v>13</v>
      </c>
      <c r="H6282" t="s">
        <v>1545</v>
      </c>
      <c r="I6282">
        <v>0</v>
      </c>
      <c r="J6282">
        <v>15</v>
      </c>
      <c r="K6282" t="s">
        <v>62</v>
      </c>
      <c r="L6282" t="s">
        <v>62</v>
      </c>
      <c r="M6282" t="s">
        <v>1544</v>
      </c>
    </row>
    <row r="6283" spans="1:13" x14ac:dyDescent="0.3">
      <c r="A6283" t="s">
        <v>8505</v>
      </c>
      <c r="B6283">
        <v>721648</v>
      </c>
      <c r="C6283" t="s">
        <v>71</v>
      </c>
      <c r="D6283">
        <v>20221</v>
      </c>
      <c r="E6283" t="s">
        <v>62</v>
      </c>
      <c r="F6283" s="1" t="s">
        <v>62</v>
      </c>
      <c r="G6283" s="1" t="s">
        <v>62</v>
      </c>
      <c r="H6283" t="s">
        <v>62</v>
      </c>
      <c r="I6283">
        <v>0</v>
      </c>
      <c r="J6283">
        <v>50</v>
      </c>
      <c r="K6283" t="s">
        <v>62</v>
      </c>
      <c r="L6283" t="s">
        <v>62</v>
      </c>
      <c r="M6283" t="s">
        <v>1546</v>
      </c>
    </row>
    <row r="6284" spans="1:13" x14ac:dyDescent="0.3">
      <c r="A6284" t="s">
        <v>8506</v>
      </c>
      <c r="B6284">
        <v>137596</v>
      </c>
      <c r="C6284" t="s">
        <v>0</v>
      </c>
      <c r="D6284">
        <v>20221</v>
      </c>
      <c r="E6284">
        <v>3</v>
      </c>
      <c r="F6284" s="1" t="s">
        <v>5</v>
      </c>
      <c r="G6284" s="1" t="s">
        <v>6</v>
      </c>
      <c r="H6284" t="s">
        <v>434</v>
      </c>
      <c r="I6284">
        <v>0</v>
      </c>
      <c r="J6284">
        <v>40</v>
      </c>
      <c r="K6284" t="s">
        <v>62</v>
      </c>
      <c r="L6284" t="s">
        <v>62</v>
      </c>
      <c r="M6284" t="s">
        <v>1547</v>
      </c>
    </row>
    <row r="6285" spans="1:13" x14ac:dyDescent="0.3">
      <c r="A6285" t="s">
        <v>8507</v>
      </c>
      <c r="B6285">
        <v>137597</v>
      </c>
      <c r="C6285" t="s">
        <v>0</v>
      </c>
      <c r="D6285">
        <v>20221</v>
      </c>
      <c r="E6285">
        <v>3</v>
      </c>
      <c r="F6285" s="1" t="s">
        <v>30</v>
      </c>
      <c r="G6285" s="1" t="s">
        <v>2</v>
      </c>
      <c r="H6285" t="s">
        <v>434</v>
      </c>
      <c r="I6285">
        <v>0</v>
      </c>
      <c r="J6285">
        <v>40</v>
      </c>
      <c r="K6285" t="s">
        <v>62</v>
      </c>
      <c r="L6285" t="s">
        <v>62</v>
      </c>
      <c r="M6285" t="s">
        <v>1548</v>
      </c>
    </row>
    <row r="6286" spans="1:13" x14ac:dyDescent="0.3">
      <c r="A6286" t="s">
        <v>8508</v>
      </c>
      <c r="B6286">
        <v>721937</v>
      </c>
      <c r="C6286" t="s">
        <v>36</v>
      </c>
      <c r="D6286">
        <v>20221</v>
      </c>
      <c r="E6286">
        <v>2</v>
      </c>
      <c r="F6286" s="1" t="s">
        <v>16</v>
      </c>
      <c r="G6286" s="1" t="s">
        <v>17</v>
      </c>
      <c r="H6286" t="s">
        <v>1503</v>
      </c>
      <c r="I6286">
        <v>0</v>
      </c>
      <c r="J6286">
        <v>15</v>
      </c>
      <c r="K6286" t="s">
        <v>62</v>
      </c>
      <c r="L6286" t="s">
        <v>62</v>
      </c>
      <c r="M6286" t="s">
        <v>1548</v>
      </c>
    </row>
    <row r="6287" spans="1:13" x14ac:dyDescent="0.3">
      <c r="A6287" t="s">
        <v>8509</v>
      </c>
      <c r="B6287">
        <v>721938</v>
      </c>
      <c r="C6287" t="s">
        <v>36</v>
      </c>
      <c r="D6287">
        <v>20221</v>
      </c>
      <c r="E6287">
        <v>2</v>
      </c>
      <c r="F6287" s="1" t="s">
        <v>12</v>
      </c>
      <c r="G6287" s="1" t="s">
        <v>13</v>
      </c>
      <c r="H6287" t="s">
        <v>1503</v>
      </c>
      <c r="I6287">
        <v>0</v>
      </c>
      <c r="J6287">
        <v>15</v>
      </c>
      <c r="K6287" t="s">
        <v>62</v>
      </c>
      <c r="L6287" t="s">
        <v>62</v>
      </c>
      <c r="M6287" t="s">
        <v>1548</v>
      </c>
    </row>
    <row r="6288" spans="1:13" x14ac:dyDescent="0.3">
      <c r="A6288" t="s">
        <v>8510</v>
      </c>
      <c r="B6288">
        <v>721939</v>
      </c>
      <c r="C6288" t="s">
        <v>36</v>
      </c>
      <c r="D6288">
        <v>20221</v>
      </c>
      <c r="E6288">
        <v>2</v>
      </c>
      <c r="F6288" s="1" t="s">
        <v>16</v>
      </c>
      <c r="G6288" s="1" t="s">
        <v>17</v>
      </c>
      <c r="H6288" t="s">
        <v>1503</v>
      </c>
      <c r="I6288">
        <v>0</v>
      </c>
      <c r="J6288">
        <v>15</v>
      </c>
      <c r="K6288" t="s">
        <v>62</v>
      </c>
      <c r="L6288" t="s">
        <v>62</v>
      </c>
      <c r="M6288" t="s">
        <v>1548</v>
      </c>
    </row>
    <row r="6289" spans="1:13" x14ac:dyDescent="0.3">
      <c r="A6289" t="s">
        <v>8511</v>
      </c>
      <c r="B6289">
        <v>721940</v>
      </c>
      <c r="C6289" t="s">
        <v>36</v>
      </c>
      <c r="D6289">
        <v>20221</v>
      </c>
      <c r="E6289">
        <v>2</v>
      </c>
      <c r="F6289" s="1" t="s">
        <v>12</v>
      </c>
      <c r="G6289" s="1" t="s">
        <v>13</v>
      </c>
      <c r="H6289" t="s">
        <v>1503</v>
      </c>
      <c r="I6289">
        <v>0</v>
      </c>
      <c r="J6289">
        <v>15</v>
      </c>
      <c r="K6289" t="s">
        <v>62</v>
      </c>
      <c r="L6289" t="s">
        <v>62</v>
      </c>
      <c r="M6289" t="s">
        <v>1548</v>
      </c>
    </row>
    <row r="6290" spans="1:13" x14ac:dyDescent="0.3">
      <c r="A6290" t="s">
        <v>8512</v>
      </c>
      <c r="B6290">
        <v>137598</v>
      </c>
      <c r="C6290" t="s">
        <v>0</v>
      </c>
      <c r="D6290">
        <v>20221</v>
      </c>
      <c r="E6290">
        <v>5</v>
      </c>
      <c r="F6290" s="1" t="s">
        <v>5</v>
      </c>
      <c r="G6290" s="1" t="s">
        <v>10</v>
      </c>
      <c r="H6290" t="s">
        <v>232</v>
      </c>
      <c r="I6290">
        <v>0</v>
      </c>
      <c r="J6290">
        <v>40</v>
      </c>
      <c r="K6290" t="s">
        <v>62</v>
      </c>
      <c r="L6290" t="s">
        <v>62</v>
      </c>
      <c r="M6290" t="s">
        <v>1549</v>
      </c>
    </row>
    <row r="6291" spans="1:13" x14ac:dyDescent="0.3">
      <c r="A6291" t="s">
        <v>8513</v>
      </c>
      <c r="B6291">
        <v>721945</v>
      </c>
      <c r="C6291" t="s">
        <v>36</v>
      </c>
      <c r="D6291">
        <v>20221</v>
      </c>
      <c r="E6291">
        <v>6</v>
      </c>
      <c r="F6291" s="1" t="s">
        <v>16</v>
      </c>
      <c r="G6291" s="1" t="s">
        <v>17</v>
      </c>
      <c r="H6291" t="s">
        <v>1503</v>
      </c>
      <c r="I6291">
        <v>0</v>
      </c>
      <c r="J6291">
        <v>15</v>
      </c>
      <c r="K6291" t="s">
        <v>62</v>
      </c>
      <c r="L6291" t="s">
        <v>62</v>
      </c>
      <c r="M6291" t="s">
        <v>1549</v>
      </c>
    </row>
    <row r="6292" spans="1:13" x14ac:dyDescent="0.3">
      <c r="A6292" t="s">
        <v>8514</v>
      </c>
      <c r="B6292">
        <v>721946</v>
      </c>
      <c r="C6292" t="s">
        <v>36</v>
      </c>
      <c r="D6292">
        <v>20221</v>
      </c>
      <c r="E6292">
        <v>6</v>
      </c>
      <c r="F6292" s="1" t="s">
        <v>12</v>
      </c>
      <c r="G6292" s="1" t="s">
        <v>13</v>
      </c>
      <c r="H6292" t="s">
        <v>1503</v>
      </c>
      <c r="I6292">
        <v>0</v>
      </c>
      <c r="J6292">
        <v>15</v>
      </c>
      <c r="K6292" t="s">
        <v>62</v>
      </c>
      <c r="L6292" t="s">
        <v>62</v>
      </c>
      <c r="M6292" t="s">
        <v>1549</v>
      </c>
    </row>
    <row r="6293" spans="1:13" x14ac:dyDescent="0.3">
      <c r="A6293" t="s">
        <v>8515</v>
      </c>
      <c r="B6293">
        <v>721947</v>
      </c>
      <c r="C6293" t="s">
        <v>36</v>
      </c>
      <c r="D6293">
        <v>20221</v>
      </c>
      <c r="E6293">
        <v>6</v>
      </c>
      <c r="F6293" s="1" t="s">
        <v>16</v>
      </c>
      <c r="G6293" s="1" t="s">
        <v>17</v>
      </c>
      <c r="H6293" t="s">
        <v>1503</v>
      </c>
      <c r="I6293">
        <v>0</v>
      </c>
      <c r="J6293">
        <v>15</v>
      </c>
      <c r="K6293" t="s">
        <v>62</v>
      </c>
      <c r="L6293" t="s">
        <v>62</v>
      </c>
      <c r="M6293" t="s">
        <v>1549</v>
      </c>
    </row>
    <row r="6294" spans="1:13" x14ac:dyDescent="0.3">
      <c r="A6294" t="s">
        <v>8516</v>
      </c>
      <c r="B6294">
        <v>721948</v>
      </c>
      <c r="C6294" t="s">
        <v>36</v>
      </c>
      <c r="D6294">
        <v>20221</v>
      </c>
      <c r="E6294">
        <v>6</v>
      </c>
      <c r="F6294" s="1" t="s">
        <v>12</v>
      </c>
      <c r="G6294" s="1" t="s">
        <v>13</v>
      </c>
      <c r="H6294" t="s">
        <v>1503</v>
      </c>
      <c r="I6294">
        <v>0</v>
      </c>
      <c r="J6294">
        <v>15</v>
      </c>
      <c r="K6294" t="s">
        <v>62</v>
      </c>
      <c r="L6294" t="s">
        <v>62</v>
      </c>
      <c r="M6294" t="s">
        <v>1549</v>
      </c>
    </row>
    <row r="6295" spans="1:13" x14ac:dyDescent="0.3">
      <c r="A6295" t="s">
        <v>8517</v>
      </c>
      <c r="B6295">
        <v>721649</v>
      </c>
      <c r="C6295" t="s">
        <v>71</v>
      </c>
      <c r="D6295">
        <v>20221</v>
      </c>
      <c r="E6295" t="s">
        <v>62</v>
      </c>
      <c r="F6295" s="1" t="s">
        <v>62</v>
      </c>
      <c r="G6295" s="1" t="s">
        <v>62</v>
      </c>
      <c r="H6295" t="s">
        <v>62</v>
      </c>
      <c r="I6295">
        <v>0</v>
      </c>
      <c r="J6295">
        <v>50</v>
      </c>
      <c r="K6295" t="s">
        <v>62</v>
      </c>
      <c r="L6295" t="s">
        <v>62</v>
      </c>
      <c r="M6295" t="s">
        <v>1550</v>
      </c>
    </row>
    <row r="6296" spans="1:13" x14ac:dyDescent="0.3">
      <c r="A6296" t="s">
        <v>8518</v>
      </c>
      <c r="B6296">
        <v>137575</v>
      </c>
      <c r="C6296" t="s">
        <v>0</v>
      </c>
      <c r="D6296">
        <v>20221</v>
      </c>
      <c r="E6296">
        <v>2</v>
      </c>
      <c r="F6296" s="1" t="s">
        <v>5</v>
      </c>
      <c r="G6296" s="1" t="s">
        <v>10</v>
      </c>
      <c r="H6296" t="s">
        <v>694</v>
      </c>
      <c r="I6296">
        <v>0</v>
      </c>
      <c r="J6296">
        <v>80</v>
      </c>
      <c r="K6296" t="s">
        <v>62</v>
      </c>
      <c r="L6296" t="s">
        <v>62</v>
      </c>
      <c r="M6296" t="s">
        <v>1551</v>
      </c>
    </row>
    <row r="6297" spans="1:13" x14ac:dyDescent="0.3">
      <c r="A6297" t="s">
        <v>8519</v>
      </c>
      <c r="B6297">
        <v>137576</v>
      </c>
      <c r="C6297" t="s">
        <v>0</v>
      </c>
      <c r="D6297">
        <v>20221</v>
      </c>
      <c r="E6297">
        <v>2</v>
      </c>
      <c r="F6297" s="1" t="s">
        <v>1</v>
      </c>
      <c r="G6297" s="1" t="s">
        <v>2</v>
      </c>
      <c r="H6297" t="s">
        <v>198</v>
      </c>
      <c r="I6297">
        <v>0</v>
      </c>
      <c r="J6297">
        <v>80</v>
      </c>
      <c r="K6297" t="s">
        <v>62</v>
      </c>
      <c r="L6297" t="s">
        <v>62</v>
      </c>
      <c r="M6297" t="s">
        <v>1551</v>
      </c>
    </row>
    <row r="6298" spans="1:13" x14ac:dyDescent="0.3">
      <c r="A6298" t="s">
        <v>8520</v>
      </c>
      <c r="B6298">
        <v>137577</v>
      </c>
      <c r="C6298" t="s">
        <v>0</v>
      </c>
      <c r="D6298">
        <v>20221</v>
      </c>
      <c r="E6298">
        <v>5</v>
      </c>
      <c r="F6298" s="1" t="s">
        <v>5</v>
      </c>
      <c r="G6298" s="1" t="s">
        <v>10</v>
      </c>
      <c r="H6298" t="s">
        <v>918</v>
      </c>
      <c r="I6298">
        <v>0</v>
      </c>
      <c r="J6298">
        <v>80</v>
      </c>
      <c r="K6298" t="s">
        <v>62</v>
      </c>
      <c r="L6298" t="s">
        <v>62</v>
      </c>
      <c r="M6298" t="s">
        <v>1551</v>
      </c>
    </row>
    <row r="6299" spans="1:13" x14ac:dyDescent="0.3">
      <c r="A6299" t="s">
        <v>8521</v>
      </c>
      <c r="B6299">
        <v>137578</v>
      </c>
      <c r="C6299" t="s">
        <v>0</v>
      </c>
      <c r="D6299">
        <v>20221</v>
      </c>
      <c r="E6299">
        <v>5</v>
      </c>
      <c r="F6299" s="1" t="s">
        <v>1</v>
      </c>
      <c r="G6299" s="1" t="s">
        <v>2</v>
      </c>
      <c r="H6299" t="s">
        <v>106</v>
      </c>
      <c r="I6299">
        <v>0</v>
      </c>
      <c r="J6299">
        <v>80</v>
      </c>
      <c r="K6299" t="s">
        <v>62</v>
      </c>
      <c r="L6299" t="s">
        <v>62</v>
      </c>
      <c r="M6299" t="s">
        <v>1551</v>
      </c>
    </row>
    <row r="6300" spans="1:13" x14ac:dyDescent="0.3">
      <c r="A6300" t="s">
        <v>8522</v>
      </c>
      <c r="B6300">
        <v>724307</v>
      </c>
      <c r="C6300" t="s">
        <v>36</v>
      </c>
      <c r="D6300">
        <v>20221</v>
      </c>
      <c r="E6300">
        <v>2</v>
      </c>
      <c r="F6300" s="1" t="s">
        <v>5</v>
      </c>
      <c r="G6300" s="1" t="s">
        <v>10</v>
      </c>
      <c r="H6300" t="s">
        <v>1513</v>
      </c>
      <c r="I6300">
        <v>0</v>
      </c>
      <c r="J6300">
        <v>15</v>
      </c>
      <c r="K6300" t="s">
        <v>62</v>
      </c>
      <c r="L6300" t="s">
        <v>62</v>
      </c>
      <c r="M6300" t="s">
        <v>1551</v>
      </c>
    </row>
    <row r="6301" spans="1:13" x14ac:dyDescent="0.3">
      <c r="A6301" t="s">
        <v>8523</v>
      </c>
      <c r="B6301">
        <v>724307</v>
      </c>
      <c r="C6301" t="s">
        <v>36</v>
      </c>
      <c r="D6301">
        <v>20221</v>
      </c>
      <c r="E6301">
        <v>2</v>
      </c>
      <c r="F6301" s="1" t="s">
        <v>5</v>
      </c>
      <c r="G6301" s="1" t="s">
        <v>10</v>
      </c>
      <c r="H6301" t="s">
        <v>1552</v>
      </c>
      <c r="I6301">
        <v>0</v>
      </c>
      <c r="J6301">
        <v>15</v>
      </c>
      <c r="K6301" t="s">
        <v>62</v>
      </c>
      <c r="L6301" t="s">
        <v>62</v>
      </c>
      <c r="M6301" t="s">
        <v>1551</v>
      </c>
    </row>
    <row r="6302" spans="1:13" x14ac:dyDescent="0.3">
      <c r="A6302" t="s">
        <v>8524</v>
      </c>
      <c r="B6302">
        <v>724308</v>
      </c>
      <c r="C6302" t="s">
        <v>36</v>
      </c>
      <c r="D6302">
        <v>20221</v>
      </c>
      <c r="E6302">
        <v>2</v>
      </c>
      <c r="F6302" s="1" t="s">
        <v>1</v>
      </c>
      <c r="G6302" s="1" t="s">
        <v>2</v>
      </c>
      <c r="H6302" t="s">
        <v>1513</v>
      </c>
      <c r="I6302">
        <v>0</v>
      </c>
      <c r="J6302">
        <v>15</v>
      </c>
      <c r="K6302" t="s">
        <v>62</v>
      </c>
      <c r="L6302" t="s">
        <v>62</v>
      </c>
      <c r="M6302" t="s">
        <v>1551</v>
      </c>
    </row>
    <row r="6303" spans="1:13" x14ac:dyDescent="0.3">
      <c r="A6303" t="s">
        <v>8525</v>
      </c>
      <c r="B6303">
        <v>724308</v>
      </c>
      <c r="C6303" t="s">
        <v>36</v>
      </c>
      <c r="D6303">
        <v>20221</v>
      </c>
      <c r="E6303">
        <v>2</v>
      </c>
      <c r="F6303" s="1" t="s">
        <v>1</v>
      </c>
      <c r="G6303" s="1" t="s">
        <v>2</v>
      </c>
      <c r="H6303" t="s">
        <v>1552</v>
      </c>
      <c r="I6303">
        <v>0</v>
      </c>
      <c r="J6303">
        <v>15</v>
      </c>
      <c r="K6303" t="s">
        <v>62</v>
      </c>
      <c r="L6303" t="s">
        <v>62</v>
      </c>
      <c r="M6303" t="s">
        <v>1551</v>
      </c>
    </row>
    <row r="6304" spans="1:13" x14ac:dyDescent="0.3">
      <c r="A6304" t="s">
        <v>8526</v>
      </c>
      <c r="B6304">
        <v>724309</v>
      </c>
      <c r="C6304" t="s">
        <v>36</v>
      </c>
      <c r="D6304">
        <v>20221</v>
      </c>
      <c r="E6304">
        <v>2</v>
      </c>
      <c r="F6304" s="1" t="s">
        <v>12</v>
      </c>
      <c r="G6304" s="1" t="s">
        <v>13</v>
      </c>
      <c r="H6304" t="s">
        <v>1513</v>
      </c>
      <c r="I6304">
        <v>0</v>
      </c>
      <c r="J6304">
        <v>15</v>
      </c>
      <c r="K6304" t="s">
        <v>62</v>
      </c>
      <c r="L6304" t="s">
        <v>62</v>
      </c>
      <c r="M6304" t="s">
        <v>1551</v>
      </c>
    </row>
    <row r="6305" spans="1:13" x14ac:dyDescent="0.3">
      <c r="A6305" t="s">
        <v>8527</v>
      </c>
      <c r="B6305">
        <v>724309</v>
      </c>
      <c r="C6305" t="s">
        <v>36</v>
      </c>
      <c r="D6305">
        <v>20221</v>
      </c>
      <c r="E6305">
        <v>2</v>
      </c>
      <c r="F6305" s="1" t="s">
        <v>12</v>
      </c>
      <c r="G6305" s="1" t="s">
        <v>13</v>
      </c>
      <c r="H6305" t="s">
        <v>1552</v>
      </c>
      <c r="I6305">
        <v>0</v>
      </c>
      <c r="J6305">
        <v>15</v>
      </c>
      <c r="K6305" t="s">
        <v>62</v>
      </c>
      <c r="L6305" t="s">
        <v>62</v>
      </c>
      <c r="M6305" t="s">
        <v>1551</v>
      </c>
    </row>
    <row r="6306" spans="1:13" x14ac:dyDescent="0.3">
      <c r="A6306" t="s">
        <v>8528</v>
      </c>
      <c r="B6306">
        <v>724310</v>
      </c>
      <c r="C6306" t="s">
        <v>36</v>
      </c>
      <c r="D6306">
        <v>20221</v>
      </c>
      <c r="E6306">
        <v>3</v>
      </c>
      <c r="F6306" s="1" t="s">
        <v>5</v>
      </c>
      <c r="G6306" s="1" t="s">
        <v>10</v>
      </c>
      <c r="H6306" t="s">
        <v>1513</v>
      </c>
      <c r="I6306">
        <v>0</v>
      </c>
      <c r="J6306">
        <v>15</v>
      </c>
      <c r="K6306" t="s">
        <v>62</v>
      </c>
      <c r="L6306" t="s">
        <v>62</v>
      </c>
      <c r="M6306" t="s">
        <v>1551</v>
      </c>
    </row>
    <row r="6307" spans="1:13" x14ac:dyDescent="0.3">
      <c r="A6307" t="s">
        <v>8529</v>
      </c>
      <c r="B6307">
        <v>724310</v>
      </c>
      <c r="C6307" t="s">
        <v>36</v>
      </c>
      <c r="D6307">
        <v>20221</v>
      </c>
      <c r="E6307">
        <v>3</v>
      </c>
      <c r="F6307" s="1" t="s">
        <v>5</v>
      </c>
      <c r="G6307" s="1" t="s">
        <v>10</v>
      </c>
      <c r="H6307" t="s">
        <v>1552</v>
      </c>
      <c r="I6307">
        <v>0</v>
      </c>
      <c r="J6307">
        <v>15</v>
      </c>
      <c r="K6307" t="s">
        <v>62</v>
      </c>
      <c r="L6307" t="s">
        <v>62</v>
      </c>
      <c r="M6307" t="s">
        <v>1551</v>
      </c>
    </row>
    <row r="6308" spans="1:13" x14ac:dyDescent="0.3">
      <c r="A6308" t="s">
        <v>8530</v>
      </c>
      <c r="B6308">
        <v>724311</v>
      </c>
      <c r="C6308" t="s">
        <v>36</v>
      </c>
      <c r="D6308">
        <v>20221</v>
      </c>
      <c r="E6308">
        <v>3</v>
      </c>
      <c r="F6308" s="1" t="s">
        <v>1</v>
      </c>
      <c r="G6308" s="1" t="s">
        <v>2</v>
      </c>
      <c r="H6308" t="s">
        <v>1513</v>
      </c>
      <c r="I6308">
        <v>0</v>
      </c>
      <c r="J6308">
        <v>15</v>
      </c>
      <c r="K6308" t="s">
        <v>62</v>
      </c>
      <c r="L6308" t="s">
        <v>62</v>
      </c>
      <c r="M6308" t="s">
        <v>1551</v>
      </c>
    </row>
    <row r="6309" spans="1:13" x14ac:dyDescent="0.3">
      <c r="A6309" t="s">
        <v>8531</v>
      </c>
      <c r="B6309">
        <v>724311</v>
      </c>
      <c r="C6309" t="s">
        <v>36</v>
      </c>
      <c r="D6309">
        <v>20221</v>
      </c>
      <c r="E6309">
        <v>3</v>
      </c>
      <c r="F6309" s="1" t="s">
        <v>1</v>
      </c>
      <c r="G6309" s="1" t="s">
        <v>2</v>
      </c>
      <c r="H6309" t="s">
        <v>1552</v>
      </c>
      <c r="I6309">
        <v>0</v>
      </c>
      <c r="J6309">
        <v>15</v>
      </c>
      <c r="K6309" t="s">
        <v>62</v>
      </c>
      <c r="L6309" t="s">
        <v>62</v>
      </c>
      <c r="M6309" t="s">
        <v>1551</v>
      </c>
    </row>
    <row r="6310" spans="1:13" x14ac:dyDescent="0.3">
      <c r="A6310" t="s">
        <v>8532</v>
      </c>
      <c r="B6310">
        <v>724312</v>
      </c>
      <c r="C6310" t="s">
        <v>36</v>
      </c>
      <c r="D6310">
        <v>20221</v>
      </c>
      <c r="E6310">
        <v>3</v>
      </c>
      <c r="F6310" s="1" t="s">
        <v>12</v>
      </c>
      <c r="G6310" s="1" t="s">
        <v>13</v>
      </c>
      <c r="H6310" t="s">
        <v>1513</v>
      </c>
      <c r="I6310">
        <v>0</v>
      </c>
      <c r="J6310">
        <v>15</v>
      </c>
      <c r="K6310" t="s">
        <v>62</v>
      </c>
      <c r="L6310" t="s">
        <v>62</v>
      </c>
      <c r="M6310" t="s">
        <v>1551</v>
      </c>
    </row>
    <row r="6311" spans="1:13" x14ac:dyDescent="0.3">
      <c r="A6311" t="s">
        <v>8533</v>
      </c>
      <c r="B6311">
        <v>724312</v>
      </c>
      <c r="C6311" t="s">
        <v>36</v>
      </c>
      <c r="D6311">
        <v>20221</v>
      </c>
      <c r="E6311">
        <v>3</v>
      </c>
      <c r="F6311" s="1" t="s">
        <v>12</v>
      </c>
      <c r="G6311" s="1" t="s">
        <v>13</v>
      </c>
      <c r="H6311" t="s">
        <v>1552</v>
      </c>
      <c r="I6311">
        <v>0</v>
      </c>
      <c r="J6311">
        <v>15</v>
      </c>
      <c r="K6311" t="s">
        <v>62</v>
      </c>
      <c r="L6311" t="s">
        <v>62</v>
      </c>
      <c r="M6311" t="s">
        <v>1551</v>
      </c>
    </row>
    <row r="6312" spans="1:13" x14ac:dyDescent="0.3">
      <c r="A6312" t="s">
        <v>8534</v>
      </c>
      <c r="B6312">
        <v>724313</v>
      </c>
      <c r="C6312" t="s">
        <v>36</v>
      </c>
      <c r="D6312">
        <v>20221</v>
      </c>
      <c r="E6312">
        <v>4</v>
      </c>
      <c r="F6312" s="1" t="s">
        <v>5</v>
      </c>
      <c r="G6312" s="1" t="s">
        <v>10</v>
      </c>
      <c r="H6312" t="s">
        <v>1513</v>
      </c>
      <c r="I6312">
        <v>0</v>
      </c>
      <c r="J6312">
        <v>15</v>
      </c>
      <c r="K6312" t="s">
        <v>62</v>
      </c>
      <c r="L6312" t="s">
        <v>62</v>
      </c>
      <c r="M6312" t="s">
        <v>1551</v>
      </c>
    </row>
    <row r="6313" spans="1:13" x14ac:dyDescent="0.3">
      <c r="A6313" t="s">
        <v>8535</v>
      </c>
      <c r="B6313">
        <v>724313</v>
      </c>
      <c r="C6313" t="s">
        <v>36</v>
      </c>
      <c r="D6313">
        <v>20221</v>
      </c>
      <c r="E6313">
        <v>4</v>
      </c>
      <c r="F6313" s="1" t="s">
        <v>5</v>
      </c>
      <c r="G6313" s="1" t="s">
        <v>10</v>
      </c>
      <c r="H6313" t="s">
        <v>1552</v>
      </c>
      <c r="I6313">
        <v>0</v>
      </c>
      <c r="J6313">
        <v>15</v>
      </c>
      <c r="K6313" t="s">
        <v>62</v>
      </c>
      <c r="L6313" t="s">
        <v>62</v>
      </c>
      <c r="M6313" t="s">
        <v>1551</v>
      </c>
    </row>
    <row r="6314" spans="1:13" x14ac:dyDescent="0.3">
      <c r="A6314" t="s">
        <v>8536</v>
      </c>
      <c r="B6314">
        <v>724314</v>
      </c>
      <c r="C6314" t="s">
        <v>36</v>
      </c>
      <c r="D6314">
        <v>20221</v>
      </c>
      <c r="E6314">
        <v>4</v>
      </c>
      <c r="F6314" s="1" t="s">
        <v>1</v>
      </c>
      <c r="G6314" s="1" t="s">
        <v>2</v>
      </c>
      <c r="H6314" t="s">
        <v>1513</v>
      </c>
      <c r="I6314">
        <v>0</v>
      </c>
      <c r="J6314">
        <v>15</v>
      </c>
      <c r="K6314" t="s">
        <v>62</v>
      </c>
      <c r="L6314" t="s">
        <v>62</v>
      </c>
      <c r="M6314" t="s">
        <v>1551</v>
      </c>
    </row>
    <row r="6315" spans="1:13" x14ac:dyDescent="0.3">
      <c r="A6315" t="s">
        <v>8537</v>
      </c>
      <c r="B6315">
        <v>724314</v>
      </c>
      <c r="C6315" t="s">
        <v>36</v>
      </c>
      <c r="D6315">
        <v>20221</v>
      </c>
      <c r="E6315">
        <v>4</v>
      </c>
      <c r="F6315" s="1" t="s">
        <v>1</v>
      </c>
      <c r="G6315" s="1" t="s">
        <v>2</v>
      </c>
      <c r="H6315" t="s">
        <v>1552</v>
      </c>
      <c r="I6315">
        <v>0</v>
      </c>
      <c r="J6315">
        <v>15</v>
      </c>
      <c r="K6315" t="s">
        <v>62</v>
      </c>
      <c r="L6315" t="s">
        <v>62</v>
      </c>
      <c r="M6315" t="s">
        <v>1551</v>
      </c>
    </row>
    <row r="6316" spans="1:13" x14ac:dyDescent="0.3">
      <c r="A6316" t="s">
        <v>8538</v>
      </c>
      <c r="B6316">
        <v>724315</v>
      </c>
      <c r="C6316" t="s">
        <v>36</v>
      </c>
      <c r="D6316">
        <v>20221</v>
      </c>
      <c r="E6316">
        <v>4</v>
      </c>
      <c r="F6316" s="1" t="s">
        <v>12</v>
      </c>
      <c r="G6316" s="1" t="s">
        <v>13</v>
      </c>
      <c r="H6316" t="s">
        <v>1513</v>
      </c>
      <c r="I6316">
        <v>0</v>
      </c>
      <c r="J6316">
        <v>15</v>
      </c>
      <c r="K6316" t="s">
        <v>62</v>
      </c>
      <c r="L6316" t="s">
        <v>62</v>
      </c>
      <c r="M6316" t="s">
        <v>1551</v>
      </c>
    </row>
    <row r="6317" spans="1:13" x14ac:dyDescent="0.3">
      <c r="A6317" t="s">
        <v>8539</v>
      </c>
      <c r="B6317">
        <v>724315</v>
      </c>
      <c r="C6317" t="s">
        <v>36</v>
      </c>
      <c r="D6317">
        <v>20221</v>
      </c>
      <c r="E6317">
        <v>4</v>
      </c>
      <c r="F6317" s="1" t="s">
        <v>12</v>
      </c>
      <c r="G6317" s="1" t="s">
        <v>13</v>
      </c>
      <c r="H6317" t="s">
        <v>1552</v>
      </c>
      <c r="I6317">
        <v>0</v>
      </c>
      <c r="J6317">
        <v>15</v>
      </c>
      <c r="K6317" t="s">
        <v>62</v>
      </c>
      <c r="L6317" t="s">
        <v>62</v>
      </c>
      <c r="M6317" t="s">
        <v>1551</v>
      </c>
    </row>
    <row r="6318" spans="1:13" x14ac:dyDescent="0.3">
      <c r="A6318" t="s">
        <v>8540</v>
      </c>
      <c r="B6318">
        <v>724316</v>
      </c>
      <c r="C6318" t="s">
        <v>36</v>
      </c>
      <c r="D6318">
        <v>20221</v>
      </c>
      <c r="E6318">
        <v>5</v>
      </c>
      <c r="F6318" s="1" t="s">
        <v>5</v>
      </c>
      <c r="G6318" s="1" t="s">
        <v>10</v>
      </c>
      <c r="H6318" t="s">
        <v>1513</v>
      </c>
      <c r="I6318">
        <v>0</v>
      </c>
      <c r="J6318">
        <v>15</v>
      </c>
      <c r="K6318" t="s">
        <v>62</v>
      </c>
      <c r="L6318" t="s">
        <v>62</v>
      </c>
      <c r="M6318" t="s">
        <v>1551</v>
      </c>
    </row>
    <row r="6319" spans="1:13" x14ac:dyDescent="0.3">
      <c r="A6319" t="s">
        <v>8541</v>
      </c>
      <c r="B6319">
        <v>724316</v>
      </c>
      <c r="C6319" t="s">
        <v>36</v>
      </c>
      <c r="D6319">
        <v>20221</v>
      </c>
      <c r="E6319">
        <v>5</v>
      </c>
      <c r="F6319" s="1" t="s">
        <v>5</v>
      </c>
      <c r="G6319" s="1" t="s">
        <v>10</v>
      </c>
      <c r="H6319" t="s">
        <v>1552</v>
      </c>
      <c r="I6319">
        <v>0</v>
      </c>
      <c r="J6319">
        <v>15</v>
      </c>
      <c r="K6319" t="s">
        <v>62</v>
      </c>
      <c r="L6319" t="s">
        <v>62</v>
      </c>
      <c r="M6319" t="s">
        <v>1551</v>
      </c>
    </row>
    <row r="6320" spans="1:13" x14ac:dyDescent="0.3">
      <c r="A6320" t="s">
        <v>8542</v>
      </c>
      <c r="B6320">
        <v>724317</v>
      </c>
      <c r="C6320" t="s">
        <v>36</v>
      </c>
      <c r="D6320">
        <v>20221</v>
      </c>
      <c r="E6320">
        <v>5</v>
      </c>
      <c r="F6320" s="1" t="s">
        <v>1</v>
      </c>
      <c r="G6320" s="1" t="s">
        <v>2</v>
      </c>
      <c r="H6320" t="s">
        <v>1513</v>
      </c>
      <c r="I6320">
        <v>0</v>
      </c>
      <c r="J6320">
        <v>15</v>
      </c>
      <c r="K6320" t="s">
        <v>62</v>
      </c>
      <c r="L6320" t="s">
        <v>62</v>
      </c>
      <c r="M6320" t="s">
        <v>1551</v>
      </c>
    </row>
    <row r="6321" spans="1:13" x14ac:dyDescent="0.3">
      <c r="A6321" t="s">
        <v>8543</v>
      </c>
      <c r="B6321">
        <v>724317</v>
      </c>
      <c r="C6321" t="s">
        <v>36</v>
      </c>
      <c r="D6321">
        <v>20221</v>
      </c>
      <c r="E6321">
        <v>5</v>
      </c>
      <c r="F6321" s="1" t="s">
        <v>1</v>
      </c>
      <c r="G6321" s="1" t="s">
        <v>2</v>
      </c>
      <c r="H6321" t="s">
        <v>1552</v>
      </c>
      <c r="I6321">
        <v>0</v>
      </c>
      <c r="J6321">
        <v>15</v>
      </c>
      <c r="K6321" t="s">
        <v>62</v>
      </c>
      <c r="L6321" t="s">
        <v>62</v>
      </c>
      <c r="M6321" t="s">
        <v>1551</v>
      </c>
    </row>
    <row r="6322" spans="1:13" x14ac:dyDescent="0.3">
      <c r="A6322" t="s">
        <v>8544</v>
      </c>
      <c r="B6322">
        <v>724318</v>
      </c>
      <c r="C6322" t="s">
        <v>36</v>
      </c>
      <c r="D6322">
        <v>20221</v>
      </c>
      <c r="E6322">
        <v>5</v>
      </c>
      <c r="F6322" s="1" t="s">
        <v>12</v>
      </c>
      <c r="G6322" s="1" t="s">
        <v>13</v>
      </c>
      <c r="H6322" t="s">
        <v>1513</v>
      </c>
      <c r="I6322">
        <v>0</v>
      </c>
      <c r="J6322">
        <v>15</v>
      </c>
      <c r="K6322" t="s">
        <v>62</v>
      </c>
      <c r="L6322" t="s">
        <v>62</v>
      </c>
      <c r="M6322" t="s">
        <v>1551</v>
      </c>
    </row>
    <row r="6323" spans="1:13" x14ac:dyDescent="0.3">
      <c r="A6323" t="s">
        <v>8545</v>
      </c>
      <c r="B6323">
        <v>724318</v>
      </c>
      <c r="C6323" t="s">
        <v>36</v>
      </c>
      <c r="D6323">
        <v>20221</v>
      </c>
      <c r="E6323">
        <v>5</v>
      </c>
      <c r="F6323" s="1" t="s">
        <v>12</v>
      </c>
      <c r="G6323" s="1" t="s">
        <v>13</v>
      </c>
      <c r="H6323" t="s">
        <v>1552</v>
      </c>
      <c r="I6323">
        <v>0</v>
      </c>
      <c r="J6323">
        <v>15</v>
      </c>
      <c r="K6323" t="s">
        <v>62</v>
      </c>
      <c r="L6323" t="s">
        <v>62</v>
      </c>
      <c r="M6323" t="s">
        <v>1551</v>
      </c>
    </row>
    <row r="6324" spans="1:13" x14ac:dyDescent="0.3">
      <c r="A6324" t="s">
        <v>8546</v>
      </c>
      <c r="B6324">
        <v>724319</v>
      </c>
      <c r="C6324" t="s">
        <v>36</v>
      </c>
      <c r="D6324">
        <v>20221</v>
      </c>
      <c r="E6324">
        <v>2</v>
      </c>
      <c r="F6324" s="1" t="s">
        <v>5</v>
      </c>
      <c r="G6324" s="1" t="s">
        <v>10</v>
      </c>
      <c r="H6324" t="s">
        <v>1552</v>
      </c>
      <c r="I6324">
        <v>0</v>
      </c>
      <c r="J6324">
        <v>15</v>
      </c>
      <c r="K6324" t="s">
        <v>62</v>
      </c>
      <c r="L6324" t="s">
        <v>62</v>
      </c>
      <c r="M6324" t="s">
        <v>1551</v>
      </c>
    </row>
    <row r="6325" spans="1:13" x14ac:dyDescent="0.3">
      <c r="A6325" t="s">
        <v>8547</v>
      </c>
      <c r="B6325">
        <v>724319</v>
      </c>
      <c r="C6325" t="s">
        <v>36</v>
      </c>
      <c r="D6325">
        <v>20221</v>
      </c>
      <c r="E6325">
        <v>2</v>
      </c>
      <c r="F6325" s="1" t="s">
        <v>5</v>
      </c>
      <c r="G6325" s="1" t="s">
        <v>10</v>
      </c>
      <c r="H6325" t="s">
        <v>1513</v>
      </c>
      <c r="I6325">
        <v>0</v>
      </c>
      <c r="J6325">
        <v>15</v>
      </c>
      <c r="K6325" t="s">
        <v>62</v>
      </c>
      <c r="L6325" t="s">
        <v>62</v>
      </c>
      <c r="M6325" t="s">
        <v>1551</v>
      </c>
    </row>
    <row r="6326" spans="1:13" x14ac:dyDescent="0.3">
      <c r="A6326" t="s">
        <v>8548</v>
      </c>
      <c r="B6326">
        <v>724320</v>
      </c>
      <c r="C6326" t="s">
        <v>36</v>
      </c>
      <c r="D6326">
        <v>20221</v>
      </c>
      <c r="E6326">
        <v>2</v>
      </c>
      <c r="F6326" s="1" t="s">
        <v>1</v>
      </c>
      <c r="G6326" s="1" t="s">
        <v>2</v>
      </c>
      <c r="H6326" t="s">
        <v>1552</v>
      </c>
      <c r="I6326">
        <v>0</v>
      </c>
      <c r="J6326">
        <v>15</v>
      </c>
      <c r="K6326" t="s">
        <v>62</v>
      </c>
      <c r="L6326" t="s">
        <v>62</v>
      </c>
      <c r="M6326" t="s">
        <v>1551</v>
      </c>
    </row>
    <row r="6327" spans="1:13" x14ac:dyDescent="0.3">
      <c r="A6327" t="s">
        <v>8549</v>
      </c>
      <c r="B6327">
        <v>724320</v>
      </c>
      <c r="C6327" t="s">
        <v>36</v>
      </c>
      <c r="D6327">
        <v>20221</v>
      </c>
      <c r="E6327">
        <v>2</v>
      </c>
      <c r="F6327" s="1" t="s">
        <v>1</v>
      </c>
      <c r="G6327" s="1" t="s">
        <v>2</v>
      </c>
      <c r="H6327" t="s">
        <v>1513</v>
      </c>
      <c r="I6327">
        <v>0</v>
      </c>
      <c r="J6327">
        <v>15</v>
      </c>
      <c r="K6327" t="s">
        <v>62</v>
      </c>
      <c r="L6327" t="s">
        <v>62</v>
      </c>
      <c r="M6327" t="s">
        <v>1551</v>
      </c>
    </row>
    <row r="6328" spans="1:13" x14ac:dyDescent="0.3">
      <c r="A6328" t="s">
        <v>8550</v>
      </c>
      <c r="B6328">
        <v>724321</v>
      </c>
      <c r="C6328" t="s">
        <v>36</v>
      </c>
      <c r="D6328">
        <v>20221</v>
      </c>
      <c r="E6328">
        <v>2</v>
      </c>
      <c r="F6328" s="1" t="s">
        <v>12</v>
      </c>
      <c r="G6328" s="1" t="s">
        <v>13</v>
      </c>
      <c r="H6328" t="s">
        <v>1552</v>
      </c>
      <c r="I6328">
        <v>0</v>
      </c>
      <c r="J6328">
        <v>15</v>
      </c>
      <c r="K6328" t="s">
        <v>62</v>
      </c>
      <c r="L6328" t="s">
        <v>62</v>
      </c>
      <c r="M6328" t="s">
        <v>1551</v>
      </c>
    </row>
    <row r="6329" spans="1:13" x14ac:dyDescent="0.3">
      <c r="A6329" t="s">
        <v>8551</v>
      </c>
      <c r="B6329">
        <v>724321</v>
      </c>
      <c r="C6329" t="s">
        <v>36</v>
      </c>
      <c r="D6329">
        <v>20221</v>
      </c>
      <c r="E6329">
        <v>2</v>
      </c>
      <c r="F6329" s="1" t="s">
        <v>12</v>
      </c>
      <c r="G6329" s="1" t="s">
        <v>13</v>
      </c>
      <c r="H6329" t="s">
        <v>1513</v>
      </c>
      <c r="I6329">
        <v>0</v>
      </c>
      <c r="J6329">
        <v>15</v>
      </c>
      <c r="K6329" t="s">
        <v>62</v>
      </c>
      <c r="L6329" t="s">
        <v>62</v>
      </c>
      <c r="M6329" t="s">
        <v>1551</v>
      </c>
    </row>
    <row r="6330" spans="1:13" x14ac:dyDescent="0.3">
      <c r="A6330" t="s">
        <v>8552</v>
      </c>
      <c r="B6330">
        <v>724322</v>
      </c>
      <c r="C6330" t="s">
        <v>36</v>
      </c>
      <c r="D6330">
        <v>20221</v>
      </c>
      <c r="E6330">
        <v>3</v>
      </c>
      <c r="F6330" s="1" t="s">
        <v>5</v>
      </c>
      <c r="G6330" s="1" t="s">
        <v>10</v>
      </c>
      <c r="H6330" t="s">
        <v>1552</v>
      </c>
      <c r="I6330">
        <v>0</v>
      </c>
      <c r="J6330">
        <v>15</v>
      </c>
      <c r="K6330" t="s">
        <v>62</v>
      </c>
      <c r="L6330" t="s">
        <v>62</v>
      </c>
      <c r="M6330" t="s">
        <v>1551</v>
      </c>
    </row>
    <row r="6331" spans="1:13" x14ac:dyDescent="0.3">
      <c r="A6331" t="s">
        <v>8553</v>
      </c>
      <c r="B6331">
        <v>724322</v>
      </c>
      <c r="C6331" t="s">
        <v>36</v>
      </c>
      <c r="D6331">
        <v>20221</v>
      </c>
      <c r="E6331">
        <v>3</v>
      </c>
      <c r="F6331" s="1" t="s">
        <v>5</v>
      </c>
      <c r="G6331" s="1" t="s">
        <v>10</v>
      </c>
      <c r="H6331" t="s">
        <v>1513</v>
      </c>
      <c r="I6331">
        <v>0</v>
      </c>
      <c r="J6331">
        <v>15</v>
      </c>
      <c r="K6331" t="s">
        <v>62</v>
      </c>
      <c r="L6331" t="s">
        <v>62</v>
      </c>
      <c r="M6331" t="s">
        <v>1551</v>
      </c>
    </row>
    <row r="6332" spans="1:13" x14ac:dyDescent="0.3">
      <c r="A6332" t="s">
        <v>8554</v>
      </c>
      <c r="B6332">
        <v>724323</v>
      </c>
      <c r="C6332" t="s">
        <v>36</v>
      </c>
      <c r="D6332">
        <v>20221</v>
      </c>
      <c r="E6332">
        <v>3</v>
      </c>
      <c r="F6332" s="1" t="s">
        <v>1</v>
      </c>
      <c r="G6332" s="1" t="s">
        <v>2</v>
      </c>
      <c r="H6332" t="s">
        <v>1552</v>
      </c>
      <c r="I6332">
        <v>0</v>
      </c>
      <c r="J6332">
        <v>15</v>
      </c>
      <c r="K6332" t="s">
        <v>62</v>
      </c>
      <c r="L6332" t="s">
        <v>62</v>
      </c>
      <c r="M6332" t="s">
        <v>1551</v>
      </c>
    </row>
    <row r="6333" spans="1:13" x14ac:dyDescent="0.3">
      <c r="A6333" t="s">
        <v>8555</v>
      </c>
      <c r="B6333">
        <v>724323</v>
      </c>
      <c r="C6333" t="s">
        <v>36</v>
      </c>
      <c r="D6333">
        <v>20221</v>
      </c>
      <c r="E6333">
        <v>3</v>
      </c>
      <c r="F6333" s="1" t="s">
        <v>1</v>
      </c>
      <c r="G6333" s="1" t="s">
        <v>2</v>
      </c>
      <c r="H6333" t="s">
        <v>1513</v>
      </c>
      <c r="I6333">
        <v>0</v>
      </c>
      <c r="J6333">
        <v>15</v>
      </c>
      <c r="K6333" t="s">
        <v>62</v>
      </c>
      <c r="L6333" t="s">
        <v>62</v>
      </c>
      <c r="M6333" t="s">
        <v>1551</v>
      </c>
    </row>
    <row r="6334" spans="1:13" x14ac:dyDescent="0.3">
      <c r="A6334" t="s">
        <v>8556</v>
      </c>
      <c r="B6334">
        <v>724324</v>
      </c>
      <c r="C6334" t="s">
        <v>36</v>
      </c>
      <c r="D6334">
        <v>20221</v>
      </c>
      <c r="E6334">
        <v>3</v>
      </c>
      <c r="F6334" s="1" t="s">
        <v>12</v>
      </c>
      <c r="G6334" s="1" t="s">
        <v>13</v>
      </c>
      <c r="H6334" t="s">
        <v>1552</v>
      </c>
      <c r="I6334">
        <v>0</v>
      </c>
      <c r="J6334">
        <v>15</v>
      </c>
      <c r="K6334" t="s">
        <v>62</v>
      </c>
      <c r="L6334" t="s">
        <v>62</v>
      </c>
      <c r="M6334" t="s">
        <v>1551</v>
      </c>
    </row>
    <row r="6335" spans="1:13" x14ac:dyDescent="0.3">
      <c r="A6335" t="s">
        <v>8557</v>
      </c>
      <c r="B6335">
        <v>724324</v>
      </c>
      <c r="C6335" t="s">
        <v>36</v>
      </c>
      <c r="D6335">
        <v>20221</v>
      </c>
      <c r="E6335">
        <v>3</v>
      </c>
      <c r="F6335" s="1" t="s">
        <v>12</v>
      </c>
      <c r="G6335" s="1" t="s">
        <v>13</v>
      </c>
      <c r="H6335" t="s">
        <v>1513</v>
      </c>
      <c r="I6335">
        <v>0</v>
      </c>
      <c r="J6335">
        <v>15</v>
      </c>
      <c r="K6335" t="s">
        <v>62</v>
      </c>
      <c r="L6335" t="s">
        <v>62</v>
      </c>
      <c r="M6335" t="s">
        <v>1551</v>
      </c>
    </row>
    <row r="6336" spans="1:13" x14ac:dyDescent="0.3">
      <c r="A6336" t="s">
        <v>8558</v>
      </c>
      <c r="B6336">
        <v>724325</v>
      </c>
      <c r="C6336" t="s">
        <v>36</v>
      </c>
      <c r="D6336">
        <v>20221</v>
      </c>
      <c r="E6336">
        <v>4</v>
      </c>
      <c r="F6336" s="1" t="s">
        <v>5</v>
      </c>
      <c r="G6336" s="1" t="s">
        <v>10</v>
      </c>
      <c r="H6336" t="s">
        <v>1552</v>
      </c>
      <c r="I6336">
        <v>0</v>
      </c>
      <c r="J6336">
        <v>15</v>
      </c>
      <c r="K6336" t="s">
        <v>62</v>
      </c>
      <c r="L6336" t="s">
        <v>62</v>
      </c>
      <c r="M6336" t="s">
        <v>1551</v>
      </c>
    </row>
    <row r="6337" spans="1:13" x14ac:dyDescent="0.3">
      <c r="A6337" t="s">
        <v>8559</v>
      </c>
      <c r="B6337">
        <v>724325</v>
      </c>
      <c r="C6337" t="s">
        <v>36</v>
      </c>
      <c r="D6337">
        <v>20221</v>
      </c>
      <c r="E6337">
        <v>4</v>
      </c>
      <c r="F6337" s="1" t="s">
        <v>5</v>
      </c>
      <c r="G6337" s="1" t="s">
        <v>10</v>
      </c>
      <c r="H6337" t="s">
        <v>1513</v>
      </c>
      <c r="I6337">
        <v>0</v>
      </c>
      <c r="J6337">
        <v>15</v>
      </c>
      <c r="K6337" t="s">
        <v>62</v>
      </c>
      <c r="L6337" t="s">
        <v>62</v>
      </c>
      <c r="M6337" t="s">
        <v>1551</v>
      </c>
    </row>
    <row r="6338" spans="1:13" x14ac:dyDescent="0.3">
      <c r="A6338" t="s">
        <v>8560</v>
      </c>
      <c r="B6338">
        <v>724326</v>
      </c>
      <c r="C6338" t="s">
        <v>36</v>
      </c>
      <c r="D6338">
        <v>20221</v>
      </c>
      <c r="E6338">
        <v>4</v>
      </c>
      <c r="F6338" s="1" t="s">
        <v>1</v>
      </c>
      <c r="G6338" s="1" t="s">
        <v>2</v>
      </c>
      <c r="H6338" t="s">
        <v>1552</v>
      </c>
      <c r="I6338">
        <v>0</v>
      </c>
      <c r="J6338">
        <v>15</v>
      </c>
      <c r="K6338" t="s">
        <v>62</v>
      </c>
      <c r="L6338" t="s">
        <v>62</v>
      </c>
      <c r="M6338" t="s">
        <v>1551</v>
      </c>
    </row>
    <row r="6339" spans="1:13" x14ac:dyDescent="0.3">
      <c r="A6339" t="s">
        <v>8561</v>
      </c>
      <c r="B6339">
        <v>724326</v>
      </c>
      <c r="C6339" t="s">
        <v>36</v>
      </c>
      <c r="D6339">
        <v>20221</v>
      </c>
      <c r="E6339">
        <v>4</v>
      </c>
      <c r="F6339" s="1" t="s">
        <v>1</v>
      </c>
      <c r="G6339" s="1" t="s">
        <v>2</v>
      </c>
      <c r="H6339" t="s">
        <v>1513</v>
      </c>
      <c r="I6339">
        <v>0</v>
      </c>
      <c r="J6339">
        <v>15</v>
      </c>
      <c r="K6339" t="s">
        <v>62</v>
      </c>
      <c r="L6339" t="s">
        <v>62</v>
      </c>
      <c r="M6339" t="s">
        <v>1551</v>
      </c>
    </row>
    <row r="6340" spans="1:13" x14ac:dyDescent="0.3">
      <c r="A6340" t="s">
        <v>8562</v>
      </c>
      <c r="B6340">
        <v>724327</v>
      </c>
      <c r="C6340" t="s">
        <v>36</v>
      </c>
      <c r="D6340">
        <v>20221</v>
      </c>
      <c r="E6340">
        <v>4</v>
      </c>
      <c r="F6340" s="1" t="s">
        <v>12</v>
      </c>
      <c r="G6340" s="1" t="s">
        <v>13</v>
      </c>
      <c r="H6340" t="s">
        <v>1552</v>
      </c>
      <c r="I6340">
        <v>0</v>
      </c>
      <c r="J6340">
        <v>15</v>
      </c>
      <c r="K6340" t="s">
        <v>62</v>
      </c>
      <c r="L6340" t="s">
        <v>62</v>
      </c>
      <c r="M6340" t="s">
        <v>1551</v>
      </c>
    </row>
    <row r="6341" spans="1:13" x14ac:dyDescent="0.3">
      <c r="A6341" t="s">
        <v>8563</v>
      </c>
      <c r="B6341">
        <v>724327</v>
      </c>
      <c r="C6341" t="s">
        <v>36</v>
      </c>
      <c r="D6341">
        <v>20221</v>
      </c>
      <c r="E6341">
        <v>4</v>
      </c>
      <c r="F6341" s="1" t="s">
        <v>12</v>
      </c>
      <c r="G6341" s="1" t="s">
        <v>13</v>
      </c>
      <c r="H6341" t="s">
        <v>1513</v>
      </c>
      <c r="I6341">
        <v>0</v>
      </c>
      <c r="J6341">
        <v>15</v>
      </c>
      <c r="K6341" t="s">
        <v>62</v>
      </c>
      <c r="L6341" t="s">
        <v>62</v>
      </c>
      <c r="M6341" t="s">
        <v>1551</v>
      </c>
    </row>
    <row r="6342" spans="1:13" x14ac:dyDescent="0.3">
      <c r="A6342" t="s">
        <v>8564</v>
      </c>
      <c r="B6342">
        <v>137593</v>
      </c>
      <c r="C6342" t="s">
        <v>0</v>
      </c>
      <c r="D6342">
        <v>20221</v>
      </c>
      <c r="E6342">
        <v>5</v>
      </c>
      <c r="F6342" s="1" t="s">
        <v>1</v>
      </c>
      <c r="G6342" s="1" t="s">
        <v>2</v>
      </c>
      <c r="H6342" t="s">
        <v>372</v>
      </c>
      <c r="I6342">
        <v>0</v>
      </c>
      <c r="J6342">
        <v>30</v>
      </c>
      <c r="K6342" t="s">
        <v>62</v>
      </c>
      <c r="L6342" t="s">
        <v>62</v>
      </c>
      <c r="M6342" t="s">
        <v>1553</v>
      </c>
    </row>
    <row r="6343" spans="1:13" x14ac:dyDescent="0.3">
      <c r="A6343" t="s">
        <v>8565</v>
      </c>
      <c r="B6343">
        <v>137570</v>
      </c>
      <c r="C6343" t="s">
        <v>0</v>
      </c>
      <c r="D6343">
        <v>20221</v>
      </c>
      <c r="E6343">
        <v>3</v>
      </c>
      <c r="F6343" s="1" t="s">
        <v>5</v>
      </c>
      <c r="G6343" s="1" t="s">
        <v>31</v>
      </c>
      <c r="H6343" t="s">
        <v>106</v>
      </c>
      <c r="I6343">
        <v>0</v>
      </c>
      <c r="J6343">
        <v>80</v>
      </c>
      <c r="K6343" t="s">
        <v>62</v>
      </c>
      <c r="L6343" t="s">
        <v>62</v>
      </c>
      <c r="M6343" t="s">
        <v>1554</v>
      </c>
    </row>
    <row r="6344" spans="1:13" x14ac:dyDescent="0.3">
      <c r="A6344" t="s">
        <v>8566</v>
      </c>
      <c r="B6344">
        <v>137571</v>
      </c>
      <c r="C6344" t="s">
        <v>0</v>
      </c>
      <c r="D6344">
        <v>20221</v>
      </c>
      <c r="E6344">
        <v>3</v>
      </c>
      <c r="F6344" s="1" t="s">
        <v>87</v>
      </c>
      <c r="G6344" s="1" t="s">
        <v>6</v>
      </c>
      <c r="H6344" t="s">
        <v>106</v>
      </c>
      <c r="I6344">
        <v>0</v>
      </c>
      <c r="J6344">
        <v>80</v>
      </c>
      <c r="K6344" t="s">
        <v>62</v>
      </c>
      <c r="L6344" t="s">
        <v>62</v>
      </c>
      <c r="M6344" t="s">
        <v>1554</v>
      </c>
    </row>
    <row r="6345" spans="1:13" x14ac:dyDescent="0.3">
      <c r="A6345" t="s">
        <v>8567</v>
      </c>
      <c r="B6345">
        <v>137572</v>
      </c>
      <c r="C6345" t="s">
        <v>0</v>
      </c>
      <c r="D6345">
        <v>20221</v>
      </c>
      <c r="E6345">
        <v>3</v>
      </c>
      <c r="F6345" s="1" t="s">
        <v>30</v>
      </c>
      <c r="G6345" s="1" t="s">
        <v>2</v>
      </c>
      <c r="H6345" t="s">
        <v>106</v>
      </c>
      <c r="I6345">
        <v>0</v>
      </c>
      <c r="J6345">
        <v>80</v>
      </c>
      <c r="K6345" t="s">
        <v>62</v>
      </c>
      <c r="L6345" t="s">
        <v>62</v>
      </c>
      <c r="M6345" t="s">
        <v>1554</v>
      </c>
    </row>
    <row r="6346" spans="1:13" x14ac:dyDescent="0.3">
      <c r="A6346" t="s">
        <v>8568</v>
      </c>
      <c r="B6346">
        <v>137573</v>
      </c>
      <c r="C6346" t="s">
        <v>0</v>
      </c>
      <c r="D6346">
        <v>20221</v>
      </c>
      <c r="E6346">
        <v>6</v>
      </c>
      <c r="F6346" s="1" t="s">
        <v>5</v>
      </c>
      <c r="G6346" s="1" t="s">
        <v>31</v>
      </c>
      <c r="H6346" t="s">
        <v>918</v>
      </c>
      <c r="I6346">
        <v>0</v>
      </c>
      <c r="J6346">
        <v>80</v>
      </c>
      <c r="K6346" t="s">
        <v>62</v>
      </c>
      <c r="L6346" t="s">
        <v>62</v>
      </c>
      <c r="M6346" t="s">
        <v>1554</v>
      </c>
    </row>
    <row r="6347" spans="1:13" x14ac:dyDescent="0.3">
      <c r="A6347" t="s">
        <v>8569</v>
      </c>
      <c r="B6347">
        <v>137574</v>
      </c>
      <c r="C6347" t="s">
        <v>0</v>
      </c>
      <c r="D6347">
        <v>20221</v>
      </c>
      <c r="E6347">
        <v>6</v>
      </c>
      <c r="F6347" s="1" t="s">
        <v>87</v>
      </c>
      <c r="G6347" s="1" t="s">
        <v>6</v>
      </c>
      <c r="H6347" t="s">
        <v>918</v>
      </c>
      <c r="I6347">
        <v>0</v>
      </c>
      <c r="J6347">
        <v>80</v>
      </c>
      <c r="K6347" t="s">
        <v>62</v>
      </c>
      <c r="L6347" t="s">
        <v>62</v>
      </c>
      <c r="M6347" t="s">
        <v>1554</v>
      </c>
    </row>
    <row r="6348" spans="1:13" x14ac:dyDescent="0.3">
      <c r="A6348" t="s">
        <v>8570</v>
      </c>
      <c r="B6348">
        <v>722356</v>
      </c>
      <c r="C6348" t="s">
        <v>36</v>
      </c>
      <c r="D6348">
        <v>20221</v>
      </c>
      <c r="E6348">
        <v>2</v>
      </c>
      <c r="F6348" s="1" t="s">
        <v>16</v>
      </c>
      <c r="G6348" s="1" t="s">
        <v>17</v>
      </c>
      <c r="H6348" t="s">
        <v>1555</v>
      </c>
      <c r="I6348">
        <v>0</v>
      </c>
      <c r="J6348">
        <v>15</v>
      </c>
      <c r="K6348" t="s">
        <v>62</v>
      </c>
      <c r="L6348" t="s">
        <v>62</v>
      </c>
      <c r="M6348" t="s">
        <v>1554</v>
      </c>
    </row>
    <row r="6349" spans="1:13" x14ac:dyDescent="0.3">
      <c r="A6349" t="s">
        <v>8571</v>
      </c>
      <c r="B6349">
        <v>722357</v>
      </c>
      <c r="C6349" t="s">
        <v>36</v>
      </c>
      <c r="D6349">
        <v>20221</v>
      </c>
      <c r="E6349">
        <v>2</v>
      </c>
      <c r="F6349" s="1" t="s">
        <v>12</v>
      </c>
      <c r="G6349" s="1" t="s">
        <v>13</v>
      </c>
      <c r="H6349" t="s">
        <v>1555</v>
      </c>
      <c r="I6349">
        <v>0</v>
      </c>
      <c r="J6349">
        <v>15</v>
      </c>
      <c r="K6349" t="s">
        <v>62</v>
      </c>
      <c r="L6349" t="s">
        <v>62</v>
      </c>
      <c r="M6349" t="s">
        <v>1554</v>
      </c>
    </row>
    <row r="6350" spans="1:13" x14ac:dyDescent="0.3">
      <c r="A6350" t="s">
        <v>8572</v>
      </c>
      <c r="B6350">
        <v>722358</v>
      </c>
      <c r="C6350" t="s">
        <v>36</v>
      </c>
      <c r="D6350">
        <v>20221</v>
      </c>
      <c r="E6350">
        <v>3</v>
      </c>
      <c r="F6350" s="1" t="s">
        <v>16</v>
      </c>
      <c r="G6350" s="1" t="s">
        <v>17</v>
      </c>
      <c r="H6350" t="s">
        <v>1555</v>
      </c>
      <c r="I6350">
        <v>0</v>
      </c>
      <c r="J6350">
        <v>15</v>
      </c>
      <c r="K6350" t="s">
        <v>62</v>
      </c>
      <c r="L6350" t="s">
        <v>62</v>
      </c>
      <c r="M6350" t="s">
        <v>1554</v>
      </c>
    </row>
    <row r="6351" spans="1:13" x14ac:dyDescent="0.3">
      <c r="A6351" t="s">
        <v>8573</v>
      </c>
      <c r="B6351">
        <v>722359</v>
      </c>
      <c r="C6351" t="s">
        <v>36</v>
      </c>
      <c r="D6351">
        <v>20221</v>
      </c>
      <c r="E6351">
        <v>3</v>
      </c>
      <c r="F6351" s="1" t="s">
        <v>12</v>
      </c>
      <c r="G6351" s="1" t="s">
        <v>13</v>
      </c>
      <c r="H6351" t="s">
        <v>1555</v>
      </c>
      <c r="I6351">
        <v>0</v>
      </c>
      <c r="J6351">
        <v>15</v>
      </c>
      <c r="K6351" t="s">
        <v>62</v>
      </c>
      <c r="L6351" t="s">
        <v>62</v>
      </c>
      <c r="M6351" t="s">
        <v>1554</v>
      </c>
    </row>
    <row r="6352" spans="1:13" x14ac:dyDescent="0.3">
      <c r="A6352" t="s">
        <v>8574</v>
      </c>
      <c r="B6352">
        <v>722360</v>
      </c>
      <c r="C6352" t="s">
        <v>36</v>
      </c>
      <c r="D6352">
        <v>20221</v>
      </c>
      <c r="E6352">
        <v>4</v>
      </c>
      <c r="F6352" s="1" t="s">
        <v>16</v>
      </c>
      <c r="G6352" s="1" t="s">
        <v>17</v>
      </c>
      <c r="H6352" t="s">
        <v>1555</v>
      </c>
      <c r="I6352">
        <v>0</v>
      </c>
      <c r="J6352">
        <v>15</v>
      </c>
      <c r="K6352" t="s">
        <v>62</v>
      </c>
      <c r="L6352" t="s">
        <v>62</v>
      </c>
      <c r="M6352" t="s">
        <v>1554</v>
      </c>
    </row>
    <row r="6353" spans="1:13" x14ac:dyDescent="0.3">
      <c r="A6353" t="s">
        <v>8575</v>
      </c>
      <c r="B6353">
        <v>722361</v>
      </c>
      <c r="C6353" t="s">
        <v>36</v>
      </c>
      <c r="D6353">
        <v>20221</v>
      </c>
      <c r="E6353">
        <v>4</v>
      </c>
      <c r="F6353" s="1" t="s">
        <v>12</v>
      </c>
      <c r="G6353" s="1" t="s">
        <v>13</v>
      </c>
      <c r="H6353" t="s">
        <v>1555</v>
      </c>
      <c r="I6353">
        <v>0</v>
      </c>
      <c r="J6353">
        <v>15</v>
      </c>
      <c r="K6353" t="s">
        <v>62</v>
      </c>
      <c r="L6353" t="s">
        <v>62</v>
      </c>
      <c r="M6353" t="s">
        <v>1554</v>
      </c>
    </row>
    <row r="6354" spans="1:13" x14ac:dyDescent="0.3">
      <c r="A6354" t="s">
        <v>8576</v>
      </c>
      <c r="B6354">
        <v>722362</v>
      </c>
      <c r="C6354" t="s">
        <v>36</v>
      </c>
      <c r="D6354">
        <v>20221</v>
      </c>
      <c r="E6354">
        <v>5</v>
      </c>
      <c r="F6354" s="1" t="s">
        <v>16</v>
      </c>
      <c r="G6354" s="1" t="s">
        <v>17</v>
      </c>
      <c r="H6354" t="s">
        <v>1555</v>
      </c>
      <c r="I6354">
        <v>0</v>
      </c>
      <c r="J6354">
        <v>15</v>
      </c>
      <c r="K6354" t="s">
        <v>62</v>
      </c>
      <c r="L6354" t="s">
        <v>62</v>
      </c>
      <c r="M6354" t="s">
        <v>1554</v>
      </c>
    </row>
    <row r="6355" spans="1:13" x14ac:dyDescent="0.3">
      <c r="A6355" t="s">
        <v>8577</v>
      </c>
      <c r="B6355">
        <v>722363</v>
      </c>
      <c r="C6355" t="s">
        <v>36</v>
      </c>
      <c r="D6355">
        <v>20221</v>
      </c>
      <c r="E6355">
        <v>5</v>
      </c>
      <c r="F6355" s="1" t="s">
        <v>12</v>
      </c>
      <c r="G6355" s="1" t="s">
        <v>13</v>
      </c>
      <c r="H6355" t="s">
        <v>1555</v>
      </c>
      <c r="I6355">
        <v>0</v>
      </c>
      <c r="J6355">
        <v>15</v>
      </c>
      <c r="K6355" t="s">
        <v>62</v>
      </c>
      <c r="L6355" t="s">
        <v>62</v>
      </c>
      <c r="M6355" t="s">
        <v>1554</v>
      </c>
    </row>
    <row r="6356" spans="1:13" x14ac:dyDescent="0.3">
      <c r="A6356" t="s">
        <v>8578</v>
      </c>
      <c r="B6356">
        <v>722364</v>
      </c>
      <c r="C6356" t="s">
        <v>36</v>
      </c>
      <c r="D6356">
        <v>20221</v>
      </c>
      <c r="E6356">
        <v>6</v>
      </c>
      <c r="F6356" s="1" t="s">
        <v>16</v>
      </c>
      <c r="G6356" s="1" t="s">
        <v>17</v>
      </c>
      <c r="H6356" t="s">
        <v>1555</v>
      </c>
      <c r="I6356">
        <v>0</v>
      </c>
      <c r="J6356">
        <v>15</v>
      </c>
      <c r="K6356" t="s">
        <v>62</v>
      </c>
      <c r="L6356" t="s">
        <v>62</v>
      </c>
      <c r="M6356" t="s">
        <v>1554</v>
      </c>
    </row>
    <row r="6357" spans="1:13" x14ac:dyDescent="0.3">
      <c r="A6357" t="s">
        <v>8579</v>
      </c>
      <c r="B6357">
        <v>722365</v>
      </c>
      <c r="C6357" t="s">
        <v>36</v>
      </c>
      <c r="D6357">
        <v>20221</v>
      </c>
      <c r="E6357">
        <v>6</v>
      </c>
      <c r="F6357" s="1" t="s">
        <v>12</v>
      </c>
      <c r="G6357" s="1" t="s">
        <v>13</v>
      </c>
      <c r="H6357" t="s">
        <v>1555</v>
      </c>
      <c r="I6357">
        <v>0</v>
      </c>
      <c r="J6357">
        <v>15</v>
      </c>
      <c r="K6357" t="s">
        <v>62</v>
      </c>
      <c r="L6357" t="s">
        <v>62</v>
      </c>
      <c r="M6357" t="s">
        <v>1554</v>
      </c>
    </row>
    <row r="6358" spans="1:13" x14ac:dyDescent="0.3">
      <c r="A6358" t="s">
        <v>8580</v>
      </c>
      <c r="B6358">
        <v>722366</v>
      </c>
      <c r="C6358" t="s">
        <v>36</v>
      </c>
      <c r="D6358">
        <v>20221</v>
      </c>
      <c r="E6358">
        <v>2</v>
      </c>
      <c r="F6358" s="1" t="s">
        <v>16</v>
      </c>
      <c r="G6358" s="1" t="s">
        <v>17</v>
      </c>
      <c r="H6358" t="s">
        <v>1555</v>
      </c>
      <c r="I6358">
        <v>0</v>
      </c>
      <c r="J6358">
        <v>15</v>
      </c>
      <c r="K6358" t="s">
        <v>62</v>
      </c>
      <c r="L6358" t="s">
        <v>62</v>
      </c>
      <c r="M6358" t="s">
        <v>1554</v>
      </c>
    </row>
    <row r="6359" spans="1:13" x14ac:dyDescent="0.3">
      <c r="A6359" t="s">
        <v>8581</v>
      </c>
      <c r="B6359">
        <v>722367</v>
      </c>
      <c r="C6359" t="s">
        <v>36</v>
      </c>
      <c r="D6359">
        <v>20221</v>
      </c>
      <c r="E6359">
        <v>2</v>
      </c>
      <c r="F6359" s="1" t="s">
        <v>12</v>
      </c>
      <c r="G6359" s="1" t="s">
        <v>13</v>
      </c>
      <c r="H6359" t="s">
        <v>1555</v>
      </c>
      <c r="I6359">
        <v>0</v>
      </c>
      <c r="J6359">
        <v>15</v>
      </c>
      <c r="K6359" t="s">
        <v>62</v>
      </c>
      <c r="L6359" t="s">
        <v>62</v>
      </c>
      <c r="M6359" t="s">
        <v>1554</v>
      </c>
    </row>
    <row r="6360" spans="1:13" x14ac:dyDescent="0.3">
      <c r="A6360" t="s">
        <v>8582</v>
      </c>
      <c r="B6360">
        <v>722368</v>
      </c>
      <c r="C6360" t="s">
        <v>36</v>
      </c>
      <c r="D6360">
        <v>20221</v>
      </c>
      <c r="E6360">
        <v>3</v>
      </c>
      <c r="F6360" s="1" t="s">
        <v>16</v>
      </c>
      <c r="G6360" s="1" t="s">
        <v>17</v>
      </c>
      <c r="H6360" t="s">
        <v>1555</v>
      </c>
      <c r="I6360">
        <v>0</v>
      </c>
      <c r="J6360">
        <v>15</v>
      </c>
      <c r="K6360" t="s">
        <v>62</v>
      </c>
      <c r="L6360" t="s">
        <v>62</v>
      </c>
      <c r="M6360" t="s">
        <v>1554</v>
      </c>
    </row>
    <row r="6361" spans="1:13" x14ac:dyDescent="0.3">
      <c r="A6361" t="s">
        <v>8583</v>
      </c>
      <c r="B6361">
        <v>722369</v>
      </c>
      <c r="C6361" t="s">
        <v>36</v>
      </c>
      <c r="D6361">
        <v>20221</v>
      </c>
      <c r="E6361">
        <v>3</v>
      </c>
      <c r="F6361" s="1" t="s">
        <v>12</v>
      </c>
      <c r="G6361" s="1" t="s">
        <v>13</v>
      </c>
      <c r="H6361" t="s">
        <v>1555</v>
      </c>
      <c r="I6361">
        <v>0</v>
      </c>
      <c r="J6361">
        <v>15</v>
      </c>
      <c r="K6361" t="s">
        <v>62</v>
      </c>
      <c r="L6361" t="s">
        <v>62</v>
      </c>
      <c r="M6361" t="s">
        <v>1554</v>
      </c>
    </row>
    <row r="6362" spans="1:13" x14ac:dyDescent="0.3">
      <c r="A6362" t="s">
        <v>8584</v>
      </c>
      <c r="B6362">
        <v>722370</v>
      </c>
      <c r="C6362" t="s">
        <v>36</v>
      </c>
      <c r="D6362">
        <v>20221</v>
      </c>
      <c r="E6362">
        <v>4</v>
      </c>
      <c r="F6362" s="1" t="s">
        <v>16</v>
      </c>
      <c r="G6362" s="1" t="s">
        <v>17</v>
      </c>
      <c r="H6362" t="s">
        <v>1555</v>
      </c>
      <c r="I6362">
        <v>0</v>
      </c>
      <c r="J6362">
        <v>15</v>
      </c>
      <c r="K6362" t="s">
        <v>62</v>
      </c>
      <c r="L6362" t="s">
        <v>62</v>
      </c>
      <c r="M6362" t="s">
        <v>1554</v>
      </c>
    </row>
    <row r="6363" spans="1:13" x14ac:dyDescent="0.3">
      <c r="A6363" t="s">
        <v>8585</v>
      </c>
      <c r="B6363">
        <v>722371</v>
      </c>
      <c r="C6363" t="s">
        <v>36</v>
      </c>
      <c r="D6363">
        <v>20221</v>
      </c>
      <c r="E6363">
        <v>4</v>
      </c>
      <c r="F6363" s="1" t="s">
        <v>12</v>
      </c>
      <c r="G6363" s="1" t="s">
        <v>13</v>
      </c>
      <c r="H6363" t="s">
        <v>1555</v>
      </c>
      <c r="I6363">
        <v>0</v>
      </c>
      <c r="J6363">
        <v>15</v>
      </c>
      <c r="K6363" t="s">
        <v>62</v>
      </c>
      <c r="L6363" t="s">
        <v>62</v>
      </c>
      <c r="M6363" t="s">
        <v>1554</v>
      </c>
    </row>
    <row r="6364" spans="1:13" x14ac:dyDescent="0.3">
      <c r="A6364" t="s">
        <v>8586</v>
      </c>
      <c r="B6364">
        <v>722372</v>
      </c>
      <c r="C6364" t="s">
        <v>36</v>
      </c>
      <c r="D6364">
        <v>20221</v>
      </c>
      <c r="E6364">
        <v>5</v>
      </c>
      <c r="F6364" s="1" t="s">
        <v>16</v>
      </c>
      <c r="G6364" s="1" t="s">
        <v>17</v>
      </c>
      <c r="H6364" t="s">
        <v>1555</v>
      </c>
      <c r="I6364">
        <v>0</v>
      </c>
      <c r="J6364">
        <v>15</v>
      </c>
      <c r="K6364" t="s">
        <v>62</v>
      </c>
      <c r="L6364" t="s">
        <v>62</v>
      </c>
      <c r="M6364" t="s">
        <v>1554</v>
      </c>
    </row>
    <row r="6365" spans="1:13" x14ac:dyDescent="0.3">
      <c r="A6365" t="s">
        <v>8587</v>
      </c>
      <c r="B6365">
        <v>722373</v>
      </c>
      <c r="C6365" t="s">
        <v>36</v>
      </c>
      <c r="D6365">
        <v>20221</v>
      </c>
      <c r="E6365">
        <v>5</v>
      </c>
      <c r="F6365" s="1" t="s">
        <v>12</v>
      </c>
      <c r="G6365" s="1" t="s">
        <v>13</v>
      </c>
      <c r="H6365" t="s">
        <v>1555</v>
      </c>
      <c r="I6365">
        <v>0</v>
      </c>
      <c r="J6365">
        <v>15</v>
      </c>
      <c r="K6365" t="s">
        <v>62</v>
      </c>
      <c r="L6365" t="s">
        <v>62</v>
      </c>
      <c r="M6365" t="s">
        <v>1554</v>
      </c>
    </row>
    <row r="6366" spans="1:13" x14ac:dyDescent="0.3">
      <c r="A6366" t="s">
        <v>8588</v>
      </c>
      <c r="B6366">
        <v>722374</v>
      </c>
      <c r="C6366" t="s">
        <v>36</v>
      </c>
      <c r="D6366">
        <v>20221</v>
      </c>
      <c r="E6366">
        <v>6</v>
      </c>
      <c r="F6366" s="1" t="s">
        <v>16</v>
      </c>
      <c r="G6366" s="1" t="s">
        <v>17</v>
      </c>
      <c r="H6366" t="s">
        <v>1555</v>
      </c>
      <c r="I6366">
        <v>0</v>
      </c>
      <c r="J6366">
        <v>15</v>
      </c>
      <c r="K6366" t="s">
        <v>62</v>
      </c>
      <c r="L6366" t="s">
        <v>62</v>
      </c>
      <c r="M6366" t="s">
        <v>1554</v>
      </c>
    </row>
    <row r="6367" spans="1:13" x14ac:dyDescent="0.3">
      <c r="A6367" t="s">
        <v>8589</v>
      </c>
      <c r="B6367">
        <v>722375</v>
      </c>
      <c r="C6367" t="s">
        <v>36</v>
      </c>
      <c r="D6367">
        <v>20221</v>
      </c>
      <c r="E6367">
        <v>6</v>
      </c>
      <c r="F6367" s="1" t="s">
        <v>12</v>
      </c>
      <c r="G6367" s="1" t="s">
        <v>13</v>
      </c>
      <c r="H6367" t="s">
        <v>1555</v>
      </c>
      <c r="I6367">
        <v>0</v>
      </c>
      <c r="J6367">
        <v>15</v>
      </c>
      <c r="K6367" t="s">
        <v>62</v>
      </c>
      <c r="L6367" t="s">
        <v>62</v>
      </c>
      <c r="M6367" t="s">
        <v>1554</v>
      </c>
    </row>
    <row r="6368" spans="1:13" x14ac:dyDescent="0.3">
      <c r="A6368" t="s">
        <v>8590</v>
      </c>
      <c r="B6368">
        <v>722376</v>
      </c>
      <c r="C6368" t="s">
        <v>36</v>
      </c>
      <c r="D6368">
        <v>20221</v>
      </c>
      <c r="E6368">
        <v>2</v>
      </c>
      <c r="F6368" s="1" t="s">
        <v>16</v>
      </c>
      <c r="G6368" s="1" t="s">
        <v>17</v>
      </c>
      <c r="H6368" t="s">
        <v>1555</v>
      </c>
      <c r="I6368">
        <v>0</v>
      </c>
      <c r="J6368">
        <v>15</v>
      </c>
      <c r="K6368" t="s">
        <v>62</v>
      </c>
      <c r="L6368" t="s">
        <v>62</v>
      </c>
      <c r="M6368" t="s">
        <v>1554</v>
      </c>
    </row>
    <row r="6369" spans="1:13" x14ac:dyDescent="0.3">
      <c r="A6369" t="s">
        <v>8591</v>
      </c>
      <c r="B6369">
        <v>722377</v>
      </c>
      <c r="C6369" t="s">
        <v>36</v>
      </c>
      <c r="D6369">
        <v>20221</v>
      </c>
      <c r="E6369">
        <v>2</v>
      </c>
      <c r="F6369" s="1" t="s">
        <v>12</v>
      </c>
      <c r="G6369" s="1" t="s">
        <v>13</v>
      </c>
      <c r="H6369" t="s">
        <v>1555</v>
      </c>
      <c r="I6369">
        <v>0</v>
      </c>
      <c r="J6369">
        <v>15</v>
      </c>
      <c r="K6369" t="s">
        <v>62</v>
      </c>
      <c r="L6369" t="s">
        <v>62</v>
      </c>
      <c r="M6369" t="s">
        <v>1554</v>
      </c>
    </row>
    <row r="6370" spans="1:13" x14ac:dyDescent="0.3">
      <c r="A6370" t="s">
        <v>8592</v>
      </c>
      <c r="B6370">
        <v>722378</v>
      </c>
      <c r="C6370" t="s">
        <v>36</v>
      </c>
      <c r="D6370">
        <v>20221</v>
      </c>
      <c r="E6370">
        <v>3</v>
      </c>
      <c r="F6370" s="1" t="s">
        <v>16</v>
      </c>
      <c r="G6370" s="1" t="s">
        <v>17</v>
      </c>
      <c r="H6370" t="s">
        <v>1555</v>
      </c>
      <c r="I6370">
        <v>0</v>
      </c>
      <c r="J6370">
        <v>15</v>
      </c>
      <c r="K6370" t="s">
        <v>62</v>
      </c>
      <c r="L6370" t="s">
        <v>62</v>
      </c>
      <c r="M6370" t="s">
        <v>1554</v>
      </c>
    </row>
    <row r="6371" spans="1:13" x14ac:dyDescent="0.3">
      <c r="A6371" t="s">
        <v>8593</v>
      </c>
      <c r="B6371">
        <v>722379</v>
      </c>
      <c r="C6371" t="s">
        <v>36</v>
      </c>
      <c r="D6371">
        <v>20221</v>
      </c>
      <c r="E6371">
        <v>3</v>
      </c>
      <c r="F6371" s="1" t="s">
        <v>12</v>
      </c>
      <c r="G6371" s="1" t="s">
        <v>13</v>
      </c>
      <c r="H6371" t="s">
        <v>1555</v>
      </c>
      <c r="I6371">
        <v>0</v>
      </c>
      <c r="J6371">
        <v>15</v>
      </c>
      <c r="K6371" t="s">
        <v>62</v>
      </c>
      <c r="L6371" t="s">
        <v>62</v>
      </c>
      <c r="M6371" t="s">
        <v>1554</v>
      </c>
    </row>
    <row r="6372" spans="1:13" x14ac:dyDescent="0.3">
      <c r="A6372" t="s">
        <v>8594</v>
      </c>
      <c r="B6372">
        <v>137579</v>
      </c>
      <c r="C6372" t="s">
        <v>0</v>
      </c>
      <c r="D6372">
        <v>20221</v>
      </c>
      <c r="E6372">
        <v>2</v>
      </c>
      <c r="F6372" s="1" t="s">
        <v>5</v>
      </c>
      <c r="G6372" s="1" t="s">
        <v>10</v>
      </c>
      <c r="H6372" t="s">
        <v>106</v>
      </c>
      <c r="I6372">
        <v>0</v>
      </c>
      <c r="J6372">
        <v>80</v>
      </c>
      <c r="K6372" t="s">
        <v>62</v>
      </c>
      <c r="L6372" t="s">
        <v>62</v>
      </c>
      <c r="M6372" t="s">
        <v>1556</v>
      </c>
    </row>
    <row r="6373" spans="1:13" x14ac:dyDescent="0.3">
      <c r="A6373" t="s">
        <v>8595</v>
      </c>
      <c r="B6373">
        <v>137580</v>
      </c>
      <c r="C6373" t="s">
        <v>0</v>
      </c>
      <c r="D6373">
        <v>20221</v>
      </c>
      <c r="E6373">
        <v>2</v>
      </c>
      <c r="F6373" s="1" t="s">
        <v>1</v>
      </c>
      <c r="G6373" s="1" t="s">
        <v>2</v>
      </c>
      <c r="H6373" t="s">
        <v>918</v>
      </c>
      <c r="I6373">
        <v>0</v>
      </c>
      <c r="J6373">
        <v>80</v>
      </c>
      <c r="K6373" t="s">
        <v>62</v>
      </c>
      <c r="L6373" t="s">
        <v>62</v>
      </c>
      <c r="M6373" t="s">
        <v>1556</v>
      </c>
    </row>
    <row r="6374" spans="1:13" x14ac:dyDescent="0.3">
      <c r="A6374" t="s">
        <v>8596</v>
      </c>
      <c r="B6374">
        <v>137581</v>
      </c>
      <c r="C6374" t="s">
        <v>0</v>
      </c>
      <c r="D6374">
        <v>20221</v>
      </c>
      <c r="E6374">
        <v>5</v>
      </c>
      <c r="F6374" s="1" t="s">
        <v>5</v>
      </c>
      <c r="G6374" s="1" t="s">
        <v>10</v>
      </c>
      <c r="H6374" t="s">
        <v>198</v>
      </c>
      <c r="I6374">
        <v>0</v>
      </c>
      <c r="J6374">
        <v>80</v>
      </c>
      <c r="K6374" t="s">
        <v>62</v>
      </c>
      <c r="L6374" t="s">
        <v>62</v>
      </c>
      <c r="M6374" t="s">
        <v>1556</v>
      </c>
    </row>
    <row r="6375" spans="1:13" x14ac:dyDescent="0.3">
      <c r="A6375" t="s">
        <v>8597</v>
      </c>
      <c r="B6375">
        <v>137582</v>
      </c>
      <c r="C6375" t="s">
        <v>0</v>
      </c>
      <c r="D6375">
        <v>20221</v>
      </c>
      <c r="E6375">
        <v>5</v>
      </c>
      <c r="F6375" s="1" t="s">
        <v>1</v>
      </c>
      <c r="G6375" s="1" t="s">
        <v>2</v>
      </c>
      <c r="H6375" t="s">
        <v>694</v>
      </c>
      <c r="I6375">
        <v>0</v>
      </c>
      <c r="J6375">
        <v>80</v>
      </c>
      <c r="K6375" t="s">
        <v>62</v>
      </c>
      <c r="L6375" t="s">
        <v>62</v>
      </c>
      <c r="M6375" t="s">
        <v>1556</v>
      </c>
    </row>
    <row r="6376" spans="1:13" x14ac:dyDescent="0.3">
      <c r="A6376" t="s">
        <v>8598</v>
      </c>
      <c r="B6376">
        <v>724491</v>
      </c>
      <c r="C6376" t="s">
        <v>36</v>
      </c>
      <c r="D6376">
        <v>20221</v>
      </c>
      <c r="E6376">
        <v>3</v>
      </c>
      <c r="F6376" s="1" t="s">
        <v>5</v>
      </c>
      <c r="G6376" s="1" t="s">
        <v>1003</v>
      </c>
      <c r="H6376" t="s">
        <v>1557</v>
      </c>
      <c r="I6376">
        <v>0</v>
      </c>
      <c r="J6376">
        <v>15</v>
      </c>
      <c r="K6376" t="s">
        <v>62</v>
      </c>
      <c r="L6376" t="s">
        <v>62</v>
      </c>
      <c r="M6376" t="s">
        <v>1556</v>
      </c>
    </row>
    <row r="6377" spans="1:13" x14ac:dyDescent="0.3">
      <c r="A6377" t="s">
        <v>8599</v>
      </c>
      <c r="B6377">
        <v>724492</v>
      </c>
      <c r="C6377" t="s">
        <v>36</v>
      </c>
      <c r="D6377">
        <v>20221</v>
      </c>
      <c r="E6377">
        <v>3</v>
      </c>
      <c r="F6377" s="1" t="s">
        <v>1</v>
      </c>
      <c r="G6377" s="1" t="s">
        <v>922</v>
      </c>
      <c r="H6377" t="s">
        <v>1557</v>
      </c>
      <c r="I6377">
        <v>0</v>
      </c>
      <c r="J6377">
        <v>15</v>
      </c>
      <c r="K6377" t="s">
        <v>62</v>
      </c>
      <c r="L6377" t="s">
        <v>62</v>
      </c>
      <c r="M6377" t="s">
        <v>1556</v>
      </c>
    </row>
    <row r="6378" spans="1:13" x14ac:dyDescent="0.3">
      <c r="A6378" t="s">
        <v>8600</v>
      </c>
      <c r="B6378">
        <v>724493</v>
      </c>
      <c r="C6378" t="s">
        <v>36</v>
      </c>
      <c r="D6378">
        <v>20221</v>
      </c>
      <c r="E6378">
        <v>3</v>
      </c>
      <c r="F6378" s="1" t="s">
        <v>16</v>
      </c>
      <c r="G6378" s="1" t="s">
        <v>484</v>
      </c>
      <c r="H6378" t="s">
        <v>1557</v>
      </c>
      <c r="I6378">
        <v>0</v>
      </c>
      <c r="J6378">
        <v>15</v>
      </c>
      <c r="K6378" t="s">
        <v>62</v>
      </c>
      <c r="L6378" t="s">
        <v>62</v>
      </c>
      <c r="M6378" t="s">
        <v>1556</v>
      </c>
    </row>
    <row r="6379" spans="1:13" x14ac:dyDescent="0.3">
      <c r="A6379" t="s">
        <v>8601</v>
      </c>
      <c r="B6379">
        <v>724494</v>
      </c>
      <c r="C6379" t="s">
        <v>36</v>
      </c>
      <c r="D6379">
        <v>20221</v>
      </c>
      <c r="E6379">
        <v>3</v>
      </c>
      <c r="F6379" s="1" t="s">
        <v>12</v>
      </c>
      <c r="G6379" s="1" t="s">
        <v>944</v>
      </c>
      <c r="H6379" t="s">
        <v>1557</v>
      </c>
      <c r="I6379">
        <v>0</v>
      </c>
      <c r="J6379">
        <v>15</v>
      </c>
      <c r="K6379" t="s">
        <v>62</v>
      </c>
      <c r="L6379" t="s">
        <v>62</v>
      </c>
      <c r="M6379" t="s">
        <v>1556</v>
      </c>
    </row>
    <row r="6380" spans="1:13" x14ac:dyDescent="0.3">
      <c r="A6380" t="s">
        <v>8602</v>
      </c>
      <c r="B6380">
        <v>724495</v>
      </c>
      <c r="C6380" t="s">
        <v>36</v>
      </c>
      <c r="D6380">
        <v>20221</v>
      </c>
      <c r="E6380">
        <v>4</v>
      </c>
      <c r="F6380" s="1" t="s">
        <v>5</v>
      </c>
      <c r="G6380" s="1" t="s">
        <v>1003</v>
      </c>
      <c r="H6380" t="s">
        <v>1557</v>
      </c>
      <c r="I6380">
        <v>0</v>
      </c>
      <c r="J6380">
        <v>15</v>
      </c>
      <c r="K6380" t="s">
        <v>62</v>
      </c>
      <c r="L6380" t="s">
        <v>62</v>
      </c>
      <c r="M6380" t="s">
        <v>1556</v>
      </c>
    </row>
    <row r="6381" spans="1:13" x14ac:dyDescent="0.3">
      <c r="A6381" t="s">
        <v>8603</v>
      </c>
      <c r="B6381">
        <v>724496</v>
      </c>
      <c r="C6381" t="s">
        <v>36</v>
      </c>
      <c r="D6381">
        <v>20221</v>
      </c>
      <c r="E6381">
        <v>4</v>
      </c>
      <c r="F6381" s="1" t="s">
        <v>1</v>
      </c>
      <c r="G6381" s="1" t="s">
        <v>922</v>
      </c>
      <c r="H6381" t="s">
        <v>1557</v>
      </c>
      <c r="I6381">
        <v>0</v>
      </c>
      <c r="J6381">
        <v>15</v>
      </c>
      <c r="K6381" t="s">
        <v>62</v>
      </c>
      <c r="L6381" t="s">
        <v>62</v>
      </c>
      <c r="M6381" t="s">
        <v>1556</v>
      </c>
    </row>
    <row r="6382" spans="1:13" x14ac:dyDescent="0.3">
      <c r="A6382" t="s">
        <v>8604</v>
      </c>
      <c r="B6382">
        <v>724497</v>
      </c>
      <c r="C6382" t="s">
        <v>36</v>
      </c>
      <c r="D6382">
        <v>20221</v>
      </c>
      <c r="E6382">
        <v>4</v>
      </c>
      <c r="F6382" s="1" t="s">
        <v>16</v>
      </c>
      <c r="G6382" s="1" t="s">
        <v>484</v>
      </c>
      <c r="H6382" t="s">
        <v>1557</v>
      </c>
      <c r="I6382">
        <v>0</v>
      </c>
      <c r="J6382">
        <v>15</v>
      </c>
      <c r="K6382" t="s">
        <v>62</v>
      </c>
      <c r="L6382" t="s">
        <v>62</v>
      </c>
      <c r="M6382" t="s">
        <v>1556</v>
      </c>
    </row>
    <row r="6383" spans="1:13" x14ac:dyDescent="0.3">
      <c r="A6383" t="s">
        <v>8605</v>
      </c>
      <c r="B6383">
        <v>724498</v>
      </c>
      <c r="C6383" t="s">
        <v>36</v>
      </c>
      <c r="D6383">
        <v>20221</v>
      </c>
      <c r="E6383">
        <v>4</v>
      </c>
      <c r="F6383" s="1" t="s">
        <v>12</v>
      </c>
      <c r="G6383" s="1" t="s">
        <v>944</v>
      </c>
      <c r="H6383" t="s">
        <v>1557</v>
      </c>
      <c r="I6383">
        <v>0</v>
      </c>
      <c r="J6383">
        <v>15</v>
      </c>
      <c r="K6383" t="s">
        <v>62</v>
      </c>
      <c r="L6383" t="s">
        <v>62</v>
      </c>
      <c r="M6383" t="s">
        <v>1556</v>
      </c>
    </row>
    <row r="6384" spans="1:13" x14ac:dyDescent="0.3">
      <c r="A6384" t="s">
        <v>8606</v>
      </c>
      <c r="B6384">
        <v>724499</v>
      </c>
      <c r="C6384" t="s">
        <v>36</v>
      </c>
      <c r="D6384">
        <v>20221</v>
      </c>
      <c r="E6384">
        <v>5</v>
      </c>
      <c r="F6384" s="1" t="s">
        <v>5</v>
      </c>
      <c r="G6384" s="1" t="s">
        <v>1003</v>
      </c>
      <c r="H6384" t="s">
        <v>1557</v>
      </c>
      <c r="I6384">
        <v>0</v>
      </c>
      <c r="J6384">
        <v>15</v>
      </c>
      <c r="K6384" t="s">
        <v>62</v>
      </c>
      <c r="L6384" t="s">
        <v>62</v>
      </c>
      <c r="M6384" t="s">
        <v>1556</v>
      </c>
    </row>
    <row r="6385" spans="1:13" x14ac:dyDescent="0.3">
      <c r="A6385" t="s">
        <v>8607</v>
      </c>
      <c r="B6385">
        <v>724500</v>
      </c>
      <c r="C6385" t="s">
        <v>36</v>
      </c>
      <c r="D6385">
        <v>20221</v>
      </c>
      <c r="E6385">
        <v>5</v>
      </c>
      <c r="F6385" s="1" t="s">
        <v>1</v>
      </c>
      <c r="G6385" s="1" t="s">
        <v>922</v>
      </c>
      <c r="H6385" t="s">
        <v>1557</v>
      </c>
      <c r="I6385">
        <v>0</v>
      </c>
      <c r="J6385">
        <v>15</v>
      </c>
      <c r="K6385" t="s">
        <v>62</v>
      </c>
      <c r="L6385" t="s">
        <v>62</v>
      </c>
      <c r="M6385" t="s">
        <v>1556</v>
      </c>
    </row>
    <row r="6386" spans="1:13" x14ac:dyDescent="0.3">
      <c r="A6386" t="s">
        <v>8608</v>
      </c>
      <c r="B6386">
        <v>724501</v>
      </c>
      <c r="C6386" t="s">
        <v>36</v>
      </c>
      <c r="D6386">
        <v>20221</v>
      </c>
      <c r="E6386">
        <v>5</v>
      </c>
      <c r="F6386" s="1" t="s">
        <v>16</v>
      </c>
      <c r="G6386" s="1" t="s">
        <v>484</v>
      </c>
      <c r="H6386" t="s">
        <v>1557</v>
      </c>
      <c r="I6386">
        <v>0</v>
      </c>
      <c r="J6386">
        <v>15</v>
      </c>
      <c r="K6386" t="s">
        <v>62</v>
      </c>
      <c r="L6386" t="s">
        <v>62</v>
      </c>
      <c r="M6386" t="s">
        <v>1556</v>
      </c>
    </row>
    <row r="6387" spans="1:13" x14ac:dyDescent="0.3">
      <c r="A6387" t="s">
        <v>8609</v>
      </c>
      <c r="B6387">
        <v>724502</v>
      </c>
      <c r="C6387" t="s">
        <v>36</v>
      </c>
      <c r="D6387">
        <v>20221</v>
      </c>
      <c r="E6387">
        <v>5</v>
      </c>
      <c r="F6387" s="1" t="s">
        <v>12</v>
      </c>
      <c r="G6387" s="1" t="s">
        <v>944</v>
      </c>
      <c r="H6387" t="s">
        <v>1557</v>
      </c>
      <c r="I6387">
        <v>0</v>
      </c>
      <c r="J6387">
        <v>15</v>
      </c>
      <c r="K6387" t="s">
        <v>62</v>
      </c>
      <c r="L6387" t="s">
        <v>62</v>
      </c>
      <c r="M6387" t="s">
        <v>1556</v>
      </c>
    </row>
    <row r="6388" spans="1:13" x14ac:dyDescent="0.3">
      <c r="A6388" t="s">
        <v>8610</v>
      </c>
      <c r="B6388">
        <v>724503</v>
      </c>
      <c r="C6388" t="s">
        <v>36</v>
      </c>
      <c r="D6388">
        <v>20221</v>
      </c>
      <c r="E6388">
        <v>3</v>
      </c>
      <c r="F6388" s="1" t="s">
        <v>5</v>
      </c>
      <c r="G6388" s="1" t="s">
        <v>1003</v>
      </c>
      <c r="H6388" t="s">
        <v>1557</v>
      </c>
      <c r="I6388">
        <v>0</v>
      </c>
      <c r="J6388">
        <v>15</v>
      </c>
      <c r="K6388" t="s">
        <v>62</v>
      </c>
      <c r="L6388" t="s">
        <v>62</v>
      </c>
      <c r="M6388" t="s">
        <v>1556</v>
      </c>
    </row>
    <row r="6389" spans="1:13" x14ac:dyDescent="0.3">
      <c r="A6389" t="s">
        <v>8611</v>
      </c>
      <c r="B6389">
        <v>724504</v>
      </c>
      <c r="C6389" t="s">
        <v>36</v>
      </c>
      <c r="D6389">
        <v>20221</v>
      </c>
      <c r="E6389">
        <v>3</v>
      </c>
      <c r="F6389" s="1" t="s">
        <v>1</v>
      </c>
      <c r="G6389" s="1" t="s">
        <v>922</v>
      </c>
      <c r="H6389" t="s">
        <v>1557</v>
      </c>
      <c r="I6389">
        <v>0</v>
      </c>
      <c r="J6389">
        <v>15</v>
      </c>
      <c r="K6389" t="s">
        <v>62</v>
      </c>
      <c r="L6389" t="s">
        <v>62</v>
      </c>
      <c r="M6389" t="s">
        <v>1556</v>
      </c>
    </row>
    <row r="6390" spans="1:13" x14ac:dyDescent="0.3">
      <c r="A6390" t="s">
        <v>8612</v>
      </c>
      <c r="B6390">
        <v>724505</v>
      </c>
      <c r="C6390" t="s">
        <v>36</v>
      </c>
      <c r="D6390">
        <v>20221</v>
      </c>
      <c r="E6390">
        <v>3</v>
      </c>
      <c r="F6390" s="1" t="s">
        <v>16</v>
      </c>
      <c r="G6390" s="1" t="s">
        <v>484</v>
      </c>
      <c r="H6390" t="s">
        <v>1557</v>
      </c>
      <c r="I6390">
        <v>0</v>
      </c>
      <c r="J6390">
        <v>15</v>
      </c>
      <c r="K6390" t="s">
        <v>62</v>
      </c>
      <c r="L6390" t="s">
        <v>62</v>
      </c>
      <c r="M6390" t="s">
        <v>1556</v>
      </c>
    </row>
    <row r="6391" spans="1:13" x14ac:dyDescent="0.3">
      <c r="A6391" t="s">
        <v>8613</v>
      </c>
      <c r="B6391">
        <v>724506</v>
      </c>
      <c r="C6391" t="s">
        <v>36</v>
      </c>
      <c r="D6391">
        <v>20221</v>
      </c>
      <c r="E6391">
        <v>3</v>
      </c>
      <c r="F6391" s="1" t="s">
        <v>12</v>
      </c>
      <c r="G6391" s="1" t="s">
        <v>944</v>
      </c>
      <c r="H6391" t="s">
        <v>1557</v>
      </c>
      <c r="I6391">
        <v>0</v>
      </c>
      <c r="J6391">
        <v>15</v>
      </c>
      <c r="K6391" t="s">
        <v>62</v>
      </c>
      <c r="L6391" t="s">
        <v>62</v>
      </c>
      <c r="M6391" t="s">
        <v>1556</v>
      </c>
    </row>
    <row r="6392" spans="1:13" x14ac:dyDescent="0.3">
      <c r="A6392" t="s">
        <v>8614</v>
      </c>
      <c r="B6392">
        <v>724507</v>
      </c>
      <c r="C6392" t="s">
        <v>36</v>
      </c>
      <c r="D6392">
        <v>20221</v>
      </c>
      <c r="E6392">
        <v>4</v>
      </c>
      <c r="F6392" s="1" t="s">
        <v>5</v>
      </c>
      <c r="G6392" s="1" t="s">
        <v>1003</v>
      </c>
      <c r="H6392" t="s">
        <v>1557</v>
      </c>
      <c r="I6392">
        <v>0</v>
      </c>
      <c r="J6392">
        <v>15</v>
      </c>
      <c r="K6392" t="s">
        <v>62</v>
      </c>
      <c r="L6392" t="s">
        <v>62</v>
      </c>
      <c r="M6392" t="s">
        <v>1556</v>
      </c>
    </row>
    <row r="6393" spans="1:13" x14ac:dyDescent="0.3">
      <c r="A6393" t="s">
        <v>8615</v>
      </c>
      <c r="B6393">
        <v>724508</v>
      </c>
      <c r="C6393" t="s">
        <v>36</v>
      </c>
      <c r="D6393">
        <v>20221</v>
      </c>
      <c r="E6393">
        <v>4</v>
      </c>
      <c r="F6393" s="1" t="s">
        <v>1</v>
      </c>
      <c r="G6393" s="1" t="s">
        <v>922</v>
      </c>
      <c r="H6393" t="s">
        <v>1557</v>
      </c>
      <c r="I6393">
        <v>0</v>
      </c>
      <c r="J6393">
        <v>15</v>
      </c>
      <c r="K6393" t="s">
        <v>62</v>
      </c>
      <c r="L6393" t="s">
        <v>62</v>
      </c>
      <c r="M6393" t="s">
        <v>1556</v>
      </c>
    </row>
    <row r="6394" spans="1:13" x14ac:dyDescent="0.3">
      <c r="A6394" t="s">
        <v>8616</v>
      </c>
      <c r="B6394">
        <v>724509</v>
      </c>
      <c r="C6394" t="s">
        <v>36</v>
      </c>
      <c r="D6394">
        <v>20221</v>
      </c>
      <c r="E6394">
        <v>4</v>
      </c>
      <c r="F6394" s="1" t="s">
        <v>16</v>
      </c>
      <c r="G6394" s="1" t="s">
        <v>484</v>
      </c>
      <c r="H6394" t="s">
        <v>1557</v>
      </c>
      <c r="I6394">
        <v>0</v>
      </c>
      <c r="J6394">
        <v>15</v>
      </c>
      <c r="K6394" t="s">
        <v>62</v>
      </c>
      <c r="L6394" t="s">
        <v>62</v>
      </c>
      <c r="M6394" t="s">
        <v>1556</v>
      </c>
    </row>
    <row r="6395" spans="1:13" x14ac:dyDescent="0.3">
      <c r="A6395" t="s">
        <v>8617</v>
      </c>
      <c r="B6395">
        <v>724510</v>
      </c>
      <c r="C6395" t="s">
        <v>36</v>
      </c>
      <c r="D6395">
        <v>20221</v>
      </c>
      <c r="E6395">
        <v>4</v>
      </c>
      <c r="F6395" s="1" t="s">
        <v>12</v>
      </c>
      <c r="G6395" s="1" t="s">
        <v>944</v>
      </c>
      <c r="H6395" t="s">
        <v>1557</v>
      </c>
      <c r="I6395">
        <v>0</v>
      </c>
      <c r="J6395">
        <v>15</v>
      </c>
      <c r="K6395" t="s">
        <v>62</v>
      </c>
      <c r="L6395" t="s">
        <v>62</v>
      </c>
      <c r="M6395" t="s">
        <v>1556</v>
      </c>
    </row>
    <row r="6396" spans="1:13" x14ac:dyDescent="0.3">
      <c r="A6396" t="s">
        <v>8618</v>
      </c>
      <c r="B6396">
        <v>724511</v>
      </c>
      <c r="C6396" t="s">
        <v>36</v>
      </c>
      <c r="D6396">
        <v>20221</v>
      </c>
      <c r="E6396">
        <v>5</v>
      </c>
      <c r="F6396" s="1" t="s">
        <v>5</v>
      </c>
      <c r="G6396" s="1" t="s">
        <v>1003</v>
      </c>
      <c r="H6396" t="s">
        <v>1557</v>
      </c>
      <c r="I6396">
        <v>0</v>
      </c>
      <c r="J6396">
        <v>15</v>
      </c>
      <c r="K6396" t="s">
        <v>62</v>
      </c>
      <c r="L6396" t="s">
        <v>62</v>
      </c>
      <c r="M6396" t="s">
        <v>1556</v>
      </c>
    </row>
    <row r="6397" spans="1:13" x14ac:dyDescent="0.3">
      <c r="A6397" t="s">
        <v>8619</v>
      </c>
      <c r="B6397">
        <v>136194</v>
      </c>
      <c r="C6397" t="s">
        <v>0</v>
      </c>
      <c r="D6397">
        <v>20221</v>
      </c>
      <c r="E6397">
        <v>3</v>
      </c>
      <c r="F6397" s="1" t="s">
        <v>5</v>
      </c>
      <c r="G6397" s="1" t="s">
        <v>6</v>
      </c>
      <c r="H6397" t="s">
        <v>538</v>
      </c>
      <c r="I6397">
        <v>0</v>
      </c>
      <c r="J6397">
        <v>90</v>
      </c>
      <c r="K6397" t="s">
        <v>62</v>
      </c>
      <c r="L6397" t="s">
        <v>62</v>
      </c>
      <c r="M6397" t="s">
        <v>1558</v>
      </c>
    </row>
    <row r="6398" spans="1:13" x14ac:dyDescent="0.3">
      <c r="A6398" t="s">
        <v>8620</v>
      </c>
      <c r="B6398">
        <v>726676</v>
      </c>
      <c r="C6398" t="s">
        <v>36</v>
      </c>
      <c r="D6398">
        <v>20221</v>
      </c>
      <c r="E6398">
        <v>2</v>
      </c>
      <c r="F6398" s="1" t="s">
        <v>16</v>
      </c>
      <c r="G6398" s="1" t="s">
        <v>484</v>
      </c>
      <c r="H6398" t="s">
        <v>1531</v>
      </c>
      <c r="I6398">
        <v>0</v>
      </c>
      <c r="J6398">
        <v>15</v>
      </c>
      <c r="K6398" t="s">
        <v>62</v>
      </c>
      <c r="L6398" t="s">
        <v>62</v>
      </c>
      <c r="M6398" t="s">
        <v>1558</v>
      </c>
    </row>
    <row r="6399" spans="1:13" x14ac:dyDescent="0.3">
      <c r="A6399" t="s">
        <v>8621</v>
      </c>
      <c r="B6399">
        <v>726677</v>
      </c>
      <c r="C6399" t="s">
        <v>36</v>
      </c>
      <c r="D6399">
        <v>20221</v>
      </c>
      <c r="E6399">
        <v>2</v>
      </c>
      <c r="F6399" s="1" t="s">
        <v>12</v>
      </c>
      <c r="G6399" s="1" t="s">
        <v>944</v>
      </c>
      <c r="H6399" t="s">
        <v>1531</v>
      </c>
      <c r="I6399">
        <v>0</v>
      </c>
      <c r="J6399">
        <v>15</v>
      </c>
      <c r="K6399" t="s">
        <v>62</v>
      </c>
      <c r="L6399" t="s">
        <v>62</v>
      </c>
      <c r="M6399" t="s">
        <v>1558</v>
      </c>
    </row>
    <row r="6400" spans="1:13" x14ac:dyDescent="0.3">
      <c r="A6400" t="s">
        <v>8622</v>
      </c>
      <c r="B6400">
        <v>726678</v>
      </c>
      <c r="C6400" t="s">
        <v>36</v>
      </c>
      <c r="D6400">
        <v>20221</v>
      </c>
      <c r="E6400">
        <v>3</v>
      </c>
      <c r="F6400" s="1" t="s">
        <v>16</v>
      </c>
      <c r="G6400" s="1" t="s">
        <v>484</v>
      </c>
      <c r="H6400" t="s">
        <v>1531</v>
      </c>
      <c r="I6400">
        <v>0</v>
      </c>
      <c r="J6400">
        <v>15</v>
      </c>
      <c r="K6400" t="s">
        <v>62</v>
      </c>
      <c r="L6400" t="s">
        <v>62</v>
      </c>
      <c r="M6400" t="s">
        <v>1558</v>
      </c>
    </row>
    <row r="6401" spans="1:13" x14ac:dyDescent="0.3">
      <c r="A6401" t="s">
        <v>8623</v>
      </c>
      <c r="B6401">
        <v>726679</v>
      </c>
      <c r="C6401" t="s">
        <v>36</v>
      </c>
      <c r="D6401">
        <v>20221</v>
      </c>
      <c r="E6401">
        <v>3</v>
      </c>
      <c r="F6401" s="1" t="s">
        <v>12</v>
      </c>
      <c r="G6401" s="1" t="s">
        <v>944</v>
      </c>
      <c r="H6401" t="s">
        <v>1531</v>
      </c>
      <c r="I6401">
        <v>0</v>
      </c>
      <c r="J6401">
        <v>15</v>
      </c>
      <c r="K6401" t="s">
        <v>62</v>
      </c>
      <c r="L6401" t="s">
        <v>62</v>
      </c>
      <c r="M6401" t="s">
        <v>1558</v>
      </c>
    </row>
    <row r="6402" spans="1:13" x14ac:dyDescent="0.3">
      <c r="A6402" t="s">
        <v>8624</v>
      </c>
      <c r="B6402">
        <v>726680</v>
      </c>
      <c r="C6402" t="s">
        <v>36</v>
      </c>
      <c r="D6402">
        <v>20221</v>
      </c>
      <c r="E6402">
        <v>4</v>
      </c>
      <c r="F6402" s="1" t="s">
        <v>16</v>
      </c>
      <c r="G6402" s="1" t="s">
        <v>484</v>
      </c>
      <c r="H6402" t="s">
        <v>1531</v>
      </c>
      <c r="I6402">
        <v>0</v>
      </c>
      <c r="J6402">
        <v>15</v>
      </c>
      <c r="K6402" t="s">
        <v>62</v>
      </c>
      <c r="L6402" t="s">
        <v>62</v>
      </c>
      <c r="M6402" t="s">
        <v>1558</v>
      </c>
    </row>
    <row r="6403" spans="1:13" x14ac:dyDescent="0.3">
      <c r="A6403" t="s">
        <v>8625</v>
      </c>
      <c r="B6403">
        <v>726681</v>
      </c>
      <c r="C6403" t="s">
        <v>36</v>
      </c>
      <c r="D6403">
        <v>20221</v>
      </c>
      <c r="E6403">
        <v>4</v>
      </c>
      <c r="F6403" s="1" t="s">
        <v>12</v>
      </c>
      <c r="G6403" s="1" t="s">
        <v>944</v>
      </c>
      <c r="H6403" t="s">
        <v>1531</v>
      </c>
      <c r="I6403">
        <v>0</v>
      </c>
      <c r="J6403">
        <v>15</v>
      </c>
      <c r="K6403" t="s">
        <v>62</v>
      </c>
      <c r="L6403" t="s">
        <v>62</v>
      </c>
      <c r="M6403" t="s">
        <v>1558</v>
      </c>
    </row>
    <row r="6404" spans="1:13" x14ac:dyDescent="0.3">
      <c r="A6404" t="s">
        <v>8626</v>
      </c>
      <c r="B6404">
        <v>137594</v>
      </c>
      <c r="C6404" t="s">
        <v>0</v>
      </c>
      <c r="D6404">
        <v>20221</v>
      </c>
      <c r="E6404">
        <v>6</v>
      </c>
      <c r="F6404" s="1" t="s">
        <v>87</v>
      </c>
      <c r="G6404" s="1" t="s">
        <v>6</v>
      </c>
      <c r="H6404" t="s">
        <v>372</v>
      </c>
      <c r="I6404">
        <v>0</v>
      </c>
      <c r="J6404">
        <v>30</v>
      </c>
      <c r="K6404" t="s">
        <v>62</v>
      </c>
      <c r="L6404" t="s">
        <v>62</v>
      </c>
      <c r="M6404" t="s">
        <v>1559</v>
      </c>
    </row>
    <row r="6405" spans="1:13" x14ac:dyDescent="0.3">
      <c r="A6405" t="s">
        <v>8627</v>
      </c>
      <c r="B6405">
        <v>722456</v>
      </c>
      <c r="C6405" t="s">
        <v>36</v>
      </c>
      <c r="D6405">
        <v>20221</v>
      </c>
      <c r="E6405">
        <v>3</v>
      </c>
      <c r="F6405" s="1" t="s">
        <v>16</v>
      </c>
      <c r="G6405" s="1" t="s">
        <v>484</v>
      </c>
      <c r="H6405" t="s">
        <v>1494</v>
      </c>
      <c r="I6405">
        <v>0</v>
      </c>
      <c r="J6405">
        <v>10</v>
      </c>
      <c r="K6405" t="s">
        <v>62</v>
      </c>
      <c r="L6405" t="s">
        <v>62</v>
      </c>
      <c r="M6405" t="s">
        <v>1559</v>
      </c>
    </row>
    <row r="6406" spans="1:13" x14ac:dyDescent="0.3">
      <c r="A6406" t="s">
        <v>8628</v>
      </c>
      <c r="B6406">
        <v>722457</v>
      </c>
      <c r="C6406" t="s">
        <v>36</v>
      </c>
      <c r="D6406">
        <v>20221</v>
      </c>
      <c r="E6406">
        <v>3</v>
      </c>
      <c r="F6406" s="1" t="s">
        <v>12</v>
      </c>
      <c r="G6406" s="1" t="s">
        <v>13</v>
      </c>
      <c r="H6406" t="s">
        <v>1494</v>
      </c>
      <c r="I6406">
        <v>0</v>
      </c>
      <c r="J6406">
        <v>10</v>
      </c>
      <c r="K6406" t="s">
        <v>62</v>
      </c>
      <c r="L6406" t="s">
        <v>62</v>
      </c>
      <c r="M6406" t="s">
        <v>1559</v>
      </c>
    </row>
    <row r="6407" spans="1:13" x14ac:dyDescent="0.3">
      <c r="A6407" t="s">
        <v>8629</v>
      </c>
      <c r="B6407">
        <v>722458</v>
      </c>
      <c r="C6407" t="s">
        <v>36</v>
      </c>
      <c r="D6407">
        <v>20221</v>
      </c>
      <c r="E6407">
        <v>4</v>
      </c>
      <c r="F6407" s="1" t="s">
        <v>16</v>
      </c>
      <c r="G6407" s="1" t="s">
        <v>484</v>
      </c>
      <c r="H6407" t="s">
        <v>1494</v>
      </c>
      <c r="I6407">
        <v>0</v>
      </c>
      <c r="J6407">
        <v>10</v>
      </c>
      <c r="K6407" t="s">
        <v>62</v>
      </c>
      <c r="L6407" t="s">
        <v>62</v>
      </c>
      <c r="M6407" t="s">
        <v>1559</v>
      </c>
    </row>
    <row r="6408" spans="1:13" x14ac:dyDescent="0.3">
      <c r="A6408" t="s">
        <v>8630</v>
      </c>
      <c r="B6408">
        <v>137595</v>
      </c>
      <c r="C6408" t="s">
        <v>0</v>
      </c>
      <c r="D6408">
        <v>20221</v>
      </c>
      <c r="E6408">
        <v>6</v>
      </c>
      <c r="F6408" s="1" t="s">
        <v>30</v>
      </c>
      <c r="G6408" s="1" t="s">
        <v>2</v>
      </c>
      <c r="H6408" t="s">
        <v>372</v>
      </c>
      <c r="I6408">
        <v>0</v>
      </c>
      <c r="J6408">
        <v>30</v>
      </c>
      <c r="K6408" t="s">
        <v>62</v>
      </c>
      <c r="L6408" t="s">
        <v>62</v>
      </c>
      <c r="M6408" t="s">
        <v>1560</v>
      </c>
    </row>
    <row r="6409" spans="1:13" x14ac:dyDescent="0.3">
      <c r="A6409" t="s">
        <v>8631</v>
      </c>
      <c r="B6409">
        <v>722459</v>
      </c>
      <c r="C6409" t="s">
        <v>36</v>
      </c>
      <c r="D6409">
        <v>20221</v>
      </c>
      <c r="E6409">
        <v>4</v>
      </c>
      <c r="F6409" s="1" t="s">
        <v>16</v>
      </c>
      <c r="G6409" s="1" t="s">
        <v>484</v>
      </c>
      <c r="H6409" t="s">
        <v>1494</v>
      </c>
      <c r="I6409">
        <v>0</v>
      </c>
      <c r="J6409">
        <v>10</v>
      </c>
      <c r="K6409" t="s">
        <v>62</v>
      </c>
      <c r="L6409" t="s">
        <v>62</v>
      </c>
      <c r="M6409" t="s">
        <v>1560</v>
      </c>
    </row>
    <row r="6410" spans="1:13" x14ac:dyDescent="0.3">
      <c r="A6410" t="s">
        <v>8632</v>
      </c>
      <c r="B6410">
        <v>722459</v>
      </c>
      <c r="C6410" t="s">
        <v>36</v>
      </c>
      <c r="D6410">
        <v>20221</v>
      </c>
      <c r="E6410">
        <v>4</v>
      </c>
      <c r="F6410" s="1" t="s">
        <v>16</v>
      </c>
      <c r="G6410" s="1" t="s">
        <v>484</v>
      </c>
      <c r="H6410" t="s">
        <v>658</v>
      </c>
      <c r="I6410">
        <v>0</v>
      </c>
      <c r="J6410">
        <v>10</v>
      </c>
      <c r="K6410" t="s">
        <v>62</v>
      </c>
      <c r="L6410" t="s">
        <v>62</v>
      </c>
      <c r="M6410" t="s">
        <v>1560</v>
      </c>
    </row>
    <row r="6411" spans="1:13" x14ac:dyDescent="0.3">
      <c r="A6411" t="s">
        <v>8633</v>
      </c>
      <c r="B6411">
        <v>722460</v>
      </c>
      <c r="C6411" t="s">
        <v>36</v>
      </c>
      <c r="D6411">
        <v>20221</v>
      </c>
      <c r="E6411">
        <v>4</v>
      </c>
      <c r="F6411" s="1" t="s">
        <v>12</v>
      </c>
      <c r="G6411" s="1" t="s">
        <v>13</v>
      </c>
      <c r="H6411" t="s">
        <v>1494</v>
      </c>
      <c r="I6411">
        <v>0</v>
      </c>
      <c r="J6411">
        <v>10</v>
      </c>
      <c r="K6411" t="s">
        <v>62</v>
      </c>
      <c r="L6411" t="s">
        <v>62</v>
      </c>
      <c r="M6411" t="s">
        <v>1560</v>
      </c>
    </row>
    <row r="6412" spans="1:13" x14ac:dyDescent="0.3">
      <c r="A6412" t="s">
        <v>8634</v>
      </c>
      <c r="B6412">
        <v>722460</v>
      </c>
      <c r="C6412" t="s">
        <v>36</v>
      </c>
      <c r="D6412">
        <v>20221</v>
      </c>
      <c r="E6412">
        <v>4</v>
      </c>
      <c r="F6412" s="1" t="s">
        <v>12</v>
      </c>
      <c r="G6412" s="1" t="s">
        <v>13</v>
      </c>
      <c r="H6412" t="s">
        <v>658</v>
      </c>
      <c r="I6412">
        <v>0</v>
      </c>
      <c r="J6412">
        <v>10</v>
      </c>
      <c r="K6412" t="s">
        <v>62</v>
      </c>
      <c r="L6412" t="s">
        <v>62</v>
      </c>
      <c r="M6412" t="s">
        <v>1560</v>
      </c>
    </row>
    <row r="6413" spans="1:13" x14ac:dyDescent="0.3">
      <c r="A6413" t="s">
        <v>8635</v>
      </c>
      <c r="B6413">
        <v>722461</v>
      </c>
      <c r="C6413" t="s">
        <v>36</v>
      </c>
      <c r="D6413">
        <v>20221</v>
      </c>
      <c r="E6413">
        <v>5</v>
      </c>
      <c r="F6413" s="1" t="s">
        <v>16</v>
      </c>
      <c r="G6413" s="1" t="s">
        <v>484</v>
      </c>
      <c r="H6413" t="s">
        <v>1494</v>
      </c>
      <c r="I6413">
        <v>0</v>
      </c>
      <c r="J6413">
        <v>10</v>
      </c>
      <c r="K6413" t="s">
        <v>62</v>
      </c>
      <c r="L6413" t="s">
        <v>62</v>
      </c>
      <c r="M6413" t="s">
        <v>1560</v>
      </c>
    </row>
    <row r="6414" spans="1:13" x14ac:dyDescent="0.3">
      <c r="A6414" t="s">
        <v>8636</v>
      </c>
      <c r="B6414">
        <v>722461</v>
      </c>
      <c r="C6414" t="s">
        <v>36</v>
      </c>
      <c r="D6414">
        <v>20221</v>
      </c>
      <c r="E6414">
        <v>5</v>
      </c>
      <c r="F6414" s="1" t="s">
        <v>16</v>
      </c>
      <c r="G6414" s="1" t="s">
        <v>484</v>
      </c>
      <c r="H6414" t="s">
        <v>658</v>
      </c>
      <c r="I6414">
        <v>0</v>
      </c>
      <c r="J6414">
        <v>10</v>
      </c>
      <c r="K6414" t="s">
        <v>62</v>
      </c>
      <c r="L6414" t="s">
        <v>62</v>
      </c>
      <c r="M6414" t="s">
        <v>1560</v>
      </c>
    </row>
    <row r="6415" spans="1:13" x14ac:dyDescent="0.3">
      <c r="A6415" t="s">
        <v>8637</v>
      </c>
      <c r="B6415">
        <v>136267</v>
      </c>
      <c r="C6415" t="s">
        <v>0</v>
      </c>
      <c r="D6415">
        <v>20221</v>
      </c>
      <c r="E6415">
        <v>5</v>
      </c>
      <c r="F6415" s="1" t="s">
        <v>1</v>
      </c>
      <c r="G6415" s="1" t="s">
        <v>2</v>
      </c>
      <c r="H6415" t="s">
        <v>557</v>
      </c>
      <c r="I6415">
        <v>0</v>
      </c>
      <c r="J6415">
        <v>80</v>
      </c>
      <c r="K6415" t="s">
        <v>62</v>
      </c>
      <c r="L6415" t="s">
        <v>62</v>
      </c>
      <c r="M6415" t="s">
        <v>1561</v>
      </c>
    </row>
    <row r="6416" spans="1:13" x14ac:dyDescent="0.3">
      <c r="A6416" t="s">
        <v>8638</v>
      </c>
      <c r="B6416">
        <v>137530</v>
      </c>
      <c r="C6416" t="s">
        <v>0</v>
      </c>
      <c r="D6416">
        <v>20221</v>
      </c>
      <c r="E6416">
        <v>5</v>
      </c>
      <c r="F6416" s="1" t="s">
        <v>5</v>
      </c>
      <c r="G6416" s="1" t="s">
        <v>10</v>
      </c>
      <c r="H6416" t="s">
        <v>958</v>
      </c>
      <c r="I6416">
        <v>0</v>
      </c>
      <c r="J6416">
        <v>80</v>
      </c>
      <c r="K6416" t="s">
        <v>62</v>
      </c>
      <c r="L6416" t="s">
        <v>62</v>
      </c>
      <c r="M6416" t="s">
        <v>1561</v>
      </c>
    </row>
    <row r="6417" spans="1:13" x14ac:dyDescent="0.3">
      <c r="A6417" t="s">
        <v>8639</v>
      </c>
      <c r="B6417">
        <v>137531</v>
      </c>
      <c r="C6417" t="s">
        <v>0</v>
      </c>
      <c r="D6417">
        <v>20221</v>
      </c>
      <c r="E6417">
        <v>5</v>
      </c>
      <c r="F6417" s="1" t="s">
        <v>1</v>
      </c>
      <c r="G6417" s="1" t="s">
        <v>2</v>
      </c>
      <c r="H6417" t="s">
        <v>958</v>
      </c>
      <c r="I6417">
        <v>0</v>
      </c>
      <c r="J6417">
        <v>80</v>
      </c>
      <c r="K6417" t="s">
        <v>62</v>
      </c>
      <c r="L6417" t="s">
        <v>62</v>
      </c>
      <c r="M6417" t="s">
        <v>1561</v>
      </c>
    </row>
    <row r="6418" spans="1:13" x14ac:dyDescent="0.3">
      <c r="A6418" t="s">
        <v>8640</v>
      </c>
      <c r="B6418">
        <v>137532</v>
      </c>
      <c r="C6418" t="s">
        <v>0</v>
      </c>
      <c r="D6418">
        <v>20221</v>
      </c>
      <c r="E6418">
        <v>3</v>
      </c>
      <c r="F6418" s="1" t="s">
        <v>1</v>
      </c>
      <c r="G6418" s="1" t="s">
        <v>2</v>
      </c>
      <c r="H6418" t="s">
        <v>918</v>
      </c>
      <c r="I6418">
        <v>0</v>
      </c>
      <c r="J6418">
        <v>80</v>
      </c>
      <c r="K6418" t="s">
        <v>62</v>
      </c>
      <c r="L6418" t="s">
        <v>62</v>
      </c>
      <c r="M6418" t="s">
        <v>1561</v>
      </c>
    </row>
    <row r="6419" spans="1:13" x14ac:dyDescent="0.3">
      <c r="A6419" t="s">
        <v>8641</v>
      </c>
      <c r="B6419">
        <v>137565</v>
      </c>
      <c r="C6419" t="s">
        <v>0</v>
      </c>
      <c r="D6419">
        <v>20221</v>
      </c>
      <c r="E6419">
        <v>2</v>
      </c>
      <c r="F6419" s="1" t="s">
        <v>5</v>
      </c>
      <c r="G6419" s="1" t="s">
        <v>10</v>
      </c>
      <c r="H6419" t="s">
        <v>198</v>
      </c>
      <c r="I6419">
        <v>0</v>
      </c>
      <c r="J6419">
        <v>80</v>
      </c>
      <c r="K6419" t="s">
        <v>62</v>
      </c>
      <c r="L6419" t="s">
        <v>62</v>
      </c>
      <c r="M6419" t="s">
        <v>1561</v>
      </c>
    </row>
    <row r="6420" spans="1:13" x14ac:dyDescent="0.3">
      <c r="A6420" t="s">
        <v>8642</v>
      </c>
      <c r="B6420">
        <v>137566</v>
      </c>
      <c r="C6420" t="s">
        <v>0</v>
      </c>
      <c r="D6420">
        <v>20221</v>
      </c>
      <c r="E6420">
        <v>2</v>
      </c>
      <c r="F6420" s="1" t="s">
        <v>1</v>
      </c>
      <c r="G6420" s="1" t="s">
        <v>2</v>
      </c>
      <c r="H6420" t="s">
        <v>694</v>
      </c>
      <c r="I6420">
        <v>0</v>
      </c>
      <c r="J6420">
        <v>80</v>
      </c>
      <c r="K6420" t="s">
        <v>62</v>
      </c>
      <c r="L6420" t="s">
        <v>62</v>
      </c>
      <c r="M6420" t="s">
        <v>1561</v>
      </c>
    </row>
    <row r="6421" spans="1:13" x14ac:dyDescent="0.3">
      <c r="A6421" t="s">
        <v>8643</v>
      </c>
      <c r="B6421">
        <v>137567</v>
      </c>
      <c r="C6421" t="s">
        <v>0</v>
      </c>
      <c r="D6421">
        <v>20221</v>
      </c>
      <c r="E6421">
        <v>5</v>
      </c>
      <c r="F6421" s="1" t="s">
        <v>5</v>
      </c>
      <c r="G6421" s="1" t="s">
        <v>10</v>
      </c>
      <c r="H6421" t="s">
        <v>106</v>
      </c>
      <c r="I6421">
        <v>0</v>
      </c>
      <c r="J6421">
        <v>80</v>
      </c>
      <c r="K6421" t="s">
        <v>62</v>
      </c>
      <c r="L6421" t="s">
        <v>62</v>
      </c>
      <c r="M6421" t="s">
        <v>1561</v>
      </c>
    </row>
    <row r="6422" spans="1:13" x14ac:dyDescent="0.3">
      <c r="A6422" t="s">
        <v>8644</v>
      </c>
      <c r="B6422">
        <v>137568</v>
      </c>
      <c r="C6422" t="s">
        <v>0</v>
      </c>
      <c r="D6422">
        <v>20221</v>
      </c>
      <c r="E6422">
        <v>5</v>
      </c>
      <c r="F6422" s="1" t="s">
        <v>1</v>
      </c>
      <c r="G6422" s="1" t="s">
        <v>2</v>
      </c>
      <c r="H6422" t="s">
        <v>918</v>
      </c>
      <c r="I6422">
        <v>0</v>
      </c>
      <c r="J6422">
        <v>80</v>
      </c>
      <c r="K6422" t="s">
        <v>62</v>
      </c>
      <c r="L6422" t="s">
        <v>62</v>
      </c>
      <c r="M6422" t="s">
        <v>1561</v>
      </c>
    </row>
    <row r="6423" spans="1:13" x14ac:dyDescent="0.3">
      <c r="A6423" t="s">
        <v>8645</v>
      </c>
      <c r="B6423">
        <v>137569</v>
      </c>
      <c r="C6423" t="s">
        <v>0</v>
      </c>
      <c r="D6423">
        <v>20221</v>
      </c>
      <c r="E6423">
        <v>4</v>
      </c>
      <c r="F6423" s="1" t="s">
        <v>5</v>
      </c>
      <c r="G6423" s="1" t="s">
        <v>10</v>
      </c>
      <c r="H6423" t="s">
        <v>918</v>
      </c>
      <c r="I6423">
        <v>0</v>
      </c>
      <c r="J6423">
        <v>80</v>
      </c>
      <c r="K6423" t="s">
        <v>62</v>
      </c>
      <c r="L6423" t="s">
        <v>62</v>
      </c>
      <c r="M6423" t="s">
        <v>1561</v>
      </c>
    </row>
    <row r="6424" spans="1:13" x14ac:dyDescent="0.3">
      <c r="A6424" t="s">
        <v>8646</v>
      </c>
      <c r="B6424">
        <v>137623</v>
      </c>
      <c r="C6424" t="s">
        <v>0</v>
      </c>
      <c r="D6424">
        <v>20221</v>
      </c>
      <c r="E6424">
        <v>2</v>
      </c>
      <c r="F6424" s="1" t="s">
        <v>16</v>
      </c>
      <c r="G6424" s="1" t="s">
        <v>17</v>
      </c>
      <c r="H6424" t="s">
        <v>694</v>
      </c>
      <c r="I6424">
        <v>0</v>
      </c>
      <c r="J6424">
        <v>70</v>
      </c>
      <c r="K6424" t="s">
        <v>62</v>
      </c>
      <c r="L6424" t="s">
        <v>62</v>
      </c>
      <c r="M6424" t="s">
        <v>1562</v>
      </c>
    </row>
    <row r="6425" spans="1:13" x14ac:dyDescent="0.3">
      <c r="A6425" t="s">
        <v>8647</v>
      </c>
      <c r="B6425">
        <v>721650</v>
      </c>
      <c r="C6425" t="s">
        <v>71</v>
      </c>
      <c r="D6425">
        <v>20221</v>
      </c>
      <c r="E6425" t="s">
        <v>62</v>
      </c>
      <c r="F6425" s="1" t="s">
        <v>62</v>
      </c>
      <c r="G6425" s="1" t="s">
        <v>62</v>
      </c>
      <c r="H6425" t="s">
        <v>62</v>
      </c>
      <c r="I6425">
        <v>0</v>
      </c>
      <c r="J6425">
        <v>150</v>
      </c>
      <c r="K6425" t="s">
        <v>62</v>
      </c>
      <c r="L6425" t="s">
        <v>62</v>
      </c>
      <c r="M6425" t="s">
        <v>1563</v>
      </c>
    </row>
    <row r="6426" spans="1:13" x14ac:dyDescent="0.3">
      <c r="A6426" t="s">
        <v>8648</v>
      </c>
      <c r="B6426">
        <v>137583</v>
      </c>
      <c r="C6426" t="s">
        <v>0</v>
      </c>
      <c r="D6426">
        <v>20221</v>
      </c>
      <c r="E6426">
        <v>2</v>
      </c>
      <c r="F6426" s="1" t="s">
        <v>5</v>
      </c>
      <c r="G6426" s="1" t="s">
        <v>10</v>
      </c>
      <c r="H6426" t="s">
        <v>918</v>
      </c>
      <c r="I6426">
        <v>0</v>
      </c>
      <c r="J6426">
        <v>75</v>
      </c>
      <c r="K6426" t="s">
        <v>62</v>
      </c>
      <c r="L6426" t="s">
        <v>62</v>
      </c>
      <c r="M6426" t="s">
        <v>1564</v>
      </c>
    </row>
    <row r="6427" spans="1:13" x14ac:dyDescent="0.3">
      <c r="A6427" t="s">
        <v>8649</v>
      </c>
      <c r="B6427">
        <v>137584</v>
      </c>
      <c r="C6427" t="s">
        <v>0</v>
      </c>
      <c r="D6427">
        <v>20221</v>
      </c>
      <c r="E6427">
        <v>2</v>
      </c>
      <c r="F6427" s="1" t="s">
        <v>1</v>
      </c>
      <c r="G6427" s="1" t="s">
        <v>2</v>
      </c>
      <c r="H6427" t="s">
        <v>106</v>
      </c>
      <c r="I6427">
        <v>0</v>
      </c>
      <c r="J6427">
        <v>75</v>
      </c>
      <c r="K6427" t="s">
        <v>62</v>
      </c>
      <c r="L6427" t="s">
        <v>62</v>
      </c>
      <c r="M6427" t="s">
        <v>1564</v>
      </c>
    </row>
    <row r="6428" spans="1:13" x14ac:dyDescent="0.3">
      <c r="A6428" t="s">
        <v>8650</v>
      </c>
      <c r="B6428">
        <v>137585</v>
      </c>
      <c r="C6428" t="s">
        <v>0</v>
      </c>
      <c r="D6428">
        <v>20221</v>
      </c>
      <c r="E6428">
        <v>5</v>
      </c>
      <c r="F6428" s="1" t="s">
        <v>5</v>
      </c>
      <c r="G6428" s="1" t="s">
        <v>10</v>
      </c>
      <c r="H6428" t="s">
        <v>694</v>
      </c>
      <c r="I6428">
        <v>0</v>
      </c>
      <c r="J6428">
        <v>75</v>
      </c>
      <c r="K6428" t="s">
        <v>62</v>
      </c>
      <c r="L6428" t="s">
        <v>62</v>
      </c>
      <c r="M6428" t="s">
        <v>1564</v>
      </c>
    </row>
    <row r="6429" spans="1:13" x14ac:dyDescent="0.3">
      <c r="A6429" t="s">
        <v>8651</v>
      </c>
      <c r="B6429">
        <v>137586</v>
      </c>
      <c r="C6429" t="s">
        <v>0</v>
      </c>
      <c r="D6429">
        <v>20221</v>
      </c>
      <c r="E6429">
        <v>5</v>
      </c>
      <c r="F6429" s="1" t="s">
        <v>1</v>
      </c>
      <c r="G6429" s="1" t="s">
        <v>2</v>
      </c>
      <c r="H6429" t="s">
        <v>198</v>
      </c>
      <c r="I6429">
        <v>0</v>
      </c>
      <c r="J6429">
        <v>75</v>
      </c>
      <c r="K6429" t="s">
        <v>62</v>
      </c>
      <c r="L6429" t="s">
        <v>62</v>
      </c>
      <c r="M6429" t="s">
        <v>1564</v>
      </c>
    </row>
    <row r="6430" spans="1:13" x14ac:dyDescent="0.3">
      <c r="A6430" t="s">
        <v>8652</v>
      </c>
      <c r="B6430">
        <v>722503</v>
      </c>
      <c r="C6430" t="s">
        <v>36</v>
      </c>
      <c r="D6430">
        <v>20221</v>
      </c>
      <c r="E6430">
        <v>2</v>
      </c>
      <c r="F6430" s="1" t="s">
        <v>16</v>
      </c>
      <c r="G6430" s="1" t="s">
        <v>484</v>
      </c>
      <c r="H6430" t="s">
        <v>1524</v>
      </c>
      <c r="I6430">
        <v>0</v>
      </c>
      <c r="J6430">
        <v>12</v>
      </c>
      <c r="K6430" t="s">
        <v>62</v>
      </c>
      <c r="L6430" t="s">
        <v>62</v>
      </c>
      <c r="M6430" t="s">
        <v>1564</v>
      </c>
    </row>
    <row r="6431" spans="1:13" x14ac:dyDescent="0.3">
      <c r="A6431" t="s">
        <v>8653</v>
      </c>
      <c r="B6431">
        <v>722503</v>
      </c>
      <c r="C6431" t="s">
        <v>36</v>
      </c>
      <c r="D6431">
        <v>20221</v>
      </c>
      <c r="E6431">
        <v>2</v>
      </c>
      <c r="F6431" s="1" t="s">
        <v>16</v>
      </c>
      <c r="G6431" s="1" t="s">
        <v>484</v>
      </c>
      <c r="H6431" t="s">
        <v>1523</v>
      </c>
      <c r="I6431">
        <v>0</v>
      </c>
      <c r="J6431">
        <v>12</v>
      </c>
      <c r="K6431" t="s">
        <v>62</v>
      </c>
      <c r="L6431" t="s">
        <v>62</v>
      </c>
      <c r="M6431" t="s">
        <v>1564</v>
      </c>
    </row>
    <row r="6432" spans="1:13" x14ac:dyDescent="0.3">
      <c r="A6432" t="s">
        <v>8654</v>
      </c>
      <c r="B6432">
        <v>722504</v>
      </c>
      <c r="C6432" t="s">
        <v>36</v>
      </c>
      <c r="D6432">
        <v>20221</v>
      </c>
      <c r="E6432">
        <v>2</v>
      </c>
      <c r="F6432" s="1" t="s">
        <v>12</v>
      </c>
      <c r="G6432" s="1" t="s">
        <v>944</v>
      </c>
      <c r="H6432" t="s">
        <v>1524</v>
      </c>
      <c r="I6432">
        <v>0</v>
      </c>
      <c r="J6432">
        <v>12</v>
      </c>
      <c r="K6432" t="s">
        <v>62</v>
      </c>
      <c r="L6432" t="s">
        <v>62</v>
      </c>
      <c r="M6432" t="s">
        <v>1564</v>
      </c>
    </row>
    <row r="6433" spans="1:13" x14ac:dyDescent="0.3">
      <c r="A6433" t="s">
        <v>8655</v>
      </c>
      <c r="B6433">
        <v>722504</v>
      </c>
      <c r="C6433" t="s">
        <v>36</v>
      </c>
      <c r="D6433">
        <v>20221</v>
      </c>
      <c r="E6433">
        <v>2</v>
      </c>
      <c r="F6433" s="1" t="s">
        <v>12</v>
      </c>
      <c r="G6433" s="1" t="s">
        <v>944</v>
      </c>
      <c r="H6433" t="s">
        <v>1523</v>
      </c>
      <c r="I6433">
        <v>0</v>
      </c>
      <c r="J6433">
        <v>12</v>
      </c>
      <c r="K6433" t="s">
        <v>62</v>
      </c>
      <c r="L6433" t="s">
        <v>62</v>
      </c>
      <c r="M6433" t="s">
        <v>1564</v>
      </c>
    </row>
    <row r="6434" spans="1:13" x14ac:dyDescent="0.3">
      <c r="A6434" t="s">
        <v>8656</v>
      </c>
      <c r="B6434">
        <v>722505</v>
      </c>
      <c r="C6434" t="s">
        <v>36</v>
      </c>
      <c r="D6434">
        <v>20221</v>
      </c>
      <c r="E6434">
        <v>3</v>
      </c>
      <c r="F6434" s="1" t="s">
        <v>16</v>
      </c>
      <c r="G6434" s="1" t="s">
        <v>484</v>
      </c>
      <c r="H6434" t="s">
        <v>1524</v>
      </c>
      <c r="I6434">
        <v>0</v>
      </c>
      <c r="J6434">
        <v>12</v>
      </c>
      <c r="K6434" t="s">
        <v>62</v>
      </c>
      <c r="L6434" t="s">
        <v>62</v>
      </c>
      <c r="M6434" t="s">
        <v>1564</v>
      </c>
    </row>
    <row r="6435" spans="1:13" x14ac:dyDescent="0.3">
      <c r="A6435" t="s">
        <v>8657</v>
      </c>
      <c r="B6435">
        <v>722505</v>
      </c>
      <c r="C6435" t="s">
        <v>36</v>
      </c>
      <c r="D6435">
        <v>20221</v>
      </c>
      <c r="E6435">
        <v>3</v>
      </c>
      <c r="F6435" s="1" t="s">
        <v>16</v>
      </c>
      <c r="G6435" s="1" t="s">
        <v>484</v>
      </c>
      <c r="H6435" t="s">
        <v>1523</v>
      </c>
      <c r="I6435">
        <v>0</v>
      </c>
      <c r="J6435">
        <v>12</v>
      </c>
      <c r="K6435" t="s">
        <v>62</v>
      </c>
      <c r="L6435" t="s">
        <v>62</v>
      </c>
      <c r="M6435" t="s">
        <v>1564</v>
      </c>
    </row>
    <row r="6436" spans="1:13" x14ac:dyDescent="0.3">
      <c r="A6436" t="s">
        <v>8658</v>
      </c>
      <c r="B6436">
        <v>722506</v>
      </c>
      <c r="C6436" t="s">
        <v>36</v>
      </c>
      <c r="D6436">
        <v>20221</v>
      </c>
      <c r="E6436">
        <v>3</v>
      </c>
      <c r="F6436" s="1" t="s">
        <v>12</v>
      </c>
      <c r="G6436" s="1" t="s">
        <v>944</v>
      </c>
      <c r="H6436" t="s">
        <v>1524</v>
      </c>
      <c r="I6436">
        <v>0</v>
      </c>
      <c r="J6436">
        <v>12</v>
      </c>
      <c r="K6436" t="s">
        <v>62</v>
      </c>
      <c r="L6436" t="s">
        <v>62</v>
      </c>
      <c r="M6436" t="s">
        <v>1564</v>
      </c>
    </row>
    <row r="6437" spans="1:13" x14ac:dyDescent="0.3">
      <c r="A6437" t="s">
        <v>8659</v>
      </c>
      <c r="B6437">
        <v>722506</v>
      </c>
      <c r="C6437" t="s">
        <v>36</v>
      </c>
      <c r="D6437">
        <v>20221</v>
      </c>
      <c r="E6437">
        <v>3</v>
      </c>
      <c r="F6437" s="1" t="s">
        <v>12</v>
      </c>
      <c r="G6437" s="1" t="s">
        <v>944</v>
      </c>
      <c r="H6437" t="s">
        <v>1523</v>
      </c>
      <c r="I6437">
        <v>0</v>
      </c>
      <c r="J6437">
        <v>12</v>
      </c>
      <c r="K6437" t="s">
        <v>62</v>
      </c>
      <c r="L6437" t="s">
        <v>62</v>
      </c>
      <c r="M6437" t="s">
        <v>1564</v>
      </c>
    </row>
    <row r="6438" spans="1:13" x14ac:dyDescent="0.3">
      <c r="A6438" t="s">
        <v>8660</v>
      </c>
      <c r="B6438">
        <v>722507</v>
      </c>
      <c r="C6438" t="s">
        <v>36</v>
      </c>
      <c r="D6438">
        <v>20221</v>
      </c>
      <c r="E6438">
        <v>4</v>
      </c>
      <c r="F6438" s="1" t="s">
        <v>16</v>
      </c>
      <c r="G6438" s="1" t="s">
        <v>484</v>
      </c>
      <c r="H6438" t="s">
        <v>1524</v>
      </c>
      <c r="I6438">
        <v>0</v>
      </c>
      <c r="J6438">
        <v>12</v>
      </c>
      <c r="K6438" t="s">
        <v>62</v>
      </c>
      <c r="L6438" t="s">
        <v>62</v>
      </c>
      <c r="M6438" t="s">
        <v>1564</v>
      </c>
    </row>
    <row r="6439" spans="1:13" x14ac:dyDescent="0.3">
      <c r="A6439" t="s">
        <v>8661</v>
      </c>
      <c r="B6439">
        <v>722507</v>
      </c>
      <c r="C6439" t="s">
        <v>36</v>
      </c>
      <c r="D6439">
        <v>20221</v>
      </c>
      <c r="E6439">
        <v>4</v>
      </c>
      <c r="F6439" s="1" t="s">
        <v>16</v>
      </c>
      <c r="G6439" s="1" t="s">
        <v>484</v>
      </c>
      <c r="H6439" t="s">
        <v>1523</v>
      </c>
      <c r="I6439">
        <v>0</v>
      </c>
      <c r="J6439">
        <v>12</v>
      </c>
      <c r="K6439" t="s">
        <v>62</v>
      </c>
      <c r="L6439" t="s">
        <v>62</v>
      </c>
      <c r="M6439" t="s">
        <v>1564</v>
      </c>
    </row>
    <row r="6440" spans="1:13" x14ac:dyDescent="0.3">
      <c r="A6440" t="s">
        <v>8662</v>
      </c>
      <c r="B6440">
        <v>722508</v>
      </c>
      <c r="C6440" t="s">
        <v>36</v>
      </c>
      <c r="D6440">
        <v>20221</v>
      </c>
      <c r="E6440">
        <v>4</v>
      </c>
      <c r="F6440" s="1" t="s">
        <v>12</v>
      </c>
      <c r="G6440" s="1" t="s">
        <v>944</v>
      </c>
      <c r="H6440" t="s">
        <v>1524</v>
      </c>
      <c r="I6440">
        <v>0</v>
      </c>
      <c r="J6440">
        <v>12</v>
      </c>
      <c r="K6440" t="s">
        <v>62</v>
      </c>
      <c r="L6440" t="s">
        <v>62</v>
      </c>
      <c r="M6440" t="s">
        <v>1564</v>
      </c>
    </row>
    <row r="6441" spans="1:13" x14ac:dyDescent="0.3">
      <c r="A6441" t="s">
        <v>8663</v>
      </c>
      <c r="B6441">
        <v>722508</v>
      </c>
      <c r="C6441" t="s">
        <v>36</v>
      </c>
      <c r="D6441">
        <v>20221</v>
      </c>
      <c r="E6441">
        <v>4</v>
      </c>
      <c r="F6441" s="1" t="s">
        <v>12</v>
      </c>
      <c r="G6441" s="1" t="s">
        <v>944</v>
      </c>
      <c r="H6441" t="s">
        <v>1523</v>
      </c>
      <c r="I6441">
        <v>0</v>
      </c>
      <c r="J6441">
        <v>12</v>
      </c>
      <c r="K6441" t="s">
        <v>62</v>
      </c>
      <c r="L6441" t="s">
        <v>62</v>
      </c>
      <c r="M6441" t="s">
        <v>1564</v>
      </c>
    </row>
    <row r="6442" spans="1:13" x14ac:dyDescent="0.3">
      <c r="A6442" t="s">
        <v>8664</v>
      </c>
      <c r="B6442">
        <v>722509</v>
      </c>
      <c r="C6442" t="s">
        <v>36</v>
      </c>
      <c r="D6442">
        <v>20221</v>
      </c>
      <c r="E6442">
        <v>5</v>
      </c>
      <c r="F6442" s="1" t="s">
        <v>16</v>
      </c>
      <c r="G6442" s="1" t="s">
        <v>484</v>
      </c>
      <c r="H6442" t="s">
        <v>1524</v>
      </c>
      <c r="I6442">
        <v>0</v>
      </c>
      <c r="J6442">
        <v>12</v>
      </c>
      <c r="K6442" t="s">
        <v>62</v>
      </c>
      <c r="L6442" t="s">
        <v>62</v>
      </c>
      <c r="M6442" t="s">
        <v>1564</v>
      </c>
    </row>
    <row r="6443" spans="1:13" x14ac:dyDescent="0.3">
      <c r="A6443" t="s">
        <v>8665</v>
      </c>
      <c r="B6443">
        <v>722509</v>
      </c>
      <c r="C6443" t="s">
        <v>36</v>
      </c>
      <c r="D6443">
        <v>20221</v>
      </c>
      <c r="E6443">
        <v>5</v>
      </c>
      <c r="F6443" s="1" t="s">
        <v>16</v>
      </c>
      <c r="G6443" s="1" t="s">
        <v>484</v>
      </c>
      <c r="H6443" t="s">
        <v>1523</v>
      </c>
      <c r="I6443">
        <v>0</v>
      </c>
      <c r="J6443">
        <v>12</v>
      </c>
      <c r="K6443" t="s">
        <v>62</v>
      </c>
      <c r="L6443" t="s">
        <v>62</v>
      </c>
      <c r="M6443" t="s">
        <v>1564</v>
      </c>
    </row>
    <row r="6444" spans="1:13" x14ac:dyDescent="0.3">
      <c r="A6444" t="s">
        <v>8666</v>
      </c>
      <c r="B6444">
        <v>722510</v>
      </c>
      <c r="C6444" t="s">
        <v>36</v>
      </c>
      <c r="D6444">
        <v>20221</v>
      </c>
      <c r="E6444">
        <v>5</v>
      </c>
      <c r="F6444" s="1" t="s">
        <v>12</v>
      </c>
      <c r="G6444" s="1" t="s">
        <v>944</v>
      </c>
      <c r="H6444" t="s">
        <v>1524</v>
      </c>
      <c r="I6444">
        <v>0</v>
      </c>
      <c r="J6444">
        <v>12</v>
      </c>
      <c r="K6444" t="s">
        <v>62</v>
      </c>
      <c r="L6444" t="s">
        <v>62</v>
      </c>
      <c r="M6444" t="s">
        <v>1564</v>
      </c>
    </row>
    <row r="6445" spans="1:13" x14ac:dyDescent="0.3">
      <c r="A6445" t="s">
        <v>8667</v>
      </c>
      <c r="B6445">
        <v>722510</v>
      </c>
      <c r="C6445" t="s">
        <v>36</v>
      </c>
      <c r="D6445">
        <v>20221</v>
      </c>
      <c r="E6445">
        <v>5</v>
      </c>
      <c r="F6445" s="1" t="s">
        <v>12</v>
      </c>
      <c r="G6445" s="1" t="s">
        <v>944</v>
      </c>
      <c r="H6445" t="s">
        <v>1523</v>
      </c>
      <c r="I6445">
        <v>0</v>
      </c>
      <c r="J6445">
        <v>12</v>
      </c>
      <c r="K6445" t="s">
        <v>62</v>
      </c>
      <c r="L6445" t="s">
        <v>62</v>
      </c>
      <c r="M6445" t="s">
        <v>1564</v>
      </c>
    </row>
    <row r="6446" spans="1:13" x14ac:dyDescent="0.3">
      <c r="A6446" t="s">
        <v>8668</v>
      </c>
      <c r="B6446">
        <v>722511</v>
      </c>
      <c r="C6446" t="s">
        <v>36</v>
      </c>
      <c r="D6446">
        <v>20221</v>
      </c>
      <c r="E6446">
        <v>2</v>
      </c>
      <c r="F6446" s="1" t="s">
        <v>16</v>
      </c>
      <c r="G6446" s="1" t="s">
        <v>484</v>
      </c>
      <c r="H6446" t="s">
        <v>1524</v>
      </c>
      <c r="I6446">
        <v>0</v>
      </c>
      <c r="J6446">
        <v>12</v>
      </c>
      <c r="K6446" t="s">
        <v>62</v>
      </c>
      <c r="L6446" t="s">
        <v>62</v>
      </c>
      <c r="M6446" t="s">
        <v>1564</v>
      </c>
    </row>
    <row r="6447" spans="1:13" x14ac:dyDescent="0.3">
      <c r="A6447" t="s">
        <v>8669</v>
      </c>
      <c r="B6447">
        <v>722511</v>
      </c>
      <c r="C6447" t="s">
        <v>36</v>
      </c>
      <c r="D6447">
        <v>20221</v>
      </c>
      <c r="E6447">
        <v>2</v>
      </c>
      <c r="F6447" s="1" t="s">
        <v>16</v>
      </c>
      <c r="G6447" s="1" t="s">
        <v>484</v>
      </c>
      <c r="H6447" t="s">
        <v>1523</v>
      </c>
      <c r="I6447">
        <v>0</v>
      </c>
      <c r="J6447">
        <v>12</v>
      </c>
      <c r="K6447" t="s">
        <v>62</v>
      </c>
      <c r="L6447" t="s">
        <v>62</v>
      </c>
      <c r="M6447" t="s">
        <v>1564</v>
      </c>
    </row>
    <row r="6448" spans="1:13" x14ac:dyDescent="0.3">
      <c r="A6448" t="s">
        <v>8670</v>
      </c>
      <c r="B6448">
        <v>722512</v>
      </c>
      <c r="C6448" t="s">
        <v>36</v>
      </c>
      <c r="D6448">
        <v>20221</v>
      </c>
      <c r="E6448">
        <v>2</v>
      </c>
      <c r="F6448" s="1" t="s">
        <v>12</v>
      </c>
      <c r="G6448" s="1" t="s">
        <v>944</v>
      </c>
      <c r="H6448" t="s">
        <v>1524</v>
      </c>
      <c r="I6448">
        <v>0</v>
      </c>
      <c r="J6448">
        <v>12</v>
      </c>
      <c r="K6448" t="s">
        <v>62</v>
      </c>
      <c r="L6448" t="s">
        <v>62</v>
      </c>
      <c r="M6448" t="s">
        <v>1564</v>
      </c>
    </row>
    <row r="6449" spans="1:13" x14ac:dyDescent="0.3">
      <c r="A6449" t="s">
        <v>8671</v>
      </c>
      <c r="B6449">
        <v>722512</v>
      </c>
      <c r="C6449" t="s">
        <v>36</v>
      </c>
      <c r="D6449">
        <v>20221</v>
      </c>
      <c r="E6449">
        <v>2</v>
      </c>
      <c r="F6449" s="1" t="s">
        <v>12</v>
      </c>
      <c r="G6449" s="1" t="s">
        <v>944</v>
      </c>
      <c r="H6449" t="s">
        <v>1523</v>
      </c>
      <c r="I6449">
        <v>0</v>
      </c>
      <c r="J6449">
        <v>12</v>
      </c>
      <c r="K6449" t="s">
        <v>62</v>
      </c>
      <c r="L6449" t="s">
        <v>62</v>
      </c>
      <c r="M6449" t="s">
        <v>1564</v>
      </c>
    </row>
    <row r="6450" spans="1:13" x14ac:dyDescent="0.3">
      <c r="A6450" t="s">
        <v>8672</v>
      </c>
      <c r="B6450">
        <v>722513</v>
      </c>
      <c r="C6450" t="s">
        <v>36</v>
      </c>
      <c r="D6450">
        <v>20221</v>
      </c>
      <c r="E6450">
        <v>3</v>
      </c>
      <c r="F6450" s="1" t="s">
        <v>16</v>
      </c>
      <c r="G6450" s="1" t="s">
        <v>484</v>
      </c>
      <c r="H6450" t="s">
        <v>1524</v>
      </c>
      <c r="I6450">
        <v>0</v>
      </c>
      <c r="J6450">
        <v>12</v>
      </c>
      <c r="K6450" t="s">
        <v>62</v>
      </c>
      <c r="L6450" t="s">
        <v>62</v>
      </c>
      <c r="M6450" t="s">
        <v>1564</v>
      </c>
    </row>
    <row r="6451" spans="1:13" x14ac:dyDescent="0.3">
      <c r="A6451" t="s">
        <v>8673</v>
      </c>
      <c r="B6451">
        <v>722513</v>
      </c>
      <c r="C6451" t="s">
        <v>36</v>
      </c>
      <c r="D6451">
        <v>20221</v>
      </c>
      <c r="E6451">
        <v>3</v>
      </c>
      <c r="F6451" s="1" t="s">
        <v>16</v>
      </c>
      <c r="G6451" s="1" t="s">
        <v>484</v>
      </c>
      <c r="H6451" t="s">
        <v>1523</v>
      </c>
      <c r="I6451">
        <v>0</v>
      </c>
      <c r="J6451">
        <v>12</v>
      </c>
      <c r="K6451" t="s">
        <v>62</v>
      </c>
      <c r="L6451" t="s">
        <v>62</v>
      </c>
      <c r="M6451" t="s">
        <v>1564</v>
      </c>
    </row>
    <row r="6452" spans="1:13" x14ac:dyDescent="0.3">
      <c r="A6452" t="s">
        <v>8674</v>
      </c>
      <c r="B6452">
        <v>722514</v>
      </c>
      <c r="C6452" t="s">
        <v>36</v>
      </c>
      <c r="D6452">
        <v>20221</v>
      </c>
      <c r="E6452">
        <v>3</v>
      </c>
      <c r="F6452" s="1" t="s">
        <v>12</v>
      </c>
      <c r="G6452" s="1" t="s">
        <v>944</v>
      </c>
      <c r="H6452" t="s">
        <v>1524</v>
      </c>
      <c r="I6452">
        <v>0</v>
      </c>
      <c r="J6452">
        <v>12</v>
      </c>
      <c r="K6452" t="s">
        <v>62</v>
      </c>
      <c r="L6452" t="s">
        <v>62</v>
      </c>
      <c r="M6452" t="s">
        <v>1564</v>
      </c>
    </row>
    <row r="6453" spans="1:13" x14ac:dyDescent="0.3">
      <c r="A6453" t="s">
        <v>8675</v>
      </c>
      <c r="B6453">
        <v>722514</v>
      </c>
      <c r="C6453" t="s">
        <v>36</v>
      </c>
      <c r="D6453">
        <v>20221</v>
      </c>
      <c r="E6453">
        <v>3</v>
      </c>
      <c r="F6453" s="1" t="s">
        <v>12</v>
      </c>
      <c r="G6453" s="1" t="s">
        <v>944</v>
      </c>
      <c r="H6453" t="s">
        <v>1523</v>
      </c>
      <c r="I6453">
        <v>0</v>
      </c>
      <c r="J6453">
        <v>12</v>
      </c>
      <c r="K6453" t="s">
        <v>62</v>
      </c>
      <c r="L6453" t="s">
        <v>62</v>
      </c>
      <c r="M6453" t="s">
        <v>1564</v>
      </c>
    </row>
    <row r="6454" spans="1:13" x14ac:dyDescent="0.3">
      <c r="A6454" t="s">
        <v>8676</v>
      </c>
      <c r="B6454">
        <v>722515</v>
      </c>
      <c r="C6454" t="s">
        <v>36</v>
      </c>
      <c r="D6454">
        <v>20221</v>
      </c>
      <c r="E6454">
        <v>4</v>
      </c>
      <c r="F6454" s="1" t="s">
        <v>16</v>
      </c>
      <c r="G6454" s="1" t="s">
        <v>484</v>
      </c>
      <c r="H6454" t="s">
        <v>1524</v>
      </c>
      <c r="I6454">
        <v>0</v>
      </c>
      <c r="J6454">
        <v>12</v>
      </c>
      <c r="K6454" t="s">
        <v>62</v>
      </c>
      <c r="L6454" t="s">
        <v>62</v>
      </c>
      <c r="M6454" t="s">
        <v>1564</v>
      </c>
    </row>
    <row r="6455" spans="1:13" x14ac:dyDescent="0.3">
      <c r="A6455" t="s">
        <v>8677</v>
      </c>
      <c r="B6455">
        <v>722515</v>
      </c>
      <c r="C6455" t="s">
        <v>36</v>
      </c>
      <c r="D6455">
        <v>20221</v>
      </c>
      <c r="E6455">
        <v>4</v>
      </c>
      <c r="F6455" s="1" t="s">
        <v>16</v>
      </c>
      <c r="G6455" s="1" t="s">
        <v>484</v>
      </c>
      <c r="H6455" t="s">
        <v>1523</v>
      </c>
      <c r="I6455">
        <v>0</v>
      </c>
      <c r="J6455">
        <v>12</v>
      </c>
      <c r="K6455" t="s">
        <v>62</v>
      </c>
      <c r="L6455" t="s">
        <v>62</v>
      </c>
      <c r="M6455" t="s">
        <v>1564</v>
      </c>
    </row>
    <row r="6456" spans="1:13" x14ac:dyDescent="0.3">
      <c r="A6456" t="s">
        <v>8678</v>
      </c>
      <c r="B6456">
        <v>722516</v>
      </c>
      <c r="C6456" t="s">
        <v>36</v>
      </c>
      <c r="D6456">
        <v>20221</v>
      </c>
      <c r="E6456">
        <v>4</v>
      </c>
      <c r="F6456" s="1" t="s">
        <v>12</v>
      </c>
      <c r="G6456" s="1" t="s">
        <v>944</v>
      </c>
      <c r="H6456" t="s">
        <v>1524</v>
      </c>
      <c r="I6456">
        <v>0</v>
      </c>
      <c r="J6456">
        <v>12</v>
      </c>
      <c r="K6456" t="s">
        <v>62</v>
      </c>
      <c r="L6456" t="s">
        <v>62</v>
      </c>
      <c r="M6456" t="s">
        <v>1564</v>
      </c>
    </row>
    <row r="6457" spans="1:13" x14ac:dyDescent="0.3">
      <c r="A6457" t="s">
        <v>8679</v>
      </c>
      <c r="B6457">
        <v>722516</v>
      </c>
      <c r="C6457" t="s">
        <v>36</v>
      </c>
      <c r="D6457">
        <v>20221</v>
      </c>
      <c r="E6457">
        <v>4</v>
      </c>
      <c r="F6457" s="1" t="s">
        <v>12</v>
      </c>
      <c r="G6457" s="1" t="s">
        <v>944</v>
      </c>
      <c r="H6457" t="s">
        <v>1523</v>
      </c>
      <c r="I6457">
        <v>0</v>
      </c>
      <c r="J6457">
        <v>12</v>
      </c>
      <c r="K6457" t="s">
        <v>62</v>
      </c>
      <c r="L6457" t="s">
        <v>62</v>
      </c>
      <c r="M6457" t="s">
        <v>1564</v>
      </c>
    </row>
    <row r="6458" spans="1:13" x14ac:dyDescent="0.3">
      <c r="A6458" t="s">
        <v>8680</v>
      </c>
      <c r="B6458">
        <v>722517</v>
      </c>
      <c r="C6458" t="s">
        <v>36</v>
      </c>
      <c r="D6458">
        <v>20221</v>
      </c>
      <c r="E6458">
        <v>5</v>
      </c>
      <c r="F6458" s="1" t="s">
        <v>16</v>
      </c>
      <c r="G6458" s="1" t="s">
        <v>484</v>
      </c>
      <c r="H6458" t="s">
        <v>1524</v>
      </c>
      <c r="I6458">
        <v>0</v>
      </c>
      <c r="J6458">
        <v>12</v>
      </c>
      <c r="K6458" t="s">
        <v>62</v>
      </c>
      <c r="L6458" t="s">
        <v>62</v>
      </c>
      <c r="M6458" t="s">
        <v>1564</v>
      </c>
    </row>
    <row r="6459" spans="1:13" x14ac:dyDescent="0.3">
      <c r="A6459" t="s">
        <v>8681</v>
      </c>
      <c r="B6459">
        <v>722517</v>
      </c>
      <c r="C6459" t="s">
        <v>36</v>
      </c>
      <c r="D6459">
        <v>20221</v>
      </c>
      <c r="E6459">
        <v>5</v>
      </c>
      <c r="F6459" s="1" t="s">
        <v>16</v>
      </c>
      <c r="G6459" s="1" t="s">
        <v>484</v>
      </c>
      <c r="H6459" t="s">
        <v>1523</v>
      </c>
      <c r="I6459">
        <v>0</v>
      </c>
      <c r="J6459">
        <v>12</v>
      </c>
      <c r="K6459" t="s">
        <v>62</v>
      </c>
      <c r="L6459" t="s">
        <v>62</v>
      </c>
      <c r="M6459" t="s">
        <v>1564</v>
      </c>
    </row>
    <row r="6460" spans="1:13" x14ac:dyDescent="0.3">
      <c r="A6460" t="s">
        <v>8682</v>
      </c>
      <c r="B6460">
        <v>722518</v>
      </c>
      <c r="C6460" t="s">
        <v>36</v>
      </c>
      <c r="D6460">
        <v>20221</v>
      </c>
      <c r="E6460">
        <v>5</v>
      </c>
      <c r="F6460" s="1" t="s">
        <v>12</v>
      </c>
      <c r="G6460" s="1" t="s">
        <v>944</v>
      </c>
      <c r="H6460" t="s">
        <v>1524</v>
      </c>
      <c r="I6460">
        <v>0</v>
      </c>
      <c r="J6460">
        <v>12</v>
      </c>
      <c r="K6460" t="s">
        <v>62</v>
      </c>
      <c r="L6460" t="s">
        <v>62</v>
      </c>
      <c r="M6460" t="s">
        <v>1564</v>
      </c>
    </row>
    <row r="6461" spans="1:13" x14ac:dyDescent="0.3">
      <c r="A6461" t="s">
        <v>8683</v>
      </c>
      <c r="B6461">
        <v>722518</v>
      </c>
      <c r="C6461" t="s">
        <v>36</v>
      </c>
      <c r="D6461">
        <v>20221</v>
      </c>
      <c r="E6461">
        <v>5</v>
      </c>
      <c r="F6461" s="1" t="s">
        <v>12</v>
      </c>
      <c r="G6461" s="1" t="s">
        <v>944</v>
      </c>
      <c r="H6461" t="s">
        <v>1523</v>
      </c>
      <c r="I6461">
        <v>0</v>
      </c>
      <c r="J6461">
        <v>12</v>
      </c>
      <c r="K6461" t="s">
        <v>62</v>
      </c>
      <c r="L6461" t="s">
        <v>62</v>
      </c>
      <c r="M6461" t="s">
        <v>1564</v>
      </c>
    </row>
    <row r="6462" spans="1:13" x14ac:dyDescent="0.3">
      <c r="A6462" t="s">
        <v>8684</v>
      </c>
      <c r="B6462">
        <v>722519</v>
      </c>
      <c r="C6462" t="s">
        <v>36</v>
      </c>
      <c r="D6462">
        <v>20221</v>
      </c>
      <c r="E6462">
        <v>2</v>
      </c>
      <c r="F6462" s="1" t="s">
        <v>16</v>
      </c>
      <c r="G6462" s="1" t="s">
        <v>484</v>
      </c>
      <c r="H6462" t="s">
        <v>1524</v>
      </c>
      <c r="I6462">
        <v>0</v>
      </c>
      <c r="J6462">
        <v>12</v>
      </c>
      <c r="K6462" t="s">
        <v>62</v>
      </c>
      <c r="L6462" t="s">
        <v>62</v>
      </c>
      <c r="M6462" t="s">
        <v>1564</v>
      </c>
    </row>
    <row r="6463" spans="1:13" x14ac:dyDescent="0.3">
      <c r="A6463" t="s">
        <v>8685</v>
      </c>
      <c r="B6463">
        <v>722519</v>
      </c>
      <c r="C6463" t="s">
        <v>36</v>
      </c>
      <c r="D6463">
        <v>20221</v>
      </c>
      <c r="E6463">
        <v>2</v>
      </c>
      <c r="F6463" s="1" t="s">
        <v>16</v>
      </c>
      <c r="G6463" s="1" t="s">
        <v>484</v>
      </c>
      <c r="H6463" t="s">
        <v>1523</v>
      </c>
      <c r="I6463">
        <v>0</v>
      </c>
      <c r="J6463">
        <v>12</v>
      </c>
      <c r="K6463" t="s">
        <v>62</v>
      </c>
      <c r="L6463" t="s">
        <v>62</v>
      </c>
      <c r="M6463" t="s">
        <v>1564</v>
      </c>
    </row>
    <row r="6464" spans="1:13" x14ac:dyDescent="0.3">
      <c r="A6464" t="s">
        <v>8686</v>
      </c>
      <c r="B6464">
        <v>722520</v>
      </c>
      <c r="C6464" t="s">
        <v>36</v>
      </c>
      <c r="D6464">
        <v>20221</v>
      </c>
      <c r="E6464">
        <v>2</v>
      </c>
      <c r="F6464" s="1" t="s">
        <v>12</v>
      </c>
      <c r="G6464" s="1" t="s">
        <v>944</v>
      </c>
      <c r="H6464" t="s">
        <v>1524</v>
      </c>
      <c r="I6464">
        <v>0</v>
      </c>
      <c r="J6464">
        <v>12</v>
      </c>
      <c r="K6464" t="s">
        <v>62</v>
      </c>
      <c r="L6464" t="s">
        <v>62</v>
      </c>
      <c r="M6464" t="s">
        <v>1564</v>
      </c>
    </row>
    <row r="6465" spans="1:13" x14ac:dyDescent="0.3">
      <c r="A6465" t="s">
        <v>8687</v>
      </c>
      <c r="B6465">
        <v>722520</v>
      </c>
      <c r="C6465" t="s">
        <v>36</v>
      </c>
      <c r="D6465">
        <v>20221</v>
      </c>
      <c r="E6465">
        <v>2</v>
      </c>
      <c r="F6465" s="1" t="s">
        <v>12</v>
      </c>
      <c r="G6465" s="1" t="s">
        <v>944</v>
      </c>
      <c r="H6465" t="s">
        <v>1523</v>
      </c>
      <c r="I6465">
        <v>0</v>
      </c>
      <c r="J6465">
        <v>12</v>
      </c>
      <c r="K6465" t="s">
        <v>62</v>
      </c>
      <c r="L6465" t="s">
        <v>62</v>
      </c>
      <c r="M6465" t="s">
        <v>1564</v>
      </c>
    </row>
    <row r="6466" spans="1:13" x14ac:dyDescent="0.3">
      <c r="A6466" t="s">
        <v>8688</v>
      </c>
      <c r="B6466">
        <v>722521</v>
      </c>
      <c r="C6466" t="s">
        <v>36</v>
      </c>
      <c r="D6466">
        <v>20221</v>
      </c>
      <c r="E6466">
        <v>3</v>
      </c>
      <c r="F6466" s="1" t="s">
        <v>16</v>
      </c>
      <c r="G6466" s="1" t="s">
        <v>484</v>
      </c>
      <c r="H6466" t="s">
        <v>1524</v>
      </c>
      <c r="I6466">
        <v>0</v>
      </c>
      <c r="J6466">
        <v>12</v>
      </c>
      <c r="K6466" t="s">
        <v>62</v>
      </c>
      <c r="L6466" t="s">
        <v>62</v>
      </c>
      <c r="M6466" t="s">
        <v>1564</v>
      </c>
    </row>
    <row r="6467" spans="1:13" x14ac:dyDescent="0.3">
      <c r="A6467" t="s">
        <v>8689</v>
      </c>
      <c r="B6467">
        <v>722521</v>
      </c>
      <c r="C6467" t="s">
        <v>36</v>
      </c>
      <c r="D6467">
        <v>20221</v>
      </c>
      <c r="E6467">
        <v>3</v>
      </c>
      <c r="F6467" s="1" t="s">
        <v>16</v>
      </c>
      <c r="G6467" s="1" t="s">
        <v>484</v>
      </c>
      <c r="H6467" t="s">
        <v>1523</v>
      </c>
      <c r="I6467">
        <v>0</v>
      </c>
      <c r="J6467">
        <v>12</v>
      </c>
      <c r="K6467" t="s">
        <v>62</v>
      </c>
      <c r="L6467" t="s">
        <v>62</v>
      </c>
      <c r="M6467" t="s">
        <v>1564</v>
      </c>
    </row>
    <row r="6468" spans="1:13" x14ac:dyDescent="0.3">
      <c r="A6468" t="s">
        <v>8690</v>
      </c>
      <c r="B6468">
        <v>722522</v>
      </c>
      <c r="C6468" t="s">
        <v>36</v>
      </c>
      <c r="D6468">
        <v>20221</v>
      </c>
      <c r="E6468">
        <v>3</v>
      </c>
      <c r="F6468" s="1" t="s">
        <v>12</v>
      </c>
      <c r="G6468" s="1" t="s">
        <v>944</v>
      </c>
      <c r="H6468" t="s">
        <v>1524</v>
      </c>
      <c r="I6468">
        <v>0</v>
      </c>
      <c r="J6468">
        <v>12</v>
      </c>
      <c r="K6468" t="s">
        <v>62</v>
      </c>
      <c r="L6468" t="s">
        <v>62</v>
      </c>
      <c r="M6468" t="s">
        <v>1564</v>
      </c>
    </row>
    <row r="6469" spans="1:13" x14ac:dyDescent="0.3">
      <c r="A6469" t="s">
        <v>8691</v>
      </c>
      <c r="B6469">
        <v>722522</v>
      </c>
      <c r="C6469" t="s">
        <v>36</v>
      </c>
      <c r="D6469">
        <v>20221</v>
      </c>
      <c r="E6469">
        <v>3</v>
      </c>
      <c r="F6469" s="1" t="s">
        <v>12</v>
      </c>
      <c r="G6469" s="1" t="s">
        <v>944</v>
      </c>
      <c r="H6469" t="s">
        <v>1523</v>
      </c>
      <c r="I6469">
        <v>0</v>
      </c>
      <c r="J6469">
        <v>12</v>
      </c>
      <c r="K6469" t="s">
        <v>62</v>
      </c>
      <c r="L6469" t="s">
        <v>62</v>
      </c>
      <c r="M6469" t="s">
        <v>1564</v>
      </c>
    </row>
    <row r="6470" spans="1:13" x14ac:dyDescent="0.3">
      <c r="A6470" t="s">
        <v>8692</v>
      </c>
      <c r="B6470">
        <v>722523</v>
      </c>
      <c r="C6470" t="s">
        <v>36</v>
      </c>
      <c r="D6470">
        <v>20221</v>
      </c>
      <c r="E6470">
        <v>4</v>
      </c>
      <c r="F6470" s="1" t="s">
        <v>16</v>
      </c>
      <c r="G6470" s="1" t="s">
        <v>484</v>
      </c>
      <c r="H6470" t="s">
        <v>1524</v>
      </c>
      <c r="I6470">
        <v>0</v>
      </c>
      <c r="J6470">
        <v>12</v>
      </c>
      <c r="K6470" t="s">
        <v>62</v>
      </c>
      <c r="L6470" t="s">
        <v>62</v>
      </c>
      <c r="M6470" t="s">
        <v>1564</v>
      </c>
    </row>
    <row r="6471" spans="1:13" x14ac:dyDescent="0.3">
      <c r="A6471" t="s">
        <v>8693</v>
      </c>
      <c r="B6471">
        <v>722523</v>
      </c>
      <c r="C6471" t="s">
        <v>36</v>
      </c>
      <c r="D6471">
        <v>20221</v>
      </c>
      <c r="E6471">
        <v>4</v>
      </c>
      <c r="F6471" s="1" t="s">
        <v>16</v>
      </c>
      <c r="G6471" s="1" t="s">
        <v>484</v>
      </c>
      <c r="H6471" t="s">
        <v>1523</v>
      </c>
      <c r="I6471">
        <v>0</v>
      </c>
      <c r="J6471">
        <v>12</v>
      </c>
      <c r="K6471" t="s">
        <v>62</v>
      </c>
      <c r="L6471" t="s">
        <v>62</v>
      </c>
      <c r="M6471" t="s">
        <v>1564</v>
      </c>
    </row>
    <row r="6472" spans="1:13" x14ac:dyDescent="0.3">
      <c r="A6472" t="s">
        <v>8694</v>
      </c>
      <c r="B6472">
        <v>722524</v>
      </c>
      <c r="C6472" t="s">
        <v>36</v>
      </c>
      <c r="D6472">
        <v>20221</v>
      </c>
      <c r="E6472">
        <v>4</v>
      </c>
      <c r="F6472" s="1" t="s">
        <v>12</v>
      </c>
      <c r="G6472" s="1" t="s">
        <v>944</v>
      </c>
      <c r="H6472" t="s">
        <v>1524</v>
      </c>
      <c r="I6472">
        <v>0</v>
      </c>
      <c r="J6472">
        <v>12</v>
      </c>
      <c r="K6472" t="s">
        <v>62</v>
      </c>
      <c r="L6472" t="s">
        <v>62</v>
      </c>
      <c r="M6472" t="s">
        <v>1564</v>
      </c>
    </row>
    <row r="6473" spans="1:13" x14ac:dyDescent="0.3">
      <c r="A6473" t="s">
        <v>8695</v>
      </c>
      <c r="B6473">
        <v>722524</v>
      </c>
      <c r="C6473" t="s">
        <v>36</v>
      </c>
      <c r="D6473">
        <v>20221</v>
      </c>
      <c r="E6473">
        <v>4</v>
      </c>
      <c r="F6473" s="1" t="s">
        <v>12</v>
      </c>
      <c r="G6473" s="1" t="s">
        <v>944</v>
      </c>
      <c r="H6473" t="s">
        <v>1523</v>
      </c>
      <c r="I6473">
        <v>0</v>
      </c>
      <c r="J6473">
        <v>12</v>
      </c>
      <c r="K6473" t="s">
        <v>62</v>
      </c>
      <c r="L6473" t="s">
        <v>62</v>
      </c>
      <c r="M6473" t="s">
        <v>1564</v>
      </c>
    </row>
    <row r="6474" spans="1:13" x14ac:dyDescent="0.3">
      <c r="A6474" t="s">
        <v>8696</v>
      </c>
      <c r="B6474">
        <v>722525</v>
      </c>
      <c r="C6474" t="s">
        <v>36</v>
      </c>
      <c r="D6474">
        <v>20221</v>
      </c>
      <c r="E6474">
        <v>5</v>
      </c>
      <c r="F6474" s="1" t="s">
        <v>16</v>
      </c>
      <c r="G6474" s="1" t="s">
        <v>484</v>
      </c>
      <c r="H6474" t="s">
        <v>1524</v>
      </c>
      <c r="I6474">
        <v>0</v>
      </c>
      <c r="J6474">
        <v>12</v>
      </c>
      <c r="K6474" t="s">
        <v>62</v>
      </c>
      <c r="L6474" t="s">
        <v>62</v>
      </c>
      <c r="M6474" t="s">
        <v>1564</v>
      </c>
    </row>
    <row r="6475" spans="1:13" x14ac:dyDescent="0.3">
      <c r="A6475" t="s">
        <v>8697</v>
      </c>
      <c r="B6475">
        <v>722525</v>
      </c>
      <c r="C6475" t="s">
        <v>36</v>
      </c>
      <c r="D6475">
        <v>20221</v>
      </c>
      <c r="E6475">
        <v>5</v>
      </c>
      <c r="F6475" s="1" t="s">
        <v>16</v>
      </c>
      <c r="G6475" s="1" t="s">
        <v>484</v>
      </c>
      <c r="H6475" t="s">
        <v>1523</v>
      </c>
      <c r="I6475">
        <v>0</v>
      </c>
      <c r="J6475">
        <v>12</v>
      </c>
      <c r="K6475" t="s">
        <v>62</v>
      </c>
      <c r="L6475" t="s">
        <v>62</v>
      </c>
      <c r="M6475" t="s">
        <v>1564</v>
      </c>
    </row>
    <row r="6476" spans="1:13" x14ac:dyDescent="0.3">
      <c r="A6476" t="s">
        <v>8698</v>
      </c>
      <c r="B6476">
        <v>722526</v>
      </c>
      <c r="C6476" t="s">
        <v>36</v>
      </c>
      <c r="D6476">
        <v>20221</v>
      </c>
      <c r="E6476">
        <v>5</v>
      </c>
      <c r="F6476" s="1" t="s">
        <v>12</v>
      </c>
      <c r="G6476" s="1" t="s">
        <v>944</v>
      </c>
      <c r="H6476" t="s">
        <v>1524</v>
      </c>
      <c r="I6476">
        <v>0</v>
      </c>
      <c r="J6476">
        <v>12</v>
      </c>
      <c r="K6476" t="s">
        <v>62</v>
      </c>
      <c r="L6476" t="s">
        <v>62</v>
      </c>
      <c r="M6476" t="s">
        <v>1564</v>
      </c>
    </row>
    <row r="6477" spans="1:13" x14ac:dyDescent="0.3">
      <c r="A6477" t="s">
        <v>8699</v>
      </c>
      <c r="B6477">
        <v>722526</v>
      </c>
      <c r="C6477" t="s">
        <v>36</v>
      </c>
      <c r="D6477">
        <v>20221</v>
      </c>
      <c r="E6477">
        <v>5</v>
      </c>
      <c r="F6477" s="1" t="s">
        <v>12</v>
      </c>
      <c r="G6477" s="1" t="s">
        <v>944</v>
      </c>
      <c r="H6477" t="s">
        <v>1523</v>
      </c>
      <c r="I6477">
        <v>0</v>
      </c>
      <c r="J6477">
        <v>12</v>
      </c>
      <c r="K6477" t="s">
        <v>62</v>
      </c>
      <c r="L6477" t="s">
        <v>62</v>
      </c>
      <c r="M6477" t="s">
        <v>1564</v>
      </c>
    </row>
    <row r="6478" spans="1:13" x14ac:dyDescent="0.3">
      <c r="A6478" t="s">
        <v>8700</v>
      </c>
      <c r="B6478">
        <v>137604</v>
      </c>
      <c r="C6478" t="s">
        <v>0</v>
      </c>
      <c r="D6478">
        <v>20221</v>
      </c>
      <c r="E6478">
        <v>5</v>
      </c>
      <c r="F6478" s="1" t="s">
        <v>1</v>
      </c>
      <c r="G6478" s="1" t="s">
        <v>2</v>
      </c>
      <c r="H6478" t="s">
        <v>7</v>
      </c>
      <c r="I6478">
        <v>0</v>
      </c>
      <c r="J6478">
        <v>80</v>
      </c>
      <c r="K6478" t="s">
        <v>62</v>
      </c>
      <c r="L6478" t="s">
        <v>62</v>
      </c>
      <c r="M6478" t="s">
        <v>1565</v>
      </c>
    </row>
    <row r="6479" spans="1:13" x14ac:dyDescent="0.3">
      <c r="A6479" t="s">
        <v>8701</v>
      </c>
      <c r="B6479">
        <v>721982</v>
      </c>
      <c r="C6479" t="s">
        <v>36</v>
      </c>
      <c r="D6479">
        <v>20221</v>
      </c>
      <c r="E6479">
        <v>3</v>
      </c>
      <c r="F6479" s="1" t="s">
        <v>16</v>
      </c>
      <c r="G6479" s="1" t="s">
        <v>17</v>
      </c>
      <c r="H6479" t="s">
        <v>1566</v>
      </c>
      <c r="I6479">
        <v>0</v>
      </c>
      <c r="J6479">
        <v>18</v>
      </c>
      <c r="K6479" t="s">
        <v>62</v>
      </c>
      <c r="L6479" t="s">
        <v>62</v>
      </c>
      <c r="M6479" t="s">
        <v>1565</v>
      </c>
    </row>
    <row r="6480" spans="1:13" x14ac:dyDescent="0.3">
      <c r="A6480" t="s">
        <v>8702</v>
      </c>
      <c r="B6480">
        <v>721983</v>
      </c>
      <c r="C6480" t="s">
        <v>36</v>
      </c>
      <c r="D6480">
        <v>20221</v>
      </c>
      <c r="E6480">
        <v>3</v>
      </c>
      <c r="F6480" s="1" t="s">
        <v>12</v>
      </c>
      <c r="G6480" s="1" t="s">
        <v>13</v>
      </c>
      <c r="H6480" t="s">
        <v>1566</v>
      </c>
      <c r="I6480">
        <v>0</v>
      </c>
      <c r="J6480">
        <v>18</v>
      </c>
      <c r="K6480" t="s">
        <v>62</v>
      </c>
      <c r="L6480" t="s">
        <v>62</v>
      </c>
      <c r="M6480" t="s">
        <v>1565</v>
      </c>
    </row>
    <row r="6481" spans="1:13" x14ac:dyDescent="0.3">
      <c r="A6481" t="s">
        <v>8703</v>
      </c>
      <c r="B6481">
        <v>721984</v>
      </c>
      <c r="C6481" t="s">
        <v>36</v>
      </c>
      <c r="D6481">
        <v>20221</v>
      </c>
      <c r="E6481">
        <v>4</v>
      </c>
      <c r="F6481" s="1" t="s">
        <v>1</v>
      </c>
      <c r="G6481" s="1" t="s">
        <v>2</v>
      </c>
      <c r="H6481" t="s">
        <v>1566</v>
      </c>
      <c r="I6481">
        <v>0</v>
      </c>
      <c r="J6481">
        <v>18</v>
      </c>
      <c r="K6481" t="s">
        <v>62</v>
      </c>
      <c r="L6481" t="s">
        <v>62</v>
      </c>
      <c r="M6481" t="s">
        <v>1565</v>
      </c>
    </row>
    <row r="6482" spans="1:13" x14ac:dyDescent="0.3">
      <c r="A6482" t="s">
        <v>8704</v>
      </c>
      <c r="B6482">
        <v>721985</v>
      </c>
      <c r="C6482" t="s">
        <v>36</v>
      </c>
      <c r="D6482">
        <v>20221</v>
      </c>
      <c r="E6482">
        <v>4</v>
      </c>
      <c r="F6482" s="1" t="s">
        <v>1</v>
      </c>
      <c r="G6482" s="1" t="s">
        <v>2</v>
      </c>
      <c r="H6482" t="s">
        <v>1566</v>
      </c>
      <c r="I6482">
        <v>0</v>
      </c>
      <c r="J6482">
        <v>18</v>
      </c>
      <c r="K6482" t="s">
        <v>62</v>
      </c>
      <c r="L6482" t="s">
        <v>62</v>
      </c>
      <c r="M6482" t="s">
        <v>1565</v>
      </c>
    </row>
    <row r="6483" spans="1:13" x14ac:dyDescent="0.3">
      <c r="A6483" t="s">
        <v>8705</v>
      </c>
      <c r="B6483">
        <v>721986</v>
      </c>
      <c r="C6483" t="s">
        <v>36</v>
      </c>
      <c r="D6483">
        <v>20221</v>
      </c>
      <c r="E6483">
        <v>4</v>
      </c>
      <c r="F6483" s="1" t="s">
        <v>16</v>
      </c>
      <c r="G6483" s="1" t="s">
        <v>17</v>
      </c>
      <c r="H6483" t="s">
        <v>1566</v>
      </c>
      <c r="I6483">
        <v>0</v>
      </c>
      <c r="J6483">
        <v>18</v>
      </c>
      <c r="K6483" t="s">
        <v>62</v>
      </c>
      <c r="L6483" t="s">
        <v>62</v>
      </c>
      <c r="M6483" t="s">
        <v>1565</v>
      </c>
    </row>
    <row r="6484" spans="1:13" x14ac:dyDescent="0.3">
      <c r="A6484" t="s">
        <v>8706</v>
      </c>
      <c r="B6484">
        <v>721987</v>
      </c>
      <c r="C6484" t="s">
        <v>36</v>
      </c>
      <c r="D6484">
        <v>20221</v>
      </c>
      <c r="E6484">
        <v>4</v>
      </c>
      <c r="F6484" s="1" t="s">
        <v>12</v>
      </c>
      <c r="G6484" s="1" t="s">
        <v>13</v>
      </c>
      <c r="H6484" t="s">
        <v>1566</v>
      </c>
      <c r="I6484">
        <v>0</v>
      </c>
      <c r="J6484">
        <v>18</v>
      </c>
      <c r="K6484" t="s">
        <v>62</v>
      </c>
      <c r="L6484" t="s">
        <v>62</v>
      </c>
      <c r="M6484" t="s">
        <v>1565</v>
      </c>
    </row>
    <row r="6485" spans="1:13" x14ac:dyDescent="0.3">
      <c r="A6485" t="s">
        <v>8707</v>
      </c>
      <c r="B6485">
        <v>136205</v>
      </c>
      <c r="C6485" t="s">
        <v>0</v>
      </c>
      <c r="D6485">
        <v>20221</v>
      </c>
      <c r="E6485">
        <v>5</v>
      </c>
      <c r="F6485" s="1" t="s">
        <v>16</v>
      </c>
      <c r="G6485" s="1" t="s">
        <v>17</v>
      </c>
      <c r="H6485" t="s">
        <v>557</v>
      </c>
      <c r="I6485">
        <v>0</v>
      </c>
      <c r="J6485">
        <v>85</v>
      </c>
      <c r="K6485" t="s">
        <v>62</v>
      </c>
      <c r="L6485" t="s">
        <v>62</v>
      </c>
      <c r="M6485" t="s">
        <v>1567</v>
      </c>
    </row>
    <row r="6486" spans="1:13" x14ac:dyDescent="0.3">
      <c r="A6486" t="s">
        <v>8708</v>
      </c>
      <c r="B6486">
        <v>724516</v>
      </c>
      <c r="C6486" t="s">
        <v>36</v>
      </c>
      <c r="D6486">
        <v>20221</v>
      </c>
      <c r="E6486">
        <v>4</v>
      </c>
      <c r="F6486" s="1" t="s">
        <v>5</v>
      </c>
      <c r="G6486" s="1" t="s">
        <v>1003</v>
      </c>
      <c r="H6486" t="s">
        <v>1484</v>
      </c>
      <c r="I6486">
        <v>0</v>
      </c>
      <c r="J6486">
        <v>15</v>
      </c>
      <c r="K6486" t="s">
        <v>62</v>
      </c>
      <c r="L6486" t="s">
        <v>62</v>
      </c>
      <c r="M6486" t="s">
        <v>1567</v>
      </c>
    </row>
    <row r="6487" spans="1:13" x14ac:dyDescent="0.3">
      <c r="A6487" t="s">
        <v>8709</v>
      </c>
      <c r="B6487">
        <v>724517</v>
      </c>
      <c r="C6487" t="s">
        <v>36</v>
      </c>
      <c r="D6487">
        <v>20221</v>
      </c>
      <c r="E6487">
        <v>4</v>
      </c>
      <c r="F6487" s="1" t="s">
        <v>1</v>
      </c>
      <c r="G6487" s="1" t="s">
        <v>922</v>
      </c>
      <c r="H6487" t="s">
        <v>1484</v>
      </c>
      <c r="I6487">
        <v>0</v>
      </c>
      <c r="J6487">
        <v>15</v>
      </c>
      <c r="K6487" t="s">
        <v>62</v>
      </c>
      <c r="L6487" t="s">
        <v>62</v>
      </c>
      <c r="M6487" t="s">
        <v>1567</v>
      </c>
    </row>
    <row r="6488" spans="1:13" x14ac:dyDescent="0.3">
      <c r="A6488" t="s">
        <v>8710</v>
      </c>
      <c r="B6488">
        <v>724518</v>
      </c>
      <c r="C6488" t="s">
        <v>36</v>
      </c>
      <c r="D6488">
        <v>20221</v>
      </c>
      <c r="E6488">
        <v>5</v>
      </c>
      <c r="F6488" s="1" t="s">
        <v>16</v>
      </c>
      <c r="G6488" s="1" t="s">
        <v>484</v>
      </c>
      <c r="H6488" t="s">
        <v>1484</v>
      </c>
      <c r="I6488">
        <v>0</v>
      </c>
      <c r="J6488">
        <v>15</v>
      </c>
      <c r="K6488" t="s">
        <v>62</v>
      </c>
      <c r="L6488" t="s">
        <v>62</v>
      </c>
      <c r="M6488" t="s">
        <v>1567</v>
      </c>
    </row>
    <row r="6489" spans="1:13" x14ac:dyDescent="0.3">
      <c r="A6489" t="s">
        <v>8711</v>
      </c>
      <c r="B6489">
        <v>724519</v>
      </c>
      <c r="C6489" t="s">
        <v>36</v>
      </c>
      <c r="D6489">
        <v>20221</v>
      </c>
      <c r="E6489">
        <v>5</v>
      </c>
      <c r="F6489" s="1" t="s">
        <v>12</v>
      </c>
      <c r="G6489" s="1" t="s">
        <v>944</v>
      </c>
      <c r="H6489" t="s">
        <v>1484</v>
      </c>
      <c r="I6489">
        <v>0</v>
      </c>
      <c r="J6489">
        <v>15</v>
      </c>
      <c r="K6489" t="s">
        <v>62</v>
      </c>
      <c r="L6489" t="s">
        <v>62</v>
      </c>
      <c r="M6489" t="s">
        <v>1567</v>
      </c>
    </row>
    <row r="6490" spans="1:13" x14ac:dyDescent="0.3">
      <c r="A6490" t="s">
        <v>8712</v>
      </c>
      <c r="B6490">
        <v>724520</v>
      </c>
      <c r="C6490" t="s">
        <v>36</v>
      </c>
      <c r="D6490">
        <v>20221</v>
      </c>
      <c r="E6490">
        <v>6</v>
      </c>
      <c r="F6490" s="1" t="s">
        <v>5</v>
      </c>
      <c r="G6490" s="1" t="s">
        <v>1003</v>
      </c>
      <c r="H6490" t="s">
        <v>1484</v>
      </c>
      <c r="I6490">
        <v>0</v>
      </c>
      <c r="J6490">
        <v>15</v>
      </c>
      <c r="K6490" t="s">
        <v>62</v>
      </c>
      <c r="L6490" t="s">
        <v>62</v>
      </c>
      <c r="M6490" t="s">
        <v>1567</v>
      </c>
    </row>
    <row r="6491" spans="1:13" x14ac:dyDescent="0.3">
      <c r="A6491" t="s">
        <v>8713</v>
      </c>
      <c r="B6491">
        <v>724521</v>
      </c>
      <c r="C6491" t="s">
        <v>36</v>
      </c>
      <c r="D6491">
        <v>20221</v>
      </c>
      <c r="E6491">
        <v>6</v>
      </c>
      <c r="F6491" s="1" t="s">
        <v>1</v>
      </c>
      <c r="G6491" s="1" t="s">
        <v>922</v>
      </c>
      <c r="H6491" t="s">
        <v>1484</v>
      </c>
      <c r="I6491">
        <v>0</v>
      </c>
      <c r="J6491">
        <v>15</v>
      </c>
      <c r="K6491" t="s">
        <v>62</v>
      </c>
      <c r="L6491" t="s">
        <v>62</v>
      </c>
      <c r="M6491" t="s">
        <v>1567</v>
      </c>
    </row>
    <row r="6492" spans="1:13" x14ac:dyDescent="0.3">
      <c r="A6492" t="s">
        <v>8714</v>
      </c>
      <c r="B6492">
        <v>724947</v>
      </c>
      <c r="C6492" t="s">
        <v>36</v>
      </c>
      <c r="D6492">
        <v>20221</v>
      </c>
      <c r="E6492">
        <v>5</v>
      </c>
      <c r="F6492" s="1" t="s">
        <v>5</v>
      </c>
      <c r="G6492" s="1" t="s">
        <v>1003</v>
      </c>
      <c r="H6492" t="s">
        <v>1484</v>
      </c>
      <c r="I6492">
        <v>0</v>
      </c>
      <c r="J6492">
        <v>15</v>
      </c>
      <c r="K6492" t="s">
        <v>62</v>
      </c>
      <c r="L6492" t="s">
        <v>62</v>
      </c>
      <c r="M6492" t="s">
        <v>1567</v>
      </c>
    </row>
    <row r="6493" spans="1:13" x14ac:dyDescent="0.3">
      <c r="A6493" t="s">
        <v>8715</v>
      </c>
      <c r="B6493">
        <v>724948</v>
      </c>
      <c r="C6493" t="s">
        <v>36</v>
      </c>
      <c r="D6493">
        <v>20221</v>
      </c>
      <c r="E6493">
        <v>5</v>
      </c>
      <c r="F6493" s="1" t="s">
        <v>1</v>
      </c>
      <c r="G6493" s="1" t="s">
        <v>922</v>
      </c>
      <c r="H6493" t="s">
        <v>1484</v>
      </c>
      <c r="I6493">
        <v>0</v>
      </c>
      <c r="J6493">
        <v>15</v>
      </c>
      <c r="K6493" t="s">
        <v>62</v>
      </c>
      <c r="L6493" t="s">
        <v>62</v>
      </c>
      <c r="M6493" t="s">
        <v>1567</v>
      </c>
    </row>
    <row r="6494" spans="1:13" x14ac:dyDescent="0.3">
      <c r="A6494" t="s">
        <v>8716</v>
      </c>
      <c r="B6494">
        <v>724949</v>
      </c>
      <c r="C6494" t="s">
        <v>36</v>
      </c>
      <c r="D6494">
        <v>20221</v>
      </c>
      <c r="E6494">
        <v>6</v>
      </c>
      <c r="F6494" s="1" t="s">
        <v>16</v>
      </c>
      <c r="G6494" s="1" t="s">
        <v>484</v>
      </c>
      <c r="H6494" t="s">
        <v>1484</v>
      </c>
      <c r="I6494">
        <v>0</v>
      </c>
      <c r="J6494">
        <v>15</v>
      </c>
      <c r="K6494" t="s">
        <v>62</v>
      </c>
      <c r="L6494" t="s">
        <v>62</v>
      </c>
      <c r="M6494" t="s">
        <v>1567</v>
      </c>
    </row>
    <row r="6495" spans="1:13" x14ac:dyDescent="0.3">
      <c r="A6495" t="s">
        <v>8717</v>
      </c>
      <c r="B6495">
        <v>724950</v>
      </c>
      <c r="C6495" t="s">
        <v>36</v>
      </c>
      <c r="D6495">
        <v>20221</v>
      </c>
      <c r="E6495">
        <v>6</v>
      </c>
      <c r="F6495" s="1" t="s">
        <v>12</v>
      </c>
      <c r="G6495" s="1" t="s">
        <v>944</v>
      </c>
      <c r="H6495" t="s">
        <v>1484</v>
      </c>
      <c r="I6495">
        <v>0</v>
      </c>
      <c r="J6495">
        <v>15</v>
      </c>
      <c r="K6495" t="s">
        <v>62</v>
      </c>
      <c r="L6495" t="s">
        <v>62</v>
      </c>
      <c r="M6495" t="s">
        <v>1567</v>
      </c>
    </row>
    <row r="6496" spans="1:13" x14ac:dyDescent="0.3">
      <c r="A6496" t="s">
        <v>8718</v>
      </c>
      <c r="B6496">
        <v>136197</v>
      </c>
      <c r="C6496" t="s">
        <v>0</v>
      </c>
      <c r="D6496">
        <v>20221</v>
      </c>
      <c r="E6496">
        <v>6</v>
      </c>
      <c r="F6496" s="1" t="s">
        <v>30</v>
      </c>
      <c r="G6496" s="1" t="s">
        <v>2</v>
      </c>
      <c r="H6496" t="s">
        <v>538</v>
      </c>
      <c r="I6496">
        <v>0</v>
      </c>
      <c r="J6496">
        <v>90</v>
      </c>
      <c r="K6496" t="s">
        <v>62</v>
      </c>
      <c r="L6496" t="s">
        <v>62</v>
      </c>
      <c r="M6496" t="s">
        <v>1568</v>
      </c>
    </row>
    <row r="6497" spans="1:13" x14ac:dyDescent="0.3">
      <c r="A6497" t="s">
        <v>8719</v>
      </c>
      <c r="B6497">
        <v>137629</v>
      </c>
      <c r="C6497" t="s">
        <v>0</v>
      </c>
      <c r="D6497">
        <v>20221</v>
      </c>
      <c r="E6497">
        <v>2</v>
      </c>
      <c r="F6497" s="1" t="s">
        <v>12</v>
      </c>
      <c r="G6497" s="1" t="s">
        <v>13</v>
      </c>
      <c r="H6497" t="s">
        <v>633</v>
      </c>
      <c r="I6497">
        <v>0</v>
      </c>
      <c r="J6497">
        <v>40</v>
      </c>
      <c r="K6497" t="s">
        <v>62</v>
      </c>
      <c r="L6497" t="s">
        <v>62</v>
      </c>
      <c r="M6497" t="s">
        <v>1569</v>
      </c>
    </row>
    <row r="6498" spans="1:13" x14ac:dyDescent="0.3">
      <c r="A6498" t="s">
        <v>8720</v>
      </c>
      <c r="B6498">
        <v>137630</v>
      </c>
      <c r="C6498" t="s">
        <v>0</v>
      </c>
      <c r="D6498">
        <v>20221</v>
      </c>
      <c r="E6498">
        <v>3</v>
      </c>
      <c r="F6498" s="1" t="s">
        <v>12</v>
      </c>
      <c r="G6498" s="1" t="s">
        <v>13</v>
      </c>
      <c r="H6498" t="s">
        <v>62</v>
      </c>
      <c r="I6498">
        <v>0</v>
      </c>
      <c r="J6498">
        <v>60</v>
      </c>
      <c r="K6498" t="s">
        <v>62</v>
      </c>
      <c r="L6498" t="s">
        <v>62</v>
      </c>
      <c r="M6498" t="s">
        <v>1570</v>
      </c>
    </row>
    <row r="6499" spans="1:13" x14ac:dyDescent="0.3">
      <c r="A6499" t="s">
        <v>8721</v>
      </c>
      <c r="B6499">
        <v>137631</v>
      </c>
      <c r="C6499" t="s">
        <v>0</v>
      </c>
      <c r="D6499">
        <v>20221</v>
      </c>
      <c r="E6499">
        <v>5</v>
      </c>
      <c r="F6499" s="1" t="s">
        <v>16</v>
      </c>
      <c r="G6499" s="1" t="s">
        <v>25</v>
      </c>
      <c r="H6499" t="s">
        <v>1022</v>
      </c>
      <c r="I6499">
        <v>0</v>
      </c>
      <c r="J6499">
        <v>40</v>
      </c>
      <c r="K6499" t="s">
        <v>62</v>
      </c>
      <c r="L6499" t="s">
        <v>62</v>
      </c>
      <c r="M6499" t="s">
        <v>1571</v>
      </c>
    </row>
    <row r="6500" spans="1:13" x14ac:dyDescent="0.3">
      <c r="A6500" t="s">
        <v>8722</v>
      </c>
      <c r="B6500">
        <v>721933</v>
      </c>
      <c r="C6500" t="s">
        <v>36</v>
      </c>
      <c r="D6500">
        <v>20221</v>
      </c>
      <c r="E6500">
        <v>2</v>
      </c>
      <c r="F6500" s="1" t="s">
        <v>5</v>
      </c>
      <c r="G6500" s="1" t="s">
        <v>10</v>
      </c>
      <c r="H6500" t="s">
        <v>1503</v>
      </c>
      <c r="I6500">
        <v>0</v>
      </c>
      <c r="J6500">
        <v>15</v>
      </c>
      <c r="K6500" t="s">
        <v>62</v>
      </c>
      <c r="L6500" t="s">
        <v>62</v>
      </c>
      <c r="M6500" t="s">
        <v>1571</v>
      </c>
    </row>
    <row r="6501" spans="1:13" x14ac:dyDescent="0.3">
      <c r="A6501" t="s">
        <v>8723</v>
      </c>
      <c r="B6501">
        <v>721934</v>
      </c>
      <c r="C6501" t="s">
        <v>36</v>
      </c>
      <c r="D6501">
        <v>20221</v>
      </c>
      <c r="E6501">
        <v>2</v>
      </c>
      <c r="F6501" s="1" t="s">
        <v>1</v>
      </c>
      <c r="G6501" s="1" t="s">
        <v>2</v>
      </c>
      <c r="H6501" t="s">
        <v>1503</v>
      </c>
      <c r="I6501">
        <v>0</v>
      </c>
      <c r="J6501">
        <v>15</v>
      </c>
      <c r="K6501" t="s">
        <v>62</v>
      </c>
      <c r="L6501" t="s">
        <v>62</v>
      </c>
      <c r="M6501" t="s">
        <v>1571</v>
      </c>
    </row>
    <row r="6502" spans="1:13" x14ac:dyDescent="0.3">
      <c r="A6502" t="s">
        <v>8724</v>
      </c>
      <c r="B6502">
        <v>721935</v>
      </c>
      <c r="C6502" t="s">
        <v>36</v>
      </c>
      <c r="D6502">
        <v>20221</v>
      </c>
      <c r="E6502">
        <v>2</v>
      </c>
      <c r="F6502" s="1" t="s">
        <v>5</v>
      </c>
      <c r="G6502" s="1" t="s">
        <v>10</v>
      </c>
      <c r="H6502" t="s">
        <v>1503</v>
      </c>
      <c r="I6502">
        <v>0</v>
      </c>
      <c r="J6502">
        <v>15</v>
      </c>
      <c r="K6502" t="s">
        <v>62</v>
      </c>
      <c r="L6502" t="s">
        <v>62</v>
      </c>
      <c r="M6502" t="s">
        <v>1571</v>
      </c>
    </row>
    <row r="6503" spans="1:13" x14ac:dyDescent="0.3">
      <c r="A6503" t="s">
        <v>8725</v>
      </c>
      <c r="B6503">
        <v>721936</v>
      </c>
      <c r="C6503" t="s">
        <v>36</v>
      </c>
      <c r="D6503">
        <v>20221</v>
      </c>
      <c r="E6503">
        <v>2</v>
      </c>
      <c r="F6503" s="1" t="s">
        <v>1</v>
      </c>
      <c r="G6503" s="1" t="s">
        <v>2</v>
      </c>
      <c r="H6503" t="s">
        <v>1503</v>
      </c>
      <c r="I6503">
        <v>0</v>
      </c>
      <c r="J6503">
        <v>15</v>
      </c>
      <c r="K6503" t="s">
        <v>62</v>
      </c>
      <c r="L6503" t="s">
        <v>62</v>
      </c>
      <c r="M6503" t="s">
        <v>1571</v>
      </c>
    </row>
    <row r="6504" spans="1:13" x14ac:dyDescent="0.3">
      <c r="A6504" t="s">
        <v>8726</v>
      </c>
      <c r="B6504">
        <v>139105</v>
      </c>
      <c r="C6504" t="s">
        <v>0</v>
      </c>
      <c r="D6504">
        <v>20221</v>
      </c>
      <c r="E6504">
        <v>6</v>
      </c>
      <c r="F6504" s="1" t="s">
        <v>12</v>
      </c>
      <c r="G6504" s="1" t="s">
        <v>13</v>
      </c>
      <c r="H6504" t="s">
        <v>509</v>
      </c>
      <c r="I6504">
        <v>0</v>
      </c>
      <c r="J6504">
        <v>40</v>
      </c>
      <c r="K6504" t="s">
        <v>62</v>
      </c>
      <c r="L6504" t="s">
        <v>62</v>
      </c>
      <c r="M6504" t="s">
        <v>1572</v>
      </c>
    </row>
    <row r="6505" spans="1:13" x14ac:dyDescent="0.3">
      <c r="A6505" t="s">
        <v>8727</v>
      </c>
      <c r="B6505">
        <v>721652</v>
      </c>
      <c r="C6505" t="s">
        <v>71</v>
      </c>
      <c r="D6505">
        <v>20221</v>
      </c>
      <c r="E6505" t="s">
        <v>62</v>
      </c>
      <c r="F6505" s="1" t="s">
        <v>62</v>
      </c>
      <c r="G6505" s="1" t="s">
        <v>62</v>
      </c>
      <c r="H6505" t="s">
        <v>62</v>
      </c>
      <c r="I6505">
        <v>0</v>
      </c>
      <c r="J6505">
        <v>300</v>
      </c>
      <c r="K6505" t="s">
        <v>62</v>
      </c>
      <c r="L6505" t="s">
        <v>62</v>
      </c>
      <c r="M6505" t="s">
        <v>1573</v>
      </c>
    </row>
    <row r="6506" spans="1:13" x14ac:dyDescent="0.3">
      <c r="A6506" t="s">
        <v>8728</v>
      </c>
      <c r="B6506">
        <v>136172</v>
      </c>
      <c r="C6506" t="s">
        <v>0</v>
      </c>
      <c r="D6506">
        <v>20221</v>
      </c>
      <c r="E6506">
        <v>6</v>
      </c>
      <c r="F6506" s="1" t="s">
        <v>16</v>
      </c>
      <c r="G6506" s="1" t="s">
        <v>17</v>
      </c>
      <c r="H6506" t="s">
        <v>515</v>
      </c>
      <c r="I6506">
        <v>0</v>
      </c>
      <c r="J6506">
        <v>50</v>
      </c>
      <c r="K6506" t="s">
        <v>62</v>
      </c>
      <c r="L6506" t="s">
        <v>62</v>
      </c>
      <c r="M6506" t="s">
        <v>1574</v>
      </c>
    </row>
    <row r="6507" spans="1:13" x14ac:dyDescent="0.3">
      <c r="A6507" t="s">
        <v>8729</v>
      </c>
      <c r="B6507">
        <v>724952</v>
      </c>
      <c r="C6507" t="s">
        <v>36</v>
      </c>
      <c r="D6507">
        <v>20221</v>
      </c>
      <c r="E6507">
        <v>4</v>
      </c>
      <c r="F6507" s="1" t="s">
        <v>87</v>
      </c>
      <c r="G6507" s="1" t="s">
        <v>2</v>
      </c>
      <c r="H6507" t="s">
        <v>1523</v>
      </c>
      <c r="I6507">
        <v>0</v>
      </c>
      <c r="J6507">
        <v>12</v>
      </c>
      <c r="K6507" t="s">
        <v>62</v>
      </c>
      <c r="L6507" t="s">
        <v>62</v>
      </c>
      <c r="M6507" t="s">
        <v>1574</v>
      </c>
    </row>
    <row r="6508" spans="1:13" x14ac:dyDescent="0.3">
      <c r="A6508" t="s">
        <v>8730</v>
      </c>
      <c r="B6508">
        <v>724952</v>
      </c>
      <c r="C6508" t="s">
        <v>36</v>
      </c>
      <c r="D6508">
        <v>20221</v>
      </c>
      <c r="E6508">
        <v>4</v>
      </c>
      <c r="F6508" s="1" t="s">
        <v>1</v>
      </c>
      <c r="G6508" s="1" t="s">
        <v>2</v>
      </c>
      <c r="H6508" t="s">
        <v>1524</v>
      </c>
      <c r="I6508">
        <v>0</v>
      </c>
      <c r="J6508">
        <v>12</v>
      </c>
      <c r="K6508" t="s">
        <v>62</v>
      </c>
      <c r="L6508" t="s">
        <v>62</v>
      </c>
      <c r="M6508" t="s">
        <v>1574</v>
      </c>
    </row>
    <row r="6509" spans="1:13" x14ac:dyDescent="0.3">
      <c r="A6509" t="s">
        <v>8731</v>
      </c>
      <c r="B6509">
        <v>724953</v>
      </c>
      <c r="C6509" t="s">
        <v>36</v>
      </c>
      <c r="D6509">
        <v>20221</v>
      </c>
      <c r="E6509">
        <v>4</v>
      </c>
      <c r="F6509" s="1" t="s">
        <v>87</v>
      </c>
      <c r="G6509" s="1" t="s">
        <v>2</v>
      </c>
      <c r="H6509" t="s">
        <v>1523</v>
      </c>
      <c r="I6509">
        <v>0</v>
      </c>
      <c r="J6509">
        <v>12</v>
      </c>
      <c r="K6509" t="s">
        <v>62</v>
      </c>
      <c r="L6509" t="s">
        <v>62</v>
      </c>
      <c r="M6509" t="s">
        <v>1574</v>
      </c>
    </row>
    <row r="6510" spans="1:13" x14ac:dyDescent="0.3">
      <c r="A6510" t="s">
        <v>8732</v>
      </c>
      <c r="B6510">
        <v>724953</v>
      </c>
      <c r="C6510" t="s">
        <v>36</v>
      </c>
      <c r="D6510">
        <v>20221</v>
      </c>
      <c r="E6510">
        <v>4</v>
      </c>
      <c r="F6510" s="1" t="s">
        <v>1</v>
      </c>
      <c r="G6510" s="1" t="s">
        <v>2</v>
      </c>
      <c r="H6510" t="s">
        <v>1524</v>
      </c>
      <c r="I6510">
        <v>0</v>
      </c>
      <c r="J6510">
        <v>12</v>
      </c>
      <c r="K6510" t="s">
        <v>62</v>
      </c>
      <c r="L6510" t="s">
        <v>62</v>
      </c>
      <c r="M6510" t="s">
        <v>1574</v>
      </c>
    </row>
    <row r="6511" spans="1:13" x14ac:dyDescent="0.3">
      <c r="A6511" t="s">
        <v>8733</v>
      </c>
      <c r="B6511">
        <v>724954</v>
      </c>
      <c r="C6511" t="s">
        <v>36</v>
      </c>
      <c r="D6511">
        <v>20221</v>
      </c>
      <c r="E6511">
        <v>4</v>
      </c>
      <c r="F6511" s="1" t="s">
        <v>87</v>
      </c>
      <c r="G6511" s="1" t="s">
        <v>2</v>
      </c>
      <c r="H6511" t="s">
        <v>1523</v>
      </c>
      <c r="I6511">
        <v>0</v>
      </c>
      <c r="J6511">
        <v>12</v>
      </c>
      <c r="K6511" t="s">
        <v>62</v>
      </c>
      <c r="L6511" t="s">
        <v>62</v>
      </c>
      <c r="M6511" t="s">
        <v>1574</v>
      </c>
    </row>
    <row r="6512" spans="1:13" x14ac:dyDescent="0.3">
      <c r="A6512" t="s">
        <v>8734</v>
      </c>
      <c r="B6512">
        <v>724954</v>
      </c>
      <c r="C6512" t="s">
        <v>36</v>
      </c>
      <c r="D6512">
        <v>20221</v>
      </c>
      <c r="E6512">
        <v>4</v>
      </c>
      <c r="F6512" s="1" t="s">
        <v>1</v>
      </c>
      <c r="G6512" s="1" t="s">
        <v>2</v>
      </c>
      <c r="H6512" t="s">
        <v>1524</v>
      </c>
      <c r="I6512">
        <v>0</v>
      </c>
      <c r="J6512">
        <v>12</v>
      </c>
      <c r="K6512" t="s">
        <v>62</v>
      </c>
      <c r="L6512" t="s">
        <v>62</v>
      </c>
      <c r="M6512" t="s">
        <v>1574</v>
      </c>
    </row>
    <row r="6513" spans="1:13" x14ac:dyDescent="0.3">
      <c r="A6513" t="s">
        <v>8735</v>
      </c>
      <c r="B6513">
        <v>724955</v>
      </c>
      <c r="C6513" t="s">
        <v>36</v>
      </c>
      <c r="D6513">
        <v>20221</v>
      </c>
      <c r="E6513">
        <v>4</v>
      </c>
      <c r="F6513" s="1" t="s">
        <v>87</v>
      </c>
      <c r="G6513" s="1" t="s">
        <v>2</v>
      </c>
      <c r="H6513" t="s">
        <v>1523</v>
      </c>
      <c r="I6513">
        <v>0</v>
      </c>
      <c r="J6513">
        <v>12</v>
      </c>
      <c r="K6513" t="s">
        <v>62</v>
      </c>
      <c r="L6513" t="s">
        <v>62</v>
      </c>
      <c r="M6513" t="s">
        <v>1574</v>
      </c>
    </row>
    <row r="6514" spans="1:13" x14ac:dyDescent="0.3">
      <c r="A6514" t="s">
        <v>8736</v>
      </c>
      <c r="B6514">
        <v>724955</v>
      </c>
      <c r="C6514" t="s">
        <v>36</v>
      </c>
      <c r="D6514">
        <v>20221</v>
      </c>
      <c r="E6514">
        <v>4</v>
      </c>
      <c r="F6514" s="1" t="s">
        <v>1</v>
      </c>
      <c r="G6514" s="1" t="s">
        <v>2</v>
      </c>
      <c r="H6514" t="s">
        <v>1524</v>
      </c>
      <c r="I6514">
        <v>0</v>
      </c>
      <c r="J6514">
        <v>12</v>
      </c>
      <c r="K6514" t="s">
        <v>62</v>
      </c>
      <c r="L6514" t="s">
        <v>62</v>
      </c>
      <c r="M6514" t="s">
        <v>1574</v>
      </c>
    </row>
    <row r="6515" spans="1:13" x14ac:dyDescent="0.3">
      <c r="A6515" t="s">
        <v>8737</v>
      </c>
      <c r="B6515">
        <v>721653</v>
      </c>
      <c r="C6515" t="s">
        <v>71</v>
      </c>
      <c r="D6515">
        <v>20221</v>
      </c>
      <c r="E6515" t="s">
        <v>62</v>
      </c>
      <c r="F6515" s="1" t="s">
        <v>62</v>
      </c>
      <c r="G6515" s="1" t="s">
        <v>62</v>
      </c>
      <c r="H6515" t="s">
        <v>62</v>
      </c>
      <c r="I6515">
        <v>0</v>
      </c>
      <c r="J6515">
        <v>100</v>
      </c>
      <c r="K6515" t="s">
        <v>62</v>
      </c>
      <c r="L6515" t="s">
        <v>62</v>
      </c>
      <c r="M6515" t="s">
        <v>1575</v>
      </c>
    </row>
    <row r="6516" spans="1:13" x14ac:dyDescent="0.3">
      <c r="A6516" t="s">
        <v>8738</v>
      </c>
      <c r="B6516">
        <v>136298</v>
      </c>
      <c r="C6516" t="s">
        <v>0</v>
      </c>
      <c r="D6516">
        <v>20221</v>
      </c>
      <c r="E6516">
        <v>2</v>
      </c>
      <c r="F6516" s="1" t="s">
        <v>5</v>
      </c>
      <c r="G6516" s="1" t="s">
        <v>10</v>
      </c>
      <c r="H6516" t="s">
        <v>207</v>
      </c>
      <c r="I6516">
        <v>0</v>
      </c>
      <c r="J6516">
        <v>55</v>
      </c>
      <c r="K6516" t="s">
        <v>62</v>
      </c>
      <c r="L6516" t="s">
        <v>62</v>
      </c>
      <c r="M6516" t="s">
        <v>1576</v>
      </c>
    </row>
    <row r="6517" spans="1:13" x14ac:dyDescent="0.3">
      <c r="A6517" t="s">
        <v>8739</v>
      </c>
      <c r="B6517">
        <v>721994</v>
      </c>
      <c r="C6517" t="s">
        <v>36</v>
      </c>
      <c r="D6517">
        <v>20221</v>
      </c>
      <c r="E6517">
        <v>4</v>
      </c>
      <c r="F6517" s="1" t="s">
        <v>1</v>
      </c>
      <c r="G6517" s="1" t="s">
        <v>2</v>
      </c>
      <c r="H6517" t="s">
        <v>1515</v>
      </c>
      <c r="I6517">
        <v>0</v>
      </c>
      <c r="J6517">
        <v>15</v>
      </c>
      <c r="K6517" t="s">
        <v>62</v>
      </c>
      <c r="L6517" t="s">
        <v>62</v>
      </c>
      <c r="M6517" t="s">
        <v>1576</v>
      </c>
    </row>
    <row r="6518" spans="1:13" x14ac:dyDescent="0.3">
      <c r="A6518" t="s">
        <v>8740</v>
      </c>
      <c r="B6518">
        <v>721995</v>
      </c>
      <c r="C6518" t="s">
        <v>36</v>
      </c>
      <c r="D6518">
        <v>20221</v>
      </c>
      <c r="E6518">
        <v>4</v>
      </c>
      <c r="F6518" s="1" t="s">
        <v>1</v>
      </c>
      <c r="G6518" s="1" t="s">
        <v>2</v>
      </c>
      <c r="H6518" t="s">
        <v>1515</v>
      </c>
      <c r="I6518">
        <v>0</v>
      </c>
      <c r="J6518">
        <v>15</v>
      </c>
      <c r="K6518" t="s">
        <v>62</v>
      </c>
      <c r="L6518" t="s">
        <v>62</v>
      </c>
      <c r="M6518" t="s">
        <v>1576</v>
      </c>
    </row>
    <row r="6519" spans="1:13" x14ac:dyDescent="0.3">
      <c r="A6519" t="s">
        <v>8741</v>
      </c>
      <c r="B6519">
        <v>721996</v>
      </c>
      <c r="C6519" t="s">
        <v>36</v>
      </c>
      <c r="D6519">
        <v>20221</v>
      </c>
      <c r="E6519">
        <v>4</v>
      </c>
      <c r="F6519" s="1" t="s">
        <v>16</v>
      </c>
      <c r="G6519" s="1" t="s">
        <v>17</v>
      </c>
      <c r="H6519" t="s">
        <v>1515</v>
      </c>
      <c r="I6519">
        <v>0</v>
      </c>
      <c r="J6519">
        <v>15</v>
      </c>
      <c r="K6519" t="s">
        <v>62</v>
      </c>
      <c r="L6519" t="s">
        <v>62</v>
      </c>
      <c r="M6519" t="s">
        <v>1576</v>
      </c>
    </row>
    <row r="6520" spans="1:13" x14ac:dyDescent="0.3">
      <c r="A6520" t="s">
        <v>8742</v>
      </c>
      <c r="B6520">
        <v>721997</v>
      </c>
      <c r="C6520" t="s">
        <v>36</v>
      </c>
      <c r="D6520">
        <v>20221</v>
      </c>
      <c r="E6520">
        <v>4</v>
      </c>
      <c r="F6520" s="1" t="s">
        <v>12</v>
      </c>
      <c r="G6520" s="1" t="s">
        <v>13</v>
      </c>
      <c r="H6520" t="s">
        <v>1515</v>
      </c>
      <c r="I6520">
        <v>0</v>
      </c>
      <c r="J6520">
        <v>15</v>
      </c>
      <c r="K6520" t="s">
        <v>62</v>
      </c>
      <c r="L6520" t="s">
        <v>62</v>
      </c>
      <c r="M6520" t="s">
        <v>1576</v>
      </c>
    </row>
    <row r="6521" spans="1:13" x14ac:dyDescent="0.3">
      <c r="A6521" t="s">
        <v>8743</v>
      </c>
      <c r="B6521">
        <v>721656</v>
      </c>
      <c r="C6521" t="s">
        <v>83</v>
      </c>
      <c r="D6521">
        <v>20221</v>
      </c>
      <c r="E6521" t="s">
        <v>62</v>
      </c>
      <c r="F6521" s="1" t="s">
        <v>62</v>
      </c>
      <c r="G6521" s="1" t="s">
        <v>62</v>
      </c>
      <c r="H6521" t="s">
        <v>62</v>
      </c>
      <c r="I6521">
        <v>0</v>
      </c>
      <c r="J6521">
        <v>50</v>
      </c>
      <c r="K6521" t="s">
        <v>62</v>
      </c>
      <c r="L6521" t="s">
        <v>62</v>
      </c>
      <c r="M6521" t="s">
        <v>1577</v>
      </c>
    </row>
    <row r="6522" spans="1:13" x14ac:dyDescent="0.3">
      <c r="A6522" t="s">
        <v>8744</v>
      </c>
      <c r="B6522">
        <v>721657</v>
      </c>
      <c r="C6522" t="s">
        <v>83</v>
      </c>
      <c r="D6522">
        <v>20221</v>
      </c>
      <c r="E6522" t="s">
        <v>62</v>
      </c>
      <c r="F6522" s="1" t="s">
        <v>62</v>
      </c>
      <c r="G6522" s="1" t="s">
        <v>62</v>
      </c>
      <c r="H6522" t="s">
        <v>62</v>
      </c>
      <c r="I6522">
        <v>0</v>
      </c>
      <c r="J6522">
        <v>20</v>
      </c>
      <c r="K6522" t="s">
        <v>62</v>
      </c>
      <c r="L6522" t="s">
        <v>62</v>
      </c>
      <c r="M6522" t="s">
        <v>1578</v>
      </c>
    </row>
    <row r="6523" spans="1:13" x14ac:dyDescent="0.3">
      <c r="A6523" t="s">
        <v>8745</v>
      </c>
      <c r="B6523">
        <v>137600</v>
      </c>
      <c r="C6523" t="s">
        <v>0</v>
      </c>
      <c r="D6523">
        <v>20221</v>
      </c>
      <c r="E6523">
        <v>6</v>
      </c>
      <c r="F6523" s="1" t="s">
        <v>5</v>
      </c>
      <c r="G6523" s="1" t="s">
        <v>31</v>
      </c>
      <c r="H6523" t="s">
        <v>232</v>
      </c>
      <c r="I6523">
        <v>0</v>
      </c>
      <c r="J6523">
        <v>40</v>
      </c>
      <c r="K6523" t="s">
        <v>62</v>
      </c>
      <c r="L6523" t="s">
        <v>62</v>
      </c>
      <c r="M6523" t="s">
        <v>1579</v>
      </c>
    </row>
    <row r="6524" spans="1:13" x14ac:dyDescent="0.3">
      <c r="A6524" t="s">
        <v>8746</v>
      </c>
      <c r="B6524">
        <v>721949</v>
      </c>
      <c r="C6524" t="s">
        <v>36</v>
      </c>
      <c r="D6524">
        <v>20221</v>
      </c>
      <c r="E6524">
        <v>4</v>
      </c>
      <c r="F6524" s="1" t="s">
        <v>16</v>
      </c>
      <c r="G6524" s="1" t="s">
        <v>17</v>
      </c>
      <c r="H6524" t="s">
        <v>1503</v>
      </c>
      <c r="I6524">
        <v>0</v>
      </c>
      <c r="J6524">
        <v>15</v>
      </c>
      <c r="K6524" t="s">
        <v>62</v>
      </c>
      <c r="L6524" t="s">
        <v>62</v>
      </c>
      <c r="M6524" t="s">
        <v>1579</v>
      </c>
    </row>
    <row r="6525" spans="1:13" x14ac:dyDescent="0.3">
      <c r="A6525" t="s">
        <v>8747</v>
      </c>
      <c r="B6525">
        <v>721950</v>
      </c>
      <c r="C6525" t="s">
        <v>36</v>
      </c>
      <c r="D6525">
        <v>20221</v>
      </c>
      <c r="E6525">
        <v>4</v>
      </c>
      <c r="F6525" s="1" t="s">
        <v>12</v>
      </c>
      <c r="G6525" s="1" t="s">
        <v>13</v>
      </c>
      <c r="H6525" t="s">
        <v>1503</v>
      </c>
      <c r="I6525">
        <v>0</v>
      </c>
      <c r="J6525">
        <v>15</v>
      </c>
      <c r="K6525" t="s">
        <v>62</v>
      </c>
      <c r="L6525" t="s">
        <v>62</v>
      </c>
      <c r="M6525" t="s">
        <v>1579</v>
      </c>
    </row>
    <row r="6526" spans="1:13" x14ac:dyDescent="0.3">
      <c r="A6526" t="s">
        <v>8748</v>
      </c>
      <c r="B6526">
        <v>721951</v>
      </c>
      <c r="C6526" t="s">
        <v>36</v>
      </c>
      <c r="D6526">
        <v>20221</v>
      </c>
      <c r="E6526">
        <v>4</v>
      </c>
      <c r="F6526" s="1" t="s">
        <v>16</v>
      </c>
      <c r="G6526" s="1" t="s">
        <v>17</v>
      </c>
      <c r="H6526" t="s">
        <v>1503</v>
      </c>
      <c r="I6526">
        <v>0</v>
      </c>
      <c r="J6526">
        <v>15</v>
      </c>
      <c r="K6526" t="s">
        <v>62</v>
      </c>
      <c r="L6526" t="s">
        <v>62</v>
      </c>
      <c r="M6526" t="s">
        <v>1579</v>
      </c>
    </row>
    <row r="6527" spans="1:13" x14ac:dyDescent="0.3">
      <c r="A6527" t="s">
        <v>8749</v>
      </c>
      <c r="B6527">
        <v>721952</v>
      </c>
      <c r="C6527" t="s">
        <v>36</v>
      </c>
      <c r="D6527">
        <v>20221</v>
      </c>
      <c r="E6527">
        <v>4</v>
      </c>
      <c r="F6527" s="1" t="s">
        <v>12</v>
      </c>
      <c r="G6527" s="1" t="s">
        <v>13</v>
      </c>
      <c r="H6527" t="s">
        <v>1503</v>
      </c>
      <c r="I6527">
        <v>0</v>
      </c>
      <c r="J6527">
        <v>15</v>
      </c>
      <c r="K6527" t="s">
        <v>62</v>
      </c>
      <c r="L6527" t="s">
        <v>62</v>
      </c>
      <c r="M6527" t="s">
        <v>1579</v>
      </c>
    </row>
    <row r="6528" spans="1:13" x14ac:dyDescent="0.3">
      <c r="A6528" t="s">
        <v>8750</v>
      </c>
      <c r="B6528">
        <v>137612</v>
      </c>
      <c r="C6528" t="s">
        <v>0</v>
      </c>
      <c r="D6528">
        <v>20221</v>
      </c>
      <c r="E6528">
        <v>3</v>
      </c>
      <c r="F6528" s="1" t="s">
        <v>16</v>
      </c>
      <c r="G6528" s="1" t="s">
        <v>17</v>
      </c>
      <c r="H6528" t="s">
        <v>694</v>
      </c>
      <c r="I6528">
        <v>0</v>
      </c>
      <c r="J6528">
        <v>80</v>
      </c>
      <c r="K6528" t="s">
        <v>62</v>
      </c>
      <c r="L6528" t="s">
        <v>62</v>
      </c>
      <c r="M6528" t="s">
        <v>1580</v>
      </c>
    </row>
    <row r="6529" spans="1:13" x14ac:dyDescent="0.3">
      <c r="A6529" t="s">
        <v>8751</v>
      </c>
      <c r="B6529">
        <v>137637</v>
      </c>
      <c r="C6529" t="s">
        <v>0</v>
      </c>
      <c r="D6529">
        <v>20221</v>
      </c>
      <c r="E6529">
        <v>4</v>
      </c>
      <c r="F6529" s="1" t="s">
        <v>12</v>
      </c>
      <c r="G6529" s="1" t="s">
        <v>13</v>
      </c>
      <c r="H6529" t="s">
        <v>557</v>
      </c>
      <c r="I6529">
        <v>0</v>
      </c>
      <c r="J6529">
        <v>80</v>
      </c>
      <c r="K6529" t="s">
        <v>62</v>
      </c>
      <c r="L6529" t="s">
        <v>62</v>
      </c>
      <c r="M6529" t="s">
        <v>1581</v>
      </c>
    </row>
    <row r="6530" spans="1:13" x14ac:dyDescent="0.3">
      <c r="A6530" t="s">
        <v>8752</v>
      </c>
      <c r="B6530">
        <v>721658</v>
      </c>
      <c r="C6530" t="s">
        <v>83</v>
      </c>
      <c r="D6530">
        <v>20221</v>
      </c>
      <c r="E6530" t="s">
        <v>62</v>
      </c>
      <c r="F6530" s="1" t="s">
        <v>62</v>
      </c>
      <c r="G6530" s="1" t="s">
        <v>62</v>
      </c>
      <c r="H6530" t="s">
        <v>62</v>
      </c>
      <c r="I6530">
        <v>0</v>
      </c>
      <c r="J6530">
        <v>20</v>
      </c>
      <c r="K6530" t="s">
        <v>62</v>
      </c>
      <c r="L6530" t="s">
        <v>62</v>
      </c>
      <c r="M6530" t="s">
        <v>1582</v>
      </c>
    </row>
    <row r="6531" spans="1:13" x14ac:dyDescent="0.3">
      <c r="A6531" t="s">
        <v>8753</v>
      </c>
      <c r="B6531">
        <v>137544</v>
      </c>
      <c r="C6531" t="s">
        <v>0</v>
      </c>
      <c r="D6531">
        <v>20221</v>
      </c>
      <c r="E6531">
        <v>6</v>
      </c>
      <c r="F6531" s="1" t="s">
        <v>5</v>
      </c>
      <c r="G6531" s="1" t="s">
        <v>10</v>
      </c>
      <c r="H6531" t="s">
        <v>958</v>
      </c>
      <c r="I6531">
        <v>0</v>
      </c>
      <c r="J6531">
        <v>60</v>
      </c>
      <c r="K6531" t="s">
        <v>62</v>
      </c>
      <c r="L6531" t="s">
        <v>62</v>
      </c>
      <c r="M6531" t="s">
        <v>1583</v>
      </c>
    </row>
    <row r="6532" spans="1:13" x14ac:dyDescent="0.3">
      <c r="A6532" t="s">
        <v>8754</v>
      </c>
      <c r="B6532">
        <v>137545</v>
      </c>
      <c r="C6532" t="s">
        <v>0</v>
      </c>
      <c r="D6532">
        <v>20221</v>
      </c>
      <c r="E6532">
        <v>6</v>
      </c>
      <c r="F6532" s="1" t="s">
        <v>1</v>
      </c>
      <c r="G6532" s="1" t="s">
        <v>2</v>
      </c>
      <c r="H6532" t="s">
        <v>958</v>
      </c>
      <c r="I6532">
        <v>0</v>
      </c>
      <c r="J6532">
        <v>60</v>
      </c>
      <c r="K6532" t="s">
        <v>62</v>
      </c>
      <c r="L6532" t="s">
        <v>62</v>
      </c>
      <c r="M6532" t="s">
        <v>1583</v>
      </c>
    </row>
    <row r="6533" spans="1:13" x14ac:dyDescent="0.3">
      <c r="A6533" t="s">
        <v>8755</v>
      </c>
      <c r="B6533">
        <v>139135</v>
      </c>
      <c r="C6533" t="s">
        <v>0</v>
      </c>
      <c r="D6533">
        <v>20221</v>
      </c>
      <c r="E6533">
        <v>3</v>
      </c>
      <c r="F6533" s="1" t="s">
        <v>1</v>
      </c>
      <c r="G6533" s="1" t="s">
        <v>2</v>
      </c>
      <c r="H6533" t="s">
        <v>62</v>
      </c>
      <c r="I6533">
        <v>0</v>
      </c>
      <c r="J6533">
        <v>60</v>
      </c>
      <c r="K6533" t="s">
        <v>62</v>
      </c>
      <c r="L6533" t="s">
        <v>62</v>
      </c>
      <c r="M6533" t="s">
        <v>1583</v>
      </c>
    </row>
    <row r="6534" spans="1:13" x14ac:dyDescent="0.3">
      <c r="A6534" t="s">
        <v>8756</v>
      </c>
      <c r="B6534">
        <v>724033</v>
      </c>
      <c r="C6534" t="s">
        <v>36</v>
      </c>
      <c r="D6534">
        <v>20221</v>
      </c>
      <c r="E6534">
        <v>3</v>
      </c>
      <c r="F6534" s="1" t="s">
        <v>5</v>
      </c>
      <c r="G6534" s="1" t="s">
        <v>10</v>
      </c>
      <c r="H6534" t="s">
        <v>1584</v>
      </c>
      <c r="I6534">
        <v>0</v>
      </c>
      <c r="J6534">
        <v>15</v>
      </c>
      <c r="K6534" t="s">
        <v>62</v>
      </c>
      <c r="L6534" t="s">
        <v>62</v>
      </c>
      <c r="M6534" t="s">
        <v>1583</v>
      </c>
    </row>
    <row r="6535" spans="1:13" x14ac:dyDescent="0.3">
      <c r="A6535" t="s">
        <v>8757</v>
      </c>
      <c r="B6535">
        <v>724034</v>
      </c>
      <c r="C6535" t="s">
        <v>36</v>
      </c>
      <c r="D6535">
        <v>20221</v>
      </c>
      <c r="E6535">
        <v>3</v>
      </c>
      <c r="F6535" s="1" t="s">
        <v>1</v>
      </c>
      <c r="G6535" s="1" t="s">
        <v>2</v>
      </c>
      <c r="H6535" t="s">
        <v>1584</v>
      </c>
      <c r="I6535">
        <v>0</v>
      </c>
      <c r="J6535">
        <v>15</v>
      </c>
      <c r="K6535" t="s">
        <v>62</v>
      </c>
      <c r="L6535" t="s">
        <v>62</v>
      </c>
      <c r="M6535" t="s">
        <v>1583</v>
      </c>
    </row>
    <row r="6536" spans="1:13" x14ac:dyDescent="0.3">
      <c r="A6536" t="s">
        <v>8758</v>
      </c>
      <c r="B6536">
        <v>724035</v>
      </c>
      <c r="C6536" t="s">
        <v>36</v>
      </c>
      <c r="D6536">
        <v>20221</v>
      </c>
      <c r="E6536">
        <v>3</v>
      </c>
      <c r="F6536" s="1" t="s">
        <v>16</v>
      </c>
      <c r="G6536" s="1" t="s">
        <v>1472</v>
      </c>
      <c r="H6536" t="s">
        <v>1584</v>
      </c>
      <c r="I6536">
        <v>0</v>
      </c>
      <c r="J6536">
        <v>15</v>
      </c>
      <c r="K6536" t="s">
        <v>62</v>
      </c>
      <c r="L6536" t="s">
        <v>62</v>
      </c>
      <c r="M6536" t="s">
        <v>1583</v>
      </c>
    </row>
    <row r="6537" spans="1:13" x14ac:dyDescent="0.3">
      <c r="A6537" t="s">
        <v>8759</v>
      </c>
      <c r="B6537">
        <v>724036</v>
      </c>
      <c r="C6537" t="s">
        <v>36</v>
      </c>
      <c r="D6537">
        <v>20221</v>
      </c>
      <c r="E6537">
        <v>3</v>
      </c>
      <c r="F6537" s="1" t="s">
        <v>12</v>
      </c>
      <c r="G6537" s="1" t="s">
        <v>13</v>
      </c>
      <c r="H6537" t="s">
        <v>1584</v>
      </c>
      <c r="I6537">
        <v>0</v>
      </c>
      <c r="J6537">
        <v>15</v>
      </c>
      <c r="K6537" t="s">
        <v>62</v>
      </c>
      <c r="L6537" t="s">
        <v>62</v>
      </c>
      <c r="M6537" t="s">
        <v>1583</v>
      </c>
    </row>
    <row r="6538" spans="1:13" x14ac:dyDescent="0.3">
      <c r="A6538" t="s">
        <v>8760</v>
      </c>
      <c r="B6538">
        <v>724037</v>
      </c>
      <c r="C6538" t="s">
        <v>36</v>
      </c>
      <c r="D6538">
        <v>20221</v>
      </c>
      <c r="E6538">
        <v>4</v>
      </c>
      <c r="F6538" s="1" t="s">
        <v>5</v>
      </c>
      <c r="G6538" s="1" t="s">
        <v>10</v>
      </c>
      <c r="H6538" t="s">
        <v>1584</v>
      </c>
      <c r="I6538">
        <v>0</v>
      </c>
      <c r="J6538">
        <v>15</v>
      </c>
      <c r="K6538" t="s">
        <v>62</v>
      </c>
      <c r="L6538" t="s">
        <v>62</v>
      </c>
      <c r="M6538" t="s">
        <v>1583</v>
      </c>
    </row>
    <row r="6539" spans="1:13" x14ac:dyDescent="0.3">
      <c r="A6539" t="s">
        <v>8761</v>
      </c>
      <c r="B6539">
        <v>724038</v>
      </c>
      <c r="C6539" t="s">
        <v>36</v>
      </c>
      <c r="D6539">
        <v>20221</v>
      </c>
      <c r="E6539">
        <v>4</v>
      </c>
      <c r="F6539" s="1" t="s">
        <v>1</v>
      </c>
      <c r="G6539" s="1" t="s">
        <v>2</v>
      </c>
      <c r="H6539" t="s">
        <v>1584</v>
      </c>
      <c r="I6539">
        <v>0</v>
      </c>
      <c r="J6539">
        <v>15</v>
      </c>
      <c r="K6539" t="s">
        <v>62</v>
      </c>
      <c r="L6539" t="s">
        <v>62</v>
      </c>
      <c r="M6539" t="s">
        <v>1583</v>
      </c>
    </row>
    <row r="6540" spans="1:13" x14ac:dyDescent="0.3">
      <c r="A6540" t="s">
        <v>8762</v>
      </c>
      <c r="B6540">
        <v>724039</v>
      </c>
      <c r="C6540" t="s">
        <v>36</v>
      </c>
      <c r="D6540">
        <v>20221</v>
      </c>
      <c r="E6540">
        <v>4</v>
      </c>
      <c r="F6540" s="1" t="s">
        <v>16</v>
      </c>
      <c r="G6540" s="1" t="s">
        <v>1472</v>
      </c>
      <c r="H6540" t="s">
        <v>1584</v>
      </c>
      <c r="I6540">
        <v>0</v>
      </c>
      <c r="J6540">
        <v>15</v>
      </c>
      <c r="K6540" t="s">
        <v>62</v>
      </c>
      <c r="L6540" t="s">
        <v>62</v>
      </c>
      <c r="M6540" t="s">
        <v>1583</v>
      </c>
    </row>
    <row r="6541" spans="1:13" x14ac:dyDescent="0.3">
      <c r="A6541" t="s">
        <v>8763</v>
      </c>
      <c r="B6541">
        <v>724040</v>
      </c>
      <c r="C6541" t="s">
        <v>36</v>
      </c>
      <c r="D6541">
        <v>20221</v>
      </c>
      <c r="E6541">
        <v>4</v>
      </c>
      <c r="F6541" s="1" t="s">
        <v>12</v>
      </c>
      <c r="G6541" s="1" t="s">
        <v>13</v>
      </c>
      <c r="H6541" t="s">
        <v>1584</v>
      </c>
      <c r="I6541">
        <v>0</v>
      </c>
      <c r="J6541">
        <v>15</v>
      </c>
      <c r="K6541" t="s">
        <v>62</v>
      </c>
      <c r="L6541" t="s">
        <v>62</v>
      </c>
      <c r="M6541" t="s">
        <v>1583</v>
      </c>
    </row>
    <row r="6542" spans="1:13" x14ac:dyDescent="0.3">
      <c r="A6542" t="s">
        <v>8764</v>
      </c>
      <c r="B6542">
        <v>724041</v>
      </c>
      <c r="C6542" t="s">
        <v>36</v>
      </c>
      <c r="D6542">
        <v>20221</v>
      </c>
      <c r="E6542">
        <v>5</v>
      </c>
      <c r="F6542" s="1" t="s">
        <v>5</v>
      </c>
      <c r="G6542" s="1" t="s">
        <v>10</v>
      </c>
      <c r="H6542" t="s">
        <v>1584</v>
      </c>
      <c r="I6542">
        <v>0</v>
      </c>
      <c r="J6542">
        <v>15</v>
      </c>
      <c r="K6542" t="s">
        <v>62</v>
      </c>
      <c r="L6542" t="s">
        <v>62</v>
      </c>
      <c r="M6542" t="s">
        <v>1583</v>
      </c>
    </row>
    <row r="6543" spans="1:13" x14ac:dyDescent="0.3">
      <c r="A6543" t="s">
        <v>8765</v>
      </c>
      <c r="B6543">
        <v>724042</v>
      </c>
      <c r="C6543" t="s">
        <v>36</v>
      </c>
      <c r="D6543">
        <v>20221</v>
      </c>
      <c r="E6543">
        <v>5</v>
      </c>
      <c r="F6543" s="1" t="s">
        <v>1</v>
      </c>
      <c r="G6543" s="1" t="s">
        <v>2</v>
      </c>
      <c r="H6543" t="s">
        <v>1584</v>
      </c>
      <c r="I6543">
        <v>0</v>
      </c>
      <c r="J6543">
        <v>15</v>
      </c>
      <c r="K6543" t="s">
        <v>62</v>
      </c>
      <c r="L6543" t="s">
        <v>62</v>
      </c>
      <c r="M6543" t="s">
        <v>1583</v>
      </c>
    </row>
    <row r="6544" spans="1:13" x14ac:dyDescent="0.3">
      <c r="A6544" t="s">
        <v>8766</v>
      </c>
      <c r="B6544">
        <v>724043</v>
      </c>
      <c r="C6544" t="s">
        <v>36</v>
      </c>
      <c r="D6544">
        <v>20221</v>
      </c>
      <c r="E6544">
        <v>5</v>
      </c>
      <c r="F6544" s="1" t="s">
        <v>16</v>
      </c>
      <c r="G6544" s="1" t="s">
        <v>1472</v>
      </c>
      <c r="H6544" t="s">
        <v>1584</v>
      </c>
      <c r="I6544">
        <v>0</v>
      </c>
      <c r="J6544">
        <v>15</v>
      </c>
      <c r="K6544" t="s">
        <v>62</v>
      </c>
      <c r="L6544" t="s">
        <v>62</v>
      </c>
      <c r="M6544" t="s">
        <v>1583</v>
      </c>
    </row>
    <row r="6545" spans="1:13" x14ac:dyDescent="0.3">
      <c r="A6545" t="s">
        <v>8767</v>
      </c>
      <c r="B6545">
        <v>724044</v>
      </c>
      <c r="C6545" t="s">
        <v>36</v>
      </c>
      <c r="D6545">
        <v>20221</v>
      </c>
      <c r="E6545">
        <v>5</v>
      </c>
      <c r="F6545" s="1" t="s">
        <v>12</v>
      </c>
      <c r="G6545" s="1" t="s">
        <v>13</v>
      </c>
      <c r="H6545" t="s">
        <v>1584</v>
      </c>
      <c r="I6545">
        <v>0</v>
      </c>
      <c r="J6545">
        <v>15</v>
      </c>
      <c r="K6545" t="s">
        <v>62</v>
      </c>
      <c r="L6545" t="s">
        <v>62</v>
      </c>
      <c r="M6545" t="s">
        <v>1583</v>
      </c>
    </row>
    <row r="6546" spans="1:13" x14ac:dyDescent="0.3">
      <c r="A6546" t="s">
        <v>8768</v>
      </c>
      <c r="B6546">
        <v>721800</v>
      </c>
      <c r="C6546" t="s">
        <v>71</v>
      </c>
      <c r="D6546">
        <v>20221</v>
      </c>
      <c r="E6546" t="s">
        <v>62</v>
      </c>
      <c r="F6546" s="1" t="s">
        <v>62</v>
      </c>
      <c r="G6546" s="1" t="s">
        <v>62</v>
      </c>
      <c r="H6546" t="s">
        <v>62</v>
      </c>
      <c r="I6546">
        <v>0</v>
      </c>
      <c r="J6546">
        <v>150</v>
      </c>
      <c r="K6546" t="s">
        <v>62</v>
      </c>
      <c r="L6546" t="s">
        <v>62</v>
      </c>
      <c r="M6546" t="s">
        <v>1585</v>
      </c>
    </row>
    <row r="6547" spans="1:13" x14ac:dyDescent="0.3">
      <c r="A6547" t="s">
        <v>8769</v>
      </c>
      <c r="B6547">
        <v>721801</v>
      </c>
      <c r="C6547" t="s">
        <v>71</v>
      </c>
      <c r="D6547">
        <v>20221</v>
      </c>
      <c r="E6547" t="s">
        <v>62</v>
      </c>
      <c r="F6547" s="1" t="s">
        <v>62</v>
      </c>
      <c r="G6547" s="1" t="s">
        <v>62</v>
      </c>
      <c r="H6547" t="s">
        <v>62</v>
      </c>
      <c r="I6547">
        <v>0</v>
      </c>
      <c r="J6547">
        <v>150</v>
      </c>
      <c r="K6547" t="s">
        <v>62</v>
      </c>
      <c r="L6547" t="s">
        <v>62</v>
      </c>
      <c r="M6547" t="s">
        <v>1586</v>
      </c>
    </row>
    <row r="6548" spans="1:13" x14ac:dyDescent="0.3">
      <c r="A6548" t="s">
        <v>8770</v>
      </c>
      <c r="B6548">
        <v>721802</v>
      </c>
      <c r="C6548" t="s">
        <v>71</v>
      </c>
      <c r="D6548">
        <v>20221</v>
      </c>
      <c r="E6548" t="s">
        <v>62</v>
      </c>
      <c r="F6548" s="1" t="s">
        <v>62</v>
      </c>
      <c r="G6548" s="1" t="s">
        <v>62</v>
      </c>
      <c r="H6548" t="s">
        <v>62</v>
      </c>
      <c r="I6548">
        <v>0</v>
      </c>
      <c r="J6548">
        <v>150</v>
      </c>
      <c r="K6548" t="s">
        <v>62</v>
      </c>
      <c r="L6548" t="s">
        <v>62</v>
      </c>
      <c r="M6548" t="s">
        <v>1587</v>
      </c>
    </row>
    <row r="6549" spans="1:13" x14ac:dyDescent="0.3">
      <c r="A6549" t="s">
        <v>8771</v>
      </c>
      <c r="B6549">
        <v>721803</v>
      </c>
      <c r="C6549" t="s">
        <v>71</v>
      </c>
      <c r="D6549">
        <v>20221</v>
      </c>
      <c r="E6549" t="s">
        <v>62</v>
      </c>
      <c r="F6549" s="1" t="s">
        <v>62</v>
      </c>
      <c r="G6549" s="1" t="s">
        <v>62</v>
      </c>
      <c r="H6549" t="s">
        <v>62</v>
      </c>
      <c r="I6549">
        <v>0</v>
      </c>
      <c r="J6549">
        <v>150</v>
      </c>
      <c r="K6549" t="s">
        <v>62</v>
      </c>
      <c r="L6549" t="s">
        <v>62</v>
      </c>
      <c r="M6549" t="s">
        <v>1588</v>
      </c>
    </row>
    <row r="6550" spans="1:13" x14ac:dyDescent="0.3">
      <c r="A6550" t="s">
        <v>8772</v>
      </c>
      <c r="B6550">
        <v>137548</v>
      </c>
      <c r="C6550" t="s">
        <v>0</v>
      </c>
      <c r="D6550">
        <v>20221</v>
      </c>
      <c r="E6550">
        <v>3</v>
      </c>
      <c r="F6550" s="1" t="s">
        <v>5</v>
      </c>
      <c r="G6550" s="1" t="s">
        <v>10</v>
      </c>
      <c r="H6550" t="s">
        <v>918</v>
      </c>
      <c r="I6550">
        <v>0</v>
      </c>
      <c r="J6550">
        <v>80</v>
      </c>
      <c r="K6550" t="s">
        <v>62</v>
      </c>
      <c r="L6550" t="s">
        <v>62</v>
      </c>
      <c r="M6550" t="s">
        <v>1589</v>
      </c>
    </row>
    <row r="6551" spans="1:13" x14ac:dyDescent="0.3">
      <c r="A6551" t="s">
        <v>8773</v>
      </c>
      <c r="B6551">
        <v>137638</v>
      </c>
      <c r="C6551" t="s">
        <v>0</v>
      </c>
      <c r="D6551">
        <v>20221</v>
      </c>
      <c r="E6551">
        <v>6</v>
      </c>
      <c r="F6551" s="1" t="s">
        <v>12</v>
      </c>
      <c r="G6551" s="1" t="s">
        <v>13</v>
      </c>
      <c r="H6551" t="s">
        <v>694</v>
      </c>
      <c r="I6551">
        <v>0</v>
      </c>
      <c r="J6551">
        <v>70</v>
      </c>
      <c r="K6551" t="s">
        <v>62</v>
      </c>
      <c r="L6551" t="s">
        <v>62</v>
      </c>
      <c r="M6551" t="s">
        <v>1589</v>
      </c>
    </row>
    <row r="6552" spans="1:13" x14ac:dyDescent="0.3">
      <c r="A6552" t="s">
        <v>8774</v>
      </c>
      <c r="B6552">
        <v>724110</v>
      </c>
      <c r="C6552" t="s">
        <v>36</v>
      </c>
      <c r="D6552">
        <v>20221</v>
      </c>
      <c r="E6552">
        <v>5</v>
      </c>
      <c r="F6552" s="1" t="s">
        <v>5</v>
      </c>
      <c r="G6552" s="1" t="s">
        <v>10</v>
      </c>
      <c r="H6552" t="s">
        <v>1590</v>
      </c>
      <c r="I6552">
        <v>0</v>
      </c>
      <c r="J6552">
        <v>15</v>
      </c>
      <c r="K6552" t="s">
        <v>62</v>
      </c>
      <c r="L6552" t="s">
        <v>62</v>
      </c>
      <c r="M6552" t="s">
        <v>1589</v>
      </c>
    </row>
    <row r="6553" spans="1:13" x14ac:dyDescent="0.3">
      <c r="A6553" t="s">
        <v>8775</v>
      </c>
      <c r="B6553">
        <v>724111</v>
      </c>
      <c r="C6553" t="s">
        <v>36</v>
      </c>
      <c r="D6553">
        <v>20221</v>
      </c>
      <c r="E6553">
        <v>5</v>
      </c>
      <c r="F6553" s="1" t="s">
        <v>1</v>
      </c>
      <c r="G6553" s="1" t="s">
        <v>2</v>
      </c>
      <c r="H6553" t="s">
        <v>1590</v>
      </c>
      <c r="I6553">
        <v>0</v>
      </c>
      <c r="J6553">
        <v>15</v>
      </c>
      <c r="K6553" t="s">
        <v>62</v>
      </c>
      <c r="L6553" t="s">
        <v>62</v>
      </c>
      <c r="M6553" t="s">
        <v>1589</v>
      </c>
    </row>
    <row r="6554" spans="1:13" x14ac:dyDescent="0.3">
      <c r="A6554" t="s">
        <v>8776</v>
      </c>
      <c r="B6554">
        <v>724112</v>
      </c>
      <c r="C6554" t="s">
        <v>36</v>
      </c>
      <c r="D6554">
        <v>20221</v>
      </c>
      <c r="E6554">
        <v>5</v>
      </c>
      <c r="F6554" s="1" t="s">
        <v>12</v>
      </c>
      <c r="G6554" s="1" t="s">
        <v>13</v>
      </c>
      <c r="H6554" t="s">
        <v>1590</v>
      </c>
      <c r="I6554">
        <v>0</v>
      </c>
      <c r="J6554">
        <v>15</v>
      </c>
      <c r="K6554" t="s">
        <v>62</v>
      </c>
      <c r="L6554" t="s">
        <v>62</v>
      </c>
      <c r="M6554" t="s">
        <v>1589</v>
      </c>
    </row>
    <row r="6555" spans="1:13" x14ac:dyDescent="0.3">
      <c r="A6555" t="s">
        <v>8777</v>
      </c>
      <c r="B6555">
        <v>724113</v>
      </c>
      <c r="C6555" t="s">
        <v>36</v>
      </c>
      <c r="D6555">
        <v>20221</v>
      </c>
      <c r="E6555">
        <v>6</v>
      </c>
      <c r="F6555" s="1" t="s">
        <v>5</v>
      </c>
      <c r="G6555" s="1" t="s">
        <v>10</v>
      </c>
      <c r="H6555" t="s">
        <v>1590</v>
      </c>
      <c r="I6555">
        <v>0</v>
      </c>
      <c r="J6555">
        <v>15</v>
      </c>
      <c r="K6555" t="s">
        <v>62</v>
      </c>
      <c r="L6555" t="s">
        <v>62</v>
      </c>
      <c r="M6555" t="s">
        <v>1589</v>
      </c>
    </row>
    <row r="6556" spans="1:13" x14ac:dyDescent="0.3">
      <c r="A6556" t="s">
        <v>8778</v>
      </c>
      <c r="B6556">
        <v>724114</v>
      </c>
      <c r="C6556" t="s">
        <v>36</v>
      </c>
      <c r="D6556">
        <v>20221</v>
      </c>
      <c r="E6556">
        <v>6</v>
      </c>
      <c r="F6556" s="1" t="s">
        <v>1</v>
      </c>
      <c r="G6556" s="1" t="s">
        <v>2</v>
      </c>
      <c r="H6556" t="s">
        <v>1590</v>
      </c>
      <c r="I6556">
        <v>0</v>
      </c>
      <c r="J6556">
        <v>15</v>
      </c>
      <c r="K6556" t="s">
        <v>62</v>
      </c>
      <c r="L6556" t="s">
        <v>62</v>
      </c>
      <c r="M6556" t="s">
        <v>1589</v>
      </c>
    </row>
    <row r="6557" spans="1:13" x14ac:dyDescent="0.3">
      <c r="A6557" t="s">
        <v>8779</v>
      </c>
      <c r="B6557">
        <v>724476</v>
      </c>
      <c r="C6557" t="s">
        <v>36</v>
      </c>
      <c r="D6557">
        <v>20221</v>
      </c>
      <c r="E6557">
        <v>6</v>
      </c>
      <c r="F6557" s="1" t="s">
        <v>12</v>
      </c>
      <c r="G6557" s="1" t="s">
        <v>13</v>
      </c>
      <c r="H6557" t="s">
        <v>1590</v>
      </c>
      <c r="I6557">
        <v>0</v>
      </c>
      <c r="J6557">
        <v>15</v>
      </c>
      <c r="K6557" t="s">
        <v>62</v>
      </c>
      <c r="L6557" t="s">
        <v>62</v>
      </c>
      <c r="M6557" t="s">
        <v>1589</v>
      </c>
    </row>
    <row r="6558" spans="1:13" x14ac:dyDescent="0.3">
      <c r="A6558" t="s">
        <v>8780</v>
      </c>
      <c r="B6558">
        <v>726754</v>
      </c>
      <c r="C6558" t="s">
        <v>36</v>
      </c>
      <c r="D6558">
        <v>20221</v>
      </c>
      <c r="E6558">
        <v>5</v>
      </c>
      <c r="F6558" s="1" t="s">
        <v>16</v>
      </c>
      <c r="G6558" s="1" t="s">
        <v>17</v>
      </c>
      <c r="H6558" t="s">
        <v>1590</v>
      </c>
      <c r="I6558">
        <v>0</v>
      </c>
      <c r="J6558">
        <v>15</v>
      </c>
      <c r="K6558" t="s">
        <v>62</v>
      </c>
      <c r="L6558" t="s">
        <v>62</v>
      </c>
      <c r="M6558" t="s">
        <v>1589</v>
      </c>
    </row>
    <row r="6559" spans="1:13" x14ac:dyDescent="0.3">
      <c r="A6559" t="s">
        <v>8781</v>
      </c>
      <c r="B6559">
        <v>726755</v>
      </c>
      <c r="C6559" t="s">
        <v>36</v>
      </c>
      <c r="D6559">
        <v>20221</v>
      </c>
      <c r="E6559">
        <v>6</v>
      </c>
      <c r="F6559" s="1" t="s">
        <v>16</v>
      </c>
      <c r="G6559" s="1" t="s">
        <v>17</v>
      </c>
      <c r="H6559" t="s">
        <v>1590</v>
      </c>
      <c r="I6559">
        <v>0</v>
      </c>
      <c r="J6559">
        <v>15</v>
      </c>
      <c r="K6559" t="s">
        <v>62</v>
      </c>
      <c r="L6559" t="s">
        <v>62</v>
      </c>
      <c r="M6559" t="s">
        <v>1589</v>
      </c>
    </row>
    <row r="6560" spans="1:13" x14ac:dyDescent="0.3">
      <c r="A6560" t="s">
        <v>8782</v>
      </c>
      <c r="B6560">
        <v>136054</v>
      </c>
      <c r="C6560" t="s">
        <v>0</v>
      </c>
      <c r="D6560">
        <v>20221</v>
      </c>
      <c r="E6560">
        <v>2</v>
      </c>
      <c r="F6560" s="1" t="s">
        <v>1</v>
      </c>
      <c r="G6560" s="1" t="s">
        <v>2</v>
      </c>
      <c r="H6560" t="s">
        <v>90</v>
      </c>
      <c r="I6560">
        <v>0</v>
      </c>
      <c r="J6560">
        <v>36</v>
      </c>
      <c r="K6560" t="s">
        <v>62</v>
      </c>
      <c r="L6560" t="s">
        <v>62</v>
      </c>
      <c r="M6560" t="s">
        <v>1591</v>
      </c>
    </row>
    <row r="6561" spans="1:13" x14ac:dyDescent="0.3">
      <c r="A6561" t="s">
        <v>8783</v>
      </c>
      <c r="B6561">
        <v>137550</v>
      </c>
      <c r="C6561" t="s">
        <v>0</v>
      </c>
      <c r="D6561">
        <v>20221</v>
      </c>
      <c r="E6561">
        <v>6</v>
      </c>
      <c r="F6561" s="1" t="s">
        <v>1</v>
      </c>
      <c r="G6561" s="1" t="s">
        <v>2</v>
      </c>
      <c r="H6561" t="s">
        <v>919</v>
      </c>
      <c r="I6561">
        <v>0</v>
      </c>
      <c r="J6561">
        <v>60</v>
      </c>
      <c r="K6561" t="s">
        <v>62</v>
      </c>
      <c r="L6561" t="s">
        <v>62</v>
      </c>
      <c r="M6561" t="s">
        <v>1591</v>
      </c>
    </row>
    <row r="6562" spans="1:13" x14ac:dyDescent="0.3">
      <c r="A6562" t="s">
        <v>8784</v>
      </c>
      <c r="B6562">
        <v>137551</v>
      </c>
      <c r="C6562" t="s">
        <v>0</v>
      </c>
      <c r="D6562">
        <v>20221</v>
      </c>
      <c r="E6562">
        <v>6</v>
      </c>
      <c r="F6562" s="1" t="s">
        <v>5</v>
      </c>
      <c r="G6562" s="1" t="s">
        <v>10</v>
      </c>
      <c r="H6562" t="s">
        <v>744</v>
      </c>
      <c r="I6562">
        <v>0</v>
      </c>
      <c r="J6562">
        <v>60</v>
      </c>
      <c r="K6562" t="s">
        <v>62</v>
      </c>
      <c r="L6562" t="s">
        <v>62</v>
      </c>
      <c r="M6562" t="s">
        <v>1591</v>
      </c>
    </row>
    <row r="6563" spans="1:13" x14ac:dyDescent="0.3">
      <c r="A6563" t="s">
        <v>8785</v>
      </c>
      <c r="B6563">
        <v>139137</v>
      </c>
      <c r="C6563" t="s">
        <v>0</v>
      </c>
      <c r="D6563">
        <v>20221</v>
      </c>
      <c r="E6563">
        <v>6</v>
      </c>
      <c r="F6563" s="1" t="s">
        <v>1</v>
      </c>
      <c r="G6563" s="1" t="s">
        <v>2</v>
      </c>
      <c r="H6563" t="s">
        <v>62</v>
      </c>
      <c r="I6563">
        <v>0</v>
      </c>
      <c r="J6563">
        <v>60</v>
      </c>
      <c r="K6563" t="s">
        <v>62</v>
      </c>
      <c r="L6563" t="s">
        <v>62</v>
      </c>
      <c r="M6563" t="s">
        <v>1591</v>
      </c>
    </row>
    <row r="6564" spans="1:13" x14ac:dyDescent="0.3">
      <c r="A6564" t="s">
        <v>8786</v>
      </c>
      <c r="B6564">
        <v>136055</v>
      </c>
      <c r="C6564" t="s">
        <v>0</v>
      </c>
      <c r="D6564">
        <v>20221</v>
      </c>
      <c r="E6564">
        <v>5</v>
      </c>
      <c r="F6564" s="1" t="s">
        <v>37</v>
      </c>
      <c r="G6564" s="1" t="s">
        <v>10</v>
      </c>
      <c r="H6564" t="s">
        <v>90</v>
      </c>
      <c r="I6564">
        <v>0</v>
      </c>
      <c r="J6564">
        <v>36</v>
      </c>
      <c r="K6564" t="s">
        <v>62</v>
      </c>
      <c r="L6564" t="s">
        <v>62</v>
      </c>
      <c r="M6564" t="s">
        <v>1592</v>
      </c>
    </row>
    <row r="6565" spans="1:13" x14ac:dyDescent="0.3">
      <c r="A6565" t="s">
        <v>8787</v>
      </c>
      <c r="B6565">
        <v>137540</v>
      </c>
      <c r="C6565" t="s">
        <v>0</v>
      </c>
      <c r="D6565">
        <v>20221</v>
      </c>
      <c r="E6565">
        <v>4</v>
      </c>
      <c r="F6565" s="1" t="s">
        <v>1</v>
      </c>
      <c r="G6565" s="1" t="s">
        <v>2</v>
      </c>
      <c r="H6565" t="s">
        <v>919</v>
      </c>
      <c r="I6565">
        <v>0</v>
      </c>
      <c r="J6565">
        <v>60</v>
      </c>
      <c r="K6565" t="s">
        <v>62</v>
      </c>
      <c r="L6565" t="s">
        <v>62</v>
      </c>
      <c r="M6565" t="s">
        <v>1592</v>
      </c>
    </row>
    <row r="6566" spans="1:13" x14ac:dyDescent="0.3">
      <c r="A6566" t="s">
        <v>8788</v>
      </c>
      <c r="B6566">
        <v>137541</v>
      </c>
      <c r="C6566" t="s">
        <v>0</v>
      </c>
      <c r="D6566">
        <v>20221</v>
      </c>
      <c r="E6566">
        <v>4</v>
      </c>
      <c r="F6566" s="1" t="s">
        <v>5</v>
      </c>
      <c r="G6566" s="1" t="s">
        <v>10</v>
      </c>
      <c r="H6566" t="s">
        <v>744</v>
      </c>
      <c r="I6566">
        <v>0</v>
      </c>
      <c r="J6566">
        <v>60</v>
      </c>
      <c r="K6566" t="s">
        <v>62</v>
      </c>
      <c r="L6566" t="s">
        <v>62</v>
      </c>
      <c r="M6566" t="s">
        <v>1592</v>
      </c>
    </row>
    <row r="6567" spans="1:13" x14ac:dyDescent="0.3">
      <c r="A6567" t="s">
        <v>8789</v>
      </c>
      <c r="B6567">
        <v>139132</v>
      </c>
      <c r="C6567" t="s">
        <v>0</v>
      </c>
      <c r="D6567">
        <v>20221</v>
      </c>
      <c r="E6567">
        <v>3</v>
      </c>
      <c r="F6567" s="1" t="s">
        <v>16</v>
      </c>
      <c r="G6567" s="1" t="s">
        <v>17</v>
      </c>
      <c r="H6567" t="s">
        <v>62</v>
      </c>
      <c r="I6567">
        <v>0</v>
      </c>
      <c r="J6567">
        <v>60</v>
      </c>
      <c r="K6567" t="s">
        <v>62</v>
      </c>
      <c r="L6567" t="s">
        <v>62</v>
      </c>
      <c r="M6567" t="s">
        <v>1592</v>
      </c>
    </row>
    <row r="6568" spans="1:13" x14ac:dyDescent="0.3">
      <c r="A6568" t="s">
        <v>8790</v>
      </c>
      <c r="B6568">
        <v>139133</v>
      </c>
      <c r="C6568" t="s">
        <v>0</v>
      </c>
      <c r="D6568">
        <v>20221</v>
      </c>
      <c r="E6568">
        <v>4</v>
      </c>
      <c r="F6568" s="1" t="s">
        <v>16</v>
      </c>
      <c r="G6568" s="1" t="s">
        <v>17</v>
      </c>
      <c r="H6568" t="s">
        <v>62</v>
      </c>
      <c r="I6568">
        <v>0</v>
      </c>
      <c r="J6568">
        <v>60</v>
      </c>
      <c r="K6568" t="s">
        <v>62</v>
      </c>
      <c r="L6568" t="s">
        <v>62</v>
      </c>
      <c r="M6568" t="s">
        <v>1592</v>
      </c>
    </row>
    <row r="6569" spans="1:13" x14ac:dyDescent="0.3">
      <c r="A6569" t="s">
        <v>8791</v>
      </c>
      <c r="B6569">
        <v>723993</v>
      </c>
      <c r="C6569" t="s">
        <v>36</v>
      </c>
      <c r="D6569">
        <v>20221</v>
      </c>
      <c r="E6569">
        <v>3</v>
      </c>
      <c r="F6569" s="1" t="s">
        <v>16</v>
      </c>
      <c r="G6569" s="1" t="s">
        <v>17</v>
      </c>
      <c r="H6569" t="s">
        <v>1545</v>
      </c>
      <c r="I6569">
        <v>0</v>
      </c>
      <c r="J6569">
        <v>15</v>
      </c>
      <c r="K6569" t="s">
        <v>62</v>
      </c>
      <c r="L6569" t="s">
        <v>62</v>
      </c>
      <c r="M6569" t="s">
        <v>1592</v>
      </c>
    </row>
    <row r="6570" spans="1:13" x14ac:dyDescent="0.3">
      <c r="A6570" t="s">
        <v>8792</v>
      </c>
      <c r="B6570">
        <v>723994</v>
      </c>
      <c r="C6570" t="s">
        <v>36</v>
      </c>
      <c r="D6570">
        <v>20221</v>
      </c>
      <c r="E6570">
        <v>3</v>
      </c>
      <c r="F6570" s="1" t="s">
        <v>12</v>
      </c>
      <c r="G6570" s="1" t="s">
        <v>13</v>
      </c>
      <c r="H6570" t="s">
        <v>1545</v>
      </c>
      <c r="I6570">
        <v>0</v>
      </c>
      <c r="J6570">
        <v>15</v>
      </c>
      <c r="K6570" t="s">
        <v>62</v>
      </c>
      <c r="L6570" t="s">
        <v>62</v>
      </c>
      <c r="M6570" t="s">
        <v>1592</v>
      </c>
    </row>
    <row r="6571" spans="1:13" x14ac:dyDescent="0.3">
      <c r="A6571" t="s">
        <v>8793</v>
      </c>
      <c r="B6571">
        <v>723995</v>
      </c>
      <c r="C6571" t="s">
        <v>36</v>
      </c>
      <c r="D6571">
        <v>20221</v>
      </c>
      <c r="E6571">
        <v>3</v>
      </c>
      <c r="F6571" s="1" t="s">
        <v>12</v>
      </c>
      <c r="G6571" s="1" t="s">
        <v>13</v>
      </c>
      <c r="H6571" t="s">
        <v>1545</v>
      </c>
      <c r="I6571">
        <v>0</v>
      </c>
      <c r="J6571">
        <v>15</v>
      </c>
      <c r="K6571" t="s">
        <v>62</v>
      </c>
      <c r="L6571" t="s">
        <v>62</v>
      </c>
      <c r="M6571" t="s">
        <v>1592</v>
      </c>
    </row>
    <row r="6572" spans="1:13" x14ac:dyDescent="0.3">
      <c r="A6572" t="s">
        <v>8794</v>
      </c>
      <c r="B6572">
        <v>723996</v>
      </c>
      <c r="C6572" t="s">
        <v>36</v>
      </c>
      <c r="D6572">
        <v>20221</v>
      </c>
      <c r="E6572">
        <v>4</v>
      </c>
      <c r="F6572" s="1" t="s">
        <v>16</v>
      </c>
      <c r="G6572" s="1" t="s">
        <v>17</v>
      </c>
      <c r="H6572" t="s">
        <v>1545</v>
      </c>
      <c r="I6572">
        <v>0</v>
      </c>
      <c r="J6572">
        <v>15</v>
      </c>
      <c r="K6572" t="s">
        <v>62</v>
      </c>
      <c r="L6572" t="s">
        <v>62</v>
      </c>
      <c r="M6572" t="s">
        <v>1592</v>
      </c>
    </row>
    <row r="6573" spans="1:13" x14ac:dyDescent="0.3">
      <c r="A6573" t="s">
        <v>8795</v>
      </c>
      <c r="B6573">
        <v>723997</v>
      </c>
      <c r="C6573" t="s">
        <v>36</v>
      </c>
      <c r="D6573">
        <v>20221</v>
      </c>
      <c r="E6573">
        <v>4</v>
      </c>
      <c r="F6573" s="1" t="s">
        <v>16</v>
      </c>
      <c r="G6573" s="1" t="s">
        <v>17</v>
      </c>
      <c r="H6573" t="s">
        <v>1545</v>
      </c>
      <c r="I6573">
        <v>0</v>
      </c>
      <c r="J6573">
        <v>15</v>
      </c>
      <c r="K6573" t="s">
        <v>62</v>
      </c>
      <c r="L6573" t="s">
        <v>62</v>
      </c>
      <c r="M6573" t="s">
        <v>1592</v>
      </c>
    </row>
    <row r="6574" spans="1:13" x14ac:dyDescent="0.3">
      <c r="A6574" t="s">
        <v>8796</v>
      </c>
      <c r="B6574">
        <v>723998</v>
      </c>
      <c r="C6574" t="s">
        <v>36</v>
      </c>
      <c r="D6574">
        <v>20221</v>
      </c>
      <c r="E6574">
        <v>4</v>
      </c>
      <c r="F6574" s="1" t="s">
        <v>12</v>
      </c>
      <c r="G6574" s="1" t="s">
        <v>13</v>
      </c>
      <c r="H6574" t="s">
        <v>1545</v>
      </c>
      <c r="I6574">
        <v>0</v>
      </c>
      <c r="J6574">
        <v>15</v>
      </c>
      <c r="K6574" t="s">
        <v>62</v>
      </c>
      <c r="L6574" t="s">
        <v>62</v>
      </c>
      <c r="M6574" t="s">
        <v>1592</v>
      </c>
    </row>
    <row r="6575" spans="1:13" x14ac:dyDescent="0.3">
      <c r="A6575" t="s">
        <v>8797</v>
      </c>
      <c r="B6575">
        <v>723999</v>
      </c>
      <c r="C6575" t="s">
        <v>36</v>
      </c>
      <c r="D6575">
        <v>20221</v>
      </c>
      <c r="E6575">
        <v>4</v>
      </c>
      <c r="F6575" s="1" t="s">
        <v>12</v>
      </c>
      <c r="G6575" s="1" t="s">
        <v>13</v>
      </c>
      <c r="H6575" t="s">
        <v>1545</v>
      </c>
      <c r="I6575">
        <v>0</v>
      </c>
      <c r="J6575">
        <v>15</v>
      </c>
      <c r="K6575" t="s">
        <v>62</v>
      </c>
      <c r="L6575" t="s">
        <v>62</v>
      </c>
      <c r="M6575" t="s">
        <v>1592</v>
      </c>
    </row>
    <row r="6576" spans="1:13" x14ac:dyDescent="0.3">
      <c r="A6576" t="s">
        <v>8798</v>
      </c>
      <c r="B6576">
        <v>724000</v>
      </c>
      <c r="C6576" t="s">
        <v>36</v>
      </c>
      <c r="D6576">
        <v>20221</v>
      </c>
      <c r="E6576">
        <v>5</v>
      </c>
      <c r="F6576" s="1" t="s">
        <v>16</v>
      </c>
      <c r="G6576" s="1" t="s">
        <v>17</v>
      </c>
      <c r="H6576" t="s">
        <v>1545</v>
      </c>
      <c r="I6576">
        <v>0</v>
      </c>
      <c r="J6576">
        <v>15</v>
      </c>
      <c r="K6576" t="s">
        <v>62</v>
      </c>
      <c r="L6576" t="s">
        <v>62</v>
      </c>
      <c r="M6576" t="s">
        <v>1592</v>
      </c>
    </row>
    <row r="6577" spans="1:13" x14ac:dyDescent="0.3">
      <c r="A6577" t="s">
        <v>8799</v>
      </c>
      <c r="B6577">
        <v>724001</v>
      </c>
      <c r="C6577" t="s">
        <v>36</v>
      </c>
      <c r="D6577">
        <v>20221</v>
      </c>
      <c r="E6577">
        <v>5</v>
      </c>
      <c r="F6577" s="1" t="s">
        <v>16</v>
      </c>
      <c r="G6577" s="1" t="s">
        <v>17</v>
      </c>
      <c r="H6577" t="s">
        <v>1545</v>
      </c>
      <c r="I6577">
        <v>0</v>
      </c>
      <c r="J6577">
        <v>15</v>
      </c>
      <c r="K6577" t="s">
        <v>62</v>
      </c>
      <c r="L6577" t="s">
        <v>62</v>
      </c>
      <c r="M6577" t="s">
        <v>1592</v>
      </c>
    </row>
    <row r="6578" spans="1:13" x14ac:dyDescent="0.3">
      <c r="A6578" t="s">
        <v>8800</v>
      </c>
      <c r="B6578">
        <v>724002</v>
      </c>
      <c r="C6578" t="s">
        <v>36</v>
      </c>
      <c r="D6578">
        <v>20221</v>
      </c>
      <c r="E6578">
        <v>5</v>
      </c>
      <c r="F6578" s="1" t="s">
        <v>12</v>
      </c>
      <c r="G6578" s="1" t="s">
        <v>13</v>
      </c>
      <c r="H6578" t="s">
        <v>1545</v>
      </c>
      <c r="I6578">
        <v>0</v>
      </c>
      <c r="J6578">
        <v>15</v>
      </c>
      <c r="K6578" t="s">
        <v>62</v>
      </c>
      <c r="L6578" t="s">
        <v>62</v>
      </c>
      <c r="M6578" t="s">
        <v>1592</v>
      </c>
    </row>
    <row r="6579" spans="1:13" x14ac:dyDescent="0.3">
      <c r="A6579" t="s">
        <v>8801</v>
      </c>
      <c r="B6579">
        <v>724003</v>
      </c>
      <c r="C6579" t="s">
        <v>36</v>
      </c>
      <c r="D6579">
        <v>20221</v>
      </c>
      <c r="E6579">
        <v>5</v>
      </c>
      <c r="F6579" s="1" t="s">
        <v>12</v>
      </c>
      <c r="G6579" s="1" t="s">
        <v>13</v>
      </c>
      <c r="H6579" t="s">
        <v>1545</v>
      </c>
      <c r="I6579">
        <v>0</v>
      </c>
      <c r="J6579">
        <v>15</v>
      </c>
      <c r="K6579" t="s">
        <v>62</v>
      </c>
      <c r="L6579" t="s">
        <v>62</v>
      </c>
      <c r="M6579" t="s">
        <v>1592</v>
      </c>
    </row>
    <row r="6580" spans="1:13" x14ac:dyDescent="0.3">
      <c r="A6580" t="s">
        <v>8802</v>
      </c>
      <c r="B6580">
        <v>724004</v>
      </c>
      <c r="C6580" t="s">
        <v>36</v>
      </c>
      <c r="D6580">
        <v>20221</v>
      </c>
      <c r="E6580">
        <v>6</v>
      </c>
      <c r="F6580" s="1" t="s">
        <v>16</v>
      </c>
      <c r="G6580" s="1" t="s">
        <v>17</v>
      </c>
      <c r="H6580" t="s">
        <v>1545</v>
      </c>
      <c r="I6580">
        <v>0</v>
      </c>
      <c r="J6580">
        <v>15</v>
      </c>
      <c r="K6580" t="s">
        <v>62</v>
      </c>
      <c r="L6580" t="s">
        <v>62</v>
      </c>
      <c r="M6580" t="s">
        <v>1592</v>
      </c>
    </row>
    <row r="6581" spans="1:13" x14ac:dyDescent="0.3">
      <c r="A6581" t="s">
        <v>8803</v>
      </c>
      <c r="B6581">
        <v>724005</v>
      </c>
      <c r="C6581" t="s">
        <v>36</v>
      </c>
      <c r="D6581">
        <v>20221</v>
      </c>
      <c r="E6581">
        <v>6</v>
      </c>
      <c r="F6581" s="1" t="s">
        <v>16</v>
      </c>
      <c r="G6581" s="1" t="s">
        <v>17</v>
      </c>
      <c r="H6581" t="s">
        <v>1545</v>
      </c>
      <c r="I6581">
        <v>0</v>
      </c>
      <c r="J6581">
        <v>15</v>
      </c>
      <c r="K6581" t="s">
        <v>62</v>
      </c>
      <c r="L6581" t="s">
        <v>62</v>
      </c>
      <c r="M6581" t="s">
        <v>1592</v>
      </c>
    </row>
    <row r="6582" spans="1:13" x14ac:dyDescent="0.3">
      <c r="A6582" t="s">
        <v>8804</v>
      </c>
      <c r="B6582">
        <v>724006</v>
      </c>
      <c r="C6582" t="s">
        <v>36</v>
      </c>
      <c r="D6582">
        <v>20221</v>
      </c>
      <c r="E6582">
        <v>6</v>
      </c>
      <c r="F6582" s="1" t="s">
        <v>12</v>
      </c>
      <c r="G6582" s="1" t="s">
        <v>13</v>
      </c>
      <c r="H6582" t="s">
        <v>1545</v>
      </c>
      <c r="I6582">
        <v>0</v>
      </c>
      <c r="J6582">
        <v>15</v>
      </c>
      <c r="K6582" t="s">
        <v>62</v>
      </c>
      <c r="L6582" t="s">
        <v>62</v>
      </c>
      <c r="M6582" t="s">
        <v>1592</v>
      </c>
    </row>
    <row r="6583" spans="1:13" x14ac:dyDescent="0.3">
      <c r="A6583" t="s">
        <v>8805</v>
      </c>
      <c r="B6583">
        <v>724007</v>
      </c>
      <c r="C6583" t="s">
        <v>36</v>
      </c>
      <c r="D6583">
        <v>20221</v>
      </c>
      <c r="E6583">
        <v>6</v>
      </c>
      <c r="F6583" s="1" t="s">
        <v>12</v>
      </c>
      <c r="G6583" s="1" t="s">
        <v>13</v>
      </c>
      <c r="H6583" t="s">
        <v>1545</v>
      </c>
      <c r="I6583">
        <v>0</v>
      </c>
      <c r="J6583">
        <v>15</v>
      </c>
      <c r="K6583" t="s">
        <v>62</v>
      </c>
      <c r="L6583" t="s">
        <v>62</v>
      </c>
      <c r="M6583" t="s">
        <v>1592</v>
      </c>
    </row>
    <row r="6584" spans="1:13" x14ac:dyDescent="0.3">
      <c r="A6584" t="s">
        <v>8806</v>
      </c>
      <c r="B6584">
        <v>136266</v>
      </c>
      <c r="C6584" t="s">
        <v>0</v>
      </c>
      <c r="D6584">
        <v>20221</v>
      </c>
      <c r="E6584">
        <v>5</v>
      </c>
      <c r="F6584" s="1" t="s">
        <v>5</v>
      </c>
      <c r="G6584" s="1" t="s">
        <v>10</v>
      </c>
      <c r="H6584" t="s">
        <v>557</v>
      </c>
      <c r="I6584">
        <v>0</v>
      </c>
      <c r="J6584">
        <v>80</v>
      </c>
      <c r="K6584" t="s">
        <v>62</v>
      </c>
      <c r="L6584" t="s">
        <v>62</v>
      </c>
      <c r="M6584" t="s">
        <v>1593</v>
      </c>
    </row>
    <row r="6585" spans="1:13" x14ac:dyDescent="0.3">
      <c r="A6585" t="s">
        <v>8807</v>
      </c>
      <c r="B6585">
        <v>137533</v>
      </c>
      <c r="C6585" t="s">
        <v>0</v>
      </c>
      <c r="D6585">
        <v>20221</v>
      </c>
      <c r="E6585">
        <v>2</v>
      </c>
      <c r="F6585" s="1" t="s">
        <v>5</v>
      </c>
      <c r="G6585" s="1" t="s">
        <v>10</v>
      </c>
      <c r="H6585" t="s">
        <v>919</v>
      </c>
      <c r="I6585">
        <v>0</v>
      </c>
      <c r="J6585">
        <v>70</v>
      </c>
      <c r="K6585" t="s">
        <v>62</v>
      </c>
      <c r="L6585" t="s">
        <v>62</v>
      </c>
      <c r="M6585" t="s">
        <v>1593</v>
      </c>
    </row>
    <row r="6586" spans="1:13" x14ac:dyDescent="0.3">
      <c r="A6586" t="s">
        <v>8808</v>
      </c>
      <c r="B6586">
        <v>137534</v>
      </c>
      <c r="C6586" t="s">
        <v>0</v>
      </c>
      <c r="D6586">
        <v>20221</v>
      </c>
      <c r="E6586">
        <v>2</v>
      </c>
      <c r="F6586" s="1" t="s">
        <v>1</v>
      </c>
      <c r="G6586" s="1" t="s">
        <v>2</v>
      </c>
      <c r="H6586" t="s">
        <v>744</v>
      </c>
      <c r="I6586">
        <v>0</v>
      </c>
      <c r="J6586">
        <v>70</v>
      </c>
      <c r="K6586" t="s">
        <v>62</v>
      </c>
      <c r="L6586" t="s">
        <v>62</v>
      </c>
      <c r="M6586" t="s">
        <v>1593</v>
      </c>
    </row>
    <row r="6587" spans="1:13" x14ac:dyDescent="0.3">
      <c r="A6587" t="s">
        <v>8809</v>
      </c>
      <c r="B6587">
        <v>137535</v>
      </c>
      <c r="C6587" t="s">
        <v>0</v>
      </c>
      <c r="D6587">
        <v>20221</v>
      </c>
      <c r="E6587">
        <v>4</v>
      </c>
      <c r="F6587" s="1" t="s">
        <v>5</v>
      </c>
      <c r="G6587" s="1" t="s">
        <v>10</v>
      </c>
      <c r="H6587" t="s">
        <v>919</v>
      </c>
      <c r="I6587">
        <v>0</v>
      </c>
      <c r="J6587">
        <v>70</v>
      </c>
      <c r="K6587" t="s">
        <v>62</v>
      </c>
      <c r="L6587" t="s">
        <v>62</v>
      </c>
      <c r="M6587" t="s">
        <v>1593</v>
      </c>
    </row>
    <row r="6588" spans="1:13" x14ac:dyDescent="0.3">
      <c r="A6588" t="s">
        <v>8810</v>
      </c>
      <c r="B6588">
        <v>137536</v>
      </c>
      <c r="C6588" t="s">
        <v>0</v>
      </c>
      <c r="D6588">
        <v>20221</v>
      </c>
      <c r="E6588">
        <v>4</v>
      </c>
      <c r="F6588" s="1" t="s">
        <v>1</v>
      </c>
      <c r="G6588" s="1" t="s">
        <v>2</v>
      </c>
      <c r="H6588" t="s">
        <v>744</v>
      </c>
      <c r="I6588">
        <v>0</v>
      </c>
      <c r="J6588">
        <v>70</v>
      </c>
      <c r="K6588" t="s">
        <v>62</v>
      </c>
      <c r="L6588" t="s">
        <v>62</v>
      </c>
      <c r="M6588" t="s">
        <v>1593</v>
      </c>
    </row>
    <row r="6589" spans="1:13" x14ac:dyDescent="0.3">
      <c r="A6589" t="s">
        <v>8811</v>
      </c>
      <c r="B6589">
        <v>139134</v>
      </c>
      <c r="C6589" t="s">
        <v>0</v>
      </c>
      <c r="D6589">
        <v>20221</v>
      </c>
      <c r="E6589">
        <v>6</v>
      </c>
      <c r="F6589" s="1" t="s">
        <v>5</v>
      </c>
      <c r="G6589" s="1" t="s">
        <v>10</v>
      </c>
      <c r="H6589" t="s">
        <v>62</v>
      </c>
      <c r="I6589">
        <v>0</v>
      </c>
      <c r="J6589">
        <v>60</v>
      </c>
      <c r="K6589" t="s">
        <v>62</v>
      </c>
      <c r="L6589" t="s">
        <v>62</v>
      </c>
      <c r="M6589" t="s">
        <v>1593</v>
      </c>
    </row>
    <row r="6590" spans="1:13" x14ac:dyDescent="0.3">
      <c r="A6590" t="s">
        <v>8812</v>
      </c>
      <c r="B6590">
        <v>137549</v>
      </c>
      <c r="C6590" t="s">
        <v>0</v>
      </c>
      <c r="D6590">
        <v>20221</v>
      </c>
      <c r="E6590">
        <v>6</v>
      </c>
      <c r="F6590" s="1" t="s">
        <v>5</v>
      </c>
      <c r="G6590" s="1" t="s">
        <v>10</v>
      </c>
      <c r="H6590" t="s">
        <v>919</v>
      </c>
      <c r="I6590">
        <v>0</v>
      </c>
      <c r="J6590">
        <v>60</v>
      </c>
      <c r="K6590" t="s">
        <v>62</v>
      </c>
      <c r="L6590" t="s">
        <v>62</v>
      </c>
      <c r="M6590" t="s">
        <v>1594</v>
      </c>
    </row>
    <row r="6591" spans="1:13" x14ac:dyDescent="0.3">
      <c r="A6591" t="s">
        <v>8813</v>
      </c>
      <c r="B6591">
        <v>139131</v>
      </c>
      <c r="C6591" t="s">
        <v>0</v>
      </c>
      <c r="D6591">
        <v>20221</v>
      </c>
      <c r="E6591">
        <v>5</v>
      </c>
      <c r="F6591" s="1" t="s">
        <v>16</v>
      </c>
      <c r="G6591" s="1" t="s">
        <v>17</v>
      </c>
      <c r="H6591" t="s">
        <v>62</v>
      </c>
      <c r="I6591">
        <v>0</v>
      </c>
      <c r="J6591">
        <v>60</v>
      </c>
      <c r="K6591" t="s">
        <v>62</v>
      </c>
      <c r="L6591" t="s">
        <v>62</v>
      </c>
      <c r="M6591" t="s">
        <v>1594</v>
      </c>
    </row>
    <row r="6592" spans="1:13" x14ac:dyDescent="0.3">
      <c r="A6592" t="s">
        <v>8814</v>
      </c>
      <c r="B6592">
        <v>136139</v>
      </c>
      <c r="C6592" t="s">
        <v>0</v>
      </c>
      <c r="D6592">
        <v>20221</v>
      </c>
      <c r="E6592">
        <v>4</v>
      </c>
      <c r="F6592" s="1" t="s">
        <v>87</v>
      </c>
      <c r="G6592" s="1" t="s">
        <v>6</v>
      </c>
      <c r="H6592" t="s">
        <v>214</v>
      </c>
      <c r="I6592">
        <v>0</v>
      </c>
      <c r="J6592">
        <v>36</v>
      </c>
      <c r="K6592" t="s">
        <v>62</v>
      </c>
      <c r="L6592" t="s">
        <v>62</v>
      </c>
      <c r="M6592" t="s">
        <v>1595</v>
      </c>
    </row>
    <row r="6593" spans="1:13" x14ac:dyDescent="0.3">
      <c r="A6593" t="s">
        <v>8815</v>
      </c>
      <c r="B6593">
        <v>722416</v>
      </c>
      <c r="C6593" t="s">
        <v>36</v>
      </c>
      <c r="D6593">
        <v>20221</v>
      </c>
      <c r="E6593">
        <v>3</v>
      </c>
      <c r="F6593" s="1" t="s">
        <v>12</v>
      </c>
      <c r="G6593" s="1" t="s">
        <v>13</v>
      </c>
      <c r="H6593" t="s">
        <v>1493</v>
      </c>
      <c r="I6593">
        <v>0</v>
      </c>
      <c r="J6593">
        <v>15</v>
      </c>
      <c r="K6593" t="s">
        <v>62</v>
      </c>
      <c r="L6593" t="s">
        <v>62</v>
      </c>
      <c r="M6593" t="s">
        <v>1595</v>
      </c>
    </row>
    <row r="6594" spans="1:13" x14ac:dyDescent="0.3">
      <c r="A6594" t="s">
        <v>8816</v>
      </c>
      <c r="B6594">
        <v>722416</v>
      </c>
      <c r="C6594" t="s">
        <v>36</v>
      </c>
      <c r="D6594">
        <v>20221</v>
      </c>
      <c r="E6594">
        <v>3</v>
      </c>
      <c r="F6594" s="1" t="s">
        <v>12</v>
      </c>
      <c r="G6594" s="1" t="s">
        <v>13</v>
      </c>
      <c r="H6594" t="s">
        <v>1494</v>
      </c>
      <c r="I6594">
        <v>0</v>
      </c>
      <c r="J6594">
        <v>15</v>
      </c>
      <c r="K6594" t="s">
        <v>62</v>
      </c>
      <c r="L6594" t="s">
        <v>62</v>
      </c>
      <c r="M6594" t="s">
        <v>1595</v>
      </c>
    </row>
    <row r="6595" spans="1:13" x14ac:dyDescent="0.3">
      <c r="A6595" t="s">
        <v>8817</v>
      </c>
      <c r="B6595">
        <v>722417</v>
      </c>
      <c r="C6595" t="s">
        <v>36</v>
      </c>
      <c r="D6595">
        <v>20221</v>
      </c>
      <c r="E6595">
        <v>4</v>
      </c>
      <c r="F6595" s="1" t="s">
        <v>12</v>
      </c>
      <c r="G6595" s="1" t="s">
        <v>13</v>
      </c>
      <c r="H6595" t="s">
        <v>1493</v>
      </c>
      <c r="I6595">
        <v>0</v>
      </c>
      <c r="J6595">
        <v>15</v>
      </c>
      <c r="K6595" t="s">
        <v>62</v>
      </c>
      <c r="L6595" t="s">
        <v>62</v>
      </c>
      <c r="M6595" t="s">
        <v>1595</v>
      </c>
    </row>
    <row r="6596" spans="1:13" x14ac:dyDescent="0.3">
      <c r="A6596" t="s">
        <v>8818</v>
      </c>
      <c r="B6596">
        <v>722417</v>
      </c>
      <c r="C6596" t="s">
        <v>36</v>
      </c>
      <c r="D6596">
        <v>20221</v>
      </c>
      <c r="E6596">
        <v>4</v>
      </c>
      <c r="F6596" s="1" t="s">
        <v>12</v>
      </c>
      <c r="G6596" s="1" t="s">
        <v>13</v>
      </c>
      <c r="H6596" t="s">
        <v>1494</v>
      </c>
      <c r="I6596">
        <v>0</v>
      </c>
      <c r="J6596">
        <v>15</v>
      </c>
      <c r="K6596" t="s">
        <v>62</v>
      </c>
      <c r="L6596" t="s">
        <v>62</v>
      </c>
      <c r="M6596" t="s">
        <v>1595</v>
      </c>
    </row>
    <row r="6597" spans="1:13" x14ac:dyDescent="0.3">
      <c r="A6597" t="s">
        <v>8819</v>
      </c>
      <c r="B6597">
        <v>722418</v>
      </c>
      <c r="C6597" t="s">
        <v>36</v>
      </c>
      <c r="D6597">
        <v>20221</v>
      </c>
      <c r="E6597">
        <v>6</v>
      </c>
      <c r="F6597" s="1" t="s">
        <v>12</v>
      </c>
      <c r="G6597" s="1" t="s">
        <v>13</v>
      </c>
      <c r="H6597" t="s">
        <v>1493</v>
      </c>
      <c r="I6597">
        <v>0</v>
      </c>
      <c r="J6597">
        <v>15</v>
      </c>
      <c r="K6597" t="s">
        <v>62</v>
      </c>
      <c r="L6597" t="s">
        <v>62</v>
      </c>
      <c r="M6597" t="s">
        <v>1595</v>
      </c>
    </row>
    <row r="6598" spans="1:13" x14ac:dyDescent="0.3">
      <c r="A6598" t="s">
        <v>8820</v>
      </c>
      <c r="B6598">
        <v>722418</v>
      </c>
      <c r="C6598" t="s">
        <v>36</v>
      </c>
      <c r="D6598">
        <v>20221</v>
      </c>
      <c r="E6598">
        <v>6</v>
      </c>
      <c r="F6598" s="1" t="s">
        <v>12</v>
      </c>
      <c r="G6598" s="1" t="s">
        <v>13</v>
      </c>
      <c r="H6598" t="s">
        <v>1494</v>
      </c>
      <c r="I6598">
        <v>0</v>
      </c>
      <c r="J6598">
        <v>15</v>
      </c>
      <c r="K6598" t="s">
        <v>62</v>
      </c>
      <c r="L6598" t="s">
        <v>62</v>
      </c>
      <c r="M6598" t="s">
        <v>1595</v>
      </c>
    </row>
    <row r="6599" spans="1:13" x14ac:dyDescent="0.3">
      <c r="A6599" t="s">
        <v>8821</v>
      </c>
      <c r="B6599">
        <v>722495</v>
      </c>
      <c r="C6599" t="s">
        <v>169</v>
      </c>
      <c r="D6599">
        <v>20221</v>
      </c>
      <c r="E6599">
        <v>4</v>
      </c>
      <c r="F6599" s="1" t="s">
        <v>569</v>
      </c>
      <c r="G6599" s="1" t="s">
        <v>922</v>
      </c>
      <c r="H6599" t="s">
        <v>1596</v>
      </c>
      <c r="I6599">
        <v>0</v>
      </c>
      <c r="J6599">
        <v>12</v>
      </c>
      <c r="K6599" t="s">
        <v>62</v>
      </c>
      <c r="L6599" t="s">
        <v>62</v>
      </c>
      <c r="M6599" t="s">
        <v>1597</v>
      </c>
    </row>
    <row r="6600" spans="1:13" x14ac:dyDescent="0.3">
      <c r="A6600" t="s">
        <v>8822</v>
      </c>
      <c r="B6600">
        <v>722495</v>
      </c>
      <c r="C6600" t="s">
        <v>169</v>
      </c>
      <c r="D6600">
        <v>20221</v>
      </c>
      <c r="E6600">
        <v>5</v>
      </c>
      <c r="F6600" s="1" t="s">
        <v>569</v>
      </c>
      <c r="G6600" s="1" t="s">
        <v>922</v>
      </c>
      <c r="H6600" t="s">
        <v>1596</v>
      </c>
      <c r="I6600">
        <v>0</v>
      </c>
      <c r="J6600">
        <v>12</v>
      </c>
      <c r="K6600" t="s">
        <v>62</v>
      </c>
      <c r="L6600" t="s">
        <v>62</v>
      </c>
      <c r="M6600" t="s">
        <v>1597</v>
      </c>
    </row>
    <row r="6601" spans="1:13" x14ac:dyDescent="0.3">
      <c r="A6601" t="s">
        <v>8823</v>
      </c>
      <c r="B6601">
        <v>722495</v>
      </c>
      <c r="C6601" t="s">
        <v>169</v>
      </c>
      <c r="D6601">
        <v>20221</v>
      </c>
      <c r="E6601">
        <v>4</v>
      </c>
      <c r="F6601" s="1" t="s">
        <v>569</v>
      </c>
      <c r="G6601" s="1" t="s">
        <v>922</v>
      </c>
      <c r="H6601" t="s">
        <v>1485</v>
      </c>
      <c r="I6601">
        <v>0</v>
      </c>
      <c r="J6601">
        <v>12</v>
      </c>
      <c r="K6601" t="s">
        <v>62</v>
      </c>
      <c r="L6601" t="s">
        <v>62</v>
      </c>
      <c r="M6601" t="s">
        <v>1597</v>
      </c>
    </row>
    <row r="6602" spans="1:13" x14ac:dyDescent="0.3">
      <c r="A6602" t="s">
        <v>8824</v>
      </c>
      <c r="B6602">
        <v>722495</v>
      </c>
      <c r="C6602" t="s">
        <v>169</v>
      </c>
      <c r="D6602">
        <v>20221</v>
      </c>
      <c r="E6602">
        <v>5</v>
      </c>
      <c r="F6602" s="1" t="s">
        <v>569</v>
      </c>
      <c r="G6602" s="1" t="s">
        <v>922</v>
      </c>
      <c r="H6602" t="s">
        <v>1485</v>
      </c>
      <c r="I6602">
        <v>0</v>
      </c>
      <c r="J6602">
        <v>12</v>
      </c>
      <c r="K6602" t="s">
        <v>62</v>
      </c>
      <c r="L6602" t="s">
        <v>62</v>
      </c>
      <c r="M6602" t="s">
        <v>1597</v>
      </c>
    </row>
    <row r="6603" spans="1:13" x14ac:dyDescent="0.3">
      <c r="A6603" t="s">
        <v>8825</v>
      </c>
      <c r="B6603">
        <v>722495</v>
      </c>
      <c r="C6603" t="s">
        <v>169</v>
      </c>
      <c r="D6603">
        <v>20221</v>
      </c>
      <c r="E6603">
        <v>4</v>
      </c>
      <c r="F6603" s="1" t="s">
        <v>569</v>
      </c>
      <c r="G6603" s="1" t="s">
        <v>922</v>
      </c>
      <c r="H6603" t="s">
        <v>1487</v>
      </c>
      <c r="I6603">
        <v>0</v>
      </c>
      <c r="J6603">
        <v>12</v>
      </c>
      <c r="K6603" t="s">
        <v>62</v>
      </c>
      <c r="L6603" t="s">
        <v>62</v>
      </c>
      <c r="M6603" t="s">
        <v>1597</v>
      </c>
    </row>
    <row r="6604" spans="1:13" x14ac:dyDescent="0.3">
      <c r="A6604" t="s">
        <v>8826</v>
      </c>
      <c r="B6604">
        <v>722495</v>
      </c>
      <c r="C6604" t="s">
        <v>169</v>
      </c>
      <c r="D6604">
        <v>20221</v>
      </c>
      <c r="E6604">
        <v>5</v>
      </c>
      <c r="F6604" s="1" t="s">
        <v>569</v>
      </c>
      <c r="G6604" s="1" t="s">
        <v>922</v>
      </c>
      <c r="H6604" t="s">
        <v>1487</v>
      </c>
      <c r="I6604">
        <v>0</v>
      </c>
      <c r="J6604">
        <v>12</v>
      </c>
      <c r="K6604" t="s">
        <v>62</v>
      </c>
      <c r="L6604" t="s">
        <v>62</v>
      </c>
      <c r="M6604" t="s">
        <v>1597</v>
      </c>
    </row>
    <row r="6605" spans="1:13" x14ac:dyDescent="0.3">
      <c r="A6605" t="s">
        <v>8827</v>
      </c>
      <c r="B6605">
        <v>722495</v>
      </c>
      <c r="C6605" t="s">
        <v>169</v>
      </c>
      <c r="D6605">
        <v>20221</v>
      </c>
      <c r="E6605">
        <v>4</v>
      </c>
      <c r="F6605" s="1" t="s">
        <v>569</v>
      </c>
      <c r="G6605" s="1" t="s">
        <v>922</v>
      </c>
      <c r="H6605" t="s">
        <v>1488</v>
      </c>
      <c r="I6605">
        <v>0</v>
      </c>
      <c r="J6605">
        <v>12</v>
      </c>
      <c r="K6605" t="s">
        <v>62</v>
      </c>
      <c r="L6605" t="s">
        <v>62</v>
      </c>
      <c r="M6605" t="s">
        <v>1597</v>
      </c>
    </row>
    <row r="6606" spans="1:13" x14ac:dyDescent="0.3">
      <c r="A6606" t="s">
        <v>8828</v>
      </c>
      <c r="B6606">
        <v>722495</v>
      </c>
      <c r="C6606" t="s">
        <v>169</v>
      </c>
      <c r="D6606">
        <v>20221</v>
      </c>
      <c r="E6606">
        <v>5</v>
      </c>
      <c r="F6606" s="1" t="s">
        <v>569</v>
      </c>
      <c r="G6606" s="1" t="s">
        <v>922</v>
      </c>
      <c r="H6606" t="s">
        <v>1488</v>
      </c>
      <c r="I6606">
        <v>0</v>
      </c>
      <c r="J6606">
        <v>12</v>
      </c>
      <c r="K6606" t="s">
        <v>62</v>
      </c>
      <c r="L6606" t="s">
        <v>62</v>
      </c>
      <c r="M6606" t="s">
        <v>1597</v>
      </c>
    </row>
    <row r="6607" spans="1:13" x14ac:dyDescent="0.3">
      <c r="A6607" t="s">
        <v>8829</v>
      </c>
      <c r="B6607">
        <v>722495</v>
      </c>
      <c r="C6607" t="s">
        <v>169</v>
      </c>
      <c r="D6607">
        <v>20221</v>
      </c>
      <c r="E6607">
        <v>4</v>
      </c>
      <c r="F6607" s="1" t="s">
        <v>569</v>
      </c>
      <c r="G6607" s="1" t="s">
        <v>922</v>
      </c>
      <c r="H6607" t="s">
        <v>1489</v>
      </c>
      <c r="I6607">
        <v>0</v>
      </c>
      <c r="J6607">
        <v>12</v>
      </c>
      <c r="K6607" t="s">
        <v>62</v>
      </c>
      <c r="L6607" t="s">
        <v>62</v>
      </c>
      <c r="M6607" t="s">
        <v>1597</v>
      </c>
    </row>
    <row r="6608" spans="1:13" x14ac:dyDescent="0.3">
      <c r="A6608" t="s">
        <v>8830</v>
      </c>
      <c r="B6608">
        <v>722495</v>
      </c>
      <c r="C6608" t="s">
        <v>169</v>
      </c>
      <c r="D6608">
        <v>20221</v>
      </c>
      <c r="E6608">
        <v>5</v>
      </c>
      <c r="F6608" s="1" t="s">
        <v>569</v>
      </c>
      <c r="G6608" s="1" t="s">
        <v>922</v>
      </c>
      <c r="H6608" t="s">
        <v>1489</v>
      </c>
      <c r="I6608">
        <v>0</v>
      </c>
      <c r="J6608">
        <v>12</v>
      </c>
      <c r="K6608" t="s">
        <v>62</v>
      </c>
      <c r="L6608" t="s">
        <v>62</v>
      </c>
      <c r="M6608" t="s">
        <v>1597</v>
      </c>
    </row>
    <row r="6609" spans="1:13" x14ac:dyDescent="0.3">
      <c r="A6609" t="s">
        <v>8831</v>
      </c>
      <c r="B6609">
        <v>722495</v>
      </c>
      <c r="C6609" t="s">
        <v>169</v>
      </c>
      <c r="D6609">
        <v>20221</v>
      </c>
      <c r="E6609">
        <v>4</v>
      </c>
      <c r="F6609" s="1" t="s">
        <v>569</v>
      </c>
      <c r="G6609" s="1" t="s">
        <v>922</v>
      </c>
      <c r="H6609" t="s">
        <v>1490</v>
      </c>
      <c r="I6609">
        <v>0</v>
      </c>
      <c r="J6609">
        <v>12</v>
      </c>
      <c r="K6609" t="s">
        <v>62</v>
      </c>
      <c r="L6609" t="s">
        <v>62</v>
      </c>
      <c r="M6609" t="s">
        <v>1597</v>
      </c>
    </row>
    <row r="6610" spans="1:13" x14ac:dyDescent="0.3">
      <c r="A6610" t="s">
        <v>8832</v>
      </c>
      <c r="B6610">
        <v>722496</v>
      </c>
      <c r="C6610" t="s">
        <v>169</v>
      </c>
      <c r="D6610">
        <v>20221</v>
      </c>
      <c r="E6610">
        <v>4</v>
      </c>
      <c r="F6610" s="1" t="s">
        <v>569</v>
      </c>
      <c r="G6610" s="1" t="s">
        <v>922</v>
      </c>
      <c r="H6610" t="s">
        <v>1596</v>
      </c>
      <c r="I6610">
        <v>0</v>
      </c>
      <c r="J6610">
        <v>12</v>
      </c>
      <c r="K6610" t="s">
        <v>62</v>
      </c>
      <c r="L6610" t="s">
        <v>62</v>
      </c>
      <c r="M6610" t="s">
        <v>1597</v>
      </c>
    </row>
    <row r="6611" spans="1:13" x14ac:dyDescent="0.3">
      <c r="A6611" t="s">
        <v>8833</v>
      </c>
      <c r="B6611">
        <v>722496</v>
      </c>
      <c r="C6611" t="s">
        <v>169</v>
      </c>
      <c r="D6611">
        <v>20221</v>
      </c>
      <c r="E6611">
        <v>5</v>
      </c>
      <c r="F6611" s="1" t="s">
        <v>569</v>
      </c>
      <c r="G6611" s="1" t="s">
        <v>922</v>
      </c>
      <c r="H6611" t="s">
        <v>1596</v>
      </c>
      <c r="I6611">
        <v>0</v>
      </c>
      <c r="J6611">
        <v>12</v>
      </c>
      <c r="K6611" t="s">
        <v>62</v>
      </c>
      <c r="L6611" t="s">
        <v>62</v>
      </c>
      <c r="M6611" t="s">
        <v>1597</v>
      </c>
    </row>
    <row r="6612" spans="1:13" x14ac:dyDescent="0.3">
      <c r="A6612" t="s">
        <v>8834</v>
      </c>
      <c r="B6612">
        <v>722496</v>
      </c>
      <c r="C6612" t="s">
        <v>169</v>
      </c>
      <c r="D6612">
        <v>20221</v>
      </c>
      <c r="E6612">
        <v>4</v>
      </c>
      <c r="F6612" s="1" t="s">
        <v>569</v>
      </c>
      <c r="G6612" s="1" t="s">
        <v>922</v>
      </c>
      <c r="H6612" t="s">
        <v>1485</v>
      </c>
      <c r="I6612">
        <v>0</v>
      </c>
      <c r="J6612">
        <v>12</v>
      </c>
      <c r="K6612" t="s">
        <v>62</v>
      </c>
      <c r="L6612" t="s">
        <v>62</v>
      </c>
      <c r="M6612" t="s">
        <v>1597</v>
      </c>
    </row>
    <row r="6613" spans="1:13" x14ac:dyDescent="0.3">
      <c r="A6613" t="s">
        <v>8835</v>
      </c>
      <c r="B6613">
        <v>722496</v>
      </c>
      <c r="C6613" t="s">
        <v>169</v>
      </c>
      <c r="D6613">
        <v>20221</v>
      </c>
      <c r="E6613">
        <v>5</v>
      </c>
      <c r="F6613" s="1" t="s">
        <v>569</v>
      </c>
      <c r="G6613" s="1" t="s">
        <v>922</v>
      </c>
      <c r="H6613" t="s">
        <v>1485</v>
      </c>
      <c r="I6613">
        <v>0</v>
      </c>
      <c r="J6613">
        <v>12</v>
      </c>
      <c r="K6613" t="s">
        <v>62</v>
      </c>
      <c r="L6613" t="s">
        <v>62</v>
      </c>
      <c r="M6613" t="s">
        <v>1597</v>
      </c>
    </row>
    <row r="6614" spans="1:13" x14ac:dyDescent="0.3">
      <c r="A6614" t="s">
        <v>8836</v>
      </c>
      <c r="B6614">
        <v>722496</v>
      </c>
      <c r="C6614" t="s">
        <v>169</v>
      </c>
      <c r="D6614">
        <v>20221</v>
      </c>
      <c r="E6614">
        <v>4</v>
      </c>
      <c r="F6614" s="1" t="s">
        <v>569</v>
      </c>
      <c r="G6614" s="1" t="s">
        <v>922</v>
      </c>
      <c r="H6614" t="s">
        <v>1487</v>
      </c>
      <c r="I6614">
        <v>0</v>
      </c>
      <c r="J6614">
        <v>12</v>
      </c>
      <c r="K6614" t="s">
        <v>62</v>
      </c>
      <c r="L6614" t="s">
        <v>62</v>
      </c>
      <c r="M6614" t="s">
        <v>1597</v>
      </c>
    </row>
    <row r="6615" spans="1:13" x14ac:dyDescent="0.3">
      <c r="A6615" t="s">
        <v>8837</v>
      </c>
      <c r="B6615">
        <v>722496</v>
      </c>
      <c r="C6615" t="s">
        <v>169</v>
      </c>
      <c r="D6615">
        <v>20221</v>
      </c>
      <c r="E6615">
        <v>5</v>
      </c>
      <c r="F6615" s="1" t="s">
        <v>569</v>
      </c>
      <c r="G6615" s="1" t="s">
        <v>922</v>
      </c>
      <c r="H6615" t="s">
        <v>1487</v>
      </c>
      <c r="I6615">
        <v>0</v>
      </c>
      <c r="J6615">
        <v>12</v>
      </c>
      <c r="K6615" t="s">
        <v>62</v>
      </c>
      <c r="L6615" t="s">
        <v>62</v>
      </c>
      <c r="M6615" t="s">
        <v>1597</v>
      </c>
    </row>
    <row r="6616" spans="1:13" x14ac:dyDescent="0.3">
      <c r="A6616" t="s">
        <v>8838</v>
      </c>
      <c r="B6616">
        <v>722496</v>
      </c>
      <c r="C6616" t="s">
        <v>169</v>
      </c>
      <c r="D6616">
        <v>20221</v>
      </c>
      <c r="E6616">
        <v>4</v>
      </c>
      <c r="F6616" s="1" t="s">
        <v>569</v>
      </c>
      <c r="G6616" s="1" t="s">
        <v>922</v>
      </c>
      <c r="H6616" t="s">
        <v>1488</v>
      </c>
      <c r="I6616">
        <v>0</v>
      </c>
      <c r="J6616">
        <v>12</v>
      </c>
      <c r="K6616" t="s">
        <v>62</v>
      </c>
      <c r="L6616" t="s">
        <v>62</v>
      </c>
      <c r="M6616" t="s">
        <v>1597</v>
      </c>
    </row>
    <row r="6617" spans="1:13" x14ac:dyDescent="0.3">
      <c r="A6617" t="s">
        <v>8839</v>
      </c>
      <c r="B6617">
        <v>722496</v>
      </c>
      <c r="C6617" t="s">
        <v>169</v>
      </c>
      <c r="D6617">
        <v>20221</v>
      </c>
      <c r="E6617">
        <v>5</v>
      </c>
      <c r="F6617" s="1" t="s">
        <v>569</v>
      </c>
      <c r="G6617" s="1" t="s">
        <v>922</v>
      </c>
      <c r="H6617" t="s">
        <v>1488</v>
      </c>
      <c r="I6617">
        <v>0</v>
      </c>
      <c r="J6617">
        <v>12</v>
      </c>
      <c r="K6617" t="s">
        <v>62</v>
      </c>
      <c r="L6617" t="s">
        <v>62</v>
      </c>
      <c r="M6617" t="s">
        <v>1597</v>
      </c>
    </row>
    <row r="6618" spans="1:13" x14ac:dyDescent="0.3">
      <c r="A6618" t="s">
        <v>8840</v>
      </c>
      <c r="B6618">
        <v>722496</v>
      </c>
      <c r="C6618" t="s">
        <v>169</v>
      </c>
      <c r="D6618">
        <v>20221</v>
      </c>
      <c r="E6618">
        <v>4</v>
      </c>
      <c r="F6618" s="1" t="s">
        <v>569</v>
      </c>
      <c r="G6618" s="1" t="s">
        <v>922</v>
      </c>
      <c r="H6618" t="s">
        <v>1489</v>
      </c>
      <c r="I6618">
        <v>0</v>
      </c>
      <c r="J6618">
        <v>12</v>
      </c>
      <c r="K6618" t="s">
        <v>62</v>
      </c>
      <c r="L6618" t="s">
        <v>62</v>
      </c>
      <c r="M6618" t="s">
        <v>1597</v>
      </c>
    </row>
    <row r="6619" spans="1:13" x14ac:dyDescent="0.3">
      <c r="A6619" t="s">
        <v>8841</v>
      </c>
      <c r="B6619">
        <v>722496</v>
      </c>
      <c r="C6619" t="s">
        <v>169</v>
      </c>
      <c r="D6619">
        <v>20221</v>
      </c>
      <c r="E6619">
        <v>5</v>
      </c>
      <c r="F6619" s="1" t="s">
        <v>569</v>
      </c>
      <c r="G6619" s="1" t="s">
        <v>922</v>
      </c>
      <c r="H6619" t="s">
        <v>1489</v>
      </c>
      <c r="I6619">
        <v>0</v>
      </c>
      <c r="J6619">
        <v>12</v>
      </c>
      <c r="K6619" t="s">
        <v>62</v>
      </c>
      <c r="L6619" t="s">
        <v>62</v>
      </c>
      <c r="M6619" t="s">
        <v>1597</v>
      </c>
    </row>
    <row r="6620" spans="1:13" x14ac:dyDescent="0.3">
      <c r="A6620" t="s">
        <v>8842</v>
      </c>
      <c r="B6620">
        <v>722496</v>
      </c>
      <c r="C6620" t="s">
        <v>169</v>
      </c>
      <c r="D6620">
        <v>20221</v>
      </c>
      <c r="E6620">
        <v>4</v>
      </c>
      <c r="F6620" s="1" t="s">
        <v>569</v>
      </c>
      <c r="G6620" s="1" t="s">
        <v>922</v>
      </c>
      <c r="H6620" t="s">
        <v>1490</v>
      </c>
      <c r="I6620">
        <v>0</v>
      </c>
      <c r="J6620">
        <v>12</v>
      </c>
      <c r="K6620" t="s">
        <v>62</v>
      </c>
      <c r="L6620" t="s">
        <v>62</v>
      </c>
      <c r="M6620" t="s">
        <v>1597</v>
      </c>
    </row>
    <row r="6621" spans="1:13" x14ac:dyDescent="0.3">
      <c r="A6621" t="s">
        <v>8843</v>
      </c>
      <c r="B6621">
        <v>722497</v>
      </c>
      <c r="C6621" t="s">
        <v>169</v>
      </c>
      <c r="D6621">
        <v>20221</v>
      </c>
      <c r="E6621">
        <v>6</v>
      </c>
      <c r="F6621" s="1" t="s">
        <v>569</v>
      </c>
      <c r="G6621" s="1" t="s">
        <v>922</v>
      </c>
      <c r="H6621" t="s">
        <v>1596</v>
      </c>
      <c r="I6621">
        <v>0</v>
      </c>
      <c r="J6621">
        <v>12</v>
      </c>
      <c r="K6621" t="s">
        <v>62</v>
      </c>
      <c r="L6621" t="s">
        <v>62</v>
      </c>
      <c r="M6621" t="s">
        <v>1597</v>
      </c>
    </row>
    <row r="6622" spans="1:13" x14ac:dyDescent="0.3">
      <c r="A6622" t="s">
        <v>8844</v>
      </c>
      <c r="B6622">
        <v>722497</v>
      </c>
      <c r="C6622" t="s">
        <v>169</v>
      </c>
      <c r="D6622">
        <v>20221</v>
      </c>
      <c r="E6622">
        <v>7</v>
      </c>
      <c r="F6622" s="1" t="s">
        <v>569</v>
      </c>
      <c r="G6622" s="1" t="s">
        <v>922</v>
      </c>
      <c r="H6622" t="s">
        <v>1596</v>
      </c>
      <c r="I6622">
        <v>0</v>
      </c>
      <c r="J6622">
        <v>12</v>
      </c>
      <c r="K6622" t="s">
        <v>62</v>
      </c>
      <c r="L6622" t="s">
        <v>62</v>
      </c>
      <c r="M6622" t="s">
        <v>1597</v>
      </c>
    </row>
    <row r="6623" spans="1:13" x14ac:dyDescent="0.3">
      <c r="A6623" t="s">
        <v>8845</v>
      </c>
      <c r="B6623">
        <v>722497</v>
      </c>
      <c r="C6623" t="s">
        <v>169</v>
      </c>
      <c r="D6623">
        <v>20221</v>
      </c>
      <c r="E6623">
        <v>6</v>
      </c>
      <c r="F6623" s="1" t="s">
        <v>569</v>
      </c>
      <c r="G6623" s="1" t="s">
        <v>922</v>
      </c>
      <c r="H6623" t="s">
        <v>1485</v>
      </c>
      <c r="I6623">
        <v>0</v>
      </c>
      <c r="J6623">
        <v>12</v>
      </c>
      <c r="K6623" t="s">
        <v>62</v>
      </c>
      <c r="L6623" t="s">
        <v>62</v>
      </c>
      <c r="M6623" t="s">
        <v>1597</v>
      </c>
    </row>
    <row r="6624" spans="1:13" x14ac:dyDescent="0.3">
      <c r="A6624" t="s">
        <v>8846</v>
      </c>
      <c r="B6624">
        <v>722497</v>
      </c>
      <c r="C6624" t="s">
        <v>169</v>
      </c>
      <c r="D6624">
        <v>20221</v>
      </c>
      <c r="E6624">
        <v>7</v>
      </c>
      <c r="F6624" s="1" t="s">
        <v>569</v>
      </c>
      <c r="G6624" s="1" t="s">
        <v>922</v>
      </c>
      <c r="H6624" t="s">
        <v>1485</v>
      </c>
      <c r="I6624">
        <v>0</v>
      </c>
      <c r="J6624">
        <v>12</v>
      </c>
      <c r="K6624" t="s">
        <v>62</v>
      </c>
      <c r="L6624" t="s">
        <v>62</v>
      </c>
      <c r="M6624" t="s">
        <v>1597</v>
      </c>
    </row>
    <row r="6625" spans="1:13" x14ac:dyDescent="0.3">
      <c r="A6625" t="s">
        <v>8847</v>
      </c>
      <c r="B6625">
        <v>722497</v>
      </c>
      <c r="C6625" t="s">
        <v>169</v>
      </c>
      <c r="D6625">
        <v>20221</v>
      </c>
      <c r="E6625">
        <v>6</v>
      </c>
      <c r="F6625" s="1" t="s">
        <v>569</v>
      </c>
      <c r="G6625" s="1" t="s">
        <v>922</v>
      </c>
      <c r="H6625" t="s">
        <v>1487</v>
      </c>
      <c r="I6625">
        <v>0</v>
      </c>
      <c r="J6625">
        <v>12</v>
      </c>
      <c r="K6625" t="s">
        <v>62</v>
      </c>
      <c r="L6625" t="s">
        <v>62</v>
      </c>
      <c r="M6625" t="s">
        <v>1597</v>
      </c>
    </row>
    <row r="6626" spans="1:13" x14ac:dyDescent="0.3">
      <c r="A6626" t="s">
        <v>8848</v>
      </c>
      <c r="B6626">
        <v>722497</v>
      </c>
      <c r="C6626" t="s">
        <v>169</v>
      </c>
      <c r="D6626">
        <v>20221</v>
      </c>
      <c r="E6626">
        <v>7</v>
      </c>
      <c r="F6626" s="1" t="s">
        <v>569</v>
      </c>
      <c r="G6626" s="1" t="s">
        <v>922</v>
      </c>
      <c r="H6626" t="s">
        <v>1487</v>
      </c>
      <c r="I6626">
        <v>0</v>
      </c>
      <c r="J6626">
        <v>12</v>
      </c>
      <c r="K6626" t="s">
        <v>62</v>
      </c>
      <c r="L6626" t="s">
        <v>62</v>
      </c>
      <c r="M6626" t="s">
        <v>1597</v>
      </c>
    </row>
    <row r="6627" spans="1:13" x14ac:dyDescent="0.3">
      <c r="A6627" t="s">
        <v>8849</v>
      </c>
      <c r="B6627">
        <v>722497</v>
      </c>
      <c r="C6627" t="s">
        <v>169</v>
      </c>
      <c r="D6627">
        <v>20221</v>
      </c>
      <c r="E6627">
        <v>6</v>
      </c>
      <c r="F6627" s="1" t="s">
        <v>569</v>
      </c>
      <c r="G6627" s="1" t="s">
        <v>922</v>
      </c>
      <c r="H6627" t="s">
        <v>1488</v>
      </c>
      <c r="I6627">
        <v>0</v>
      </c>
      <c r="J6627">
        <v>12</v>
      </c>
      <c r="K6627" t="s">
        <v>62</v>
      </c>
      <c r="L6627" t="s">
        <v>62</v>
      </c>
      <c r="M6627" t="s">
        <v>1597</v>
      </c>
    </row>
    <row r="6628" spans="1:13" x14ac:dyDescent="0.3">
      <c r="A6628" t="s">
        <v>8850</v>
      </c>
      <c r="B6628">
        <v>722497</v>
      </c>
      <c r="C6628" t="s">
        <v>169</v>
      </c>
      <c r="D6628">
        <v>20221</v>
      </c>
      <c r="E6628">
        <v>7</v>
      </c>
      <c r="F6628" s="1" t="s">
        <v>569</v>
      </c>
      <c r="G6628" s="1" t="s">
        <v>922</v>
      </c>
      <c r="H6628" t="s">
        <v>1488</v>
      </c>
      <c r="I6628">
        <v>0</v>
      </c>
      <c r="J6628">
        <v>12</v>
      </c>
      <c r="K6628" t="s">
        <v>62</v>
      </c>
      <c r="L6628" t="s">
        <v>62</v>
      </c>
      <c r="M6628" t="s">
        <v>1597</v>
      </c>
    </row>
    <row r="6629" spans="1:13" x14ac:dyDescent="0.3">
      <c r="A6629" t="s">
        <v>8851</v>
      </c>
      <c r="B6629">
        <v>722497</v>
      </c>
      <c r="C6629" t="s">
        <v>169</v>
      </c>
      <c r="D6629">
        <v>20221</v>
      </c>
      <c r="E6629">
        <v>6</v>
      </c>
      <c r="F6629" s="1" t="s">
        <v>569</v>
      </c>
      <c r="G6629" s="1" t="s">
        <v>922</v>
      </c>
      <c r="H6629" t="s">
        <v>1489</v>
      </c>
      <c r="I6629">
        <v>0</v>
      </c>
      <c r="J6629">
        <v>12</v>
      </c>
      <c r="K6629" t="s">
        <v>62</v>
      </c>
      <c r="L6629" t="s">
        <v>62</v>
      </c>
      <c r="M6629" t="s">
        <v>1597</v>
      </c>
    </row>
    <row r="6630" spans="1:13" x14ac:dyDescent="0.3">
      <c r="A6630" t="s">
        <v>8852</v>
      </c>
      <c r="B6630">
        <v>722497</v>
      </c>
      <c r="C6630" t="s">
        <v>169</v>
      </c>
      <c r="D6630">
        <v>20221</v>
      </c>
      <c r="E6630">
        <v>7</v>
      </c>
      <c r="F6630" s="1" t="s">
        <v>569</v>
      </c>
      <c r="G6630" s="1" t="s">
        <v>922</v>
      </c>
      <c r="H6630" t="s">
        <v>1489</v>
      </c>
      <c r="I6630">
        <v>0</v>
      </c>
      <c r="J6630">
        <v>12</v>
      </c>
      <c r="K6630" t="s">
        <v>62</v>
      </c>
      <c r="L6630" t="s">
        <v>62</v>
      </c>
      <c r="M6630" t="s">
        <v>1597</v>
      </c>
    </row>
    <row r="6631" spans="1:13" x14ac:dyDescent="0.3">
      <c r="A6631" t="s">
        <v>8853</v>
      </c>
      <c r="B6631">
        <v>722497</v>
      </c>
      <c r="C6631" t="s">
        <v>169</v>
      </c>
      <c r="D6631">
        <v>20221</v>
      </c>
      <c r="E6631">
        <v>6</v>
      </c>
      <c r="F6631" s="1" t="s">
        <v>569</v>
      </c>
      <c r="G6631" s="1" t="s">
        <v>922</v>
      </c>
      <c r="H6631" t="s">
        <v>1490</v>
      </c>
      <c r="I6631">
        <v>0</v>
      </c>
      <c r="J6631">
        <v>12</v>
      </c>
      <c r="K6631" t="s">
        <v>62</v>
      </c>
      <c r="L6631" t="s">
        <v>62</v>
      </c>
      <c r="M6631" t="s">
        <v>1597</v>
      </c>
    </row>
    <row r="6632" spans="1:13" x14ac:dyDescent="0.3">
      <c r="A6632" t="s">
        <v>8854</v>
      </c>
      <c r="B6632">
        <v>722498</v>
      </c>
      <c r="C6632" t="s">
        <v>169</v>
      </c>
      <c r="D6632">
        <v>20221</v>
      </c>
      <c r="E6632">
        <v>6</v>
      </c>
      <c r="F6632" s="1" t="s">
        <v>569</v>
      </c>
      <c r="G6632" s="1" t="s">
        <v>922</v>
      </c>
      <c r="H6632" t="s">
        <v>1596</v>
      </c>
      <c r="I6632">
        <v>0</v>
      </c>
      <c r="J6632">
        <v>12</v>
      </c>
      <c r="K6632" t="s">
        <v>62</v>
      </c>
      <c r="L6632" t="s">
        <v>62</v>
      </c>
      <c r="M6632" t="s">
        <v>1597</v>
      </c>
    </row>
    <row r="6633" spans="1:13" x14ac:dyDescent="0.3">
      <c r="A6633" t="s">
        <v>8855</v>
      </c>
      <c r="B6633">
        <v>722498</v>
      </c>
      <c r="C6633" t="s">
        <v>169</v>
      </c>
      <c r="D6633">
        <v>20221</v>
      </c>
      <c r="E6633">
        <v>7</v>
      </c>
      <c r="F6633" s="1" t="s">
        <v>569</v>
      </c>
      <c r="G6633" s="1" t="s">
        <v>922</v>
      </c>
      <c r="H6633" t="s">
        <v>1596</v>
      </c>
      <c r="I6633">
        <v>0</v>
      </c>
      <c r="J6633">
        <v>12</v>
      </c>
      <c r="K6633" t="s">
        <v>62</v>
      </c>
      <c r="L6633" t="s">
        <v>62</v>
      </c>
      <c r="M6633" t="s">
        <v>1597</v>
      </c>
    </row>
    <row r="6634" spans="1:13" x14ac:dyDescent="0.3">
      <c r="A6634" t="s">
        <v>8856</v>
      </c>
      <c r="B6634">
        <v>722498</v>
      </c>
      <c r="C6634" t="s">
        <v>169</v>
      </c>
      <c r="D6634">
        <v>20221</v>
      </c>
      <c r="E6634">
        <v>6</v>
      </c>
      <c r="F6634" s="1" t="s">
        <v>569</v>
      </c>
      <c r="G6634" s="1" t="s">
        <v>922</v>
      </c>
      <c r="H6634" t="s">
        <v>1485</v>
      </c>
      <c r="I6634">
        <v>0</v>
      </c>
      <c r="J6634">
        <v>12</v>
      </c>
      <c r="K6634" t="s">
        <v>62</v>
      </c>
      <c r="L6634" t="s">
        <v>62</v>
      </c>
      <c r="M6634" t="s">
        <v>1597</v>
      </c>
    </row>
    <row r="6635" spans="1:13" x14ac:dyDescent="0.3">
      <c r="A6635" t="s">
        <v>8857</v>
      </c>
      <c r="B6635">
        <v>722498</v>
      </c>
      <c r="C6635" t="s">
        <v>169</v>
      </c>
      <c r="D6635">
        <v>20221</v>
      </c>
      <c r="E6635">
        <v>7</v>
      </c>
      <c r="F6635" s="1" t="s">
        <v>569</v>
      </c>
      <c r="G6635" s="1" t="s">
        <v>922</v>
      </c>
      <c r="H6635" t="s">
        <v>1485</v>
      </c>
      <c r="I6635">
        <v>0</v>
      </c>
      <c r="J6635">
        <v>12</v>
      </c>
      <c r="K6635" t="s">
        <v>62</v>
      </c>
      <c r="L6635" t="s">
        <v>62</v>
      </c>
      <c r="M6635" t="s">
        <v>1597</v>
      </c>
    </row>
    <row r="6636" spans="1:13" x14ac:dyDescent="0.3">
      <c r="A6636" t="s">
        <v>8858</v>
      </c>
      <c r="B6636">
        <v>722498</v>
      </c>
      <c r="C6636" t="s">
        <v>169</v>
      </c>
      <c r="D6636">
        <v>20221</v>
      </c>
      <c r="E6636">
        <v>6</v>
      </c>
      <c r="F6636" s="1" t="s">
        <v>569</v>
      </c>
      <c r="G6636" s="1" t="s">
        <v>922</v>
      </c>
      <c r="H6636" t="s">
        <v>1487</v>
      </c>
      <c r="I6636">
        <v>0</v>
      </c>
      <c r="J6636">
        <v>12</v>
      </c>
      <c r="K6636" t="s">
        <v>62</v>
      </c>
      <c r="L6636" t="s">
        <v>62</v>
      </c>
      <c r="M6636" t="s">
        <v>1597</v>
      </c>
    </row>
    <row r="6637" spans="1:13" x14ac:dyDescent="0.3">
      <c r="A6637" t="s">
        <v>8859</v>
      </c>
      <c r="B6637">
        <v>722498</v>
      </c>
      <c r="C6637" t="s">
        <v>169</v>
      </c>
      <c r="D6637">
        <v>20221</v>
      </c>
      <c r="E6637">
        <v>7</v>
      </c>
      <c r="F6637" s="1" t="s">
        <v>569</v>
      </c>
      <c r="G6637" s="1" t="s">
        <v>922</v>
      </c>
      <c r="H6637" t="s">
        <v>1487</v>
      </c>
      <c r="I6637">
        <v>0</v>
      </c>
      <c r="J6637">
        <v>12</v>
      </c>
      <c r="K6637" t="s">
        <v>62</v>
      </c>
      <c r="L6637" t="s">
        <v>62</v>
      </c>
      <c r="M6637" t="s">
        <v>1597</v>
      </c>
    </row>
    <row r="6638" spans="1:13" x14ac:dyDescent="0.3">
      <c r="A6638" t="s">
        <v>8860</v>
      </c>
      <c r="B6638">
        <v>722498</v>
      </c>
      <c r="C6638" t="s">
        <v>169</v>
      </c>
      <c r="D6638">
        <v>20221</v>
      </c>
      <c r="E6638">
        <v>6</v>
      </c>
      <c r="F6638" s="1" t="s">
        <v>569</v>
      </c>
      <c r="G6638" s="1" t="s">
        <v>922</v>
      </c>
      <c r="H6638" t="s">
        <v>1488</v>
      </c>
      <c r="I6638">
        <v>0</v>
      </c>
      <c r="J6638">
        <v>12</v>
      </c>
      <c r="K6638" t="s">
        <v>62</v>
      </c>
      <c r="L6638" t="s">
        <v>62</v>
      </c>
      <c r="M6638" t="s">
        <v>1597</v>
      </c>
    </row>
    <row r="6639" spans="1:13" x14ac:dyDescent="0.3">
      <c r="A6639" t="s">
        <v>8861</v>
      </c>
      <c r="B6639">
        <v>722498</v>
      </c>
      <c r="C6639" t="s">
        <v>169</v>
      </c>
      <c r="D6639">
        <v>20221</v>
      </c>
      <c r="E6639">
        <v>7</v>
      </c>
      <c r="F6639" s="1" t="s">
        <v>569</v>
      </c>
      <c r="G6639" s="1" t="s">
        <v>922</v>
      </c>
      <c r="H6639" t="s">
        <v>1488</v>
      </c>
      <c r="I6639">
        <v>0</v>
      </c>
      <c r="J6639">
        <v>12</v>
      </c>
      <c r="K6639" t="s">
        <v>62</v>
      </c>
      <c r="L6639" t="s">
        <v>62</v>
      </c>
      <c r="M6639" t="s">
        <v>1597</v>
      </c>
    </row>
    <row r="6640" spans="1:13" x14ac:dyDescent="0.3">
      <c r="A6640" t="s">
        <v>8862</v>
      </c>
      <c r="B6640">
        <v>722498</v>
      </c>
      <c r="C6640" t="s">
        <v>169</v>
      </c>
      <c r="D6640">
        <v>20221</v>
      </c>
      <c r="E6640">
        <v>6</v>
      </c>
      <c r="F6640" s="1" t="s">
        <v>569</v>
      </c>
      <c r="G6640" s="1" t="s">
        <v>922</v>
      </c>
      <c r="H6640" t="s">
        <v>1489</v>
      </c>
      <c r="I6640">
        <v>0</v>
      </c>
      <c r="J6640">
        <v>12</v>
      </c>
      <c r="K6640" t="s">
        <v>62</v>
      </c>
      <c r="L6640" t="s">
        <v>62</v>
      </c>
      <c r="M6640" t="s">
        <v>1597</v>
      </c>
    </row>
    <row r="6641" spans="1:13" x14ac:dyDescent="0.3">
      <c r="A6641" t="s">
        <v>8863</v>
      </c>
      <c r="B6641">
        <v>722498</v>
      </c>
      <c r="C6641" t="s">
        <v>169</v>
      </c>
      <c r="D6641">
        <v>20221</v>
      </c>
      <c r="E6641">
        <v>7</v>
      </c>
      <c r="F6641" s="1" t="s">
        <v>569</v>
      </c>
      <c r="G6641" s="1" t="s">
        <v>922</v>
      </c>
      <c r="H6641" t="s">
        <v>1489</v>
      </c>
      <c r="I6641">
        <v>0</v>
      </c>
      <c r="J6641">
        <v>12</v>
      </c>
      <c r="K6641" t="s">
        <v>62</v>
      </c>
      <c r="L6641" t="s">
        <v>62</v>
      </c>
      <c r="M6641" t="s">
        <v>1597</v>
      </c>
    </row>
    <row r="6642" spans="1:13" x14ac:dyDescent="0.3">
      <c r="A6642" t="s">
        <v>8864</v>
      </c>
      <c r="B6642">
        <v>722498</v>
      </c>
      <c r="C6642" t="s">
        <v>169</v>
      </c>
      <c r="D6642">
        <v>20221</v>
      </c>
      <c r="E6642">
        <v>6</v>
      </c>
      <c r="F6642" s="1" t="s">
        <v>569</v>
      </c>
      <c r="G6642" s="1" t="s">
        <v>922</v>
      </c>
      <c r="H6642" t="s">
        <v>1490</v>
      </c>
      <c r="I6642">
        <v>0</v>
      </c>
      <c r="J6642">
        <v>12</v>
      </c>
      <c r="K6642" t="s">
        <v>62</v>
      </c>
      <c r="L6642" t="s">
        <v>62</v>
      </c>
      <c r="M6642" t="s">
        <v>1597</v>
      </c>
    </row>
    <row r="6643" spans="1:13" x14ac:dyDescent="0.3">
      <c r="A6643" t="s">
        <v>8865</v>
      </c>
      <c r="B6643">
        <v>722499</v>
      </c>
      <c r="C6643" t="s">
        <v>169</v>
      </c>
      <c r="D6643">
        <v>20221</v>
      </c>
      <c r="E6643">
        <v>4</v>
      </c>
      <c r="F6643" s="1" t="s">
        <v>569</v>
      </c>
      <c r="G6643" s="1" t="s">
        <v>922</v>
      </c>
      <c r="H6643" t="s">
        <v>1596</v>
      </c>
      <c r="I6643">
        <v>0</v>
      </c>
      <c r="J6643">
        <v>12</v>
      </c>
      <c r="K6643" t="s">
        <v>62</v>
      </c>
      <c r="L6643" t="s">
        <v>62</v>
      </c>
      <c r="M6643" t="s">
        <v>1597</v>
      </c>
    </row>
    <row r="6644" spans="1:13" x14ac:dyDescent="0.3">
      <c r="A6644" t="s">
        <v>8866</v>
      </c>
      <c r="B6644">
        <v>722499</v>
      </c>
      <c r="C6644" t="s">
        <v>169</v>
      </c>
      <c r="D6644">
        <v>20221</v>
      </c>
      <c r="E6644">
        <v>5</v>
      </c>
      <c r="F6644" s="1" t="s">
        <v>569</v>
      </c>
      <c r="G6644" s="1" t="s">
        <v>922</v>
      </c>
      <c r="H6644" t="s">
        <v>1596</v>
      </c>
      <c r="I6644">
        <v>0</v>
      </c>
      <c r="J6644">
        <v>12</v>
      </c>
      <c r="K6644" t="s">
        <v>62</v>
      </c>
      <c r="L6644" t="s">
        <v>62</v>
      </c>
      <c r="M6644" t="s">
        <v>1597</v>
      </c>
    </row>
    <row r="6645" spans="1:13" x14ac:dyDescent="0.3">
      <c r="A6645" t="s">
        <v>8867</v>
      </c>
      <c r="B6645">
        <v>722499</v>
      </c>
      <c r="C6645" t="s">
        <v>169</v>
      </c>
      <c r="D6645">
        <v>20221</v>
      </c>
      <c r="E6645">
        <v>4</v>
      </c>
      <c r="F6645" s="1" t="s">
        <v>569</v>
      </c>
      <c r="G6645" s="1" t="s">
        <v>922</v>
      </c>
      <c r="H6645" t="s">
        <v>1485</v>
      </c>
      <c r="I6645">
        <v>0</v>
      </c>
      <c r="J6645">
        <v>12</v>
      </c>
      <c r="K6645" t="s">
        <v>62</v>
      </c>
      <c r="L6645" t="s">
        <v>62</v>
      </c>
      <c r="M6645" t="s">
        <v>1597</v>
      </c>
    </row>
    <row r="6646" spans="1:13" x14ac:dyDescent="0.3">
      <c r="A6646" t="s">
        <v>8868</v>
      </c>
      <c r="B6646">
        <v>722499</v>
      </c>
      <c r="C6646" t="s">
        <v>169</v>
      </c>
      <c r="D6646">
        <v>20221</v>
      </c>
      <c r="E6646">
        <v>5</v>
      </c>
      <c r="F6646" s="1" t="s">
        <v>569</v>
      </c>
      <c r="G6646" s="1" t="s">
        <v>922</v>
      </c>
      <c r="H6646" t="s">
        <v>1485</v>
      </c>
      <c r="I6646">
        <v>0</v>
      </c>
      <c r="J6646">
        <v>12</v>
      </c>
      <c r="K6646" t="s">
        <v>62</v>
      </c>
      <c r="L6646" t="s">
        <v>62</v>
      </c>
      <c r="M6646" t="s">
        <v>1597</v>
      </c>
    </row>
    <row r="6647" spans="1:13" x14ac:dyDescent="0.3">
      <c r="A6647" t="s">
        <v>8869</v>
      </c>
      <c r="B6647">
        <v>722499</v>
      </c>
      <c r="C6647" t="s">
        <v>169</v>
      </c>
      <c r="D6647">
        <v>20221</v>
      </c>
      <c r="E6647">
        <v>4</v>
      </c>
      <c r="F6647" s="1" t="s">
        <v>569</v>
      </c>
      <c r="G6647" s="1" t="s">
        <v>922</v>
      </c>
      <c r="H6647" t="s">
        <v>1487</v>
      </c>
      <c r="I6647">
        <v>0</v>
      </c>
      <c r="J6647">
        <v>12</v>
      </c>
      <c r="K6647" t="s">
        <v>62</v>
      </c>
      <c r="L6647" t="s">
        <v>62</v>
      </c>
      <c r="M6647" t="s">
        <v>1597</v>
      </c>
    </row>
    <row r="6648" spans="1:13" x14ac:dyDescent="0.3">
      <c r="A6648" t="s">
        <v>8870</v>
      </c>
      <c r="B6648">
        <v>722499</v>
      </c>
      <c r="C6648" t="s">
        <v>169</v>
      </c>
      <c r="D6648">
        <v>20221</v>
      </c>
      <c r="E6648">
        <v>5</v>
      </c>
      <c r="F6648" s="1" t="s">
        <v>569</v>
      </c>
      <c r="G6648" s="1" t="s">
        <v>922</v>
      </c>
      <c r="H6648" t="s">
        <v>1487</v>
      </c>
      <c r="I6648">
        <v>0</v>
      </c>
      <c r="J6648">
        <v>12</v>
      </c>
      <c r="K6648" t="s">
        <v>62</v>
      </c>
      <c r="L6648" t="s">
        <v>62</v>
      </c>
      <c r="M6648" t="s">
        <v>1597</v>
      </c>
    </row>
    <row r="6649" spans="1:13" x14ac:dyDescent="0.3">
      <c r="A6649" t="s">
        <v>8871</v>
      </c>
      <c r="B6649">
        <v>722499</v>
      </c>
      <c r="C6649" t="s">
        <v>169</v>
      </c>
      <c r="D6649">
        <v>20221</v>
      </c>
      <c r="E6649">
        <v>4</v>
      </c>
      <c r="F6649" s="1" t="s">
        <v>569</v>
      </c>
      <c r="G6649" s="1" t="s">
        <v>922</v>
      </c>
      <c r="H6649" t="s">
        <v>1488</v>
      </c>
      <c r="I6649">
        <v>0</v>
      </c>
      <c r="J6649">
        <v>12</v>
      </c>
      <c r="K6649" t="s">
        <v>62</v>
      </c>
      <c r="L6649" t="s">
        <v>62</v>
      </c>
      <c r="M6649" t="s">
        <v>1597</v>
      </c>
    </row>
    <row r="6650" spans="1:13" x14ac:dyDescent="0.3">
      <c r="A6650" t="s">
        <v>8872</v>
      </c>
      <c r="B6650">
        <v>722499</v>
      </c>
      <c r="C6650" t="s">
        <v>169</v>
      </c>
      <c r="D6650">
        <v>20221</v>
      </c>
      <c r="E6650">
        <v>5</v>
      </c>
      <c r="F6650" s="1" t="s">
        <v>569</v>
      </c>
      <c r="G6650" s="1" t="s">
        <v>922</v>
      </c>
      <c r="H6650" t="s">
        <v>1488</v>
      </c>
      <c r="I6650">
        <v>0</v>
      </c>
      <c r="J6650">
        <v>12</v>
      </c>
      <c r="K6650" t="s">
        <v>62</v>
      </c>
      <c r="L6650" t="s">
        <v>62</v>
      </c>
      <c r="M6650" t="s">
        <v>1597</v>
      </c>
    </row>
    <row r="6651" spans="1:13" x14ac:dyDescent="0.3">
      <c r="A6651" t="s">
        <v>8873</v>
      </c>
      <c r="B6651">
        <v>722499</v>
      </c>
      <c r="C6651" t="s">
        <v>169</v>
      </c>
      <c r="D6651">
        <v>20221</v>
      </c>
      <c r="E6651">
        <v>4</v>
      </c>
      <c r="F6651" s="1" t="s">
        <v>569</v>
      </c>
      <c r="G6651" s="1" t="s">
        <v>922</v>
      </c>
      <c r="H6651" t="s">
        <v>1489</v>
      </c>
      <c r="I6651">
        <v>0</v>
      </c>
      <c r="J6651">
        <v>12</v>
      </c>
      <c r="K6651" t="s">
        <v>62</v>
      </c>
      <c r="L6651" t="s">
        <v>62</v>
      </c>
      <c r="M6651" t="s">
        <v>1597</v>
      </c>
    </row>
    <row r="6652" spans="1:13" x14ac:dyDescent="0.3">
      <c r="A6652" t="s">
        <v>8874</v>
      </c>
      <c r="B6652">
        <v>722499</v>
      </c>
      <c r="C6652" t="s">
        <v>169</v>
      </c>
      <c r="D6652">
        <v>20221</v>
      </c>
      <c r="E6652">
        <v>5</v>
      </c>
      <c r="F6652" s="1" t="s">
        <v>569</v>
      </c>
      <c r="G6652" s="1" t="s">
        <v>922</v>
      </c>
      <c r="H6652" t="s">
        <v>1489</v>
      </c>
      <c r="I6652">
        <v>0</v>
      </c>
      <c r="J6652">
        <v>12</v>
      </c>
      <c r="K6652" t="s">
        <v>62</v>
      </c>
      <c r="L6652" t="s">
        <v>62</v>
      </c>
      <c r="M6652" t="s">
        <v>1597</v>
      </c>
    </row>
    <row r="6653" spans="1:13" x14ac:dyDescent="0.3">
      <c r="A6653" t="s">
        <v>8875</v>
      </c>
      <c r="B6653">
        <v>722499</v>
      </c>
      <c r="C6653" t="s">
        <v>169</v>
      </c>
      <c r="D6653">
        <v>20221</v>
      </c>
      <c r="E6653">
        <v>4</v>
      </c>
      <c r="F6653" s="1" t="s">
        <v>569</v>
      </c>
      <c r="G6653" s="1" t="s">
        <v>922</v>
      </c>
      <c r="H6653" t="s">
        <v>1490</v>
      </c>
      <c r="I6653">
        <v>0</v>
      </c>
      <c r="J6653">
        <v>12</v>
      </c>
      <c r="K6653" t="s">
        <v>62</v>
      </c>
      <c r="L6653" t="s">
        <v>62</v>
      </c>
      <c r="M6653" t="s">
        <v>1597</v>
      </c>
    </row>
    <row r="6654" spans="1:13" x14ac:dyDescent="0.3">
      <c r="A6654" t="s">
        <v>8876</v>
      </c>
      <c r="B6654">
        <v>722500</v>
      </c>
      <c r="C6654" t="s">
        <v>169</v>
      </c>
      <c r="D6654">
        <v>20221</v>
      </c>
      <c r="E6654">
        <v>4</v>
      </c>
      <c r="F6654" s="1" t="s">
        <v>569</v>
      </c>
      <c r="G6654" s="1" t="s">
        <v>922</v>
      </c>
      <c r="H6654" t="s">
        <v>1596</v>
      </c>
      <c r="I6654">
        <v>0</v>
      </c>
      <c r="J6654">
        <v>12</v>
      </c>
      <c r="K6654" t="s">
        <v>62</v>
      </c>
      <c r="L6654" t="s">
        <v>62</v>
      </c>
      <c r="M6654" t="s">
        <v>1597</v>
      </c>
    </row>
    <row r="6655" spans="1:13" x14ac:dyDescent="0.3">
      <c r="A6655" t="s">
        <v>8877</v>
      </c>
      <c r="B6655">
        <v>722500</v>
      </c>
      <c r="C6655" t="s">
        <v>169</v>
      </c>
      <c r="D6655">
        <v>20221</v>
      </c>
      <c r="E6655">
        <v>5</v>
      </c>
      <c r="F6655" s="1" t="s">
        <v>569</v>
      </c>
      <c r="G6655" s="1" t="s">
        <v>922</v>
      </c>
      <c r="H6655" t="s">
        <v>1596</v>
      </c>
      <c r="I6655">
        <v>0</v>
      </c>
      <c r="J6655">
        <v>12</v>
      </c>
      <c r="K6655" t="s">
        <v>62</v>
      </c>
      <c r="L6655" t="s">
        <v>62</v>
      </c>
      <c r="M6655" t="s">
        <v>1597</v>
      </c>
    </row>
    <row r="6656" spans="1:13" x14ac:dyDescent="0.3">
      <c r="A6656" t="s">
        <v>8878</v>
      </c>
      <c r="B6656">
        <v>722500</v>
      </c>
      <c r="C6656" t="s">
        <v>169</v>
      </c>
      <c r="D6656">
        <v>20221</v>
      </c>
      <c r="E6656">
        <v>4</v>
      </c>
      <c r="F6656" s="1" t="s">
        <v>569</v>
      </c>
      <c r="G6656" s="1" t="s">
        <v>922</v>
      </c>
      <c r="H6656" t="s">
        <v>1485</v>
      </c>
      <c r="I6656">
        <v>0</v>
      </c>
      <c r="J6656">
        <v>12</v>
      </c>
      <c r="K6656" t="s">
        <v>62</v>
      </c>
      <c r="L6656" t="s">
        <v>62</v>
      </c>
      <c r="M6656" t="s">
        <v>1597</v>
      </c>
    </row>
    <row r="6657" spans="1:13" x14ac:dyDescent="0.3">
      <c r="A6657" t="s">
        <v>8879</v>
      </c>
      <c r="B6657">
        <v>722500</v>
      </c>
      <c r="C6657" t="s">
        <v>169</v>
      </c>
      <c r="D6657">
        <v>20221</v>
      </c>
      <c r="E6657">
        <v>5</v>
      </c>
      <c r="F6657" s="1" t="s">
        <v>569</v>
      </c>
      <c r="G6657" s="1" t="s">
        <v>922</v>
      </c>
      <c r="H6657" t="s">
        <v>1485</v>
      </c>
      <c r="I6657">
        <v>0</v>
      </c>
      <c r="J6657">
        <v>12</v>
      </c>
      <c r="K6657" t="s">
        <v>62</v>
      </c>
      <c r="L6657" t="s">
        <v>62</v>
      </c>
      <c r="M6657" t="s">
        <v>1597</v>
      </c>
    </row>
    <row r="6658" spans="1:13" x14ac:dyDescent="0.3">
      <c r="A6658" t="s">
        <v>8880</v>
      </c>
      <c r="B6658">
        <v>722500</v>
      </c>
      <c r="C6658" t="s">
        <v>169</v>
      </c>
      <c r="D6658">
        <v>20221</v>
      </c>
      <c r="E6658">
        <v>4</v>
      </c>
      <c r="F6658" s="1" t="s">
        <v>569</v>
      </c>
      <c r="G6658" s="1" t="s">
        <v>922</v>
      </c>
      <c r="H6658" t="s">
        <v>1487</v>
      </c>
      <c r="I6658">
        <v>0</v>
      </c>
      <c r="J6658">
        <v>12</v>
      </c>
      <c r="K6658" t="s">
        <v>62</v>
      </c>
      <c r="L6658" t="s">
        <v>62</v>
      </c>
      <c r="M6658" t="s">
        <v>1597</v>
      </c>
    </row>
    <row r="6659" spans="1:13" x14ac:dyDescent="0.3">
      <c r="A6659" t="s">
        <v>8881</v>
      </c>
      <c r="B6659">
        <v>722500</v>
      </c>
      <c r="C6659" t="s">
        <v>169</v>
      </c>
      <c r="D6659">
        <v>20221</v>
      </c>
      <c r="E6659">
        <v>5</v>
      </c>
      <c r="F6659" s="1" t="s">
        <v>569</v>
      </c>
      <c r="G6659" s="1" t="s">
        <v>922</v>
      </c>
      <c r="H6659" t="s">
        <v>1487</v>
      </c>
      <c r="I6659">
        <v>0</v>
      </c>
      <c r="J6659">
        <v>12</v>
      </c>
      <c r="K6659" t="s">
        <v>62</v>
      </c>
      <c r="L6659" t="s">
        <v>62</v>
      </c>
      <c r="M6659" t="s">
        <v>1597</v>
      </c>
    </row>
    <row r="6660" spans="1:13" x14ac:dyDescent="0.3">
      <c r="A6660" t="s">
        <v>8882</v>
      </c>
      <c r="B6660">
        <v>722500</v>
      </c>
      <c r="C6660" t="s">
        <v>169</v>
      </c>
      <c r="D6660">
        <v>20221</v>
      </c>
      <c r="E6660">
        <v>4</v>
      </c>
      <c r="F6660" s="1" t="s">
        <v>569</v>
      </c>
      <c r="G6660" s="1" t="s">
        <v>922</v>
      </c>
      <c r="H6660" t="s">
        <v>1488</v>
      </c>
      <c r="I6660">
        <v>0</v>
      </c>
      <c r="J6660">
        <v>12</v>
      </c>
      <c r="K6660" t="s">
        <v>62</v>
      </c>
      <c r="L6660" t="s">
        <v>62</v>
      </c>
      <c r="M6660" t="s">
        <v>1597</v>
      </c>
    </row>
    <row r="6661" spans="1:13" x14ac:dyDescent="0.3">
      <c r="A6661" t="s">
        <v>8883</v>
      </c>
      <c r="B6661">
        <v>722500</v>
      </c>
      <c r="C6661" t="s">
        <v>169</v>
      </c>
      <c r="D6661">
        <v>20221</v>
      </c>
      <c r="E6661">
        <v>5</v>
      </c>
      <c r="F6661" s="1" t="s">
        <v>569</v>
      </c>
      <c r="G6661" s="1" t="s">
        <v>922</v>
      </c>
      <c r="H6661" t="s">
        <v>1488</v>
      </c>
      <c r="I6661">
        <v>0</v>
      </c>
      <c r="J6661">
        <v>12</v>
      </c>
      <c r="K6661" t="s">
        <v>62</v>
      </c>
      <c r="L6661" t="s">
        <v>62</v>
      </c>
      <c r="M6661" t="s">
        <v>1597</v>
      </c>
    </row>
    <row r="6662" spans="1:13" x14ac:dyDescent="0.3">
      <c r="A6662" t="s">
        <v>8884</v>
      </c>
      <c r="B6662">
        <v>722500</v>
      </c>
      <c r="C6662" t="s">
        <v>169</v>
      </c>
      <c r="D6662">
        <v>20221</v>
      </c>
      <c r="E6662">
        <v>4</v>
      </c>
      <c r="F6662" s="1" t="s">
        <v>569</v>
      </c>
      <c r="G6662" s="1" t="s">
        <v>922</v>
      </c>
      <c r="H6662" t="s">
        <v>1489</v>
      </c>
      <c r="I6662">
        <v>0</v>
      </c>
      <c r="J6662">
        <v>12</v>
      </c>
      <c r="K6662" t="s">
        <v>62</v>
      </c>
      <c r="L6662" t="s">
        <v>62</v>
      </c>
      <c r="M6662" t="s">
        <v>1597</v>
      </c>
    </row>
    <row r="6663" spans="1:13" x14ac:dyDescent="0.3">
      <c r="A6663" t="s">
        <v>8885</v>
      </c>
      <c r="B6663">
        <v>722500</v>
      </c>
      <c r="C6663" t="s">
        <v>169</v>
      </c>
      <c r="D6663">
        <v>20221</v>
      </c>
      <c r="E6663">
        <v>5</v>
      </c>
      <c r="F6663" s="1" t="s">
        <v>569</v>
      </c>
      <c r="G6663" s="1" t="s">
        <v>922</v>
      </c>
      <c r="H6663" t="s">
        <v>1489</v>
      </c>
      <c r="I6663">
        <v>0</v>
      </c>
      <c r="J6663">
        <v>12</v>
      </c>
      <c r="K6663" t="s">
        <v>62</v>
      </c>
      <c r="L6663" t="s">
        <v>62</v>
      </c>
      <c r="M6663" t="s">
        <v>1597</v>
      </c>
    </row>
    <row r="6664" spans="1:13" x14ac:dyDescent="0.3">
      <c r="A6664" t="s">
        <v>8886</v>
      </c>
      <c r="B6664">
        <v>722500</v>
      </c>
      <c r="C6664" t="s">
        <v>169</v>
      </c>
      <c r="D6664">
        <v>20221</v>
      </c>
      <c r="E6664">
        <v>4</v>
      </c>
      <c r="F6664" s="1" t="s">
        <v>569</v>
      </c>
      <c r="G6664" s="1" t="s">
        <v>922</v>
      </c>
      <c r="H6664" t="s">
        <v>1490</v>
      </c>
      <c r="I6664">
        <v>0</v>
      </c>
      <c r="J6664">
        <v>12</v>
      </c>
      <c r="K6664" t="s">
        <v>62</v>
      </c>
      <c r="L6664" t="s">
        <v>62</v>
      </c>
      <c r="M6664" t="s">
        <v>1597</v>
      </c>
    </row>
    <row r="6665" spans="1:13" x14ac:dyDescent="0.3">
      <c r="A6665" t="s">
        <v>8887</v>
      </c>
      <c r="B6665">
        <v>722501</v>
      </c>
      <c r="C6665" t="s">
        <v>169</v>
      </c>
      <c r="D6665">
        <v>20221</v>
      </c>
      <c r="E6665">
        <v>6</v>
      </c>
      <c r="F6665" s="1" t="s">
        <v>569</v>
      </c>
      <c r="G6665" s="1" t="s">
        <v>922</v>
      </c>
      <c r="H6665" t="s">
        <v>1596</v>
      </c>
      <c r="I6665">
        <v>0</v>
      </c>
      <c r="J6665">
        <v>12</v>
      </c>
      <c r="K6665" t="s">
        <v>62</v>
      </c>
      <c r="L6665" t="s">
        <v>62</v>
      </c>
      <c r="M6665" t="s">
        <v>1597</v>
      </c>
    </row>
    <row r="6666" spans="1:13" x14ac:dyDescent="0.3">
      <c r="A6666" t="s">
        <v>8888</v>
      </c>
      <c r="B6666">
        <v>722501</v>
      </c>
      <c r="C6666" t="s">
        <v>169</v>
      </c>
      <c r="D6666">
        <v>20221</v>
      </c>
      <c r="E6666">
        <v>7</v>
      </c>
      <c r="F6666" s="1" t="s">
        <v>569</v>
      </c>
      <c r="G6666" s="1" t="s">
        <v>922</v>
      </c>
      <c r="H6666" t="s">
        <v>1596</v>
      </c>
      <c r="I6666">
        <v>0</v>
      </c>
      <c r="J6666">
        <v>12</v>
      </c>
      <c r="K6666" t="s">
        <v>62</v>
      </c>
      <c r="L6666" t="s">
        <v>62</v>
      </c>
      <c r="M6666" t="s">
        <v>1597</v>
      </c>
    </row>
    <row r="6667" spans="1:13" x14ac:dyDescent="0.3">
      <c r="A6667" t="s">
        <v>8889</v>
      </c>
      <c r="B6667">
        <v>722501</v>
      </c>
      <c r="C6667" t="s">
        <v>169</v>
      </c>
      <c r="D6667">
        <v>20221</v>
      </c>
      <c r="E6667">
        <v>6</v>
      </c>
      <c r="F6667" s="1" t="s">
        <v>569</v>
      </c>
      <c r="G6667" s="1" t="s">
        <v>922</v>
      </c>
      <c r="H6667" t="s">
        <v>1485</v>
      </c>
      <c r="I6667">
        <v>0</v>
      </c>
      <c r="J6667">
        <v>12</v>
      </c>
      <c r="K6667" t="s">
        <v>62</v>
      </c>
      <c r="L6667" t="s">
        <v>62</v>
      </c>
      <c r="M6667" t="s">
        <v>1597</v>
      </c>
    </row>
    <row r="6668" spans="1:13" x14ac:dyDescent="0.3">
      <c r="A6668" t="s">
        <v>8890</v>
      </c>
      <c r="B6668">
        <v>722501</v>
      </c>
      <c r="C6668" t="s">
        <v>169</v>
      </c>
      <c r="D6668">
        <v>20221</v>
      </c>
      <c r="E6668">
        <v>7</v>
      </c>
      <c r="F6668" s="1" t="s">
        <v>569</v>
      </c>
      <c r="G6668" s="1" t="s">
        <v>922</v>
      </c>
      <c r="H6668" t="s">
        <v>1485</v>
      </c>
      <c r="I6668">
        <v>0</v>
      </c>
      <c r="J6668">
        <v>12</v>
      </c>
      <c r="K6668" t="s">
        <v>62</v>
      </c>
      <c r="L6668" t="s">
        <v>62</v>
      </c>
      <c r="M6668" t="s">
        <v>1597</v>
      </c>
    </row>
    <row r="6669" spans="1:13" x14ac:dyDescent="0.3">
      <c r="A6669" t="s">
        <v>8891</v>
      </c>
      <c r="B6669">
        <v>722501</v>
      </c>
      <c r="C6669" t="s">
        <v>169</v>
      </c>
      <c r="D6669">
        <v>20221</v>
      </c>
      <c r="E6669">
        <v>6</v>
      </c>
      <c r="F6669" s="1" t="s">
        <v>569</v>
      </c>
      <c r="G6669" s="1" t="s">
        <v>922</v>
      </c>
      <c r="H6669" t="s">
        <v>1487</v>
      </c>
      <c r="I6669">
        <v>0</v>
      </c>
      <c r="J6669">
        <v>12</v>
      </c>
      <c r="K6669" t="s">
        <v>62</v>
      </c>
      <c r="L6669" t="s">
        <v>62</v>
      </c>
      <c r="M6669" t="s">
        <v>1597</v>
      </c>
    </row>
    <row r="6670" spans="1:13" x14ac:dyDescent="0.3">
      <c r="A6670" t="s">
        <v>8892</v>
      </c>
      <c r="B6670">
        <v>722501</v>
      </c>
      <c r="C6670" t="s">
        <v>169</v>
      </c>
      <c r="D6670">
        <v>20221</v>
      </c>
      <c r="E6670">
        <v>7</v>
      </c>
      <c r="F6670" s="1" t="s">
        <v>569</v>
      </c>
      <c r="G6670" s="1" t="s">
        <v>922</v>
      </c>
      <c r="H6670" t="s">
        <v>1487</v>
      </c>
      <c r="I6670">
        <v>0</v>
      </c>
      <c r="J6670">
        <v>12</v>
      </c>
      <c r="K6670" t="s">
        <v>62</v>
      </c>
      <c r="L6670" t="s">
        <v>62</v>
      </c>
      <c r="M6670" t="s">
        <v>1597</v>
      </c>
    </row>
    <row r="6671" spans="1:13" x14ac:dyDescent="0.3">
      <c r="A6671" t="s">
        <v>8893</v>
      </c>
      <c r="B6671">
        <v>722501</v>
      </c>
      <c r="C6671" t="s">
        <v>169</v>
      </c>
      <c r="D6671">
        <v>20221</v>
      </c>
      <c r="E6671">
        <v>6</v>
      </c>
      <c r="F6671" s="1" t="s">
        <v>569</v>
      </c>
      <c r="G6671" s="1" t="s">
        <v>922</v>
      </c>
      <c r="H6671" t="s">
        <v>1488</v>
      </c>
      <c r="I6671">
        <v>0</v>
      </c>
      <c r="J6671">
        <v>12</v>
      </c>
      <c r="K6671" t="s">
        <v>62</v>
      </c>
      <c r="L6671" t="s">
        <v>62</v>
      </c>
      <c r="M6671" t="s">
        <v>1597</v>
      </c>
    </row>
    <row r="6672" spans="1:13" x14ac:dyDescent="0.3">
      <c r="A6672" t="s">
        <v>8894</v>
      </c>
      <c r="B6672">
        <v>722501</v>
      </c>
      <c r="C6672" t="s">
        <v>169</v>
      </c>
      <c r="D6672">
        <v>20221</v>
      </c>
      <c r="E6672">
        <v>7</v>
      </c>
      <c r="F6672" s="1" t="s">
        <v>569</v>
      </c>
      <c r="G6672" s="1" t="s">
        <v>922</v>
      </c>
      <c r="H6672" t="s">
        <v>1488</v>
      </c>
      <c r="I6672">
        <v>0</v>
      </c>
      <c r="J6672">
        <v>12</v>
      </c>
      <c r="K6672" t="s">
        <v>62</v>
      </c>
      <c r="L6672" t="s">
        <v>62</v>
      </c>
      <c r="M6672" t="s">
        <v>1597</v>
      </c>
    </row>
    <row r="6673" spans="1:13" x14ac:dyDescent="0.3">
      <c r="A6673" t="s">
        <v>8895</v>
      </c>
      <c r="B6673">
        <v>722501</v>
      </c>
      <c r="C6673" t="s">
        <v>169</v>
      </c>
      <c r="D6673">
        <v>20221</v>
      </c>
      <c r="E6673">
        <v>6</v>
      </c>
      <c r="F6673" s="1" t="s">
        <v>569</v>
      </c>
      <c r="G6673" s="1" t="s">
        <v>922</v>
      </c>
      <c r="H6673" t="s">
        <v>1489</v>
      </c>
      <c r="I6673">
        <v>0</v>
      </c>
      <c r="J6673">
        <v>12</v>
      </c>
      <c r="K6673" t="s">
        <v>62</v>
      </c>
      <c r="L6673" t="s">
        <v>62</v>
      </c>
      <c r="M6673" t="s">
        <v>1597</v>
      </c>
    </row>
    <row r="6674" spans="1:13" x14ac:dyDescent="0.3">
      <c r="A6674" t="s">
        <v>8896</v>
      </c>
      <c r="B6674">
        <v>722501</v>
      </c>
      <c r="C6674" t="s">
        <v>169</v>
      </c>
      <c r="D6674">
        <v>20221</v>
      </c>
      <c r="E6674">
        <v>7</v>
      </c>
      <c r="F6674" s="1" t="s">
        <v>569</v>
      </c>
      <c r="G6674" s="1" t="s">
        <v>922</v>
      </c>
      <c r="H6674" t="s">
        <v>1489</v>
      </c>
      <c r="I6674">
        <v>0</v>
      </c>
      <c r="J6674">
        <v>12</v>
      </c>
      <c r="K6674" t="s">
        <v>62</v>
      </c>
      <c r="L6674" t="s">
        <v>62</v>
      </c>
      <c r="M6674" t="s">
        <v>1597</v>
      </c>
    </row>
    <row r="6675" spans="1:13" x14ac:dyDescent="0.3">
      <c r="A6675" t="s">
        <v>8897</v>
      </c>
      <c r="B6675">
        <v>722501</v>
      </c>
      <c r="C6675" t="s">
        <v>169</v>
      </c>
      <c r="D6675">
        <v>20221</v>
      </c>
      <c r="E6675">
        <v>6</v>
      </c>
      <c r="F6675" s="1" t="s">
        <v>569</v>
      </c>
      <c r="G6675" s="1" t="s">
        <v>922</v>
      </c>
      <c r="H6675" t="s">
        <v>1490</v>
      </c>
      <c r="I6675">
        <v>0</v>
      </c>
      <c r="J6675">
        <v>12</v>
      </c>
      <c r="K6675" t="s">
        <v>62</v>
      </c>
      <c r="L6675" t="s">
        <v>62</v>
      </c>
      <c r="M6675" t="s">
        <v>1597</v>
      </c>
    </row>
    <row r="6676" spans="1:13" x14ac:dyDescent="0.3">
      <c r="A6676" t="s">
        <v>8898</v>
      </c>
      <c r="B6676">
        <v>722502</v>
      </c>
      <c r="C6676" t="s">
        <v>169</v>
      </c>
      <c r="D6676">
        <v>20221</v>
      </c>
      <c r="E6676">
        <v>6</v>
      </c>
      <c r="F6676" s="1" t="s">
        <v>569</v>
      </c>
      <c r="G6676" s="1" t="s">
        <v>922</v>
      </c>
      <c r="H6676" t="s">
        <v>1596</v>
      </c>
      <c r="I6676">
        <v>0</v>
      </c>
      <c r="J6676">
        <v>12</v>
      </c>
      <c r="K6676" t="s">
        <v>62</v>
      </c>
      <c r="L6676" t="s">
        <v>62</v>
      </c>
      <c r="M6676" t="s">
        <v>1597</v>
      </c>
    </row>
    <row r="6677" spans="1:13" x14ac:dyDescent="0.3">
      <c r="A6677" t="s">
        <v>8899</v>
      </c>
      <c r="B6677">
        <v>722502</v>
      </c>
      <c r="C6677" t="s">
        <v>169</v>
      </c>
      <c r="D6677">
        <v>20221</v>
      </c>
      <c r="E6677">
        <v>7</v>
      </c>
      <c r="F6677" s="1" t="s">
        <v>569</v>
      </c>
      <c r="G6677" s="1" t="s">
        <v>922</v>
      </c>
      <c r="H6677" t="s">
        <v>1596</v>
      </c>
      <c r="I6677">
        <v>0</v>
      </c>
      <c r="J6677">
        <v>12</v>
      </c>
      <c r="K6677" t="s">
        <v>62</v>
      </c>
      <c r="L6677" t="s">
        <v>62</v>
      </c>
      <c r="M6677" t="s">
        <v>1597</v>
      </c>
    </row>
    <row r="6678" spans="1:13" x14ac:dyDescent="0.3">
      <c r="A6678" t="s">
        <v>8900</v>
      </c>
      <c r="B6678">
        <v>722502</v>
      </c>
      <c r="C6678" t="s">
        <v>169</v>
      </c>
      <c r="D6678">
        <v>20221</v>
      </c>
      <c r="E6678">
        <v>6</v>
      </c>
      <c r="F6678" s="1" t="s">
        <v>569</v>
      </c>
      <c r="G6678" s="1" t="s">
        <v>922</v>
      </c>
      <c r="H6678" t="s">
        <v>1485</v>
      </c>
      <c r="I6678">
        <v>0</v>
      </c>
      <c r="J6678">
        <v>12</v>
      </c>
      <c r="K6678" t="s">
        <v>62</v>
      </c>
      <c r="L6678" t="s">
        <v>62</v>
      </c>
      <c r="M6678" t="s">
        <v>1597</v>
      </c>
    </row>
    <row r="6679" spans="1:13" x14ac:dyDescent="0.3">
      <c r="A6679" t="s">
        <v>8901</v>
      </c>
      <c r="B6679">
        <v>722502</v>
      </c>
      <c r="C6679" t="s">
        <v>169</v>
      </c>
      <c r="D6679">
        <v>20221</v>
      </c>
      <c r="E6679">
        <v>7</v>
      </c>
      <c r="F6679" s="1" t="s">
        <v>569</v>
      </c>
      <c r="G6679" s="1" t="s">
        <v>922</v>
      </c>
      <c r="H6679" t="s">
        <v>1485</v>
      </c>
      <c r="I6679">
        <v>0</v>
      </c>
      <c r="J6679">
        <v>12</v>
      </c>
      <c r="K6679" t="s">
        <v>62</v>
      </c>
      <c r="L6679" t="s">
        <v>62</v>
      </c>
      <c r="M6679" t="s">
        <v>1597</v>
      </c>
    </row>
    <row r="6680" spans="1:13" x14ac:dyDescent="0.3">
      <c r="A6680" t="s">
        <v>8902</v>
      </c>
      <c r="B6680">
        <v>722502</v>
      </c>
      <c r="C6680" t="s">
        <v>169</v>
      </c>
      <c r="D6680">
        <v>20221</v>
      </c>
      <c r="E6680">
        <v>6</v>
      </c>
      <c r="F6680" s="1" t="s">
        <v>569</v>
      </c>
      <c r="G6680" s="1" t="s">
        <v>922</v>
      </c>
      <c r="H6680" t="s">
        <v>1487</v>
      </c>
      <c r="I6680">
        <v>0</v>
      </c>
      <c r="J6680">
        <v>12</v>
      </c>
      <c r="K6680" t="s">
        <v>62</v>
      </c>
      <c r="L6680" t="s">
        <v>62</v>
      </c>
      <c r="M6680" t="s">
        <v>1597</v>
      </c>
    </row>
    <row r="6681" spans="1:13" x14ac:dyDescent="0.3">
      <c r="A6681" t="s">
        <v>8903</v>
      </c>
      <c r="B6681">
        <v>722502</v>
      </c>
      <c r="C6681" t="s">
        <v>169</v>
      </c>
      <c r="D6681">
        <v>20221</v>
      </c>
      <c r="E6681">
        <v>7</v>
      </c>
      <c r="F6681" s="1" t="s">
        <v>569</v>
      </c>
      <c r="G6681" s="1" t="s">
        <v>922</v>
      </c>
      <c r="H6681" t="s">
        <v>1487</v>
      </c>
      <c r="I6681">
        <v>0</v>
      </c>
      <c r="J6681">
        <v>12</v>
      </c>
      <c r="K6681" t="s">
        <v>62</v>
      </c>
      <c r="L6681" t="s">
        <v>62</v>
      </c>
      <c r="M6681" t="s">
        <v>1597</v>
      </c>
    </row>
    <row r="6682" spans="1:13" x14ac:dyDescent="0.3">
      <c r="A6682" t="s">
        <v>8904</v>
      </c>
      <c r="B6682">
        <v>722502</v>
      </c>
      <c r="C6682" t="s">
        <v>169</v>
      </c>
      <c r="D6682">
        <v>20221</v>
      </c>
      <c r="E6682">
        <v>6</v>
      </c>
      <c r="F6682" s="1" t="s">
        <v>569</v>
      </c>
      <c r="G6682" s="1" t="s">
        <v>922</v>
      </c>
      <c r="H6682" t="s">
        <v>1488</v>
      </c>
      <c r="I6682">
        <v>0</v>
      </c>
      <c r="J6682">
        <v>12</v>
      </c>
      <c r="K6682" t="s">
        <v>62</v>
      </c>
      <c r="L6682" t="s">
        <v>62</v>
      </c>
      <c r="M6682" t="s">
        <v>1597</v>
      </c>
    </row>
    <row r="6683" spans="1:13" x14ac:dyDescent="0.3">
      <c r="A6683" t="s">
        <v>8905</v>
      </c>
      <c r="B6683">
        <v>722502</v>
      </c>
      <c r="C6683" t="s">
        <v>169</v>
      </c>
      <c r="D6683">
        <v>20221</v>
      </c>
      <c r="E6683">
        <v>7</v>
      </c>
      <c r="F6683" s="1" t="s">
        <v>569</v>
      </c>
      <c r="G6683" s="1" t="s">
        <v>922</v>
      </c>
      <c r="H6683" t="s">
        <v>1488</v>
      </c>
      <c r="I6683">
        <v>0</v>
      </c>
      <c r="J6683">
        <v>12</v>
      </c>
      <c r="K6683" t="s">
        <v>62</v>
      </c>
      <c r="L6683" t="s">
        <v>62</v>
      </c>
      <c r="M6683" t="s">
        <v>1597</v>
      </c>
    </row>
    <row r="6684" spans="1:13" x14ac:dyDescent="0.3">
      <c r="A6684" t="s">
        <v>8906</v>
      </c>
      <c r="B6684">
        <v>722502</v>
      </c>
      <c r="C6684" t="s">
        <v>169</v>
      </c>
      <c r="D6684">
        <v>20221</v>
      </c>
      <c r="E6684">
        <v>6</v>
      </c>
      <c r="F6684" s="1" t="s">
        <v>569</v>
      </c>
      <c r="G6684" s="1" t="s">
        <v>922</v>
      </c>
      <c r="H6684" t="s">
        <v>1489</v>
      </c>
      <c r="I6684">
        <v>0</v>
      </c>
      <c r="J6684">
        <v>12</v>
      </c>
      <c r="K6684" t="s">
        <v>62</v>
      </c>
      <c r="L6684" t="s">
        <v>62</v>
      </c>
      <c r="M6684" t="s">
        <v>1597</v>
      </c>
    </row>
    <row r="6685" spans="1:13" x14ac:dyDescent="0.3">
      <c r="A6685" t="s">
        <v>8907</v>
      </c>
      <c r="B6685">
        <v>722502</v>
      </c>
      <c r="C6685" t="s">
        <v>169</v>
      </c>
      <c r="D6685">
        <v>20221</v>
      </c>
      <c r="E6685">
        <v>7</v>
      </c>
      <c r="F6685" s="1" t="s">
        <v>569</v>
      </c>
      <c r="G6685" s="1" t="s">
        <v>922</v>
      </c>
      <c r="H6685" t="s">
        <v>1489</v>
      </c>
      <c r="I6685">
        <v>0</v>
      </c>
      <c r="J6685">
        <v>12</v>
      </c>
      <c r="K6685" t="s">
        <v>62</v>
      </c>
      <c r="L6685" t="s">
        <v>62</v>
      </c>
      <c r="M6685" t="s">
        <v>1597</v>
      </c>
    </row>
    <row r="6686" spans="1:13" x14ac:dyDescent="0.3">
      <c r="A6686" t="s">
        <v>8908</v>
      </c>
      <c r="B6686">
        <v>722502</v>
      </c>
      <c r="C6686" t="s">
        <v>169</v>
      </c>
      <c r="D6686">
        <v>20221</v>
      </c>
      <c r="E6686">
        <v>6</v>
      </c>
      <c r="F6686" s="1" t="s">
        <v>569</v>
      </c>
      <c r="G6686" s="1" t="s">
        <v>922</v>
      </c>
      <c r="H6686" t="s">
        <v>1490</v>
      </c>
      <c r="I6686">
        <v>0</v>
      </c>
      <c r="J6686">
        <v>12</v>
      </c>
      <c r="K6686" t="s">
        <v>62</v>
      </c>
      <c r="L6686" t="s">
        <v>62</v>
      </c>
      <c r="M6686" t="s">
        <v>1597</v>
      </c>
    </row>
    <row r="6687" spans="1:13" x14ac:dyDescent="0.3">
      <c r="A6687" t="s">
        <v>8909</v>
      </c>
      <c r="B6687">
        <v>722491</v>
      </c>
      <c r="C6687" t="s">
        <v>169</v>
      </c>
      <c r="D6687">
        <v>20221</v>
      </c>
      <c r="E6687">
        <v>4</v>
      </c>
      <c r="F6687" s="1" t="s">
        <v>1507</v>
      </c>
      <c r="G6687" s="1" t="s">
        <v>944</v>
      </c>
      <c r="H6687" t="s">
        <v>1596</v>
      </c>
      <c r="I6687">
        <v>0</v>
      </c>
      <c r="J6687">
        <v>12</v>
      </c>
      <c r="K6687" t="s">
        <v>62</v>
      </c>
      <c r="L6687" t="s">
        <v>62</v>
      </c>
      <c r="M6687" t="s">
        <v>1598</v>
      </c>
    </row>
    <row r="6688" spans="1:13" x14ac:dyDescent="0.3">
      <c r="A6688" t="s">
        <v>8910</v>
      </c>
      <c r="B6688">
        <v>722491</v>
      </c>
      <c r="C6688" t="s">
        <v>169</v>
      </c>
      <c r="D6688">
        <v>20221</v>
      </c>
      <c r="E6688">
        <v>5</v>
      </c>
      <c r="F6688" s="1" t="s">
        <v>1507</v>
      </c>
      <c r="G6688" s="1" t="s">
        <v>944</v>
      </c>
      <c r="H6688" t="s">
        <v>1596</v>
      </c>
      <c r="I6688">
        <v>0</v>
      </c>
      <c r="J6688">
        <v>12</v>
      </c>
      <c r="K6688" t="s">
        <v>62</v>
      </c>
      <c r="L6688" t="s">
        <v>62</v>
      </c>
      <c r="M6688" t="s">
        <v>1598</v>
      </c>
    </row>
    <row r="6689" spans="1:13" x14ac:dyDescent="0.3">
      <c r="A6689" t="s">
        <v>8911</v>
      </c>
      <c r="B6689">
        <v>722491</v>
      </c>
      <c r="C6689" t="s">
        <v>169</v>
      </c>
      <c r="D6689">
        <v>20221</v>
      </c>
      <c r="E6689">
        <v>4</v>
      </c>
      <c r="F6689" s="1" t="s">
        <v>1507</v>
      </c>
      <c r="G6689" s="1" t="s">
        <v>944</v>
      </c>
      <c r="H6689" t="s">
        <v>1485</v>
      </c>
      <c r="I6689">
        <v>0</v>
      </c>
      <c r="J6689">
        <v>12</v>
      </c>
      <c r="K6689" t="s">
        <v>62</v>
      </c>
      <c r="L6689" t="s">
        <v>62</v>
      </c>
      <c r="M6689" t="s">
        <v>1598</v>
      </c>
    </row>
    <row r="6690" spans="1:13" x14ac:dyDescent="0.3">
      <c r="A6690" t="s">
        <v>8912</v>
      </c>
      <c r="B6690">
        <v>722491</v>
      </c>
      <c r="C6690" t="s">
        <v>169</v>
      </c>
      <c r="D6690">
        <v>20221</v>
      </c>
      <c r="E6690">
        <v>5</v>
      </c>
      <c r="F6690" s="1" t="s">
        <v>1507</v>
      </c>
      <c r="G6690" s="1" t="s">
        <v>944</v>
      </c>
      <c r="H6690" t="s">
        <v>1485</v>
      </c>
      <c r="I6690">
        <v>0</v>
      </c>
      <c r="J6690">
        <v>12</v>
      </c>
      <c r="K6690" t="s">
        <v>62</v>
      </c>
      <c r="L6690" t="s">
        <v>62</v>
      </c>
      <c r="M6690" t="s">
        <v>1598</v>
      </c>
    </row>
    <row r="6691" spans="1:13" x14ac:dyDescent="0.3">
      <c r="A6691" t="s">
        <v>8913</v>
      </c>
      <c r="B6691">
        <v>722491</v>
      </c>
      <c r="C6691" t="s">
        <v>169</v>
      </c>
      <c r="D6691">
        <v>20221</v>
      </c>
      <c r="E6691">
        <v>4</v>
      </c>
      <c r="F6691" s="1" t="s">
        <v>1507</v>
      </c>
      <c r="G6691" s="1" t="s">
        <v>944</v>
      </c>
      <c r="H6691" t="s">
        <v>1487</v>
      </c>
      <c r="I6691">
        <v>0</v>
      </c>
      <c r="J6691">
        <v>12</v>
      </c>
      <c r="K6691" t="s">
        <v>62</v>
      </c>
      <c r="L6691" t="s">
        <v>62</v>
      </c>
      <c r="M6691" t="s">
        <v>1598</v>
      </c>
    </row>
    <row r="6692" spans="1:13" x14ac:dyDescent="0.3">
      <c r="A6692" t="s">
        <v>8914</v>
      </c>
      <c r="B6692">
        <v>722491</v>
      </c>
      <c r="C6692" t="s">
        <v>169</v>
      </c>
      <c r="D6692">
        <v>20221</v>
      </c>
      <c r="E6692">
        <v>5</v>
      </c>
      <c r="F6692" s="1" t="s">
        <v>1507</v>
      </c>
      <c r="G6692" s="1" t="s">
        <v>944</v>
      </c>
      <c r="H6692" t="s">
        <v>1487</v>
      </c>
      <c r="I6692">
        <v>0</v>
      </c>
      <c r="J6692">
        <v>12</v>
      </c>
      <c r="K6692" t="s">
        <v>62</v>
      </c>
      <c r="L6692" t="s">
        <v>62</v>
      </c>
      <c r="M6692" t="s">
        <v>1598</v>
      </c>
    </row>
    <row r="6693" spans="1:13" x14ac:dyDescent="0.3">
      <c r="A6693" t="s">
        <v>8915</v>
      </c>
      <c r="B6693">
        <v>722491</v>
      </c>
      <c r="C6693" t="s">
        <v>169</v>
      </c>
      <c r="D6693">
        <v>20221</v>
      </c>
      <c r="E6693">
        <v>4</v>
      </c>
      <c r="F6693" s="1" t="s">
        <v>1507</v>
      </c>
      <c r="G6693" s="1" t="s">
        <v>944</v>
      </c>
      <c r="H6693" t="s">
        <v>1488</v>
      </c>
      <c r="I6693">
        <v>0</v>
      </c>
      <c r="J6693">
        <v>12</v>
      </c>
      <c r="K6693" t="s">
        <v>62</v>
      </c>
      <c r="L6693" t="s">
        <v>62</v>
      </c>
      <c r="M6693" t="s">
        <v>1598</v>
      </c>
    </row>
    <row r="6694" spans="1:13" x14ac:dyDescent="0.3">
      <c r="A6694" t="s">
        <v>8916</v>
      </c>
      <c r="B6694">
        <v>722491</v>
      </c>
      <c r="C6694" t="s">
        <v>169</v>
      </c>
      <c r="D6694">
        <v>20221</v>
      </c>
      <c r="E6694">
        <v>5</v>
      </c>
      <c r="F6694" s="1" t="s">
        <v>1507</v>
      </c>
      <c r="G6694" s="1" t="s">
        <v>944</v>
      </c>
      <c r="H6694" t="s">
        <v>1488</v>
      </c>
      <c r="I6694">
        <v>0</v>
      </c>
      <c r="J6694">
        <v>12</v>
      </c>
      <c r="K6694" t="s">
        <v>62</v>
      </c>
      <c r="L6694" t="s">
        <v>62</v>
      </c>
      <c r="M6694" t="s">
        <v>1598</v>
      </c>
    </row>
    <row r="6695" spans="1:13" x14ac:dyDescent="0.3">
      <c r="A6695" t="s">
        <v>8917</v>
      </c>
      <c r="B6695">
        <v>722491</v>
      </c>
      <c r="C6695" t="s">
        <v>169</v>
      </c>
      <c r="D6695">
        <v>20221</v>
      </c>
      <c r="E6695">
        <v>4</v>
      </c>
      <c r="F6695" s="1" t="s">
        <v>1507</v>
      </c>
      <c r="G6695" s="1" t="s">
        <v>944</v>
      </c>
      <c r="H6695" t="s">
        <v>1489</v>
      </c>
      <c r="I6695">
        <v>0</v>
      </c>
      <c r="J6695">
        <v>12</v>
      </c>
      <c r="K6695" t="s">
        <v>62</v>
      </c>
      <c r="L6695" t="s">
        <v>62</v>
      </c>
      <c r="M6695" t="s">
        <v>1598</v>
      </c>
    </row>
    <row r="6696" spans="1:13" x14ac:dyDescent="0.3">
      <c r="A6696" t="s">
        <v>8918</v>
      </c>
      <c r="B6696">
        <v>722491</v>
      </c>
      <c r="C6696" t="s">
        <v>169</v>
      </c>
      <c r="D6696">
        <v>20221</v>
      </c>
      <c r="E6696">
        <v>5</v>
      </c>
      <c r="F6696" s="1" t="s">
        <v>1507</v>
      </c>
      <c r="G6696" s="1" t="s">
        <v>944</v>
      </c>
      <c r="H6696" t="s">
        <v>1489</v>
      </c>
      <c r="I6696">
        <v>0</v>
      </c>
      <c r="J6696">
        <v>12</v>
      </c>
      <c r="K6696" t="s">
        <v>62</v>
      </c>
      <c r="L6696" t="s">
        <v>62</v>
      </c>
      <c r="M6696" t="s">
        <v>1598</v>
      </c>
    </row>
    <row r="6697" spans="1:13" x14ac:dyDescent="0.3">
      <c r="A6697" t="s">
        <v>8919</v>
      </c>
      <c r="B6697">
        <v>722491</v>
      </c>
      <c r="C6697" t="s">
        <v>169</v>
      </c>
      <c r="D6697">
        <v>20221</v>
      </c>
      <c r="E6697">
        <v>4</v>
      </c>
      <c r="F6697" s="1" t="s">
        <v>1507</v>
      </c>
      <c r="G6697" s="1" t="s">
        <v>944</v>
      </c>
      <c r="H6697" t="s">
        <v>1490</v>
      </c>
      <c r="I6697">
        <v>0</v>
      </c>
      <c r="J6697">
        <v>12</v>
      </c>
      <c r="K6697" t="s">
        <v>62</v>
      </c>
      <c r="L6697" t="s">
        <v>62</v>
      </c>
      <c r="M6697" t="s">
        <v>1598</v>
      </c>
    </row>
    <row r="6698" spans="1:13" x14ac:dyDescent="0.3">
      <c r="A6698" t="s">
        <v>8920</v>
      </c>
      <c r="B6698">
        <v>722492</v>
      </c>
      <c r="C6698" t="s">
        <v>169</v>
      </c>
      <c r="D6698">
        <v>20221</v>
      </c>
      <c r="E6698">
        <v>4</v>
      </c>
      <c r="F6698" s="1" t="s">
        <v>1507</v>
      </c>
      <c r="G6698" s="1" t="s">
        <v>944</v>
      </c>
      <c r="H6698" t="s">
        <v>1596</v>
      </c>
      <c r="I6698">
        <v>0</v>
      </c>
      <c r="J6698">
        <v>12</v>
      </c>
      <c r="K6698" t="s">
        <v>62</v>
      </c>
      <c r="L6698" t="s">
        <v>62</v>
      </c>
      <c r="M6698" t="s">
        <v>1598</v>
      </c>
    </row>
    <row r="6699" spans="1:13" x14ac:dyDescent="0.3">
      <c r="A6699" t="s">
        <v>8921</v>
      </c>
      <c r="B6699">
        <v>722492</v>
      </c>
      <c r="C6699" t="s">
        <v>169</v>
      </c>
      <c r="D6699">
        <v>20221</v>
      </c>
      <c r="E6699">
        <v>5</v>
      </c>
      <c r="F6699" s="1" t="s">
        <v>1507</v>
      </c>
      <c r="G6699" s="1" t="s">
        <v>944</v>
      </c>
      <c r="H6699" t="s">
        <v>1596</v>
      </c>
      <c r="I6699">
        <v>0</v>
      </c>
      <c r="J6699">
        <v>12</v>
      </c>
      <c r="K6699" t="s">
        <v>62</v>
      </c>
      <c r="L6699" t="s">
        <v>62</v>
      </c>
      <c r="M6699" t="s">
        <v>1598</v>
      </c>
    </row>
    <row r="6700" spans="1:13" x14ac:dyDescent="0.3">
      <c r="A6700" t="s">
        <v>8922</v>
      </c>
      <c r="B6700">
        <v>722492</v>
      </c>
      <c r="C6700" t="s">
        <v>169</v>
      </c>
      <c r="D6700">
        <v>20221</v>
      </c>
      <c r="E6700">
        <v>4</v>
      </c>
      <c r="F6700" s="1" t="s">
        <v>1507</v>
      </c>
      <c r="G6700" s="1" t="s">
        <v>944</v>
      </c>
      <c r="H6700" t="s">
        <v>1485</v>
      </c>
      <c r="I6700">
        <v>0</v>
      </c>
      <c r="J6700">
        <v>12</v>
      </c>
      <c r="K6700" t="s">
        <v>62</v>
      </c>
      <c r="L6700" t="s">
        <v>62</v>
      </c>
      <c r="M6700" t="s">
        <v>1598</v>
      </c>
    </row>
    <row r="6701" spans="1:13" x14ac:dyDescent="0.3">
      <c r="A6701" t="s">
        <v>8923</v>
      </c>
      <c r="B6701">
        <v>722492</v>
      </c>
      <c r="C6701" t="s">
        <v>169</v>
      </c>
      <c r="D6701">
        <v>20221</v>
      </c>
      <c r="E6701">
        <v>5</v>
      </c>
      <c r="F6701" s="1" t="s">
        <v>1507</v>
      </c>
      <c r="G6701" s="1" t="s">
        <v>944</v>
      </c>
      <c r="H6701" t="s">
        <v>1485</v>
      </c>
      <c r="I6701">
        <v>0</v>
      </c>
      <c r="J6701">
        <v>12</v>
      </c>
      <c r="K6701" t="s">
        <v>62</v>
      </c>
      <c r="L6701" t="s">
        <v>62</v>
      </c>
      <c r="M6701" t="s">
        <v>1598</v>
      </c>
    </row>
    <row r="6702" spans="1:13" x14ac:dyDescent="0.3">
      <c r="A6702" t="s">
        <v>8924</v>
      </c>
      <c r="B6702">
        <v>722492</v>
      </c>
      <c r="C6702" t="s">
        <v>169</v>
      </c>
      <c r="D6702">
        <v>20221</v>
      </c>
      <c r="E6702">
        <v>4</v>
      </c>
      <c r="F6702" s="1" t="s">
        <v>1507</v>
      </c>
      <c r="G6702" s="1" t="s">
        <v>944</v>
      </c>
      <c r="H6702" t="s">
        <v>1487</v>
      </c>
      <c r="I6702">
        <v>0</v>
      </c>
      <c r="J6702">
        <v>12</v>
      </c>
      <c r="K6702" t="s">
        <v>62</v>
      </c>
      <c r="L6702" t="s">
        <v>62</v>
      </c>
      <c r="M6702" t="s">
        <v>1598</v>
      </c>
    </row>
    <row r="6703" spans="1:13" x14ac:dyDescent="0.3">
      <c r="A6703" t="s">
        <v>8925</v>
      </c>
      <c r="B6703">
        <v>722492</v>
      </c>
      <c r="C6703" t="s">
        <v>169</v>
      </c>
      <c r="D6703">
        <v>20221</v>
      </c>
      <c r="E6703">
        <v>5</v>
      </c>
      <c r="F6703" s="1" t="s">
        <v>1507</v>
      </c>
      <c r="G6703" s="1" t="s">
        <v>944</v>
      </c>
      <c r="H6703" t="s">
        <v>1487</v>
      </c>
      <c r="I6703">
        <v>0</v>
      </c>
      <c r="J6703">
        <v>12</v>
      </c>
      <c r="K6703" t="s">
        <v>62</v>
      </c>
      <c r="L6703" t="s">
        <v>62</v>
      </c>
      <c r="M6703" t="s">
        <v>1598</v>
      </c>
    </row>
    <row r="6704" spans="1:13" x14ac:dyDescent="0.3">
      <c r="A6704" t="s">
        <v>8926</v>
      </c>
      <c r="B6704">
        <v>722492</v>
      </c>
      <c r="C6704" t="s">
        <v>169</v>
      </c>
      <c r="D6704">
        <v>20221</v>
      </c>
      <c r="E6704">
        <v>4</v>
      </c>
      <c r="F6704" s="1" t="s">
        <v>1507</v>
      </c>
      <c r="G6704" s="1" t="s">
        <v>944</v>
      </c>
      <c r="H6704" t="s">
        <v>1488</v>
      </c>
      <c r="I6704">
        <v>0</v>
      </c>
      <c r="J6704">
        <v>12</v>
      </c>
      <c r="K6704" t="s">
        <v>62</v>
      </c>
      <c r="L6704" t="s">
        <v>62</v>
      </c>
      <c r="M6704" t="s">
        <v>1598</v>
      </c>
    </row>
    <row r="6705" spans="1:13" x14ac:dyDescent="0.3">
      <c r="A6705" t="s">
        <v>8927</v>
      </c>
      <c r="B6705">
        <v>722492</v>
      </c>
      <c r="C6705" t="s">
        <v>169</v>
      </c>
      <c r="D6705">
        <v>20221</v>
      </c>
      <c r="E6705">
        <v>5</v>
      </c>
      <c r="F6705" s="1" t="s">
        <v>1507</v>
      </c>
      <c r="G6705" s="1" t="s">
        <v>944</v>
      </c>
      <c r="H6705" t="s">
        <v>1488</v>
      </c>
      <c r="I6705">
        <v>0</v>
      </c>
      <c r="J6705">
        <v>12</v>
      </c>
      <c r="K6705" t="s">
        <v>62</v>
      </c>
      <c r="L6705" t="s">
        <v>62</v>
      </c>
      <c r="M6705" t="s">
        <v>1598</v>
      </c>
    </row>
    <row r="6706" spans="1:13" x14ac:dyDescent="0.3">
      <c r="A6706" t="s">
        <v>8928</v>
      </c>
      <c r="B6706">
        <v>722492</v>
      </c>
      <c r="C6706" t="s">
        <v>169</v>
      </c>
      <c r="D6706">
        <v>20221</v>
      </c>
      <c r="E6706">
        <v>4</v>
      </c>
      <c r="F6706" s="1" t="s">
        <v>1507</v>
      </c>
      <c r="G6706" s="1" t="s">
        <v>944</v>
      </c>
      <c r="H6706" t="s">
        <v>1489</v>
      </c>
      <c r="I6706">
        <v>0</v>
      </c>
      <c r="J6706">
        <v>12</v>
      </c>
      <c r="K6706" t="s">
        <v>62</v>
      </c>
      <c r="L6706" t="s">
        <v>62</v>
      </c>
      <c r="M6706" t="s">
        <v>1598</v>
      </c>
    </row>
    <row r="6707" spans="1:13" x14ac:dyDescent="0.3">
      <c r="A6707" t="s">
        <v>8929</v>
      </c>
      <c r="B6707">
        <v>722492</v>
      </c>
      <c r="C6707" t="s">
        <v>169</v>
      </c>
      <c r="D6707">
        <v>20221</v>
      </c>
      <c r="E6707">
        <v>5</v>
      </c>
      <c r="F6707" s="1" t="s">
        <v>1507</v>
      </c>
      <c r="G6707" s="1" t="s">
        <v>944</v>
      </c>
      <c r="H6707" t="s">
        <v>1489</v>
      </c>
      <c r="I6707">
        <v>0</v>
      </c>
      <c r="J6707">
        <v>12</v>
      </c>
      <c r="K6707" t="s">
        <v>62</v>
      </c>
      <c r="L6707" t="s">
        <v>62</v>
      </c>
      <c r="M6707" t="s">
        <v>1598</v>
      </c>
    </row>
    <row r="6708" spans="1:13" x14ac:dyDescent="0.3">
      <c r="A6708" t="s">
        <v>8930</v>
      </c>
      <c r="B6708">
        <v>722492</v>
      </c>
      <c r="C6708" t="s">
        <v>169</v>
      </c>
      <c r="D6708">
        <v>20221</v>
      </c>
      <c r="E6708">
        <v>4</v>
      </c>
      <c r="F6708" s="1" t="s">
        <v>1507</v>
      </c>
      <c r="G6708" s="1" t="s">
        <v>944</v>
      </c>
      <c r="H6708" t="s">
        <v>1490</v>
      </c>
      <c r="I6708">
        <v>0</v>
      </c>
      <c r="J6708">
        <v>12</v>
      </c>
      <c r="K6708" t="s">
        <v>62</v>
      </c>
      <c r="L6708" t="s">
        <v>62</v>
      </c>
      <c r="M6708" t="s">
        <v>1598</v>
      </c>
    </row>
    <row r="6709" spans="1:13" x14ac:dyDescent="0.3">
      <c r="A6709" t="s">
        <v>8931</v>
      </c>
      <c r="B6709">
        <v>722493</v>
      </c>
      <c r="C6709" t="s">
        <v>169</v>
      </c>
      <c r="D6709">
        <v>20221</v>
      </c>
      <c r="E6709">
        <v>6</v>
      </c>
      <c r="F6709" s="1" t="s">
        <v>1507</v>
      </c>
      <c r="G6709" s="1" t="s">
        <v>944</v>
      </c>
      <c r="H6709" t="s">
        <v>1596</v>
      </c>
      <c r="I6709">
        <v>0</v>
      </c>
      <c r="J6709">
        <v>12</v>
      </c>
      <c r="K6709" t="s">
        <v>62</v>
      </c>
      <c r="L6709" t="s">
        <v>62</v>
      </c>
      <c r="M6709" t="s">
        <v>1598</v>
      </c>
    </row>
    <row r="6710" spans="1:13" x14ac:dyDescent="0.3">
      <c r="A6710" t="s">
        <v>8932</v>
      </c>
      <c r="B6710">
        <v>722493</v>
      </c>
      <c r="C6710" t="s">
        <v>169</v>
      </c>
      <c r="D6710">
        <v>20221</v>
      </c>
      <c r="E6710">
        <v>7</v>
      </c>
      <c r="F6710" s="1" t="s">
        <v>1507</v>
      </c>
      <c r="G6710" s="1" t="s">
        <v>944</v>
      </c>
      <c r="H6710" t="s">
        <v>1596</v>
      </c>
      <c r="I6710">
        <v>0</v>
      </c>
      <c r="J6710">
        <v>12</v>
      </c>
      <c r="K6710" t="s">
        <v>62</v>
      </c>
      <c r="L6710" t="s">
        <v>62</v>
      </c>
      <c r="M6710" t="s">
        <v>1598</v>
      </c>
    </row>
    <row r="6711" spans="1:13" x14ac:dyDescent="0.3">
      <c r="A6711" t="s">
        <v>8933</v>
      </c>
      <c r="B6711">
        <v>722493</v>
      </c>
      <c r="C6711" t="s">
        <v>169</v>
      </c>
      <c r="D6711">
        <v>20221</v>
      </c>
      <c r="E6711">
        <v>6</v>
      </c>
      <c r="F6711" s="1" t="s">
        <v>1507</v>
      </c>
      <c r="G6711" s="1" t="s">
        <v>944</v>
      </c>
      <c r="H6711" t="s">
        <v>1485</v>
      </c>
      <c r="I6711">
        <v>0</v>
      </c>
      <c r="J6711">
        <v>12</v>
      </c>
      <c r="K6711" t="s">
        <v>62</v>
      </c>
      <c r="L6711" t="s">
        <v>62</v>
      </c>
      <c r="M6711" t="s">
        <v>1598</v>
      </c>
    </row>
    <row r="6712" spans="1:13" x14ac:dyDescent="0.3">
      <c r="A6712" t="s">
        <v>8934</v>
      </c>
      <c r="B6712">
        <v>722493</v>
      </c>
      <c r="C6712" t="s">
        <v>169</v>
      </c>
      <c r="D6712">
        <v>20221</v>
      </c>
      <c r="E6712">
        <v>7</v>
      </c>
      <c r="F6712" s="1" t="s">
        <v>1507</v>
      </c>
      <c r="G6712" s="1" t="s">
        <v>944</v>
      </c>
      <c r="H6712" t="s">
        <v>1485</v>
      </c>
      <c r="I6712">
        <v>0</v>
      </c>
      <c r="J6712">
        <v>12</v>
      </c>
      <c r="K6712" t="s">
        <v>62</v>
      </c>
      <c r="L6712" t="s">
        <v>62</v>
      </c>
      <c r="M6712" t="s">
        <v>1598</v>
      </c>
    </row>
    <row r="6713" spans="1:13" x14ac:dyDescent="0.3">
      <c r="A6713" t="s">
        <v>8935</v>
      </c>
      <c r="B6713">
        <v>722493</v>
      </c>
      <c r="C6713" t="s">
        <v>169</v>
      </c>
      <c r="D6713">
        <v>20221</v>
      </c>
      <c r="E6713">
        <v>6</v>
      </c>
      <c r="F6713" s="1" t="s">
        <v>1507</v>
      </c>
      <c r="G6713" s="1" t="s">
        <v>944</v>
      </c>
      <c r="H6713" t="s">
        <v>1487</v>
      </c>
      <c r="I6713">
        <v>0</v>
      </c>
      <c r="J6713">
        <v>12</v>
      </c>
      <c r="K6713" t="s">
        <v>62</v>
      </c>
      <c r="L6713" t="s">
        <v>62</v>
      </c>
      <c r="M6713" t="s">
        <v>1598</v>
      </c>
    </row>
    <row r="6714" spans="1:13" x14ac:dyDescent="0.3">
      <c r="A6714" t="s">
        <v>8936</v>
      </c>
      <c r="B6714">
        <v>722493</v>
      </c>
      <c r="C6714" t="s">
        <v>169</v>
      </c>
      <c r="D6714">
        <v>20221</v>
      </c>
      <c r="E6714">
        <v>7</v>
      </c>
      <c r="F6714" s="1" t="s">
        <v>1507</v>
      </c>
      <c r="G6714" s="1" t="s">
        <v>944</v>
      </c>
      <c r="H6714" t="s">
        <v>1487</v>
      </c>
      <c r="I6714">
        <v>0</v>
      </c>
      <c r="J6714">
        <v>12</v>
      </c>
      <c r="K6714" t="s">
        <v>62</v>
      </c>
      <c r="L6714" t="s">
        <v>62</v>
      </c>
      <c r="M6714" t="s">
        <v>1598</v>
      </c>
    </row>
    <row r="6715" spans="1:13" x14ac:dyDescent="0.3">
      <c r="A6715" t="s">
        <v>8937</v>
      </c>
      <c r="B6715">
        <v>722493</v>
      </c>
      <c r="C6715" t="s">
        <v>169</v>
      </c>
      <c r="D6715">
        <v>20221</v>
      </c>
      <c r="E6715">
        <v>6</v>
      </c>
      <c r="F6715" s="1" t="s">
        <v>1507</v>
      </c>
      <c r="G6715" s="1" t="s">
        <v>944</v>
      </c>
      <c r="H6715" t="s">
        <v>1488</v>
      </c>
      <c r="I6715">
        <v>0</v>
      </c>
      <c r="J6715">
        <v>12</v>
      </c>
      <c r="K6715" t="s">
        <v>62</v>
      </c>
      <c r="L6715" t="s">
        <v>62</v>
      </c>
      <c r="M6715" t="s">
        <v>1598</v>
      </c>
    </row>
    <row r="6716" spans="1:13" x14ac:dyDescent="0.3">
      <c r="A6716" t="s">
        <v>8938</v>
      </c>
      <c r="B6716">
        <v>722493</v>
      </c>
      <c r="C6716" t="s">
        <v>169</v>
      </c>
      <c r="D6716">
        <v>20221</v>
      </c>
      <c r="E6716">
        <v>7</v>
      </c>
      <c r="F6716" s="1" t="s">
        <v>1507</v>
      </c>
      <c r="G6716" s="1" t="s">
        <v>944</v>
      </c>
      <c r="H6716" t="s">
        <v>1488</v>
      </c>
      <c r="I6716">
        <v>0</v>
      </c>
      <c r="J6716">
        <v>12</v>
      </c>
      <c r="K6716" t="s">
        <v>62</v>
      </c>
      <c r="L6716" t="s">
        <v>62</v>
      </c>
      <c r="M6716" t="s">
        <v>1598</v>
      </c>
    </row>
    <row r="6717" spans="1:13" x14ac:dyDescent="0.3">
      <c r="A6717" t="s">
        <v>8939</v>
      </c>
      <c r="B6717">
        <v>722493</v>
      </c>
      <c r="C6717" t="s">
        <v>169</v>
      </c>
      <c r="D6717">
        <v>20221</v>
      </c>
      <c r="E6717">
        <v>6</v>
      </c>
      <c r="F6717" s="1" t="s">
        <v>1507</v>
      </c>
      <c r="G6717" s="1" t="s">
        <v>944</v>
      </c>
      <c r="H6717" t="s">
        <v>1489</v>
      </c>
      <c r="I6717">
        <v>0</v>
      </c>
      <c r="J6717">
        <v>12</v>
      </c>
      <c r="K6717" t="s">
        <v>62</v>
      </c>
      <c r="L6717" t="s">
        <v>62</v>
      </c>
      <c r="M6717" t="s">
        <v>1598</v>
      </c>
    </row>
    <row r="6718" spans="1:13" x14ac:dyDescent="0.3">
      <c r="A6718" t="s">
        <v>8940</v>
      </c>
      <c r="B6718">
        <v>722493</v>
      </c>
      <c r="C6718" t="s">
        <v>169</v>
      </c>
      <c r="D6718">
        <v>20221</v>
      </c>
      <c r="E6718">
        <v>7</v>
      </c>
      <c r="F6718" s="1" t="s">
        <v>1507</v>
      </c>
      <c r="G6718" s="1" t="s">
        <v>944</v>
      </c>
      <c r="H6718" t="s">
        <v>1489</v>
      </c>
      <c r="I6718">
        <v>0</v>
      </c>
      <c r="J6718">
        <v>12</v>
      </c>
      <c r="K6718" t="s">
        <v>62</v>
      </c>
      <c r="L6718" t="s">
        <v>62</v>
      </c>
      <c r="M6718" t="s">
        <v>1598</v>
      </c>
    </row>
    <row r="6719" spans="1:13" x14ac:dyDescent="0.3">
      <c r="A6719" t="s">
        <v>8941</v>
      </c>
      <c r="B6719">
        <v>722493</v>
      </c>
      <c r="C6719" t="s">
        <v>169</v>
      </c>
      <c r="D6719">
        <v>20221</v>
      </c>
      <c r="E6719">
        <v>6</v>
      </c>
      <c r="F6719" s="1" t="s">
        <v>1507</v>
      </c>
      <c r="G6719" s="1" t="s">
        <v>944</v>
      </c>
      <c r="H6719" t="s">
        <v>1490</v>
      </c>
      <c r="I6719">
        <v>0</v>
      </c>
      <c r="J6719">
        <v>12</v>
      </c>
      <c r="K6719" t="s">
        <v>62</v>
      </c>
      <c r="L6719" t="s">
        <v>62</v>
      </c>
      <c r="M6719" t="s">
        <v>1598</v>
      </c>
    </row>
    <row r="6720" spans="1:13" x14ac:dyDescent="0.3">
      <c r="A6720" t="s">
        <v>8942</v>
      </c>
      <c r="B6720">
        <v>722494</v>
      </c>
      <c r="C6720" t="s">
        <v>169</v>
      </c>
      <c r="D6720">
        <v>20221</v>
      </c>
      <c r="E6720">
        <v>6</v>
      </c>
      <c r="F6720" s="1" t="s">
        <v>1507</v>
      </c>
      <c r="G6720" s="1" t="s">
        <v>944</v>
      </c>
      <c r="H6720" t="s">
        <v>1596</v>
      </c>
      <c r="I6720">
        <v>0</v>
      </c>
      <c r="J6720">
        <v>12</v>
      </c>
      <c r="K6720" t="s">
        <v>62</v>
      </c>
      <c r="L6720" t="s">
        <v>62</v>
      </c>
      <c r="M6720" t="s">
        <v>1598</v>
      </c>
    </row>
    <row r="6721" spans="1:13" x14ac:dyDescent="0.3">
      <c r="A6721" t="s">
        <v>8943</v>
      </c>
      <c r="B6721">
        <v>722494</v>
      </c>
      <c r="C6721" t="s">
        <v>169</v>
      </c>
      <c r="D6721">
        <v>20221</v>
      </c>
      <c r="E6721">
        <v>7</v>
      </c>
      <c r="F6721" s="1" t="s">
        <v>1507</v>
      </c>
      <c r="G6721" s="1" t="s">
        <v>944</v>
      </c>
      <c r="H6721" t="s">
        <v>1596</v>
      </c>
      <c r="I6721">
        <v>0</v>
      </c>
      <c r="J6721">
        <v>12</v>
      </c>
      <c r="K6721" t="s">
        <v>62</v>
      </c>
      <c r="L6721" t="s">
        <v>62</v>
      </c>
      <c r="M6721" t="s">
        <v>1598</v>
      </c>
    </row>
    <row r="6722" spans="1:13" x14ac:dyDescent="0.3">
      <c r="A6722" t="s">
        <v>8944</v>
      </c>
      <c r="B6722">
        <v>722494</v>
      </c>
      <c r="C6722" t="s">
        <v>169</v>
      </c>
      <c r="D6722">
        <v>20221</v>
      </c>
      <c r="E6722">
        <v>6</v>
      </c>
      <c r="F6722" s="1" t="s">
        <v>1507</v>
      </c>
      <c r="G6722" s="1" t="s">
        <v>944</v>
      </c>
      <c r="H6722" t="s">
        <v>1485</v>
      </c>
      <c r="I6722">
        <v>0</v>
      </c>
      <c r="J6722">
        <v>12</v>
      </c>
      <c r="K6722" t="s">
        <v>62</v>
      </c>
      <c r="L6722" t="s">
        <v>62</v>
      </c>
      <c r="M6722" t="s">
        <v>1598</v>
      </c>
    </row>
    <row r="6723" spans="1:13" x14ac:dyDescent="0.3">
      <c r="A6723" t="s">
        <v>8945</v>
      </c>
      <c r="B6723">
        <v>722494</v>
      </c>
      <c r="C6723" t="s">
        <v>169</v>
      </c>
      <c r="D6723">
        <v>20221</v>
      </c>
      <c r="E6723">
        <v>7</v>
      </c>
      <c r="F6723" s="1" t="s">
        <v>1507</v>
      </c>
      <c r="G6723" s="1" t="s">
        <v>944</v>
      </c>
      <c r="H6723" t="s">
        <v>1485</v>
      </c>
      <c r="I6723">
        <v>0</v>
      </c>
      <c r="J6723">
        <v>12</v>
      </c>
      <c r="K6723" t="s">
        <v>62</v>
      </c>
      <c r="L6723" t="s">
        <v>62</v>
      </c>
      <c r="M6723" t="s">
        <v>1598</v>
      </c>
    </row>
    <row r="6724" spans="1:13" x14ac:dyDescent="0.3">
      <c r="A6724" t="s">
        <v>8946</v>
      </c>
      <c r="B6724">
        <v>722494</v>
      </c>
      <c r="C6724" t="s">
        <v>169</v>
      </c>
      <c r="D6724">
        <v>20221</v>
      </c>
      <c r="E6724">
        <v>6</v>
      </c>
      <c r="F6724" s="1" t="s">
        <v>1507</v>
      </c>
      <c r="G6724" s="1" t="s">
        <v>944</v>
      </c>
      <c r="H6724" t="s">
        <v>1487</v>
      </c>
      <c r="I6724">
        <v>0</v>
      </c>
      <c r="J6724">
        <v>12</v>
      </c>
      <c r="K6724" t="s">
        <v>62</v>
      </c>
      <c r="L6724" t="s">
        <v>62</v>
      </c>
      <c r="M6724" t="s">
        <v>1598</v>
      </c>
    </row>
    <row r="6725" spans="1:13" x14ac:dyDescent="0.3">
      <c r="A6725" t="s">
        <v>8947</v>
      </c>
      <c r="B6725">
        <v>722494</v>
      </c>
      <c r="C6725" t="s">
        <v>169</v>
      </c>
      <c r="D6725">
        <v>20221</v>
      </c>
      <c r="E6725">
        <v>7</v>
      </c>
      <c r="F6725" s="1" t="s">
        <v>1507</v>
      </c>
      <c r="G6725" s="1" t="s">
        <v>944</v>
      </c>
      <c r="H6725" t="s">
        <v>1487</v>
      </c>
      <c r="I6725">
        <v>0</v>
      </c>
      <c r="J6725">
        <v>12</v>
      </c>
      <c r="K6725" t="s">
        <v>62</v>
      </c>
      <c r="L6725" t="s">
        <v>62</v>
      </c>
      <c r="M6725" t="s">
        <v>1598</v>
      </c>
    </row>
    <row r="6726" spans="1:13" x14ac:dyDescent="0.3">
      <c r="A6726" t="s">
        <v>8948</v>
      </c>
      <c r="B6726">
        <v>722494</v>
      </c>
      <c r="C6726" t="s">
        <v>169</v>
      </c>
      <c r="D6726">
        <v>20221</v>
      </c>
      <c r="E6726">
        <v>6</v>
      </c>
      <c r="F6726" s="1" t="s">
        <v>1507</v>
      </c>
      <c r="G6726" s="1" t="s">
        <v>944</v>
      </c>
      <c r="H6726" t="s">
        <v>1488</v>
      </c>
      <c r="I6726">
        <v>0</v>
      </c>
      <c r="J6726">
        <v>12</v>
      </c>
      <c r="K6726" t="s">
        <v>62</v>
      </c>
      <c r="L6726" t="s">
        <v>62</v>
      </c>
      <c r="M6726" t="s">
        <v>1598</v>
      </c>
    </row>
    <row r="6727" spans="1:13" x14ac:dyDescent="0.3">
      <c r="A6727" t="s">
        <v>8949</v>
      </c>
      <c r="B6727">
        <v>722494</v>
      </c>
      <c r="C6727" t="s">
        <v>169</v>
      </c>
      <c r="D6727">
        <v>20221</v>
      </c>
      <c r="E6727">
        <v>7</v>
      </c>
      <c r="F6727" s="1" t="s">
        <v>1507</v>
      </c>
      <c r="G6727" s="1" t="s">
        <v>944</v>
      </c>
      <c r="H6727" t="s">
        <v>1488</v>
      </c>
      <c r="I6727">
        <v>0</v>
      </c>
      <c r="J6727">
        <v>12</v>
      </c>
      <c r="K6727" t="s">
        <v>62</v>
      </c>
      <c r="L6727" t="s">
        <v>62</v>
      </c>
      <c r="M6727" t="s">
        <v>1598</v>
      </c>
    </row>
    <row r="6728" spans="1:13" x14ac:dyDescent="0.3">
      <c r="A6728" t="s">
        <v>8950</v>
      </c>
      <c r="B6728">
        <v>722494</v>
      </c>
      <c r="C6728" t="s">
        <v>169</v>
      </c>
      <c r="D6728">
        <v>20221</v>
      </c>
      <c r="E6728">
        <v>6</v>
      </c>
      <c r="F6728" s="1" t="s">
        <v>1507</v>
      </c>
      <c r="G6728" s="1" t="s">
        <v>944</v>
      </c>
      <c r="H6728" t="s">
        <v>1489</v>
      </c>
      <c r="I6728">
        <v>0</v>
      </c>
      <c r="J6728">
        <v>12</v>
      </c>
      <c r="K6728" t="s">
        <v>62</v>
      </c>
      <c r="L6728" t="s">
        <v>62</v>
      </c>
      <c r="M6728" t="s">
        <v>1598</v>
      </c>
    </row>
    <row r="6729" spans="1:13" x14ac:dyDescent="0.3">
      <c r="A6729" t="s">
        <v>8951</v>
      </c>
      <c r="B6729">
        <v>722494</v>
      </c>
      <c r="C6729" t="s">
        <v>169</v>
      </c>
      <c r="D6729">
        <v>20221</v>
      </c>
      <c r="E6729">
        <v>7</v>
      </c>
      <c r="F6729" s="1" t="s">
        <v>1507</v>
      </c>
      <c r="G6729" s="1" t="s">
        <v>944</v>
      </c>
      <c r="H6729" t="s">
        <v>1489</v>
      </c>
      <c r="I6729">
        <v>0</v>
      </c>
      <c r="J6729">
        <v>12</v>
      </c>
      <c r="K6729" t="s">
        <v>62</v>
      </c>
      <c r="L6729" t="s">
        <v>62</v>
      </c>
      <c r="M6729" t="s">
        <v>1598</v>
      </c>
    </row>
    <row r="6730" spans="1:13" x14ac:dyDescent="0.3">
      <c r="A6730" t="s">
        <v>8952</v>
      </c>
      <c r="B6730">
        <v>722494</v>
      </c>
      <c r="C6730" t="s">
        <v>169</v>
      </c>
      <c r="D6730">
        <v>20221</v>
      </c>
      <c r="E6730">
        <v>6</v>
      </c>
      <c r="F6730" s="1" t="s">
        <v>1507</v>
      </c>
      <c r="G6730" s="1" t="s">
        <v>944</v>
      </c>
      <c r="H6730" t="s">
        <v>1490</v>
      </c>
      <c r="I6730">
        <v>0</v>
      </c>
      <c r="J6730">
        <v>12</v>
      </c>
      <c r="K6730" t="s">
        <v>62</v>
      </c>
      <c r="L6730" t="s">
        <v>62</v>
      </c>
      <c r="M6730" t="s">
        <v>1598</v>
      </c>
    </row>
    <row r="6731" spans="1:13" x14ac:dyDescent="0.3">
      <c r="A6731" t="s">
        <v>8953</v>
      </c>
      <c r="B6731">
        <v>722487</v>
      </c>
      <c r="C6731" t="s">
        <v>169</v>
      </c>
      <c r="D6731">
        <v>20221</v>
      </c>
      <c r="E6731">
        <v>4</v>
      </c>
      <c r="F6731" s="1" t="s">
        <v>1507</v>
      </c>
      <c r="G6731" s="1" t="s">
        <v>944</v>
      </c>
      <c r="H6731" t="s">
        <v>1596</v>
      </c>
      <c r="I6731">
        <v>0</v>
      </c>
      <c r="J6731">
        <v>12</v>
      </c>
      <c r="K6731" t="s">
        <v>62</v>
      </c>
      <c r="L6731" t="s">
        <v>62</v>
      </c>
      <c r="M6731" t="s">
        <v>1599</v>
      </c>
    </row>
    <row r="6732" spans="1:13" x14ac:dyDescent="0.3">
      <c r="A6732" t="s">
        <v>8954</v>
      </c>
      <c r="B6732">
        <v>722487</v>
      </c>
      <c r="C6732" t="s">
        <v>169</v>
      </c>
      <c r="D6732">
        <v>20221</v>
      </c>
      <c r="E6732">
        <v>5</v>
      </c>
      <c r="F6732" s="1" t="s">
        <v>1507</v>
      </c>
      <c r="G6732" s="1" t="s">
        <v>944</v>
      </c>
      <c r="H6732" t="s">
        <v>1596</v>
      </c>
      <c r="I6732">
        <v>0</v>
      </c>
      <c r="J6732">
        <v>12</v>
      </c>
      <c r="K6732" t="s">
        <v>62</v>
      </c>
      <c r="L6732" t="s">
        <v>62</v>
      </c>
      <c r="M6732" t="s">
        <v>1599</v>
      </c>
    </row>
    <row r="6733" spans="1:13" x14ac:dyDescent="0.3">
      <c r="A6733" t="s">
        <v>8955</v>
      </c>
      <c r="B6733">
        <v>722487</v>
      </c>
      <c r="C6733" t="s">
        <v>169</v>
      </c>
      <c r="D6733">
        <v>20221</v>
      </c>
      <c r="E6733">
        <v>4</v>
      </c>
      <c r="F6733" s="1" t="s">
        <v>1507</v>
      </c>
      <c r="G6733" s="1" t="s">
        <v>944</v>
      </c>
      <c r="H6733" t="s">
        <v>1485</v>
      </c>
      <c r="I6733">
        <v>0</v>
      </c>
      <c r="J6733">
        <v>12</v>
      </c>
      <c r="K6733" t="s">
        <v>62</v>
      </c>
      <c r="L6733" t="s">
        <v>62</v>
      </c>
      <c r="M6733" t="s">
        <v>1599</v>
      </c>
    </row>
    <row r="6734" spans="1:13" x14ac:dyDescent="0.3">
      <c r="A6734" t="s">
        <v>8956</v>
      </c>
      <c r="B6734">
        <v>722487</v>
      </c>
      <c r="C6734" t="s">
        <v>169</v>
      </c>
      <c r="D6734">
        <v>20221</v>
      </c>
      <c r="E6734">
        <v>5</v>
      </c>
      <c r="F6734" s="1" t="s">
        <v>1507</v>
      </c>
      <c r="G6734" s="1" t="s">
        <v>944</v>
      </c>
      <c r="H6734" t="s">
        <v>1485</v>
      </c>
      <c r="I6734">
        <v>0</v>
      </c>
      <c r="J6734">
        <v>12</v>
      </c>
      <c r="K6734" t="s">
        <v>62</v>
      </c>
      <c r="L6734" t="s">
        <v>62</v>
      </c>
      <c r="M6734" t="s">
        <v>1599</v>
      </c>
    </row>
    <row r="6735" spans="1:13" x14ac:dyDescent="0.3">
      <c r="A6735" t="s">
        <v>8957</v>
      </c>
      <c r="B6735">
        <v>722487</v>
      </c>
      <c r="C6735" t="s">
        <v>169</v>
      </c>
      <c r="D6735">
        <v>20221</v>
      </c>
      <c r="E6735">
        <v>4</v>
      </c>
      <c r="F6735" s="1" t="s">
        <v>1507</v>
      </c>
      <c r="G6735" s="1" t="s">
        <v>944</v>
      </c>
      <c r="H6735" t="s">
        <v>1487</v>
      </c>
      <c r="I6735">
        <v>0</v>
      </c>
      <c r="J6735">
        <v>12</v>
      </c>
      <c r="K6735" t="s">
        <v>62</v>
      </c>
      <c r="L6735" t="s">
        <v>62</v>
      </c>
      <c r="M6735" t="s">
        <v>1599</v>
      </c>
    </row>
    <row r="6736" spans="1:13" x14ac:dyDescent="0.3">
      <c r="A6736" t="s">
        <v>8958</v>
      </c>
      <c r="B6736">
        <v>722487</v>
      </c>
      <c r="C6736" t="s">
        <v>169</v>
      </c>
      <c r="D6736">
        <v>20221</v>
      </c>
      <c r="E6736">
        <v>5</v>
      </c>
      <c r="F6736" s="1" t="s">
        <v>1507</v>
      </c>
      <c r="G6736" s="1" t="s">
        <v>944</v>
      </c>
      <c r="H6736" t="s">
        <v>1487</v>
      </c>
      <c r="I6736">
        <v>0</v>
      </c>
      <c r="J6736">
        <v>12</v>
      </c>
      <c r="K6736" t="s">
        <v>62</v>
      </c>
      <c r="L6736" t="s">
        <v>62</v>
      </c>
      <c r="M6736" t="s">
        <v>1599</v>
      </c>
    </row>
    <row r="6737" spans="1:13" x14ac:dyDescent="0.3">
      <c r="A6737" t="s">
        <v>8959</v>
      </c>
      <c r="B6737">
        <v>722487</v>
      </c>
      <c r="C6737" t="s">
        <v>169</v>
      </c>
      <c r="D6737">
        <v>20221</v>
      </c>
      <c r="E6737">
        <v>4</v>
      </c>
      <c r="F6737" s="1" t="s">
        <v>1507</v>
      </c>
      <c r="G6737" s="1" t="s">
        <v>944</v>
      </c>
      <c r="H6737" t="s">
        <v>1488</v>
      </c>
      <c r="I6737">
        <v>0</v>
      </c>
      <c r="J6737">
        <v>12</v>
      </c>
      <c r="K6737" t="s">
        <v>62</v>
      </c>
      <c r="L6737" t="s">
        <v>62</v>
      </c>
      <c r="M6737" t="s">
        <v>1599</v>
      </c>
    </row>
    <row r="6738" spans="1:13" x14ac:dyDescent="0.3">
      <c r="A6738" t="s">
        <v>8960</v>
      </c>
      <c r="B6738">
        <v>722487</v>
      </c>
      <c r="C6738" t="s">
        <v>169</v>
      </c>
      <c r="D6738">
        <v>20221</v>
      </c>
      <c r="E6738">
        <v>5</v>
      </c>
      <c r="F6738" s="1" t="s">
        <v>1507</v>
      </c>
      <c r="G6738" s="1" t="s">
        <v>944</v>
      </c>
      <c r="H6738" t="s">
        <v>1488</v>
      </c>
      <c r="I6738">
        <v>0</v>
      </c>
      <c r="J6738">
        <v>12</v>
      </c>
      <c r="K6738" t="s">
        <v>62</v>
      </c>
      <c r="L6738" t="s">
        <v>62</v>
      </c>
      <c r="M6738" t="s">
        <v>1599</v>
      </c>
    </row>
    <row r="6739" spans="1:13" x14ac:dyDescent="0.3">
      <c r="A6739" t="s">
        <v>8961</v>
      </c>
      <c r="B6739">
        <v>722487</v>
      </c>
      <c r="C6739" t="s">
        <v>169</v>
      </c>
      <c r="D6739">
        <v>20221</v>
      </c>
      <c r="E6739">
        <v>4</v>
      </c>
      <c r="F6739" s="1" t="s">
        <v>1507</v>
      </c>
      <c r="G6739" s="1" t="s">
        <v>944</v>
      </c>
      <c r="H6739" t="s">
        <v>1489</v>
      </c>
      <c r="I6739">
        <v>0</v>
      </c>
      <c r="J6739">
        <v>12</v>
      </c>
      <c r="K6739" t="s">
        <v>62</v>
      </c>
      <c r="L6739" t="s">
        <v>62</v>
      </c>
      <c r="M6739" t="s">
        <v>1599</v>
      </c>
    </row>
    <row r="6740" spans="1:13" x14ac:dyDescent="0.3">
      <c r="A6740" t="s">
        <v>8962</v>
      </c>
      <c r="B6740">
        <v>722487</v>
      </c>
      <c r="C6740" t="s">
        <v>169</v>
      </c>
      <c r="D6740">
        <v>20221</v>
      </c>
      <c r="E6740">
        <v>5</v>
      </c>
      <c r="F6740" s="1" t="s">
        <v>1507</v>
      </c>
      <c r="G6740" s="1" t="s">
        <v>944</v>
      </c>
      <c r="H6740" t="s">
        <v>1489</v>
      </c>
      <c r="I6740">
        <v>0</v>
      </c>
      <c r="J6740">
        <v>12</v>
      </c>
      <c r="K6740" t="s">
        <v>62</v>
      </c>
      <c r="L6740" t="s">
        <v>62</v>
      </c>
      <c r="M6740" t="s">
        <v>1599</v>
      </c>
    </row>
    <row r="6741" spans="1:13" x14ac:dyDescent="0.3">
      <c r="A6741" t="s">
        <v>8963</v>
      </c>
      <c r="B6741">
        <v>722487</v>
      </c>
      <c r="C6741" t="s">
        <v>169</v>
      </c>
      <c r="D6741">
        <v>20221</v>
      </c>
      <c r="E6741">
        <v>4</v>
      </c>
      <c r="F6741" s="1" t="s">
        <v>1507</v>
      </c>
      <c r="G6741" s="1" t="s">
        <v>944</v>
      </c>
      <c r="H6741" t="s">
        <v>1490</v>
      </c>
      <c r="I6741">
        <v>0</v>
      </c>
      <c r="J6741">
        <v>12</v>
      </c>
      <c r="K6741" t="s">
        <v>62</v>
      </c>
      <c r="L6741" t="s">
        <v>62</v>
      </c>
      <c r="M6741" t="s">
        <v>1599</v>
      </c>
    </row>
    <row r="6742" spans="1:13" x14ac:dyDescent="0.3">
      <c r="A6742" t="s">
        <v>8964</v>
      </c>
      <c r="B6742">
        <v>722488</v>
      </c>
      <c r="C6742" t="s">
        <v>169</v>
      </c>
      <c r="D6742">
        <v>20221</v>
      </c>
      <c r="E6742">
        <v>4</v>
      </c>
      <c r="F6742" s="1" t="s">
        <v>1507</v>
      </c>
      <c r="G6742" s="1" t="s">
        <v>944</v>
      </c>
      <c r="H6742" t="s">
        <v>1596</v>
      </c>
      <c r="I6742">
        <v>0</v>
      </c>
      <c r="J6742">
        <v>12</v>
      </c>
      <c r="K6742" t="s">
        <v>62</v>
      </c>
      <c r="L6742" t="s">
        <v>62</v>
      </c>
      <c r="M6742" t="s">
        <v>1599</v>
      </c>
    </row>
    <row r="6743" spans="1:13" x14ac:dyDescent="0.3">
      <c r="A6743" t="s">
        <v>8965</v>
      </c>
      <c r="B6743">
        <v>722488</v>
      </c>
      <c r="C6743" t="s">
        <v>169</v>
      </c>
      <c r="D6743">
        <v>20221</v>
      </c>
      <c r="E6743">
        <v>5</v>
      </c>
      <c r="F6743" s="1" t="s">
        <v>1507</v>
      </c>
      <c r="G6743" s="1" t="s">
        <v>944</v>
      </c>
      <c r="H6743" t="s">
        <v>1596</v>
      </c>
      <c r="I6743">
        <v>0</v>
      </c>
      <c r="J6743">
        <v>12</v>
      </c>
      <c r="K6743" t="s">
        <v>62</v>
      </c>
      <c r="L6743" t="s">
        <v>62</v>
      </c>
      <c r="M6743" t="s">
        <v>1599</v>
      </c>
    </row>
    <row r="6744" spans="1:13" x14ac:dyDescent="0.3">
      <c r="A6744" t="s">
        <v>8966</v>
      </c>
      <c r="B6744">
        <v>722488</v>
      </c>
      <c r="C6744" t="s">
        <v>169</v>
      </c>
      <c r="D6744">
        <v>20221</v>
      </c>
      <c r="E6744">
        <v>4</v>
      </c>
      <c r="F6744" s="1" t="s">
        <v>1507</v>
      </c>
      <c r="G6744" s="1" t="s">
        <v>944</v>
      </c>
      <c r="H6744" t="s">
        <v>1485</v>
      </c>
      <c r="I6744">
        <v>0</v>
      </c>
      <c r="J6744">
        <v>12</v>
      </c>
      <c r="K6744" t="s">
        <v>62</v>
      </c>
      <c r="L6744" t="s">
        <v>62</v>
      </c>
      <c r="M6744" t="s">
        <v>1599</v>
      </c>
    </row>
    <row r="6745" spans="1:13" x14ac:dyDescent="0.3">
      <c r="A6745" t="s">
        <v>8967</v>
      </c>
      <c r="B6745">
        <v>722488</v>
      </c>
      <c r="C6745" t="s">
        <v>169</v>
      </c>
      <c r="D6745">
        <v>20221</v>
      </c>
      <c r="E6745">
        <v>5</v>
      </c>
      <c r="F6745" s="1" t="s">
        <v>1507</v>
      </c>
      <c r="G6745" s="1" t="s">
        <v>944</v>
      </c>
      <c r="H6745" t="s">
        <v>1485</v>
      </c>
      <c r="I6745">
        <v>0</v>
      </c>
      <c r="J6745">
        <v>12</v>
      </c>
      <c r="K6745" t="s">
        <v>62</v>
      </c>
      <c r="L6745" t="s">
        <v>62</v>
      </c>
      <c r="M6745" t="s">
        <v>1599</v>
      </c>
    </row>
    <row r="6746" spans="1:13" x14ac:dyDescent="0.3">
      <c r="A6746" t="s">
        <v>8968</v>
      </c>
      <c r="B6746">
        <v>722488</v>
      </c>
      <c r="C6746" t="s">
        <v>169</v>
      </c>
      <c r="D6746">
        <v>20221</v>
      </c>
      <c r="E6746">
        <v>4</v>
      </c>
      <c r="F6746" s="1" t="s">
        <v>1507</v>
      </c>
      <c r="G6746" s="1" t="s">
        <v>944</v>
      </c>
      <c r="H6746" t="s">
        <v>1487</v>
      </c>
      <c r="I6746">
        <v>0</v>
      </c>
      <c r="J6746">
        <v>12</v>
      </c>
      <c r="K6746" t="s">
        <v>62</v>
      </c>
      <c r="L6746" t="s">
        <v>62</v>
      </c>
      <c r="M6746" t="s">
        <v>1599</v>
      </c>
    </row>
    <row r="6747" spans="1:13" x14ac:dyDescent="0.3">
      <c r="A6747" t="s">
        <v>8969</v>
      </c>
      <c r="B6747">
        <v>722488</v>
      </c>
      <c r="C6747" t="s">
        <v>169</v>
      </c>
      <c r="D6747">
        <v>20221</v>
      </c>
      <c r="E6747">
        <v>5</v>
      </c>
      <c r="F6747" s="1" t="s">
        <v>1507</v>
      </c>
      <c r="G6747" s="1" t="s">
        <v>944</v>
      </c>
      <c r="H6747" t="s">
        <v>1487</v>
      </c>
      <c r="I6747">
        <v>0</v>
      </c>
      <c r="J6747">
        <v>12</v>
      </c>
      <c r="K6747" t="s">
        <v>62</v>
      </c>
      <c r="L6747" t="s">
        <v>62</v>
      </c>
      <c r="M6747" t="s">
        <v>1599</v>
      </c>
    </row>
    <row r="6748" spans="1:13" x14ac:dyDescent="0.3">
      <c r="A6748" t="s">
        <v>8970</v>
      </c>
      <c r="B6748">
        <v>722488</v>
      </c>
      <c r="C6748" t="s">
        <v>169</v>
      </c>
      <c r="D6748">
        <v>20221</v>
      </c>
      <c r="E6748">
        <v>4</v>
      </c>
      <c r="F6748" s="1" t="s">
        <v>1507</v>
      </c>
      <c r="G6748" s="1" t="s">
        <v>944</v>
      </c>
      <c r="H6748" t="s">
        <v>1488</v>
      </c>
      <c r="I6748">
        <v>0</v>
      </c>
      <c r="J6748">
        <v>12</v>
      </c>
      <c r="K6748" t="s">
        <v>62</v>
      </c>
      <c r="L6748" t="s">
        <v>62</v>
      </c>
      <c r="M6748" t="s">
        <v>1599</v>
      </c>
    </row>
    <row r="6749" spans="1:13" x14ac:dyDescent="0.3">
      <c r="A6749" t="s">
        <v>8971</v>
      </c>
      <c r="B6749">
        <v>722488</v>
      </c>
      <c r="C6749" t="s">
        <v>169</v>
      </c>
      <c r="D6749">
        <v>20221</v>
      </c>
      <c r="E6749">
        <v>5</v>
      </c>
      <c r="F6749" s="1" t="s">
        <v>1507</v>
      </c>
      <c r="G6749" s="1" t="s">
        <v>944</v>
      </c>
      <c r="H6749" t="s">
        <v>1488</v>
      </c>
      <c r="I6749">
        <v>0</v>
      </c>
      <c r="J6749">
        <v>12</v>
      </c>
      <c r="K6749" t="s">
        <v>62</v>
      </c>
      <c r="L6749" t="s">
        <v>62</v>
      </c>
      <c r="M6749" t="s">
        <v>1599</v>
      </c>
    </row>
    <row r="6750" spans="1:13" x14ac:dyDescent="0.3">
      <c r="A6750" t="s">
        <v>8972</v>
      </c>
      <c r="B6750">
        <v>722488</v>
      </c>
      <c r="C6750" t="s">
        <v>169</v>
      </c>
      <c r="D6750">
        <v>20221</v>
      </c>
      <c r="E6750">
        <v>4</v>
      </c>
      <c r="F6750" s="1" t="s">
        <v>1507</v>
      </c>
      <c r="G6750" s="1" t="s">
        <v>944</v>
      </c>
      <c r="H6750" t="s">
        <v>1489</v>
      </c>
      <c r="I6750">
        <v>0</v>
      </c>
      <c r="J6750">
        <v>12</v>
      </c>
      <c r="K6750" t="s">
        <v>62</v>
      </c>
      <c r="L6750" t="s">
        <v>62</v>
      </c>
      <c r="M6750" t="s">
        <v>1599</v>
      </c>
    </row>
    <row r="6751" spans="1:13" x14ac:dyDescent="0.3">
      <c r="A6751" t="s">
        <v>8973</v>
      </c>
      <c r="B6751">
        <v>722488</v>
      </c>
      <c r="C6751" t="s">
        <v>169</v>
      </c>
      <c r="D6751">
        <v>20221</v>
      </c>
      <c r="E6751">
        <v>5</v>
      </c>
      <c r="F6751" s="1" t="s">
        <v>1507</v>
      </c>
      <c r="G6751" s="1" t="s">
        <v>944</v>
      </c>
      <c r="H6751" t="s">
        <v>1489</v>
      </c>
      <c r="I6751">
        <v>0</v>
      </c>
      <c r="J6751">
        <v>12</v>
      </c>
      <c r="K6751" t="s">
        <v>62</v>
      </c>
      <c r="L6751" t="s">
        <v>62</v>
      </c>
      <c r="M6751" t="s">
        <v>1599</v>
      </c>
    </row>
    <row r="6752" spans="1:13" x14ac:dyDescent="0.3">
      <c r="A6752" t="s">
        <v>8974</v>
      </c>
      <c r="B6752">
        <v>722488</v>
      </c>
      <c r="C6752" t="s">
        <v>169</v>
      </c>
      <c r="D6752">
        <v>20221</v>
      </c>
      <c r="E6752">
        <v>4</v>
      </c>
      <c r="F6752" s="1" t="s">
        <v>1507</v>
      </c>
      <c r="G6752" s="1" t="s">
        <v>944</v>
      </c>
      <c r="H6752" t="s">
        <v>1490</v>
      </c>
      <c r="I6752">
        <v>0</v>
      </c>
      <c r="J6752">
        <v>12</v>
      </c>
      <c r="K6752" t="s">
        <v>62</v>
      </c>
      <c r="L6752" t="s">
        <v>62</v>
      </c>
      <c r="M6752" t="s">
        <v>1599</v>
      </c>
    </row>
    <row r="6753" spans="1:13" x14ac:dyDescent="0.3">
      <c r="A6753" t="s">
        <v>8975</v>
      </c>
      <c r="B6753">
        <v>722489</v>
      </c>
      <c r="C6753" t="s">
        <v>169</v>
      </c>
      <c r="D6753">
        <v>20221</v>
      </c>
      <c r="E6753">
        <v>6</v>
      </c>
      <c r="F6753" s="1" t="s">
        <v>1507</v>
      </c>
      <c r="G6753" s="1" t="s">
        <v>944</v>
      </c>
      <c r="H6753" t="s">
        <v>1596</v>
      </c>
      <c r="I6753">
        <v>0</v>
      </c>
      <c r="J6753">
        <v>12</v>
      </c>
      <c r="K6753" t="s">
        <v>62</v>
      </c>
      <c r="L6753" t="s">
        <v>62</v>
      </c>
      <c r="M6753" t="s">
        <v>1599</v>
      </c>
    </row>
    <row r="6754" spans="1:13" x14ac:dyDescent="0.3">
      <c r="A6754" t="s">
        <v>8976</v>
      </c>
      <c r="B6754">
        <v>722489</v>
      </c>
      <c r="C6754" t="s">
        <v>169</v>
      </c>
      <c r="D6754">
        <v>20221</v>
      </c>
      <c r="E6754">
        <v>7</v>
      </c>
      <c r="F6754" s="1" t="s">
        <v>1507</v>
      </c>
      <c r="G6754" s="1" t="s">
        <v>944</v>
      </c>
      <c r="H6754" t="s">
        <v>1596</v>
      </c>
      <c r="I6754">
        <v>0</v>
      </c>
      <c r="J6754">
        <v>12</v>
      </c>
      <c r="K6754" t="s">
        <v>62</v>
      </c>
      <c r="L6754" t="s">
        <v>62</v>
      </c>
      <c r="M6754" t="s">
        <v>1599</v>
      </c>
    </row>
    <row r="6755" spans="1:13" x14ac:dyDescent="0.3">
      <c r="A6755" t="s">
        <v>8977</v>
      </c>
      <c r="B6755">
        <v>722489</v>
      </c>
      <c r="C6755" t="s">
        <v>169</v>
      </c>
      <c r="D6755">
        <v>20221</v>
      </c>
      <c r="E6755">
        <v>6</v>
      </c>
      <c r="F6755" s="1" t="s">
        <v>1507</v>
      </c>
      <c r="G6755" s="1" t="s">
        <v>944</v>
      </c>
      <c r="H6755" t="s">
        <v>1485</v>
      </c>
      <c r="I6755">
        <v>0</v>
      </c>
      <c r="J6755">
        <v>12</v>
      </c>
      <c r="K6755" t="s">
        <v>62</v>
      </c>
      <c r="L6755" t="s">
        <v>62</v>
      </c>
      <c r="M6755" t="s">
        <v>1599</v>
      </c>
    </row>
    <row r="6756" spans="1:13" x14ac:dyDescent="0.3">
      <c r="A6756" t="s">
        <v>8978</v>
      </c>
      <c r="B6756">
        <v>722489</v>
      </c>
      <c r="C6756" t="s">
        <v>169</v>
      </c>
      <c r="D6756">
        <v>20221</v>
      </c>
      <c r="E6756">
        <v>7</v>
      </c>
      <c r="F6756" s="1" t="s">
        <v>1507</v>
      </c>
      <c r="G6756" s="1" t="s">
        <v>944</v>
      </c>
      <c r="H6756" t="s">
        <v>1485</v>
      </c>
      <c r="I6756">
        <v>0</v>
      </c>
      <c r="J6756">
        <v>12</v>
      </c>
      <c r="K6756" t="s">
        <v>62</v>
      </c>
      <c r="L6756" t="s">
        <v>62</v>
      </c>
      <c r="M6756" t="s">
        <v>1599</v>
      </c>
    </row>
    <row r="6757" spans="1:13" x14ac:dyDescent="0.3">
      <c r="A6757" t="s">
        <v>8979</v>
      </c>
      <c r="B6757">
        <v>722489</v>
      </c>
      <c r="C6757" t="s">
        <v>169</v>
      </c>
      <c r="D6757">
        <v>20221</v>
      </c>
      <c r="E6757">
        <v>6</v>
      </c>
      <c r="F6757" s="1" t="s">
        <v>1507</v>
      </c>
      <c r="G6757" s="1" t="s">
        <v>944</v>
      </c>
      <c r="H6757" t="s">
        <v>1487</v>
      </c>
      <c r="I6757">
        <v>0</v>
      </c>
      <c r="J6757">
        <v>12</v>
      </c>
      <c r="K6757" t="s">
        <v>62</v>
      </c>
      <c r="L6757" t="s">
        <v>62</v>
      </c>
      <c r="M6757" t="s">
        <v>1599</v>
      </c>
    </row>
    <row r="6758" spans="1:13" x14ac:dyDescent="0.3">
      <c r="A6758" t="s">
        <v>8980</v>
      </c>
      <c r="B6758">
        <v>722489</v>
      </c>
      <c r="C6758" t="s">
        <v>169</v>
      </c>
      <c r="D6758">
        <v>20221</v>
      </c>
      <c r="E6758">
        <v>7</v>
      </c>
      <c r="F6758" s="1" t="s">
        <v>1507</v>
      </c>
      <c r="G6758" s="1" t="s">
        <v>944</v>
      </c>
      <c r="H6758" t="s">
        <v>1487</v>
      </c>
      <c r="I6758">
        <v>0</v>
      </c>
      <c r="J6758">
        <v>12</v>
      </c>
      <c r="K6758" t="s">
        <v>62</v>
      </c>
      <c r="L6758" t="s">
        <v>62</v>
      </c>
      <c r="M6758" t="s">
        <v>1599</v>
      </c>
    </row>
    <row r="6759" spans="1:13" x14ac:dyDescent="0.3">
      <c r="A6759" t="s">
        <v>8981</v>
      </c>
      <c r="B6759">
        <v>722489</v>
      </c>
      <c r="C6759" t="s">
        <v>169</v>
      </c>
      <c r="D6759">
        <v>20221</v>
      </c>
      <c r="E6759">
        <v>6</v>
      </c>
      <c r="F6759" s="1" t="s">
        <v>1507</v>
      </c>
      <c r="G6759" s="1" t="s">
        <v>944</v>
      </c>
      <c r="H6759" t="s">
        <v>1488</v>
      </c>
      <c r="I6759">
        <v>0</v>
      </c>
      <c r="J6759">
        <v>12</v>
      </c>
      <c r="K6759" t="s">
        <v>62</v>
      </c>
      <c r="L6759" t="s">
        <v>62</v>
      </c>
      <c r="M6759" t="s">
        <v>1599</v>
      </c>
    </row>
    <row r="6760" spans="1:13" x14ac:dyDescent="0.3">
      <c r="A6760" t="s">
        <v>8982</v>
      </c>
      <c r="B6760">
        <v>722489</v>
      </c>
      <c r="C6760" t="s">
        <v>169</v>
      </c>
      <c r="D6760">
        <v>20221</v>
      </c>
      <c r="E6760">
        <v>7</v>
      </c>
      <c r="F6760" s="1" t="s">
        <v>1507</v>
      </c>
      <c r="G6760" s="1" t="s">
        <v>944</v>
      </c>
      <c r="H6760" t="s">
        <v>1488</v>
      </c>
      <c r="I6760">
        <v>0</v>
      </c>
      <c r="J6760">
        <v>12</v>
      </c>
      <c r="K6760" t="s">
        <v>62</v>
      </c>
      <c r="L6760" t="s">
        <v>62</v>
      </c>
      <c r="M6760" t="s">
        <v>1599</v>
      </c>
    </row>
    <row r="6761" spans="1:13" x14ac:dyDescent="0.3">
      <c r="A6761" t="s">
        <v>8983</v>
      </c>
      <c r="B6761">
        <v>722489</v>
      </c>
      <c r="C6761" t="s">
        <v>169</v>
      </c>
      <c r="D6761">
        <v>20221</v>
      </c>
      <c r="E6761">
        <v>6</v>
      </c>
      <c r="F6761" s="1" t="s">
        <v>1507</v>
      </c>
      <c r="G6761" s="1" t="s">
        <v>944</v>
      </c>
      <c r="H6761" t="s">
        <v>1489</v>
      </c>
      <c r="I6761">
        <v>0</v>
      </c>
      <c r="J6761">
        <v>12</v>
      </c>
      <c r="K6761" t="s">
        <v>62</v>
      </c>
      <c r="L6761" t="s">
        <v>62</v>
      </c>
      <c r="M6761" t="s">
        <v>1599</v>
      </c>
    </row>
    <row r="6762" spans="1:13" x14ac:dyDescent="0.3">
      <c r="A6762" t="s">
        <v>8984</v>
      </c>
      <c r="B6762">
        <v>722489</v>
      </c>
      <c r="C6762" t="s">
        <v>169</v>
      </c>
      <c r="D6762">
        <v>20221</v>
      </c>
      <c r="E6762">
        <v>7</v>
      </c>
      <c r="F6762" s="1" t="s">
        <v>1507</v>
      </c>
      <c r="G6762" s="1" t="s">
        <v>944</v>
      </c>
      <c r="H6762" t="s">
        <v>1489</v>
      </c>
      <c r="I6762">
        <v>0</v>
      </c>
      <c r="J6762">
        <v>12</v>
      </c>
      <c r="K6762" t="s">
        <v>62</v>
      </c>
      <c r="L6762" t="s">
        <v>62</v>
      </c>
      <c r="M6762" t="s">
        <v>1599</v>
      </c>
    </row>
    <row r="6763" spans="1:13" x14ac:dyDescent="0.3">
      <c r="A6763" t="s">
        <v>8985</v>
      </c>
      <c r="B6763">
        <v>722489</v>
      </c>
      <c r="C6763" t="s">
        <v>169</v>
      </c>
      <c r="D6763">
        <v>20221</v>
      </c>
      <c r="E6763">
        <v>6</v>
      </c>
      <c r="F6763" s="1" t="s">
        <v>1507</v>
      </c>
      <c r="G6763" s="1" t="s">
        <v>944</v>
      </c>
      <c r="H6763" t="s">
        <v>1490</v>
      </c>
      <c r="I6763">
        <v>0</v>
      </c>
      <c r="J6763">
        <v>12</v>
      </c>
      <c r="K6763" t="s">
        <v>62</v>
      </c>
      <c r="L6763" t="s">
        <v>62</v>
      </c>
      <c r="M6763" t="s">
        <v>1599</v>
      </c>
    </row>
    <row r="6764" spans="1:13" x14ac:dyDescent="0.3">
      <c r="A6764" t="s">
        <v>8986</v>
      </c>
      <c r="B6764">
        <v>722490</v>
      </c>
      <c r="C6764" t="s">
        <v>169</v>
      </c>
      <c r="D6764">
        <v>20221</v>
      </c>
      <c r="E6764">
        <v>6</v>
      </c>
      <c r="F6764" s="1" t="s">
        <v>1507</v>
      </c>
      <c r="G6764" s="1" t="s">
        <v>944</v>
      </c>
      <c r="H6764" t="s">
        <v>1596</v>
      </c>
      <c r="I6764">
        <v>0</v>
      </c>
      <c r="J6764">
        <v>12</v>
      </c>
      <c r="K6764" t="s">
        <v>62</v>
      </c>
      <c r="L6764" t="s">
        <v>62</v>
      </c>
      <c r="M6764" t="s">
        <v>1599</v>
      </c>
    </row>
    <row r="6765" spans="1:13" x14ac:dyDescent="0.3">
      <c r="A6765" t="s">
        <v>8987</v>
      </c>
      <c r="B6765">
        <v>722490</v>
      </c>
      <c r="C6765" t="s">
        <v>169</v>
      </c>
      <c r="D6765">
        <v>20221</v>
      </c>
      <c r="E6765">
        <v>7</v>
      </c>
      <c r="F6765" s="1" t="s">
        <v>1507</v>
      </c>
      <c r="G6765" s="1" t="s">
        <v>944</v>
      </c>
      <c r="H6765" t="s">
        <v>1596</v>
      </c>
      <c r="I6765">
        <v>0</v>
      </c>
      <c r="J6765">
        <v>12</v>
      </c>
      <c r="K6765" t="s">
        <v>62</v>
      </c>
      <c r="L6765" t="s">
        <v>62</v>
      </c>
      <c r="M6765" t="s">
        <v>1599</v>
      </c>
    </row>
    <row r="6766" spans="1:13" x14ac:dyDescent="0.3">
      <c r="A6766" t="s">
        <v>8988</v>
      </c>
      <c r="B6766">
        <v>722490</v>
      </c>
      <c r="C6766" t="s">
        <v>169</v>
      </c>
      <c r="D6766">
        <v>20221</v>
      </c>
      <c r="E6766">
        <v>6</v>
      </c>
      <c r="F6766" s="1" t="s">
        <v>1507</v>
      </c>
      <c r="G6766" s="1" t="s">
        <v>944</v>
      </c>
      <c r="H6766" t="s">
        <v>1485</v>
      </c>
      <c r="I6766">
        <v>0</v>
      </c>
      <c r="J6766">
        <v>12</v>
      </c>
      <c r="K6766" t="s">
        <v>62</v>
      </c>
      <c r="L6766" t="s">
        <v>62</v>
      </c>
      <c r="M6766" t="s">
        <v>1599</v>
      </c>
    </row>
    <row r="6767" spans="1:13" x14ac:dyDescent="0.3">
      <c r="A6767" t="s">
        <v>8989</v>
      </c>
      <c r="B6767">
        <v>722490</v>
      </c>
      <c r="C6767" t="s">
        <v>169</v>
      </c>
      <c r="D6767">
        <v>20221</v>
      </c>
      <c r="E6767">
        <v>7</v>
      </c>
      <c r="F6767" s="1" t="s">
        <v>1507</v>
      </c>
      <c r="G6767" s="1" t="s">
        <v>944</v>
      </c>
      <c r="H6767" t="s">
        <v>1485</v>
      </c>
      <c r="I6767">
        <v>0</v>
      </c>
      <c r="J6767">
        <v>12</v>
      </c>
      <c r="K6767" t="s">
        <v>62</v>
      </c>
      <c r="L6767" t="s">
        <v>62</v>
      </c>
      <c r="M6767" t="s">
        <v>1599</v>
      </c>
    </row>
    <row r="6768" spans="1:13" x14ac:dyDescent="0.3">
      <c r="A6768" t="s">
        <v>8990</v>
      </c>
      <c r="B6768">
        <v>722490</v>
      </c>
      <c r="C6768" t="s">
        <v>169</v>
      </c>
      <c r="D6768">
        <v>20221</v>
      </c>
      <c r="E6768">
        <v>6</v>
      </c>
      <c r="F6768" s="1" t="s">
        <v>1507</v>
      </c>
      <c r="G6768" s="1" t="s">
        <v>944</v>
      </c>
      <c r="H6768" t="s">
        <v>1487</v>
      </c>
      <c r="I6768">
        <v>0</v>
      </c>
      <c r="J6768">
        <v>12</v>
      </c>
      <c r="K6768" t="s">
        <v>62</v>
      </c>
      <c r="L6768" t="s">
        <v>62</v>
      </c>
      <c r="M6768" t="s">
        <v>1599</v>
      </c>
    </row>
    <row r="6769" spans="1:13" x14ac:dyDescent="0.3">
      <c r="A6769" t="s">
        <v>8991</v>
      </c>
      <c r="B6769">
        <v>722490</v>
      </c>
      <c r="C6769" t="s">
        <v>169</v>
      </c>
      <c r="D6769">
        <v>20221</v>
      </c>
      <c r="E6769">
        <v>7</v>
      </c>
      <c r="F6769" s="1" t="s">
        <v>1507</v>
      </c>
      <c r="G6769" s="1" t="s">
        <v>944</v>
      </c>
      <c r="H6769" t="s">
        <v>1487</v>
      </c>
      <c r="I6769">
        <v>0</v>
      </c>
      <c r="J6769">
        <v>12</v>
      </c>
      <c r="K6769" t="s">
        <v>62</v>
      </c>
      <c r="L6769" t="s">
        <v>62</v>
      </c>
      <c r="M6769" t="s">
        <v>1599</v>
      </c>
    </row>
    <row r="6770" spans="1:13" x14ac:dyDescent="0.3">
      <c r="A6770" t="s">
        <v>8992</v>
      </c>
      <c r="B6770">
        <v>722490</v>
      </c>
      <c r="C6770" t="s">
        <v>169</v>
      </c>
      <c r="D6770">
        <v>20221</v>
      </c>
      <c r="E6770">
        <v>6</v>
      </c>
      <c r="F6770" s="1" t="s">
        <v>1507</v>
      </c>
      <c r="G6770" s="1" t="s">
        <v>944</v>
      </c>
      <c r="H6770" t="s">
        <v>1488</v>
      </c>
      <c r="I6770">
        <v>0</v>
      </c>
      <c r="J6770">
        <v>12</v>
      </c>
      <c r="K6770" t="s">
        <v>62</v>
      </c>
      <c r="L6770" t="s">
        <v>62</v>
      </c>
      <c r="M6770" t="s">
        <v>1599</v>
      </c>
    </row>
    <row r="6771" spans="1:13" x14ac:dyDescent="0.3">
      <c r="A6771" t="s">
        <v>8993</v>
      </c>
      <c r="B6771">
        <v>722490</v>
      </c>
      <c r="C6771" t="s">
        <v>169</v>
      </c>
      <c r="D6771">
        <v>20221</v>
      </c>
      <c r="E6771">
        <v>7</v>
      </c>
      <c r="F6771" s="1" t="s">
        <v>1507</v>
      </c>
      <c r="G6771" s="1" t="s">
        <v>944</v>
      </c>
      <c r="H6771" t="s">
        <v>1488</v>
      </c>
      <c r="I6771">
        <v>0</v>
      </c>
      <c r="J6771">
        <v>12</v>
      </c>
      <c r="K6771" t="s">
        <v>62</v>
      </c>
      <c r="L6771" t="s">
        <v>62</v>
      </c>
      <c r="M6771" t="s">
        <v>1599</v>
      </c>
    </row>
    <row r="6772" spans="1:13" x14ac:dyDescent="0.3">
      <c r="A6772" t="s">
        <v>8994</v>
      </c>
      <c r="B6772">
        <v>722490</v>
      </c>
      <c r="C6772" t="s">
        <v>169</v>
      </c>
      <c r="D6772">
        <v>20221</v>
      </c>
      <c r="E6772">
        <v>6</v>
      </c>
      <c r="F6772" s="1" t="s">
        <v>1507</v>
      </c>
      <c r="G6772" s="1" t="s">
        <v>944</v>
      </c>
      <c r="H6772" t="s">
        <v>1489</v>
      </c>
      <c r="I6772">
        <v>0</v>
      </c>
      <c r="J6772">
        <v>12</v>
      </c>
      <c r="K6772" t="s">
        <v>62</v>
      </c>
      <c r="L6772" t="s">
        <v>62</v>
      </c>
      <c r="M6772" t="s">
        <v>1599</v>
      </c>
    </row>
    <row r="6773" spans="1:13" x14ac:dyDescent="0.3">
      <c r="A6773" t="s">
        <v>8995</v>
      </c>
      <c r="B6773">
        <v>722490</v>
      </c>
      <c r="C6773" t="s">
        <v>169</v>
      </c>
      <c r="D6773">
        <v>20221</v>
      </c>
      <c r="E6773">
        <v>7</v>
      </c>
      <c r="F6773" s="1" t="s">
        <v>1507</v>
      </c>
      <c r="G6773" s="1" t="s">
        <v>944</v>
      </c>
      <c r="H6773" t="s">
        <v>1489</v>
      </c>
      <c r="I6773">
        <v>0</v>
      </c>
      <c r="J6773">
        <v>12</v>
      </c>
      <c r="K6773" t="s">
        <v>62</v>
      </c>
      <c r="L6773" t="s">
        <v>62</v>
      </c>
      <c r="M6773" t="s">
        <v>1599</v>
      </c>
    </row>
    <row r="6774" spans="1:13" x14ac:dyDescent="0.3">
      <c r="A6774" t="s">
        <v>8996</v>
      </c>
      <c r="B6774">
        <v>722490</v>
      </c>
      <c r="C6774" t="s">
        <v>169</v>
      </c>
      <c r="D6774">
        <v>20221</v>
      </c>
      <c r="E6774">
        <v>6</v>
      </c>
      <c r="F6774" s="1" t="s">
        <v>1507</v>
      </c>
      <c r="G6774" s="1" t="s">
        <v>944</v>
      </c>
      <c r="H6774" t="s">
        <v>1490</v>
      </c>
      <c r="I6774">
        <v>0</v>
      </c>
      <c r="J6774">
        <v>12</v>
      </c>
      <c r="K6774" t="s">
        <v>62</v>
      </c>
      <c r="L6774" t="s">
        <v>62</v>
      </c>
      <c r="M6774" t="s">
        <v>1599</v>
      </c>
    </row>
    <row r="6775" spans="1:13" x14ac:dyDescent="0.3">
      <c r="A6775" t="s">
        <v>8997</v>
      </c>
      <c r="B6775">
        <v>722479</v>
      </c>
      <c r="C6775" t="s">
        <v>169</v>
      </c>
      <c r="D6775">
        <v>20221</v>
      </c>
      <c r="E6775">
        <v>2</v>
      </c>
      <c r="F6775" s="1" t="s">
        <v>569</v>
      </c>
      <c r="G6775" s="1" t="s">
        <v>922</v>
      </c>
      <c r="H6775" t="s">
        <v>1596</v>
      </c>
      <c r="I6775">
        <v>0</v>
      </c>
      <c r="J6775">
        <v>12</v>
      </c>
      <c r="K6775" t="s">
        <v>62</v>
      </c>
      <c r="L6775" t="s">
        <v>62</v>
      </c>
      <c r="M6775" t="s">
        <v>1600</v>
      </c>
    </row>
    <row r="6776" spans="1:13" x14ac:dyDescent="0.3">
      <c r="A6776" t="s">
        <v>8998</v>
      </c>
      <c r="B6776">
        <v>722479</v>
      </c>
      <c r="C6776" t="s">
        <v>169</v>
      </c>
      <c r="D6776">
        <v>20221</v>
      </c>
      <c r="E6776">
        <v>3</v>
      </c>
      <c r="F6776" s="1" t="s">
        <v>569</v>
      </c>
      <c r="G6776" s="1" t="s">
        <v>922</v>
      </c>
      <c r="H6776" t="s">
        <v>1596</v>
      </c>
      <c r="I6776">
        <v>0</v>
      </c>
      <c r="J6776">
        <v>12</v>
      </c>
      <c r="K6776" t="s">
        <v>62</v>
      </c>
      <c r="L6776" t="s">
        <v>62</v>
      </c>
      <c r="M6776" t="s">
        <v>1600</v>
      </c>
    </row>
    <row r="6777" spans="1:13" x14ac:dyDescent="0.3">
      <c r="A6777" t="s">
        <v>8999</v>
      </c>
      <c r="B6777">
        <v>722479</v>
      </c>
      <c r="C6777" t="s">
        <v>169</v>
      </c>
      <c r="D6777">
        <v>20221</v>
      </c>
      <c r="E6777">
        <v>4</v>
      </c>
      <c r="F6777" s="1" t="s">
        <v>569</v>
      </c>
      <c r="G6777" s="1" t="s">
        <v>922</v>
      </c>
      <c r="H6777" t="s">
        <v>1485</v>
      </c>
      <c r="I6777">
        <v>0</v>
      </c>
      <c r="J6777">
        <v>12</v>
      </c>
      <c r="K6777" t="s">
        <v>62</v>
      </c>
      <c r="L6777" t="s">
        <v>62</v>
      </c>
      <c r="M6777" t="s">
        <v>1600</v>
      </c>
    </row>
    <row r="6778" spans="1:13" x14ac:dyDescent="0.3">
      <c r="A6778" t="s">
        <v>9000</v>
      </c>
      <c r="B6778">
        <v>722479</v>
      </c>
      <c r="C6778" t="s">
        <v>169</v>
      </c>
      <c r="D6778">
        <v>20221</v>
      </c>
      <c r="E6778">
        <v>5</v>
      </c>
      <c r="F6778" s="1" t="s">
        <v>569</v>
      </c>
      <c r="G6778" s="1" t="s">
        <v>922</v>
      </c>
      <c r="H6778" t="s">
        <v>1485</v>
      </c>
      <c r="I6778">
        <v>0</v>
      </c>
      <c r="J6778">
        <v>12</v>
      </c>
      <c r="K6778" t="s">
        <v>62</v>
      </c>
      <c r="L6778" t="s">
        <v>62</v>
      </c>
      <c r="M6778" t="s">
        <v>1600</v>
      </c>
    </row>
    <row r="6779" spans="1:13" x14ac:dyDescent="0.3">
      <c r="A6779" t="s">
        <v>9001</v>
      </c>
      <c r="B6779">
        <v>722479</v>
      </c>
      <c r="C6779" t="s">
        <v>169</v>
      </c>
      <c r="D6779">
        <v>20221</v>
      </c>
      <c r="E6779">
        <v>4</v>
      </c>
      <c r="F6779" s="1" t="s">
        <v>569</v>
      </c>
      <c r="G6779" s="1" t="s">
        <v>922</v>
      </c>
      <c r="H6779" t="s">
        <v>1487</v>
      </c>
      <c r="I6779">
        <v>0</v>
      </c>
      <c r="J6779">
        <v>12</v>
      </c>
      <c r="K6779" t="s">
        <v>62</v>
      </c>
      <c r="L6779" t="s">
        <v>62</v>
      </c>
      <c r="M6779" t="s">
        <v>1600</v>
      </c>
    </row>
    <row r="6780" spans="1:13" x14ac:dyDescent="0.3">
      <c r="A6780" t="s">
        <v>9002</v>
      </c>
      <c r="B6780">
        <v>722479</v>
      </c>
      <c r="C6780" t="s">
        <v>169</v>
      </c>
      <c r="D6780">
        <v>20221</v>
      </c>
      <c r="E6780">
        <v>5</v>
      </c>
      <c r="F6780" s="1" t="s">
        <v>569</v>
      </c>
      <c r="G6780" s="1" t="s">
        <v>922</v>
      </c>
      <c r="H6780" t="s">
        <v>1487</v>
      </c>
      <c r="I6780">
        <v>0</v>
      </c>
      <c r="J6780">
        <v>12</v>
      </c>
      <c r="K6780" t="s">
        <v>62</v>
      </c>
      <c r="L6780" t="s">
        <v>62</v>
      </c>
      <c r="M6780" t="s">
        <v>1600</v>
      </c>
    </row>
    <row r="6781" spans="1:13" x14ac:dyDescent="0.3">
      <c r="A6781" t="s">
        <v>9003</v>
      </c>
      <c r="B6781">
        <v>722479</v>
      </c>
      <c r="C6781" t="s">
        <v>169</v>
      </c>
      <c r="D6781">
        <v>20221</v>
      </c>
      <c r="E6781">
        <v>4</v>
      </c>
      <c r="F6781" s="1" t="s">
        <v>569</v>
      </c>
      <c r="G6781" s="1" t="s">
        <v>922</v>
      </c>
      <c r="H6781" t="s">
        <v>1488</v>
      </c>
      <c r="I6781">
        <v>0</v>
      </c>
      <c r="J6781">
        <v>12</v>
      </c>
      <c r="K6781" t="s">
        <v>62</v>
      </c>
      <c r="L6781" t="s">
        <v>62</v>
      </c>
      <c r="M6781" t="s">
        <v>1600</v>
      </c>
    </row>
    <row r="6782" spans="1:13" x14ac:dyDescent="0.3">
      <c r="A6782" t="s">
        <v>9004</v>
      </c>
      <c r="B6782">
        <v>722479</v>
      </c>
      <c r="C6782" t="s">
        <v>169</v>
      </c>
      <c r="D6782">
        <v>20221</v>
      </c>
      <c r="E6782">
        <v>5</v>
      </c>
      <c r="F6782" s="1" t="s">
        <v>569</v>
      </c>
      <c r="G6782" s="1" t="s">
        <v>922</v>
      </c>
      <c r="H6782" t="s">
        <v>1488</v>
      </c>
      <c r="I6782">
        <v>0</v>
      </c>
      <c r="J6782">
        <v>12</v>
      </c>
      <c r="K6782" t="s">
        <v>62</v>
      </c>
      <c r="L6782" t="s">
        <v>62</v>
      </c>
      <c r="M6782" t="s">
        <v>1600</v>
      </c>
    </row>
    <row r="6783" spans="1:13" x14ac:dyDescent="0.3">
      <c r="A6783" t="s">
        <v>9005</v>
      </c>
      <c r="B6783">
        <v>722479</v>
      </c>
      <c r="C6783" t="s">
        <v>169</v>
      </c>
      <c r="D6783">
        <v>20221</v>
      </c>
      <c r="E6783">
        <v>4</v>
      </c>
      <c r="F6783" s="1" t="s">
        <v>569</v>
      </c>
      <c r="G6783" s="1" t="s">
        <v>922</v>
      </c>
      <c r="H6783" t="s">
        <v>1489</v>
      </c>
      <c r="I6783">
        <v>0</v>
      </c>
      <c r="J6783">
        <v>12</v>
      </c>
      <c r="K6783" t="s">
        <v>62</v>
      </c>
      <c r="L6783" t="s">
        <v>62</v>
      </c>
      <c r="M6783" t="s">
        <v>1600</v>
      </c>
    </row>
    <row r="6784" spans="1:13" x14ac:dyDescent="0.3">
      <c r="A6784" t="s">
        <v>9006</v>
      </c>
      <c r="B6784">
        <v>722479</v>
      </c>
      <c r="C6784" t="s">
        <v>169</v>
      </c>
      <c r="D6784">
        <v>20221</v>
      </c>
      <c r="E6784">
        <v>5</v>
      </c>
      <c r="F6784" s="1" t="s">
        <v>569</v>
      </c>
      <c r="G6784" s="1" t="s">
        <v>922</v>
      </c>
      <c r="H6784" t="s">
        <v>1489</v>
      </c>
      <c r="I6784">
        <v>0</v>
      </c>
      <c r="J6784">
        <v>12</v>
      </c>
      <c r="K6784" t="s">
        <v>62</v>
      </c>
      <c r="L6784" t="s">
        <v>62</v>
      </c>
      <c r="M6784" t="s">
        <v>1600</v>
      </c>
    </row>
    <row r="6785" spans="1:13" x14ac:dyDescent="0.3">
      <c r="A6785" t="s">
        <v>9007</v>
      </c>
      <c r="B6785">
        <v>722479</v>
      </c>
      <c r="C6785" t="s">
        <v>169</v>
      </c>
      <c r="D6785">
        <v>20221</v>
      </c>
      <c r="E6785">
        <v>5</v>
      </c>
      <c r="F6785" s="1" t="s">
        <v>569</v>
      </c>
      <c r="G6785" s="1" t="s">
        <v>922</v>
      </c>
      <c r="H6785" t="s">
        <v>1490</v>
      </c>
      <c r="I6785">
        <v>0</v>
      </c>
      <c r="J6785">
        <v>12</v>
      </c>
      <c r="K6785" t="s">
        <v>62</v>
      </c>
      <c r="L6785" t="s">
        <v>62</v>
      </c>
      <c r="M6785" t="s">
        <v>1600</v>
      </c>
    </row>
    <row r="6786" spans="1:13" x14ac:dyDescent="0.3">
      <c r="A6786" t="s">
        <v>9008</v>
      </c>
      <c r="B6786">
        <v>722480</v>
      </c>
      <c r="C6786" t="s">
        <v>169</v>
      </c>
      <c r="D6786">
        <v>20221</v>
      </c>
      <c r="E6786">
        <v>2</v>
      </c>
      <c r="F6786" s="1" t="s">
        <v>569</v>
      </c>
      <c r="G6786" s="1" t="s">
        <v>922</v>
      </c>
      <c r="H6786" t="s">
        <v>1596</v>
      </c>
      <c r="I6786">
        <v>0</v>
      </c>
      <c r="J6786">
        <v>12</v>
      </c>
      <c r="K6786" t="s">
        <v>62</v>
      </c>
      <c r="L6786" t="s">
        <v>62</v>
      </c>
      <c r="M6786" t="s">
        <v>1600</v>
      </c>
    </row>
    <row r="6787" spans="1:13" x14ac:dyDescent="0.3">
      <c r="A6787" t="s">
        <v>9009</v>
      </c>
      <c r="B6787">
        <v>722480</v>
      </c>
      <c r="C6787" t="s">
        <v>169</v>
      </c>
      <c r="D6787">
        <v>20221</v>
      </c>
      <c r="E6787">
        <v>3</v>
      </c>
      <c r="F6787" s="1" t="s">
        <v>569</v>
      </c>
      <c r="G6787" s="1" t="s">
        <v>922</v>
      </c>
      <c r="H6787" t="s">
        <v>1596</v>
      </c>
      <c r="I6787">
        <v>0</v>
      </c>
      <c r="J6787">
        <v>12</v>
      </c>
      <c r="K6787" t="s">
        <v>62</v>
      </c>
      <c r="L6787" t="s">
        <v>62</v>
      </c>
      <c r="M6787" t="s">
        <v>1600</v>
      </c>
    </row>
    <row r="6788" spans="1:13" x14ac:dyDescent="0.3">
      <c r="A6788" t="s">
        <v>9010</v>
      </c>
      <c r="B6788">
        <v>722480</v>
      </c>
      <c r="C6788" t="s">
        <v>169</v>
      </c>
      <c r="D6788">
        <v>20221</v>
      </c>
      <c r="E6788">
        <v>4</v>
      </c>
      <c r="F6788" s="1" t="s">
        <v>569</v>
      </c>
      <c r="G6788" s="1" t="s">
        <v>922</v>
      </c>
      <c r="H6788" t="s">
        <v>1485</v>
      </c>
      <c r="I6788">
        <v>0</v>
      </c>
      <c r="J6788">
        <v>12</v>
      </c>
      <c r="K6788" t="s">
        <v>62</v>
      </c>
      <c r="L6788" t="s">
        <v>62</v>
      </c>
      <c r="M6788" t="s">
        <v>1600</v>
      </c>
    </row>
    <row r="6789" spans="1:13" x14ac:dyDescent="0.3">
      <c r="A6789" t="s">
        <v>9011</v>
      </c>
      <c r="B6789">
        <v>722480</v>
      </c>
      <c r="C6789" t="s">
        <v>169</v>
      </c>
      <c r="D6789">
        <v>20221</v>
      </c>
      <c r="E6789">
        <v>5</v>
      </c>
      <c r="F6789" s="1" t="s">
        <v>569</v>
      </c>
      <c r="G6789" s="1" t="s">
        <v>922</v>
      </c>
      <c r="H6789" t="s">
        <v>1485</v>
      </c>
      <c r="I6789">
        <v>0</v>
      </c>
      <c r="J6789">
        <v>12</v>
      </c>
      <c r="K6789" t="s">
        <v>62</v>
      </c>
      <c r="L6789" t="s">
        <v>62</v>
      </c>
      <c r="M6789" t="s">
        <v>1600</v>
      </c>
    </row>
    <row r="6790" spans="1:13" x14ac:dyDescent="0.3">
      <c r="A6790" t="s">
        <v>9012</v>
      </c>
      <c r="B6790">
        <v>722480</v>
      </c>
      <c r="C6790" t="s">
        <v>169</v>
      </c>
      <c r="D6790">
        <v>20221</v>
      </c>
      <c r="E6790">
        <v>4</v>
      </c>
      <c r="F6790" s="1" t="s">
        <v>569</v>
      </c>
      <c r="G6790" s="1" t="s">
        <v>922</v>
      </c>
      <c r="H6790" t="s">
        <v>1487</v>
      </c>
      <c r="I6790">
        <v>0</v>
      </c>
      <c r="J6790">
        <v>12</v>
      </c>
      <c r="K6790" t="s">
        <v>62</v>
      </c>
      <c r="L6790" t="s">
        <v>62</v>
      </c>
      <c r="M6790" t="s">
        <v>1600</v>
      </c>
    </row>
    <row r="6791" spans="1:13" x14ac:dyDescent="0.3">
      <c r="A6791" t="s">
        <v>9013</v>
      </c>
      <c r="B6791">
        <v>722480</v>
      </c>
      <c r="C6791" t="s">
        <v>169</v>
      </c>
      <c r="D6791">
        <v>20221</v>
      </c>
      <c r="E6791">
        <v>5</v>
      </c>
      <c r="F6791" s="1" t="s">
        <v>569</v>
      </c>
      <c r="G6791" s="1" t="s">
        <v>922</v>
      </c>
      <c r="H6791" t="s">
        <v>1487</v>
      </c>
      <c r="I6791">
        <v>0</v>
      </c>
      <c r="J6791">
        <v>12</v>
      </c>
      <c r="K6791" t="s">
        <v>62</v>
      </c>
      <c r="L6791" t="s">
        <v>62</v>
      </c>
      <c r="M6791" t="s">
        <v>1600</v>
      </c>
    </row>
    <row r="6792" spans="1:13" x14ac:dyDescent="0.3">
      <c r="A6792" t="s">
        <v>9014</v>
      </c>
      <c r="B6792">
        <v>722480</v>
      </c>
      <c r="C6792" t="s">
        <v>169</v>
      </c>
      <c r="D6792">
        <v>20221</v>
      </c>
      <c r="E6792">
        <v>4</v>
      </c>
      <c r="F6792" s="1" t="s">
        <v>569</v>
      </c>
      <c r="G6792" s="1" t="s">
        <v>922</v>
      </c>
      <c r="H6792" t="s">
        <v>1488</v>
      </c>
      <c r="I6792">
        <v>0</v>
      </c>
      <c r="J6792">
        <v>12</v>
      </c>
      <c r="K6792" t="s">
        <v>62</v>
      </c>
      <c r="L6792" t="s">
        <v>62</v>
      </c>
      <c r="M6792" t="s">
        <v>1600</v>
      </c>
    </row>
    <row r="6793" spans="1:13" x14ac:dyDescent="0.3">
      <c r="A6793" t="s">
        <v>9015</v>
      </c>
      <c r="B6793">
        <v>722480</v>
      </c>
      <c r="C6793" t="s">
        <v>169</v>
      </c>
      <c r="D6793">
        <v>20221</v>
      </c>
      <c r="E6793">
        <v>5</v>
      </c>
      <c r="F6793" s="1" t="s">
        <v>569</v>
      </c>
      <c r="G6793" s="1" t="s">
        <v>922</v>
      </c>
      <c r="H6793" t="s">
        <v>1488</v>
      </c>
      <c r="I6793">
        <v>0</v>
      </c>
      <c r="J6793">
        <v>12</v>
      </c>
      <c r="K6793" t="s">
        <v>62</v>
      </c>
      <c r="L6793" t="s">
        <v>62</v>
      </c>
      <c r="M6793" t="s">
        <v>1600</v>
      </c>
    </row>
    <row r="6794" spans="1:13" x14ac:dyDescent="0.3">
      <c r="A6794" t="s">
        <v>9016</v>
      </c>
      <c r="B6794">
        <v>722480</v>
      </c>
      <c r="C6794" t="s">
        <v>169</v>
      </c>
      <c r="D6794">
        <v>20221</v>
      </c>
      <c r="E6794">
        <v>4</v>
      </c>
      <c r="F6794" s="1" t="s">
        <v>569</v>
      </c>
      <c r="G6794" s="1" t="s">
        <v>922</v>
      </c>
      <c r="H6794" t="s">
        <v>1489</v>
      </c>
      <c r="I6794">
        <v>0</v>
      </c>
      <c r="J6794">
        <v>12</v>
      </c>
      <c r="K6794" t="s">
        <v>62</v>
      </c>
      <c r="L6794" t="s">
        <v>62</v>
      </c>
      <c r="M6794" t="s">
        <v>1600</v>
      </c>
    </row>
    <row r="6795" spans="1:13" x14ac:dyDescent="0.3">
      <c r="A6795" t="s">
        <v>9017</v>
      </c>
      <c r="B6795">
        <v>722480</v>
      </c>
      <c r="C6795" t="s">
        <v>169</v>
      </c>
      <c r="D6795">
        <v>20221</v>
      </c>
      <c r="E6795">
        <v>5</v>
      </c>
      <c r="F6795" s="1" t="s">
        <v>569</v>
      </c>
      <c r="G6795" s="1" t="s">
        <v>922</v>
      </c>
      <c r="H6795" t="s">
        <v>1489</v>
      </c>
      <c r="I6795">
        <v>0</v>
      </c>
      <c r="J6795">
        <v>12</v>
      </c>
      <c r="K6795" t="s">
        <v>62</v>
      </c>
      <c r="L6795" t="s">
        <v>62</v>
      </c>
      <c r="M6795" t="s">
        <v>1600</v>
      </c>
    </row>
    <row r="6796" spans="1:13" x14ac:dyDescent="0.3">
      <c r="A6796" t="s">
        <v>9018</v>
      </c>
      <c r="B6796">
        <v>722480</v>
      </c>
      <c r="C6796" t="s">
        <v>169</v>
      </c>
      <c r="D6796">
        <v>20221</v>
      </c>
      <c r="E6796">
        <v>5</v>
      </c>
      <c r="F6796" s="1" t="s">
        <v>569</v>
      </c>
      <c r="G6796" s="1" t="s">
        <v>922</v>
      </c>
      <c r="H6796" t="s">
        <v>1490</v>
      </c>
      <c r="I6796">
        <v>0</v>
      </c>
      <c r="J6796">
        <v>12</v>
      </c>
      <c r="K6796" t="s">
        <v>62</v>
      </c>
      <c r="L6796" t="s">
        <v>62</v>
      </c>
      <c r="M6796" t="s">
        <v>1600</v>
      </c>
    </row>
    <row r="6797" spans="1:13" x14ac:dyDescent="0.3">
      <c r="A6797" t="s">
        <v>9019</v>
      </c>
      <c r="B6797">
        <v>722481</v>
      </c>
      <c r="C6797" t="s">
        <v>169</v>
      </c>
      <c r="D6797">
        <v>20221</v>
      </c>
      <c r="E6797">
        <v>2</v>
      </c>
      <c r="F6797" s="1" t="s">
        <v>1507</v>
      </c>
      <c r="G6797" s="1" t="s">
        <v>944</v>
      </c>
      <c r="H6797" t="s">
        <v>1596</v>
      </c>
      <c r="I6797">
        <v>0</v>
      </c>
      <c r="J6797">
        <v>12</v>
      </c>
      <c r="K6797" t="s">
        <v>62</v>
      </c>
      <c r="L6797" t="s">
        <v>62</v>
      </c>
      <c r="M6797" t="s">
        <v>1600</v>
      </c>
    </row>
    <row r="6798" spans="1:13" x14ac:dyDescent="0.3">
      <c r="A6798" t="s">
        <v>9020</v>
      </c>
      <c r="B6798">
        <v>722481</v>
      </c>
      <c r="C6798" t="s">
        <v>169</v>
      </c>
      <c r="D6798">
        <v>20221</v>
      </c>
      <c r="E6798">
        <v>3</v>
      </c>
      <c r="F6798" s="1" t="s">
        <v>1507</v>
      </c>
      <c r="G6798" s="1" t="s">
        <v>944</v>
      </c>
      <c r="H6798" t="s">
        <v>1596</v>
      </c>
      <c r="I6798">
        <v>0</v>
      </c>
      <c r="J6798">
        <v>12</v>
      </c>
      <c r="K6798" t="s">
        <v>62</v>
      </c>
      <c r="L6798" t="s">
        <v>62</v>
      </c>
      <c r="M6798" t="s">
        <v>1600</v>
      </c>
    </row>
    <row r="6799" spans="1:13" x14ac:dyDescent="0.3">
      <c r="A6799" t="s">
        <v>9021</v>
      </c>
      <c r="B6799">
        <v>722481</v>
      </c>
      <c r="C6799" t="s">
        <v>169</v>
      </c>
      <c r="D6799">
        <v>20221</v>
      </c>
      <c r="E6799">
        <v>4</v>
      </c>
      <c r="F6799" s="1" t="s">
        <v>1507</v>
      </c>
      <c r="G6799" s="1" t="s">
        <v>944</v>
      </c>
      <c r="H6799" t="s">
        <v>1485</v>
      </c>
      <c r="I6799">
        <v>0</v>
      </c>
      <c r="J6799">
        <v>12</v>
      </c>
      <c r="K6799" t="s">
        <v>62</v>
      </c>
      <c r="L6799" t="s">
        <v>62</v>
      </c>
      <c r="M6799" t="s">
        <v>1600</v>
      </c>
    </row>
    <row r="6800" spans="1:13" x14ac:dyDescent="0.3">
      <c r="A6800" t="s">
        <v>9022</v>
      </c>
      <c r="B6800">
        <v>722481</v>
      </c>
      <c r="C6800" t="s">
        <v>169</v>
      </c>
      <c r="D6800">
        <v>20221</v>
      </c>
      <c r="E6800">
        <v>5</v>
      </c>
      <c r="F6800" s="1" t="s">
        <v>1507</v>
      </c>
      <c r="G6800" s="1" t="s">
        <v>944</v>
      </c>
      <c r="H6800" t="s">
        <v>1485</v>
      </c>
      <c r="I6800">
        <v>0</v>
      </c>
      <c r="J6800">
        <v>12</v>
      </c>
      <c r="K6800" t="s">
        <v>62</v>
      </c>
      <c r="L6800" t="s">
        <v>62</v>
      </c>
      <c r="M6800" t="s">
        <v>1600</v>
      </c>
    </row>
    <row r="6801" spans="1:13" x14ac:dyDescent="0.3">
      <c r="A6801" t="s">
        <v>9023</v>
      </c>
      <c r="B6801">
        <v>722481</v>
      </c>
      <c r="C6801" t="s">
        <v>169</v>
      </c>
      <c r="D6801">
        <v>20221</v>
      </c>
      <c r="E6801">
        <v>4</v>
      </c>
      <c r="F6801" s="1" t="s">
        <v>1507</v>
      </c>
      <c r="G6801" s="1" t="s">
        <v>944</v>
      </c>
      <c r="H6801" t="s">
        <v>1487</v>
      </c>
      <c r="I6801">
        <v>0</v>
      </c>
      <c r="J6801">
        <v>12</v>
      </c>
      <c r="K6801" t="s">
        <v>62</v>
      </c>
      <c r="L6801" t="s">
        <v>62</v>
      </c>
      <c r="M6801" t="s">
        <v>1600</v>
      </c>
    </row>
    <row r="6802" spans="1:13" x14ac:dyDescent="0.3">
      <c r="A6802" t="s">
        <v>9024</v>
      </c>
      <c r="B6802">
        <v>722481</v>
      </c>
      <c r="C6802" t="s">
        <v>169</v>
      </c>
      <c r="D6802">
        <v>20221</v>
      </c>
      <c r="E6802">
        <v>5</v>
      </c>
      <c r="F6802" s="1" t="s">
        <v>1507</v>
      </c>
      <c r="G6802" s="1" t="s">
        <v>944</v>
      </c>
      <c r="H6802" t="s">
        <v>1487</v>
      </c>
      <c r="I6802">
        <v>0</v>
      </c>
      <c r="J6802">
        <v>12</v>
      </c>
      <c r="K6802" t="s">
        <v>62</v>
      </c>
      <c r="L6802" t="s">
        <v>62</v>
      </c>
      <c r="M6802" t="s">
        <v>1600</v>
      </c>
    </row>
    <row r="6803" spans="1:13" x14ac:dyDescent="0.3">
      <c r="A6803" t="s">
        <v>9025</v>
      </c>
      <c r="B6803">
        <v>722481</v>
      </c>
      <c r="C6803" t="s">
        <v>169</v>
      </c>
      <c r="D6803">
        <v>20221</v>
      </c>
      <c r="E6803">
        <v>4</v>
      </c>
      <c r="F6803" s="1" t="s">
        <v>1507</v>
      </c>
      <c r="G6803" s="1" t="s">
        <v>944</v>
      </c>
      <c r="H6803" t="s">
        <v>1488</v>
      </c>
      <c r="I6803">
        <v>0</v>
      </c>
      <c r="J6803">
        <v>12</v>
      </c>
      <c r="K6803" t="s">
        <v>62</v>
      </c>
      <c r="L6803" t="s">
        <v>62</v>
      </c>
      <c r="M6803" t="s">
        <v>1600</v>
      </c>
    </row>
    <row r="6804" spans="1:13" x14ac:dyDescent="0.3">
      <c r="A6804" t="s">
        <v>9026</v>
      </c>
      <c r="B6804">
        <v>722481</v>
      </c>
      <c r="C6804" t="s">
        <v>169</v>
      </c>
      <c r="D6804">
        <v>20221</v>
      </c>
      <c r="E6804">
        <v>5</v>
      </c>
      <c r="F6804" s="1" t="s">
        <v>1507</v>
      </c>
      <c r="G6804" s="1" t="s">
        <v>944</v>
      </c>
      <c r="H6804" t="s">
        <v>1488</v>
      </c>
      <c r="I6804">
        <v>0</v>
      </c>
      <c r="J6804">
        <v>12</v>
      </c>
      <c r="K6804" t="s">
        <v>62</v>
      </c>
      <c r="L6804" t="s">
        <v>62</v>
      </c>
      <c r="M6804" t="s">
        <v>1600</v>
      </c>
    </row>
    <row r="6805" spans="1:13" x14ac:dyDescent="0.3">
      <c r="A6805" t="s">
        <v>9027</v>
      </c>
      <c r="B6805">
        <v>722481</v>
      </c>
      <c r="C6805" t="s">
        <v>169</v>
      </c>
      <c r="D6805">
        <v>20221</v>
      </c>
      <c r="E6805">
        <v>4</v>
      </c>
      <c r="F6805" s="1" t="s">
        <v>1507</v>
      </c>
      <c r="G6805" s="1" t="s">
        <v>944</v>
      </c>
      <c r="H6805" t="s">
        <v>1489</v>
      </c>
      <c r="I6805">
        <v>0</v>
      </c>
      <c r="J6805">
        <v>12</v>
      </c>
      <c r="K6805" t="s">
        <v>62</v>
      </c>
      <c r="L6805" t="s">
        <v>62</v>
      </c>
      <c r="M6805" t="s">
        <v>1600</v>
      </c>
    </row>
    <row r="6806" spans="1:13" x14ac:dyDescent="0.3">
      <c r="A6806" t="s">
        <v>9028</v>
      </c>
      <c r="B6806">
        <v>722481</v>
      </c>
      <c r="C6806" t="s">
        <v>169</v>
      </c>
      <c r="D6806">
        <v>20221</v>
      </c>
      <c r="E6806">
        <v>5</v>
      </c>
      <c r="F6806" s="1" t="s">
        <v>1507</v>
      </c>
      <c r="G6806" s="1" t="s">
        <v>944</v>
      </c>
      <c r="H6806" t="s">
        <v>1489</v>
      </c>
      <c r="I6806">
        <v>0</v>
      </c>
      <c r="J6806">
        <v>12</v>
      </c>
      <c r="K6806" t="s">
        <v>62</v>
      </c>
      <c r="L6806" t="s">
        <v>62</v>
      </c>
      <c r="M6806" t="s">
        <v>1600</v>
      </c>
    </row>
    <row r="6807" spans="1:13" x14ac:dyDescent="0.3">
      <c r="A6807" t="s">
        <v>9029</v>
      </c>
      <c r="B6807">
        <v>722481</v>
      </c>
      <c r="C6807" t="s">
        <v>169</v>
      </c>
      <c r="D6807">
        <v>20221</v>
      </c>
      <c r="E6807">
        <v>5</v>
      </c>
      <c r="F6807" s="1" t="s">
        <v>1507</v>
      </c>
      <c r="G6807" s="1" t="s">
        <v>944</v>
      </c>
      <c r="H6807" t="s">
        <v>1490</v>
      </c>
      <c r="I6807">
        <v>0</v>
      </c>
      <c r="J6807">
        <v>12</v>
      </c>
      <c r="K6807" t="s">
        <v>62</v>
      </c>
      <c r="L6807" t="s">
        <v>62</v>
      </c>
      <c r="M6807" t="s">
        <v>1600</v>
      </c>
    </row>
    <row r="6808" spans="1:13" x14ac:dyDescent="0.3">
      <c r="A6808" t="s">
        <v>9030</v>
      </c>
      <c r="B6808">
        <v>722482</v>
      </c>
      <c r="C6808" t="s">
        <v>169</v>
      </c>
      <c r="D6808">
        <v>20221</v>
      </c>
      <c r="E6808">
        <v>2</v>
      </c>
      <c r="F6808" s="1" t="s">
        <v>1507</v>
      </c>
      <c r="G6808" s="1" t="s">
        <v>944</v>
      </c>
      <c r="H6808" t="s">
        <v>1596</v>
      </c>
      <c r="I6808">
        <v>0</v>
      </c>
      <c r="J6808">
        <v>12</v>
      </c>
      <c r="K6808" t="s">
        <v>62</v>
      </c>
      <c r="L6808" t="s">
        <v>62</v>
      </c>
      <c r="M6808" t="s">
        <v>1600</v>
      </c>
    </row>
    <row r="6809" spans="1:13" x14ac:dyDescent="0.3">
      <c r="A6809" t="s">
        <v>9031</v>
      </c>
      <c r="B6809">
        <v>722482</v>
      </c>
      <c r="C6809" t="s">
        <v>169</v>
      </c>
      <c r="D6809">
        <v>20221</v>
      </c>
      <c r="E6809">
        <v>3</v>
      </c>
      <c r="F6809" s="1" t="s">
        <v>1507</v>
      </c>
      <c r="G6809" s="1" t="s">
        <v>944</v>
      </c>
      <c r="H6809" t="s">
        <v>1596</v>
      </c>
      <c r="I6809">
        <v>0</v>
      </c>
      <c r="J6809">
        <v>12</v>
      </c>
      <c r="K6809" t="s">
        <v>62</v>
      </c>
      <c r="L6809" t="s">
        <v>62</v>
      </c>
      <c r="M6809" t="s">
        <v>1600</v>
      </c>
    </row>
    <row r="6810" spans="1:13" x14ac:dyDescent="0.3">
      <c r="A6810" t="s">
        <v>9032</v>
      </c>
      <c r="B6810">
        <v>722482</v>
      </c>
      <c r="C6810" t="s">
        <v>169</v>
      </c>
      <c r="D6810">
        <v>20221</v>
      </c>
      <c r="E6810">
        <v>4</v>
      </c>
      <c r="F6810" s="1" t="s">
        <v>1507</v>
      </c>
      <c r="G6810" s="1" t="s">
        <v>944</v>
      </c>
      <c r="H6810" t="s">
        <v>1485</v>
      </c>
      <c r="I6810">
        <v>0</v>
      </c>
      <c r="J6810">
        <v>12</v>
      </c>
      <c r="K6810" t="s">
        <v>62</v>
      </c>
      <c r="L6810" t="s">
        <v>62</v>
      </c>
      <c r="M6810" t="s">
        <v>1600</v>
      </c>
    </row>
    <row r="6811" spans="1:13" x14ac:dyDescent="0.3">
      <c r="A6811" t="s">
        <v>9033</v>
      </c>
      <c r="B6811">
        <v>722482</v>
      </c>
      <c r="C6811" t="s">
        <v>169</v>
      </c>
      <c r="D6811">
        <v>20221</v>
      </c>
      <c r="E6811">
        <v>5</v>
      </c>
      <c r="F6811" s="1" t="s">
        <v>1507</v>
      </c>
      <c r="G6811" s="1" t="s">
        <v>944</v>
      </c>
      <c r="H6811" t="s">
        <v>1485</v>
      </c>
      <c r="I6811">
        <v>0</v>
      </c>
      <c r="J6811">
        <v>12</v>
      </c>
      <c r="K6811" t="s">
        <v>62</v>
      </c>
      <c r="L6811" t="s">
        <v>62</v>
      </c>
      <c r="M6811" t="s">
        <v>1600</v>
      </c>
    </row>
    <row r="6812" spans="1:13" x14ac:dyDescent="0.3">
      <c r="A6812" t="s">
        <v>9034</v>
      </c>
      <c r="B6812">
        <v>722482</v>
      </c>
      <c r="C6812" t="s">
        <v>169</v>
      </c>
      <c r="D6812">
        <v>20221</v>
      </c>
      <c r="E6812">
        <v>4</v>
      </c>
      <c r="F6812" s="1" t="s">
        <v>1507</v>
      </c>
      <c r="G6812" s="1" t="s">
        <v>944</v>
      </c>
      <c r="H6812" t="s">
        <v>1487</v>
      </c>
      <c r="I6812">
        <v>0</v>
      </c>
      <c r="J6812">
        <v>12</v>
      </c>
      <c r="K6812" t="s">
        <v>62</v>
      </c>
      <c r="L6812" t="s">
        <v>62</v>
      </c>
      <c r="M6812" t="s">
        <v>1600</v>
      </c>
    </row>
    <row r="6813" spans="1:13" x14ac:dyDescent="0.3">
      <c r="A6813" t="s">
        <v>9035</v>
      </c>
      <c r="B6813">
        <v>722482</v>
      </c>
      <c r="C6813" t="s">
        <v>169</v>
      </c>
      <c r="D6813">
        <v>20221</v>
      </c>
      <c r="E6813">
        <v>5</v>
      </c>
      <c r="F6813" s="1" t="s">
        <v>1507</v>
      </c>
      <c r="G6813" s="1" t="s">
        <v>944</v>
      </c>
      <c r="H6813" t="s">
        <v>1487</v>
      </c>
      <c r="I6813">
        <v>0</v>
      </c>
      <c r="J6813">
        <v>12</v>
      </c>
      <c r="K6813" t="s">
        <v>62</v>
      </c>
      <c r="L6813" t="s">
        <v>62</v>
      </c>
      <c r="M6813" t="s">
        <v>1600</v>
      </c>
    </row>
    <row r="6814" spans="1:13" x14ac:dyDescent="0.3">
      <c r="A6814" t="s">
        <v>9036</v>
      </c>
      <c r="B6814">
        <v>722482</v>
      </c>
      <c r="C6814" t="s">
        <v>169</v>
      </c>
      <c r="D6814">
        <v>20221</v>
      </c>
      <c r="E6814">
        <v>4</v>
      </c>
      <c r="F6814" s="1" t="s">
        <v>1507</v>
      </c>
      <c r="G6814" s="1" t="s">
        <v>944</v>
      </c>
      <c r="H6814" t="s">
        <v>1488</v>
      </c>
      <c r="I6814">
        <v>0</v>
      </c>
      <c r="J6814">
        <v>12</v>
      </c>
      <c r="K6814" t="s">
        <v>62</v>
      </c>
      <c r="L6814" t="s">
        <v>62</v>
      </c>
      <c r="M6814" t="s">
        <v>1600</v>
      </c>
    </row>
    <row r="6815" spans="1:13" x14ac:dyDescent="0.3">
      <c r="A6815" t="s">
        <v>9037</v>
      </c>
      <c r="B6815">
        <v>722482</v>
      </c>
      <c r="C6815" t="s">
        <v>169</v>
      </c>
      <c r="D6815">
        <v>20221</v>
      </c>
      <c r="E6815">
        <v>5</v>
      </c>
      <c r="F6815" s="1" t="s">
        <v>1507</v>
      </c>
      <c r="G6815" s="1" t="s">
        <v>944</v>
      </c>
      <c r="H6815" t="s">
        <v>1488</v>
      </c>
      <c r="I6815">
        <v>0</v>
      </c>
      <c r="J6815">
        <v>12</v>
      </c>
      <c r="K6815" t="s">
        <v>62</v>
      </c>
      <c r="L6815" t="s">
        <v>62</v>
      </c>
      <c r="M6815" t="s">
        <v>1600</v>
      </c>
    </row>
    <row r="6816" spans="1:13" x14ac:dyDescent="0.3">
      <c r="A6816" t="s">
        <v>9038</v>
      </c>
      <c r="B6816">
        <v>722482</v>
      </c>
      <c r="C6816" t="s">
        <v>169</v>
      </c>
      <c r="D6816">
        <v>20221</v>
      </c>
      <c r="E6816">
        <v>4</v>
      </c>
      <c r="F6816" s="1" t="s">
        <v>1507</v>
      </c>
      <c r="G6816" s="1" t="s">
        <v>944</v>
      </c>
      <c r="H6816" t="s">
        <v>1489</v>
      </c>
      <c r="I6816">
        <v>0</v>
      </c>
      <c r="J6816">
        <v>12</v>
      </c>
      <c r="K6816" t="s">
        <v>62</v>
      </c>
      <c r="L6816" t="s">
        <v>62</v>
      </c>
      <c r="M6816" t="s">
        <v>1600</v>
      </c>
    </row>
    <row r="6817" spans="1:13" x14ac:dyDescent="0.3">
      <c r="A6817" t="s">
        <v>9039</v>
      </c>
      <c r="B6817">
        <v>722482</v>
      </c>
      <c r="C6817" t="s">
        <v>169</v>
      </c>
      <c r="D6817">
        <v>20221</v>
      </c>
      <c r="E6817">
        <v>5</v>
      </c>
      <c r="F6817" s="1" t="s">
        <v>1507</v>
      </c>
      <c r="G6817" s="1" t="s">
        <v>944</v>
      </c>
      <c r="H6817" t="s">
        <v>1489</v>
      </c>
      <c r="I6817">
        <v>0</v>
      </c>
      <c r="J6817">
        <v>12</v>
      </c>
      <c r="K6817" t="s">
        <v>62</v>
      </c>
      <c r="L6817" t="s">
        <v>62</v>
      </c>
      <c r="M6817" t="s">
        <v>1600</v>
      </c>
    </row>
    <row r="6818" spans="1:13" x14ac:dyDescent="0.3">
      <c r="A6818" t="s">
        <v>9040</v>
      </c>
      <c r="B6818">
        <v>722482</v>
      </c>
      <c r="C6818" t="s">
        <v>169</v>
      </c>
      <c r="D6818">
        <v>20221</v>
      </c>
      <c r="E6818">
        <v>5</v>
      </c>
      <c r="F6818" s="1" t="s">
        <v>1507</v>
      </c>
      <c r="G6818" s="1" t="s">
        <v>944</v>
      </c>
      <c r="H6818" t="s">
        <v>1490</v>
      </c>
      <c r="I6818">
        <v>0</v>
      </c>
      <c r="J6818">
        <v>12</v>
      </c>
      <c r="K6818" t="s">
        <v>62</v>
      </c>
      <c r="L6818" t="s">
        <v>62</v>
      </c>
      <c r="M6818" t="s">
        <v>1600</v>
      </c>
    </row>
    <row r="6819" spans="1:13" x14ac:dyDescent="0.3">
      <c r="A6819" t="s">
        <v>9041</v>
      </c>
      <c r="B6819">
        <v>722483</v>
      </c>
      <c r="C6819" t="s">
        <v>169</v>
      </c>
      <c r="D6819">
        <v>20221</v>
      </c>
      <c r="E6819">
        <v>2</v>
      </c>
      <c r="F6819" s="1" t="s">
        <v>569</v>
      </c>
      <c r="G6819" s="1" t="s">
        <v>922</v>
      </c>
      <c r="H6819" t="s">
        <v>1596</v>
      </c>
      <c r="I6819">
        <v>0</v>
      </c>
      <c r="J6819">
        <v>12</v>
      </c>
      <c r="K6819" t="s">
        <v>62</v>
      </c>
      <c r="L6819" t="s">
        <v>62</v>
      </c>
      <c r="M6819" t="s">
        <v>1600</v>
      </c>
    </row>
    <row r="6820" spans="1:13" x14ac:dyDescent="0.3">
      <c r="A6820" t="s">
        <v>9042</v>
      </c>
      <c r="B6820">
        <v>722483</v>
      </c>
      <c r="C6820" t="s">
        <v>169</v>
      </c>
      <c r="D6820">
        <v>20221</v>
      </c>
      <c r="E6820">
        <v>3</v>
      </c>
      <c r="F6820" s="1" t="s">
        <v>569</v>
      </c>
      <c r="G6820" s="1" t="s">
        <v>922</v>
      </c>
      <c r="H6820" t="s">
        <v>1596</v>
      </c>
      <c r="I6820">
        <v>0</v>
      </c>
      <c r="J6820">
        <v>12</v>
      </c>
      <c r="K6820" t="s">
        <v>62</v>
      </c>
      <c r="L6820" t="s">
        <v>62</v>
      </c>
      <c r="M6820" t="s">
        <v>1600</v>
      </c>
    </row>
    <row r="6821" spans="1:13" x14ac:dyDescent="0.3">
      <c r="A6821" t="s">
        <v>9043</v>
      </c>
      <c r="B6821">
        <v>722483</v>
      </c>
      <c r="C6821" t="s">
        <v>169</v>
      </c>
      <c r="D6821">
        <v>20221</v>
      </c>
      <c r="E6821">
        <v>4</v>
      </c>
      <c r="F6821" s="1" t="s">
        <v>569</v>
      </c>
      <c r="G6821" s="1" t="s">
        <v>922</v>
      </c>
      <c r="H6821" t="s">
        <v>1485</v>
      </c>
      <c r="I6821">
        <v>0</v>
      </c>
      <c r="J6821">
        <v>12</v>
      </c>
      <c r="K6821" t="s">
        <v>62</v>
      </c>
      <c r="L6821" t="s">
        <v>62</v>
      </c>
      <c r="M6821" t="s">
        <v>1600</v>
      </c>
    </row>
    <row r="6822" spans="1:13" x14ac:dyDescent="0.3">
      <c r="A6822" t="s">
        <v>9044</v>
      </c>
      <c r="B6822">
        <v>722483</v>
      </c>
      <c r="C6822" t="s">
        <v>169</v>
      </c>
      <c r="D6822">
        <v>20221</v>
      </c>
      <c r="E6822">
        <v>5</v>
      </c>
      <c r="F6822" s="1" t="s">
        <v>569</v>
      </c>
      <c r="G6822" s="1" t="s">
        <v>922</v>
      </c>
      <c r="H6822" t="s">
        <v>1485</v>
      </c>
      <c r="I6822">
        <v>0</v>
      </c>
      <c r="J6822">
        <v>12</v>
      </c>
      <c r="K6822" t="s">
        <v>62</v>
      </c>
      <c r="L6822" t="s">
        <v>62</v>
      </c>
      <c r="M6822" t="s">
        <v>1600</v>
      </c>
    </row>
    <row r="6823" spans="1:13" x14ac:dyDescent="0.3">
      <c r="A6823" t="s">
        <v>9045</v>
      </c>
      <c r="B6823">
        <v>722483</v>
      </c>
      <c r="C6823" t="s">
        <v>169</v>
      </c>
      <c r="D6823">
        <v>20221</v>
      </c>
      <c r="E6823">
        <v>4</v>
      </c>
      <c r="F6823" s="1" t="s">
        <v>569</v>
      </c>
      <c r="G6823" s="1" t="s">
        <v>922</v>
      </c>
      <c r="H6823" t="s">
        <v>1487</v>
      </c>
      <c r="I6823">
        <v>0</v>
      </c>
      <c r="J6823">
        <v>12</v>
      </c>
      <c r="K6823" t="s">
        <v>62</v>
      </c>
      <c r="L6823" t="s">
        <v>62</v>
      </c>
      <c r="M6823" t="s">
        <v>1600</v>
      </c>
    </row>
    <row r="6824" spans="1:13" x14ac:dyDescent="0.3">
      <c r="A6824" t="s">
        <v>9046</v>
      </c>
      <c r="B6824">
        <v>722483</v>
      </c>
      <c r="C6824" t="s">
        <v>169</v>
      </c>
      <c r="D6824">
        <v>20221</v>
      </c>
      <c r="E6824">
        <v>5</v>
      </c>
      <c r="F6824" s="1" t="s">
        <v>569</v>
      </c>
      <c r="G6824" s="1" t="s">
        <v>922</v>
      </c>
      <c r="H6824" t="s">
        <v>1487</v>
      </c>
      <c r="I6824">
        <v>0</v>
      </c>
      <c r="J6824">
        <v>12</v>
      </c>
      <c r="K6824" t="s">
        <v>62</v>
      </c>
      <c r="L6824" t="s">
        <v>62</v>
      </c>
      <c r="M6824" t="s">
        <v>1600</v>
      </c>
    </row>
    <row r="6825" spans="1:13" x14ac:dyDescent="0.3">
      <c r="A6825" t="s">
        <v>9047</v>
      </c>
      <c r="B6825">
        <v>722483</v>
      </c>
      <c r="C6825" t="s">
        <v>169</v>
      </c>
      <c r="D6825">
        <v>20221</v>
      </c>
      <c r="E6825">
        <v>4</v>
      </c>
      <c r="F6825" s="1" t="s">
        <v>569</v>
      </c>
      <c r="G6825" s="1" t="s">
        <v>922</v>
      </c>
      <c r="H6825" t="s">
        <v>1488</v>
      </c>
      <c r="I6825">
        <v>0</v>
      </c>
      <c r="J6825">
        <v>12</v>
      </c>
      <c r="K6825" t="s">
        <v>62</v>
      </c>
      <c r="L6825" t="s">
        <v>62</v>
      </c>
      <c r="M6825" t="s">
        <v>1600</v>
      </c>
    </row>
    <row r="6826" spans="1:13" x14ac:dyDescent="0.3">
      <c r="A6826" t="s">
        <v>9048</v>
      </c>
      <c r="B6826">
        <v>722483</v>
      </c>
      <c r="C6826" t="s">
        <v>169</v>
      </c>
      <c r="D6826">
        <v>20221</v>
      </c>
      <c r="E6826">
        <v>5</v>
      </c>
      <c r="F6826" s="1" t="s">
        <v>569</v>
      </c>
      <c r="G6826" s="1" t="s">
        <v>922</v>
      </c>
      <c r="H6826" t="s">
        <v>1488</v>
      </c>
      <c r="I6826">
        <v>0</v>
      </c>
      <c r="J6826">
        <v>12</v>
      </c>
      <c r="K6826" t="s">
        <v>62</v>
      </c>
      <c r="L6826" t="s">
        <v>62</v>
      </c>
      <c r="M6826" t="s">
        <v>1600</v>
      </c>
    </row>
    <row r="6827" spans="1:13" x14ac:dyDescent="0.3">
      <c r="A6827" t="s">
        <v>9049</v>
      </c>
      <c r="B6827">
        <v>722483</v>
      </c>
      <c r="C6827" t="s">
        <v>169</v>
      </c>
      <c r="D6827">
        <v>20221</v>
      </c>
      <c r="E6827">
        <v>4</v>
      </c>
      <c r="F6827" s="1" t="s">
        <v>569</v>
      </c>
      <c r="G6827" s="1" t="s">
        <v>922</v>
      </c>
      <c r="H6827" t="s">
        <v>1489</v>
      </c>
      <c r="I6827">
        <v>0</v>
      </c>
      <c r="J6827">
        <v>12</v>
      </c>
      <c r="K6827" t="s">
        <v>62</v>
      </c>
      <c r="L6827" t="s">
        <v>62</v>
      </c>
      <c r="M6827" t="s">
        <v>1600</v>
      </c>
    </row>
    <row r="6828" spans="1:13" x14ac:dyDescent="0.3">
      <c r="A6828" t="s">
        <v>9050</v>
      </c>
      <c r="B6828">
        <v>722483</v>
      </c>
      <c r="C6828" t="s">
        <v>169</v>
      </c>
      <c r="D6828">
        <v>20221</v>
      </c>
      <c r="E6828">
        <v>5</v>
      </c>
      <c r="F6828" s="1" t="s">
        <v>569</v>
      </c>
      <c r="G6828" s="1" t="s">
        <v>922</v>
      </c>
      <c r="H6828" t="s">
        <v>1489</v>
      </c>
      <c r="I6828">
        <v>0</v>
      </c>
      <c r="J6828">
        <v>12</v>
      </c>
      <c r="K6828" t="s">
        <v>62</v>
      </c>
      <c r="L6828" t="s">
        <v>62</v>
      </c>
      <c r="M6828" t="s">
        <v>1600</v>
      </c>
    </row>
    <row r="6829" spans="1:13" x14ac:dyDescent="0.3">
      <c r="A6829" t="s">
        <v>9051</v>
      </c>
      <c r="B6829">
        <v>722483</v>
      </c>
      <c r="C6829" t="s">
        <v>169</v>
      </c>
      <c r="D6829">
        <v>20221</v>
      </c>
      <c r="E6829">
        <v>5</v>
      </c>
      <c r="F6829" s="1" t="s">
        <v>569</v>
      </c>
      <c r="G6829" s="1" t="s">
        <v>922</v>
      </c>
      <c r="H6829" t="s">
        <v>1490</v>
      </c>
      <c r="I6829">
        <v>0</v>
      </c>
      <c r="J6829">
        <v>12</v>
      </c>
      <c r="K6829" t="s">
        <v>62</v>
      </c>
      <c r="L6829" t="s">
        <v>62</v>
      </c>
      <c r="M6829" t="s">
        <v>1600</v>
      </c>
    </row>
    <row r="6830" spans="1:13" x14ac:dyDescent="0.3">
      <c r="A6830" t="s">
        <v>9052</v>
      </c>
      <c r="B6830">
        <v>722484</v>
      </c>
      <c r="C6830" t="s">
        <v>169</v>
      </c>
      <c r="D6830">
        <v>20221</v>
      </c>
      <c r="E6830">
        <v>2</v>
      </c>
      <c r="F6830" s="1" t="s">
        <v>569</v>
      </c>
      <c r="G6830" s="1" t="s">
        <v>922</v>
      </c>
      <c r="H6830" t="s">
        <v>1596</v>
      </c>
      <c r="I6830">
        <v>0</v>
      </c>
      <c r="J6830">
        <v>12</v>
      </c>
      <c r="K6830" t="s">
        <v>62</v>
      </c>
      <c r="L6830" t="s">
        <v>62</v>
      </c>
      <c r="M6830" t="s">
        <v>1600</v>
      </c>
    </row>
    <row r="6831" spans="1:13" x14ac:dyDescent="0.3">
      <c r="A6831" t="s">
        <v>9053</v>
      </c>
      <c r="B6831">
        <v>722484</v>
      </c>
      <c r="C6831" t="s">
        <v>169</v>
      </c>
      <c r="D6831">
        <v>20221</v>
      </c>
      <c r="E6831">
        <v>3</v>
      </c>
      <c r="F6831" s="1" t="s">
        <v>569</v>
      </c>
      <c r="G6831" s="1" t="s">
        <v>922</v>
      </c>
      <c r="H6831" t="s">
        <v>1596</v>
      </c>
      <c r="I6831">
        <v>0</v>
      </c>
      <c r="J6831">
        <v>12</v>
      </c>
      <c r="K6831" t="s">
        <v>62</v>
      </c>
      <c r="L6831" t="s">
        <v>62</v>
      </c>
      <c r="M6831" t="s">
        <v>1600</v>
      </c>
    </row>
    <row r="6832" spans="1:13" x14ac:dyDescent="0.3">
      <c r="A6832" t="s">
        <v>9054</v>
      </c>
      <c r="B6832">
        <v>722484</v>
      </c>
      <c r="C6832" t="s">
        <v>169</v>
      </c>
      <c r="D6832">
        <v>20221</v>
      </c>
      <c r="E6832">
        <v>4</v>
      </c>
      <c r="F6832" s="1" t="s">
        <v>569</v>
      </c>
      <c r="G6832" s="1" t="s">
        <v>922</v>
      </c>
      <c r="H6832" t="s">
        <v>1485</v>
      </c>
      <c r="I6832">
        <v>0</v>
      </c>
      <c r="J6832">
        <v>12</v>
      </c>
      <c r="K6832" t="s">
        <v>62</v>
      </c>
      <c r="L6832" t="s">
        <v>62</v>
      </c>
      <c r="M6832" t="s">
        <v>1600</v>
      </c>
    </row>
    <row r="6833" spans="1:13" x14ac:dyDescent="0.3">
      <c r="A6833" t="s">
        <v>9055</v>
      </c>
      <c r="B6833">
        <v>722484</v>
      </c>
      <c r="C6833" t="s">
        <v>169</v>
      </c>
      <c r="D6833">
        <v>20221</v>
      </c>
      <c r="E6833">
        <v>5</v>
      </c>
      <c r="F6833" s="1" t="s">
        <v>569</v>
      </c>
      <c r="G6833" s="1" t="s">
        <v>922</v>
      </c>
      <c r="H6833" t="s">
        <v>1485</v>
      </c>
      <c r="I6833">
        <v>0</v>
      </c>
      <c r="J6833">
        <v>12</v>
      </c>
      <c r="K6833" t="s">
        <v>62</v>
      </c>
      <c r="L6833" t="s">
        <v>62</v>
      </c>
      <c r="M6833" t="s">
        <v>1600</v>
      </c>
    </row>
    <row r="6834" spans="1:13" x14ac:dyDescent="0.3">
      <c r="A6834" t="s">
        <v>9056</v>
      </c>
      <c r="B6834">
        <v>722484</v>
      </c>
      <c r="C6834" t="s">
        <v>169</v>
      </c>
      <c r="D6834">
        <v>20221</v>
      </c>
      <c r="E6834">
        <v>4</v>
      </c>
      <c r="F6834" s="1" t="s">
        <v>569</v>
      </c>
      <c r="G6834" s="1" t="s">
        <v>922</v>
      </c>
      <c r="H6834" t="s">
        <v>1487</v>
      </c>
      <c r="I6834">
        <v>0</v>
      </c>
      <c r="J6834">
        <v>12</v>
      </c>
      <c r="K6834" t="s">
        <v>62</v>
      </c>
      <c r="L6834" t="s">
        <v>62</v>
      </c>
      <c r="M6834" t="s">
        <v>1600</v>
      </c>
    </row>
    <row r="6835" spans="1:13" x14ac:dyDescent="0.3">
      <c r="A6835" t="s">
        <v>9057</v>
      </c>
      <c r="B6835">
        <v>722484</v>
      </c>
      <c r="C6835" t="s">
        <v>169</v>
      </c>
      <c r="D6835">
        <v>20221</v>
      </c>
      <c r="E6835">
        <v>5</v>
      </c>
      <c r="F6835" s="1" t="s">
        <v>569</v>
      </c>
      <c r="G6835" s="1" t="s">
        <v>922</v>
      </c>
      <c r="H6835" t="s">
        <v>1487</v>
      </c>
      <c r="I6835">
        <v>0</v>
      </c>
      <c r="J6835">
        <v>12</v>
      </c>
      <c r="K6835" t="s">
        <v>62</v>
      </c>
      <c r="L6835" t="s">
        <v>62</v>
      </c>
      <c r="M6835" t="s">
        <v>1600</v>
      </c>
    </row>
    <row r="6836" spans="1:13" x14ac:dyDescent="0.3">
      <c r="A6836" t="s">
        <v>9058</v>
      </c>
      <c r="B6836">
        <v>722484</v>
      </c>
      <c r="C6836" t="s">
        <v>169</v>
      </c>
      <c r="D6836">
        <v>20221</v>
      </c>
      <c r="E6836">
        <v>4</v>
      </c>
      <c r="F6836" s="1" t="s">
        <v>569</v>
      </c>
      <c r="G6836" s="1" t="s">
        <v>922</v>
      </c>
      <c r="H6836" t="s">
        <v>1488</v>
      </c>
      <c r="I6836">
        <v>0</v>
      </c>
      <c r="J6836">
        <v>12</v>
      </c>
      <c r="K6836" t="s">
        <v>62</v>
      </c>
      <c r="L6836" t="s">
        <v>62</v>
      </c>
      <c r="M6836" t="s">
        <v>1600</v>
      </c>
    </row>
    <row r="6837" spans="1:13" x14ac:dyDescent="0.3">
      <c r="A6837" t="s">
        <v>9059</v>
      </c>
      <c r="B6837">
        <v>722484</v>
      </c>
      <c r="C6837" t="s">
        <v>169</v>
      </c>
      <c r="D6837">
        <v>20221</v>
      </c>
      <c r="E6837">
        <v>5</v>
      </c>
      <c r="F6837" s="1" t="s">
        <v>569</v>
      </c>
      <c r="G6837" s="1" t="s">
        <v>922</v>
      </c>
      <c r="H6837" t="s">
        <v>1488</v>
      </c>
      <c r="I6837">
        <v>0</v>
      </c>
      <c r="J6837">
        <v>12</v>
      </c>
      <c r="K6837" t="s">
        <v>62</v>
      </c>
      <c r="L6837" t="s">
        <v>62</v>
      </c>
      <c r="M6837" t="s">
        <v>1600</v>
      </c>
    </row>
    <row r="6838" spans="1:13" x14ac:dyDescent="0.3">
      <c r="A6838" t="s">
        <v>9060</v>
      </c>
      <c r="B6838">
        <v>722484</v>
      </c>
      <c r="C6838" t="s">
        <v>169</v>
      </c>
      <c r="D6838">
        <v>20221</v>
      </c>
      <c r="E6838">
        <v>4</v>
      </c>
      <c r="F6838" s="1" t="s">
        <v>569</v>
      </c>
      <c r="G6838" s="1" t="s">
        <v>922</v>
      </c>
      <c r="H6838" t="s">
        <v>1489</v>
      </c>
      <c r="I6838">
        <v>0</v>
      </c>
      <c r="J6838">
        <v>12</v>
      </c>
      <c r="K6838" t="s">
        <v>62</v>
      </c>
      <c r="L6838" t="s">
        <v>62</v>
      </c>
      <c r="M6838" t="s">
        <v>1600</v>
      </c>
    </row>
    <row r="6839" spans="1:13" x14ac:dyDescent="0.3">
      <c r="A6839" t="s">
        <v>9061</v>
      </c>
      <c r="B6839">
        <v>722484</v>
      </c>
      <c r="C6839" t="s">
        <v>169</v>
      </c>
      <c r="D6839">
        <v>20221</v>
      </c>
      <c r="E6839">
        <v>5</v>
      </c>
      <c r="F6839" s="1" t="s">
        <v>569</v>
      </c>
      <c r="G6839" s="1" t="s">
        <v>922</v>
      </c>
      <c r="H6839" t="s">
        <v>1489</v>
      </c>
      <c r="I6839">
        <v>0</v>
      </c>
      <c r="J6839">
        <v>12</v>
      </c>
      <c r="K6839" t="s">
        <v>62</v>
      </c>
      <c r="L6839" t="s">
        <v>62</v>
      </c>
      <c r="M6839" t="s">
        <v>1600</v>
      </c>
    </row>
    <row r="6840" spans="1:13" x14ac:dyDescent="0.3">
      <c r="A6840" t="s">
        <v>9062</v>
      </c>
      <c r="B6840">
        <v>722484</v>
      </c>
      <c r="C6840" t="s">
        <v>169</v>
      </c>
      <c r="D6840">
        <v>20221</v>
      </c>
      <c r="E6840">
        <v>5</v>
      </c>
      <c r="F6840" s="1" t="s">
        <v>569</v>
      </c>
      <c r="G6840" s="1" t="s">
        <v>922</v>
      </c>
      <c r="H6840" t="s">
        <v>1490</v>
      </c>
      <c r="I6840">
        <v>0</v>
      </c>
      <c r="J6840">
        <v>12</v>
      </c>
      <c r="K6840" t="s">
        <v>62</v>
      </c>
      <c r="L6840" t="s">
        <v>62</v>
      </c>
      <c r="M6840" t="s">
        <v>1600</v>
      </c>
    </row>
    <row r="6841" spans="1:13" x14ac:dyDescent="0.3">
      <c r="A6841" t="s">
        <v>9063</v>
      </c>
      <c r="B6841">
        <v>722485</v>
      </c>
      <c r="C6841" t="s">
        <v>169</v>
      </c>
      <c r="D6841">
        <v>20221</v>
      </c>
      <c r="E6841">
        <v>2</v>
      </c>
      <c r="F6841" s="1" t="s">
        <v>1507</v>
      </c>
      <c r="G6841" s="1" t="s">
        <v>944</v>
      </c>
      <c r="H6841" t="s">
        <v>1596</v>
      </c>
      <c r="I6841">
        <v>0</v>
      </c>
      <c r="J6841">
        <v>12</v>
      </c>
      <c r="K6841" t="s">
        <v>62</v>
      </c>
      <c r="L6841" t="s">
        <v>62</v>
      </c>
      <c r="M6841" t="s">
        <v>1600</v>
      </c>
    </row>
    <row r="6842" spans="1:13" x14ac:dyDescent="0.3">
      <c r="A6842" t="s">
        <v>9064</v>
      </c>
      <c r="B6842">
        <v>722485</v>
      </c>
      <c r="C6842" t="s">
        <v>169</v>
      </c>
      <c r="D6842">
        <v>20221</v>
      </c>
      <c r="E6842">
        <v>3</v>
      </c>
      <c r="F6842" s="1" t="s">
        <v>1507</v>
      </c>
      <c r="G6842" s="1" t="s">
        <v>944</v>
      </c>
      <c r="H6842" t="s">
        <v>1596</v>
      </c>
      <c r="I6842">
        <v>0</v>
      </c>
      <c r="J6842">
        <v>12</v>
      </c>
      <c r="K6842" t="s">
        <v>62</v>
      </c>
      <c r="L6842" t="s">
        <v>62</v>
      </c>
      <c r="M6842" t="s">
        <v>1600</v>
      </c>
    </row>
    <row r="6843" spans="1:13" x14ac:dyDescent="0.3">
      <c r="A6843" t="s">
        <v>9065</v>
      </c>
      <c r="B6843">
        <v>722485</v>
      </c>
      <c r="C6843" t="s">
        <v>169</v>
      </c>
      <c r="D6843">
        <v>20221</v>
      </c>
      <c r="E6843">
        <v>4</v>
      </c>
      <c r="F6843" s="1" t="s">
        <v>1507</v>
      </c>
      <c r="G6843" s="1" t="s">
        <v>944</v>
      </c>
      <c r="H6843" t="s">
        <v>1485</v>
      </c>
      <c r="I6843">
        <v>0</v>
      </c>
      <c r="J6843">
        <v>12</v>
      </c>
      <c r="K6843" t="s">
        <v>62</v>
      </c>
      <c r="L6843" t="s">
        <v>62</v>
      </c>
      <c r="M6843" t="s">
        <v>1600</v>
      </c>
    </row>
    <row r="6844" spans="1:13" x14ac:dyDescent="0.3">
      <c r="A6844" t="s">
        <v>9066</v>
      </c>
      <c r="B6844">
        <v>722485</v>
      </c>
      <c r="C6844" t="s">
        <v>169</v>
      </c>
      <c r="D6844">
        <v>20221</v>
      </c>
      <c r="E6844">
        <v>5</v>
      </c>
      <c r="F6844" s="1" t="s">
        <v>1507</v>
      </c>
      <c r="G6844" s="1" t="s">
        <v>944</v>
      </c>
      <c r="H6844" t="s">
        <v>1485</v>
      </c>
      <c r="I6844">
        <v>0</v>
      </c>
      <c r="J6844">
        <v>12</v>
      </c>
      <c r="K6844" t="s">
        <v>62</v>
      </c>
      <c r="L6844" t="s">
        <v>62</v>
      </c>
      <c r="M6844" t="s">
        <v>1600</v>
      </c>
    </row>
    <row r="6845" spans="1:13" x14ac:dyDescent="0.3">
      <c r="A6845" t="s">
        <v>9067</v>
      </c>
      <c r="B6845">
        <v>722485</v>
      </c>
      <c r="C6845" t="s">
        <v>169</v>
      </c>
      <c r="D6845">
        <v>20221</v>
      </c>
      <c r="E6845">
        <v>4</v>
      </c>
      <c r="F6845" s="1" t="s">
        <v>1507</v>
      </c>
      <c r="G6845" s="1" t="s">
        <v>944</v>
      </c>
      <c r="H6845" t="s">
        <v>1487</v>
      </c>
      <c r="I6845">
        <v>0</v>
      </c>
      <c r="J6845">
        <v>12</v>
      </c>
      <c r="K6845" t="s">
        <v>62</v>
      </c>
      <c r="L6845" t="s">
        <v>62</v>
      </c>
      <c r="M6845" t="s">
        <v>1600</v>
      </c>
    </row>
    <row r="6846" spans="1:13" x14ac:dyDescent="0.3">
      <c r="A6846" t="s">
        <v>9068</v>
      </c>
      <c r="B6846">
        <v>722485</v>
      </c>
      <c r="C6846" t="s">
        <v>169</v>
      </c>
      <c r="D6846">
        <v>20221</v>
      </c>
      <c r="E6846">
        <v>5</v>
      </c>
      <c r="F6846" s="1" t="s">
        <v>1507</v>
      </c>
      <c r="G6846" s="1" t="s">
        <v>944</v>
      </c>
      <c r="H6846" t="s">
        <v>1487</v>
      </c>
      <c r="I6846">
        <v>0</v>
      </c>
      <c r="J6846">
        <v>12</v>
      </c>
      <c r="K6846" t="s">
        <v>62</v>
      </c>
      <c r="L6846" t="s">
        <v>62</v>
      </c>
      <c r="M6846" t="s">
        <v>1600</v>
      </c>
    </row>
    <row r="6847" spans="1:13" x14ac:dyDescent="0.3">
      <c r="A6847" t="s">
        <v>9069</v>
      </c>
      <c r="B6847">
        <v>722485</v>
      </c>
      <c r="C6847" t="s">
        <v>169</v>
      </c>
      <c r="D6847">
        <v>20221</v>
      </c>
      <c r="E6847">
        <v>4</v>
      </c>
      <c r="F6847" s="1" t="s">
        <v>1507</v>
      </c>
      <c r="G6847" s="1" t="s">
        <v>944</v>
      </c>
      <c r="H6847" t="s">
        <v>1488</v>
      </c>
      <c r="I6847">
        <v>0</v>
      </c>
      <c r="J6847">
        <v>12</v>
      </c>
      <c r="K6847" t="s">
        <v>62</v>
      </c>
      <c r="L6847" t="s">
        <v>62</v>
      </c>
      <c r="M6847" t="s">
        <v>1600</v>
      </c>
    </row>
    <row r="6848" spans="1:13" x14ac:dyDescent="0.3">
      <c r="A6848" t="s">
        <v>9070</v>
      </c>
      <c r="B6848">
        <v>722485</v>
      </c>
      <c r="C6848" t="s">
        <v>169</v>
      </c>
      <c r="D6848">
        <v>20221</v>
      </c>
      <c r="E6848">
        <v>5</v>
      </c>
      <c r="F6848" s="1" t="s">
        <v>1507</v>
      </c>
      <c r="G6848" s="1" t="s">
        <v>944</v>
      </c>
      <c r="H6848" t="s">
        <v>1488</v>
      </c>
      <c r="I6848">
        <v>0</v>
      </c>
      <c r="J6848">
        <v>12</v>
      </c>
      <c r="K6848" t="s">
        <v>62</v>
      </c>
      <c r="L6848" t="s">
        <v>62</v>
      </c>
      <c r="M6848" t="s">
        <v>1600</v>
      </c>
    </row>
    <row r="6849" spans="1:13" x14ac:dyDescent="0.3">
      <c r="A6849" t="s">
        <v>9071</v>
      </c>
      <c r="B6849">
        <v>722485</v>
      </c>
      <c r="C6849" t="s">
        <v>169</v>
      </c>
      <c r="D6849">
        <v>20221</v>
      </c>
      <c r="E6849">
        <v>4</v>
      </c>
      <c r="F6849" s="1" t="s">
        <v>1507</v>
      </c>
      <c r="G6849" s="1" t="s">
        <v>944</v>
      </c>
      <c r="H6849" t="s">
        <v>1489</v>
      </c>
      <c r="I6849">
        <v>0</v>
      </c>
      <c r="J6849">
        <v>12</v>
      </c>
      <c r="K6849" t="s">
        <v>62</v>
      </c>
      <c r="L6849" t="s">
        <v>62</v>
      </c>
      <c r="M6849" t="s">
        <v>1600</v>
      </c>
    </row>
    <row r="6850" spans="1:13" x14ac:dyDescent="0.3">
      <c r="A6850" t="s">
        <v>9072</v>
      </c>
      <c r="B6850">
        <v>722485</v>
      </c>
      <c r="C6850" t="s">
        <v>169</v>
      </c>
      <c r="D6850">
        <v>20221</v>
      </c>
      <c r="E6850">
        <v>5</v>
      </c>
      <c r="F6850" s="1" t="s">
        <v>1507</v>
      </c>
      <c r="G6850" s="1" t="s">
        <v>944</v>
      </c>
      <c r="H6850" t="s">
        <v>1489</v>
      </c>
      <c r="I6850">
        <v>0</v>
      </c>
      <c r="J6850">
        <v>12</v>
      </c>
      <c r="K6850" t="s">
        <v>62</v>
      </c>
      <c r="L6850" t="s">
        <v>62</v>
      </c>
      <c r="M6850" t="s">
        <v>1600</v>
      </c>
    </row>
    <row r="6851" spans="1:13" x14ac:dyDescent="0.3">
      <c r="A6851" t="s">
        <v>9073</v>
      </c>
      <c r="B6851">
        <v>722485</v>
      </c>
      <c r="C6851" t="s">
        <v>169</v>
      </c>
      <c r="D6851">
        <v>20221</v>
      </c>
      <c r="E6851">
        <v>5</v>
      </c>
      <c r="F6851" s="1" t="s">
        <v>1507</v>
      </c>
      <c r="G6851" s="1" t="s">
        <v>944</v>
      </c>
      <c r="H6851" t="s">
        <v>1490</v>
      </c>
      <c r="I6851">
        <v>0</v>
      </c>
      <c r="J6851">
        <v>12</v>
      </c>
      <c r="K6851" t="s">
        <v>62</v>
      </c>
      <c r="L6851" t="s">
        <v>62</v>
      </c>
      <c r="M6851" t="s">
        <v>1600</v>
      </c>
    </row>
    <row r="6852" spans="1:13" x14ac:dyDescent="0.3">
      <c r="A6852" t="s">
        <v>9074</v>
      </c>
      <c r="B6852">
        <v>722486</v>
      </c>
      <c r="C6852" t="s">
        <v>169</v>
      </c>
      <c r="D6852">
        <v>20221</v>
      </c>
      <c r="E6852">
        <v>2</v>
      </c>
      <c r="F6852" s="1" t="s">
        <v>1507</v>
      </c>
      <c r="G6852" s="1" t="s">
        <v>944</v>
      </c>
      <c r="H6852" t="s">
        <v>1596</v>
      </c>
      <c r="I6852">
        <v>0</v>
      </c>
      <c r="J6852">
        <v>12</v>
      </c>
      <c r="K6852" t="s">
        <v>62</v>
      </c>
      <c r="L6852" t="s">
        <v>62</v>
      </c>
      <c r="M6852" t="s">
        <v>1600</v>
      </c>
    </row>
    <row r="6853" spans="1:13" x14ac:dyDescent="0.3">
      <c r="A6853" t="s">
        <v>9075</v>
      </c>
      <c r="B6853">
        <v>722486</v>
      </c>
      <c r="C6853" t="s">
        <v>169</v>
      </c>
      <c r="D6853">
        <v>20221</v>
      </c>
      <c r="E6853">
        <v>3</v>
      </c>
      <c r="F6853" s="1" t="s">
        <v>1507</v>
      </c>
      <c r="G6853" s="1" t="s">
        <v>944</v>
      </c>
      <c r="H6853" t="s">
        <v>1596</v>
      </c>
      <c r="I6853">
        <v>0</v>
      </c>
      <c r="J6853">
        <v>12</v>
      </c>
      <c r="K6853" t="s">
        <v>62</v>
      </c>
      <c r="L6853" t="s">
        <v>62</v>
      </c>
      <c r="M6853" t="s">
        <v>1600</v>
      </c>
    </row>
    <row r="6854" spans="1:13" x14ac:dyDescent="0.3">
      <c r="A6854" t="s">
        <v>9076</v>
      </c>
      <c r="B6854">
        <v>722486</v>
      </c>
      <c r="C6854" t="s">
        <v>169</v>
      </c>
      <c r="D6854">
        <v>20221</v>
      </c>
      <c r="E6854">
        <v>4</v>
      </c>
      <c r="F6854" s="1" t="s">
        <v>1507</v>
      </c>
      <c r="G6854" s="1" t="s">
        <v>944</v>
      </c>
      <c r="H6854" t="s">
        <v>1485</v>
      </c>
      <c r="I6854">
        <v>0</v>
      </c>
      <c r="J6854">
        <v>12</v>
      </c>
      <c r="K6854" t="s">
        <v>62</v>
      </c>
      <c r="L6854" t="s">
        <v>62</v>
      </c>
      <c r="M6854" t="s">
        <v>1600</v>
      </c>
    </row>
    <row r="6855" spans="1:13" x14ac:dyDescent="0.3">
      <c r="A6855" t="s">
        <v>9077</v>
      </c>
      <c r="B6855">
        <v>722486</v>
      </c>
      <c r="C6855" t="s">
        <v>169</v>
      </c>
      <c r="D6855">
        <v>20221</v>
      </c>
      <c r="E6855">
        <v>5</v>
      </c>
      <c r="F6855" s="1" t="s">
        <v>1507</v>
      </c>
      <c r="G6855" s="1" t="s">
        <v>944</v>
      </c>
      <c r="H6855" t="s">
        <v>1485</v>
      </c>
      <c r="I6855">
        <v>0</v>
      </c>
      <c r="J6855">
        <v>12</v>
      </c>
      <c r="K6855" t="s">
        <v>62</v>
      </c>
      <c r="L6855" t="s">
        <v>62</v>
      </c>
      <c r="M6855" t="s">
        <v>1600</v>
      </c>
    </row>
    <row r="6856" spans="1:13" x14ac:dyDescent="0.3">
      <c r="A6856" t="s">
        <v>9078</v>
      </c>
      <c r="B6856">
        <v>722486</v>
      </c>
      <c r="C6856" t="s">
        <v>169</v>
      </c>
      <c r="D6856">
        <v>20221</v>
      </c>
      <c r="E6856">
        <v>4</v>
      </c>
      <c r="F6856" s="1" t="s">
        <v>1507</v>
      </c>
      <c r="G6856" s="1" t="s">
        <v>944</v>
      </c>
      <c r="H6856" t="s">
        <v>1487</v>
      </c>
      <c r="I6856">
        <v>0</v>
      </c>
      <c r="J6856">
        <v>12</v>
      </c>
      <c r="K6856" t="s">
        <v>62</v>
      </c>
      <c r="L6856" t="s">
        <v>62</v>
      </c>
      <c r="M6856" t="s">
        <v>1600</v>
      </c>
    </row>
    <row r="6857" spans="1:13" x14ac:dyDescent="0.3">
      <c r="A6857" t="s">
        <v>9079</v>
      </c>
      <c r="B6857">
        <v>722486</v>
      </c>
      <c r="C6857" t="s">
        <v>169</v>
      </c>
      <c r="D6857">
        <v>20221</v>
      </c>
      <c r="E6857">
        <v>5</v>
      </c>
      <c r="F6857" s="1" t="s">
        <v>1507</v>
      </c>
      <c r="G6857" s="1" t="s">
        <v>944</v>
      </c>
      <c r="H6857" t="s">
        <v>1487</v>
      </c>
      <c r="I6857">
        <v>0</v>
      </c>
      <c r="J6857">
        <v>12</v>
      </c>
      <c r="K6857" t="s">
        <v>62</v>
      </c>
      <c r="L6857" t="s">
        <v>62</v>
      </c>
      <c r="M6857" t="s">
        <v>1600</v>
      </c>
    </row>
    <row r="6858" spans="1:13" x14ac:dyDescent="0.3">
      <c r="A6858" t="s">
        <v>9080</v>
      </c>
      <c r="B6858">
        <v>722486</v>
      </c>
      <c r="C6858" t="s">
        <v>169</v>
      </c>
      <c r="D6858">
        <v>20221</v>
      </c>
      <c r="E6858">
        <v>4</v>
      </c>
      <c r="F6858" s="1" t="s">
        <v>1507</v>
      </c>
      <c r="G6858" s="1" t="s">
        <v>944</v>
      </c>
      <c r="H6858" t="s">
        <v>1488</v>
      </c>
      <c r="I6858">
        <v>0</v>
      </c>
      <c r="J6858">
        <v>12</v>
      </c>
      <c r="K6858" t="s">
        <v>62</v>
      </c>
      <c r="L6858" t="s">
        <v>62</v>
      </c>
      <c r="M6858" t="s">
        <v>1600</v>
      </c>
    </row>
    <row r="6859" spans="1:13" x14ac:dyDescent="0.3">
      <c r="A6859" t="s">
        <v>9081</v>
      </c>
      <c r="B6859">
        <v>722486</v>
      </c>
      <c r="C6859" t="s">
        <v>169</v>
      </c>
      <c r="D6859">
        <v>20221</v>
      </c>
      <c r="E6859">
        <v>5</v>
      </c>
      <c r="F6859" s="1" t="s">
        <v>1507</v>
      </c>
      <c r="G6859" s="1" t="s">
        <v>944</v>
      </c>
      <c r="H6859" t="s">
        <v>1488</v>
      </c>
      <c r="I6859">
        <v>0</v>
      </c>
      <c r="J6859">
        <v>12</v>
      </c>
      <c r="K6859" t="s">
        <v>62</v>
      </c>
      <c r="L6859" t="s">
        <v>62</v>
      </c>
      <c r="M6859" t="s">
        <v>1600</v>
      </c>
    </row>
    <row r="6860" spans="1:13" x14ac:dyDescent="0.3">
      <c r="A6860" t="s">
        <v>9082</v>
      </c>
      <c r="B6860">
        <v>722486</v>
      </c>
      <c r="C6860" t="s">
        <v>169</v>
      </c>
      <c r="D6860">
        <v>20221</v>
      </c>
      <c r="E6860">
        <v>4</v>
      </c>
      <c r="F6860" s="1" t="s">
        <v>1507</v>
      </c>
      <c r="G6860" s="1" t="s">
        <v>944</v>
      </c>
      <c r="H6860" t="s">
        <v>1489</v>
      </c>
      <c r="I6860">
        <v>0</v>
      </c>
      <c r="J6860">
        <v>12</v>
      </c>
      <c r="K6860" t="s">
        <v>62</v>
      </c>
      <c r="L6860" t="s">
        <v>62</v>
      </c>
      <c r="M6860" t="s">
        <v>1600</v>
      </c>
    </row>
    <row r="6861" spans="1:13" x14ac:dyDescent="0.3">
      <c r="A6861" t="s">
        <v>9083</v>
      </c>
      <c r="B6861">
        <v>722486</v>
      </c>
      <c r="C6861" t="s">
        <v>169</v>
      </c>
      <c r="D6861">
        <v>20221</v>
      </c>
      <c r="E6861">
        <v>5</v>
      </c>
      <c r="F6861" s="1" t="s">
        <v>1507</v>
      </c>
      <c r="G6861" s="1" t="s">
        <v>944</v>
      </c>
      <c r="H6861" t="s">
        <v>1489</v>
      </c>
      <c r="I6861">
        <v>0</v>
      </c>
      <c r="J6861">
        <v>12</v>
      </c>
      <c r="K6861" t="s">
        <v>62</v>
      </c>
      <c r="L6861" t="s">
        <v>62</v>
      </c>
      <c r="M6861" t="s">
        <v>1600</v>
      </c>
    </row>
    <row r="6862" spans="1:13" x14ac:dyDescent="0.3">
      <c r="A6862" t="s">
        <v>9084</v>
      </c>
      <c r="B6862">
        <v>722486</v>
      </c>
      <c r="C6862" t="s">
        <v>169</v>
      </c>
      <c r="D6862">
        <v>20221</v>
      </c>
      <c r="E6862">
        <v>5</v>
      </c>
      <c r="F6862" s="1" t="s">
        <v>1507</v>
      </c>
      <c r="G6862" s="1" t="s">
        <v>944</v>
      </c>
      <c r="H6862" t="s">
        <v>1490</v>
      </c>
      <c r="I6862">
        <v>0</v>
      </c>
      <c r="J6862">
        <v>12</v>
      </c>
      <c r="K6862" t="s">
        <v>62</v>
      </c>
      <c r="L6862" t="s">
        <v>62</v>
      </c>
      <c r="M6862" t="s">
        <v>1600</v>
      </c>
    </row>
    <row r="6863" spans="1:13" x14ac:dyDescent="0.3">
      <c r="A6863" t="s">
        <v>9085</v>
      </c>
      <c r="B6863">
        <v>721659</v>
      </c>
      <c r="C6863" t="s">
        <v>83</v>
      </c>
      <c r="D6863">
        <v>20221</v>
      </c>
      <c r="E6863" t="s">
        <v>62</v>
      </c>
      <c r="F6863" s="1" t="s">
        <v>62</v>
      </c>
      <c r="G6863" s="1" t="s">
        <v>62</v>
      </c>
      <c r="H6863" t="s">
        <v>62</v>
      </c>
      <c r="I6863">
        <v>0</v>
      </c>
      <c r="J6863">
        <v>10</v>
      </c>
      <c r="K6863" t="s">
        <v>62</v>
      </c>
      <c r="L6863" t="s">
        <v>62</v>
      </c>
      <c r="M6863" t="s">
        <v>1601</v>
      </c>
    </row>
    <row r="6864" spans="1:13" x14ac:dyDescent="0.3">
      <c r="A6864" t="s">
        <v>9086</v>
      </c>
      <c r="B6864">
        <v>721660</v>
      </c>
      <c r="C6864" t="s">
        <v>83</v>
      </c>
      <c r="D6864">
        <v>20221</v>
      </c>
      <c r="E6864" t="s">
        <v>62</v>
      </c>
      <c r="F6864" s="1" t="s">
        <v>62</v>
      </c>
      <c r="G6864" s="1" t="s">
        <v>62</v>
      </c>
      <c r="H6864" t="s">
        <v>62</v>
      </c>
      <c r="I6864">
        <v>0</v>
      </c>
      <c r="J6864">
        <v>50</v>
      </c>
      <c r="K6864" t="s">
        <v>62</v>
      </c>
      <c r="L6864" t="s">
        <v>62</v>
      </c>
      <c r="M6864" t="s">
        <v>1602</v>
      </c>
    </row>
    <row r="6865" spans="1:13" x14ac:dyDescent="0.3">
      <c r="A6865" t="s">
        <v>9087</v>
      </c>
      <c r="B6865">
        <v>137639</v>
      </c>
      <c r="C6865" t="s">
        <v>0</v>
      </c>
      <c r="D6865">
        <v>20221</v>
      </c>
      <c r="E6865">
        <v>2</v>
      </c>
      <c r="F6865" s="1" t="s">
        <v>16</v>
      </c>
      <c r="G6865" s="1" t="s">
        <v>25</v>
      </c>
      <c r="H6865" t="s">
        <v>920</v>
      </c>
      <c r="I6865">
        <v>0</v>
      </c>
      <c r="J6865">
        <v>70</v>
      </c>
      <c r="K6865" t="s">
        <v>62</v>
      </c>
      <c r="L6865" t="s">
        <v>62</v>
      </c>
      <c r="M6865" t="s">
        <v>1603</v>
      </c>
    </row>
    <row r="6866" spans="1:13" x14ac:dyDescent="0.3">
      <c r="A6866" t="s">
        <v>9088</v>
      </c>
      <c r="B6866">
        <v>724477</v>
      </c>
      <c r="C6866" t="s">
        <v>36</v>
      </c>
      <c r="D6866">
        <v>20221</v>
      </c>
      <c r="E6866">
        <v>5</v>
      </c>
      <c r="F6866" s="1" t="s">
        <v>1</v>
      </c>
      <c r="G6866" s="1" t="s">
        <v>922</v>
      </c>
      <c r="H6866" t="s">
        <v>1557</v>
      </c>
      <c r="I6866">
        <v>0</v>
      </c>
      <c r="J6866">
        <v>15</v>
      </c>
      <c r="K6866" t="s">
        <v>62</v>
      </c>
      <c r="L6866" t="s">
        <v>62</v>
      </c>
      <c r="M6866" t="s">
        <v>1603</v>
      </c>
    </row>
    <row r="6867" spans="1:13" x14ac:dyDescent="0.3">
      <c r="A6867" t="s">
        <v>9089</v>
      </c>
      <c r="B6867">
        <v>724478</v>
      </c>
      <c r="C6867" t="s">
        <v>36</v>
      </c>
      <c r="D6867">
        <v>20221</v>
      </c>
      <c r="E6867">
        <v>5</v>
      </c>
      <c r="F6867" s="1" t="s">
        <v>16</v>
      </c>
      <c r="G6867" s="1" t="s">
        <v>484</v>
      </c>
      <c r="H6867" t="s">
        <v>1557</v>
      </c>
      <c r="I6867">
        <v>0</v>
      </c>
      <c r="J6867">
        <v>15</v>
      </c>
      <c r="K6867" t="s">
        <v>62</v>
      </c>
      <c r="L6867" t="s">
        <v>62</v>
      </c>
      <c r="M6867" t="s">
        <v>1603</v>
      </c>
    </row>
    <row r="6868" spans="1:13" x14ac:dyDescent="0.3">
      <c r="A6868" t="s">
        <v>9090</v>
      </c>
      <c r="B6868">
        <v>724479</v>
      </c>
      <c r="C6868" t="s">
        <v>36</v>
      </c>
      <c r="D6868">
        <v>20221</v>
      </c>
      <c r="E6868">
        <v>5</v>
      </c>
      <c r="F6868" s="1" t="s">
        <v>12</v>
      </c>
      <c r="G6868" s="1" t="s">
        <v>944</v>
      </c>
      <c r="H6868" t="s">
        <v>1557</v>
      </c>
      <c r="I6868">
        <v>0</v>
      </c>
      <c r="J6868">
        <v>15</v>
      </c>
      <c r="K6868" t="s">
        <v>62</v>
      </c>
      <c r="L6868" t="s">
        <v>62</v>
      </c>
      <c r="M6868" t="s">
        <v>1603</v>
      </c>
    </row>
    <row r="6869" spans="1:13" x14ac:dyDescent="0.3">
      <c r="A6869" t="s">
        <v>9091</v>
      </c>
      <c r="B6869">
        <v>724480</v>
      </c>
      <c r="C6869" t="s">
        <v>36</v>
      </c>
      <c r="D6869">
        <v>20221</v>
      </c>
      <c r="E6869">
        <v>6</v>
      </c>
      <c r="F6869" s="1" t="s">
        <v>5</v>
      </c>
      <c r="G6869" s="1" t="s">
        <v>1003</v>
      </c>
      <c r="H6869" t="s">
        <v>1557</v>
      </c>
      <c r="I6869">
        <v>0</v>
      </c>
      <c r="J6869">
        <v>15</v>
      </c>
      <c r="K6869" t="s">
        <v>62</v>
      </c>
      <c r="L6869" t="s">
        <v>62</v>
      </c>
      <c r="M6869" t="s">
        <v>1603</v>
      </c>
    </row>
    <row r="6870" spans="1:13" x14ac:dyDescent="0.3">
      <c r="A6870" t="s">
        <v>9092</v>
      </c>
      <c r="B6870">
        <v>724481</v>
      </c>
      <c r="C6870" t="s">
        <v>36</v>
      </c>
      <c r="D6870">
        <v>20221</v>
      </c>
      <c r="E6870">
        <v>6</v>
      </c>
      <c r="F6870" s="1" t="s">
        <v>1</v>
      </c>
      <c r="G6870" s="1" t="s">
        <v>922</v>
      </c>
      <c r="H6870" t="s">
        <v>1557</v>
      </c>
      <c r="I6870">
        <v>0</v>
      </c>
      <c r="J6870">
        <v>15</v>
      </c>
      <c r="K6870" t="s">
        <v>62</v>
      </c>
      <c r="L6870" t="s">
        <v>62</v>
      </c>
      <c r="M6870" t="s">
        <v>1603</v>
      </c>
    </row>
    <row r="6871" spans="1:13" x14ac:dyDescent="0.3">
      <c r="A6871" t="s">
        <v>9093</v>
      </c>
      <c r="B6871">
        <v>721661</v>
      </c>
      <c r="C6871" t="s">
        <v>83</v>
      </c>
      <c r="D6871">
        <v>20221</v>
      </c>
      <c r="E6871" t="s">
        <v>62</v>
      </c>
      <c r="F6871" s="1" t="s">
        <v>62</v>
      </c>
      <c r="G6871" s="1" t="s">
        <v>62</v>
      </c>
      <c r="H6871" t="s">
        <v>62</v>
      </c>
      <c r="I6871">
        <v>0</v>
      </c>
      <c r="J6871">
        <v>50</v>
      </c>
      <c r="K6871" t="s">
        <v>62</v>
      </c>
      <c r="L6871" t="s">
        <v>62</v>
      </c>
      <c r="M6871" t="s">
        <v>1604</v>
      </c>
    </row>
    <row r="6872" spans="1:13" x14ac:dyDescent="0.3">
      <c r="A6872" t="s">
        <v>9094</v>
      </c>
      <c r="B6872">
        <v>721662</v>
      </c>
      <c r="C6872" t="s">
        <v>83</v>
      </c>
      <c r="D6872">
        <v>20221</v>
      </c>
      <c r="E6872" t="s">
        <v>62</v>
      </c>
      <c r="F6872" s="1" t="s">
        <v>62</v>
      </c>
      <c r="G6872" s="1" t="s">
        <v>62</v>
      </c>
      <c r="H6872" t="s">
        <v>62</v>
      </c>
      <c r="I6872">
        <v>0</v>
      </c>
      <c r="J6872">
        <v>50</v>
      </c>
      <c r="K6872" t="s">
        <v>62</v>
      </c>
      <c r="L6872" t="s">
        <v>62</v>
      </c>
      <c r="M6872" t="s">
        <v>1605</v>
      </c>
    </row>
    <row r="6873" spans="1:13" x14ac:dyDescent="0.3">
      <c r="A6873" t="s">
        <v>9095</v>
      </c>
      <c r="B6873">
        <v>721663</v>
      </c>
      <c r="C6873" t="s">
        <v>83</v>
      </c>
      <c r="D6873">
        <v>20221</v>
      </c>
      <c r="E6873" t="s">
        <v>62</v>
      </c>
      <c r="F6873" s="1" t="s">
        <v>62</v>
      </c>
      <c r="G6873" s="1" t="s">
        <v>62</v>
      </c>
      <c r="H6873" t="s">
        <v>62</v>
      </c>
      <c r="I6873">
        <v>0</v>
      </c>
      <c r="J6873">
        <v>50</v>
      </c>
      <c r="K6873" t="s">
        <v>62</v>
      </c>
      <c r="L6873" t="s">
        <v>62</v>
      </c>
      <c r="M6873" t="s">
        <v>1606</v>
      </c>
    </row>
    <row r="6874" spans="1:13" x14ac:dyDescent="0.3">
      <c r="A6874" t="s">
        <v>9096</v>
      </c>
      <c r="B6874">
        <v>721665</v>
      </c>
      <c r="C6874" t="s">
        <v>83</v>
      </c>
      <c r="D6874">
        <v>20221</v>
      </c>
      <c r="E6874" t="s">
        <v>62</v>
      </c>
      <c r="F6874" s="1" t="s">
        <v>62</v>
      </c>
      <c r="G6874" s="1" t="s">
        <v>62</v>
      </c>
      <c r="H6874" t="s">
        <v>62</v>
      </c>
      <c r="I6874">
        <v>0</v>
      </c>
      <c r="J6874">
        <v>50</v>
      </c>
      <c r="K6874" t="s">
        <v>62</v>
      </c>
      <c r="L6874" t="s">
        <v>62</v>
      </c>
      <c r="M6874" t="s">
        <v>1607</v>
      </c>
    </row>
    <row r="6875" spans="1:13" x14ac:dyDescent="0.3">
      <c r="A6875" t="s">
        <v>9097</v>
      </c>
      <c r="B6875">
        <v>721664</v>
      </c>
      <c r="C6875" t="s">
        <v>83</v>
      </c>
      <c r="D6875">
        <v>20221</v>
      </c>
      <c r="E6875" t="s">
        <v>62</v>
      </c>
      <c r="F6875" s="1" t="s">
        <v>62</v>
      </c>
      <c r="G6875" s="1" t="s">
        <v>62</v>
      </c>
      <c r="H6875" t="s">
        <v>62</v>
      </c>
      <c r="I6875">
        <v>0</v>
      </c>
      <c r="J6875">
        <v>50</v>
      </c>
      <c r="K6875" t="s">
        <v>62</v>
      </c>
      <c r="L6875" t="s">
        <v>62</v>
      </c>
      <c r="M6875" t="s">
        <v>1608</v>
      </c>
    </row>
    <row r="6876" spans="1:13" x14ac:dyDescent="0.3">
      <c r="A6876" t="s">
        <v>9098</v>
      </c>
      <c r="B6876">
        <v>721666</v>
      </c>
      <c r="C6876" t="s">
        <v>83</v>
      </c>
      <c r="D6876">
        <v>20221</v>
      </c>
      <c r="E6876" t="s">
        <v>62</v>
      </c>
      <c r="F6876" s="1" t="s">
        <v>62</v>
      </c>
      <c r="G6876" s="1" t="s">
        <v>62</v>
      </c>
      <c r="H6876" t="s">
        <v>62</v>
      </c>
      <c r="I6876">
        <v>0</v>
      </c>
      <c r="J6876">
        <v>50</v>
      </c>
      <c r="K6876" t="s">
        <v>62</v>
      </c>
      <c r="L6876" t="s">
        <v>62</v>
      </c>
      <c r="M6876" t="s">
        <v>1609</v>
      </c>
    </row>
    <row r="6877" spans="1:13" x14ac:dyDescent="0.3">
      <c r="A6877" t="s">
        <v>9099</v>
      </c>
      <c r="B6877">
        <v>724030</v>
      </c>
      <c r="C6877" t="s">
        <v>748</v>
      </c>
      <c r="D6877">
        <v>20221</v>
      </c>
      <c r="E6877" t="s">
        <v>62</v>
      </c>
      <c r="F6877" s="1" t="s">
        <v>62</v>
      </c>
      <c r="G6877" s="1" t="s">
        <v>62</v>
      </c>
      <c r="H6877" t="s">
        <v>62</v>
      </c>
      <c r="I6877">
        <v>0</v>
      </c>
      <c r="J6877">
        <v>400</v>
      </c>
      <c r="K6877" t="s">
        <v>62</v>
      </c>
      <c r="L6877" t="s">
        <v>62</v>
      </c>
      <c r="M6877" t="s">
        <v>1610</v>
      </c>
    </row>
    <row r="6878" spans="1:13" x14ac:dyDescent="0.3">
      <c r="A6878" t="s">
        <v>9100</v>
      </c>
      <c r="B6878">
        <v>724031</v>
      </c>
      <c r="C6878" t="s">
        <v>748</v>
      </c>
      <c r="D6878">
        <v>20221</v>
      </c>
      <c r="E6878" t="s">
        <v>62</v>
      </c>
      <c r="F6878" s="1" t="s">
        <v>62</v>
      </c>
      <c r="G6878" s="1" t="s">
        <v>62</v>
      </c>
      <c r="H6878" t="s">
        <v>62</v>
      </c>
      <c r="I6878">
        <v>0</v>
      </c>
      <c r="J6878">
        <v>400</v>
      </c>
      <c r="K6878" t="s">
        <v>62</v>
      </c>
      <c r="L6878" t="s">
        <v>62</v>
      </c>
      <c r="M6878" t="s">
        <v>1611</v>
      </c>
    </row>
    <row r="6879" spans="1:13" x14ac:dyDescent="0.3">
      <c r="A6879" t="s">
        <v>9101</v>
      </c>
      <c r="B6879">
        <v>724032</v>
      </c>
      <c r="C6879" t="s">
        <v>748</v>
      </c>
      <c r="D6879">
        <v>20221</v>
      </c>
      <c r="E6879" t="s">
        <v>62</v>
      </c>
      <c r="F6879" s="1" t="s">
        <v>62</v>
      </c>
      <c r="G6879" s="1" t="s">
        <v>62</v>
      </c>
      <c r="H6879" t="s">
        <v>62</v>
      </c>
      <c r="I6879">
        <v>0</v>
      </c>
      <c r="J6879">
        <v>50</v>
      </c>
      <c r="K6879" t="s">
        <v>62</v>
      </c>
      <c r="L6879" t="s">
        <v>62</v>
      </c>
      <c r="M6879" t="s">
        <v>1612</v>
      </c>
    </row>
    <row r="6880" spans="1:13" x14ac:dyDescent="0.3">
      <c r="A6880" t="s">
        <v>9102</v>
      </c>
      <c r="B6880">
        <v>137613</v>
      </c>
      <c r="C6880" t="s">
        <v>0</v>
      </c>
      <c r="D6880">
        <v>20221</v>
      </c>
      <c r="E6880">
        <v>2</v>
      </c>
      <c r="F6880" s="1" t="s">
        <v>16</v>
      </c>
      <c r="G6880" s="1" t="s">
        <v>17</v>
      </c>
      <c r="H6880" t="s">
        <v>238</v>
      </c>
      <c r="I6880">
        <v>0</v>
      </c>
      <c r="J6880">
        <v>80</v>
      </c>
      <c r="K6880" t="s">
        <v>62</v>
      </c>
      <c r="L6880" t="s">
        <v>62</v>
      </c>
      <c r="M6880" t="s">
        <v>1613</v>
      </c>
    </row>
    <row r="6881" spans="1:13" x14ac:dyDescent="0.3">
      <c r="A6881" t="s">
        <v>9103</v>
      </c>
      <c r="B6881">
        <v>137634</v>
      </c>
      <c r="C6881" t="s">
        <v>0</v>
      </c>
      <c r="D6881">
        <v>20221</v>
      </c>
      <c r="E6881">
        <v>2</v>
      </c>
      <c r="F6881" s="1" t="s">
        <v>24</v>
      </c>
      <c r="G6881" s="1" t="s">
        <v>13</v>
      </c>
      <c r="H6881" t="s">
        <v>232</v>
      </c>
      <c r="I6881">
        <v>0</v>
      </c>
      <c r="J6881">
        <v>40</v>
      </c>
      <c r="K6881" t="s">
        <v>62</v>
      </c>
      <c r="L6881" t="s">
        <v>62</v>
      </c>
      <c r="M6881" t="s">
        <v>1614</v>
      </c>
    </row>
    <row r="6882" spans="1:13" x14ac:dyDescent="0.3">
      <c r="A6882" t="s">
        <v>9104</v>
      </c>
      <c r="B6882">
        <v>722462</v>
      </c>
      <c r="C6882" t="s">
        <v>36</v>
      </c>
      <c r="D6882">
        <v>20221</v>
      </c>
      <c r="E6882">
        <v>2</v>
      </c>
      <c r="F6882" s="1" t="s">
        <v>921</v>
      </c>
      <c r="G6882" s="1" t="s">
        <v>1003</v>
      </c>
      <c r="H6882" t="s">
        <v>1494</v>
      </c>
      <c r="I6882">
        <v>0</v>
      </c>
      <c r="J6882">
        <v>10</v>
      </c>
      <c r="K6882" t="s">
        <v>62</v>
      </c>
      <c r="L6882" t="s">
        <v>62</v>
      </c>
      <c r="M6882" t="s">
        <v>1614</v>
      </c>
    </row>
    <row r="6883" spans="1:13" x14ac:dyDescent="0.3">
      <c r="A6883" t="s">
        <v>9105</v>
      </c>
      <c r="B6883">
        <v>722463</v>
      </c>
      <c r="C6883" t="s">
        <v>36</v>
      </c>
      <c r="D6883">
        <v>20221</v>
      </c>
      <c r="E6883">
        <v>2</v>
      </c>
      <c r="F6883" s="1" t="s">
        <v>1</v>
      </c>
      <c r="G6883" s="1" t="s">
        <v>922</v>
      </c>
      <c r="H6883" t="s">
        <v>1494</v>
      </c>
      <c r="I6883">
        <v>0</v>
      </c>
      <c r="J6883">
        <v>10</v>
      </c>
      <c r="K6883" t="s">
        <v>62</v>
      </c>
      <c r="L6883" t="s">
        <v>62</v>
      </c>
      <c r="M6883" t="s">
        <v>1614</v>
      </c>
    </row>
    <row r="6884" spans="1:13" x14ac:dyDescent="0.3">
      <c r="A6884" t="s">
        <v>9106</v>
      </c>
      <c r="B6884">
        <v>722464</v>
      </c>
      <c r="C6884" t="s">
        <v>36</v>
      </c>
      <c r="D6884">
        <v>20221</v>
      </c>
      <c r="E6884">
        <v>3</v>
      </c>
      <c r="F6884" s="1" t="s">
        <v>921</v>
      </c>
      <c r="G6884" s="1" t="s">
        <v>1003</v>
      </c>
      <c r="H6884" t="s">
        <v>1494</v>
      </c>
      <c r="I6884">
        <v>0</v>
      </c>
      <c r="J6884">
        <v>10</v>
      </c>
      <c r="K6884" t="s">
        <v>62</v>
      </c>
      <c r="L6884" t="s">
        <v>62</v>
      </c>
      <c r="M6884" t="s">
        <v>1614</v>
      </c>
    </row>
    <row r="6885" spans="1:13" x14ac:dyDescent="0.3">
      <c r="A6885" t="s">
        <v>9107</v>
      </c>
      <c r="B6885">
        <v>722465</v>
      </c>
      <c r="C6885" t="s">
        <v>36</v>
      </c>
      <c r="D6885">
        <v>20221</v>
      </c>
      <c r="E6885">
        <v>3</v>
      </c>
      <c r="F6885" s="1" t="s">
        <v>1</v>
      </c>
      <c r="G6885" s="1" t="s">
        <v>922</v>
      </c>
      <c r="H6885" t="s">
        <v>1494</v>
      </c>
      <c r="I6885">
        <v>0</v>
      </c>
      <c r="J6885">
        <v>10</v>
      </c>
      <c r="K6885" t="s">
        <v>62</v>
      </c>
      <c r="L6885" t="s">
        <v>62</v>
      </c>
      <c r="M6885" t="s">
        <v>1614</v>
      </c>
    </row>
    <row r="6886" spans="1:13" x14ac:dyDescent="0.3">
      <c r="A6886" t="s">
        <v>9108</v>
      </c>
      <c r="B6886">
        <v>721667</v>
      </c>
      <c r="C6886" t="s">
        <v>83</v>
      </c>
      <c r="D6886">
        <v>20221</v>
      </c>
      <c r="E6886" t="s">
        <v>62</v>
      </c>
      <c r="F6886" s="1" t="s">
        <v>62</v>
      </c>
      <c r="G6886" s="1" t="s">
        <v>62</v>
      </c>
      <c r="H6886" t="s">
        <v>62</v>
      </c>
      <c r="I6886">
        <v>0</v>
      </c>
      <c r="J6886">
        <v>30</v>
      </c>
      <c r="K6886" t="s">
        <v>62</v>
      </c>
      <c r="L6886" t="s">
        <v>62</v>
      </c>
      <c r="M6886" t="s">
        <v>1615</v>
      </c>
    </row>
    <row r="6887" spans="1:13" x14ac:dyDescent="0.3">
      <c r="A6887" t="s">
        <v>9109</v>
      </c>
      <c r="B6887">
        <v>721671</v>
      </c>
      <c r="C6887" t="s">
        <v>83</v>
      </c>
      <c r="D6887">
        <v>20221</v>
      </c>
      <c r="E6887" t="s">
        <v>62</v>
      </c>
      <c r="F6887" s="1" t="s">
        <v>62</v>
      </c>
      <c r="G6887" s="1" t="s">
        <v>62</v>
      </c>
      <c r="H6887" t="s">
        <v>62</v>
      </c>
      <c r="I6887">
        <v>0</v>
      </c>
      <c r="J6887">
        <v>100</v>
      </c>
      <c r="K6887" t="s">
        <v>62</v>
      </c>
      <c r="L6887" t="s">
        <v>62</v>
      </c>
      <c r="M6887" t="s">
        <v>1616</v>
      </c>
    </row>
    <row r="6888" spans="1:13" x14ac:dyDescent="0.3">
      <c r="A6888" t="s">
        <v>9110</v>
      </c>
      <c r="B6888">
        <v>722579</v>
      </c>
      <c r="C6888" t="s">
        <v>83</v>
      </c>
      <c r="D6888">
        <v>20221</v>
      </c>
      <c r="E6888" t="s">
        <v>62</v>
      </c>
      <c r="F6888" s="1" t="s">
        <v>62</v>
      </c>
      <c r="G6888" s="1" t="s">
        <v>62</v>
      </c>
      <c r="H6888" t="s">
        <v>62</v>
      </c>
      <c r="I6888">
        <v>0</v>
      </c>
      <c r="J6888">
        <v>100</v>
      </c>
      <c r="K6888" t="s">
        <v>62</v>
      </c>
      <c r="L6888" t="s">
        <v>62</v>
      </c>
      <c r="M6888" t="s">
        <v>1616</v>
      </c>
    </row>
    <row r="6889" spans="1:13" x14ac:dyDescent="0.3">
      <c r="A6889" t="s">
        <v>9111</v>
      </c>
      <c r="B6889">
        <v>722580</v>
      </c>
      <c r="C6889" t="s">
        <v>83</v>
      </c>
      <c r="D6889">
        <v>20221</v>
      </c>
      <c r="E6889" t="s">
        <v>62</v>
      </c>
      <c r="F6889" s="1" t="s">
        <v>62</v>
      </c>
      <c r="G6889" s="1" t="s">
        <v>62</v>
      </c>
      <c r="H6889" t="s">
        <v>62</v>
      </c>
      <c r="I6889">
        <v>0</v>
      </c>
      <c r="J6889">
        <v>100</v>
      </c>
      <c r="K6889" t="s">
        <v>62</v>
      </c>
      <c r="L6889" t="s">
        <v>62</v>
      </c>
      <c r="M6889" t="s">
        <v>1616</v>
      </c>
    </row>
    <row r="6890" spans="1:13" x14ac:dyDescent="0.3">
      <c r="A6890" t="s">
        <v>9112</v>
      </c>
      <c r="B6890">
        <v>722582</v>
      </c>
      <c r="C6890" t="s">
        <v>83</v>
      </c>
      <c r="D6890">
        <v>20221</v>
      </c>
      <c r="E6890" t="s">
        <v>62</v>
      </c>
      <c r="F6890" s="1" t="s">
        <v>62</v>
      </c>
      <c r="G6890" s="1" t="s">
        <v>62</v>
      </c>
      <c r="H6890" t="s">
        <v>62</v>
      </c>
      <c r="I6890">
        <v>0</v>
      </c>
      <c r="J6890">
        <v>100</v>
      </c>
      <c r="K6890" t="s">
        <v>62</v>
      </c>
      <c r="L6890" t="s">
        <v>62</v>
      </c>
      <c r="M6890" t="s">
        <v>1616</v>
      </c>
    </row>
    <row r="6891" spans="1:13" x14ac:dyDescent="0.3">
      <c r="A6891" t="s">
        <v>9113</v>
      </c>
      <c r="B6891">
        <v>722584</v>
      </c>
      <c r="C6891" t="s">
        <v>83</v>
      </c>
      <c r="D6891">
        <v>20221</v>
      </c>
      <c r="E6891" t="s">
        <v>62</v>
      </c>
      <c r="F6891" s="1" t="s">
        <v>62</v>
      </c>
      <c r="G6891" s="1" t="s">
        <v>62</v>
      </c>
      <c r="H6891" t="s">
        <v>62</v>
      </c>
      <c r="I6891">
        <v>0</v>
      </c>
      <c r="J6891">
        <v>100</v>
      </c>
      <c r="K6891" t="s">
        <v>62</v>
      </c>
      <c r="L6891" t="s">
        <v>62</v>
      </c>
      <c r="M6891" t="s">
        <v>1616</v>
      </c>
    </row>
    <row r="6892" spans="1:13" x14ac:dyDescent="0.3">
      <c r="A6892" t="s">
        <v>9114</v>
      </c>
      <c r="B6892">
        <v>722585</v>
      </c>
      <c r="C6892" t="s">
        <v>83</v>
      </c>
      <c r="D6892">
        <v>20221</v>
      </c>
      <c r="E6892" t="s">
        <v>62</v>
      </c>
      <c r="F6892" s="1" t="s">
        <v>62</v>
      </c>
      <c r="G6892" s="1" t="s">
        <v>62</v>
      </c>
      <c r="H6892" t="s">
        <v>62</v>
      </c>
      <c r="I6892">
        <v>0</v>
      </c>
      <c r="J6892">
        <v>100</v>
      </c>
      <c r="K6892" t="s">
        <v>62</v>
      </c>
      <c r="L6892" t="s">
        <v>62</v>
      </c>
      <c r="M6892" t="s">
        <v>1616</v>
      </c>
    </row>
    <row r="6893" spans="1:13" x14ac:dyDescent="0.3">
      <c r="A6893" t="s">
        <v>9115</v>
      </c>
      <c r="B6893">
        <v>722586</v>
      </c>
      <c r="C6893" t="s">
        <v>83</v>
      </c>
      <c r="D6893">
        <v>20221</v>
      </c>
      <c r="E6893" t="s">
        <v>62</v>
      </c>
      <c r="F6893" s="1" t="s">
        <v>62</v>
      </c>
      <c r="G6893" s="1" t="s">
        <v>62</v>
      </c>
      <c r="H6893" t="s">
        <v>62</v>
      </c>
      <c r="I6893">
        <v>0</v>
      </c>
      <c r="J6893">
        <v>100</v>
      </c>
      <c r="K6893" t="s">
        <v>62</v>
      </c>
      <c r="L6893" t="s">
        <v>62</v>
      </c>
      <c r="M6893" t="s">
        <v>1616</v>
      </c>
    </row>
    <row r="6894" spans="1:13" x14ac:dyDescent="0.3">
      <c r="A6894" t="s">
        <v>9116</v>
      </c>
      <c r="B6894">
        <v>721673</v>
      </c>
      <c r="C6894" t="s">
        <v>83</v>
      </c>
      <c r="D6894">
        <v>20221</v>
      </c>
      <c r="E6894" t="s">
        <v>62</v>
      </c>
      <c r="F6894" s="1" t="s">
        <v>62</v>
      </c>
      <c r="G6894" s="1" t="s">
        <v>62</v>
      </c>
      <c r="H6894" t="s">
        <v>62</v>
      </c>
      <c r="I6894">
        <v>0</v>
      </c>
      <c r="J6894">
        <v>100</v>
      </c>
      <c r="K6894" t="s">
        <v>62</v>
      </c>
      <c r="L6894" t="s">
        <v>62</v>
      </c>
      <c r="M6894" t="s">
        <v>1617</v>
      </c>
    </row>
    <row r="6895" spans="1:13" x14ac:dyDescent="0.3">
      <c r="A6895" t="s">
        <v>9117</v>
      </c>
      <c r="B6895">
        <v>722587</v>
      </c>
      <c r="C6895" t="s">
        <v>83</v>
      </c>
      <c r="D6895">
        <v>20221</v>
      </c>
      <c r="E6895" t="s">
        <v>62</v>
      </c>
      <c r="F6895" s="1" t="s">
        <v>62</v>
      </c>
      <c r="G6895" s="1" t="s">
        <v>62</v>
      </c>
      <c r="H6895" t="s">
        <v>62</v>
      </c>
      <c r="I6895">
        <v>0</v>
      </c>
      <c r="J6895">
        <v>100</v>
      </c>
      <c r="K6895" t="s">
        <v>62</v>
      </c>
      <c r="L6895" t="s">
        <v>62</v>
      </c>
      <c r="M6895" t="s">
        <v>1617</v>
      </c>
    </row>
    <row r="6896" spans="1:13" x14ac:dyDescent="0.3">
      <c r="A6896" t="s">
        <v>9118</v>
      </c>
      <c r="B6896">
        <v>722588</v>
      </c>
      <c r="C6896" t="s">
        <v>83</v>
      </c>
      <c r="D6896">
        <v>20221</v>
      </c>
      <c r="E6896" t="s">
        <v>62</v>
      </c>
      <c r="F6896" s="1" t="s">
        <v>62</v>
      </c>
      <c r="G6896" s="1" t="s">
        <v>62</v>
      </c>
      <c r="H6896" t="s">
        <v>62</v>
      </c>
      <c r="I6896">
        <v>0</v>
      </c>
      <c r="J6896">
        <v>100</v>
      </c>
      <c r="K6896" t="s">
        <v>62</v>
      </c>
      <c r="L6896" t="s">
        <v>62</v>
      </c>
      <c r="M6896" t="s">
        <v>1617</v>
      </c>
    </row>
    <row r="6897" spans="1:13" x14ac:dyDescent="0.3">
      <c r="A6897" t="s">
        <v>9119</v>
      </c>
      <c r="B6897">
        <v>722589</v>
      </c>
      <c r="C6897" t="s">
        <v>83</v>
      </c>
      <c r="D6897">
        <v>20221</v>
      </c>
      <c r="E6897" t="s">
        <v>62</v>
      </c>
      <c r="F6897" s="1" t="s">
        <v>62</v>
      </c>
      <c r="G6897" s="1" t="s">
        <v>62</v>
      </c>
      <c r="H6897" t="s">
        <v>62</v>
      </c>
      <c r="I6897">
        <v>0</v>
      </c>
      <c r="J6897">
        <v>100</v>
      </c>
      <c r="K6897" t="s">
        <v>62</v>
      </c>
      <c r="L6897" t="s">
        <v>62</v>
      </c>
      <c r="M6897" t="s">
        <v>1617</v>
      </c>
    </row>
    <row r="6898" spans="1:13" x14ac:dyDescent="0.3">
      <c r="A6898" t="s">
        <v>9120</v>
      </c>
      <c r="B6898">
        <v>722590</v>
      </c>
      <c r="C6898" t="s">
        <v>83</v>
      </c>
      <c r="D6898">
        <v>20221</v>
      </c>
      <c r="E6898" t="s">
        <v>62</v>
      </c>
      <c r="F6898" s="1" t="s">
        <v>62</v>
      </c>
      <c r="G6898" s="1" t="s">
        <v>62</v>
      </c>
      <c r="H6898" t="s">
        <v>62</v>
      </c>
      <c r="I6898">
        <v>0</v>
      </c>
      <c r="J6898">
        <v>100</v>
      </c>
      <c r="K6898" t="s">
        <v>62</v>
      </c>
      <c r="L6898" t="s">
        <v>62</v>
      </c>
      <c r="M6898" t="s">
        <v>1617</v>
      </c>
    </row>
    <row r="6899" spans="1:13" x14ac:dyDescent="0.3">
      <c r="A6899" t="s">
        <v>9121</v>
      </c>
      <c r="B6899">
        <v>722591</v>
      </c>
      <c r="C6899" t="s">
        <v>83</v>
      </c>
      <c r="D6899">
        <v>20221</v>
      </c>
      <c r="E6899" t="s">
        <v>62</v>
      </c>
      <c r="F6899" s="1" t="s">
        <v>62</v>
      </c>
      <c r="G6899" s="1" t="s">
        <v>62</v>
      </c>
      <c r="H6899" t="s">
        <v>62</v>
      </c>
      <c r="I6899">
        <v>0</v>
      </c>
      <c r="J6899">
        <v>100</v>
      </c>
      <c r="K6899" t="s">
        <v>62</v>
      </c>
      <c r="L6899" t="s">
        <v>62</v>
      </c>
      <c r="M6899" t="s">
        <v>1617</v>
      </c>
    </row>
    <row r="6900" spans="1:13" x14ac:dyDescent="0.3">
      <c r="A6900" t="s">
        <v>9122</v>
      </c>
      <c r="B6900">
        <v>722592</v>
      </c>
      <c r="C6900" t="s">
        <v>83</v>
      </c>
      <c r="D6900">
        <v>20221</v>
      </c>
      <c r="E6900" t="s">
        <v>62</v>
      </c>
      <c r="F6900" s="1" t="s">
        <v>62</v>
      </c>
      <c r="G6900" s="1" t="s">
        <v>62</v>
      </c>
      <c r="H6900" t="s">
        <v>62</v>
      </c>
      <c r="I6900">
        <v>0</v>
      </c>
      <c r="J6900">
        <v>100</v>
      </c>
      <c r="K6900" t="s">
        <v>62</v>
      </c>
      <c r="L6900" t="s">
        <v>62</v>
      </c>
      <c r="M6900" t="s">
        <v>1617</v>
      </c>
    </row>
    <row r="6901" spans="1:13" x14ac:dyDescent="0.3">
      <c r="A6901" t="s">
        <v>9123</v>
      </c>
      <c r="B6901">
        <v>722593</v>
      </c>
      <c r="C6901" t="s">
        <v>83</v>
      </c>
      <c r="D6901">
        <v>20221</v>
      </c>
      <c r="E6901" t="s">
        <v>62</v>
      </c>
      <c r="F6901" s="1" t="s">
        <v>62</v>
      </c>
      <c r="G6901" s="1" t="s">
        <v>62</v>
      </c>
      <c r="H6901" t="s">
        <v>62</v>
      </c>
      <c r="I6901">
        <v>0</v>
      </c>
      <c r="J6901">
        <v>100</v>
      </c>
      <c r="K6901" t="s">
        <v>62</v>
      </c>
      <c r="L6901" t="s">
        <v>62</v>
      </c>
      <c r="M6901" t="s">
        <v>1617</v>
      </c>
    </row>
    <row r="6902" spans="1:13" x14ac:dyDescent="0.3">
      <c r="A6902" t="s">
        <v>9124</v>
      </c>
      <c r="B6902">
        <v>725872</v>
      </c>
      <c r="C6902" t="s">
        <v>83</v>
      </c>
      <c r="D6902">
        <v>20221</v>
      </c>
      <c r="E6902" t="s">
        <v>62</v>
      </c>
      <c r="F6902" s="1" t="s">
        <v>62</v>
      </c>
      <c r="G6902" s="1" t="s">
        <v>62</v>
      </c>
      <c r="H6902" t="s">
        <v>62</v>
      </c>
      <c r="I6902">
        <v>0</v>
      </c>
      <c r="J6902">
        <v>10</v>
      </c>
      <c r="K6902" t="s">
        <v>62</v>
      </c>
      <c r="L6902" t="s">
        <v>62</v>
      </c>
      <c r="M6902" t="s">
        <v>1617</v>
      </c>
    </row>
    <row r="6903" spans="1:13" x14ac:dyDescent="0.3">
      <c r="A6903" t="s">
        <v>9125</v>
      </c>
      <c r="B6903">
        <v>721674</v>
      </c>
      <c r="C6903" t="s">
        <v>83</v>
      </c>
      <c r="D6903">
        <v>20221</v>
      </c>
      <c r="E6903" t="s">
        <v>62</v>
      </c>
      <c r="F6903" s="1" t="s">
        <v>62</v>
      </c>
      <c r="G6903" s="1" t="s">
        <v>62</v>
      </c>
      <c r="H6903" t="s">
        <v>62</v>
      </c>
      <c r="I6903">
        <v>0</v>
      </c>
      <c r="J6903">
        <v>50</v>
      </c>
      <c r="K6903" t="s">
        <v>62</v>
      </c>
      <c r="L6903" t="s">
        <v>62</v>
      </c>
      <c r="M6903" t="s">
        <v>1618</v>
      </c>
    </row>
    <row r="6904" spans="1:13" x14ac:dyDescent="0.3">
      <c r="A6904" t="s">
        <v>9126</v>
      </c>
      <c r="B6904">
        <v>137624</v>
      </c>
      <c r="C6904" t="s">
        <v>0</v>
      </c>
      <c r="D6904">
        <v>20221</v>
      </c>
      <c r="E6904">
        <v>2</v>
      </c>
      <c r="F6904" s="1" t="s">
        <v>12</v>
      </c>
      <c r="G6904" s="1" t="s">
        <v>13</v>
      </c>
      <c r="H6904" t="s">
        <v>694</v>
      </c>
      <c r="I6904">
        <v>0</v>
      </c>
      <c r="J6904">
        <v>80</v>
      </c>
      <c r="K6904" t="s">
        <v>62</v>
      </c>
      <c r="L6904" t="s">
        <v>62</v>
      </c>
      <c r="M6904" t="s">
        <v>1619</v>
      </c>
    </row>
    <row r="6905" spans="1:13" x14ac:dyDescent="0.3">
      <c r="A6905" t="s">
        <v>9127</v>
      </c>
      <c r="B6905">
        <v>721681</v>
      </c>
      <c r="C6905" t="s">
        <v>71</v>
      </c>
      <c r="D6905">
        <v>20221</v>
      </c>
      <c r="E6905" t="s">
        <v>62</v>
      </c>
      <c r="F6905" s="1" t="s">
        <v>62</v>
      </c>
      <c r="G6905" s="1" t="s">
        <v>62</v>
      </c>
      <c r="H6905" t="s">
        <v>62</v>
      </c>
      <c r="I6905">
        <v>0</v>
      </c>
      <c r="J6905">
        <v>300</v>
      </c>
      <c r="K6905" t="s">
        <v>62</v>
      </c>
      <c r="L6905" t="s">
        <v>62</v>
      </c>
      <c r="M6905" t="s">
        <v>1620</v>
      </c>
    </row>
    <row r="6906" spans="1:13" x14ac:dyDescent="0.3">
      <c r="A6906" t="s">
        <v>9128</v>
      </c>
      <c r="B6906">
        <v>137640</v>
      </c>
      <c r="C6906" t="s">
        <v>0</v>
      </c>
      <c r="D6906">
        <v>20221</v>
      </c>
      <c r="E6906">
        <v>4</v>
      </c>
      <c r="F6906" s="1" t="s">
        <v>12</v>
      </c>
      <c r="G6906" s="1" t="s">
        <v>13</v>
      </c>
      <c r="H6906" t="s">
        <v>238</v>
      </c>
      <c r="I6906">
        <v>0</v>
      </c>
      <c r="J6906">
        <v>70</v>
      </c>
      <c r="K6906" t="s">
        <v>62</v>
      </c>
      <c r="L6906" t="s">
        <v>62</v>
      </c>
      <c r="M6906" t="s">
        <v>1621</v>
      </c>
    </row>
    <row r="6907" spans="1:13" x14ac:dyDescent="0.3">
      <c r="A6907" t="s">
        <v>9129</v>
      </c>
      <c r="B6907">
        <v>137625</v>
      </c>
      <c r="C6907" t="s">
        <v>0</v>
      </c>
      <c r="D6907">
        <v>20221</v>
      </c>
      <c r="E6907">
        <v>5</v>
      </c>
      <c r="F6907" s="1" t="s">
        <v>16</v>
      </c>
      <c r="G6907" s="1" t="s">
        <v>17</v>
      </c>
      <c r="H6907" t="s">
        <v>198</v>
      </c>
      <c r="I6907">
        <v>0</v>
      </c>
      <c r="J6907">
        <v>80</v>
      </c>
      <c r="K6907" t="s">
        <v>62</v>
      </c>
      <c r="L6907" t="s">
        <v>62</v>
      </c>
      <c r="M6907" t="s">
        <v>1622</v>
      </c>
    </row>
    <row r="6908" spans="1:13" x14ac:dyDescent="0.3">
      <c r="A6908" t="s">
        <v>9130</v>
      </c>
      <c r="B6908">
        <v>137614</v>
      </c>
      <c r="C6908" t="s">
        <v>0</v>
      </c>
      <c r="D6908">
        <v>20221</v>
      </c>
      <c r="E6908">
        <v>2</v>
      </c>
      <c r="F6908" s="1" t="s">
        <v>12</v>
      </c>
      <c r="G6908" s="1" t="s">
        <v>13</v>
      </c>
      <c r="H6908" t="s">
        <v>238</v>
      </c>
      <c r="I6908">
        <v>0</v>
      </c>
      <c r="J6908">
        <v>70</v>
      </c>
      <c r="K6908" t="s">
        <v>62</v>
      </c>
      <c r="L6908" t="s">
        <v>62</v>
      </c>
      <c r="M6908" t="s">
        <v>1623</v>
      </c>
    </row>
    <row r="6909" spans="1:13" x14ac:dyDescent="0.3">
      <c r="A6909" t="s">
        <v>9131</v>
      </c>
      <c r="B6909">
        <v>721682</v>
      </c>
      <c r="C6909" t="s">
        <v>71</v>
      </c>
      <c r="D6909">
        <v>20221</v>
      </c>
      <c r="E6909" t="s">
        <v>62</v>
      </c>
      <c r="F6909" s="1" t="s">
        <v>62</v>
      </c>
      <c r="G6909" s="1" t="s">
        <v>62</v>
      </c>
      <c r="H6909" t="s">
        <v>62</v>
      </c>
      <c r="I6909">
        <v>0</v>
      </c>
      <c r="J6909">
        <v>50</v>
      </c>
      <c r="K6909" t="s">
        <v>62</v>
      </c>
      <c r="L6909" t="s">
        <v>62</v>
      </c>
      <c r="M6909" t="s">
        <v>1624</v>
      </c>
    </row>
    <row r="6910" spans="1:13" x14ac:dyDescent="0.3">
      <c r="A6910" t="s">
        <v>9132</v>
      </c>
      <c r="B6910">
        <v>137641</v>
      </c>
      <c r="C6910" t="s">
        <v>0</v>
      </c>
      <c r="D6910">
        <v>20221</v>
      </c>
      <c r="E6910">
        <v>4</v>
      </c>
      <c r="F6910" s="1" t="s">
        <v>16</v>
      </c>
      <c r="G6910" s="1" t="s">
        <v>17</v>
      </c>
      <c r="H6910" t="s">
        <v>238</v>
      </c>
      <c r="I6910">
        <v>0</v>
      </c>
      <c r="J6910">
        <v>70</v>
      </c>
      <c r="K6910" t="s">
        <v>62</v>
      </c>
      <c r="L6910" t="s">
        <v>62</v>
      </c>
      <c r="M6910" t="s">
        <v>1625</v>
      </c>
    </row>
    <row r="6911" spans="1:13" x14ac:dyDescent="0.3">
      <c r="A6911" t="s">
        <v>9133</v>
      </c>
      <c r="B6911">
        <v>137641</v>
      </c>
      <c r="C6911" t="s">
        <v>0</v>
      </c>
      <c r="D6911">
        <v>20221</v>
      </c>
      <c r="E6911">
        <v>6</v>
      </c>
      <c r="F6911" s="1" t="s">
        <v>12</v>
      </c>
      <c r="G6911" s="1" t="s">
        <v>13</v>
      </c>
      <c r="H6911" t="s">
        <v>238</v>
      </c>
      <c r="I6911">
        <v>0</v>
      </c>
      <c r="J6911">
        <v>70</v>
      </c>
      <c r="K6911" t="s">
        <v>62</v>
      </c>
      <c r="L6911" t="s">
        <v>62</v>
      </c>
      <c r="M6911" t="s">
        <v>1625</v>
      </c>
    </row>
    <row r="6912" spans="1:13" x14ac:dyDescent="0.3">
      <c r="A6912" t="s">
        <v>9134</v>
      </c>
      <c r="B6912">
        <v>137642</v>
      </c>
      <c r="C6912" t="s">
        <v>0</v>
      </c>
      <c r="D6912">
        <v>20221</v>
      </c>
      <c r="E6912">
        <v>4</v>
      </c>
      <c r="F6912" s="1" t="s">
        <v>16</v>
      </c>
      <c r="G6912" s="1" t="s">
        <v>17</v>
      </c>
      <c r="H6912" t="s">
        <v>238</v>
      </c>
      <c r="I6912">
        <v>0</v>
      </c>
      <c r="J6912">
        <v>70</v>
      </c>
      <c r="K6912" t="s">
        <v>62</v>
      </c>
      <c r="L6912" t="s">
        <v>62</v>
      </c>
      <c r="M6912" t="s">
        <v>1625</v>
      </c>
    </row>
    <row r="6913" spans="1:13" x14ac:dyDescent="0.3">
      <c r="A6913" t="s">
        <v>9135</v>
      </c>
      <c r="B6913">
        <v>137642</v>
      </c>
      <c r="C6913" t="s">
        <v>0</v>
      </c>
      <c r="D6913">
        <v>20221</v>
      </c>
      <c r="E6913">
        <v>6</v>
      </c>
      <c r="F6913" s="1" t="s">
        <v>12</v>
      </c>
      <c r="G6913" s="1" t="s">
        <v>13</v>
      </c>
      <c r="H6913" t="s">
        <v>238</v>
      </c>
      <c r="I6913">
        <v>0</v>
      </c>
      <c r="J6913">
        <v>70</v>
      </c>
      <c r="K6913" t="s">
        <v>62</v>
      </c>
      <c r="L6913" t="s">
        <v>62</v>
      </c>
      <c r="M6913" t="s">
        <v>1625</v>
      </c>
    </row>
    <row r="6914" spans="1:13" x14ac:dyDescent="0.3">
      <c r="A6914" t="s">
        <v>9136</v>
      </c>
      <c r="B6914">
        <v>137643</v>
      </c>
      <c r="C6914" t="s">
        <v>0</v>
      </c>
      <c r="D6914">
        <v>20221</v>
      </c>
      <c r="E6914">
        <v>2</v>
      </c>
      <c r="F6914" s="1" t="s">
        <v>16</v>
      </c>
      <c r="G6914" s="1" t="s">
        <v>17</v>
      </c>
      <c r="H6914" t="s">
        <v>88</v>
      </c>
      <c r="I6914">
        <v>0</v>
      </c>
      <c r="J6914">
        <v>80</v>
      </c>
      <c r="K6914" t="s">
        <v>62</v>
      </c>
      <c r="L6914" t="s">
        <v>62</v>
      </c>
      <c r="M6914" t="s">
        <v>1626</v>
      </c>
    </row>
    <row r="6915" spans="1:13" x14ac:dyDescent="0.3">
      <c r="A6915" t="s">
        <v>9137</v>
      </c>
      <c r="B6915">
        <v>137644</v>
      </c>
      <c r="C6915" t="s">
        <v>0</v>
      </c>
      <c r="D6915">
        <v>20221</v>
      </c>
      <c r="E6915">
        <v>3</v>
      </c>
      <c r="F6915" s="1" t="s">
        <v>16</v>
      </c>
      <c r="G6915" s="1" t="s">
        <v>17</v>
      </c>
      <c r="H6915" t="s">
        <v>238</v>
      </c>
      <c r="I6915">
        <v>0</v>
      </c>
      <c r="J6915">
        <v>70</v>
      </c>
      <c r="K6915" t="s">
        <v>62</v>
      </c>
      <c r="L6915" t="s">
        <v>62</v>
      </c>
      <c r="M6915" t="s">
        <v>1627</v>
      </c>
    </row>
    <row r="6916" spans="1:13" x14ac:dyDescent="0.3">
      <c r="A6916" t="s">
        <v>9138</v>
      </c>
      <c r="B6916">
        <v>137645</v>
      </c>
      <c r="C6916" t="s">
        <v>0</v>
      </c>
      <c r="D6916">
        <v>20221</v>
      </c>
      <c r="E6916">
        <v>3</v>
      </c>
      <c r="F6916" s="1" t="s">
        <v>12</v>
      </c>
      <c r="G6916" s="1" t="s">
        <v>13</v>
      </c>
      <c r="H6916" t="s">
        <v>238</v>
      </c>
      <c r="I6916">
        <v>0</v>
      </c>
      <c r="J6916">
        <v>70</v>
      </c>
      <c r="K6916" t="s">
        <v>62</v>
      </c>
      <c r="L6916" t="s">
        <v>62</v>
      </c>
      <c r="M6916" t="s">
        <v>1627</v>
      </c>
    </row>
    <row r="6917" spans="1:13" x14ac:dyDescent="0.3">
      <c r="A6917" t="s">
        <v>9139</v>
      </c>
      <c r="B6917">
        <v>137646</v>
      </c>
      <c r="C6917" t="s">
        <v>0</v>
      </c>
      <c r="D6917">
        <v>20221</v>
      </c>
      <c r="E6917">
        <v>2</v>
      </c>
      <c r="F6917" s="1" t="s">
        <v>12</v>
      </c>
      <c r="G6917" s="1" t="s">
        <v>13</v>
      </c>
      <c r="H6917" t="s">
        <v>88</v>
      </c>
      <c r="I6917">
        <v>0</v>
      </c>
      <c r="J6917">
        <v>70</v>
      </c>
      <c r="K6917" t="s">
        <v>62</v>
      </c>
      <c r="L6917" t="s">
        <v>62</v>
      </c>
      <c r="M6917" t="s">
        <v>1628</v>
      </c>
    </row>
    <row r="6918" spans="1:13" x14ac:dyDescent="0.3">
      <c r="A6918" t="s">
        <v>9140</v>
      </c>
      <c r="B6918">
        <v>137647</v>
      </c>
      <c r="C6918" t="s">
        <v>0</v>
      </c>
      <c r="D6918">
        <v>20221</v>
      </c>
      <c r="E6918">
        <v>4</v>
      </c>
      <c r="F6918" s="1" t="s">
        <v>16</v>
      </c>
      <c r="G6918" s="1" t="s">
        <v>17</v>
      </c>
      <c r="H6918" t="s">
        <v>920</v>
      </c>
      <c r="I6918">
        <v>0</v>
      </c>
      <c r="J6918">
        <v>80</v>
      </c>
      <c r="K6918" t="s">
        <v>62</v>
      </c>
      <c r="L6918" t="s">
        <v>62</v>
      </c>
      <c r="M6918" t="s">
        <v>1629</v>
      </c>
    </row>
    <row r="6919" spans="1:13" x14ac:dyDescent="0.3">
      <c r="A6919" t="s">
        <v>9141</v>
      </c>
      <c r="B6919">
        <v>137626</v>
      </c>
      <c r="C6919" t="s">
        <v>0</v>
      </c>
      <c r="D6919">
        <v>20221</v>
      </c>
      <c r="E6919">
        <v>4</v>
      </c>
      <c r="F6919" s="1" t="s">
        <v>16</v>
      </c>
      <c r="G6919" s="1" t="s">
        <v>17</v>
      </c>
      <c r="H6919" t="s">
        <v>517</v>
      </c>
      <c r="I6919">
        <v>0</v>
      </c>
      <c r="J6919">
        <v>100</v>
      </c>
      <c r="K6919" t="s">
        <v>62</v>
      </c>
      <c r="L6919" t="s">
        <v>62</v>
      </c>
      <c r="M6919" t="s">
        <v>1630</v>
      </c>
    </row>
    <row r="6920" spans="1:13" x14ac:dyDescent="0.3">
      <c r="A6920" t="s">
        <v>9142</v>
      </c>
      <c r="B6920">
        <v>721804</v>
      </c>
      <c r="C6920" t="s">
        <v>71</v>
      </c>
      <c r="D6920">
        <v>20221</v>
      </c>
      <c r="E6920" t="s">
        <v>62</v>
      </c>
      <c r="F6920" s="1" t="s">
        <v>62</v>
      </c>
      <c r="G6920" s="1" t="s">
        <v>62</v>
      </c>
      <c r="H6920" t="s">
        <v>62</v>
      </c>
      <c r="I6920">
        <v>0</v>
      </c>
      <c r="J6920">
        <v>100</v>
      </c>
      <c r="K6920" t="s">
        <v>62</v>
      </c>
      <c r="L6920" t="s">
        <v>62</v>
      </c>
      <c r="M6920" t="s">
        <v>1631</v>
      </c>
    </row>
    <row r="6921" spans="1:13" x14ac:dyDescent="0.3">
      <c r="A6921" t="s">
        <v>9143</v>
      </c>
      <c r="B6921">
        <v>137615</v>
      </c>
      <c r="C6921" t="s">
        <v>0</v>
      </c>
      <c r="D6921">
        <v>20221</v>
      </c>
      <c r="E6921">
        <v>5</v>
      </c>
      <c r="F6921" s="1" t="s">
        <v>12</v>
      </c>
      <c r="G6921" s="1" t="s">
        <v>13</v>
      </c>
      <c r="H6921" t="s">
        <v>238</v>
      </c>
      <c r="I6921">
        <v>0</v>
      </c>
      <c r="J6921">
        <v>70</v>
      </c>
      <c r="K6921" t="s">
        <v>62</v>
      </c>
      <c r="L6921" t="s">
        <v>62</v>
      </c>
      <c r="M6921" t="s">
        <v>1632</v>
      </c>
    </row>
    <row r="6922" spans="1:13" x14ac:dyDescent="0.3">
      <c r="A6922" t="s">
        <v>9144</v>
      </c>
      <c r="B6922">
        <v>137648</v>
      </c>
      <c r="C6922" t="s">
        <v>0</v>
      </c>
      <c r="D6922">
        <v>20221</v>
      </c>
      <c r="E6922">
        <v>5</v>
      </c>
      <c r="F6922" s="1" t="s">
        <v>12</v>
      </c>
      <c r="G6922" s="1" t="s">
        <v>13</v>
      </c>
      <c r="H6922" t="s">
        <v>432</v>
      </c>
      <c r="I6922">
        <v>0</v>
      </c>
      <c r="J6922">
        <v>40</v>
      </c>
      <c r="K6922" t="s">
        <v>62</v>
      </c>
      <c r="L6922" t="s">
        <v>62</v>
      </c>
      <c r="M6922" t="s">
        <v>1633</v>
      </c>
    </row>
    <row r="6923" spans="1:13" x14ac:dyDescent="0.3">
      <c r="A6923" t="s">
        <v>9145</v>
      </c>
      <c r="B6923">
        <v>137649</v>
      </c>
      <c r="C6923" t="s">
        <v>0</v>
      </c>
      <c r="D6923">
        <v>20221</v>
      </c>
      <c r="E6923">
        <v>3</v>
      </c>
      <c r="F6923" s="1" t="s">
        <v>12</v>
      </c>
      <c r="G6923" s="1" t="s">
        <v>13</v>
      </c>
      <c r="H6923" t="s">
        <v>432</v>
      </c>
      <c r="I6923">
        <v>0</v>
      </c>
      <c r="J6923">
        <v>60</v>
      </c>
      <c r="K6923" t="s">
        <v>62</v>
      </c>
      <c r="L6923" t="s">
        <v>62</v>
      </c>
      <c r="M6923" t="s">
        <v>1634</v>
      </c>
    </row>
    <row r="6924" spans="1:13" x14ac:dyDescent="0.3">
      <c r="A6924" t="s">
        <v>9146</v>
      </c>
      <c r="B6924">
        <v>137633</v>
      </c>
      <c r="C6924" t="s">
        <v>0</v>
      </c>
      <c r="D6924">
        <v>20221</v>
      </c>
      <c r="E6924">
        <v>2</v>
      </c>
      <c r="F6924" s="1" t="s">
        <v>26</v>
      </c>
      <c r="G6924" s="1" t="s">
        <v>13</v>
      </c>
      <c r="H6924" t="s">
        <v>920</v>
      </c>
      <c r="I6924">
        <v>0</v>
      </c>
      <c r="J6924">
        <v>70</v>
      </c>
      <c r="K6924" t="s">
        <v>62</v>
      </c>
      <c r="L6924" t="s">
        <v>62</v>
      </c>
      <c r="M6924" t="s">
        <v>1635</v>
      </c>
    </row>
    <row r="6925" spans="1:13" x14ac:dyDescent="0.3">
      <c r="A6925" t="s">
        <v>9147</v>
      </c>
      <c r="B6925">
        <v>137650</v>
      </c>
      <c r="C6925" t="s">
        <v>0</v>
      </c>
      <c r="D6925">
        <v>20221</v>
      </c>
      <c r="E6925">
        <v>4</v>
      </c>
      <c r="F6925" s="1" t="s">
        <v>16</v>
      </c>
      <c r="G6925" s="1" t="s">
        <v>17</v>
      </c>
      <c r="H6925" t="s">
        <v>769</v>
      </c>
      <c r="I6925">
        <v>0</v>
      </c>
      <c r="J6925">
        <v>60</v>
      </c>
      <c r="K6925" t="s">
        <v>62</v>
      </c>
      <c r="L6925" t="s">
        <v>62</v>
      </c>
      <c r="M6925" t="s">
        <v>1636</v>
      </c>
    </row>
    <row r="6926" spans="1:13" x14ac:dyDescent="0.3">
      <c r="A6926" t="s">
        <v>9148</v>
      </c>
      <c r="B6926">
        <v>137627</v>
      </c>
      <c r="C6926" t="s">
        <v>0</v>
      </c>
      <c r="D6926">
        <v>20221</v>
      </c>
      <c r="E6926">
        <v>5</v>
      </c>
      <c r="F6926" s="1" t="s">
        <v>12</v>
      </c>
      <c r="G6926" s="1" t="s">
        <v>13</v>
      </c>
      <c r="H6926" t="s">
        <v>198</v>
      </c>
      <c r="I6926">
        <v>0</v>
      </c>
      <c r="J6926">
        <v>80</v>
      </c>
      <c r="K6926" t="s">
        <v>62</v>
      </c>
      <c r="L6926" t="s">
        <v>62</v>
      </c>
      <c r="M6926" t="s">
        <v>1637</v>
      </c>
    </row>
    <row r="6927" spans="1:13" x14ac:dyDescent="0.3">
      <c r="A6927" t="s">
        <v>9149</v>
      </c>
      <c r="B6927">
        <v>722326</v>
      </c>
      <c r="C6927" t="s">
        <v>36</v>
      </c>
      <c r="D6927">
        <v>20221</v>
      </c>
      <c r="E6927">
        <v>2</v>
      </c>
      <c r="F6927" s="1" t="s">
        <v>5</v>
      </c>
      <c r="G6927" s="1" t="s">
        <v>10</v>
      </c>
      <c r="H6927" t="s">
        <v>1555</v>
      </c>
      <c r="I6927">
        <v>0</v>
      </c>
      <c r="J6927">
        <v>15</v>
      </c>
      <c r="K6927" t="s">
        <v>62</v>
      </c>
      <c r="L6927" t="s">
        <v>62</v>
      </c>
      <c r="M6927" t="s">
        <v>1637</v>
      </c>
    </row>
    <row r="6928" spans="1:13" x14ac:dyDescent="0.3">
      <c r="A6928" t="s">
        <v>9150</v>
      </c>
      <c r="B6928">
        <v>722327</v>
      </c>
      <c r="C6928" t="s">
        <v>36</v>
      </c>
      <c r="D6928">
        <v>20221</v>
      </c>
      <c r="E6928">
        <v>2</v>
      </c>
      <c r="F6928" s="1" t="s">
        <v>1</v>
      </c>
      <c r="G6928" s="1" t="s">
        <v>2</v>
      </c>
      <c r="H6928" t="s">
        <v>1555</v>
      </c>
      <c r="I6928">
        <v>0</v>
      </c>
      <c r="J6928">
        <v>15</v>
      </c>
      <c r="K6928" t="s">
        <v>62</v>
      </c>
      <c r="L6928" t="s">
        <v>62</v>
      </c>
      <c r="M6928" t="s">
        <v>1637</v>
      </c>
    </row>
    <row r="6929" spans="1:13" x14ac:dyDescent="0.3">
      <c r="A6929" t="s">
        <v>9151</v>
      </c>
      <c r="B6929">
        <v>722328</v>
      </c>
      <c r="C6929" t="s">
        <v>36</v>
      </c>
      <c r="D6929">
        <v>20221</v>
      </c>
      <c r="E6929">
        <v>3</v>
      </c>
      <c r="F6929" s="1" t="s">
        <v>5</v>
      </c>
      <c r="G6929" s="1" t="s">
        <v>10</v>
      </c>
      <c r="H6929" t="s">
        <v>1555</v>
      </c>
      <c r="I6929">
        <v>0</v>
      </c>
      <c r="J6929">
        <v>15</v>
      </c>
      <c r="K6929" t="s">
        <v>62</v>
      </c>
      <c r="L6929" t="s">
        <v>62</v>
      </c>
      <c r="M6929" t="s">
        <v>1637</v>
      </c>
    </row>
    <row r="6930" spans="1:13" x14ac:dyDescent="0.3">
      <c r="A6930" t="s">
        <v>9152</v>
      </c>
      <c r="B6930">
        <v>722329</v>
      </c>
      <c r="C6930" t="s">
        <v>36</v>
      </c>
      <c r="D6930">
        <v>20221</v>
      </c>
      <c r="E6930">
        <v>3</v>
      </c>
      <c r="F6930" s="1" t="s">
        <v>1</v>
      </c>
      <c r="G6930" s="1" t="s">
        <v>2</v>
      </c>
      <c r="H6930" t="s">
        <v>1555</v>
      </c>
      <c r="I6930">
        <v>0</v>
      </c>
      <c r="J6930">
        <v>15</v>
      </c>
      <c r="K6930" t="s">
        <v>62</v>
      </c>
      <c r="L6930" t="s">
        <v>62</v>
      </c>
      <c r="M6930" t="s">
        <v>1637</v>
      </c>
    </row>
    <row r="6931" spans="1:13" x14ac:dyDescent="0.3">
      <c r="A6931" t="s">
        <v>9153</v>
      </c>
      <c r="B6931">
        <v>722331</v>
      </c>
      <c r="C6931" t="s">
        <v>36</v>
      </c>
      <c r="D6931">
        <v>20221</v>
      </c>
      <c r="E6931">
        <v>4</v>
      </c>
      <c r="F6931" s="1" t="s">
        <v>5</v>
      </c>
      <c r="G6931" s="1" t="s">
        <v>10</v>
      </c>
      <c r="H6931" t="s">
        <v>1555</v>
      </c>
      <c r="I6931">
        <v>0</v>
      </c>
      <c r="J6931">
        <v>15</v>
      </c>
      <c r="K6931" t="s">
        <v>62</v>
      </c>
      <c r="L6931" t="s">
        <v>62</v>
      </c>
      <c r="M6931" t="s">
        <v>1637</v>
      </c>
    </row>
    <row r="6932" spans="1:13" x14ac:dyDescent="0.3">
      <c r="A6932" t="s">
        <v>9154</v>
      </c>
      <c r="B6932">
        <v>137607</v>
      </c>
      <c r="C6932" t="s">
        <v>0</v>
      </c>
      <c r="D6932">
        <v>20221</v>
      </c>
      <c r="E6932">
        <v>2</v>
      </c>
      <c r="F6932" s="1" t="s">
        <v>12</v>
      </c>
      <c r="G6932" s="1" t="s">
        <v>13</v>
      </c>
      <c r="H6932" t="s">
        <v>744</v>
      </c>
      <c r="I6932">
        <v>0</v>
      </c>
      <c r="J6932">
        <v>80</v>
      </c>
      <c r="K6932" t="s">
        <v>62</v>
      </c>
      <c r="L6932" t="s">
        <v>62</v>
      </c>
      <c r="M6932" t="s">
        <v>1638</v>
      </c>
    </row>
    <row r="6933" spans="1:13" x14ac:dyDescent="0.3">
      <c r="A6933" t="s">
        <v>9155</v>
      </c>
      <c r="B6933">
        <v>726726</v>
      </c>
      <c r="C6933" t="s">
        <v>36</v>
      </c>
      <c r="D6933">
        <v>20221</v>
      </c>
      <c r="E6933">
        <v>2</v>
      </c>
      <c r="F6933" s="1" t="s">
        <v>5</v>
      </c>
      <c r="G6933" s="1" t="s">
        <v>1003</v>
      </c>
      <c r="H6933" t="s">
        <v>1639</v>
      </c>
      <c r="I6933">
        <v>0</v>
      </c>
      <c r="J6933">
        <v>15</v>
      </c>
      <c r="K6933" t="s">
        <v>62</v>
      </c>
      <c r="L6933" t="s">
        <v>62</v>
      </c>
      <c r="M6933" t="s">
        <v>1638</v>
      </c>
    </row>
    <row r="6934" spans="1:13" x14ac:dyDescent="0.3">
      <c r="A6934" t="s">
        <v>9156</v>
      </c>
      <c r="B6934">
        <v>726726</v>
      </c>
      <c r="C6934" t="s">
        <v>36</v>
      </c>
      <c r="D6934">
        <v>20221</v>
      </c>
      <c r="E6934">
        <v>2</v>
      </c>
      <c r="F6934" s="1" t="s">
        <v>5</v>
      </c>
      <c r="G6934" s="1" t="s">
        <v>1003</v>
      </c>
      <c r="H6934" t="s">
        <v>1584</v>
      </c>
      <c r="I6934">
        <v>0</v>
      </c>
      <c r="J6934">
        <v>15</v>
      </c>
      <c r="K6934" t="s">
        <v>62</v>
      </c>
      <c r="L6934" t="s">
        <v>62</v>
      </c>
      <c r="M6934" t="s">
        <v>1638</v>
      </c>
    </row>
    <row r="6935" spans="1:13" x14ac:dyDescent="0.3">
      <c r="A6935" t="s">
        <v>9157</v>
      </c>
      <c r="B6935">
        <v>726727</v>
      </c>
      <c r="C6935" t="s">
        <v>36</v>
      </c>
      <c r="D6935">
        <v>20221</v>
      </c>
      <c r="E6935">
        <v>2</v>
      </c>
      <c r="F6935" s="1" t="s">
        <v>1</v>
      </c>
      <c r="G6935" s="1" t="s">
        <v>922</v>
      </c>
      <c r="H6935" t="s">
        <v>1639</v>
      </c>
      <c r="I6935">
        <v>0</v>
      </c>
      <c r="J6935">
        <v>15</v>
      </c>
      <c r="K6935" t="s">
        <v>62</v>
      </c>
      <c r="L6935" t="s">
        <v>62</v>
      </c>
      <c r="M6935" t="s">
        <v>1638</v>
      </c>
    </row>
    <row r="6936" spans="1:13" x14ac:dyDescent="0.3">
      <c r="A6936" t="s">
        <v>9158</v>
      </c>
      <c r="B6936">
        <v>726727</v>
      </c>
      <c r="C6936" t="s">
        <v>36</v>
      </c>
      <c r="D6936">
        <v>20221</v>
      </c>
      <c r="E6936">
        <v>2</v>
      </c>
      <c r="F6936" s="1" t="s">
        <v>1</v>
      </c>
      <c r="G6936" s="1" t="s">
        <v>922</v>
      </c>
      <c r="H6936" t="s">
        <v>1584</v>
      </c>
      <c r="I6936">
        <v>0</v>
      </c>
      <c r="J6936">
        <v>15</v>
      </c>
      <c r="K6936" t="s">
        <v>62</v>
      </c>
      <c r="L6936" t="s">
        <v>62</v>
      </c>
      <c r="M6936" t="s">
        <v>1638</v>
      </c>
    </row>
    <row r="6937" spans="1:13" x14ac:dyDescent="0.3">
      <c r="A6937" t="s">
        <v>9159</v>
      </c>
      <c r="B6937">
        <v>726728</v>
      </c>
      <c r="C6937" t="s">
        <v>36</v>
      </c>
      <c r="D6937">
        <v>20221</v>
      </c>
      <c r="E6937">
        <v>3</v>
      </c>
      <c r="F6937" s="1" t="s">
        <v>5</v>
      </c>
      <c r="G6937" s="1" t="s">
        <v>1003</v>
      </c>
      <c r="H6937" t="s">
        <v>1639</v>
      </c>
      <c r="I6937">
        <v>0</v>
      </c>
      <c r="J6937">
        <v>15</v>
      </c>
      <c r="K6937" t="s">
        <v>62</v>
      </c>
      <c r="L6937" t="s">
        <v>62</v>
      </c>
      <c r="M6937" t="s">
        <v>1638</v>
      </c>
    </row>
    <row r="6938" spans="1:13" x14ac:dyDescent="0.3">
      <c r="A6938" t="s">
        <v>9160</v>
      </c>
      <c r="B6938">
        <v>726728</v>
      </c>
      <c r="C6938" t="s">
        <v>36</v>
      </c>
      <c r="D6938">
        <v>20221</v>
      </c>
      <c r="E6938">
        <v>3</v>
      </c>
      <c r="F6938" s="1" t="s">
        <v>5</v>
      </c>
      <c r="G6938" s="1" t="s">
        <v>1003</v>
      </c>
      <c r="H6938" t="s">
        <v>1584</v>
      </c>
      <c r="I6938">
        <v>0</v>
      </c>
      <c r="J6938">
        <v>15</v>
      </c>
      <c r="K6938" t="s">
        <v>62</v>
      </c>
      <c r="L6938" t="s">
        <v>62</v>
      </c>
      <c r="M6938" t="s">
        <v>1638</v>
      </c>
    </row>
    <row r="6939" spans="1:13" x14ac:dyDescent="0.3">
      <c r="A6939" t="s">
        <v>9161</v>
      </c>
      <c r="B6939">
        <v>726729</v>
      </c>
      <c r="C6939" t="s">
        <v>36</v>
      </c>
      <c r="D6939">
        <v>20221</v>
      </c>
      <c r="E6939">
        <v>3</v>
      </c>
      <c r="F6939" s="1" t="s">
        <v>1</v>
      </c>
      <c r="G6939" s="1" t="s">
        <v>922</v>
      </c>
      <c r="H6939" t="s">
        <v>1639</v>
      </c>
      <c r="I6939">
        <v>0</v>
      </c>
      <c r="J6939">
        <v>15</v>
      </c>
      <c r="K6939" t="s">
        <v>62</v>
      </c>
      <c r="L6939" t="s">
        <v>62</v>
      </c>
      <c r="M6939" t="s">
        <v>1638</v>
      </c>
    </row>
    <row r="6940" spans="1:13" x14ac:dyDescent="0.3">
      <c r="A6940" t="s">
        <v>9162</v>
      </c>
      <c r="B6940">
        <v>726729</v>
      </c>
      <c r="C6940" t="s">
        <v>36</v>
      </c>
      <c r="D6940">
        <v>20221</v>
      </c>
      <c r="E6940">
        <v>3</v>
      </c>
      <c r="F6940" s="1" t="s">
        <v>1</v>
      </c>
      <c r="G6940" s="1" t="s">
        <v>922</v>
      </c>
      <c r="H6940" t="s">
        <v>1584</v>
      </c>
      <c r="I6940">
        <v>0</v>
      </c>
      <c r="J6940">
        <v>15</v>
      </c>
      <c r="K6940" t="s">
        <v>62</v>
      </c>
      <c r="L6940" t="s">
        <v>62</v>
      </c>
      <c r="M6940" t="s">
        <v>1638</v>
      </c>
    </row>
    <row r="6941" spans="1:13" x14ac:dyDescent="0.3">
      <c r="A6941" t="s">
        <v>9163</v>
      </c>
      <c r="B6941">
        <v>726730</v>
      </c>
      <c r="C6941" t="s">
        <v>36</v>
      </c>
      <c r="D6941">
        <v>20221</v>
      </c>
      <c r="E6941">
        <v>4</v>
      </c>
      <c r="F6941" s="1" t="s">
        <v>5</v>
      </c>
      <c r="G6941" s="1" t="s">
        <v>1003</v>
      </c>
      <c r="H6941" t="s">
        <v>1639</v>
      </c>
      <c r="I6941">
        <v>0</v>
      </c>
      <c r="J6941">
        <v>15</v>
      </c>
      <c r="K6941" t="s">
        <v>62</v>
      </c>
      <c r="L6941" t="s">
        <v>62</v>
      </c>
      <c r="M6941" t="s">
        <v>1638</v>
      </c>
    </row>
    <row r="6942" spans="1:13" x14ac:dyDescent="0.3">
      <c r="A6942" t="s">
        <v>9164</v>
      </c>
      <c r="B6942">
        <v>726730</v>
      </c>
      <c r="C6942" t="s">
        <v>36</v>
      </c>
      <c r="D6942">
        <v>20221</v>
      </c>
      <c r="E6942">
        <v>4</v>
      </c>
      <c r="F6942" s="1" t="s">
        <v>5</v>
      </c>
      <c r="G6942" s="1" t="s">
        <v>1003</v>
      </c>
      <c r="H6942" t="s">
        <v>1584</v>
      </c>
      <c r="I6942">
        <v>0</v>
      </c>
      <c r="J6942">
        <v>15</v>
      </c>
      <c r="K6942" t="s">
        <v>62</v>
      </c>
      <c r="L6942" t="s">
        <v>62</v>
      </c>
      <c r="M6942" t="s">
        <v>1638</v>
      </c>
    </row>
    <row r="6943" spans="1:13" x14ac:dyDescent="0.3">
      <c r="A6943" t="s">
        <v>9165</v>
      </c>
      <c r="B6943">
        <v>726731</v>
      </c>
      <c r="C6943" t="s">
        <v>36</v>
      </c>
      <c r="D6943">
        <v>20221</v>
      </c>
      <c r="E6943">
        <v>4</v>
      </c>
      <c r="F6943" s="1" t="s">
        <v>1</v>
      </c>
      <c r="G6943" s="1" t="s">
        <v>922</v>
      </c>
      <c r="H6943" t="s">
        <v>1639</v>
      </c>
      <c r="I6943">
        <v>0</v>
      </c>
      <c r="J6943">
        <v>15</v>
      </c>
      <c r="K6943" t="s">
        <v>62</v>
      </c>
      <c r="L6943" t="s">
        <v>62</v>
      </c>
      <c r="M6943" t="s">
        <v>1638</v>
      </c>
    </row>
    <row r="6944" spans="1:13" x14ac:dyDescent="0.3">
      <c r="A6944" t="s">
        <v>9166</v>
      </c>
      <c r="B6944">
        <v>726731</v>
      </c>
      <c r="C6944" t="s">
        <v>36</v>
      </c>
      <c r="D6944">
        <v>20221</v>
      </c>
      <c r="E6944">
        <v>4</v>
      </c>
      <c r="F6944" s="1" t="s">
        <v>1</v>
      </c>
      <c r="G6944" s="1" t="s">
        <v>922</v>
      </c>
      <c r="H6944" t="s">
        <v>1584</v>
      </c>
      <c r="I6944">
        <v>0</v>
      </c>
      <c r="J6944">
        <v>15</v>
      </c>
      <c r="K6944" t="s">
        <v>62</v>
      </c>
      <c r="L6944" t="s">
        <v>62</v>
      </c>
      <c r="M6944" t="s">
        <v>1638</v>
      </c>
    </row>
    <row r="6945" spans="1:13" x14ac:dyDescent="0.3">
      <c r="A6945" t="s">
        <v>9167</v>
      </c>
      <c r="B6945">
        <v>726732</v>
      </c>
      <c r="C6945" t="s">
        <v>36</v>
      </c>
      <c r="D6945">
        <v>20221</v>
      </c>
      <c r="E6945">
        <v>5</v>
      </c>
      <c r="F6945" s="1" t="s">
        <v>5</v>
      </c>
      <c r="G6945" s="1" t="s">
        <v>1003</v>
      </c>
      <c r="H6945" t="s">
        <v>1639</v>
      </c>
      <c r="I6945">
        <v>0</v>
      </c>
      <c r="J6945">
        <v>15</v>
      </c>
      <c r="K6945" t="s">
        <v>62</v>
      </c>
      <c r="L6945" t="s">
        <v>62</v>
      </c>
      <c r="M6945" t="s">
        <v>1638</v>
      </c>
    </row>
    <row r="6946" spans="1:13" x14ac:dyDescent="0.3">
      <c r="A6946" t="s">
        <v>9168</v>
      </c>
      <c r="B6946">
        <v>726732</v>
      </c>
      <c r="C6946" t="s">
        <v>36</v>
      </c>
      <c r="D6946">
        <v>20221</v>
      </c>
      <c r="E6946">
        <v>5</v>
      </c>
      <c r="F6946" s="1" t="s">
        <v>5</v>
      </c>
      <c r="G6946" s="1" t="s">
        <v>1003</v>
      </c>
      <c r="H6946" t="s">
        <v>1584</v>
      </c>
      <c r="I6946">
        <v>0</v>
      </c>
      <c r="J6946">
        <v>15</v>
      </c>
      <c r="K6946" t="s">
        <v>62</v>
      </c>
      <c r="L6946" t="s">
        <v>62</v>
      </c>
      <c r="M6946" t="s">
        <v>1638</v>
      </c>
    </row>
    <row r="6947" spans="1:13" x14ac:dyDescent="0.3">
      <c r="A6947" t="s">
        <v>9169</v>
      </c>
      <c r="B6947">
        <v>726733</v>
      </c>
      <c r="C6947" t="s">
        <v>36</v>
      </c>
      <c r="D6947">
        <v>20221</v>
      </c>
      <c r="E6947">
        <v>5</v>
      </c>
      <c r="F6947" s="1" t="s">
        <v>1</v>
      </c>
      <c r="G6947" s="1" t="s">
        <v>922</v>
      </c>
      <c r="H6947" t="s">
        <v>1639</v>
      </c>
      <c r="I6947">
        <v>0</v>
      </c>
      <c r="J6947">
        <v>15</v>
      </c>
      <c r="K6947" t="s">
        <v>62</v>
      </c>
      <c r="L6947" t="s">
        <v>62</v>
      </c>
      <c r="M6947" t="s">
        <v>1638</v>
      </c>
    </row>
    <row r="6948" spans="1:13" x14ac:dyDescent="0.3">
      <c r="A6948" t="s">
        <v>9170</v>
      </c>
      <c r="B6948">
        <v>726733</v>
      </c>
      <c r="C6948" t="s">
        <v>36</v>
      </c>
      <c r="D6948">
        <v>20221</v>
      </c>
      <c r="E6948">
        <v>5</v>
      </c>
      <c r="F6948" s="1" t="s">
        <v>1</v>
      </c>
      <c r="G6948" s="1" t="s">
        <v>922</v>
      </c>
      <c r="H6948" t="s">
        <v>1584</v>
      </c>
      <c r="I6948">
        <v>0</v>
      </c>
      <c r="J6948">
        <v>15</v>
      </c>
      <c r="K6948" t="s">
        <v>62</v>
      </c>
      <c r="L6948" t="s">
        <v>62</v>
      </c>
      <c r="M6948" t="s">
        <v>1638</v>
      </c>
    </row>
    <row r="6949" spans="1:13" x14ac:dyDescent="0.3">
      <c r="A6949" t="s">
        <v>9171</v>
      </c>
      <c r="B6949">
        <v>137608</v>
      </c>
      <c r="C6949" t="s">
        <v>0</v>
      </c>
      <c r="D6949">
        <v>20221</v>
      </c>
      <c r="E6949">
        <v>4</v>
      </c>
      <c r="F6949" s="1" t="s">
        <v>24</v>
      </c>
      <c r="G6949" s="1" t="s">
        <v>13</v>
      </c>
      <c r="H6949" t="s">
        <v>232</v>
      </c>
      <c r="I6949">
        <v>0</v>
      </c>
      <c r="J6949">
        <v>40</v>
      </c>
      <c r="K6949" t="s">
        <v>62</v>
      </c>
      <c r="L6949" t="s">
        <v>62</v>
      </c>
      <c r="M6949" t="s">
        <v>1640</v>
      </c>
    </row>
    <row r="6950" spans="1:13" x14ac:dyDescent="0.3">
      <c r="A6950" t="s">
        <v>9172</v>
      </c>
      <c r="B6950">
        <v>723983</v>
      </c>
      <c r="C6950" t="s">
        <v>36</v>
      </c>
      <c r="D6950">
        <v>20221</v>
      </c>
      <c r="E6950">
        <v>2</v>
      </c>
      <c r="F6950" s="1" t="s">
        <v>16</v>
      </c>
      <c r="G6950" s="1" t="s">
        <v>17</v>
      </c>
      <c r="H6950" t="s">
        <v>1457</v>
      </c>
      <c r="I6950">
        <v>0</v>
      </c>
      <c r="J6950">
        <v>15</v>
      </c>
      <c r="K6950" t="s">
        <v>62</v>
      </c>
      <c r="L6950" t="s">
        <v>62</v>
      </c>
      <c r="M6950" t="s">
        <v>1640</v>
      </c>
    </row>
    <row r="6951" spans="1:13" x14ac:dyDescent="0.3">
      <c r="A6951" t="s">
        <v>9173</v>
      </c>
      <c r="B6951">
        <v>723984</v>
      </c>
      <c r="C6951" t="s">
        <v>36</v>
      </c>
      <c r="D6951">
        <v>20221</v>
      </c>
      <c r="E6951">
        <v>2</v>
      </c>
      <c r="F6951" s="1" t="s">
        <v>16</v>
      </c>
      <c r="G6951" s="1" t="s">
        <v>17</v>
      </c>
      <c r="H6951" t="s">
        <v>1457</v>
      </c>
      <c r="I6951">
        <v>0</v>
      </c>
      <c r="J6951">
        <v>15</v>
      </c>
      <c r="K6951" t="s">
        <v>62</v>
      </c>
      <c r="L6951" t="s">
        <v>62</v>
      </c>
      <c r="M6951" t="s">
        <v>1640</v>
      </c>
    </row>
    <row r="6952" spans="1:13" x14ac:dyDescent="0.3">
      <c r="A6952" t="s">
        <v>9174</v>
      </c>
      <c r="B6952">
        <v>723985</v>
      </c>
      <c r="C6952" t="s">
        <v>36</v>
      </c>
      <c r="D6952">
        <v>20221</v>
      </c>
      <c r="E6952">
        <v>2</v>
      </c>
      <c r="F6952" s="1" t="s">
        <v>12</v>
      </c>
      <c r="G6952" s="1" t="s">
        <v>13</v>
      </c>
      <c r="H6952" t="s">
        <v>1457</v>
      </c>
      <c r="I6952">
        <v>0</v>
      </c>
      <c r="J6952">
        <v>15</v>
      </c>
      <c r="K6952" t="s">
        <v>62</v>
      </c>
      <c r="L6952" t="s">
        <v>62</v>
      </c>
      <c r="M6952" t="s">
        <v>1640</v>
      </c>
    </row>
    <row r="6953" spans="1:13" x14ac:dyDescent="0.3">
      <c r="A6953" t="s">
        <v>9175</v>
      </c>
      <c r="B6953">
        <v>723986</v>
      </c>
      <c r="C6953" t="s">
        <v>36</v>
      </c>
      <c r="D6953">
        <v>20221</v>
      </c>
      <c r="E6953">
        <v>2</v>
      </c>
      <c r="F6953" s="1" t="s">
        <v>12</v>
      </c>
      <c r="G6953" s="1" t="s">
        <v>13</v>
      </c>
      <c r="H6953" t="s">
        <v>1457</v>
      </c>
      <c r="I6953">
        <v>0</v>
      </c>
      <c r="J6953">
        <v>15</v>
      </c>
      <c r="K6953" t="s">
        <v>62</v>
      </c>
      <c r="L6953" t="s">
        <v>62</v>
      </c>
      <c r="M6953" t="s">
        <v>1640</v>
      </c>
    </row>
    <row r="6954" spans="1:13" x14ac:dyDescent="0.3">
      <c r="A6954" t="s">
        <v>9176</v>
      </c>
      <c r="B6954">
        <v>723987</v>
      </c>
      <c r="C6954" t="s">
        <v>36</v>
      </c>
      <c r="D6954">
        <v>20221</v>
      </c>
      <c r="E6954">
        <v>3</v>
      </c>
      <c r="F6954" s="1" t="s">
        <v>16</v>
      </c>
      <c r="G6954" s="1" t="s">
        <v>17</v>
      </c>
      <c r="H6954" t="s">
        <v>1457</v>
      </c>
      <c r="I6954">
        <v>0</v>
      </c>
      <c r="J6954">
        <v>15</v>
      </c>
      <c r="K6954" t="s">
        <v>62</v>
      </c>
      <c r="L6954" t="s">
        <v>62</v>
      </c>
      <c r="M6954" t="s">
        <v>1640</v>
      </c>
    </row>
    <row r="6955" spans="1:13" x14ac:dyDescent="0.3">
      <c r="A6955" t="s">
        <v>9177</v>
      </c>
      <c r="B6955">
        <v>724008</v>
      </c>
      <c r="C6955" t="s">
        <v>36</v>
      </c>
      <c r="D6955">
        <v>20221</v>
      </c>
      <c r="E6955">
        <v>2</v>
      </c>
      <c r="F6955" s="1" t="s">
        <v>16</v>
      </c>
      <c r="G6955" s="1" t="s">
        <v>17</v>
      </c>
      <c r="H6955" t="s">
        <v>1641</v>
      </c>
      <c r="I6955">
        <v>0</v>
      </c>
      <c r="J6955">
        <v>15</v>
      </c>
      <c r="K6955" t="s">
        <v>62</v>
      </c>
      <c r="L6955" t="s">
        <v>62</v>
      </c>
      <c r="M6955" t="s">
        <v>1640</v>
      </c>
    </row>
    <row r="6956" spans="1:13" x14ac:dyDescent="0.3">
      <c r="A6956" t="s">
        <v>9178</v>
      </c>
      <c r="B6956">
        <v>724022</v>
      </c>
      <c r="C6956" t="s">
        <v>36</v>
      </c>
      <c r="D6956">
        <v>20221</v>
      </c>
      <c r="E6956">
        <v>2</v>
      </c>
      <c r="F6956" s="1" t="s">
        <v>1</v>
      </c>
      <c r="G6956" s="1" t="s">
        <v>2</v>
      </c>
      <c r="H6956" t="s">
        <v>1641</v>
      </c>
      <c r="I6956">
        <v>0</v>
      </c>
      <c r="J6956">
        <v>15</v>
      </c>
      <c r="K6956" t="s">
        <v>62</v>
      </c>
      <c r="L6956" t="s">
        <v>62</v>
      </c>
      <c r="M6956" t="s">
        <v>1640</v>
      </c>
    </row>
    <row r="6957" spans="1:13" x14ac:dyDescent="0.3">
      <c r="A6957" t="s">
        <v>9179</v>
      </c>
      <c r="B6957">
        <v>724023</v>
      </c>
      <c r="C6957" t="s">
        <v>36</v>
      </c>
      <c r="D6957">
        <v>20221</v>
      </c>
      <c r="E6957">
        <v>2</v>
      </c>
      <c r="F6957" s="1" t="s">
        <v>1</v>
      </c>
      <c r="G6957" s="1" t="s">
        <v>2</v>
      </c>
      <c r="H6957" t="s">
        <v>1641</v>
      </c>
      <c r="I6957">
        <v>0</v>
      </c>
      <c r="J6957">
        <v>15</v>
      </c>
      <c r="K6957" t="s">
        <v>62</v>
      </c>
      <c r="L6957" t="s">
        <v>62</v>
      </c>
      <c r="M6957" t="s">
        <v>1640</v>
      </c>
    </row>
    <row r="6958" spans="1:13" x14ac:dyDescent="0.3">
      <c r="A6958" t="s">
        <v>9180</v>
      </c>
      <c r="B6958">
        <v>724024</v>
      </c>
      <c r="C6958" t="s">
        <v>36</v>
      </c>
      <c r="D6958">
        <v>20221</v>
      </c>
      <c r="E6958">
        <v>3</v>
      </c>
      <c r="F6958" s="1" t="s">
        <v>1</v>
      </c>
      <c r="G6958" s="1" t="s">
        <v>2</v>
      </c>
      <c r="H6958" t="s">
        <v>1641</v>
      </c>
      <c r="I6958">
        <v>0</v>
      </c>
      <c r="J6958">
        <v>15</v>
      </c>
      <c r="K6958" t="s">
        <v>62</v>
      </c>
      <c r="L6958" t="s">
        <v>62</v>
      </c>
      <c r="M6958" t="s">
        <v>1640</v>
      </c>
    </row>
    <row r="6959" spans="1:13" x14ac:dyDescent="0.3">
      <c r="A6959" t="s">
        <v>9181</v>
      </c>
      <c r="B6959">
        <v>724025</v>
      </c>
      <c r="C6959" t="s">
        <v>36</v>
      </c>
      <c r="D6959">
        <v>20221</v>
      </c>
      <c r="E6959">
        <v>3</v>
      </c>
      <c r="F6959" s="1" t="s">
        <v>1</v>
      </c>
      <c r="G6959" s="1" t="s">
        <v>2</v>
      </c>
      <c r="H6959" t="s">
        <v>1641</v>
      </c>
      <c r="I6959">
        <v>0</v>
      </c>
      <c r="J6959">
        <v>15</v>
      </c>
      <c r="K6959" t="s">
        <v>62</v>
      </c>
      <c r="L6959" t="s">
        <v>62</v>
      </c>
      <c r="M6959" t="s">
        <v>1640</v>
      </c>
    </row>
    <row r="6960" spans="1:13" x14ac:dyDescent="0.3">
      <c r="A6960" t="s">
        <v>9182</v>
      </c>
      <c r="B6960">
        <v>721805</v>
      </c>
      <c r="C6960" t="s">
        <v>71</v>
      </c>
      <c r="D6960">
        <v>20221</v>
      </c>
      <c r="E6960" t="s">
        <v>62</v>
      </c>
      <c r="F6960" s="1" t="s">
        <v>62</v>
      </c>
      <c r="G6960" s="1" t="s">
        <v>62</v>
      </c>
      <c r="H6960" t="s">
        <v>62</v>
      </c>
      <c r="I6960">
        <v>0</v>
      </c>
      <c r="J6960">
        <v>400</v>
      </c>
      <c r="K6960" t="s">
        <v>62</v>
      </c>
      <c r="L6960" t="s">
        <v>62</v>
      </c>
      <c r="M6960" t="s">
        <v>1642</v>
      </c>
    </row>
    <row r="6961" spans="1:13" x14ac:dyDescent="0.3">
      <c r="A6961" t="s">
        <v>9183</v>
      </c>
      <c r="B6961">
        <v>137628</v>
      </c>
      <c r="C6961" t="s">
        <v>0</v>
      </c>
      <c r="D6961">
        <v>20221</v>
      </c>
      <c r="E6961">
        <v>6</v>
      </c>
      <c r="F6961" s="1" t="s">
        <v>16</v>
      </c>
      <c r="G6961" s="1" t="s">
        <v>17</v>
      </c>
      <c r="H6961" t="s">
        <v>238</v>
      </c>
      <c r="I6961">
        <v>0</v>
      </c>
      <c r="J6961">
        <v>80</v>
      </c>
      <c r="K6961" t="s">
        <v>62</v>
      </c>
      <c r="L6961" t="s">
        <v>62</v>
      </c>
      <c r="M6961" t="s">
        <v>1643</v>
      </c>
    </row>
    <row r="6962" spans="1:13" x14ac:dyDescent="0.3">
      <c r="A6962" t="s">
        <v>9184</v>
      </c>
      <c r="B6962">
        <v>721692</v>
      </c>
      <c r="C6962" t="s">
        <v>71</v>
      </c>
      <c r="D6962">
        <v>20221</v>
      </c>
      <c r="E6962" t="s">
        <v>62</v>
      </c>
      <c r="F6962" s="1" t="s">
        <v>62</v>
      </c>
      <c r="G6962" s="1" t="s">
        <v>62</v>
      </c>
      <c r="H6962" t="s">
        <v>62</v>
      </c>
      <c r="I6962">
        <v>0</v>
      </c>
      <c r="J6962">
        <v>250</v>
      </c>
      <c r="K6962" t="s">
        <v>62</v>
      </c>
      <c r="L6962" t="s">
        <v>62</v>
      </c>
      <c r="M6962" t="s">
        <v>1644</v>
      </c>
    </row>
    <row r="6963" spans="1:13" x14ac:dyDescent="0.3">
      <c r="A6963" t="s">
        <v>9185</v>
      </c>
      <c r="B6963">
        <v>137617</v>
      </c>
      <c r="C6963" t="s">
        <v>0</v>
      </c>
      <c r="D6963">
        <v>20221</v>
      </c>
      <c r="E6963">
        <v>2</v>
      </c>
      <c r="F6963" s="1" t="s">
        <v>16</v>
      </c>
      <c r="G6963" s="1" t="s">
        <v>17</v>
      </c>
      <c r="H6963" t="s">
        <v>744</v>
      </c>
      <c r="I6963">
        <v>0</v>
      </c>
      <c r="J6963">
        <v>80</v>
      </c>
      <c r="K6963" t="s">
        <v>62</v>
      </c>
      <c r="L6963" t="s">
        <v>62</v>
      </c>
      <c r="M6963" t="s">
        <v>1645</v>
      </c>
    </row>
    <row r="6964" spans="1:13" x14ac:dyDescent="0.3">
      <c r="A6964" t="s">
        <v>9186</v>
      </c>
      <c r="B6964">
        <v>137618</v>
      </c>
      <c r="C6964" t="s">
        <v>0</v>
      </c>
      <c r="D6964">
        <v>20221</v>
      </c>
      <c r="E6964">
        <v>3</v>
      </c>
      <c r="F6964" s="1" t="s">
        <v>12</v>
      </c>
      <c r="G6964" s="1" t="s">
        <v>13</v>
      </c>
      <c r="H6964" t="s">
        <v>694</v>
      </c>
      <c r="I6964">
        <v>0</v>
      </c>
      <c r="J6964">
        <v>70</v>
      </c>
      <c r="K6964" t="s">
        <v>62</v>
      </c>
      <c r="L6964" t="s">
        <v>62</v>
      </c>
      <c r="M6964" t="s">
        <v>1646</v>
      </c>
    </row>
    <row r="6965" spans="1:13" x14ac:dyDescent="0.3">
      <c r="A6965" t="s">
        <v>9187</v>
      </c>
      <c r="B6965">
        <v>137619</v>
      </c>
      <c r="C6965" t="s">
        <v>0</v>
      </c>
      <c r="D6965">
        <v>20221</v>
      </c>
      <c r="E6965">
        <v>6</v>
      </c>
      <c r="F6965" s="1" t="s">
        <v>16</v>
      </c>
      <c r="G6965" s="1" t="s">
        <v>17</v>
      </c>
      <c r="H6965" t="s">
        <v>744</v>
      </c>
      <c r="I6965">
        <v>0</v>
      </c>
      <c r="J6965">
        <v>60</v>
      </c>
      <c r="K6965" t="s">
        <v>62</v>
      </c>
      <c r="L6965" t="s">
        <v>62</v>
      </c>
      <c r="M6965" t="s">
        <v>1647</v>
      </c>
    </row>
    <row r="6966" spans="1:13" x14ac:dyDescent="0.3">
      <c r="A6966" t="s">
        <v>9188</v>
      </c>
      <c r="B6966">
        <v>139136</v>
      </c>
      <c r="C6966" t="s">
        <v>0</v>
      </c>
      <c r="D6966">
        <v>20221</v>
      </c>
      <c r="E6966">
        <v>3</v>
      </c>
      <c r="F6966" s="1" t="s">
        <v>5</v>
      </c>
      <c r="G6966" s="1" t="s">
        <v>10</v>
      </c>
      <c r="H6966" t="s">
        <v>62</v>
      </c>
      <c r="I6966">
        <v>0</v>
      </c>
      <c r="J6966">
        <v>60</v>
      </c>
      <c r="K6966" t="s">
        <v>62</v>
      </c>
      <c r="L6966" t="s">
        <v>62</v>
      </c>
      <c r="M6966" t="s">
        <v>1647</v>
      </c>
    </row>
    <row r="6967" spans="1:13" x14ac:dyDescent="0.3">
      <c r="A6967" t="s">
        <v>9189</v>
      </c>
      <c r="B6967">
        <v>137620</v>
      </c>
      <c r="C6967" t="s">
        <v>0</v>
      </c>
      <c r="D6967">
        <v>20221</v>
      </c>
      <c r="E6967">
        <v>5</v>
      </c>
      <c r="F6967" s="1" t="s">
        <v>16</v>
      </c>
      <c r="G6967" s="1" t="s">
        <v>17</v>
      </c>
      <c r="H6967" t="s">
        <v>694</v>
      </c>
      <c r="I6967">
        <v>0</v>
      </c>
      <c r="J6967">
        <v>60</v>
      </c>
      <c r="K6967" t="s">
        <v>62</v>
      </c>
      <c r="L6967" t="s">
        <v>62</v>
      </c>
      <c r="M6967" t="s">
        <v>1648</v>
      </c>
    </row>
    <row r="6968" spans="1:13" x14ac:dyDescent="0.3">
      <c r="A6968" t="s">
        <v>9190</v>
      </c>
      <c r="B6968">
        <v>137611</v>
      </c>
      <c r="C6968" t="s">
        <v>0</v>
      </c>
      <c r="D6968">
        <v>20221</v>
      </c>
      <c r="E6968">
        <v>6</v>
      </c>
      <c r="F6968" s="1" t="s">
        <v>16</v>
      </c>
      <c r="G6968" s="1" t="s">
        <v>17</v>
      </c>
      <c r="H6968" t="s">
        <v>769</v>
      </c>
      <c r="I6968">
        <v>0</v>
      </c>
      <c r="J6968">
        <v>40</v>
      </c>
      <c r="K6968" t="s">
        <v>62</v>
      </c>
      <c r="L6968" t="s">
        <v>62</v>
      </c>
      <c r="M6968" t="s">
        <v>1649</v>
      </c>
    </row>
    <row r="6969" spans="1:13" x14ac:dyDescent="0.3">
      <c r="A6969" t="s">
        <v>9191</v>
      </c>
      <c r="B6969">
        <v>137616</v>
      </c>
      <c r="C6969" t="s">
        <v>0</v>
      </c>
      <c r="D6969">
        <v>20221</v>
      </c>
      <c r="E6969">
        <v>5</v>
      </c>
      <c r="F6969" s="1" t="s">
        <v>16</v>
      </c>
      <c r="G6969" s="1" t="s">
        <v>17</v>
      </c>
      <c r="H6969" t="s">
        <v>238</v>
      </c>
      <c r="I6969">
        <v>0</v>
      </c>
      <c r="J6969">
        <v>80</v>
      </c>
      <c r="K6969" t="s">
        <v>62</v>
      </c>
      <c r="L6969" t="s">
        <v>62</v>
      </c>
      <c r="M6969" t="s">
        <v>1650</v>
      </c>
    </row>
    <row r="6970" spans="1:13" x14ac:dyDescent="0.3">
      <c r="A6970" t="s">
        <v>9192</v>
      </c>
      <c r="B6970">
        <v>137621</v>
      </c>
      <c r="C6970" t="s">
        <v>0</v>
      </c>
      <c r="D6970">
        <v>20221</v>
      </c>
      <c r="E6970">
        <v>5</v>
      </c>
      <c r="F6970" s="1" t="s">
        <v>12</v>
      </c>
      <c r="G6970" s="1" t="s">
        <v>13</v>
      </c>
      <c r="H6970" t="s">
        <v>694</v>
      </c>
      <c r="I6970">
        <v>0</v>
      </c>
      <c r="J6970">
        <v>60</v>
      </c>
      <c r="K6970" t="s">
        <v>62</v>
      </c>
      <c r="L6970" t="s">
        <v>62</v>
      </c>
      <c r="M6970" t="s">
        <v>1651</v>
      </c>
    </row>
    <row r="6971" spans="1:13" x14ac:dyDescent="0.3">
      <c r="A6971" t="s">
        <v>9193</v>
      </c>
      <c r="B6971">
        <v>139138</v>
      </c>
      <c r="C6971" t="s">
        <v>0</v>
      </c>
      <c r="D6971">
        <v>20221</v>
      </c>
      <c r="E6971">
        <v>6</v>
      </c>
      <c r="F6971" s="1" t="s">
        <v>5</v>
      </c>
      <c r="G6971" s="1" t="s">
        <v>10</v>
      </c>
      <c r="H6971" t="s">
        <v>62</v>
      </c>
      <c r="I6971">
        <v>0</v>
      </c>
      <c r="J6971">
        <v>60</v>
      </c>
      <c r="K6971" t="s">
        <v>62</v>
      </c>
      <c r="L6971" t="s">
        <v>62</v>
      </c>
      <c r="M6971" t="s">
        <v>1651</v>
      </c>
    </row>
    <row r="6972" spans="1:13" x14ac:dyDescent="0.3">
      <c r="A6972" t="s">
        <v>9194</v>
      </c>
      <c r="B6972">
        <v>137622</v>
      </c>
      <c r="C6972" t="s">
        <v>0</v>
      </c>
      <c r="D6972">
        <v>20221</v>
      </c>
      <c r="E6972">
        <v>6</v>
      </c>
      <c r="F6972" s="1" t="s">
        <v>12</v>
      </c>
      <c r="G6972" s="1" t="s">
        <v>13</v>
      </c>
      <c r="H6972" t="s">
        <v>744</v>
      </c>
      <c r="I6972">
        <v>0</v>
      </c>
      <c r="J6972">
        <v>60</v>
      </c>
      <c r="K6972" t="s">
        <v>62</v>
      </c>
      <c r="L6972" t="s">
        <v>62</v>
      </c>
      <c r="M6972" t="s">
        <v>1652</v>
      </c>
    </row>
    <row r="6973" spans="1:13" x14ac:dyDescent="0.3">
      <c r="A6973" t="s">
        <v>9195</v>
      </c>
      <c r="B6973">
        <v>139139</v>
      </c>
      <c r="C6973" t="s">
        <v>0</v>
      </c>
      <c r="D6973">
        <v>20221</v>
      </c>
      <c r="E6973">
        <v>6</v>
      </c>
      <c r="F6973" s="1" t="s">
        <v>1</v>
      </c>
      <c r="G6973" s="1" t="s">
        <v>2</v>
      </c>
      <c r="H6973" t="s">
        <v>62</v>
      </c>
      <c r="I6973">
        <v>0</v>
      </c>
      <c r="J6973">
        <v>60</v>
      </c>
      <c r="K6973" t="s">
        <v>62</v>
      </c>
      <c r="L6973" t="s">
        <v>62</v>
      </c>
      <c r="M6973" t="s">
        <v>1652</v>
      </c>
    </row>
    <row r="6974" spans="1:13" x14ac:dyDescent="0.3">
      <c r="A6974" t="s">
        <v>9196</v>
      </c>
      <c r="B6974">
        <v>137610</v>
      </c>
      <c r="C6974" t="s">
        <v>0</v>
      </c>
      <c r="D6974">
        <v>20221</v>
      </c>
      <c r="E6974">
        <v>6</v>
      </c>
      <c r="F6974" s="1" t="s">
        <v>12</v>
      </c>
      <c r="G6974" s="1" t="s">
        <v>13</v>
      </c>
      <c r="H6974" t="s">
        <v>769</v>
      </c>
      <c r="I6974">
        <v>0</v>
      </c>
      <c r="J6974">
        <v>40</v>
      </c>
      <c r="K6974" t="s">
        <v>62</v>
      </c>
      <c r="L6974" t="s">
        <v>62</v>
      </c>
      <c r="M6974" t="s">
        <v>1653</v>
      </c>
    </row>
    <row r="6975" spans="1:13" x14ac:dyDescent="0.3">
      <c r="A6975" t="s">
        <v>9197</v>
      </c>
      <c r="B6975">
        <v>137651</v>
      </c>
      <c r="C6975" t="s">
        <v>0</v>
      </c>
      <c r="D6975">
        <v>20221</v>
      </c>
      <c r="E6975">
        <v>2</v>
      </c>
      <c r="F6975" s="1" t="s">
        <v>24</v>
      </c>
      <c r="G6975" s="1" t="s">
        <v>13</v>
      </c>
      <c r="H6975" t="s">
        <v>432</v>
      </c>
      <c r="I6975">
        <v>0</v>
      </c>
      <c r="J6975">
        <v>40</v>
      </c>
      <c r="K6975" t="s">
        <v>62</v>
      </c>
      <c r="L6975" t="s">
        <v>62</v>
      </c>
      <c r="M6975" t="s">
        <v>1654</v>
      </c>
    </row>
    <row r="6976" spans="1:13" x14ac:dyDescent="0.3">
      <c r="A6976" t="s">
        <v>9198</v>
      </c>
      <c r="B6976">
        <v>721979</v>
      </c>
      <c r="C6976" t="s">
        <v>36</v>
      </c>
      <c r="D6976">
        <v>20221</v>
      </c>
      <c r="E6976">
        <v>3</v>
      </c>
      <c r="F6976" s="1" t="s">
        <v>5</v>
      </c>
      <c r="G6976" s="1" t="s">
        <v>10</v>
      </c>
      <c r="H6976" t="s">
        <v>1566</v>
      </c>
      <c r="I6976">
        <v>0</v>
      </c>
      <c r="J6976">
        <v>15</v>
      </c>
      <c r="K6976" t="s">
        <v>62</v>
      </c>
      <c r="L6976" t="s">
        <v>62</v>
      </c>
      <c r="M6976" t="s">
        <v>1654</v>
      </c>
    </row>
    <row r="6977" spans="1:13" x14ac:dyDescent="0.3">
      <c r="A6977" t="s">
        <v>9199</v>
      </c>
      <c r="B6977">
        <v>721980</v>
      </c>
      <c r="C6977" t="s">
        <v>36</v>
      </c>
      <c r="D6977">
        <v>20221</v>
      </c>
      <c r="E6977">
        <v>3</v>
      </c>
      <c r="F6977" s="1" t="s">
        <v>1</v>
      </c>
      <c r="G6977" s="1" t="s">
        <v>2</v>
      </c>
      <c r="H6977" t="s">
        <v>1566</v>
      </c>
      <c r="I6977">
        <v>0</v>
      </c>
      <c r="J6977">
        <v>15</v>
      </c>
      <c r="K6977" t="s">
        <v>62</v>
      </c>
      <c r="L6977" t="s">
        <v>62</v>
      </c>
      <c r="M6977" t="s">
        <v>1654</v>
      </c>
    </row>
    <row r="6978" spans="1:13" x14ac:dyDescent="0.3">
      <c r="A6978" t="s">
        <v>9200</v>
      </c>
      <c r="B6978">
        <v>721981</v>
      </c>
      <c r="C6978" t="s">
        <v>36</v>
      </c>
      <c r="D6978">
        <v>20221</v>
      </c>
      <c r="E6978">
        <v>3</v>
      </c>
      <c r="F6978" s="1" t="s">
        <v>16</v>
      </c>
      <c r="G6978" s="1" t="s">
        <v>17</v>
      </c>
      <c r="H6978" t="s">
        <v>1566</v>
      </c>
      <c r="I6978">
        <v>0</v>
      </c>
      <c r="J6978">
        <v>15</v>
      </c>
      <c r="K6978" t="s">
        <v>62</v>
      </c>
      <c r="L6978" t="s">
        <v>62</v>
      </c>
      <c r="M6978" t="s">
        <v>1654</v>
      </c>
    </row>
    <row r="6979" spans="1:13" x14ac:dyDescent="0.3">
      <c r="A6979" t="s">
        <v>9201</v>
      </c>
      <c r="B6979">
        <v>726478</v>
      </c>
      <c r="C6979" t="s">
        <v>36</v>
      </c>
      <c r="D6979">
        <v>20221</v>
      </c>
      <c r="E6979">
        <v>4</v>
      </c>
      <c r="F6979" s="1" t="s">
        <v>16</v>
      </c>
      <c r="G6979" s="1" t="s">
        <v>17</v>
      </c>
      <c r="H6979" t="s">
        <v>1566</v>
      </c>
      <c r="I6979">
        <v>0</v>
      </c>
      <c r="J6979">
        <v>15</v>
      </c>
      <c r="K6979" t="s">
        <v>62</v>
      </c>
      <c r="L6979" t="s">
        <v>62</v>
      </c>
      <c r="M6979" t="s">
        <v>1654</v>
      </c>
    </row>
    <row r="6980" spans="1:13" x14ac:dyDescent="0.3">
      <c r="A6980" t="s">
        <v>9202</v>
      </c>
      <c r="B6980">
        <v>137652</v>
      </c>
      <c r="C6980" t="s">
        <v>0</v>
      </c>
      <c r="D6980">
        <v>20221</v>
      </c>
      <c r="E6980">
        <v>2</v>
      </c>
      <c r="F6980" s="1" t="s">
        <v>16</v>
      </c>
      <c r="G6980" s="1" t="s">
        <v>17</v>
      </c>
      <c r="H6980" t="s">
        <v>14</v>
      </c>
      <c r="I6980">
        <v>0</v>
      </c>
      <c r="J6980">
        <v>40</v>
      </c>
      <c r="K6980" t="s">
        <v>62</v>
      </c>
      <c r="L6980" t="s">
        <v>62</v>
      </c>
      <c r="M6980" t="s">
        <v>1655</v>
      </c>
    </row>
    <row r="6981" spans="1:13" x14ac:dyDescent="0.3">
      <c r="A6981" t="s">
        <v>9203</v>
      </c>
      <c r="B6981">
        <v>137632</v>
      </c>
      <c r="C6981" t="s">
        <v>0</v>
      </c>
      <c r="D6981">
        <v>20221</v>
      </c>
      <c r="E6981">
        <v>5</v>
      </c>
      <c r="F6981" s="1" t="s">
        <v>26</v>
      </c>
      <c r="G6981" s="1" t="s">
        <v>13</v>
      </c>
      <c r="H6981" t="s">
        <v>1022</v>
      </c>
      <c r="I6981">
        <v>0</v>
      </c>
      <c r="J6981">
        <v>40</v>
      </c>
      <c r="K6981" t="s">
        <v>62</v>
      </c>
      <c r="L6981" t="s">
        <v>62</v>
      </c>
      <c r="M6981" t="s">
        <v>1656</v>
      </c>
    </row>
    <row r="6982" spans="1:13" x14ac:dyDescent="0.3">
      <c r="A6982" t="s">
        <v>9204</v>
      </c>
      <c r="B6982">
        <v>721718</v>
      </c>
      <c r="C6982" t="s">
        <v>71</v>
      </c>
      <c r="D6982">
        <v>20221</v>
      </c>
      <c r="E6982" t="s">
        <v>62</v>
      </c>
      <c r="F6982" s="1" t="s">
        <v>62</v>
      </c>
      <c r="G6982" s="1" t="s">
        <v>62</v>
      </c>
      <c r="H6982" t="s">
        <v>62</v>
      </c>
      <c r="I6982">
        <v>0</v>
      </c>
      <c r="J6982">
        <v>50</v>
      </c>
      <c r="K6982" t="s">
        <v>62</v>
      </c>
      <c r="L6982" t="s">
        <v>62</v>
      </c>
      <c r="M6982" t="s">
        <v>1657</v>
      </c>
    </row>
    <row r="6983" spans="1:13" x14ac:dyDescent="0.3">
      <c r="A6983" t="s">
        <v>9205</v>
      </c>
      <c r="B6983">
        <v>137653</v>
      </c>
      <c r="C6983" t="s">
        <v>0</v>
      </c>
      <c r="D6983">
        <v>20221</v>
      </c>
      <c r="E6983">
        <v>4</v>
      </c>
      <c r="F6983" s="1" t="s">
        <v>12</v>
      </c>
      <c r="G6983" s="1" t="s">
        <v>13</v>
      </c>
      <c r="H6983" t="s">
        <v>769</v>
      </c>
      <c r="I6983">
        <v>0</v>
      </c>
      <c r="J6983">
        <v>40</v>
      </c>
      <c r="K6983" t="s">
        <v>62</v>
      </c>
      <c r="L6983" t="s">
        <v>62</v>
      </c>
      <c r="M6983" t="s">
        <v>1658</v>
      </c>
    </row>
    <row r="6984" spans="1:13" x14ac:dyDescent="0.3">
      <c r="A6984" t="s">
        <v>9206</v>
      </c>
      <c r="B6984">
        <v>136179</v>
      </c>
      <c r="C6984" t="s">
        <v>1659</v>
      </c>
      <c r="D6984">
        <v>20221</v>
      </c>
      <c r="E6984">
        <v>6</v>
      </c>
      <c r="F6984" s="1" t="s">
        <v>87</v>
      </c>
      <c r="G6984" s="1" t="s">
        <v>2</v>
      </c>
      <c r="H6984" t="s">
        <v>34</v>
      </c>
      <c r="I6984">
        <v>0</v>
      </c>
      <c r="J6984">
        <v>80</v>
      </c>
      <c r="K6984" t="s">
        <v>62</v>
      </c>
      <c r="L6984" t="s">
        <v>62</v>
      </c>
      <c r="M6984" t="s">
        <v>1660</v>
      </c>
    </row>
    <row r="6985" spans="1:13" x14ac:dyDescent="0.3">
      <c r="A6985" t="s">
        <v>9207</v>
      </c>
      <c r="B6985">
        <v>136180</v>
      </c>
      <c r="C6985" t="s">
        <v>1252</v>
      </c>
      <c r="D6985">
        <v>20221</v>
      </c>
      <c r="E6985">
        <v>3</v>
      </c>
      <c r="F6985" s="1" t="s">
        <v>5</v>
      </c>
      <c r="G6985" s="1" t="s">
        <v>10</v>
      </c>
      <c r="H6985" t="s">
        <v>34</v>
      </c>
      <c r="I6985">
        <v>0</v>
      </c>
      <c r="J6985">
        <v>80</v>
      </c>
      <c r="K6985" t="s">
        <v>9206</v>
      </c>
      <c r="L6985" t="s">
        <v>62</v>
      </c>
      <c r="M6985" t="s">
        <v>1660</v>
      </c>
    </row>
    <row r="6986" spans="1:13" x14ac:dyDescent="0.3">
      <c r="A6986" t="s">
        <v>9208</v>
      </c>
      <c r="B6986">
        <v>136257</v>
      </c>
      <c r="C6986" t="s">
        <v>0</v>
      </c>
      <c r="D6986">
        <v>20221</v>
      </c>
      <c r="E6986">
        <v>5</v>
      </c>
      <c r="F6986" s="1" t="s">
        <v>16</v>
      </c>
      <c r="G6986" s="1" t="s">
        <v>22</v>
      </c>
      <c r="H6986" t="s">
        <v>1661</v>
      </c>
      <c r="I6986">
        <v>0</v>
      </c>
      <c r="J6986">
        <v>100</v>
      </c>
      <c r="K6986" t="s">
        <v>62</v>
      </c>
      <c r="L6986" t="s">
        <v>62</v>
      </c>
      <c r="M6986" t="s">
        <v>1662</v>
      </c>
    </row>
    <row r="6987" spans="1:13" x14ac:dyDescent="0.3">
      <c r="A6987" t="s">
        <v>9209</v>
      </c>
      <c r="B6987">
        <v>136468</v>
      </c>
      <c r="C6987" t="s">
        <v>0</v>
      </c>
      <c r="D6987">
        <v>20221</v>
      </c>
      <c r="E6987">
        <v>4</v>
      </c>
      <c r="F6987" s="1" t="s">
        <v>5</v>
      </c>
      <c r="G6987" s="1" t="s">
        <v>6</v>
      </c>
      <c r="H6987" t="s">
        <v>195</v>
      </c>
      <c r="I6987">
        <v>0</v>
      </c>
      <c r="J6987">
        <v>70</v>
      </c>
      <c r="K6987" t="s">
        <v>62</v>
      </c>
      <c r="L6987" t="s">
        <v>62</v>
      </c>
      <c r="M6987" t="s">
        <v>1663</v>
      </c>
    </row>
    <row r="6988" spans="1:13" x14ac:dyDescent="0.3">
      <c r="A6988" t="s">
        <v>9210</v>
      </c>
      <c r="B6988">
        <v>136457</v>
      </c>
      <c r="C6988" t="s">
        <v>1659</v>
      </c>
      <c r="D6988">
        <v>20221</v>
      </c>
      <c r="E6988">
        <v>3</v>
      </c>
      <c r="F6988" s="1" t="s">
        <v>30</v>
      </c>
      <c r="G6988" s="1" t="s">
        <v>2</v>
      </c>
      <c r="H6988" t="s">
        <v>260</v>
      </c>
      <c r="I6988">
        <v>0</v>
      </c>
      <c r="J6988">
        <v>150</v>
      </c>
      <c r="K6988" t="s">
        <v>62</v>
      </c>
      <c r="L6988" t="s">
        <v>62</v>
      </c>
      <c r="M6988" t="s">
        <v>1664</v>
      </c>
    </row>
    <row r="6989" spans="1:13" x14ac:dyDescent="0.3">
      <c r="A6989" t="s">
        <v>9211</v>
      </c>
      <c r="B6989">
        <v>136458</v>
      </c>
      <c r="C6989" t="s">
        <v>1252</v>
      </c>
      <c r="D6989">
        <v>20221</v>
      </c>
      <c r="E6989">
        <v>6</v>
      </c>
      <c r="F6989" s="1" t="s">
        <v>5</v>
      </c>
      <c r="G6989" s="1" t="s">
        <v>31</v>
      </c>
      <c r="H6989" t="s">
        <v>311</v>
      </c>
      <c r="I6989">
        <v>0</v>
      </c>
      <c r="J6989">
        <v>75</v>
      </c>
      <c r="K6989" t="s">
        <v>9210</v>
      </c>
      <c r="L6989" t="s">
        <v>62</v>
      </c>
      <c r="M6989" t="s">
        <v>1664</v>
      </c>
    </row>
    <row r="6990" spans="1:13" x14ac:dyDescent="0.3">
      <c r="A6990" t="s">
        <v>9212</v>
      </c>
      <c r="B6990">
        <v>136459</v>
      </c>
      <c r="C6990" t="s">
        <v>1252</v>
      </c>
      <c r="D6990">
        <v>20221</v>
      </c>
      <c r="E6990">
        <v>6</v>
      </c>
      <c r="F6990" s="1" t="s">
        <v>87</v>
      </c>
      <c r="G6990" s="1" t="s">
        <v>6</v>
      </c>
      <c r="H6990" t="s">
        <v>311</v>
      </c>
      <c r="I6990">
        <v>0</v>
      </c>
      <c r="J6990">
        <v>75</v>
      </c>
      <c r="K6990" t="s">
        <v>9210</v>
      </c>
      <c r="L6990" t="s">
        <v>62</v>
      </c>
      <c r="M6990" t="s">
        <v>1664</v>
      </c>
    </row>
    <row r="6991" spans="1:13" x14ac:dyDescent="0.3">
      <c r="A6991" t="s">
        <v>9213</v>
      </c>
      <c r="B6991">
        <v>136469</v>
      </c>
      <c r="C6991" t="s">
        <v>0</v>
      </c>
      <c r="D6991">
        <v>20221</v>
      </c>
      <c r="E6991">
        <v>4</v>
      </c>
      <c r="F6991" s="1" t="s">
        <v>30</v>
      </c>
      <c r="G6991" s="1" t="s">
        <v>2</v>
      </c>
      <c r="H6991" t="s">
        <v>195</v>
      </c>
      <c r="I6991">
        <v>0</v>
      </c>
      <c r="J6991">
        <v>70</v>
      </c>
      <c r="K6991" t="s">
        <v>62</v>
      </c>
      <c r="L6991" t="s">
        <v>62</v>
      </c>
      <c r="M6991" t="s">
        <v>1665</v>
      </c>
    </row>
    <row r="6992" spans="1:13" x14ac:dyDescent="0.3">
      <c r="A6992" t="s">
        <v>9214</v>
      </c>
      <c r="B6992">
        <v>136786</v>
      </c>
      <c r="C6992" t="s">
        <v>0</v>
      </c>
      <c r="D6992">
        <v>20221</v>
      </c>
      <c r="E6992">
        <v>3</v>
      </c>
      <c r="F6992" s="1" t="s">
        <v>30</v>
      </c>
      <c r="G6992" s="1" t="s">
        <v>2</v>
      </c>
      <c r="H6992" t="s">
        <v>281</v>
      </c>
      <c r="I6992">
        <v>0</v>
      </c>
      <c r="J6992">
        <v>105</v>
      </c>
      <c r="K6992" t="s">
        <v>62</v>
      </c>
      <c r="L6992" t="s">
        <v>62</v>
      </c>
      <c r="M6992" t="s">
        <v>1665</v>
      </c>
    </row>
    <row r="6993" spans="1:13" x14ac:dyDescent="0.3">
      <c r="A6993" t="s">
        <v>9215</v>
      </c>
      <c r="B6993">
        <v>136787</v>
      </c>
      <c r="C6993" t="s">
        <v>0</v>
      </c>
      <c r="D6993">
        <v>20221</v>
      </c>
      <c r="E6993">
        <v>6</v>
      </c>
      <c r="F6993" s="1" t="s">
        <v>30</v>
      </c>
      <c r="G6993" s="1" t="s">
        <v>2</v>
      </c>
      <c r="H6993" t="s">
        <v>530</v>
      </c>
      <c r="I6993">
        <v>0</v>
      </c>
      <c r="J6993">
        <v>105</v>
      </c>
      <c r="K6993" t="s">
        <v>62</v>
      </c>
      <c r="L6993" t="s">
        <v>62</v>
      </c>
      <c r="M6993" t="s">
        <v>1665</v>
      </c>
    </row>
    <row r="6994" spans="1:13" x14ac:dyDescent="0.3">
      <c r="A6994" t="s">
        <v>9216</v>
      </c>
      <c r="B6994">
        <v>137273</v>
      </c>
      <c r="C6994" t="s">
        <v>0</v>
      </c>
      <c r="D6994">
        <v>20221</v>
      </c>
      <c r="E6994">
        <v>5</v>
      </c>
      <c r="F6994" s="1" t="s">
        <v>5</v>
      </c>
      <c r="G6994" s="1" t="s">
        <v>31</v>
      </c>
      <c r="H6994" t="s">
        <v>69</v>
      </c>
      <c r="I6994">
        <v>0</v>
      </c>
      <c r="J6994">
        <v>120</v>
      </c>
      <c r="K6994" t="s">
        <v>62</v>
      </c>
      <c r="L6994" t="s">
        <v>62</v>
      </c>
      <c r="M6994" t="s">
        <v>1665</v>
      </c>
    </row>
    <row r="6995" spans="1:13" x14ac:dyDescent="0.3">
      <c r="A6995" t="s">
        <v>9217</v>
      </c>
      <c r="B6995">
        <v>137274</v>
      </c>
      <c r="C6995" t="s">
        <v>0</v>
      </c>
      <c r="D6995">
        <v>20221</v>
      </c>
      <c r="E6995">
        <v>5</v>
      </c>
      <c r="F6995" s="1" t="s">
        <v>87</v>
      </c>
      <c r="G6995" s="1" t="s">
        <v>6</v>
      </c>
      <c r="H6995" t="s">
        <v>69</v>
      </c>
      <c r="I6995">
        <v>0</v>
      </c>
      <c r="J6995">
        <v>120</v>
      </c>
      <c r="K6995" t="s">
        <v>62</v>
      </c>
      <c r="L6995" t="s">
        <v>62</v>
      </c>
      <c r="M6995" t="s">
        <v>1665</v>
      </c>
    </row>
    <row r="6996" spans="1:13" x14ac:dyDescent="0.3">
      <c r="A6996" t="s">
        <v>9218</v>
      </c>
      <c r="B6996">
        <v>137275</v>
      </c>
      <c r="C6996" t="s">
        <v>0</v>
      </c>
      <c r="D6996">
        <v>20221</v>
      </c>
      <c r="E6996">
        <v>5</v>
      </c>
      <c r="F6996" s="1" t="s">
        <v>30</v>
      </c>
      <c r="G6996" s="1" t="s">
        <v>2</v>
      </c>
      <c r="H6996" t="s">
        <v>69</v>
      </c>
      <c r="I6996">
        <v>0</v>
      </c>
      <c r="J6996">
        <v>120</v>
      </c>
      <c r="K6996" t="s">
        <v>62</v>
      </c>
      <c r="L6996" t="s">
        <v>62</v>
      </c>
      <c r="M6996" t="s">
        <v>1665</v>
      </c>
    </row>
    <row r="6997" spans="1:13" x14ac:dyDescent="0.3">
      <c r="A6997" t="s">
        <v>9219</v>
      </c>
      <c r="B6997">
        <v>138326</v>
      </c>
      <c r="C6997" t="s">
        <v>0</v>
      </c>
      <c r="D6997">
        <v>20221</v>
      </c>
      <c r="E6997">
        <v>2</v>
      </c>
      <c r="F6997" s="1" t="s">
        <v>24</v>
      </c>
      <c r="G6997" s="1" t="s">
        <v>13</v>
      </c>
      <c r="H6997" t="s">
        <v>1666</v>
      </c>
      <c r="I6997">
        <v>0</v>
      </c>
      <c r="J6997">
        <v>120</v>
      </c>
      <c r="K6997" t="s">
        <v>62</v>
      </c>
      <c r="L6997" t="s">
        <v>62</v>
      </c>
      <c r="M6997" t="s">
        <v>1665</v>
      </c>
    </row>
    <row r="6998" spans="1:13" x14ac:dyDescent="0.3">
      <c r="A6998" t="s">
        <v>9220</v>
      </c>
      <c r="B6998">
        <v>136110</v>
      </c>
      <c r="C6998" t="s">
        <v>0</v>
      </c>
      <c r="D6998">
        <v>20221</v>
      </c>
      <c r="E6998">
        <v>4</v>
      </c>
      <c r="F6998" s="1" t="s">
        <v>30</v>
      </c>
      <c r="G6998" s="1" t="s">
        <v>2</v>
      </c>
      <c r="H6998" t="s">
        <v>513</v>
      </c>
      <c r="I6998">
        <v>0</v>
      </c>
      <c r="J6998">
        <v>90</v>
      </c>
      <c r="K6998" t="s">
        <v>62</v>
      </c>
      <c r="L6998" t="s">
        <v>62</v>
      </c>
      <c r="M6998" t="s">
        <v>1667</v>
      </c>
    </row>
    <row r="6999" spans="1:13" x14ac:dyDescent="0.3">
      <c r="A6999" t="s">
        <v>9221</v>
      </c>
      <c r="B6999">
        <v>136110</v>
      </c>
      <c r="C6999" t="s">
        <v>0</v>
      </c>
      <c r="D6999">
        <v>20221</v>
      </c>
      <c r="E6999">
        <v>5</v>
      </c>
      <c r="F6999" s="1" t="s">
        <v>1</v>
      </c>
      <c r="G6999" s="1" t="s">
        <v>300</v>
      </c>
      <c r="H6999" t="s">
        <v>513</v>
      </c>
      <c r="I6999">
        <v>0</v>
      </c>
      <c r="J6999">
        <v>90</v>
      </c>
      <c r="K6999" t="s">
        <v>62</v>
      </c>
      <c r="L6999" t="s">
        <v>62</v>
      </c>
      <c r="M6999" t="s">
        <v>1667</v>
      </c>
    </row>
    <row r="7000" spans="1:13" x14ac:dyDescent="0.3">
      <c r="A7000" t="s">
        <v>9222</v>
      </c>
      <c r="B7000">
        <v>136470</v>
      </c>
      <c r="C7000" t="s">
        <v>0</v>
      </c>
      <c r="D7000">
        <v>20221</v>
      </c>
      <c r="E7000">
        <v>5</v>
      </c>
      <c r="F7000" s="1" t="s">
        <v>5</v>
      </c>
      <c r="G7000" s="1" t="s">
        <v>6</v>
      </c>
      <c r="H7000" t="s">
        <v>195</v>
      </c>
      <c r="I7000">
        <v>0</v>
      </c>
      <c r="J7000">
        <v>70</v>
      </c>
      <c r="K7000" t="s">
        <v>62</v>
      </c>
      <c r="L7000" t="s">
        <v>62</v>
      </c>
      <c r="M7000" t="s">
        <v>1667</v>
      </c>
    </row>
    <row r="7001" spans="1:13" x14ac:dyDescent="0.3">
      <c r="A7001" t="s">
        <v>9223</v>
      </c>
      <c r="B7001">
        <v>136983</v>
      </c>
      <c r="C7001" t="s">
        <v>1659</v>
      </c>
      <c r="D7001">
        <v>20221</v>
      </c>
      <c r="E7001">
        <v>3</v>
      </c>
      <c r="F7001" s="1" t="s">
        <v>16</v>
      </c>
      <c r="G7001" s="1" t="s">
        <v>25</v>
      </c>
      <c r="H7001" t="s">
        <v>1243</v>
      </c>
      <c r="I7001">
        <v>0</v>
      </c>
      <c r="J7001">
        <v>150</v>
      </c>
      <c r="K7001" t="s">
        <v>62</v>
      </c>
      <c r="L7001" t="s">
        <v>62</v>
      </c>
      <c r="M7001" t="s">
        <v>1667</v>
      </c>
    </row>
    <row r="7002" spans="1:13" x14ac:dyDescent="0.3">
      <c r="A7002" t="s">
        <v>9224</v>
      </c>
      <c r="B7002">
        <v>136984</v>
      </c>
      <c r="C7002" t="s">
        <v>1252</v>
      </c>
      <c r="D7002">
        <v>20221</v>
      </c>
      <c r="E7002">
        <v>6</v>
      </c>
      <c r="F7002" s="1" t="s">
        <v>24</v>
      </c>
      <c r="G7002" s="1" t="s">
        <v>13</v>
      </c>
      <c r="H7002" t="s">
        <v>572</v>
      </c>
      <c r="I7002">
        <v>0</v>
      </c>
      <c r="J7002">
        <v>75</v>
      </c>
      <c r="K7002" t="s">
        <v>9223</v>
      </c>
      <c r="L7002" t="s">
        <v>62</v>
      </c>
      <c r="M7002" t="s">
        <v>1667</v>
      </c>
    </row>
    <row r="7003" spans="1:13" x14ac:dyDescent="0.3">
      <c r="A7003" t="s">
        <v>9225</v>
      </c>
      <c r="B7003">
        <v>136985</v>
      </c>
      <c r="C7003" t="s">
        <v>1252</v>
      </c>
      <c r="D7003">
        <v>20221</v>
      </c>
      <c r="E7003">
        <v>6</v>
      </c>
      <c r="F7003" s="1" t="s">
        <v>26</v>
      </c>
      <c r="G7003" s="1" t="s">
        <v>22</v>
      </c>
      <c r="H7003" t="s">
        <v>572</v>
      </c>
      <c r="I7003">
        <v>0</v>
      </c>
      <c r="J7003">
        <v>75</v>
      </c>
      <c r="K7003" t="s">
        <v>9223</v>
      </c>
      <c r="L7003" t="s">
        <v>62</v>
      </c>
      <c r="M7003" t="s">
        <v>1667</v>
      </c>
    </row>
    <row r="7004" spans="1:13" x14ac:dyDescent="0.3">
      <c r="A7004" t="s">
        <v>9226</v>
      </c>
      <c r="B7004">
        <v>136989</v>
      </c>
      <c r="C7004" t="s">
        <v>1659</v>
      </c>
      <c r="D7004">
        <v>20221</v>
      </c>
      <c r="E7004">
        <v>3</v>
      </c>
      <c r="F7004" s="1" t="s">
        <v>26</v>
      </c>
      <c r="G7004" s="1" t="s">
        <v>22</v>
      </c>
      <c r="H7004" t="s">
        <v>1668</v>
      </c>
      <c r="I7004">
        <v>0</v>
      </c>
      <c r="J7004">
        <v>150</v>
      </c>
      <c r="K7004" t="s">
        <v>62</v>
      </c>
      <c r="L7004" t="s">
        <v>62</v>
      </c>
      <c r="M7004" t="s">
        <v>1667</v>
      </c>
    </row>
    <row r="7005" spans="1:13" x14ac:dyDescent="0.3">
      <c r="A7005" t="s">
        <v>9227</v>
      </c>
      <c r="B7005">
        <v>136990</v>
      </c>
      <c r="C7005" t="s">
        <v>1252</v>
      </c>
      <c r="D7005">
        <v>20221</v>
      </c>
      <c r="E7005">
        <v>6</v>
      </c>
      <c r="F7005" s="1" t="s">
        <v>24</v>
      </c>
      <c r="G7005" s="1" t="s">
        <v>13</v>
      </c>
      <c r="H7005" t="s">
        <v>560</v>
      </c>
      <c r="I7005">
        <v>0</v>
      </c>
      <c r="J7005">
        <v>75</v>
      </c>
      <c r="K7005" t="s">
        <v>9226</v>
      </c>
      <c r="L7005" t="s">
        <v>62</v>
      </c>
      <c r="M7005" t="s">
        <v>1667</v>
      </c>
    </row>
    <row r="7006" spans="1:13" x14ac:dyDescent="0.3">
      <c r="A7006" t="s">
        <v>9228</v>
      </c>
      <c r="B7006">
        <v>136991</v>
      </c>
      <c r="C7006" t="s">
        <v>1252</v>
      </c>
      <c r="D7006">
        <v>20221</v>
      </c>
      <c r="E7006">
        <v>6</v>
      </c>
      <c r="F7006" s="1" t="s">
        <v>26</v>
      </c>
      <c r="G7006" s="1" t="s">
        <v>22</v>
      </c>
      <c r="H7006" t="s">
        <v>560</v>
      </c>
      <c r="I7006">
        <v>0</v>
      </c>
      <c r="J7006">
        <v>75</v>
      </c>
      <c r="K7006" t="s">
        <v>9226</v>
      </c>
      <c r="L7006" t="s">
        <v>62</v>
      </c>
      <c r="M7006" t="s">
        <v>1667</v>
      </c>
    </row>
    <row r="7007" spans="1:13" x14ac:dyDescent="0.3">
      <c r="A7007" t="s">
        <v>9229</v>
      </c>
      <c r="B7007">
        <v>137002</v>
      </c>
      <c r="C7007" t="s">
        <v>1659</v>
      </c>
      <c r="D7007">
        <v>20221</v>
      </c>
      <c r="E7007">
        <v>3</v>
      </c>
      <c r="F7007" s="1" t="s">
        <v>24</v>
      </c>
      <c r="G7007" s="1" t="s">
        <v>13</v>
      </c>
      <c r="H7007" t="s">
        <v>1243</v>
      </c>
      <c r="I7007">
        <v>0</v>
      </c>
      <c r="J7007">
        <v>150</v>
      </c>
      <c r="K7007" t="s">
        <v>62</v>
      </c>
      <c r="L7007" t="s">
        <v>62</v>
      </c>
      <c r="M7007" t="s">
        <v>1667</v>
      </c>
    </row>
    <row r="7008" spans="1:13" x14ac:dyDescent="0.3">
      <c r="A7008" t="s">
        <v>9230</v>
      </c>
      <c r="B7008">
        <v>137003</v>
      </c>
      <c r="C7008" t="s">
        <v>1252</v>
      </c>
      <c r="D7008">
        <v>20221</v>
      </c>
      <c r="E7008">
        <v>4</v>
      </c>
      <c r="F7008" s="1" t="s">
        <v>16</v>
      </c>
      <c r="G7008" s="1" t="s">
        <v>25</v>
      </c>
      <c r="H7008" t="s">
        <v>675</v>
      </c>
      <c r="I7008">
        <v>0</v>
      </c>
      <c r="J7008">
        <v>75</v>
      </c>
      <c r="K7008" t="s">
        <v>9229</v>
      </c>
      <c r="L7008" t="s">
        <v>62</v>
      </c>
      <c r="M7008" t="s">
        <v>1667</v>
      </c>
    </row>
    <row r="7009" spans="1:13" x14ac:dyDescent="0.3">
      <c r="A7009" t="s">
        <v>9231</v>
      </c>
      <c r="B7009">
        <v>137004</v>
      </c>
      <c r="C7009" t="s">
        <v>1252</v>
      </c>
      <c r="D7009">
        <v>20221</v>
      </c>
      <c r="E7009">
        <v>4</v>
      </c>
      <c r="F7009" s="1" t="s">
        <v>26</v>
      </c>
      <c r="G7009" s="1" t="s">
        <v>22</v>
      </c>
      <c r="H7009" t="s">
        <v>936</v>
      </c>
      <c r="I7009">
        <v>0</v>
      </c>
      <c r="J7009">
        <v>75</v>
      </c>
      <c r="K7009" t="s">
        <v>9229</v>
      </c>
      <c r="L7009" t="s">
        <v>62</v>
      </c>
      <c r="M7009" t="s">
        <v>1667</v>
      </c>
    </row>
    <row r="7010" spans="1:13" x14ac:dyDescent="0.3">
      <c r="A7010" t="s">
        <v>9232</v>
      </c>
      <c r="B7010">
        <v>137005</v>
      </c>
      <c r="C7010" t="s">
        <v>1659</v>
      </c>
      <c r="D7010">
        <v>20221</v>
      </c>
      <c r="E7010">
        <v>5</v>
      </c>
      <c r="F7010" s="1" t="s">
        <v>16</v>
      </c>
      <c r="G7010" s="1" t="s">
        <v>25</v>
      </c>
      <c r="H7010" t="s">
        <v>1243</v>
      </c>
      <c r="I7010">
        <v>0</v>
      </c>
      <c r="J7010">
        <v>150</v>
      </c>
      <c r="K7010" t="s">
        <v>62</v>
      </c>
      <c r="L7010" t="s">
        <v>62</v>
      </c>
      <c r="M7010" t="s">
        <v>1667</v>
      </c>
    </row>
    <row r="7011" spans="1:13" x14ac:dyDescent="0.3">
      <c r="A7011" t="s">
        <v>9233</v>
      </c>
      <c r="B7011">
        <v>137006</v>
      </c>
      <c r="C7011" t="s">
        <v>1252</v>
      </c>
      <c r="D7011">
        <v>20221</v>
      </c>
      <c r="E7011">
        <v>4</v>
      </c>
      <c r="F7011" s="1" t="s">
        <v>24</v>
      </c>
      <c r="G7011" s="1" t="s">
        <v>13</v>
      </c>
      <c r="H7011" t="s">
        <v>675</v>
      </c>
      <c r="I7011">
        <v>0</v>
      </c>
      <c r="J7011">
        <v>75</v>
      </c>
      <c r="K7011" t="s">
        <v>9232</v>
      </c>
      <c r="L7011" t="s">
        <v>62</v>
      </c>
      <c r="M7011" t="s">
        <v>1667</v>
      </c>
    </row>
    <row r="7012" spans="1:13" x14ac:dyDescent="0.3">
      <c r="A7012" t="s">
        <v>9234</v>
      </c>
      <c r="B7012">
        <v>137007</v>
      </c>
      <c r="C7012" t="s">
        <v>1252</v>
      </c>
      <c r="D7012">
        <v>20221</v>
      </c>
      <c r="E7012">
        <v>2</v>
      </c>
      <c r="F7012" s="1" t="s">
        <v>24</v>
      </c>
      <c r="G7012" s="1" t="s">
        <v>13</v>
      </c>
      <c r="H7012" t="s">
        <v>39</v>
      </c>
      <c r="I7012">
        <v>0</v>
      </c>
      <c r="J7012">
        <v>75</v>
      </c>
      <c r="K7012" t="s">
        <v>9232</v>
      </c>
      <c r="L7012" t="s">
        <v>62</v>
      </c>
      <c r="M7012" t="s">
        <v>1667</v>
      </c>
    </row>
    <row r="7013" spans="1:13" x14ac:dyDescent="0.3">
      <c r="A7013" t="s">
        <v>9235</v>
      </c>
      <c r="B7013">
        <v>137017</v>
      </c>
      <c r="C7013" t="s">
        <v>1659</v>
      </c>
      <c r="D7013">
        <v>20221</v>
      </c>
      <c r="E7013">
        <v>5</v>
      </c>
      <c r="F7013" s="1" t="s">
        <v>26</v>
      </c>
      <c r="G7013" s="1" t="s">
        <v>22</v>
      </c>
      <c r="H7013" t="s">
        <v>1276</v>
      </c>
      <c r="I7013">
        <v>0</v>
      </c>
      <c r="J7013">
        <v>150</v>
      </c>
      <c r="K7013" t="s">
        <v>62</v>
      </c>
      <c r="L7013" t="s">
        <v>62</v>
      </c>
      <c r="M7013" t="s">
        <v>1667</v>
      </c>
    </row>
    <row r="7014" spans="1:13" x14ac:dyDescent="0.3">
      <c r="A7014" t="s">
        <v>9236</v>
      </c>
      <c r="B7014">
        <v>137018</v>
      </c>
      <c r="C7014" t="s">
        <v>1252</v>
      </c>
      <c r="D7014">
        <v>20221</v>
      </c>
      <c r="E7014">
        <v>2</v>
      </c>
      <c r="F7014" s="1" t="s">
        <v>16</v>
      </c>
      <c r="G7014" s="1" t="s">
        <v>25</v>
      </c>
      <c r="H7014" t="s">
        <v>195</v>
      </c>
      <c r="I7014">
        <v>0</v>
      </c>
      <c r="J7014">
        <v>75</v>
      </c>
      <c r="K7014" t="s">
        <v>9235</v>
      </c>
      <c r="L7014" t="s">
        <v>62</v>
      </c>
      <c r="M7014" t="s">
        <v>1667</v>
      </c>
    </row>
    <row r="7015" spans="1:13" x14ac:dyDescent="0.3">
      <c r="A7015" t="s">
        <v>9237</v>
      </c>
      <c r="B7015">
        <v>137019</v>
      </c>
      <c r="C7015" t="s">
        <v>1252</v>
      </c>
      <c r="D7015">
        <v>20221</v>
      </c>
      <c r="E7015">
        <v>2</v>
      </c>
      <c r="F7015" s="1" t="s">
        <v>26</v>
      </c>
      <c r="G7015" s="1" t="s">
        <v>22</v>
      </c>
      <c r="H7015" t="s">
        <v>39</v>
      </c>
      <c r="I7015">
        <v>0</v>
      </c>
      <c r="J7015">
        <v>75</v>
      </c>
      <c r="K7015" t="s">
        <v>9235</v>
      </c>
      <c r="L7015" t="s">
        <v>62</v>
      </c>
      <c r="M7015" t="s">
        <v>1667</v>
      </c>
    </row>
    <row r="7016" spans="1:13" x14ac:dyDescent="0.3">
      <c r="A7016" t="s">
        <v>9238</v>
      </c>
      <c r="B7016">
        <v>137020</v>
      </c>
      <c r="C7016" t="s">
        <v>1659</v>
      </c>
      <c r="D7016">
        <v>20221</v>
      </c>
      <c r="E7016">
        <v>5</v>
      </c>
      <c r="F7016" s="1" t="s">
        <v>24</v>
      </c>
      <c r="G7016" s="1" t="s">
        <v>13</v>
      </c>
      <c r="H7016" t="s">
        <v>1243</v>
      </c>
      <c r="I7016">
        <v>0</v>
      </c>
      <c r="J7016">
        <v>150</v>
      </c>
      <c r="K7016" t="s">
        <v>62</v>
      </c>
      <c r="L7016" t="s">
        <v>62</v>
      </c>
      <c r="M7016" t="s">
        <v>1667</v>
      </c>
    </row>
    <row r="7017" spans="1:13" x14ac:dyDescent="0.3">
      <c r="A7017" t="s">
        <v>9239</v>
      </c>
      <c r="B7017">
        <v>137021</v>
      </c>
      <c r="C7017" t="s">
        <v>1252</v>
      </c>
      <c r="D7017">
        <v>20221</v>
      </c>
      <c r="E7017">
        <v>3</v>
      </c>
      <c r="F7017" s="1" t="s">
        <v>26</v>
      </c>
      <c r="G7017" s="1" t="s">
        <v>22</v>
      </c>
      <c r="H7017" t="s">
        <v>1251</v>
      </c>
      <c r="I7017">
        <v>0</v>
      </c>
      <c r="J7017">
        <v>75</v>
      </c>
      <c r="K7017" t="s">
        <v>9238</v>
      </c>
      <c r="L7017" t="s">
        <v>62</v>
      </c>
      <c r="M7017" t="s">
        <v>1667</v>
      </c>
    </row>
    <row r="7018" spans="1:13" x14ac:dyDescent="0.3">
      <c r="A7018" t="s">
        <v>9240</v>
      </c>
      <c r="B7018">
        <v>137022</v>
      </c>
      <c r="C7018" t="s">
        <v>1252</v>
      </c>
      <c r="D7018">
        <v>20221</v>
      </c>
      <c r="E7018">
        <v>3</v>
      </c>
      <c r="F7018" s="1" t="s">
        <v>24</v>
      </c>
      <c r="G7018" s="1" t="s">
        <v>13</v>
      </c>
      <c r="H7018" t="s">
        <v>560</v>
      </c>
      <c r="I7018">
        <v>0</v>
      </c>
      <c r="J7018">
        <v>75</v>
      </c>
      <c r="K7018" t="s">
        <v>9238</v>
      </c>
      <c r="L7018" t="s">
        <v>62</v>
      </c>
      <c r="M7018" t="s">
        <v>1667</v>
      </c>
    </row>
    <row r="7019" spans="1:13" x14ac:dyDescent="0.3">
      <c r="A7019" t="s">
        <v>9241</v>
      </c>
      <c r="B7019">
        <v>137213</v>
      </c>
      <c r="C7019" t="s">
        <v>1659</v>
      </c>
      <c r="D7019">
        <v>20221</v>
      </c>
      <c r="E7019">
        <v>2</v>
      </c>
      <c r="F7019" s="1" t="s">
        <v>5</v>
      </c>
      <c r="G7019" s="1" t="s">
        <v>31</v>
      </c>
      <c r="H7019" t="s">
        <v>763</v>
      </c>
      <c r="I7019">
        <v>0</v>
      </c>
      <c r="J7019">
        <v>180</v>
      </c>
      <c r="K7019" t="s">
        <v>62</v>
      </c>
      <c r="L7019" t="s">
        <v>62</v>
      </c>
      <c r="M7019" t="s">
        <v>1667</v>
      </c>
    </row>
    <row r="7020" spans="1:13" x14ac:dyDescent="0.3">
      <c r="A7020" t="s">
        <v>9242</v>
      </c>
      <c r="B7020">
        <v>137214</v>
      </c>
      <c r="C7020" t="s">
        <v>1252</v>
      </c>
      <c r="D7020">
        <v>20221</v>
      </c>
      <c r="E7020">
        <v>4</v>
      </c>
      <c r="F7020" s="1" t="s">
        <v>5</v>
      </c>
      <c r="G7020" s="1" t="s">
        <v>31</v>
      </c>
      <c r="H7020" t="s">
        <v>531</v>
      </c>
      <c r="I7020">
        <v>0</v>
      </c>
      <c r="J7020">
        <v>90</v>
      </c>
      <c r="K7020" t="s">
        <v>9241</v>
      </c>
      <c r="L7020" t="s">
        <v>62</v>
      </c>
      <c r="M7020" t="s">
        <v>1667</v>
      </c>
    </row>
    <row r="7021" spans="1:13" x14ac:dyDescent="0.3">
      <c r="A7021" t="s">
        <v>9243</v>
      </c>
      <c r="B7021">
        <v>137215</v>
      </c>
      <c r="C7021" t="s">
        <v>1252</v>
      </c>
      <c r="D7021">
        <v>20221</v>
      </c>
      <c r="E7021">
        <v>4</v>
      </c>
      <c r="F7021" s="1" t="s">
        <v>87</v>
      </c>
      <c r="G7021" s="1" t="s">
        <v>6</v>
      </c>
      <c r="H7021" t="s">
        <v>531</v>
      </c>
      <c r="I7021">
        <v>0</v>
      </c>
      <c r="J7021">
        <v>90</v>
      </c>
      <c r="K7021" t="s">
        <v>9241</v>
      </c>
      <c r="L7021" t="s">
        <v>62</v>
      </c>
      <c r="M7021" t="s">
        <v>1667</v>
      </c>
    </row>
    <row r="7022" spans="1:13" x14ac:dyDescent="0.3">
      <c r="A7022" t="s">
        <v>9244</v>
      </c>
      <c r="B7022">
        <v>137216</v>
      </c>
      <c r="C7022" t="s">
        <v>1659</v>
      </c>
      <c r="D7022">
        <v>20221</v>
      </c>
      <c r="E7022">
        <v>2</v>
      </c>
      <c r="F7022" s="1" t="s">
        <v>87</v>
      </c>
      <c r="G7022" s="1" t="s">
        <v>6</v>
      </c>
      <c r="H7022" t="s">
        <v>763</v>
      </c>
      <c r="I7022">
        <v>0</v>
      </c>
      <c r="J7022">
        <v>180</v>
      </c>
      <c r="K7022" t="s">
        <v>62</v>
      </c>
      <c r="L7022" t="s">
        <v>62</v>
      </c>
      <c r="M7022" t="s">
        <v>1667</v>
      </c>
    </row>
    <row r="7023" spans="1:13" x14ac:dyDescent="0.3">
      <c r="A7023" t="s">
        <v>9245</v>
      </c>
      <c r="B7023">
        <v>137217</v>
      </c>
      <c r="C7023" t="s">
        <v>1252</v>
      </c>
      <c r="D7023">
        <v>20221</v>
      </c>
      <c r="E7023">
        <v>4</v>
      </c>
      <c r="F7023" s="1" t="s">
        <v>30</v>
      </c>
      <c r="G7023" s="1" t="s">
        <v>2</v>
      </c>
      <c r="H7023" t="s">
        <v>531</v>
      </c>
      <c r="I7023">
        <v>0</v>
      </c>
      <c r="J7023">
        <v>90</v>
      </c>
      <c r="K7023" t="s">
        <v>9244</v>
      </c>
      <c r="L7023" t="s">
        <v>62</v>
      </c>
      <c r="M7023" t="s">
        <v>1667</v>
      </c>
    </row>
    <row r="7024" spans="1:13" x14ac:dyDescent="0.3">
      <c r="A7024" t="s">
        <v>9246</v>
      </c>
      <c r="B7024">
        <v>137218</v>
      </c>
      <c r="C7024" t="s">
        <v>1252</v>
      </c>
      <c r="D7024">
        <v>20221</v>
      </c>
      <c r="E7024">
        <v>6</v>
      </c>
      <c r="F7024" s="1" t="s">
        <v>5</v>
      </c>
      <c r="G7024" s="1" t="s">
        <v>31</v>
      </c>
      <c r="H7024" t="s">
        <v>110</v>
      </c>
      <c r="I7024">
        <v>0</v>
      </c>
      <c r="J7024">
        <v>90</v>
      </c>
      <c r="K7024" t="s">
        <v>9244</v>
      </c>
      <c r="L7024" t="s">
        <v>62</v>
      </c>
      <c r="M7024" t="s">
        <v>1667</v>
      </c>
    </row>
    <row r="7025" spans="1:13" x14ac:dyDescent="0.3">
      <c r="A7025" t="s">
        <v>9247</v>
      </c>
      <c r="B7025">
        <v>137219</v>
      </c>
      <c r="C7025" t="s">
        <v>1659</v>
      </c>
      <c r="D7025">
        <v>20221</v>
      </c>
      <c r="E7025">
        <v>2</v>
      </c>
      <c r="F7025" s="1" t="s">
        <v>30</v>
      </c>
      <c r="G7025" s="1" t="s">
        <v>2</v>
      </c>
      <c r="H7025" t="s">
        <v>763</v>
      </c>
      <c r="I7025">
        <v>0</v>
      </c>
      <c r="J7025">
        <v>180</v>
      </c>
      <c r="K7025" t="s">
        <v>62</v>
      </c>
      <c r="L7025" t="s">
        <v>62</v>
      </c>
      <c r="M7025" t="s">
        <v>1667</v>
      </c>
    </row>
    <row r="7026" spans="1:13" x14ac:dyDescent="0.3">
      <c r="A7026" t="s">
        <v>9248</v>
      </c>
      <c r="B7026">
        <v>137220</v>
      </c>
      <c r="C7026" t="s">
        <v>1252</v>
      </c>
      <c r="D7026">
        <v>20221</v>
      </c>
      <c r="E7026">
        <v>6</v>
      </c>
      <c r="F7026" s="1" t="s">
        <v>87</v>
      </c>
      <c r="G7026" s="1" t="s">
        <v>6</v>
      </c>
      <c r="H7026" t="s">
        <v>110</v>
      </c>
      <c r="I7026">
        <v>0</v>
      </c>
      <c r="J7026">
        <v>90</v>
      </c>
      <c r="K7026" t="s">
        <v>9247</v>
      </c>
      <c r="L7026" t="s">
        <v>62</v>
      </c>
      <c r="M7026" t="s">
        <v>1667</v>
      </c>
    </row>
    <row r="7027" spans="1:13" x14ac:dyDescent="0.3">
      <c r="A7027" t="s">
        <v>9249</v>
      </c>
      <c r="B7027">
        <v>137221</v>
      </c>
      <c r="C7027" t="s">
        <v>1252</v>
      </c>
      <c r="D7027">
        <v>20221</v>
      </c>
      <c r="E7027">
        <v>6</v>
      </c>
      <c r="F7027" s="1" t="s">
        <v>30</v>
      </c>
      <c r="G7027" s="1" t="s">
        <v>2</v>
      </c>
      <c r="H7027" t="s">
        <v>110</v>
      </c>
      <c r="I7027">
        <v>0</v>
      </c>
      <c r="J7027">
        <v>90</v>
      </c>
      <c r="K7027" t="s">
        <v>9247</v>
      </c>
      <c r="L7027" t="s">
        <v>62</v>
      </c>
      <c r="M7027" t="s">
        <v>1667</v>
      </c>
    </row>
    <row r="7028" spans="1:13" x14ac:dyDescent="0.3">
      <c r="A7028" t="s">
        <v>9250</v>
      </c>
      <c r="B7028">
        <v>135422</v>
      </c>
      <c r="C7028" t="s">
        <v>1659</v>
      </c>
      <c r="D7028">
        <v>20221</v>
      </c>
      <c r="E7028">
        <v>2</v>
      </c>
      <c r="F7028" s="1" t="s">
        <v>26</v>
      </c>
      <c r="G7028" s="1" t="s">
        <v>22</v>
      </c>
      <c r="H7028" t="s">
        <v>1257</v>
      </c>
      <c r="I7028">
        <v>0</v>
      </c>
      <c r="J7028">
        <v>110</v>
      </c>
      <c r="K7028" t="s">
        <v>62</v>
      </c>
      <c r="L7028" t="s">
        <v>62</v>
      </c>
      <c r="M7028" t="s">
        <v>1669</v>
      </c>
    </row>
    <row r="7029" spans="1:13" x14ac:dyDescent="0.3">
      <c r="A7029" t="s">
        <v>9251</v>
      </c>
      <c r="B7029">
        <v>135423</v>
      </c>
      <c r="C7029" t="s">
        <v>1252</v>
      </c>
      <c r="D7029">
        <v>20221</v>
      </c>
      <c r="E7029">
        <v>2</v>
      </c>
      <c r="F7029" s="1" t="s">
        <v>24</v>
      </c>
      <c r="G7029" s="1" t="s">
        <v>13</v>
      </c>
      <c r="H7029" t="s">
        <v>1437</v>
      </c>
      <c r="I7029">
        <v>0</v>
      </c>
      <c r="J7029">
        <v>55</v>
      </c>
      <c r="K7029" t="s">
        <v>9250</v>
      </c>
      <c r="L7029" t="s">
        <v>62</v>
      </c>
      <c r="M7029" t="s">
        <v>1669</v>
      </c>
    </row>
    <row r="7030" spans="1:13" x14ac:dyDescent="0.3">
      <c r="A7030" t="s">
        <v>9252</v>
      </c>
      <c r="B7030">
        <v>135424</v>
      </c>
      <c r="C7030" t="s">
        <v>1252</v>
      </c>
      <c r="D7030">
        <v>20221</v>
      </c>
      <c r="E7030">
        <v>2</v>
      </c>
      <c r="F7030" s="1" t="s">
        <v>24</v>
      </c>
      <c r="G7030" s="1" t="s">
        <v>13</v>
      </c>
      <c r="H7030" t="s">
        <v>1437</v>
      </c>
      <c r="I7030">
        <v>0</v>
      </c>
      <c r="J7030">
        <v>55</v>
      </c>
      <c r="K7030" t="s">
        <v>9250</v>
      </c>
      <c r="L7030" t="s">
        <v>62</v>
      </c>
      <c r="M7030" t="s">
        <v>1669</v>
      </c>
    </row>
    <row r="7031" spans="1:13" x14ac:dyDescent="0.3">
      <c r="A7031" t="s">
        <v>9253</v>
      </c>
      <c r="B7031">
        <v>137763</v>
      </c>
      <c r="C7031" t="s">
        <v>0</v>
      </c>
      <c r="D7031">
        <v>20221</v>
      </c>
      <c r="E7031">
        <v>2</v>
      </c>
      <c r="F7031" s="1" t="s">
        <v>24</v>
      </c>
      <c r="G7031" s="1" t="s">
        <v>13</v>
      </c>
      <c r="H7031" t="s">
        <v>685</v>
      </c>
      <c r="I7031">
        <v>0</v>
      </c>
      <c r="J7031">
        <v>140</v>
      </c>
      <c r="K7031" t="s">
        <v>62</v>
      </c>
      <c r="L7031" t="s">
        <v>62</v>
      </c>
      <c r="M7031" t="s">
        <v>1670</v>
      </c>
    </row>
    <row r="7032" spans="1:13" x14ac:dyDescent="0.3">
      <c r="A7032" t="s">
        <v>9254</v>
      </c>
      <c r="B7032">
        <v>137764</v>
      </c>
      <c r="C7032" t="s">
        <v>0</v>
      </c>
      <c r="D7032">
        <v>20221</v>
      </c>
      <c r="E7032">
        <v>2</v>
      </c>
      <c r="F7032" s="1" t="s">
        <v>16</v>
      </c>
      <c r="G7032" s="1" t="s">
        <v>25</v>
      </c>
      <c r="H7032" t="s">
        <v>685</v>
      </c>
      <c r="I7032">
        <v>0</v>
      </c>
      <c r="J7032">
        <v>140</v>
      </c>
      <c r="K7032" t="s">
        <v>62</v>
      </c>
      <c r="L7032" t="s">
        <v>62</v>
      </c>
      <c r="M7032" t="s">
        <v>1670</v>
      </c>
    </row>
    <row r="7033" spans="1:13" x14ac:dyDescent="0.3">
      <c r="A7033" t="s">
        <v>9255</v>
      </c>
      <c r="B7033">
        <v>137765</v>
      </c>
      <c r="C7033" t="s">
        <v>0</v>
      </c>
      <c r="D7033">
        <v>20221</v>
      </c>
      <c r="E7033">
        <v>2</v>
      </c>
      <c r="F7033" s="1" t="s">
        <v>26</v>
      </c>
      <c r="G7033" s="1" t="s">
        <v>22</v>
      </c>
      <c r="H7033" t="s">
        <v>115</v>
      </c>
      <c r="I7033">
        <v>0</v>
      </c>
      <c r="J7033">
        <v>140</v>
      </c>
      <c r="K7033" t="s">
        <v>62</v>
      </c>
      <c r="L7033" t="s">
        <v>62</v>
      </c>
      <c r="M7033" t="s">
        <v>1670</v>
      </c>
    </row>
    <row r="7034" spans="1:13" x14ac:dyDescent="0.3">
      <c r="A7034" t="s">
        <v>9256</v>
      </c>
      <c r="B7034">
        <v>137766</v>
      </c>
      <c r="C7034" t="s">
        <v>0</v>
      </c>
      <c r="D7034">
        <v>20221</v>
      </c>
      <c r="E7034">
        <v>4</v>
      </c>
      <c r="F7034" s="1" t="s">
        <v>16</v>
      </c>
      <c r="G7034" s="1" t="s">
        <v>25</v>
      </c>
      <c r="H7034" t="s">
        <v>685</v>
      </c>
      <c r="I7034">
        <v>0</v>
      </c>
      <c r="J7034">
        <v>140</v>
      </c>
      <c r="K7034" t="s">
        <v>62</v>
      </c>
      <c r="L7034" t="s">
        <v>62</v>
      </c>
      <c r="M7034" t="s">
        <v>1670</v>
      </c>
    </row>
    <row r="7035" spans="1:13" x14ac:dyDescent="0.3">
      <c r="A7035" t="s">
        <v>9257</v>
      </c>
      <c r="B7035">
        <v>137767</v>
      </c>
      <c r="C7035" t="s">
        <v>0</v>
      </c>
      <c r="D7035">
        <v>20221</v>
      </c>
      <c r="E7035">
        <v>4</v>
      </c>
      <c r="F7035" s="1" t="s">
        <v>26</v>
      </c>
      <c r="G7035" s="1" t="s">
        <v>22</v>
      </c>
      <c r="H7035" t="s">
        <v>685</v>
      </c>
      <c r="I7035">
        <v>0</v>
      </c>
      <c r="J7035">
        <v>140</v>
      </c>
      <c r="K7035" t="s">
        <v>62</v>
      </c>
      <c r="L7035" t="s">
        <v>62</v>
      </c>
      <c r="M7035" t="s">
        <v>1670</v>
      </c>
    </row>
    <row r="7036" spans="1:13" x14ac:dyDescent="0.3">
      <c r="A7036" t="s">
        <v>9258</v>
      </c>
      <c r="B7036">
        <v>138206</v>
      </c>
      <c r="C7036" t="s">
        <v>0</v>
      </c>
      <c r="D7036">
        <v>20221</v>
      </c>
      <c r="E7036">
        <v>6</v>
      </c>
      <c r="F7036" s="1" t="s">
        <v>16</v>
      </c>
      <c r="G7036" s="1" t="s">
        <v>25</v>
      </c>
      <c r="H7036" t="s">
        <v>115</v>
      </c>
      <c r="I7036">
        <v>0</v>
      </c>
      <c r="J7036">
        <v>120</v>
      </c>
      <c r="K7036" t="s">
        <v>62</v>
      </c>
      <c r="L7036" t="s">
        <v>62</v>
      </c>
      <c r="M7036" t="s">
        <v>1670</v>
      </c>
    </row>
    <row r="7037" spans="1:13" x14ac:dyDescent="0.3">
      <c r="A7037" t="s">
        <v>9259</v>
      </c>
      <c r="B7037">
        <v>138207</v>
      </c>
      <c r="C7037" t="s">
        <v>0</v>
      </c>
      <c r="D7037">
        <v>20221</v>
      </c>
      <c r="E7037">
        <v>6</v>
      </c>
      <c r="F7037" s="1" t="s">
        <v>24</v>
      </c>
      <c r="G7037" s="1" t="s">
        <v>13</v>
      </c>
      <c r="H7037" t="s">
        <v>69</v>
      </c>
      <c r="I7037">
        <v>0</v>
      </c>
      <c r="J7037">
        <v>120</v>
      </c>
      <c r="K7037" t="s">
        <v>62</v>
      </c>
      <c r="L7037" t="s">
        <v>62</v>
      </c>
      <c r="M7037" t="s">
        <v>1670</v>
      </c>
    </row>
    <row r="7038" spans="1:13" x14ac:dyDescent="0.3">
      <c r="A7038" t="s">
        <v>9260</v>
      </c>
      <c r="B7038">
        <v>138266</v>
      </c>
      <c r="C7038" t="s">
        <v>0</v>
      </c>
      <c r="D7038">
        <v>20221</v>
      </c>
      <c r="E7038">
        <v>5</v>
      </c>
      <c r="F7038" s="1" t="s">
        <v>87</v>
      </c>
      <c r="G7038" s="1" t="s">
        <v>6</v>
      </c>
      <c r="H7038" t="s">
        <v>685</v>
      </c>
      <c r="I7038">
        <v>0</v>
      </c>
      <c r="J7038">
        <v>100</v>
      </c>
      <c r="K7038" t="s">
        <v>62</v>
      </c>
      <c r="L7038" t="s">
        <v>62</v>
      </c>
      <c r="M7038" t="s">
        <v>1670</v>
      </c>
    </row>
    <row r="7039" spans="1:13" x14ac:dyDescent="0.3">
      <c r="A7039" t="s">
        <v>9261</v>
      </c>
      <c r="B7039">
        <v>138267</v>
      </c>
      <c r="C7039" t="s">
        <v>0</v>
      </c>
      <c r="D7039">
        <v>20221</v>
      </c>
      <c r="E7039">
        <v>5</v>
      </c>
      <c r="F7039" s="1" t="s">
        <v>5</v>
      </c>
      <c r="G7039" s="1" t="s">
        <v>31</v>
      </c>
      <c r="H7039" t="s">
        <v>99</v>
      </c>
      <c r="I7039">
        <v>0</v>
      </c>
      <c r="J7039">
        <v>100</v>
      </c>
      <c r="K7039" t="s">
        <v>62</v>
      </c>
      <c r="L7039" t="s">
        <v>62</v>
      </c>
      <c r="M7039" t="s">
        <v>1670</v>
      </c>
    </row>
    <row r="7040" spans="1:13" x14ac:dyDescent="0.3">
      <c r="A7040" t="s">
        <v>9262</v>
      </c>
      <c r="B7040">
        <v>138308</v>
      </c>
      <c r="C7040" t="s">
        <v>0</v>
      </c>
      <c r="D7040">
        <v>20221</v>
      </c>
      <c r="E7040">
        <v>5</v>
      </c>
      <c r="F7040" s="1" t="s">
        <v>26</v>
      </c>
      <c r="G7040" s="1" t="s">
        <v>22</v>
      </c>
      <c r="H7040" t="s">
        <v>685</v>
      </c>
      <c r="I7040">
        <v>0</v>
      </c>
      <c r="J7040">
        <v>120</v>
      </c>
      <c r="K7040" t="s">
        <v>62</v>
      </c>
      <c r="L7040" t="s">
        <v>62</v>
      </c>
      <c r="M7040" t="s">
        <v>1670</v>
      </c>
    </row>
    <row r="7041" spans="1:13" x14ac:dyDescent="0.3">
      <c r="A7041" t="s">
        <v>9263</v>
      </c>
      <c r="B7041">
        <v>138309</v>
      </c>
      <c r="C7041" t="s">
        <v>0</v>
      </c>
      <c r="D7041">
        <v>20221</v>
      </c>
      <c r="E7041">
        <v>5</v>
      </c>
      <c r="F7041" s="1" t="s">
        <v>16</v>
      </c>
      <c r="G7041" s="1" t="s">
        <v>25</v>
      </c>
      <c r="H7041" t="s">
        <v>115</v>
      </c>
      <c r="I7041">
        <v>0</v>
      </c>
      <c r="J7041">
        <v>120</v>
      </c>
      <c r="K7041" t="s">
        <v>62</v>
      </c>
      <c r="L7041" t="s">
        <v>62</v>
      </c>
      <c r="M7041" t="s">
        <v>1670</v>
      </c>
    </row>
    <row r="7042" spans="1:13" x14ac:dyDescent="0.3">
      <c r="A7042" t="s">
        <v>9264</v>
      </c>
      <c r="B7042">
        <v>137965</v>
      </c>
      <c r="C7042" t="s">
        <v>0</v>
      </c>
      <c r="D7042">
        <v>20221</v>
      </c>
      <c r="E7042">
        <v>3</v>
      </c>
      <c r="F7042" s="1" t="s">
        <v>16</v>
      </c>
      <c r="G7042" s="1" t="s">
        <v>25</v>
      </c>
      <c r="H7042" t="s">
        <v>64</v>
      </c>
      <c r="I7042">
        <v>0</v>
      </c>
      <c r="J7042">
        <v>60</v>
      </c>
      <c r="K7042" t="s">
        <v>62</v>
      </c>
      <c r="L7042" t="s">
        <v>62</v>
      </c>
      <c r="M7042" t="s">
        <v>1671</v>
      </c>
    </row>
    <row r="7043" spans="1:13" x14ac:dyDescent="0.3">
      <c r="A7043" t="s">
        <v>9265</v>
      </c>
      <c r="B7043">
        <v>137965</v>
      </c>
      <c r="C7043" t="s">
        <v>0</v>
      </c>
      <c r="D7043">
        <v>20221</v>
      </c>
      <c r="E7043">
        <v>5</v>
      </c>
      <c r="F7043" s="1" t="s">
        <v>24</v>
      </c>
      <c r="G7043" s="1" t="s">
        <v>13</v>
      </c>
      <c r="H7043" t="s">
        <v>64</v>
      </c>
      <c r="I7043">
        <v>0</v>
      </c>
      <c r="J7043">
        <v>60</v>
      </c>
      <c r="K7043" t="s">
        <v>62</v>
      </c>
      <c r="L7043" t="s">
        <v>62</v>
      </c>
      <c r="M7043" t="s">
        <v>1671</v>
      </c>
    </row>
    <row r="7044" spans="1:13" x14ac:dyDescent="0.3">
      <c r="A7044" t="s">
        <v>9266</v>
      </c>
      <c r="B7044">
        <v>137966</v>
      </c>
      <c r="C7044" t="s">
        <v>0</v>
      </c>
      <c r="D7044">
        <v>20221</v>
      </c>
      <c r="E7044">
        <v>3</v>
      </c>
      <c r="F7044" s="1" t="s">
        <v>26</v>
      </c>
      <c r="G7044" s="1" t="s">
        <v>13</v>
      </c>
      <c r="H7044" t="s">
        <v>64</v>
      </c>
      <c r="I7044">
        <v>0</v>
      </c>
      <c r="J7044">
        <v>60</v>
      </c>
      <c r="K7044" t="s">
        <v>62</v>
      </c>
      <c r="L7044" t="s">
        <v>62</v>
      </c>
      <c r="M7044" t="s">
        <v>1671</v>
      </c>
    </row>
    <row r="7045" spans="1:13" x14ac:dyDescent="0.3">
      <c r="A7045" t="s">
        <v>9267</v>
      </c>
      <c r="B7045">
        <v>137967</v>
      </c>
      <c r="C7045" t="s">
        <v>0</v>
      </c>
      <c r="D7045">
        <v>20221</v>
      </c>
      <c r="E7045">
        <v>5</v>
      </c>
      <c r="F7045" s="1" t="s">
        <v>16</v>
      </c>
      <c r="G7045" s="1" t="s">
        <v>22</v>
      </c>
      <c r="H7045" t="s">
        <v>64</v>
      </c>
      <c r="I7045">
        <v>0</v>
      </c>
      <c r="J7045">
        <v>60</v>
      </c>
      <c r="K7045" t="s">
        <v>62</v>
      </c>
      <c r="L7045" t="s">
        <v>62</v>
      </c>
      <c r="M7045" t="s">
        <v>1671</v>
      </c>
    </row>
    <row r="7046" spans="1:13" x14ac:dyDescent="0.3">
      <c r="A7046" t="s">
        <v>9268</v>
      </c>
      <c r="B7046">
        <v>136158</v>
      </c>
      <c r="C7046" t="s">
        <v>0</v>
      </c>
      <c r="D7046">
        <v>20221</v>
      </c>
      <c r="E7046">
        <v>5</v>
      </c>
      <c r="F7046" s="1" t="s">
        <v>12</v>
      </c>
      <c r="G7046" s="1" t="s">
        <v>13</v>
      </c>
      <c r="H7046" t="s">
        <v>689</v>
      </c>
      <c r="I7046">
        <v>0</v>
      </c>
      <c r="J7046">
        <v>90</v>
      </c>
      <c r="K7046" t="s">
        <v>62</v>
      </c>
      <c r="L7046" t="s">
        <v>62</v>
      </c>
      <c r="M7046" t="s">
        <v>1672</v>
      </c>
    </row>
    <row r="7047" spans="1:13" x14ac:dyDescent="0.3">
      <c r="A7047" t="s">
        <v>9269</v>
      </c>
      <c r="B7047">
        <v>137939</v>
      </c>
      <c r="C7047" t="s">
        <v>0</v>
      </c>
      <c r="D7047">
        <v>20221</v>
      </c>
      <c r="E7047">
        <v>6</v>
      </c>
      <c r="F7047" s="1" t="s">
        <v>26</v>
      </c>
      <c r="G7047" s="1" t="s">
        <v>13</v>
      </c>
      <c r="H7047" t="s">
        <v>763</v>
      </c>
      <c r="I7047">
        <v>0</v>
      </c>
      <c r="J7047">
        <v>160</v>
      </c>
      <c r="K7047" t="s">
        <v>62</v>
      </c>
      <c r="L7047" t="s">
        <v>62</v>
      </c>
      <c r="M7047" t="s">
        <v>1673</v>
      </c>
    </row>
    <row r="7048" spans="1:13" x14ac:dyDescent="0.3">
      <c r="A7048" t="s">
        <v>9270</v>
      </c>
      <c r="B7048">
        <v>136994</v>
      </c>
      <c r="C7048" t="s">
        <v>0</v>
      </c>
      <c r="D7048">
        <v>20221</v>
      </c>
      <c r="E7048">
        <v>5</v>
      </c>
      <c r="F7048" s="1" t="s">
        <v>16</v>
      </c>
      <c r="G7048" s="1" t="s">
        <v>25</v>
      </c>
      <c r="H7048" t="s">
        <v>560</v>
      </c>
      <c r="I7048">
        <v>0</v>
      </c>
      <c r="J7048">
        <v>80</v>
      </c>
      <c r="K7048" t="s">
        <v>62</v>
      </c>
      <c r="L7048" t="s">
        <v>62</v>
      </c>
      <c r="M7048" t="s">
        <v>1674</v>
      </c>
    </row>
    <row r="7049" spans="1:13" x14ac:dyDescent="0.3">
      <c r="A7049" t="s">
        <v>9271</v>
      </c>
      <c r="B7049">
        <v>136995</v>
      </c>
      <c r="C7049" t="s">
        <v>0</v>
      </c>
      <c r="D7049">
        <v>20221</v>
      </c>
      <c r="E7049">
        <v>5</v>
      </c>
      <c r="F7049" s="1" t="s">
        <v>26</v>
      </c>
      <c r="G7049" s="1" t="s">
        <v>22</v>
      </c>
      <c r="H7049" t="s">
        <v>560</v>
      </c>
      <c r="I7049">
        <v>0</v>
      </c>
      <c r="J7049">
        <v>80</v>
      </c>
      <c r="K7049" t="s">
        <v>62</v>
      </c>
      <c r="L7049" t="s">
        <v>62</v>
      </c>
      <c r="M7049" t="s">
        <v>1674</v>
      </c>
    </row>
    <row r="7050" spans="1:13" x14ac:dyDescent="0.3">
      <c r="A7050" t="s">
        <v>9272</v>
      </c>
      <c r="B7050">
        <v>136996</v>
      </c>
      <c r="C7050" t="s">
        <v>0</v>
      </c>
      <c r="D7050">
        <v>20221</v>
      </c>
      <c r="E7050">
        <v>5</v>
      </c>
      <c r="F7050" s="1" t="s">
        <v>24</v>
      </c>
      <c r="G7050" s="1" t="s">
        <v>13</v>
      </c>
      <c r="H7050" t="s">
        <v>560</v>
      </c>
      <c r="I7050">
        <v>0</v>
      </c>
      <c r="J7050">
        <v>80</v>
      </c>
      <c r="K7050" t="s">
        <v>62</v>
      </c>
      <c r="L7050" t="s">
        <v>62</v>
      </c>
      <c r="M7050" t="s">
        <v>1674</v>
      </c>
    </row>
    <row r="7051" spans="1:13" x14ac:dyDescent="0.3">
      <c r="A7051" t="s">
        <v>9273</v>
      </c>
      <c r="B7051">
        <v>137014</v>
      </c>
      <c r="C7051" t="s">
        <v>0</v>
      </c>
      <c r="D7051">
        <v>20221</v>
      </c>
      <c r="E7051">
        <v>4</v>
      </c>
      <c r="F7051" s="1" t="s">
        <v>24</v>
      </c>
      <c r="G7051" s="1" t="s">
        <v>13</v>
      </c>
      <c r="H7051" t="s">
        <v>936</v>
      </c>
      <c r="I7051">
        <v>0</v>
      </c>
      <c r="J7051">
        <v>80</v>
      </c>
      <c r="K7051" t="s">
        <v>62</v>
      </c>
      <c r="L7051" t="s">
        <v>62</v>
      </c>
      <c r="M7051" t="s">
        <v>1674</v>
      </c>
    </row>
    <row r="7052" spans="1:13" x14ac:dyDescent="0.3">
      <c r="A7052" t="s">
        <v>9274</v>
      </c>
      <c r="B7052">
        <v>137015</v>
      </c>
      <c r="C7052" t="s">
        <v>0</v>
      </c>
      <c r="D7052">
        <v>20221</v>
      </c>
      <c r="E7052">
        <v>4</v>
      </c>
      <c r="F7052" s="1" t="s">
        <v>26</v>
      </c>
      <c r="G7052" s="1" t="s">
        <v>22</v>
      </c>
      <c r="H7052" t="s">
        <v>675</v>
      </c>
      <c r="I7052">
        <v>0</v>
      </c>
      <c r="J7052">
        <v>80</v>
      </c>
      <c r="K7052" t="s">
        <v>62</v>
      </c>
      <c r="L7052" t="s">
        <v>62</v>
      </c>
      <c r="M7052" t="s">
        <v>1674</v>
      </c>
    </row>
    <row r="7053" spans="1:13" x14ac:dyDescent="0.3">
      <c r="A7053" t="s">
        <v>9275</v>
      </c>
      <c r="B7053">
        <v>137016</v>
      </c>
      <c r="C7053" t="s">
        <v>0</v>
      </c>
      <c r="D7053">
        <v>20221</v>
      </c>
      <c r="E7053">
        <v>2</v>
      </c>
      <c r="F7053" s="1" t="s">
        <v>16</v>
      </c>
      <c r="G7053" s="1" t="s">
        <v>25</v>
      </c>
      <c r="H7053" t="s">
        <v>39</v>
      </c>
      <c r="I7053">
        <v>0</v>
      </c>
      <c r="J7053">
        <v>80</v>
      </c>
      <c r="K7053" t="s">
        <v>62</v>
      </c>
      <c r="L7053" t="s">
        <v>62</v>
      </c>
      <c r="M7053" t="s">
        <v>1674</v>
      </c>
    </row>
    <row r="7054" spans="1:13" x14ac:dyDescent="0.3">
      <c r="A7054" t="s">
        <v>9276</v>
      </c>
      <c r="B7054">
        <v>137029</v>
      </c>
      <c r="C7054" t="s">
        <v>0</v>
      </c>
      <c r="D7054">
        <v>20221</v>
      </c>
      <c r="E7054">
        <v>4</v>
      </c>
      <c r="F7054" s="1" t="s">
        <v>16</v>
      </c>
      <c r="G7054" s="1" t="s">
        <v>25</v>
      </c>
      <c r="H7054" t="s">
        <v>936</v>
      </c>
      <c r="I7054">
        <v>0</v>
      </c>
      <c r="J7054">
        <v>80</v>
      </c>
      <c r="K7054" t="s">
        <v>62</v>
      </c>
      <c r="L7054" t="s">
        <v>62</v>
      </c>
      <c r="M7054" t="s">
        <v>1674</v>
      </c>
    </row>
    <row r="7055" spans="1:13" x14ac:dyDescent="0.3">
      <c r="A7055" t="s">
        <v>9277</v>
      </c>
      <c r="B7055">
        <v>137030</v>
      </c>
      <c r="C7055" t="s">
        <v>0</v>
      </c>
      <c r="D7055">
        <v>20221</v>
      </c>
      <c r="E7055">
        <v>2</v>
      </c>
      <c r="F7055" s="1" t="s">
        <v>26</v>
      </c>
      <c r="G7055" s="1" t="s">
        <v>22</v>
      </c>
      <c r="H7055" t="s">
        <v>195</v>
      </c>
      <c r="I7055">
        <v>0</v>
      </c>
      <c r="J7055">
        <v>80</v>
      </c>
      <c r="K7055" t="s">
        <v>62</v>
      </c>
      <c r="L7055" t="s">
        <v>62</v>
      </c>
      <c r="M7055" t="s">
        <v>1674</v>
      </c>
    </row>
    <row r="7056" spans="1:13" x14ac:dyDescent="0.3">
      <c r="A7056" t="s">
        <v>9278</v>
      </c>
      <c r="B7056">
        <v>137031</v>
      </c>
      <c r="C7056" t="s">
        <v>0</v>
      </c>
      <c r="D7056">
        <v>20221</v>
      </c>
      <c r="E7056">
        <v>2</v>
      </c>
      <c r="F7056" s="1" t="s">
        <v>24</v>
      </c>
      <c r="G7056" s="1" t="s">
        <v>13</v>
      </c>
      <c r="H7056" t="s">
        <v>675</v>
      </c>
      <c r="I7056">
        <v>0</v>
      </c>
      <c r="J7056">
        <v>80</v>
      </c>
      <c r="K7056" t="s">
        <v>62</v>
      </c>
      <c r="L7056" t="s">
        <v>62</v>
      </c>
      <c r="M7056" t="s">
        <v>1674</v>
      </c>
    </row>
    <row r="7057" spans="1:13" x14ac:dyDescent="0.3">
      <c r="A7057" t="s">
        <v>9279</v>
      </c>
      <c r="B7057">
        <v>137467</v>
      </c>
      <c r="C7057" t="s">
        <v>0</v>
      </c>
      <c r="D7057">
        <v>20221</v>
      </c>
      <c r="E7057">
        <v>5</v>
      </c>
      <c r="F7057" s="1" t="s">
        <v>5</v>
      </c>
      <c r="G7057" s="1" t="s">
        <v>31</v>
      </c>
      <c r="H7057" t="s">
        <v>919</v>
      </c>
      <c r="I7057">
        <v>0</v>
      </c>
      <c r="J7057">
        <v>80</v>
      </c>
      <c r="K7057" t="s">
        <v>62</v>
      </c>
      <c r="L7057" t="s">
        <v>62</v>
      </c>
      <c r="M7057" t="s">
        <v>1674</v>
      </c>
    </row>
    <row r="7058" spans="1:13" x14ac:dyDescent="0.3">
      <c r="A7058" t="s">
        <v>9280</v>
      </c>
      <c r="B7058">
        <v>137468</v>
      </c>
      <c r="C7058" t="s">
        <v>0</v>
      </c>
      <c r="D7058">
        <v>20221</v>
      </c>
      <c r="E7058">
        <v>5</v>
      </c>
      <c r="F7058" s="1" t="s">
        <v>87</v>
      </c>
      <c r="G7058" s="1" t="s">
        <v>6</v>
      </c>
      <c r="H7058" t="s">
        <v>919</v>
      </c>
      <c r="I7058">
        <v>0</v>
      </c>
      <c r="J7058">
        <v>80</v>
      </c>
      <c r="K7058" t="s">
        <v>62</v>
      </c>
      <c r="L7058" t="s">
        <v>62</v>
      </c>
      <c r="M7058" t="s">
        <v>1674</v>
      </c>
    </row>
    <row r="7059" spans="1:13" x14ac:dyDescent="0.3">
      <c r="A7059" t="s">
        <v>9281</v>
      </c>
      <c r="B7059">
        <v>137470</v>
      </c>
      <c r="C7059" t="s">
        <v>0</v>
      </c>
      <c r="D7059">
        <v>20221</v>
      </c>
      <c r="E7059">
        <v>2</v>
      </c>
      <c r="F7059" s="1" t="s">
        <v>5</v>
      </c>
      <c r="G7059" s="1" t="s">
        <v>31</v>
      </c>
      <c r="H7059" t="s">
        <v>560</v>
      </c>
      <c r="I7059">
        <v>0</v>
      </c>
      <c r="J7059">
        <v>80</v>
      </c>
      <c r="K7059" t="s">
        <v>62</v>
      </c>
      <c r="L7059" t="s">
        <v>62</v>
      </c>
      <c r="M7059" t="s">
        <v>1674</v>
      </c>
    </row>
    <row r="7060" spans="1:13" x14ac:dyDescent="0.3">
      <c r="A7060" t="s">
        <v>9282</v>
      </c>
      <c r="B7060">
        <v>137471</v>
      </c>
      <c r="C7060" t="s">
        <v>0</v>
      </c>
      <c r="D7060">
        <v>20221</v>
      </c>
      <c r="E7060">
        <v>2</v>
      </c>
      <c r="F7060" s="1" t="s">
        <v>87</v>
      </c>
      <c r="G7060" s="1" t="s">
        <v>6</v>
      </c>
      <c r="H7060" t="s">
        <v>560</v>
      </c>
      <c r="I7060">
        <v>0</v>
      </c>
      <c r="J7060">
        <v>80</v>
      </c>
      <c r="K7060" t="s">
        <v>62</v>
      </c>
      <c r="L7060" t="s">
        <v>62</v>
      </c>
      <c r="M7060" t="s">
        <v>1674</v>
      </c>
    </row>
    <row r="7061" spans="1:13" x14ac:dyDescent="0.3">
      <c r="A7061" t="s">
        <v>9283</v>
      </c>
      <c r="B7061">
        <v>137472</v>
      </c>
      <c r="C7061" t="s">
        <v>0</v>
      </c>
      <c r="D7061">
        <v>20221</v>
      </c>
      <c r="E7061">
        <v>2</v>
      </c>
      <c r="F7061" s="1" t="s">
        <v>30</v>
      </c>
      <c r="G7061" s="1" t="s">
        <v>2</v>
      </c>
      <c r="H7061" t="s">
        <v>560</v>
      </c>
      <c r="I7061">
        <v>0</v>
      </c>
      <c r="J7061">
        <v>80</v>
      </c>
      <c r="K7061" t="s">
        <v>62</v>
      </c>
      <c r="L7061" t="s">
        <v>62</v>
      </c>
      <c r="M7061" t="s">
        <v>1674</v>
      </c>
    </row>
    <row r="7062" spans="1:13" x14ac:dyDescent="0.3">
      <c r="A7062" t="s">
        <v>9284</v>
      </c>
      <c r="B7062">
        <v>137708</v>
      </c>
      <c r="C7062" t="s">
        <v>0</v>
      </c>
      <c r="D7062">
        <v>20221</v>
      </c>
      <c r="E7062">
        <v>6</v>
      </c>
      <c r="F7062" s="1" t="s">
        <v>87</v>
      </c>
      <c r="G7062" s="1" t="s">
        <v>6</v>
      </c>
      <c r="H7062" t="s">
        <v>106</v>
      </c>
      <c r="I7062">
        <v>0</v>
      </c>
      <c r="J7062">
        <v>80</v>
      </c>
      <c r="K7062" t="s">
        <v>62</v>
      </c>
      <c r="L7062" t="s">
        <v>62</v>
      </c>
      <c r="M7062" t="s">
        <v>1674</v>
      </c>
    </row>
    <row r="7063" spans="1:13" x14ac:dyDescent="0.3">
      <c r="A7063" t="s">
        <v>9285</v>
      </c>
      <c r="B7063">
        <v>137709</v>
      </c>
      <c r="C7063" t="s">
        <v>0</v>
      </c>
      <c r="D7063">
        <v>20221</v>
      </c>
      <c r="E7063">
        <v>6</v>
      </c>
      <c r="F7063" s="1" t="s">
        <v>30</v>
      </c>
      <c r="G7063" s="1" t="s">
        <v>2</v>
      </c>
      <c r="H7063" t="s">
        <v>106</v>
      </c>
      <c r="I7063">
        <v>0</v>
      </c>
      <c r="J7063">
        <v>80</v>
      </c>
      <c r="K7063" t="s">
        <v>62</v>
      </c>
      <c r="L7063" t="s">
        <v>62</v>
      </c>
      <c r="M7063" t="s">
        <v>1674</v>
      </c>
    </row>
    <row r="7064" spans="1:13" x14ac:dyDescent="0.3">
      <c r="A7064" t="s">
        <v>9286</v>
      </c>
      <c r="B7064">
        <v>721065</v>
      </c>
      <c r="C7064" t="s">
        <v>36</v>
      </c>
      <c r="D7064">
        <v>20221</v>
      </c>
      <c r="E7064">
        <v>2</v>
      </c>
      <c r="F7064" s="1" t="s">
        <v>5</v>
      </c>
      <c r="G7064" s="1" t="s">
        <v>31</v>
      </c>
      <c r="H7064" t="s">
        <v>1675</v>
      </c>
      <c r="I7064">
        <v>0</v>
      </c>
      <c r="J7064">
        <v>80</v>
      </c>
      <c r="K7064" t="s">
        <v>62</v>
      </c>
      <c r="L7064" t="s">
        <v>62</v>
      </c>
      <c r="M7064" t="s">
        <v>1674</v>
      </c>
    </row>
    <row r="7065" spans="1:13" x14ac:dyDescent="0.3">
      <c r="A7065" t="s">
        <v>9287</v>
      </c>
      <c r="B7065">
        <v>721066</v>
      </c>
      <c r="C7065" t="s">
        <v>36</v>
      </c>
      <c r="D7065">
        <v>20221</v>
      </c>
      <c r="E7065">
        <v>2</v>
      </c>
      <c r="F7065" s="1" t="s">
        <v>87</v>
      </c>
      <c r="G7065" s="1" t="s">
        <v>6</v>
      </c>
      <c r="H7065" t="s">
        <v>1675</v>
      </c>
      <c r="I7065">
        <v>0</v>
      </c>
      <c r="J7065">
        <v>80</v>
      </c>
      <c r="K7065" t="s">
        <v>62</v>
      </c>
      <c r="L7065" t="s">
        <v>62</v>
      </c>
      <c r="M7065" t="s">
        <v>1674</v>
      </c>
    </row>
    <row r="7066" spans="1:13" x14ac:dyDescent="0.3">
      <c r="A7066" t="s">
        <v>9288</v>
      </c>
      <c r="B7066">
        <v>721067</v>
      </c>
      <c r="C7066" t="s">
        <v>36</v>
      </c>
      <c r="D7066">
        <v>20221</v>
      </c>
      <c r="E7066">
        <v>2</v>
      </c>
      <c r="F7066" s="1" t="s">
        <v>16</v>
      </c>
      <c r="G7066" s="1" t="s">
        <v>25</v>
      </c>
      <c r="H7066" t="s">
        <v>1675</v>
      </c>
      <c r="I7066">
        <v>0</v>
      </c>
      <c r="J7066">
        <v>80</v>
      </c>
      <c r="K7066" t="s">
        <v>62</v>
      </c>
      <c r="L7066" t="s">
        <v>62</v>
      </c>
      <c r="M7066" t="s">
        <v>1674</v>
      </c>
    </row>
    <row r="7067" spans="1:13" x14ac:dyDescent="0.3">
      <c r="A7067" t="s">
        <v>9289</v>
      </c>
      <c r="B7067">
        <v>721068</v>
      </c>
      <c r="C7067" t="s">
        <v>36</v>
      </c>
      <c r="D7067">
        <v>20221</v>
      </c>
      <c r="E7067">
        <v>2</v>
      </c>
      <c r="F7067" s="1" t="s">
        <v>26</v>
      </c>
      <c r="G7067" s="1" t="s">
        <v>22</v>
      </c>
      <c r="H7067" t="s">
        <v>1675</v>
      </c>
      <c r="I7067">
        <v>0</v>
      </c>
      <c r="J7067">
        <v>80</v>
      </c>
      <c r="K7067" t="s">
        <v>62</v>
      </c>
      <c r="L7067" t="s">
        <v>62</v>
      </c>
      <c r="M7067" t="s">
        <v>1674</v>
      </c>
    </row>
    <row r="7068" spans="1:13" x14ac:dyDescent="0.3">
      <c r="A7068" t="s">
        <v>9290</v>
      </c>
      <c r="B7068">
        <v>721069</v>
      </c>
      <c r="C7068" t="s">
        <v>36</v>
      </c>
      <c r="D7068">
        <v>20221</v>
      </c>
      <c r="E7068">
        <v>2</v>
      </c>
      <c r="F7068" s="1" t="s">
        <v>24</v>
      </c>
      <c r="G7068" s="1" t="s">
        <v>13</v>
      </c>
      <c r="H7068" t="s">
        <v>1675</v>
      </c>
      <c r="I7068">
        <v>0</v>
      </c>
      <c r="J7068">
        <v>80</v>
      </c>
      <c r="K7068" t="s">
        <v>62</v>
      </c>
      <c r="L7068" t="s">
        <v>62</v>
      </c>
      <c r="M7068" t="s">
        <v>1674</v>
      </c>
    </row>
    <row r="7069" spans="1:13" x14ac:dyDescent="0.3">
      <c r="A7069" t="s">
        <v>9291</v>
      </c>
      <c r="B7069">
        <v>721070</v>
      </c>
      <c r="C7069" t="s">
        <v>36</v>
      </c>
      <c r="D7069">
        <v>20221</v>
      </c>
      <c r="E7069">
        <v>3</v>
      </c>
      <c r="F7069" s="1" t="s">
        <v>5</v>
      </c>
      <c r="G7069" s="1" t="s">
        <v>31</v>
      </c>
      <c r="H7069" t="s">
        <v>1675</v>
      </c>
      <c r="I7069">
        <v>0</v>
      </c>
      <c r="J7069">
        <v>80</v>
      </c>
      <c r="K7069" t="s">
        <v>62</v>
      </c>
      <c r="L7069" t="s">
        <v>62</v>
      </c>
      <c r="M7069" t="s">
        <v>1674</v>
      </c>
    </row>
    <row r="7070" spans="1:13" x14ac:dyDescent="0.3">
      <c r="A7070" t="s">
        <v>9292</v>
      </c>
      <c r="B7070">
        <v>721071</v>
      </c>
      <c r="C7070" t="s">
        <v>36</v>
      </c>
      <c r="D7070">
        <v>20221</v>
      </c>
      <c r="E7070">
        <v>3</v>
      </c>
      <c r="F7070" s="1" t="s">
        <v>87</v>
      </c>
      <c r="G7070" s="1" t="s">
        <v>6</v>
      </c>
      <c r="H7070" t="s">
        <v>1675</v>
      </c>
      <c r="I7070">
        <v>0</v>
      </c>
      <c r="J7070">
        <v>80</v>
      </c>
      <c r="K7070" t="s">
        <v>62</v>
      </c>
      <c r="L7070" t="s">
        <v>62</v>
      </c>
      <c r="M7070" t="s">
        <v>1674</v>
      </c>
    </row>
    <row r="7071" spans="1:13" x14ac:dyDescent="0.3">
      <c r="A7071" t="s">
        <v>9293</v>
      </c>
      <c r="B7071">
        <v>721072</v>
      </c>
      <c r="C7071" t="s">
        <v>36</v>
      </c>
      <c r="D7071">
        <v>20221</v>
      </c>
      <c r="E7071">
        <v>3</v>
      </c>
      <c r="F7071" s="1" t="s">
        <v>30</v>
      </c>
      <c r="G7071" s="1" t="s">
        <v>2</v>
      </c>
      <c r="H7071" t="s">
        <v>1675</v>
      </c>
      <c r="I7071">
        <v>0</v>
      </c>
      <c r="J7071">
        <v>80</v>
      </c>
      <c r="K7071" t="s">
        <v>62</v>
      </c>
      <c r="L7071" t="s">
        <v>62</v>
      </c>
      <c r="M7071" t="s">
        <v>1674</v>
      </c>
    </row>
    <row r="7072" spans="1:13" x14ac:dyDescent="0.3">
      <c r="A7072" t="s">
        <v>9294</v>
      </c>
      <c r="B7072">
        <v>721073</v>
      </c>
      <c r="C7072" t="s">
        <v>36</v>
      </c>
      <c r="D7072">
        <v>20221</v>
      </c>
      <c r="E7072">
        <v>3</v>
      </c>
      <c r="F7072" s="1" t="s">
        <v>16</v>
      </c>
      <c r="G7072" s="1" t="s">
        <v>25</v>
      </c>
      <c r="H7072" t="s">
        <v>1675</v>
      </c>
      <c r="I7072">
        <v>0</v>
      </c>
      <c r="J7072">
        <v>80</v>
      </c>
      <c r="K7072" t="s">
        <v>62</v>
      </c>
      <c r="L7072" t="s">
        <v>62</v>
      </c>
      <c r="M7072" t="s">
        <v>1674</v>
      </c>
    </row>
    <row r="7073" spans="1:13" x14ac:dyDescent="0.3">
      <c r="A7073" t="s">
        <v>9295</v>
      </c>
      <c r="B7073">
        <v>721074</v>
      </c>
      <c r="C7073" t="s">
        <v>36</v>
      </c>
      <c r="D7073">
        <v>20221</v>
      </c>
      <c r="E7073">
        <v>3</v>
      </c>
      <c r="F7073" s="1" t="s">
        <v>26</v>
      </c>
      <c r="G7073" s="1" t="s">
        <v>22</v>
      </c>
      <c r="H7073" t="s">
        <v>1675</v>
      </c>
      <c r="I7073">
        <v>0</v>
      </c>
      <c r="J7073">
        <v>80</v>
      </c>
      <c r="K7073" t="s">
        <v>62</v>
      </c>
      <c r="L7073" t="s">
        <v>62</v>
      </c>
      <c r="M7073" t="s">
        <v>1674</v>
      </c>
    </row>
    <row r="7074" spans="1:13" x14ac:dyDescent="0.3">
      <c r="A7074" t="s">
        <v>9296</v>
      </c>
      <c r="B7074">
        <v>721075</v>
      </c>
      <c r="C7074" t="s">
        <v>36</v>
      </c>
      <c r="D7074">
        <v>20221</v>
      </c>
      <c r="E7074">
        <v>3</v>
      </c>
      <c r="F7074" s="1" t="s">
        <v>24</v>
      </c>
      <c r="G7074" s="1" t="s">
        <v>13</v>
      </c>
      <c r="H7074" t="s">
        <v>1675</v>
      </c>
      <c r="I7074">
        <v>0</v>
      </c>
      <c r="J7074">
        <v>80</v>
      </c>
      <c r="K7074" t="s">
        <v>62</v>
      </c>
      <c r="L7074" t="s">
        <v>62</v>
      </c>
      <c r="M7074" t="s">
        <v>1674</v>
      </c>
    </row>
    <row r="7075" spans="1:13" x14ac:dyDescent="0.3">
      <c r="A7075" t="s">
        <v>9297</v>
      </c>
      <c r="B7075">
        <v>721077</v>
      </c>
      <c r="C7075" t="s">
        <v>36</v>
      </c>
      <c r="D7075">
        <v>20221</v>
      </c>
      <c r="E7075">
        <v>5</v>
      </c>
      <c r="F7075" s="1" t="s">
        <v>87</v>
      </c>
      <c r="G7075" s="1" t="s">
        <v>6</v>
      </c>
      <c r="H7075" t="s">
        <v>1675</v>
      </c>
      <c r="I7075">
        <v>0</v>
      </c>
      <c r="J7075">
        <v>80</v>
      </c>
      <c r="K7075" t="s">
        <v>62</v>
      </c>
      <c r="L7075" t="s">
        <v>62</v>
      </c>
      <c r="M7075" t="s">
        <v>1674</v>
      </c>
    </row>
    <row r="7076" spans="1:13" x14ac:dyDescent="0.3">
      <c r="A7076" t="s">
        <v>9298</v>
      </c>
      <c r="B7076">
        <v>721078</v>
      </c>
      <c r="C7076" t="s">
        <v>36</v>
      </c>
      <c r="D7076">
        <v>20221</v>
      </c>
      <c r="E7076">
        <v>5</v>
      </c>
      <c r="F7076" s="1" t="s">
        <v>30</v>
      </c>
      <c r="G7076" s="1" t="s">
        <v>2</v>
      </c>
      <c r="H7076" t="s">
        <v>1675</v>
      </c>
      <c r="I7076">
        <v>0</v>
      </c>
      <c r="J7076">
        <v>80</v>
      </c>
      <c r="K7076" t="s">
        <v>62</v>
      </c>
      <c r="L7076" t="s">
        <v>62</v>
      </c>
      <c r="M7076" t="s">
        <v>1674</v>
      </c>
    </row>
    <row r="7077" spans="1:13" x14ac:dyDescent="0.3">
      <c r="A7077" t="s">
        <v>9299</v>
      </c>
      <c r="B7077">
        <v>721079</v>
      </c>
      <c r="C7077" t="s">
        <v>36</v>
      </c>
      <c r="D7077">
        <v>20221</v>
      </c>
      <c r="E7077">
        <v>6</v>
      </c>
      <c r="F7077" s="1" t="s">
        <v>16</v>
      </c>
      <c r="G7077" s="1" t="s">
        <v>25</v>
      </c>
      <c r="H7077" t="s">
        <v>1675</v>
      </c>
      <c r="I7077">
        <v>0</v>
      </c>
      <c r="J7077">
        <v>80</v>
      </c>
      <c r="K7077" t="s">
        <v>62</v>
      </c>
      <c r="L7077" t="s">
        <v>62</v>
      </c>
      <c r="M7077" t="s">
        <v>1674</v>
      </c>
    </row>
    <row r="7078" spans="1:13" x14ac:dyDescent="0.3">
      <c r="A7078" t="s">
        <v>9300</v>
      </c>
      <c r="B7078">
        <v>721080</v>
      </c>
      <c r="C7078" t="s">
        <v>36</v>
      </c>
      <c r="D7078">
        <v>20221</v>
      </c>
      <c r="E7078">
        <v>6</v>
      </c>
      <c r="F7078" s="1" t="s">
        <v>26</v>
      </c>
      <c r="G7078" s="1" t="s">
        <v>22</v>
      </c>
      <c r="H7078" t="s">
        <v>1675</v>
      </c>
      <c r="I7078">
        <v>0</v>
      </c>
      <c r="J7078">
        <v>80</v>
      </c>
      <c r="K7078" t="s">
        <v>62</v>
      </c>
      <c r="L7078" t="s">
        <v>62</v>
      </c>
      <c r="M7078" t="s">
        <v>1674</v>
      </c>
    </row>
    <row r="7079" spans="1:13" x14ac:dyDescent="0.3">
      <c r="A7079" t="s">
        <v>9301</v>
      </c>
      <c r="B7079">
        <v>721081</v>
      </c>
      <c r="C7079" t="s">
        <v>36</v>
      </c>
      <c r="D7079">
        <v>20221</v>
      </c>
      <c r="E7079">
        <v>6</v>
      </c>
      <c r="F7079" s="1" t="s">
        <v>24</v>
      </c>
      <c r="G7079" s="1" t="s">
        <v>13</v>
      </c>
      <c r="H7079" t="s">
        <v>1675</v>
      </c>
      <c r="I7079">
        <v>0</v>
      </c>
      <c r="J7079">
        <v>80</v>
      </c>
      <c r="K7079" t="s">
        <v>62</v>
      </c>
      <c r="L7079" t="s">
        <v>62</v>
      </c>
      <c r="M7079" t="s">
        <v>1674</v>
      </c>
    </row>
    <row r="7080" spans="1:13" x14ac:dyDescent="0.3">
      <c r="A7080" t="s">
        <v>9302</v>
      </c>
      <c r="B7080">
        <v>137943</v>
      </c>
      <c r="C7080" t="s">
        <v>0</v>
      </c>
      <c r="D7080">
        <v>20221</v>
      </c>
      <c r="E7080">
        <v>5</v>
      </c>
      <c r="F7080" s="1" t="s">
        <v>12</v>
      </c>
      <c r="G7080" s="1" t="s">
        <v>13</v>
      </c>
      <c r="H7080" t="s">
        <v>260</v>
      </c>
      <c r="I7080">
        <v>0</v>
      </c>
      <c r="J7080">
        <v>150</v>
      </c>
      <c r="K7080" t="s">
        <v>62</v>
      </c>
      <c r="L7080" t="s">
        <v>62</v>
      </c>
      <c r="M7080" t="s">
        <v>1676</v>
      </c>
    </row>
    <row r="7081" spans="1:13" x14ac:dyDescent="0.3">
      <c r="A7081" t="s">
        <v>9303</v>
      </c>
      <c r="B7081">
        <v>137940</v>
      </c>
      <c r="C7081" t="s">
        <v>0</v>
      </c>
      <c r="D7081">
        <v>20221</v>
      </c>
      <c r="E7081">
        <v>4</v>
      </c>
      <c r="F7081" s="1" t="s">
        <v>16</v>
      </c>
      <c r="G7081" s="1" t="s">
        <v>22</v>
      </c>
      <c r="H7081" t="s">
        <v>763</v>
      </c>
      <c r="I7081">
        <v>0</v>
      </c>
      <c r="J7081">
        <v>140</v>
      </c>
      <c r="K7081" t="s">
        <v>62</v>
      </c>
      <c r="L7081" t="s">
        <v>62</v>
      </c>
      <c r="M7081" t="s">
        <v>1677</v>
      </c>
    </row>
    <row r="7082" spans="1:13" x14ac:dyDescent="0.3">
      <c r="A7082" t="s">
        <v>9304</v>
      </c>
      <c r="B7082">
        <v>137944</v>
      </c>
      <c r="C7082" t="s">
        <v>0</v>
      </c>
      <c r="D7082">
        <v>20221</v>
      </c>
      <c r="E7082">
        <v>6</v>
      </c>
      <c r="F7082" s="1" t="s">
        <v>16</v>
      </c>
      <c r="G7082" s="1" t="s">
        <v>22</v>
      </c>
      <c r="H7082" t="s">
        <v>62</v>
      </c>
      <c r="I7082">
        <v>0</v>
      </c>
      <c r="J7082">
        <v>100</v>
      </c>
      <c r="K7082" t="s">
        <v>62</v>
      </c>
      <c r="L7082" t="s">
        <v>62</v>
      </c>
      <c r="M7082" t="s">
        <v>1677</v>
      </c>
    </row>
    <row r="7083" spans="1:13" x14ac:dyDescent="0.3">
      <c r="A7083" t="s">
        <v>9305</v>
      </c>
      <c r="B7083">
        <v>136165</v>
      </c>
      <c r="C7083" t="s">
        <v>0</v>
      </c>
      <c r="D7083">
        <v>20221</v>
      </c>
      <c r="E7083">
        <v>4</v>
      </c>
      <c r="F7083" s="1" t="s">
        <v>26</v>
      </c>
      <c r="G7083" s="1" t="s">
        <v>22</v>
      </c>
      <c r="H7083" t="s">
        <v>93</v>
      </c>
      <c r="I7083">
        <v>0</v>
      </c>
      <c r="J7083">
        <v>36</v>
      </c>
      <c r="K7083" t="s">
        <v>62</v>
      </c>
      <c r="L7083" t="s">
        <v>62</v>
      </c>
      <c r="M7083" t="s">
        <v>1678</v>
      </c>
    </row>
    <row r="7084" spans="1:13" x14ac:dyDescent="0.3">
      <c r="A7084" t="s">
        <v>9306</v>
      </c>
      <c r="B7084">
        <v>137960</v>
      </c>
      <c r="C7084" t="s">
        <v>0</v>
      </c>
      <c r="D7084">
        <v>20221</v>
      </c>
      <c r="E7084">
        <v>6</v>
      </c>
      <c r="F7084" s="1" t="s">
        <v>87</v>
      </c>
      <c r="G7084" s="1" t="s">
        <v>2</v>
      </c>
      <c r="H7084" t="s">
        <v>276</v>
      </c>
      <c r="I7084">
        <v>0</v>
      </c>
      <c r="J7084">
        <v>110</v>
      </c>
      <c r="K7084" t="s">
        <v>62</v>
      </c>
      <c r="L7084" t="s">
        <v>62</v>
      </c>
      <c r="M7084" t="s">
        <v>1679</v>
      </c>
    </row>
    <row r="7085" spans="1:13" x14ac:dyDescent="0.3">
      <c r="A7085" t="s">
        <v>9307</v>
      </c>
      <c r="B7085">
        <v>137957</v>
      </c>
      <c r="C7085" t="s">
        <v>0</v>
      </c>
      <c r="D7085">
        <v>20221</v>
      </c>
      <c r="E7085">
        <v>4</v>
      </c>
      <c r="F7085" s="1" t="s">
        <v>16</v>
      </c>
      <c r="G7085" s="1" t="s">
        <v>17</v>
      </c>
      <c r="H7085" t="s">
        <v>935</v>
      </c>
      <c r="I7085">
        <v>0</v>
      </c>
      <c r="J7085">
        <v>90</v>
      </c>
      <c r="K7085" t="s">
        <v>62</v>
      </c>
      <c r="L7085" t="s">
        <v>62</v>
      </c>
      <c r="M7085" t="s">
        <v>1680</v>
      </c>
    </row>
    <row r="7086" spans="1:13" x14ac:dyDescent="0.3">
      <c r="A7086" t="s">
        <v>9308</v>
      </c>
      <c r="B7086">
        <v>137958</v>
      </c>
      <c r="C7086" t="s">
        <v>0</v>
      </c>
      <c r="D7086">
        <v>20221</v>
      </c>
      <c r="E7086">
        <v>4</v>
      </c>
      <c r="F7086" s="1" t="s">
        <v>12</v>
      </c>
      <c r="G7086" s="1" t="s">
        <v>13</v>
      </c>
      <c r="H7086" t="s">
        <v>935</v>
      </c>
      <c r="I7086">
        <v>0</v>
      </c>
      <c r="J7086">
        <v>90</v>
      </c>
      <c r="K7086" t="s">
        <v>62</v>
      </c>
      <c r="L7086" t="s">
        <v>62</v>
      </c>
      <c r="M7086" t="s">
        <v>1680</v>
      </c>
    </row>
    <row r="7087" spans="1:13" x14ac:dyDescent="0.3">
      <c r="A7087" t="s">
        <v>9309</v>
      </c>
      <c r="B7087">
        <v>136112</v>
      </c>
      <c r="C7087" t="s">
        <v>0</v>
      </c>
      <c r="D7087">
        <v>20221</v>
      </c>
      <c r="E7087">
        <v>3</v>
      </c>
      <c r="F7087" s="1" t="s">
        <v>1</v>
      </c>
      <c r="G7087" s="1" t="s">
        <v>2</v>
      </c>
      <c r="H7087" t="s">
        <v>346</v>
      </c>
      <c r="I7087">
        <v>0</v>
      </c>
      <c r="J7087">
        <v>40</v>
      </c>
      <c r="K7087" t="s">
        <v>62</v>
      </c>
      <c r="L7087" t="s">
        <v>62</v>
      </c>
      <c r="M7087" t="s">
        <v>1681</v>
      </c>
    </row>
    <row r="7088" spans="1:13" x14ac:dyDescent="0.3">
      <c r="A7088" t="s">
        <v>9310</v>
      </c>
      <c r="B7088">
        <v>136770</v>
      </c>
      <c r="C7088" t="s">
        <v>0</v>
      </c>
      <c r="D7088">
        <v>20221</v>
      </c>
      <c r="E7088">
        <v>4</v>
      </c>
      <c r="F7088" s="1" t="s">
        <v>5</v>
      </c>
      <c r="G7088" s="1" t="s">
        <v>10</v>
      </c>
      <c r="H7088" t="s">
        <v>1251</v>
      </c>
      <c r="I7088">
        <v>0</v>
      </c>
      <c r="J7088">
        <v>80</v>
      </c>
      <c r="K7088" t="s">
        <v>62</v>
      </c>
      <c r="L7088" t="s">
        <v>62</v>
      </c>
      <c r="M7088" t="s">
        <v>1681</v>
      </c>
    </row>
    <row r="7089" spans="1:13" x14ac:dyDescent="0.3">
      <c r="A7089" t="s">
        <v>9311</v>
      </c>
      <c r="B7089">
        <v>136771</v>
      </c>
      <c r="C7089" t="s">
        <v>0</v>
      </c>
      <c r="D7089">
        <v>20221</v>
      </c>
      <c r="E7089">
        <v>4</v>
      </c>
      <c r="F7089" s="1" t="s">
        <v>1</v>
      </c>
      <c r="G7089" s="1" t="s">
        <v>2</v>
      </c>
      <c r="H7089" t="s">
        <v>1251</v>
      </c>
      <c r="I7089">
        <v>0</v>
      </c>
      <c r="J7089">
        <v>80</v>
      </c>
      <c r="K7089" t="s">
        <v>62</v>
      </c>
      <c r="L7089" t="s">
        <v>62</v>
      </c>
      <c r="M7089" t="s">
        <v>1681</v>
      </c>
    </row>
    <row r="7090" spans="1:13" x14ac:dyDescent="0.3">
      <c r="A7090" t="s">
        <v>9312</v>
      </c>
      <c r="B7090">
        <v>136772</v>
      </c>
      <c r="C7090" t="s">
        <v>0</v>
      </c>
      <c r="D7090">
        <v>20221</v>
      </c>
      <c r="E7090">
        <v>4</v>
      </c>
      <c r="F7090" s="1" t="s">
        <v>16</v>
      </c>
      <c r="G7090" s="1" t="s">
        <v>17</v>
      </c>
      <c r="H7090" t="s">
        <v>1251</v>
      </c>
      <c r="I7090">
        <v>0</v>
      </c>
      <c r="J7090">
        <v>80</v>
      </c>
      <c r="K7090" t="s">
        <v>62</v>
      </c>
      <c r="L7090" t="s">
        <v>62</v>
      </c>
      <c r="M7090" t="s">
        <v>1681</v>
      </c>
    </row>
    <row r="7091" spans="1:13" x14ac:dyDescent="0.3">
      <c r="A7091" t="s">
        <v>9313</v>
      </c>
      <c r="B7091">
        <v>136773</v>
      </c>
      <c r="C7091" t="s">
        <v>0</v>
      </c>
      <c r="D7091">
        <v>20221</v>
      </c>
      <c r="E7091">
        <v>4</v>
      </c>
      <c r="F7091" s="1" t="s">
        <v>12</v>
      </c>
      <c r="G7091" s="1" t="s">
        <v>13</v>
      </c>
      <c r="H7091" t="s">
        <v>1251</v>
      </c>
      <c r="I7091">
        <v>0</v>
      </c>
      <c r="J7091">
        <v>80</v>
      </c>
      <c r="K7091" t="s">
        <v>62</v>
      </c>
      <c r="L7091" t="s">
        <v>62</v>
      </c>
      <c r="M7091" t="s">
        <v>1681</v>
      </c>
    </row>
    <row r="7092" spans="1:13" x14ac:dyDescent="0.3">
      <c r="A7092" t="s">
        <v>9314</v>
      </c>
      <c r="B7092">
        <v>136099</v>
      </c>
      <c r="C7092" t="s">
        <v>0</v>
      </c>
      <c r="D7092">
        <v>20221</v>
      </c>
      <c r="E7092">
        <v>5</v>
      </c>
      <c r="F7092" s="1" t="s">
        <v>26</v>
      </c>
      <c r="G7092" s="1" t="s">
        <v>13</v>
      </c>
      <c r="H7092" t="s">
        <v>265</v>
      </c>
      <c r="I7092">
        <v>0</v>
      </c>
      <c r="J7092">
        <v>30</v>
      </c>
      <c r="K7092" t="s">
        <v>62</v>
      </c>
      <c r="L7092" t="s">
        <v>62</v>
      </c>
      <c r="M7092" t="s">
        <v>1682</v>
      </c>
    </row>
    <row r="7093" spans="1:13" x14ac:dyDescent="0.3">
      <c r="A7093" t="s">
        <v>9315</v>
      </c>
      <c r="B7093">
        <v>137953</v>
      </c>
      <c r="C7093" t="s">
        <v>0</v>
      </c>
      <c r="D7093">
        <v>20221</v>
      </c>
      <c r="E7093">
        <v>6</v>
      </c>
      <c r="F7093" s="1" t="s">
        <v>5</v>
      </c>
      <c r="G7093" s="1" t="s">
        <v>6</v>
      </c>
      <c r="H7093" t="s">
        <v>217</v>
      </c>
      <c r="I7093">
        <v>0</v>
      </c>
      <c r="J7093">
        <v>70</v>
      </c>
      <c r="K7093" t="s">
        <v>62</v>
      </c>
      <c r="L7093" t="s">
        <v>62</v>
      </c>
      <c r="M7093" t="s">
        <v>1683</v>
      </c>
    </row>
    <row r="7094" spans="1:13" x14ac:dyDescent="0.3">
      <c r="A7094" t="s">
        <v>9316</v>
      </c>
      <c r="B7094">
        <v>137954</v>
      </c>
      <c r="C7094" t="s">
        <v>0</v>
      </c>
      <c r="D7094">
        <v>20221</v>
      </c>
      <c r="E7094">
        <v>4</v>
      </c>
      <c r="F7094" s="1" t="s">
        <v>30</v>
      </c>
      <c r="G7094" s="1" t="s">
        <v>2</v>
      </c>
      <c r="H7094" t="s">
        <v>548</v>
      </c>
      <c r="I7094">
        <v>0</v>
      </c>
      <c r="J7094">
        <v>70</v>
      </c>
      <c r="K7094" t="s">
        <v>62</v>
      </c>
      <c r="L7094" t="s">
        <v>62</v>
      </c>
      <c r="M7094" t="s">
        <v>1683</v>
      </c>
    </row>
    <row r="7095" spans="1:13" x14ac:dyDescent="0.3">
      <c r="A7095" t="s">
        <v>9317</v>
      </c>
      <c r="B7095">
        <v>137954</v>
      </c>
      <c r="C7095" t="s">
        <v>0</v>
      </c>
      <c r="D7095">
        <v>20221</v>
      </c>
      <c r="E7095">
        <v>6</v>
      </c>
      <c r="F7095" s="1" t="s">
        <v>30</v>
      </c>
      <c r="G7095" s="1" t="s">
        <v>2</v>
      </c>
      <c r="H7095" t="s">
        <v>216</v>
      </c>
      <c r="I7095">
        <v>0</v>
      </c>
      <c r="J7095">
        <v>70</v>
      </c>
      <c r="K7095" t="s">
        <v>62</v>
      </c>
      <c r="L7095" t="s">
        <v>62</v>
      </c>
      <c r="M7095" t="s">
        <v>1683</v>
      </c>
    </row>
    <row r="7096" spans="1:13" x14ac:dyDescent="0.3">
      <c r="A7096" t="s">
        <v>9318</v>
      </c>
      <c r="B7096">
        <v>137951</v>
      </c>
      <c r="C7096" t="s">
        <v>0</v>
      </c>
      <c r="D7096">
        <v>20221</v>
      </c>
      <c r="E7096">
        <v>6</v>
      </c>
      <c r="F7096" s="1" t="s">
        <v>5</v>
      </c>
      <c r="G7096" s="1" t="s">
        <v>6</v>
      </c>
      <c r="H7096" t="s">
        <v>216</v>
      </c>
      <c r="I7096">
        <v>0</v>
      </c>
      <c r="J7096">
        <v>70</v>
      </c>
      <c r="K7096" t="s">
        <v>62</v>
      </c>
      <c r="L7096" t="s">
        <v>62</v>
      </c>
      <c r="M7096" t="s">
        <v>1684</v>
      </c>
    </row>
    <row r="7097" spans="1:13" x14ac:dyDescent="0.3">
      <c r="A7097" t="s">
        <v>9319</v>
      </c>
      <c r="B7097">
        <v>137952</v>
      </c>
      <c r="C7097" t="s">
        <v>0</v>
      </c>
      <c r="D7097">
        <v>20221</v>
      </c>
      <c r="E7097">
        <v>4</v>
      </c>
      <c r="F7097" s="1" t="s">
        <v>30</v>
      </c>
      <c r="G7097" s="1" t="s">
        <v>2</v>
      </c>
      <c r="H7097" t="s">
        <v>291</v>
      </c>
      <c r="I7097">
        <v>0</v>
      </c>
      <c r="J7097">
        <v>70</v>
      </c>
      <c r="K7097" t="s">
        <v>62</v>
      </c>
      <c r="L7097" t="s">
        <v>62</v>
      </c>
      <c r="M7097" t="s">
        <v>1684</v>
      </c>
    </row>
    <row r="7098" spans="1:13" x14ac:dyDescent="0.3">
      <c r="A7098" t="s">
        <v>9320</v>
      </c>
      <c r="B7098">
        <v>137952</v>
      </c>
      <c r="C7098" t="s">
        <v>0</v>
      </c>
      <c r="D7098">
        <v>20221</v>
      </c>
      <c r="E7098">
        <v>6</v>
      </c>
      <c r="F7098" s="1" t="s">
        <v>30</v>
      </c>
      <c r="G7098" s="1" t="s">
        <v>2</v>
      </c>
      <c r="H7098" t="s">
        <v>217</v>
      </c>
      <c r="I7098">
        <v>0</v>
      </c>
      <c r="J7098">
        <v>70</v>
      </c>
      <c r="K7098" t="s">
        <v>62</v>
      </c>
      <c r="L7098" t="s">
        <v>62</v>
      </c>
      <c r="M7098" t="s">
        <v>1684</v>
      </c>
    </row>
    <row r="7099" spans="1:13" x14ac:dyDescent="0.3">
      <c r="A7099" t="s">
        <v>9321</v>
      </c>
      <c r="B7099">
        <v>136438</v>
      </c>
      <c r="C7099" t="s">
        <v>0</v>
      </c>
      <c r="D7099">
        <v>20221</v>
      </c>
      <c r="E7099">
        <v>5</v>
      </c>
      <c r="F7099" s="1" t="s">
        <v>1</v>
      </c>
      <c r="G7099" s="1" t="s">
        <v>2</v>
      </c>
      <c r="H7099" t="s">
        <v>39</v>
      </c>
      <c r="I7099">
        <v>0</v>
      </c>
      <c r="J7099">
        <v>70</v>
      </c>
      <c r="K7099" t="s">
        <v>62</v>
      </c>
      <c r="L7099" t="s">
        <v>62</v>
      </c>
      <c r="M7099" t="s">
        <v>1685</v>
      </c>
    </row>
    <row r="7100" spans="1:13" x14ac:dyDescent="0.3">
      <c r="A7100" t="s">
        <v>9322</v>
      </c>
      <c r="B7100">
        <v>721082</v>
      </c>
      <c r="C7100" t="s">
        <v>36</v>
      </c>
      <c r="D7100">
        <v>20221</v>
      </c>
      <c r="E7100">
        <v>7</v>
      </c>
      <c r="F7100" s="1" t="s">
        <v>5</v>
      </c>
      <c r="G7100" s="1" t="s">
        <v>300</v>
      </c>
      <c r="H7100" t="s">
        <v>1675</v>
      </c>
      <c r="I7100">
        <v>0</v>
      </c>
      <c r="J7100">
        <v>80</v>
      </c>
      <c r="K7100" t="s">
        <v>62</v>
      </c>
      <c r="L7100" t="s">
        <v>62</v>
      </c>
      <c r="M7100" t="s">
        <v>1685</v>
      </c>
    </row>
    <row r="7101" spans="1:13" x14ac:dyDescent="0.3">
      <c r="A7101" t="s">
        <v>9323</v>
      </c>
      <c r="B7101">
        <v>136068</v>
      </c>
      <c r="C7101" t="s">
        <v>0</v>
      </c>
      <c r="D7101">
        <v>20221</v>
      </c>
      <c r="E7101">
        <v>4</v>
      </c>
      <c r="F7101" s="1" t="s">
        <v>5</v>
      </c>
      <c r="G7101" s="1" t="s">
        <v>31</v>
      </c>
      <c r="H7101" t="s">
        <v>265</v>
      </c>
      <c r="I7101">
        <v>0</v>
      </c>
      <c r="J7101">
        <v>36</v>
      </c>
      <c r="K7101" t="s">
        <v>62</v>
      </c>
      <c r="L7101" t="s">
        <v>62</v>
      </c>
      <c r="M7101" t="s">
        <v>1686</v>
      </c>
    </row>
    <row r="7102" spans="1:13" x14ac:dyDescent="0.3">
      <c r="A7102" t="s">
        <v>9324</v>
      </c>
      <c r="B7102">
        <v>136068</v>
      </c>
      <c r="C7102" t="s">
        <v>0</v>
      </c>
      <c r="D7102">
        <v>20221</v>
      </c>
      <c r="E7102">
        <v>6</v>
      </c>
      <c r="F7102" s="1" t="s">
        <v>5</v>
      </c>
      <c r="G7102" s="1" t="s">
        <v>31</v>
      </c>
      <c r="H7102" t="s">
        <v>265</v>
      </c>
      <c r="I7102">
        <v>0</v>
      </c>
      <c r="J7102">
        <v>36</v>
      </c>
      <c r="K7102" t="s">
        <v>62</v>
      </c>
      <c r="L7102" t="s">
        <v>62</v>
      </c>
      <c r="M7102" t="s">
        <v>1686</v>
      </c>
    </row>
    <row r="7103" spans="1:13" x14ac:dyDescent="0.3">
      <c r="A7103" t="s">
        <v>9325</v>
      </c>
      <c r="B7103">
        <v>137955</v>
      </c>
      <c r="C7103" t="s">
        <v>0</v>
      </c>
      <c r="D7103">
        <v>20221</v>
      </c>
      <c r="E7103">
        <v>2</v>
      </c>
      <c r="F7103" s="1" t="s">
        <v>87</v>
      </c>
      <c r="G7103" s="1" t="s">
        <v>2</v>
      </c>
      <c r="H7103" t="s">
        <v>78</v>
      </c>
      <c r="I7103">
        <v>0</v>
      </c>
      <c r="J7103">
        <v>90</v>
      </c>
      <c r="K7103" t="s">
        <v>62</v>
      </c>
      <c r="L7103" t="s">
        <v>62</v>
      </c>
      <c r="M7103" t="s">
        <v>1686</v>
      </c>
    </row>
    <row r="7104" spans="1:13" x14ac:dyDescent="0.3">
      <c r="A7104" t="s">
        <v>9326</v>
      </c>
      <c r="B7104">
        <v>137956</v>
      </c>
      <c r="C7104" t="s">
        <v>0</v>
      </c>
      <c r="D7104">
        <v>20221</v>
      </c>
      <c r="E7104">
        <v>5</v>
      </c>
      <c r="F7104" s="1" t="s">
        <v>87</v>
      </c>
      <c r="G7104" s="1" t="s">
        <v>2</v>
      </c>
      <c r="H7104" t="s">
        <v>276</v>
      </c>
      <c r="I7104">
        <v>0</v>
      </c>
      <c r="J7104">
        <v>90</v>
      </c>
      <c r="K7104" t="s">
        <v>62</v>
      </c>
      <c r="L7104" t="s">
        <v>62</v>
      </c>
      <c r="M7104" t="s">
        <v>1686</v>
      </c>
    </row>
    <row r="7105" spans="1:13" x14ac:dyDescent="0.3">
      <c r="A7105" t="s">
        <v>9327</v>
      </c>
      <c r="B7105">
        <v>137963</v>
      </c>
      <c r="C7105" t="s">
        <v>0</v>
      </c>
      <c r="D7105">
        <v>20221</v>
      </c>
      <c r="E7105">
        <v>4</v>
      </c>
      <c r="F7105" s="1" t="s">
        <v>5</v>
      </c>
      <c r="G7105" s="1" t="s">
        <v>6</v>
      </c>
      <c r="H7105" t="s">
        <v>51</v>
      </c>
      <c r="I7105">
        <v>0</v>
      </c>
      <c r="J7105">
        <v>80</v>
      </c>
      <c r="K7105" t="s">
        <v>62</v>
      </c>
      <c r="L7105" t="s">
        <v>62</v>
      </c>
      <c r="M7105" t="s">
        <v>1687</v>
      </c>
    </row>
    <row r="7106" spans="1:13" x14ac:dyDescent="0.3">
      <c r="A7106" t="s">
        <v>9328</v>
      </c>
      <c r="B7106">
        <v>138388</v>
      </c>
      <c r="C7106" t="s">
        <v>0</v>
      </c>
      <c r="D7106">
        <v>20221</v>
      </c>
      <c r="E7106">
        <v>3</v>
      </c>
      <c r="F7106" s="1" t="s">
        <v>5</v>
      </c>
      <c r="G7106" s="1" t="s">
        <v>10</v>
      </c>
      <c r="H7106" t="s">
        <v>685</v>
      </c>
      <c r="I7106">
        <v>0</v>
      </c>
      <c r="J7106">
        <v>140</v>
      </c>
      <c r="K7106" t="s">
        <v>62</v>
      </c>
      <c r="L7106" t="s">
        <v>62</v>
      </c>
      <c r="M7106" t="s">
        <v>1688</v>
      </c>
    </row>
    <row r="7107" spans="1:13" x14ac:dyDescent="0.3">
      <c r="A7107" t="s">
        <v>9329</v>
      </c>
      <c r="B7107">
        <v>138406</v>
      </c>
      <c r="C7107" t="s">
        <v>0</v>
      </c>
      <c r="D7107">
        <v>20221</v>
      </c>
      <c r="E7107">
        <v>3</v>
      </c>
      <c r="F7107" s="1" t="s">
        <v>1</v>
      </c>
      <c r="G7107" s="1" t="s">
        <v>2</v>
      </c>
      <c r="H7107" t="s">
        <v>115</v>
      </c>
      <c r="I7107">
        <v>0</v>
      </c>
      <c r="J7107">
        <v>140</v>
      </c>
      <c r="K7107" t="s">
        <v>62</v>
      </c>
      <c r="L7107" t="s">
        <v>62</v>
      </c>
      <c r="M7107" t="s">
        <v>1688</v>
      </c>
    </row>
    <row r="7108" spans="1:13" x14ac:dyDescent="0.3">
      <c r="A7108" t="s">
        <v>9330</v>
      </c>
      <c r="B7108">
        <v>136884</v>
      </c>
      <c r="C7108" t="s">
        <v>0</v>
      </c>
      <c r="D7108">
        <v>20221</v>
      </c>
      <c r="E7108">
        <v>2</v>
      </c>
      <c r="F7108" s="1" t="s">
        <v>5</v>
      </c>
      <c r="G7108" s="1" t="s">
        <v>6</v>
      </c>
      <c r="H7108" t="s">
        <v>935</v>
      </c>
      <c r="I7108">
        <v>0</v>
      </c>
      <c r="J7108">
        <v>100</v>
      </c>
      <c r="K7108" t="s">
        <v>62</v>
      </c>
      <c r="L7108" t="s">
        <v>62</v>
      </c>
      <c r="M7108" t="s">
        <v>1689</v>
      </c>
    </row>
    <row r="7109" spans="1:13" x14ac:dyDescent="0.3">
      <c r="A7109" t="s">
        <v>9331</v>
      </c>
      <c r="B7109">
        <v>136885</v>
      </c>
      <c r="C7109" t="s">
        <v>0</v>
      </c>
      <c r="D7109">
        <v>20221</v>
      </c>
      <c r="E7109">
        <v>5</v>
      </c>
      <c r="F7109" s="1" t="s">
        <v>5</v>
      </c>
      <c r="G7109" s="1" t="s">
        <v>6</v>
      </c>
      <c r="H7109" t="s">
        <v>935</v>
      </c>
      <c r="I7109">
        <v>0</v>
      </c>
      <c r="J7109">
        <v>100</v>
      </c>
      <c r="K7109" t="s">
        <v>62</v>
      </c>
      <c r="L7109" t="s">
        <v>62</v>
      </c>
      <c r="M7109" t="s">
        <v>1689</v>
      </c>
    </row>
    <row r="7110" spans="1:13" x14ac:dyDescent="0.3">
      <c r="A7110" t="s">
        <v>9332</v>
      </c>
      <c r="B7110">
        <v>136886</v>
      </c>
      <c r="C7110" t="s">
        <v>0</v>
      </c>
      <c r="D7110">
        <v>20221</v>
      </c>
      <c r="E7110">
        <v>4</v>
      </c>
      <c r="F7110" s="1" t="s">
        <v>87</v>
      </c>
      <c r="G7110" s="1" t="s">
        <v>2</v>
      </c>
      <c r="H7110" t="s">
        <v>935</v>
      </c>
      <c r="I7110">
        <v>0</v>
      </c>
      <c r="J7110">
        <v>100</v>
      </c>
      <c r="K7110" t="s">
        <v>62</v>
      </c>
      <c r="L7110" t="s">
        <v>62</v>
      </c>
      <c r="M7110" t="s">
        <v>1689</v>
      </c>
    </row>
    <row r="7111" spans="1:13" x14ac:dyDescent="0.3">
      <c r="A7111" t="s">
        <v>9333</v>
      </c>
      <c r="B7111">
        <v>138056</v>
      </c>
      <c r="C7111" t="s">
        <v>0</v>
      </c>
      <c r="D7111">
        <v>20221</v>
      </c>
      <c r="E7111">
        <v>3</v>
      </c>
      <c r="F7111" s="1" t="s">
        <v>16</v>
      </c>
      <c r="G7111" s="1" t="s">
        <v>22</v>
      </c>
      <c r="H7111" t="s">
        <v>935</v>
      </c>
      <c r="I7111">
        <v>0</v>
      </c>
      <c r="J7111">
        <v>100</v>
      </c>
      <c r="K7111" t="s">
        <v>62</v>
      </c>
      <c r="L7111" t="s">
        <v>62</v>
      </c>
      <c r="M7111" t="s">
        <v>1689</v>
      </c>
    </row>
    <row r="7112" spans="1:13" x14ac:dyDescent="0.3">
      <c r="A7112" t="s">
        <v>9334</v>
      </c>
      <c r="B7112">
        <v>138057</v>
      </c>
      <c r="C7112" t="s">
        <v>0</v>
      </c>
      <c r="D7112">
        <v>20221</v>
      </c>
      <c r="E7112">
        <v>3</v>
      </c>
      <c r="F7112" s="1" t="s">
        <v>24</v>
      </c>
      <c r="G7112" s="1" t="s">
        <v>13</v>
      </c>
      <c r="H7112" t="s">
        <v>935</v>
      </c>
      <c r="I7112">
        <v>0</v>
      </c>
      <c r="J7112">
        <v>100</v>
      </c>
      <c r="K7112" t="s">
        <v>62</v>
      </c>
      <c r="L7112" t="s">
        <v>62</v>
      </c>
      <c r="M7112" t="s">
        <v>1689</v>
      </c>
    </row>
    <row r="7113" spans="1:13" x14ac:dyDescent="0.3">
      <c r="A7113" t="s">
        <v>9335</v>
      </c>
      <c r="B7113">
        <v>138057</v>
      </c>
      <c r="C7113" t="s">
        <v>0</v>
      </c>
      <c r="D7113">
        <v>20221</v>
      </c>
      <c r="E7113">
        <v>5</v>
      </c>
      <c r="F7113" s="1" t="s">
        <v>16</v>
      </c>
      <c r="G7113" s="1" t="s">
        <v>25</v>
      </c>
      <c r="H7113" t="s">
        <v>935</v>
      </c>
      <c r="I7113">
        <v>0</v>
      </c>
      <c r="J7113">
        <v>100</v>
      </c>
      <c r="K7113" t="s">
        <v>62</v>
      </c>
      <c r="L7113" t="s">
        <v>62</v>
      </c>
      <c r="M7113" t="s">
        <v>1689</v>
      </c>
    </row>
    <row r="7114" spans="1:13" x14ac:dyDescent="0.3">
      <c r="A7114" t="s">
        <v>9336</v>
      </c>
      <c r="B7114">
        <v>138058</v>
      </c>
      <c r="C7114" t="s">
        <v>0</v>
      </c>
      <c r="D7114">
        <v>20221</v>
      </c>
      <c r="E7114">
        <v>5</v>
      </c>
      <c r="F7114" s="1" t="s">
        <v>26</v>
      </c>
      <c r="G7114" s="1" t="s">
        <v>13</v>
      </c>
      <c r="H7114" t="s">
        <v>935</v>
      </c>
      <c r="I7114">
        <v>0</v>
      </c>
      <c r="J7114">
        <v>100</v>
      </c>
      <c r="K7114" t="s">
        <v>62</v>
      </c>
      <c r="L7114" t="s">
        <v>62</v>
      </c>
      <c r="M7114" t="s">
        <v>1689</v>
      </c>
    </row>
    <row r="7115" spans="1:13" x14ac:dyDescent="0.3">
      <c r="A7115" t="s">
        <v>9337</v>
      </c>
      <c r="B7115">
        <v>136096</v>
      </c>
      <c r="C7115" t="s">
        <v>0</v>
      </c>
      <c r="D7115">
        <v>20221</v>
      </c>
      <c r="E7115">
        <v>2</v>
      </c>
      <c r="F7115" s="1" t="s">
        <v>24</v>
      </c>
      <c r="G7115" s="1" t="s">
        <v>13</v>
      </c>
      <c r="H7115" t="s">
        <v>265</v>
      </c>
      <c r="I7115">
        <v>0</v>
      </c>
      <c r="J7115">
        <v>30</v>
      </c>
      <c r="K7115" t="s">
        <v>62</v>
      </c>
      <c r="L7115" t="s">
        <v>62</v>
      </c>
      <c r="M7115" t="s">
        <v>1690</v>
      </c>
    </row>
    <row r="7116" spans="1:13" x14ac:dyDescent="0.3">
      <c r="A7116" t="s">
        <v>9338</v>
      </c>
      <c r="B7116">
        <v>136096</v>
      </c>
      <c r="C7116" t="s">
        <v>0</v>
      </c>
      <c r="D7116">
        <v>20221</v>
      </c>
      <c r="E7116">
        <v>5</v>
      </c>
      <c r="F7116" s="1" t="s">
        <v>16</v>
      </c>
      <c r="G7116" s="1" t="s">
        <v>25</v>
      </c>
      <c r="H7116" t="s">
        <v>265</v>
      </c>
      <c r="I7116">
        <v>0</v>
      </c>
      <c r="J7116">
        <v>30</v>
      </c>
      <c r="K7116" t="s">
        <v>62</v>
      </c>
      <c r="L7116" t="s">
        <v>62</v>
      </c>
      <c r="M7116" t="s">
        <v>1690</v>
      </c>
    </row>
    <row r="7117" spans="1:13" x14ac:dyDescent="0.3">
      <c r="A7117" t="s">
        <v>9339</v>
      </c>
      <c r="B7117">
        <v>136098</v>
      </c>
      <c r="C7117" t="s">
        <v>0</v>
      </c>
      <c r="D7117">
        <v>20221</v>
      </c>
      <c r="E7117">
        <v>4</v>
      </c>
      <c r="F7117" s="1" t="s">
        <v>16</v>
      </c>
      <c r="G7117" s="1" t="s">
        <v>17</v>
      </c>
      <c r="H7117" t="s">
        <v>265</v>
      </c>
      <c r="I7117">
        <v>0</v>
      </c>
      <c r="J7117">
        <v>30</v>
      </c>
      <c r="K7117" t="s">
        <v>62</v>
      </c>
      <c r="L7117" t="s">
        <v>62</v>
      </c>
      <c r="M7117" t="s">
        <v>1691</v>
      </c>
    </row>
    <row r="7118" spans="1:13" x14ac:dyDescent="0.3">
      <c r="A7118" t="s">
        <v>9340</v>
      </c>
      <c r="B7118">
        <v>136097</v>
      </c>
      <c r="C7118" t="s">
        <v>0</v>
      </c>
      <c r="D7118">
        <v>20221</v>
      </c>
      <c r="E7118">
        <v>4</v>
      </c>
      <c r="F7118" s="1" t="s">
        <v>12</v>
      </c>
      <c r="G7118" s="1" t="s">
        <v>13</v>
      </c>
      <c r="H7118" t="s">
        <v>265</v>
      </c>
      <c r="I7118">
        <v>0</v>
      </c>
      <c r="J7118">
        <v>30</v>
      </c>
      <c r="K7118" t="s">
        <v>62</v>
      </c>
      <c r="L7118" t="s">
        <v>62</v>
      </c>
      <c r="M7118" t="s">
        <v>1692</v>
      </c>
    </row>
    <row r="7119" spans="1:13" x14ac:dyDescent="0.3">
      <c r="A7119" t="s">
        <v>9341</v>
      </c>
      <c r="B7119">
        <v>137941</v>
      </c>
      <c r="C7119" t="s">
        <v>0</v>
      </c>
      <c r="D7119">
        <v>20221</v>
      </c>
      <c r="E7119">
        <v>3</v>
      </c>
      <c r="F7119" s="1" t="s">
        <v>16</v>
      </c>
      <c r="G7119" s="1" t="s">
        <v>17</v>
      </c>
      <c r="H7119" t="s">
        <v>69</v>
      </c>
      <c r="I7119">
        <v>0</v>
      </c>
      <c r="J7119">
        <v>110</v>
      </c>
      <c r="K7119" t="s">
        <v>62</v>
      </c>
      <c r="L7119" t="s">
        <v>62</v>
      </c>
      <c r="M7119" t="s">
        <v>1692</v>
      </c>
    </row>
    <row r="7120" spans="1:13" x14ac:dyDescent="0.3">
      <c r="A7120" t="s">
        <v>9342</v>
      </c>
      <c r="B7120">
        <v>137942</v>
      </c>
      <c r="C7120" t="s">
        <v>0</v>
      </c>
      <c r="D7120">
        <v>20221</v>
      </c>
      <c r="E7120">
        <v>3</v>
      </c>
      <c r="F7120" s="1" t="s">
        <v>12</v>
      </c>
      <c r="G7120" s="1" t="s">
        <v>13</v>
      </c>
      <c r="H7120" t="s">
        <v>69</v>
      </c>
      <c r="I7120">
        <v>0</v>
      </c>
      <c r="J7120">
        <v>110</v>
      </c>
      <c r="K7120" t="s">
        <v>62</v>
      </c>
      <c r="L7120" t="s">
        <v>62</v>
      </c>
      <c r="M7120" t="s">
        <v>1692</v>
      </c>
    </row>
    <row r="7121" spans="1:13" x14ac:dyDescent="0.3">
      <c r="A7121" t="s">
        <v>9343</v>
      </c>
      <c r="B7121">
        <v>721088</v>
      </c>
      <c r="C7121" t="s">
        <v>71</v>
      </c>
      <c r="D7121">
        <v>20221</v>
      </c>
      <c r="E7121" t="s">
        <v>62</v>
      </c>
      <c r="F7121" s="1" t="s">
        <v>62</v>
      </c>
      <c r="G7121" s="1" t="s">
        <v>62</v>
      </c>
      <c r="H7121" t="s">
        <v>62</v>
      </c>
      <c r="I7121">
        <v>0</v>
      </c>
      <c r="J7121">
        <v>100</v>
      </c>
      <c r="K7121" t="s">
        <v>62</v>
      </c>
      <c r="L7121" t="s">
        <v>62</v>
      </c>
      <c r="M7121" t="s">
        <v>1693</v>
      </c>
    </row>
    <row r="7122" spans="1:13" x14ac:dyDescent="0.3">
      <c r="A7122" t="s">
        <v>9344</v>
      </c>
      <c r="B7122">
        <v>721089</v>
      </c>
      <c r="C7122" t="s">
        <v>71</v>
      </c>
      <c r="D7122">
        <v>20221</v>
      </c>
      <c r="E7122" t="s">
        <v>62</v>
      </c>
      <c r="F7122" s="1" t="s">
        <v>62</v>
      </c>
      <c r="G7122" s="1" t="s">
        <v>62</v>
      </c>
      <c r="H7122" t="s">
        <v>62</v>
      </c>
      <c r="I7122">
        <v>0</v>
      </c>
      <c r="J7122">
        <v>150</v>
      </c>
      <c r="K7122" t="s">
        <v>62</v>
      </c>
      <c r="L7122" t="s">
        <v>62</v>
      </c>
      <c r="M7122" t="s">
        <v>1693</v>
      </c>
    </row>
    <row r="7123" spans="1:13" x14ac:dyDescent="0.3">
      <c r="A7123" t="s">
        <v>9345</v>
      </c>
      <c r="B7123">
        <v>721090</v>
      </c>
      <c r="C7123" t="s">
        <v>71</v>
      </c>
      <c r="D7123">
        <v>20221</v>
      </c>
      <c r="E7123" t="s">
        <v>62</v>
      </c>
      <c r="F7123" s="1" t="s">
        <v>62</v>
      </c>
      <c r="G7123" s="1" t="s">
        <v>62</v>
      </c>
      <c r="H7123" t="s">
        <v>62</v>
      </c>
      <c r="I7123">
        <v>0</v>
      </c>
      <c r="J7123">
        <v>100</v>
      </c>
      <c r="K7123" t="s">
        <v>62</v>
      </c>
      <c r="L7123" t="s">
        <v>62</v>
      </c>
      <c r="M7123" t="s">
        <v>1694</v>
      </c>
    </row>
    <row r="7124" spans="1:13" x14ac:dyDescent="0.3">
      <c r="A7124" t="s">
        <v>9346</v>
      </c>
      <c r="B7124">
        <v>721091</v>
      </c>
      <c r="C7124" t="s">
        <v>71</v>
      </c>
      <c r="D7124">
        <v>20221</v>
      </c>
      <c r="E7124" t="s">
        <v>62</v>
      </c>
      <c r="F7124" s="1" t="s">
        <v>62</v>
      </c>
      <c r="G7124" s="1" t="s">
        <v>62</v>
      </c>
      <c r="H7124" t="s">
        <v>62</v>
      </c>
      <c r="I7124">
        <v>0</v>
      </c>
      <c r="J7124">
        <v>150</v>
      </c>
      <c r="K7124" t="s">
        <v>62</v>
      </c>
      <c r="L7124" t="s">
        <v>62</v>
      </c>
      <c r="M7124" t="s">
        <v>1694</v>
      </c>
    </row>
    <row r="7125" spans="1:13" x14ac:dyDescent="0.3">
      <c r="A7125" t="s">
        <v>9347</v>
      </c>
      <c r="B7125">
        <v>138440</v>
      </c>
      <c r="C7125" t="s">
        <v>0</v>
      </c>
      <c r="D7125">
        <v>20221</v>
      </c>
      <c r="E7125">
        <v>2</v>
      </c>
      <c r="F7125" s="1" t="s">
        <v>16</v>
      </c>
      <c r="G7125" s="1" t="s">
        <v>17</v>
      </c>
      <c r="H7125" t="s">
        <v>58</v>
      </c>
      <c r="I7125">
        <v>0</v>
      </c>
      <c r="J7125">
        <v>70</v>
      </c>
      <c r="K7125" t="s">
        <v>62</v>
      </c>
      <c r="L7125" t="s">
        <v>62</v>
      </c>
      <c r="M7125" t="s">
        <v>1695</v>
      </c>
    </row>
    <row r="7126" spans="1:13" x14ac:dyDescent="0.3">
      <c r="A7126" t="s">
        <v>9348</v>
      </c>
      <c r="B7126">
        <v>721085</v>
      </c>
      <c r="C7126" t="s">
        <v>36</v>
      </c>
      <c r="D7126">
        <v>20221</v>
      </c>
      <c r="E7126">
        <v>7</v>
      </c>
      <c r="F7126" s="1" t="s">
        <v>16</v>
      </c>
      <c r="G7126" s="1" t="s">
        <v>33</v>
      </c>
      <c r="H7126" t="s">
        <v>1675</v>
      </c>
      <c r="I7126">
        <v>0</v>
      </c>
      <c r="J7126">
        <v>80</v>
      </c>
      <c r="K7126" t="s">
        <v>62</v>
      </c>
      <c r="L7126" t="s">
        <v>62</v>
      </c>
      <c r="M7126" t="s">
        <v>1695</v>
      </c>
    </row>
    <row r="7127" spans="1:13" x14ac:dyDescent="0.3">
      <c r="A7127" t="s">
        <v>9349</v>
      </c>
      <c r="B7127">
        <v>136069</v>
      </c>
      <c r="C7127" t="s">
        <v>0</v>
      </c>
      <c r="D7127">
        <v>20221</v>
      </c>
      <c r="E7127">
        <v>6</v>
      </c>
      <c r="F7127" s="1" t="s">
        <v>87</v>
      </c>
      <c r="G7127" s="1" t="s">
        <v>2</v>
      </c>
      <c r="H7127" t="s">
        <v>265</v>
      </c>
      <c r="I7127">
        <v>0</v>
      </c>
      <c r="J7127">
        <v>36</v>
      </c>
      <c r="K7127" t="s">
        <v>62</v>
      </c>
      <c r="L7127" t="s">
        <v>62</v>
      </c>
      <c r="M7127" t="s">
        <v>1696</v>
      </c>
    </row>
    <row r="7128" spans="1:13" x14ac:dyDescent="0.3">
      <c r="A7128" t="s">
        <v>9350</v>
      </c>
      <c r="B7128">
        <v>137946</v>
      </c>
      <c r="C7128" t="s">
        <v>0</v>
      </c>
      <c r="D7128">
        <v>20221</v>
      </c>
      <c r="E7128">
        <v>3</v>
      </c>
      <c r="F7128" s="1" t="s">
        <v>12</v>
      </c>
      <c r="G7128" s="1" t="s">
        <v>13</v>
      </c>
      <c r="H7128" t="s">
        <v>216</v>
      </c>
      <c r="I7128">
        <v>0</v>
      </c>
      <c r="J7128">
        <v>80</v>
      </c>
      <c r="K7128" t="s">
        <v>62</v>
      </c>
      <c r="L7128" t="s">
        <v>62</v>
      </c>
      <c r="M7128" t="s">
        <v>1697</v>
      </c>
    </row>
    <row r="7129" spans="1:13" x14ac:dyDescent="0.3">
      <c r="A7129" t="s">
        <v>9351</v>
      </c>
      <c r="B7129">
        <v>137973</v>
      </c>
      <c r="C7129" t="s">
        <v>0</v>
      </c>
      <c r="D7129">
        <v>20221</v>
      </c>
      <c r="E7129">
        <v>6</v>
      </c>
      <c r="F7129" s="1" t="s">
        <v>26</v>
      </c>
      <c r="G7129" s="1" t="s">
        <v>13</v>
      </c>
      <c r="H7129" t="s">
        <v>685</v>
      </c>
      <c r="I7129">
        <v>0</v>
      </c>
      <c r="J7129">
        <v>100</v>
      </c>
      <c r="K7129" t="s">
        <v>62</v>
      </c>
      <c r="L7129" t="s">
        <v>62</v>
      </c>
      <c r="M7129" t="s">
        <v>1698</v>
      </c>
    </row>
    <row r="7130" spans="1:13" x14ac:dyDescent="0.3">
      <c r="A7130" t="s">
        <v>9352</v>
      </c>
      <c r="B7130">
        <v>139142</v>
      </c>
      <c r="C7130" t="s">
        <v>0</v>
      </c>
      <c r="D7130">
        <v>20221</v>
      </c>
      <c r="E7130">
        <v>4</v>
      </c>
      <c r="F7130" s="1" t="s">
        <v>24</v>
      </c>
      <c r="G7130" s="1" t="s">
        <v>13</v>
      </c>
      <c r="H7130" t="s">
        <v>211</v>
      </c>
      <c r="I7130">
        <v>0</v>
      </c>
      <c r="J7130">
        <v>30</v>
      </c>
      <c r="K7130" t="s">
        <v>62</v>
      </c>
      <c r="L7130" t="s">
        <v>62</v>
      </c>
      <c r="M7130" t="s">
        <v>1698</v>
      </c>
    </row>
    <row r="7131" spans="1:13" x14ac:dyDescent="0.3">
      <c r="A7131" t="s">
        <v>9353</v>
      </c>
      <c r="B7131">
        <v>139142</v>
      </c>
      <c r="C7131" t="s">
        <v>0</v>
      </c>
      <c r="D7131">
        <v>20221</v>
      </c>
      <c r="E7131">
        <v>5</v>
      </c>
      <c r="F7131" s="1" t="s">
        <v>16</v>
      </c>
      <c r="G7131" s="1" t="s">
        <v>25</v>
      </c>
      <c r="H7131" t="s">
        <v>563</v>
      </c>
      <c r="I7131">
        <v>0</v>
      </c>
      <c r="J7131">
        <v>30</v>
      </c>
      <c r="K7131" t="s">
        <v>62</v>
      </c>
      <c r="L7131" t="s">
        <v>62</v>
      </c>
      <c r="M7131" t="s">
        <v>1698</v>
      </c>
    </row>
    <row r="7132" spans="1:13" x14ac:dyDescent="0.3">
      <c r="A7132" t="s">
        <v>9354</v>
      </c>
      <c r="B7132">
        <v>137961</v>
      </c>
      <c r="C7132" t="s">
        <v>0</v>
      </c>
      <c r="D7132">
        <v>20221</v>
      </c>
      <c r="E7132">
        <v>3</v>
      </c>
      <c r="F7132" s="1" t="s">
        <v>5</v>
      </c>
      <c r="G7132" s="1" t="s">
        <v>10</v>
      </c>
      <c r="H7132" t="s">
        <v>99</v>
      </c>
      <c r="I7132">
        <v>0</v>
      </c>
      <c r="J7132">
        <v>110</v>
      </c>
      <c r="K7132" t="s">
        <v>62</v>
      </c>
      <c r="L7132" t="s">
        <v>62</v>
      </c>
      <c r="M7132" t="s">
        <v>1699</v>
      </c>
    </row>
    <row r="7133" spans="1:13" x14ac:dyDescent="0.3">
      <c r="A7133" t="s">
        <v>9355</v>
      </c>
      <c r="B7133">
        <v>721083</v>
      </c>
      <c r="C7133" t="s">
        <v>36</v>
      </c>
      <c r="D7133">
        <v>20221</v>
      </c>
      <c r="E7133">
        <v>7</v>
      </c>
      <c r="F7133" s="1" t="s">
        <v>5</v>
      </c>
      <c r="G7133" s="1" t="s">
        <v>300</v>
      </c>
      <c r="H7133" t="s">
        <v>1675</v>
      </c>
      <c r="I7133">
        <v>0</v>
      </c>
      <c r="J7133">
        <v>100</v>
      </c>
      <c r="K7133" t="s">
        <v>62</v>
      </c>
      <c r="L7133" t="s">
        <v>62</v>
      </c>
      <c r="M7133" t="s">
        <v>1699</v>
      </c>
    </row>
    <row r="7134" spans="1:13" x14ac:dyDescent="0.3">
      <c r="A7134" t="s">
        <v>9356</v>
      </c>
      <c r="B7134">
        <v>136440</v>
      </c>
      <c r="C7134" t="s">
        <v>0</v>
      </c>
      <c r="D7134">
        <v>20221</v>
      </c>
      <c r="E7134">
        <v>4</v>
      </c>
      <c r="F7134" s="1" t="s">
        <v>5</v>
      </c>
      <c r="G7134" s="1" t="s">
        <v>6</v>
      </c>
      <c r="H7134" t="s">
        <v>39</v>
      </c>
      <c r="I7134">
        <v>0</v>
      </c>
      <c r="J7134">
        <v>70</v>
      </c>
      <c r="K7134" t="s">
        <v>62</v>
      </c>
      <c r="L7134" t="s">
        <v>62</v>
      </c>
      <c r="M7134" t="s">
        <v>1700</v>
      </c>
    </row>
    <row r="7135" spans="1:13" x14ac:dyDescent="0.3">
      <c r="A7135" t="s">
        <v>9357</v>
      </c>
      <c r="B7135">
        <v>139079</v>
      </c>
      <c r="C7135" t="s">
        <v>0</v>
      </c>
      <c r="D7135">
        <v>20221</v>
      </c>
      <c r="E7135">
        <v>3</v>
      </c>
      <c r="F7135" s="1" t="s">
        <v>16</v>
      </c>
      <c r="G7135" s="1" t="s">
        <v>22</v>
      </c>
      <c r="H7135" t="s">
        <v>62</v>
      </c>
      <c r="I7135">
        <v>0</v>
      </c>
      <c r="J7135">
        <v>70</v>
      </c>
      <c r="K7135" t="s">
        <v>62</v>
      </c>
      <c r="L7135" t="s">
        <v>62</v>
      </c>
      <c r="M7135" t="s">
        <v>1700</v>
      </c>
    </row>
    <row r="7136" spans="1:13" x14ac:dyDescent="0.3">
      <c r="A7136" t="s">
        <v>9358</v>
      </c>
      <c r="B7136">
        <v>137949</v>
      </c>
      <c r="C7136" t="s">
        <v>0</v>
      </c>
      <c r="D7136">
        <v>20221</v>
      </c>
      <c r="E7136">
        <v>2</v>
      </c>
      <c r="F7136" s="1" t="s">
        <v>5</v>
      </c>
      <c r="G7136" s="1" t="s">
        <v>6</v>
      </c>
      <c r="H7136" t="s">
        <v>876</v>
      </c>
      <c r="I7136">
        <v>0</v>
      </c>
      <c r="J7136">
        <v>80</v>
      </c>
      <c r="K7136" t="s">
        <v>62</v>
      </c>
      <c r="L7136" t="s">
        <v>62</v>
      </c>
      <c r="M7136" t="s">
        <v>1701</v>
      </c>
    </row>
    <row r="7137" spans="1:13" x14ac:dyDescent="0.3">
      <c r="A7137" t="s">
        <v>9359</v>
      </c>
      <c r="B7137">
        <v>137950</v>
      </c>
      <c r="C7137" t="s">
        <v>0</v>
      </c>
      <c r="D7137">
        <v>20221</v>
      </c>
      <c r="E7137">
        <v>2</v>
      </c>
      <c r="F7137" s="1" t="s">
        <v>30</v>
      </c>
      <c r="G7137" s="1" t="s">
        <v>2</v>
      </c>
      <c r="H7137" t="s">
        <v>876</v>
      </c>
      <c r="I7137">
        <v>0</v>
      </c>
      <c r="J7137">
        <v>80</v>
      </c>
      <c r="K7137" t="s">
        <v>62</v>
      </c>
      <c r="L7137" t="s">
        <v>62</v>
      </c>
      <c r="M7137" t="s">
        <v>1701</v>
      </c>
    </row>
    <row r="7138" spans="1:13" x14ac:dyDescent="0.3">
      <c r="A7138" t="s">
        <v>9360</v>
      </c>
      <c r="B7138">
        <v>137950</v>
      </c>
      <c r="C7138" t="s">
        <v>0</v>
      </c>
      <c r="D7138">
        <v>20221</v>
      </c>
      <c r="E7138">
        <v>5</v>
      </c>
      <c r="F7138" s="1" t="s">
        <v>5</v>
      </c>
      <c r="G7138" s="1" t="s">
        <v>31</v>
      </c>
      <c r="H7138" t="s">
        <v>191</v>
      </c>
      <c r="I7138">
        <v>0</v>
      </c>
      <c r="J7138">
        <v>80</v>
      </c>
      <c r="K7138" t="s">
        <v>62</v>
      </c>
      <c r="L7138" t="s">
        <v>62</v>
      </c>
      <c r="M7138" t="s">
        <v>1701</v>
      </c>
    </row>
    <row r="7139" spans="1:13" x14ac:dyDescent="0.3">
      <c r="A7139" t="s">
        <v>9361</v>
      </c>
      <c r="B7139">
        <v>139147</v>
      </c>
      <c r="C7139" t="s">
        <v>0</v>
      </c>
      <c r="D7139">
        <v>20221</v>
      </c>
      <c r="E7139">
        <v>5</v>
      </c>
      <c r="F7139" s="1" t="s">
        <v>26</v>
      </c>
      <c r="G7139" s="1" t="s">
        <v>13</v>
      </c>
      <c r="H7139" t="s">
        <v>563</v>
      </c>
      <c r="I7139">
        <v>0</v>
      </c>
      <c r="J7139">
        <v>30</v>
      </c>
      <c r="K7139" t="s">
        <v>62</v>
      </c>
      <c r="L7139" t="s">
        <v>62</v>
      </c>
      <c r="M7139" t="s">
        <v>1702</v>
      </c>
    </row>
    <row r="7140" spans="1:13" x14ac:dyDescent="0.3">
      <c r="A7140" t="s">
        <v>9362</v>
      </c>
      <c r="B7140">
        <v>136101</v>
      </c>
      <c r="C7140" t="s">
        <v>0</v>
      </c>
      <c r="D7140">
        <v>20221</v>
      </c>
      <c r="E7140">
        <v>6</v>
      </c>
      <c r="F7140" s="1" t="s">
        <v>16</v>
      </c>
      <c r="G7140" s="1" t="s">
        <v>22</v>
      </c>
      <c r="H7140" t="s">
        <v>1675</v>
      </c>
      <c r="I7140">
        <v>0</v>
      </c>
      <c r="J7140">
        <v>30</v>
      </c>
      <c r="K7140" t="s">
        <v>62</v>
      </c>
      <c r="L7140" t="s">
        <v>62</v>
      </c>
      <c r="M7140" t="s">
        <v>1703</v>
      </c>
    </row>
    <row r="7141" spans="1:13" x14ac:dyDescent="0.3">
      <c r="A7141" t="s">
        <v>9363</v>
      </c>
      <c r="B7141">
        <v>137970</v>
      </c>
      <c r="C7141" t="s">
        <v>0</v>
      </c>
      <c r="D7141">
        <v>20221</v>
      </c>
      <c r="E7141">
        <v>2</v>
      </c>
      <c r="F7141" s="1" t="s">
        <v>12</v>
      </c>
      <c r="G7141" s="1" t="s">
        <v>13</v>
      </c>
      <c r="H7141" t="s">
        <v>216</v>
      </c>
      <c r="I7141">
        <v>0</v>
      </c>
      <c r="J7141">
        <v>80</v>
      </c>
      <c r="K7141" t="s">
        <v>62</v>
      </c>
      <c r="L7141" t="s">
        <v>62</v>
      </c>
      <c r="M7141" t="s">
        <v>1704</v>
      </c>
    </row>
    <row r="7142" spans="1:13" x14ac:dyDescent="0.3">
      <c r="A7142" t="s">
        <v>9364</v>
      </c>
      <c r="B7142">
        <v>137971</v>
      </c>
      <c r="C7142" t="s">
        <v>0</v>
      </c>
      <c r="D7142">
        <v>20221</v>
      </c>
      <c r="E7142">
        <v>4</v>
      </c>
      <c r="F7142" s="1" t="s">
        <v>12</v>
      </c>
      <c r="G7142" s="1" t="s">
        <v>13</v>
      </c>
      <c r="H7142" t="s">
        <v>517</v>
      </c>
      <c r="I7142">
        <v>0</v>
      </c>
      <c r="J7142">
        <v>100</v>
      </c>
      <c r="K7142" t="s">
        <v>62</v>
      </c>
      <c r="L7142" t="s">
        <v>62</v>
      </c>
      <c r="M7142" t="s">
        <v>1705</v>
      </c>
    </row>
    <row r="7143" spans="1:13" x14ac:dyDescent="0.3">
      <c r="A7143" t="s">
        <v>9365</v>
      </c>
      <c r="B7143">
        <v>139141</v>
      </c>
      <c r="C7143" t="s">
        <v>0</v>
      </c>
      <c r="D7143">
        <v>20221</v>
      </c>
      <c r="E7143">
        <v>5</v>
      </c>
      <c r="F7143" s="1" t="s">
        <v>5</v>
      </c>
      <c r="G7143" s="1" t="s">
        <v>6</v>
      </c>
      <c r="H7143" t="s">
        <v>509</v>
      </c>
      <c r="I7143">
        <v>0</v>
      </c>
      <c r="J7143">
        <v>30</v>
      </c>
      <c r="K7143" t="s">
        <v>62</v>
      </c>
      <c r="L7143" t="s">
        <v>62</v>
      </c>
      <c r="M7143" t="s">
        <v>1706</v>
      </c>
    </row>
    <row r="7144" spans="1:13" x14ac:dyDescent="0.3">
      <c r="A7144" t="s">
        <v>9366</v>
      </c>
      <c r="B7144">
        <v>137976</v>
      </c>
      <c r="C7144" t="s">
        <v>0</v>
      </c>
      <c r="D7144">
        <v>20221</v>
      </c>
      <c r="E7144">
        <v>2</v>
      </c>
      <c r="F7144" s="1" t="s">
        <v>87</v>
      </c>
      <c r="G7144" s="1" t="s">
        <v>2</v>
      </c>
      <c r="H7144" t="s">
        <v>139</v>
      </c>
      <c r="I7144">
        <v>0</v>
      </c>
      <c r="J7144">
        <v>20</v>
      </c>
      <c r="K7144" t="s">
        <v>62</v>
      </c>
      <c r="L7144" t="s">
        <v>62</v>
      </c>
      <c r="M7144" t="s">
        <v>1707</v>
      </c>
    </row>
    <row r="7145" spans="1:13" x14ac:dyDescent="0.3">
      <c r="A7145" t="s">
        <v>9367</v>
      </c>
      <c r="B7145">
        <v>136100</v>
      </c>
      <c r="C7145" t="s">
        <v>0</v>
      </c>
      <c r="D7145">
        <v>20221</v>
      </c>
      <c r="E7145">
        <v>2</v>
      </c>
      <c r="F7145" s="1" t="s">
        <v>16</v>
      </c>
      <c r="G7145" s="1" t="s">
        <v>22</v>
      </c>
      <c r="H7145" t="s">
        <v>265</v>
      </c>
      <c r="I7145">
        <v>0</v>
      </c>
      <c r="J7145">
        <v>30</v>
      </c>
      <c r="K7145" t="s">
        <v>62</v>
      </c>
      <c r="L7145" t="s">
        <v>62</v>
      </c>
      <c r="M7145" t="s">
        <v>1708</v>
      </c>
    </row>
    <row r="7146" spans="1:13" x14ac:dyDescent="0.3">
      <c r="A7146" t="s">
        <v>9368</v>
      </c>
      <c r="B7146">
        <v>137947</v>
      </c>
      <c r="C7146" t="s">
        <v>0</v>
      </c>
      <c r="D7146">
        <v>20221</v>
      </c>
      <c r="E7146">
        <v>3</v>
      </c>
      <c r="F7146" s="1" t="s">
        <v>5</v>
      </c>
      <c r="G7146" s="1" t="s">
        <v>10</v>
      </c>
      <c r="H7146" t="s">
        <v>96</v>
      </c>
      <c r="I7146">
        <v>0</v>
      </c>
      <c r="J7146">
        <v>80</v>
      </c>
      <c r="K7146" t="s">
        <v>62</v>
      </c>
      <c r="L7146" t="s">
        <v>62</v>
      </c>
      <c r="M7146" t="s">
        <v>1709</v>
      </c>
    </row>
    <row r="7147" spans="1:13" x14ac:dyDescent="0.3">
      <c r="A7147" t="s">
        <v>9369</v>
      </c>
      <c r="B7147">
        <v>137948</v>
      </c>
      <c r="C7147" t="s">
        <v>0</v>
      </c>
      <c r="D7147">
        <v>20221</v>
      </c>
      <c r="E7147">
        <v>3</v>
      </c>
      <c r="F7147" s="1" t="s">
        <v>1</v>
      </c>
      <c r="G7147" s="1" t="s">
        <v>2</v>
      </c>
      <c r="H7147" t="s">
        <v>96</v>
      </c>
      <c r="I7147">
        <v>0</v>
      </c>
      <c r="J7147">
        <v>80</v>
      </c>
      <c r="K7147" t="s">
        <v>62</v>
      </c>
      <c r="L7147" t="s">
        <v>62</v>
      </c>
      <c r="M7147" t="s">
        <v>1709</v>
      </c>
    </row>
    <row r="7148" spans="1:13" x14ac:dyDescent="0.3">
      <c r="A7148" t="s">
        <v>9370</v>
      </c>
      <c r="B7148">
        <v>137959</v>
      </c>
      <c r="C7148" t="s">
        <v>0</v>
      </c>
      <c r="D7148">
        <v>20221</v>
      </c>
      <c r="E7148">
        <v>2</v>
      </c>
      <c r="F7148" s="1" t="s">
        <v>16</v>
      </c>
      <c r="G7148" s="1" t="s">
        <v>17</v>
      </c>
      <c r="H7148" t="s">
        <v>513</v>
      </c>
      <c r="I7148">
        <v>0</v>
      </c>
      <c r="J7148">
        <v>100</v>
      </c>
      <c r="K7148" t="s">
        <v>62</v>
      </c>
      <c r="L7148" t="s">
        <v>62</v>
      </c>
      <c r="M7148" t="s">
        <v>1710</v>
      </c>
    </row>
    <row r="7149" spans="1:13" x14ac:dyDescent="0.3">
      <c r="A7149" t="s">
        <v>9371</v>
      </c>
      <c r="B7149">
        <v>137968</v>
      </c>
      <c r="C7149" t="s">
        <v>0</v>
      </c>
      <c r="D7149">
        <v>20221</v>
      </c>
      <c r="E7149">
        <v>5</v>
      </c>
      <c r="F7149" s="1" t="s">
        <v>24</v>
      </c>
      <c r="G7149" s="1" t="s">
        <v>13</v>
      </c>
      <c r="H7149" t="s">
        <v>203</v>
      </c>
      <c r="I7149">
        <v>0</v>
      </c>
      <c r="J7149">
        <v>40</v>
      </c>
      <c r="K7149" t="s">
        <v>62</v>
      </c>
      <c r="L7149" t="s">
        <v>62</v>
      </c>
      <c r="M7149" t="s">
        <v>1711</v>
      </c>
    </row>
    <row r="7150" spans="1:13" x14ac:dyDescent="0.3">
      <c r="A7150" t="s">
        <v>9372</v>
      </c>
      <c r="B7150">
        <v>721084</v>
      </c>
      <c r="C7150" t="s">
        <v>36</v>
      </c>
      <c r="D7150">
        <v>20221</v>
      </c>
      <c r="E7150">
        <v>7</v>
      </c>
      <c r="F7150" s="1" t="s">
        <v>16</v>
      </c>
      <c r="G7150" s="1" t="s">
        <v>33</v>
      </c>
      <c r="H7150" t="s">
        <v>1675</v>
      </c>
      <c r="I7150">
        <v>0</v>
      </c>
      <c r="J7150">
        <v>80</v>
      </c>
      <c r="K7150" t="s">
        <v>62</v>
      </c>
      <c r="L7150" t="s">
        <v>62</v>
      </c>
      <c r="M7150" t="s">
        <v>1711</v>
      </c>
    </row>
    <row r="7151" spans="1:13" x14ac:dyDescent="0.3">
      <c r="A7151" t="s">
        <v>9373</v>
      </c>
      <c r="B7151">
        <v>137972</v>
      </c>
      <c r="C7151" t="s">
        <v>0</v>
      </c>
      <c r="D7151">
        <v>20221</v>
      </c>
      <c r="E7151">
        <v>5</v>
      </c>
      <c r="F7151" s="1" t="s">
        <v>16</v>
      </c>
      <c r="G7151" s="1" t="s">
        <v>22</v>
      </c>
      <c r="H7151" t="s">
        <v>203</v>
      </c>
      <c r="I7151">
        <v>0</v>
      </c>
      <c r="J7151">
        <v>40</v>
      </c>
      <c r="K7151" t="s">
        <v>62</v>
      </c>
      <c r="L7151" t="s">
        <v>62</v>
      </c>
      <c r="M7151" t="s">
        <v>1712</v>
      </c>
    </row>
    <row r="7152" spans="1:13" x14ac:dyDescent="0.3">
      <c r="A7152" t="s">
        <v>9374</v>
      </c>
      <c r="B7152">
        <v>139155</v>
      </c>
      <c r="C7152" t="s">
        <v>0</v>
      </c>
      <c r="D7152">
        <v>20221</v>
      </c>
      <c r="E7152">
        <v>2</v>
      </c>
      <c r="F7152" s="1" t="s">
        <v>16</v>
      </c>
      <c r="G7152" s="1" t="s">
        <v>25</v>
      </c>
      <c r="H7152" t="s">
        <v>769</v>
      </c>
      <c r="I7152">
        <v>0</v>
      </c>
      <c r="J7152">
        <v>40</v>
      </c>
      <c r="K7152" t="s">
        <v>62</v>
      </c>
      <c r="L7152" t="s">
        <v>62</v>
      </c>
      <c r="M7152" t="s">
        <v>1713</v>
      </c>
    </row>
    <row r="7153" spans="1:13" x14ac:dyDescent="0.3">
      <c r="A7153" t="s">
        <v>9375</v>
      </c>
      <c r="B7153">
        <v>726778</v>
      </c>
      <c r="C7153" t="s">
        <v>36</v>
      </c>
      <c r="D7153">
        <v>20221</v>
      </c>
      <c r="E7153">
        <v>7</v>
      </c>
      <c r="F7153" s="1" t="s">
        <v>5</v>
      </c>
      <c r="G7153" s="1" t="s">
        <v>2</v>
      </c>
      <c r="H7153" t="s">
        <v>1675</v>
      </c>
      <c r="I7153">
        <v>0</v>
      </c>
      <c r="J7153">
        <v>80</v>
      </c>
      <c r="K7153" t="s">
        <v>62</v>
      </c>
      <c r="L7153" t="s">
        <v>62</v>
      </c>
      <c r="M7153" t="s">
        <v>1713</v>
      </c>
    </row>
    <row r="7154" spans="1:13" x14ac:dyDescent="0.3">
      <c r="A7154" t="s">
        <v>9376</v>
      </c>
      <c r="B7154">
        <v>137969</v>
      </c>
      <c r="C7154" t="s">
        <v>0</v>
      </c>
      <c r="D7154">
        <v>20221</v>
      </c>
      <c r="E7154">
        <v>4</v>
      </c>
      <c r="F7154" s="1" t="s">
        <v>16</v>
      </c>
      <c r="G7154" s="1" t="s">
        <v>17</v>
      </c>
      <c r="H7154" t="s">
        <v>19</v>
      </c>
      <c r="I7154">
        <v>0</v>
      </c>
      <c r="J7154">
        <v>40</v>
      </c>
      <c r="K7154" t="s">
        <v>62</v>
      </c>
      <c r="L7154" t="s">
        <v>62</v>
      </c>
      <c r="M7154" t="s">
        <v>1714</v>
      </c>
    </row>
    <row r="7155" spans="1:13" x14ac:dyDescent="0.3">
      <c r="A7155" t="s">
        <v>9377</v>
      </c>
      <c r="B7155">
        <v>721086</v>
      </c>
      <c r="C7155" t="s">
        <v>169</v>
      </c>
      <c r="D7155">
        <v>20221</v>
      </c>
      <c r="E7155" t="s">
        <v>62</v>
      </c>
      <c r="F7155" s="1" t="s">
        <v>62</v>
      </c>
      <c r="G7155" s="1" t="s">
        <v>62</v>
      </c>
      <c r="H7155" t="s">
        <v>62</v>
      </c>
      <c r="I7155">
        <v>0</v>
      </c>
      <c r="J7155">
        <v>100</v>
      </c>
      <c r="K7155" t="s">
        <v>62</v>
      </c>
      <c r="L7155" t="s">
        <v>62</v>
      </c>
      <c r="M7155" t="s">
        <v>1715</v>
      </c>
    </row>
    <row r="7156" spans="1:13" x14ac:dyDescent="0.3">
      <c r="A7156" t="s">
        <v>9378</v>
      </c>
      <c r="B7156">
        <v>721087</v>
      </c>
      <c r="C7156" t="s">
        <v>169</v>
      </c>
      <c r="D7156">
        <v>20221</v>
      </c>
      <c r="E7156" t="s">
        <v>62</v>
      </c>
      <c r="F7156" s="1" t="s">
        <v>62</v>
      </c>
      <c r="G7156" s="1" t="s">
        <v>62</v>
      </c>
      <c r="H7156" t="s">
        <v>62</v>
      </c>
      <c r="I7156">
        <v>0</v>
      </c>
      <c r="J7156">
        <v>150</v>
      </c>
      <c r="K7156" t="s">
        <v>62</v>
      </c>
      <c r="L7156" t="s">
        <v>62</v>
      </c>
      <c r="M7156" t="s">
        <v>1715</v>
      </c>
    </row>
    <row r="7157" spans="1:13" x14ac:dyDescent="0.3">
      <c r="A7157" t="s">
        <v>9379</v>
      </c>
      <c r="B7157">
        <v>721094</v>
      </c>
      <c r="C7157" t="s">
        <v>83</v>
      </c>
      <c r="D7157">
        <v>20221</v>
      </c>
      <c r="E7157" t="s">
        <v>62</v>
      </c>
      <c r="F7157" s="1" t="s">
        <v>62</v>
      </c>
      <c r="G7157" s="1" t="s">
        <v>62</v>
      </c>
      <c r="H7157" t="s">
        <v>62</v>
      </c>
      <c r="I7157">
        <v>0</v>
      </c>
      <c r="J7157">
        <v>150</v>
      </c>
      <c r="K7157" t="s">
        <v>62</v>
      </c>
      <c r="L7157" t="s">
        <v>62</v>
      </c>
      <c r="M7157" t="s">
        <v>1716</v>
      </c>
    </row>
    <row r="7158" spans="1:13" x14ac:dyDescent="0.3">
      <c r="A7158" t="s">
        <v>9380</v>
      </c>
      <c r="B7158">
        <v>721102</v>
      </c>
      <c r="C7158" t="s">
        <v>71</v>
      </c>
      <c r="D7158">
        <v>20221</v>
      </c>
      <c r="E7158" t="s">
        <v>62</v>
      </c>
      <c r="F7158" s="1" t="s">
        <v>62</v>
      </c>
      <c r="G7158" s="1" t="s">
        <v>62</v>
      </c>
      <c r="H7158" t="s">
        <v>62</v>
      </c>
      <c r="I7158">
        <v>0</v>
      </c>
      <c r="J7158">
        <v>150</v>
      </c>
      <c r="K7158" t="s">
        <v>62</v>
      </c>
      <c r="L7158" t="s">
        <v>62</v>
      </c>
      <c r="M7158" t="s">
        <v>1717</v>
      </c>
    </row>
    <row r="7159" spans="1:13" x14ac:dyDescent="0.3">
      <c r="A7159" t="s">
        <v>9381</v>
      </c>
      <c r="B7159">
        <v>721097</v>
      </c>
      <c r="C7159" t="s">
        <v>71</v>
      </c>
      <c r="D7159">
        <v>20221</v>
      </c>
      <c r="E7159" t="s">
        <v>62</v>
      </c>
      <c r="F7159" s="1" t="s">
        <v>62</v>
      </c>
      <c r="G7159" s="1" t="s">
        <v>62</v>
      </c>
      <c r="H7159" t="s">
        <v>62</v>
      </c>
      <c r="I7159">
        <v>0</v>
      </c>
      <c r="J7159">
        <v>150</v>
      </c>
      <c r="K7159" t="s">
        <v>62</v>
      </c>
      <c r="L7159" t="s">
        <v>62</v>
      </c>
      <c r="M7159" t="s">
        <v>1718</v>
      </c>
    </row>
    <row r="7160" spans="1:13" x14ac:dyDescent="0.3">
      <c r="A7160" t="s">
        <v>9382</v>
      </c>
      <c r="B7160">
        <v>721098</v>
      </c>
      <c r="C7160" t="s">
        <v>71</v>
      </c>
      <c r="D7160">
        <v>20221</v>
      </c>
      <c r="E7160" t="s">
        <v>62</v>
      </c>
      <c r="F7160" s="1" t="s">
        <v>62</v>
      </c>
      <c r="G7160" s="1" t="s">
        <v>62</v>
      </c>
      <c r="H7160" t="s">
        <v>62</v>
      </c>
      <c r="I7160">
        <v>0</v>
      </c>
      <c r="J7160">
        <v>150</v>
      </c>
      <c r="K7160" t="s">
        <v>62</v>
      </c>
      <c r="L7160" t="s">
        <v>62</v>
      </c>
      <c r="M7160" t="s">
        <v>1718</v>
      </c>
    </row>
    <row r="7161" spans="1:13" x14ac:dyDescent="0.3">
      <c r="A7161" t="s">
        <v>9383</v>
      </c>
      <c r="B7161">
        <v>721099</v>
      </c>
      <c r="C7161" t="s">
        <v>169</v>
      </c>
      <c r="D7161">
        <v>20221</v>
      </c>
      <c r="E7161" t="s">
        <v>62</v>
      </c>
      <c r="F7161" s="1" t="s">
        <v>62</v>
      </c>
      <c r="G7161" s="1" t="s">
        <v>62</v>
      </c>
      <c r="H7161" t="s">
        <v>62</v>
      </c>
      <c r="I7161">
        <v>0</v>
      </c>
      <c r="J7161">
        <v>150</v>
      </c>
      <c r="K7161" t="s">
        <v>62</v>
      </c>
      <c r="L7161" t="s">
        <v>62</v>
      </c>
      <c r="M7161" t="s">
        <v>1719</v>
      </c>
    </row>
    <row r="7162" spans="1:13" x14ac:dyDescent="0.3">
      <c r="A7162" t="s">
        <v>9384</v>
      </c>
      <c r="B7162">
        <v>721092</v>
      </c>
      <c r="C7162" t="s">
        <v>71</v>
      </c>
      <c r="D7162">
        <v>20221</v>
      </c>
      <c r="E7162" t="s">
        <v>62</v>
      </c>
      <c r="F7162" s="1" t="s">
        <v>62</v>
      </c>
      <c r="G7162" s="1" t="s">
        <v>62</v>
      </c>
      <c r="H7162" t="s">
        <v>62</v>
      </c>
      <c r="I7162">
        <v>0</v>
      </c>
      <c r="J7162">
        <v>100</v>
      </c>
      <c r="K7162" t="s">
        <v>62</v>
      </c>
      <c r="L7162" t="s">
        <v>62</v>
      </c>
      <c r="M7162" t="s">
        <v>1720</v>
      </c>
    </row>
    <row r="7163" spans="1:13" x14ac:dyDescent="0.3">
      <c r="A7163" t="s">
        <v>9385</v>
      </c>
      <c r="B7163">
        <v>721093</v>
      </c>
      <c r="C7163" t="s">
        <v>71</v>
      </c>
      <c r="D7163">
        <v>20221</v>
      </c>
      <c r="E7163" t="s">
        <v>62</v>
      </c>
      <c r="F7163" s="1" t="s">
        <v>62</v>
      </c>
      <c r="G7163" s="1" t="s">
        <v>62</v>
      </c>
      <c r="H7163" t="s">
        <v>62</v>
      </c>
      <c r="I7163">
        <v>0</v>
      </c>
      <c r="J7163">
        <v>150</v>
      </c>
      <c r="K7163" t="s">
        <v>62</v>
      </c>
      <c r="L7163" t="s">
        <v>62</v>
      </c>
      <c r="M7163" t="s">
        <v>1720</v>
      </c>
    </row>
    <row r="7164" spans="1:13" x14ac:dyDescent="0.3">
      <c r="A7164" t="s">
        <v>9386</v>
      </c>
      <c r="B7164">
        <v>721101</v>
      </c>
      <c r="C7164" t="s">
        <v>71</v>
      </c>
      <c r="D7164">
        <v>20221</v>
      </c>
      <c r="E7164" t="s">
        <v>62</v>
      </c>
      <c r="F7164" s="1" t="s">
        <v>62</v>
      </c>
      <c r="G7164" s="1" t="s">
        <v>62</v>
      </c>
      <c r="H7164" t="s">
        <v>62</v>
      </c>
      <c r="I7164">
        <v>0</v>
      </c>
      <c r="J7164">
        <v>150</v>
      </c>
      <c r="K7164" t="s">
        <v>62</v>
      </c>
      <c r="L7164" t="s">
        <v>62</v>
      </c>
      <c r="M7164" t="s">
        <v>1721</v>
      </c>
    </row>
    <row r="7165" spans="1:13" x14ac:dyDescent="0.3">
      <c r="A7165" t="s">
        <v>9387</v>
      </c>
      <c r="B7165">
        <v>137977</v>
      </c>
      <c r="C7165" t="s">
        <v>0</v>
      </c>
      <c r="D7165">
        <v>20221</v>
      </c>
      <c r="E7165">
        <v>5</v>
      </c>
      <c r="F7165" s="1" t="s">
        <v>5</v>
      </c>
      <c r="G7165" s="1" t="s">
        <v>6</v>
      </c>
      <c r="H7165" t="s">
        <v>139</v>
      </c>
      <c r="I7165">
        <v>0</v>
      </c>
      <c r="J7165">
        <v>20</v>
      </c>
      <c r="K7165" t="s">
        <v>62</v>
      </c>
      <c r="L7165" t="s">
        <v>62</v>
      </c>
      <c r="M7165" t="s">
        <v>1722</v>
      </c>
    </row>
    <row r="7166" spans="1:13" x14ac:dyDescent="0.3">
      <c r="A7166" t="s">
        <v>9388</v>
      </c>
      <c r="B7166">
        <v>721095</v>
      </c>
      <c r="C7166" t="s">
        <v>83</v>
      </c>
      <c r="D7166">
        <v>20221</v>
      </c>
      <c r="E7166" t="s">
        <v>62</v>
      </c>
      <c r="F7166" s="1" t="s">
        <v>62</v>
      </c>
      <c r="G7166" s="1" t="s">
        <v>62</v>
      </c>
      <c r="H7166" t="s">
        <v>62</v>
      </c>
      <c r="I7166">
        <v>0</v>
      </c>
      <c r="J7166">
        <v>100</v>
      </c>
      <c r="K7166" t="s">
        <v>62</v>
      </c>
      <c r="L7166" t="s">
        <v>62</v>
      </c>
      <c r="M7166" t="s">
        <v>1723</v>
      </c>
    </row>
    <row r="7167" spans="1:13" x14ac:dyDescent="0.3">
      <c r="A7167" t="s">
        <v>9389</v>
      </c>
      <c r="B7167">
        <v>721096</v>
      </c>
      <c r="C7167" t="s">
        <v>83</v>
      </c>
      <c r="D7167">
        <v>20221</v>
      </c>
      <c r="E7167" t="s">
        <v>62</v>
      </c>
      <c r="F7167" s="1" t="s">
        <v>62</v>
      </c>
      <c r="G7167" s="1" t="s">
        <v>62</v>
      </c>
      <c r="H7167" t="s">
        <v>62</v>
      </c>
      <c r="I7167">
        <v>0</v>
      </c>
      <c r="J7167">
        <v>150</v>
      </c>
      <c r="K7167" t="s">
        <v>62</v>
      </c>
      <c r="L7167" t="s">
        <v>62</v>
      </c>
      <c r="M7167" t="s">
        <v>1723</v>
      </c>
    </row>
    <row r="7168" spans="1:13" x14ac:dyDescent="0.3">
      <c r="A7168" t="s">
        <v>9390</v>
      </c>
      <c r="B7168">
        <v>721100</v>
      </c>
      <c r="C7168" t="s">
        <v>83</v>
      </c>
      <c r="D7168">
        <v>20221</v>
      </c>
      <c r="E7168" t="s">
        <v>62</v>
      </c>
      <c r="F7168" s="1" t="s">
        <v>62</v>
      </c>
      <c r="G7168" s="1" t="s">
        <v>62</v>
      </c>
      <c r="H7168" t="s">
        <v>62</v>
      </c>
      <c r="I7168">
        <v>0</v>
      </c>
      <c r="J7168">
        <v>150</v>
      </c>
      <c r="K7168" t="s">
        <v>62</v>
      </c>
      <c r="L7168" t="s">
        <v>62</v>
      </c>
      <c r="M7168" t="s">
        <v>1724</v>
      </c>
    </row>
    <row r="7169" spans="1:13" x14ac:dyDescent="0.3">
      <c r="A7169" t="s">
        <v>9391</v>
      </c>
      <c r="B7169">
        <v>138802</v>
      </c>
      <c r="C7169" t="s">
        <v>0</v>
      </c>
      <c r="D7169">
        <v>20221</v>
      </c>
      <c r="E7169">
        <v>7</v>
      </c>
      <c r="F7169" s="1" t="s">
        <v>5</v>
      </c>
      <c r="G7169" s="1" t="s">
        <v>10</v>
      </c>
      <c r="H7169" t="s">
        <v>62</v>
      </c>
      <c r="I7169">
        <v>0</v>
      </c>
      <c r="J7169">
        <v>130</v>
      </c>
      <c r="K7169" t="s">
        <v>62</v>
      </c>
      <c r="L7169" t="s">
        <v>62</v>
      </c>
      <c r="M7169" t="s">
        <v>1725</v>
      </c>
    </row>
    <row r="7170" spans="1:13" x14ac:dyDescent="0.3">
      <c r="A7170" t="s">
        <v>9392</v>
      </c>
      <c r="B7170">
        <v>138803</v>
      </c>
      <c r="C7170" t="s">
        <v>0</v>
      </c>
      <c r="D7170">
        <v>20221</v>
      </c>
      <c r="E7170">
        <v>7</v>
      </c>
      <c r="F7170" s="1" t="s">
        <v>1</v>
      </c>
      <c r="G7170" s="1" t="s">
        <v>2</v>
      </c>
      <c r="H7170" t="s">
        <v>62</v>
      </c>
      <c r="I7170">
        <v>0</v>
      </c>
      <c r="J7170">
        <v>130</v>
      </c>
      <c r="K7170" t="s">
        <v>62</v>
      </c>
      <c r="L7170" t="s">
        <v>62</v>
      </c>
      <c r="M7170" t="s">
        <v>1726</v>
      </c>
    </row>
    <row r="7171" spans="1:13" x14ac:dyDescent="0.3">
      <c r="A7171" t="s">
        <v>9393</v>
      </c>
      <c r="B7171">
        <v>138804</v>
      </c>
      <c r="C7171" t="s">
        <v>1659</v>
      </c>
      <c r="D7171">
        <v>20221</v>
      </c>
      <c r="E7171">
        <v>2</v>
      </c>
      <c r="F7171" s="1" t="s">
        <v>5</v>
      </c>
      <c r="G7171" s="1" t="s">
        <v>10</v>
      </c>
      <c r="H7171" t="s">
        <v>490</v>
      </c>
      <c r="I7171">
        <v>0</v>
      </c>
      <c r="J7171">
        <v>180</v>
      </c>
      <c r="K7171" t="s">
        <v>62</v>
      </c>
      <c r="L7171" t="s">
        <v>62</v>
      </c>
      <c r="M7171" t="s">
        <v>1727</v>
      </c>
    </row>
    <row r="7172" spans="1:13" x14ac:dyDescent="0.3">
      <c r="A7172" t="s">
        <v>9394</v>
      </c>
      <c r="B7172">
        <v>138805</v>
      </c>
      <c r="C7172" t="s">
        <v>1659</v>
      </c>
      <c r="D7172">
        <v>20221</v>
      </c>
      <c r="E7172">
        <v>4</v>
      </c>
      <c r="F7172" s="1" t="s">
        <v>5</v>
      </c>
      <c r="G7172" s="1" t="s">
        <v>10</v>
      </c>
      <c r="H7172" t="s">
        <v>260</v>
      </c>
      <c r="I7172">
        <v>0</v>
      </c>
      <c r="J7172">
        <v>180</v>
      </c>
      <c r="K7172" t="s">
        <v>62</v>
      </c>
      <c r="L7172" t="s">
        <v>62</v>
      </c>
      <c r="M7172" t="s">
        <v>1727</v>
      </c>
    </row>
    <row r="7173" spans="1:13" x14ac:dyDescent="0.3">
      <c r="A7173" t="s">
        <v>9395</v>
      </c>
      <c r="B7173">
        <v>138806</v>
      </c>
      <c r="C7173" t="s">
        <v>1659</v>
      </c>
      <c r="D7173">
        <v>20221</v>
      </c>
      <c r="E7173">
        <v>2</v>
      </c>
      <c r="F7173" s="1" t="s">
        <v>1</v>
      </c>
      <c r="G7173" s="1" t="s">
        <v>2</v>
      </c>
      <c r="H7173" t="s">
        <v>490</v>
      </c>
      <c r="I7173">
        <v>0</v>
      </c>
      <c r="J7173">
        <v>180</v>
      </c>
      <c r="K7173" t="s">
        <v>62</v>
      </c>
      <c r="L7173" t="s">
        <v>62</v>
      </c>
      <c r="M7173" t="s">
        <v>1727</v>
      </c>
    </row>
    <row r="7174" spans="1:13" x14ac:dyDescent="0.3">
      <c r="A7174" t="s">
        <v>9396</v>
      </c>
      <c r="B7174">
        <v>138807</v>
      </c>
      <c r="C7174" t="s">
        <v>1659</v>
      </c>
      <c r="D7174">
        <v>20221</v>
      </c>
      <c r="E7174">
        <v>4</v>
      </c>
      <c r="F7174" s="1" t="s">
        <v>1</v>
      </c>
      <c r="G7174" s="1" t="s">
        <v>2</v>
      </c>
      <c r="H7174" t="s">
        <v>260</v>
      </c>
      <c r="I7174">
        <v>0</v>
      </c>
      <c r="J7174">
        <v>120</v>
      </c>
      <c r="K7174" t="s">
        <v>62</v>
      </c>
      <c r="L7174" t="s">
        <v>62</v>
      </c>
      <c r="M7174" t="s">
        <v>1727</v>
      </c>
    </row>
    <row r="7175" spans="1:13" x14ac:dyDescent="0.3">
      <c r="A7175" t="s">
        <v>9397</v>
      </c>
      <c r="B7175">
        <v>138808</v>
      </c>
      <c r="C7175" t="s">
        <v>1659</v>
      </c>
      <c r="D7175">
        <v>20221</v>
      </c>
      <c r="E7175">
        <v>3</v>
      </c>
      <c r="F7175" s="1" t="s">
        <v>16</v>
      </c>
      <c r="G7175" s="1" t="s">
        <v>17</v>
      </c>
      <c r="H7175" t="s">
        <v>260</v>
      </c>
      <c r="I7175">
        <v>0</v>
      </c>
      <c r="J7175">
        <v>180</v>
      </c>
      <c r="K7175" t="s">
        <v>62</v>
      </c>
      <c r="L7175" t="s">
        <v>62</v>
      </c>
      <c r="M7175" t="s">
        <v>1727</v>
      </c>
    </row>
    <row r="7176" spans="1:13" x14ac:dyDescent="0.3">
      <c r="A7176" t="s">
        <v>9398</v>
      </c>
      <c r="B7176">
        <v>138809</v>
      </c>
      <c r="C7176" t="s">
        <v>1659</v>
      </c>
      <c r="D7176">
        <v>20221</v>
      </c>
      <c r="E7176">
        <v>3</v>
      </c>
      <c r="F7176" s="1" t="s">
        <v>16</v>
      </c>
      <c r="G7176" s="1" t="s">
        <v>17</v>
      </c>
      <c r="H7176" t="s">
        <v>62</v>
      </c>
      <c r="I7176">
        <v>0</v>
      </c>
      <c r="J7176">
        <v>180</v>
      </c>
      <c r="K7176" t="s">
        <v>62</v>
      </c>
      <c r="L7176" t="s">
        <v>62</v>
      </c>
      <c r="M7176" t="s">
        <v>1727</v>
      </c>
    </row>
    <row r="7177" spans="1:13" x14ac:dyDescent="0.3">
      <c r="A7177" t="s">
        <v>9399</v>
      </c>
      <c r="B7177">
        <v>138810</v>
      </c>
      <c r="C7177" t="s">
        <v>1659</v>
      </c>
      <c r="D7177">
        <v>20221</v>
      </c>
      <c r="E7177">
        <v>3</v>
      </c>
      <c r="F7177" s="1" t="s">
        <v>12</v>
      </c>
      <c r="G7177" s="1" t="s">
        <v>13</v>
      </c>
      <c r="H7177" t="s">
        <v>260</v>
      </c>
      <c r="I7177">
        <v>0</v>
      </c>
      <c r="J7177">
        <v>180</v>
      </c>
      <c r="K7177" t="s">
        <v>62</v>
      </c>
      <c r="L7177" t="s">
        <v>62</v>
      </c>
      <c r="M7177" t="s">
        <v>1727</v>
      </c>
    </row>
    <row r="7178" spans="1:13" x14ac:dyDescent="0.3">
      <c r="A7178" t="s">
        <v>9400</v>
      </c>
      <c r="B7178">
        <v>138811</v>
      </c>
      <c r="C7178" t="s">
        <v>1659</v>
      </c>
      <c r="D7178">
        <v>20221</v>
      </c>
      <c r="E7178">
        <v>3</v>
      </c>
      <c r="F7178" s="1" t="s">
        <v>12</v>
      </c>
      <c r="G7178" s="1" t="s">
        <v>13</v>
      </c>
      <c r="H7178" t="s">
        <v>62</v>
      </c>
      <c r="I7178">
        <v>0</v>
      </c>
      <c r="J7178">
        <v>180</v>
      </c>
      <c r="K7178" t="s">
        <v>62</v>
      </c>
      <c r="L7178" t="s">
        <v>62</v>
      </c>
      <c r="M7178" t="s">
        <v>1727</v>
      </c>
    </row>
    <row r="7179" spans="1:13" x14ac:dyDescent="0.3">
      <c r="A7179" t="s">
        <v>9401</v>
      </c>
      <c r="B7179">
        <v>138812</v>
      </c>
      <c r="C7179" t="s">
        <v>1659</v>
      </c>
      <c r="D7179">
        <v>20221</v>
      </c>
      <c r="E7179">
        <v>5</v>
      </c>
      <c r="F7179" s="1" t="s">
        <v>16</v>
      </c>
      <c r="G7179" s="1" t="s">
        <v>17</v>
      </c>
      <c r="H7179" t="s">
        <v>260</v>
      </c>
      <c r="I7179">
        <v>0</v>
      </c>
      <c r="J7179">
        <v>180</v>
      </c>
      <c r="K7179" t="s">
        <v>62</v>
      </c>
      <c r="L7179" t="s">
        <v>62</v>
      </c>
      <c r="M7179" t="s">
        <v>1727</v>
      </c>
    </row>
    <row r="7180" spans="1:13" x14ac:dyDescent="0.3">
      <c r="A7180" t="s">
        <v>9402</v>
      </c>
      <c r="B7180">
        <v>138813</v>
      </c>
      <c r="C7180" t="s">
        <v>1659</v>
      </c>
      <c r="D7180">
        <v>20221</v>
      </c>
      <c r="E7180">
        <v>5</v>
      </c>
      <c r="F7180" s="1" t="s">
        <v>12</v>
      </c>
      <c r="G7180" s="1" t="s">
        <v>13</v>
      </c>
      <c r="H7180" t="s">
        <v>585</v>
      </c>
      <c r="I7180">
        <v>0</v>
      </c>
      <c r="J7180">
        <v>110</v>
      </c>
      <c r="K7180" t="s">
        <v>62</v>
      </c>
      <c r="L7180" t="s">
        <v>62</v>
      </c>
      <c r="M7180" t="s">
        <v>1727</v>
      </c>
    </row>
    <row r="7181" spans="1:13" x14ac:dyDescent="0.3">
      <c r="A7181" t="s">
        <v>9403</v>
      </c>
      <c r="B7181">
        <v>722999</v>
      </c>
      <c r="C7181" t="s">
        <v>1252</v>
      </c>
      <c r="D7181">
        <v>20221</v>
      </c>
      <c r="E7181">
        <v>3</v>
      </c>
      <c r="F7181" s="1" t="s">
        <v>921</v>
      </c>
      <c r="G7181" s="1" t="s">
        <v>1184</v>
      </c>
      <c r="H7181" t="s">
        <v>1728</v>
      </c>
      <c r="I7181">
        <v>0</v>
      </c>
      <c r="J7181">
        <v>210</v>
      </c>
      <c r="K7181" t="s">
        <v>9393</v>
      </c>
      <c r="L7181" t="s">
        <v>62</v>
      </c>
      <c r="M7181" t="s">
        <v>1727</v>
      </c>
    </row>
    <row r="7182" spans="1:13" x14ac:dyDescent="0.3">
      <c r="A7182" t="s">
        <v>9404</v>
      </c>
      <c r="B7182">
        <v>723000</v>
      </c>
      <c r="C7182" t="s">
        <v>1252</v>
      </c>
      <c r="D7182">
        <v>20221</v>
      </c>
      <c r="E7182">
        <v>6</v>
      </c>
      <c r="F7182" s="1" t="s">
        <v>921</v>
      </c>
      <c r="G7182" s="1" t="s">
        <v>1184</v>
      </c>
      <c r="H7182" t="s">
        <v>1728</v>
      </c>
      <c r="I7182">
        <v>0</v>
      </c>
      <c r="J7182">
        <v>210</v>
      </c>
      <c r="K7182" t="s">
        <v>9394</v>
      </c>
      <c r="L7182" t="s">
        <v>62</v>
      </c>
      <c r="M7182" t="s">
        <v>1727</v>
      </c>
    </row>
    <row r="7183" spans="1:13" x14ac:dyDescent="0.3">
      <c r="A7183" t="s">
        <v>9405</v>
      </c>
      <c r="B7183">
        <v>723001</v>
      </c>
      <c r="C7183" t="s">
        <v>1252</v>
      </c>
      <c r="D7183">
        <v>20221</v>
      </c>
      <c r="E7183">
        <v>3</v>
      </c>
      <c r="F7183" s="1" t="s">
        <v>921</v>
      </c>
      <c r="G7183" s="1" t="s">
        <v>1184</v>
      </c>
      <c r="H7183" t="s">
        <v>1728</v>
      </c>
      <c r="I7183">
        <v>0</v>
      </c>
      <c r="J7183">
        <v>210</v>
      </c>
      <c r="K7183" t="s">
        <v>9395</v>
      </c>
      <c r="L7183" t="s">
        <v>62</v>
      </c>
      <c r="M7183" t="s">
        <v>1727</v>
      </c>
    </row>
    <row r="7184" spans="1:13" x14ac:dyDescent="0.3">
      <c r="A7184" t="s">
        <v>9406</v>
      </c>
      <c r="B7184">
        <v>723002</v>
      </c>
      <c r="C7184" t="s">
        <v>1252</v>
      </c>
      <c r="D7184">
        <v>20221</v>
      </c>
      <c r="E7184">
        <v>6</v>
      </c>
      <c r="F7184" s="1" t="s">
        <v>921</v>
      </c>
      <c r="G7184" s="1" t="s">
        <v>1184</v>
      </c>
      <c r="H7184" t="s">
        <v>1728</v>
      </c>
      <c r="I7184">
        <v>0</v>
      </c>
      <c r="J7184">
        <v>150</v>
      </c>
      <c r="K7184" t="s">
        <v>9396</v>
      </c>
      <c r="L7184" t="s">
        <v>62</v>
      </c>
      <c r="M7184" t="s">
        <v>1727</v>
      </c>
    </row>
    <row r="7185" spans="1:13" x14ac:dyDescent="0.3">
      <c r="A7185" t="s">
        <v>9407</v>
      </c>
      <c r="B7185">
        <v>723003</v>
      </c>
      <c r="C7185" t="s">
        <v>1252</v>
      </c>
      <c r="D7185">
        <v>20221</v>
      </c>
      <c r="E7185">
        <v>4</v>
      </c>
      <c r="F7185" s="1" t="s">
        <v>483</v>
      </c>
      <c r="G7185" s="1" t="s">
        <v>1729</v>
      </c>
      <c r="H7185" t="s">
        <v>1728</v>
      </c>
      <c r="I7185">
        <v>0</v>
      </c>
      <c r="J7185">
        <v>210</v>
      </c>
      <c r="K7185" t="s">
        <v>9397</v>
      </c>
      <c r="L7185" t="s">
        <v>62</v>
      </c>
      <c r="M7185" t="s">
        <v>1727</v>
      </c>
    </row>
    <row r="7186" spans="1:13" x14ac:dyDescent="0.3">
      <c r="A7186" t="s">
        <v>9408</v>
      </c>
      <c r="B7186">
        <v>723004</v>
      </c>
      <c r="C7186" t="s">
        <v>1252</v>
      </c>
      <c r="D7186">
        <v>20221</v>
      </c>
      <c r="E7186">
        <v>4</v>
      </c>
      <c r="F7186" s="1" t="s">
        <v>483</v>
      </c>
      <c r="G7186" s="1" t="s">
        <v>1729</v>
      </c>
      <c r="H7186" t="s">
        <v>1728</v>
      </c>
      <c r="I7186">
        <v>0</v>
      </c>
      <c r="J7186">
        <v>210</v>
      </c>
      <c r="K7186" t="s">
        <v>9399</v>
      </c>
      <c r="L7186" t="s">
        <v>62</v>
      </c>
      <c r="M7186" t="s">
        <v>1727</v>
      </c>
    </row>
    <row r="7187" spans="1:13" x14ac:dyDescent="0.3">
      <c r="A7187" t="s">
        <v>9409</v>
      </c>
      <c r="B7187">
        <v>723005</v>
      </c>
      <c r="C7187" t="s">
        <v>1252</v>
      </c>
      <c r="D7187">
        <v>20221</v>
      </c>
      <c r="E7187">
        <v>6</v>
      </c>
      <c r="F7187" s="1" t="s">
        <v>483</v>
      </c>
      <c r="G7187" s="1" t="s">
        <v>1729</v>
      </c>
      <c r="H7187" t="s">
        <v>1728</v>
      </c>
      <c r="I7187">
        <v>0</v>
      </c>
      <c r="J7187">
        <v>210</v>
      </c>
      <c r="K7187" t="s">
        <v>9401</v>
      </c>
      <c r="L7187" t="s">
        <v>62</v>
      </c>
      <c r="M7187" t="s">
        <v>1727</v>
      </c>
    </row>
    <row r="7188" spans="1:13" x14ac:dyDescent="0.3">
      <c r="A7188" t="s">
        <v>9410</v>
      </c>
      <c r="B7188">
        <v>723006</v>
      </c>
      <c r="C7188" t="s">
        <v>1252</v>
      </c>
      <c r="D7188">
        <v>20221</v>
      </c>
      <c r="E7188">
        <v>6</v>
      </c>
      <c r="F7188" s="1" t="s">
        <v>483</v>
      </c>
      <c r="G7188" s="1" t="s">
        <v>1729</v>
      </c>
      <c r="H7188" t="s">
        <v>1728</v>
      </c>
      <c r="I7188">
        <v>0</v>
      </c>
      <c r="J7188">
        <v>110</v>
      </c>
      <c r="K7188" t="s">
        <v>9402</v>
      </c>
      <c r="L7188" t="s">
        <v>62</v>
      </c>
      <c r="M7188" t="s">
        <v>1727</v>
      </c>
    </row>
    <row r="7189" spans="1:13" x14ac:dyDescent="0.3">
      <c r="A7189" t="s">
        <v>9411</v>
      </c>
      <c r="B7189">
        <v>136373</v>
      </c>
      <c r="C7189" t="s">
        <v>0</v>
      </c>
      <c r="D7189">
        <v>20221</v>
      </c>
      <c r="E7189">
        <v>3</v>
      </c>
      <c r="F7189" s="1" t="s">
        <v>12</v>
      </c>
      <c r="G7189" s="1" t="s">
        <v>13</v>
      </c>
      <c r="H7189" t="s">
        <v>207</v>
      </c>
      <c r="I7189">
        <v>0</v>
      </c>
      <c r="J7189">
        <v>60</v>
      </c>
      <c r="K7189" t="s">
        <v>62</v>
      </c>
      <c r="L7189" t="s">
        <v>62</v>
      </c>
      <c r="M7189" t="s">
        <v>1730</v>
      </c>
    </row>
    <row r="7190" spans="1:13" x14ac:dyDescent="0.3">
      <c r="A7190" t="s">
        <v>9412</v>
      </c>
      <c r="B7190">
        <v>138145</v>
      </c>
      <c r="C7190" t="s">
        <v>0</v>
      </c>
      <c r="D7190">
        <v>20221</v>
      </c>
      <c r="E7190">
        <v>5</v>
      </c>
      <c r="F7190" s="1" t="s">
        <v>16</v>
      </c>
      <c r="G7190" s="1" t="s">
        <v>17</v>
      </c>
      <c r="H7190" t="s">
        <v>62</v>
      </c>
      <c r="I7190">
        <v>0</v>
      </c>
      <c r="J7190">
        <v>70</v>
      </c>
      <c r="K7190" t="s">
        <v>62</v>
      </c>
      <c r="L7190" t="s">
        <v>62</v>
      </c>
      <c r="M7190" t="s">
        <v>1731</v>
      </c>
    </row>
    <row r="7191" spans="1:13" x14ac:dyDescent="0.3">
      <c r="A7191" t="s">
        <v>9413</v>
      </c>
      <c r="B7191">
        <v>138146</v>
      </c>
      <c r="C7191" t="s">
        <v>0</v>
      </c>
      <c r="D7191">
        <v>20221</v>
      </c>
      <c r="E7191">
        <v>5</v>
      </c>
      <c r="F7191" s="1" t="s">
        <v>12</v>
      </c>
      <c r="G7191" s="1" t="s">
        <v>13</v>
      </c>
      <c r="H7191" t="s">
        <v>62</v>
      </c>
      <c r="I7191">
        <v>0</v>
      </c>
      <c r="J7191">
        <v>70</v>
      </c>
      <c r="K7191" t="s">
        <v>62</v>
      </c>
      <c r="L7191" t="s">
        <v>62</v>
      </c>
      <c r="M7191" t="s">
        <v>1731</v>
      </c>
    </row>
    <row r="7192" spans="1:13" x14ac:dyDescent="0.3">
      <c r="A7192" t="s">
        <v>9414</v>
      </c>
      <c r="B7192">
        <v>138147</v>
      </c>
      <c r="C7192" t="s">
        <v>0</v>
      </c>
      <c r="D7192">
        <v>20221</v>
      </c>
      <c r="E7192">
        <v>5</v>
      </c>
      <c r="F7192" s="1" t="s">
        <v>12</v>
      </c>
      <c r="G7192" s="1" t="s">
        <v>13</v>
      </c>
      <c r="H7192" t="s">
        <v>62</v>
      </c>
      <c r="I7192">
        <v>0</v>
      </c>
      <c r="J7192">
        <v>70</v>
      </c>
      <c r="K7192" t="s">
        <v>62</v>
      </c>
      <c r="L7192" t="s">
        <v>62</v>
      </c>
      <c r="M7192" t="s">
        <v>1731</v>
      </c>
    </row>
    <row r="7193" spans="1:13" x14ac:dyDescent="0.3">
      <c r="A7193" t="s">
        <v>9415</v>
      </c>
      <c r="B7193">
        <v>138148</v>
      </c>
      <c r="C7193" t="s">
        <v>0</v>
      </c>
      <c r="D7193">
        <v>20221</v>
      </c>
      <c r="E7193">
        <v>5</v>
      </c>
      <c r="F7193" s="1" t="s">
        <v>16</v>
      </c>
      <c r="G7193" s="1" t="s">
        <v>17</v>
      </c>
      <c r="H7193" t="s">
        <v>62</v>
      </c>
      <c r="I7193">
        <v>0</v>
      </c>
      <c r="J7193">
        <v>70</v>
      </c>
      <c r="K7193" t="s">
        <v>62</v>
      </c>
      <c r="L7193" t="s">
        <v>62</v>
      </c>
      <c r="M7193" t="s">
        <v>1731</v>
      </c>
    </row>
    <row r="7194" spans="1:13" x14ac:dyDescent="0.3">
      <c r="A7194" t="s">
        <v>9416</v>
      </c>
      <c r="B7194">
        <v>138160</v>
      </c>
      <c r="C7194" t="s">
        <v>0</v>
      </c>
      <c r="D7194">
        <v>20221</v>
      </c>
      <c r="E7194">
        <v>3</v>
      </c>
      <c r="F7194" s="1" t="s">
        <v>5</v>
      </c>
      <c r="G7194" s="1" t="s">
        <v>31</v>
      </c>
      <c r="H7194" t="s">
        <v>229</v>
      </c>
      <c r="I7194">
        <v>0</v>
      </c>
      <c r="J7194">
        <v>60</v>
      </c>
      <c r="K7194" t="s">
        <v>62</v>
      </c>
      <c r="L7194" t="s">
        <v>62</v>
      </c>
      <c r="M7194" t="s">
        <v>1732</v>
      </c>
    </row>
    <row r="7195" spans="1:13" x14ac:dyDescent="0.3">
      <c r="A7195" t="s">
        <v>9417</v>
      </c>
      <c r="B7195">
        <v>138160</v>
      </c>
      <c r="C7195" t="s">
        <v>0</v>
      </c>
      <c r="D7195">
        <v>20221</v>
      </c>
      <c r="E7195">
        <v>5</v>
      </c>
      <c r="F7195" s="1" t="s">
        <v>30</v>
      </c>
      <c r="G7195" s="1" t="s">
        <v>2</v>
      </c>
      <c r="H7195" t="s">
        <v>229</v>
      </c>
      <c r="I7195">
        <v>0</v>
      </c>
      <c r="J7195">
        <v>60</v>
      </c>
      <c r="K7195" t="s">
        <v>62</v>
      </c>
      <c r="L7195" t="s">
        <v>62</v>
      </c>
      <c r="M7195" t="s">
        <v>1732</v>
      </c>
    </row>
    <row r="7196" spans="1:13" x14ac:dyDescent="0.3">
      <c r="A7196" t="s">
        <v>9418</v>
      </c>
      <c r="B7196">
        <v>138161</v>
      </c>
      <c r="C7196" t="s">
        <v>0</v>
      </c>
      <c r="D7196">
        <v>20221</v>
      </c>
      <c r="E7196">
        <v>2</v>
      </c>
      <c r="F7196" s="1" t="s">
        <v>1</v>
      </c>
      <c r="G7196" s="1" t="s">
        <v>2</v>
      </c>
      <c r="H7196" t="s">
        <v>563</v>
      </c>
      <c r="I7196">
        <v>0</v>
      </c>
      <c r="J7196">
        <v>40</v>
      </c>
      <c r="K7196" t="s">
        <v>62</v>
      </c>
      <c r="L7196" t="s">
        <v>62</v>
      </c>
      <c r="M7196" t="s">
        <v>1733</v>
      </c>
    </row>
    <row r="7197" spans="1:13" x14ac:dyDescent="0.3">
      <c r="A7197" t="s">
        <v>9419</v>
      </c>
      <c r="B7197">
        <v>725672</v>
      </c>
      <c r="C7197" t="s">
        <v>36</v>
      </c>
      <c r="D7197">
        <v>20221</v>
      </c>
      <c r="E7197">
        <v>3</v>
      </c>
      <c r="F7197" s="1" t="s">
        <v>1734</v>
      </c>
      <c r="G7197" s="1" t="s">
        <v>484</v>
      </c>
      <c r="H7197" t="s">
        <v>1735</v>
      </c>
      <c r="I7197">
        <v>0</v>
      </c>
      <c r="J7197">
        <v>12</v>
      </c>
      <c r="K7197" t="s">
        <v>62</v>
      </c>
      <c r="L7197" t="s">
        <v>62</v>
      </c>
      <c r="M7197" t="s">
        <v>1733</v>
      </c>
    </row>
    <row r="7198" spans="1:13" x14ac:dyDescent="0.3">
      <c r="A7198" t="s">
        <v>9420</v>
      </c>
      <c r="B7198">
        <v>725673</v>
      </c>
      <c r="C7198" t="s">
        <v>36</v>
      </c>
      <c r="D7198">
        <v>20221</v>
      </c>
      <c r="E7198">
        <v>3</v>
      </c>
      <c r="F7198" s="1" t="s">
        <v>12</v>
      </c>
      <c r="G7198" s="1" t="s">
        <v>486</v>
      </c>
      <c r="H7198" t="s">
        <v>1735</v>
      </c>
      <c r="I7198">
        <v>0</v>
      </c>
      <c r="J7198">
        <v>12</v>
      </c>
      <c r="K7198" t="s">
        <v>62</v>
      </c>
      <c r="L7198" t="s">
        <v>62</v>
      </c>
      <c r="M7198" t="s">
        <v>1733</v>
      </c>
    </row>
    <row r="7199" spans="1:13" x14ac:dyDescent="0.3">
      <c r="A7199" t="s">
        <v>9421</v>
      </c>
      <c r="B7199">
        <v>725674</v>
      </c>
      <c r="C7199" t="s">
        <v>36</v>
      </c>
      <c r="D7199">
        <v>20221</v>
      </c>
      <c r="E7199">
        <v>4</v>
      </c>
      <c r="F7199" s="1" t="s">
        <v>1734</v>
      </c>
      <c r="G7199" s="1" t="s">
        <v>484</v>
      </c>
      <c r="H7199" t="s">
        <v>1735</v>
      </c>
      <c r="I7199">
        <v>0</v>
      </c>
      <c r="J7199">
        <v>12</v>
      </c>
      <c r="K7199" t="s">
        <v>62</v>
      </c>
      <c r="L7199" t="s">
        <v>62</v>
      </c>
      <c r="M7199" t="s">
        <v>1733</v>
      </c>
    </row>
    <row r="7200" spans="1:13" x14ac:dyDescent="0.3">
      <c r="A7200" t="s">
        <v>9422</v>
      </c>
      <c r="B7200">
        <v>138166</v>
      </c>
      <c r="C7200" t="s">
        <v>0</v>
      </c>
      <c r="D7200">
        <v>20221</v>
      </c>
      <c r="E7200">
        <v>3</v>
      </c>
      <c r="F7200" s="1" t="s">
        <v>16</v>
      </c>
      <c r="G7200" s="1" t="s">
        <v>22</v>
      </c>
      <c r="H7200" t="s">
        <v>500</v>
      </c>
      <c r="I7200">
        <v>0</v>
      </c>
      <c r="J7200">
        <v>40</v>
      </c>
      <c r="K7200" t="s">
        <v>62</v>
      </c>
      <c r="L7200" t="s">
        <v>62</v>
      </c>
      <c r="M7200" t="s">
        <v>1736</v>
      </c>
    </row>
    <row r="7201" spans="1:13" x14ac:dyDescent="0.3">
      <c r="A7201" t="s">
        <v>9423</v>
      </c>
      <c r="B7201">
        <v>138167</v>
      </c>
      <c r="C7201" t="s">
        <v>0</v>
      </c>
      <c r="D7201">
        <v>20221</v>
      </c>
      <c r="E7201">
        <v>3</v>
      </c>
      <c r="F7201" s="1" t="s">
        <v>24</v>
      </c>
      <c r="G7201" s="1" t="s">
        <v>13</v>
      </c>
      <c r="H7201" t="s">
        <v>500</v>
      </c>
      <c r="I7201">
        <v>0</v>
      </c>
      <c r="J7201">
        <v>40</v>
      </c>
      <c r="K7201" t="s">
        <v>62</v>
      </c>
      <c r="L7201" t="s">
        <v>62</v>
      </c>
      <c r="M7201" t="s">
        <v>1736</v>
      </c>
    </row>
    <row r="7202" spans="1:13" x14ac:dyDescent="0.3">
      <c r="A7202" t="s">
        <v>9424</v>
      </c>
      <c r="B7202">
        <v>138167</v>
      </c>
      <c r="C7202" t="s">
        <v>0</v>
      </c>
      <c r="D7202">
        <v>20221</v>
      </c>
      <c r="E7202">
        <v>5</v>
      </c>
      <c r="F7202" s="1" t="s">
        <v>16</v>
      </c>
      <c r="G7202" s="1" t="s">
        <v>25</v>
      </c>
      <c r="H7202" t="s">
        <v>500</v>
      </c>
      <c r="I7202">
        <v>0</v>
      </c>
      <c r="J7202">
        <v>40</v>
      </c>
      <c r="K7202" t="s">
        <v>62</v>
      </c>
      <c r="L7202" t="s">
        <v>62</v>
      </c>
      <c r="M7202" t="s">
        <v>1736</v>
      </c>
    </row>
    <row r="7203" spans="1:13" x14ac:dyDescent="0.3">
      <c r="A7203" t="s">
        <v>9425</v>
      </c>
      <c r="B7203">
        <v>138168</v>
      </c>
      <c r="C7203" t="s">
        <v>0</v>
      </c>
      <c r="D7203">
        <v>20221</v>
      </c>
      <c r="E7203">
        <v>5</v>
      </c>
      <c r="F7203" s="1" t="s">
        <v>26</v>
      </c>
      <c r="G7203" s="1" t="s">
        <v>13</v>
      </c>
      <c r="H7203" t="s">
        <v>500</v>
      </c>
      <c r="I7203">
        <v>0</v>
      </c>
      <c r="J7203">
        <v>40</v>
      </c>
      <c r="K7203" t="s">
        <v>62</v>
      </c>
      <c r="L7203" t="s">
        <v>62</v>
      </c>
      <c r="M7203" t="s">
        <v>1736</v>
      </c>
    </row>
    <row r="7204" spans="1:13" x14ac:dyDescent="0.3">
      <c r="A7204" t="s">
        <v>9426</v>
      </c>
      <c r="B7204">
        <v>138169</v>
      </c>
      <c r="C7204" t="s">
        <v>0</v>
      </c>
      <c r="D7204">
        <v>20221</v>
      </c>
      <c r="E7204">
        <v>3</v>
      </c>
      <c r="F7204" s="1" t="s">
        <v>30</v>
      </c>
      <c r="G7204" s="1" t="s">
        <v>2</v>
      </c>
      <c r="H7204" t="s">
        <v>207</v>
      </c>
      <c r="I7204">
        <v>0</v>
      </c>
      <c r="J7204">
        <v>40</v>
      </c>
      <c r="K7204" t="s">
        <v>62</v>
      </c>
      <c r="L7204" t="s">
        <v>62</v>
      </c>
      <c r="M7204" t="s">
        <v>1736</v>
      </c>
    </row>
    <row r="7205" spans="1:13" x14ac:dyDescent="0.3">
      <c r="A7205" t="s">
        <v>9427</v>
      </c>
      <c r="B7205">
        <v>138169</v>
      </c>
      <c r="C7205" t="s">
        <v>0</v>
      </c>
      <c r="D7205">
        <v>20221</v>
      </c>
      <c r="E7205">
        <v>5</v>
      </c>
      <c r="F7205" s="1" t="s">
        <v>5</v>
      </c>
      <c r="G7205" s="1" t="s">
        <v>31</v>
      </c>
      <c r="H7205" t="s">
        <v>351</v>
      </c>
      <c r="I7205">
        <v>0</v>
      </c>
      <c r="J7205">
        <v>40</v>
      </c>
      <c r="K7205" t="s">
        <v>62</v>
      </c>
      <c r="L7205" t="s">
        <v>62</v>
      </c>
      <c r="M7205" t="s">
        <v>1736</v>
      </c>
    </row>
    <row r="7206" spans="1:13" x14ac:dyDescent="0.3">
      <c r="A7206" t="s">
        <v>9428</v>
      </c>
      <c r="B7206">
        <v>138163</v>
      </c>
      <c r="C7206" t="s">
        <v>0</v>
      </c>
      <c r="D7206">
        <v>20221</v>
      </c>
      <c r="E7206">
        <v>4</v>
      </c>
      <c r="F7206" s="1" t="s">
        <v>1</v>
      </c>
      <c r="G7206" s="1" t="s">
        <v>2</v>
      </c>
      <c r="H7206" t="s">
        <v>62</v>
      </c>
      <c r="I7206">
        <v>0</v>
      </c>
      <c r="J7206">
        <v>60</v>
      </c>
      <c r="K7206" t="s">
        <v>62</v>
      </c>
      <c r="L7206" t="s">
        <v>62</v>
      </c>
      <c r="M7206" t="s">
        <v>1737</v>
      </c>
    </row>
    <row r="7207" spans="1:13" x14ac:dyDescent="0.3">
      <c r="A7207" t="s">
        <v>9429</v>
      </c>
      <c r="B7207">
        <v>138162</v>
      </c>
      <c r="C7207" t="s">
        <v>0</v>
      </c>
      <c r="D7207">
        <v>20221</v>
      </c>
      <c r="E7207">
        <v>4</v>
      </c>
      <c r="F7207" s="1" t="s">
        <v>5</v>
      </c>
      <c r="G7207" s="1" t="s">
        <v>10</v>
      </c>
      <c r="H7207" t="s">
        <v>62</v>
      </c>
      <c r="I7207">
        <v>0</v>
      </c>
      <c r="J7207">
        <v>60</v>
      </c>
      <c r="K7207" t="s">
        <v>62</v>
      </c>
      <c r="L7207" t="s">
        <v>62</v>
      </c>
      <c r="M7207" t="s">
        <v>1738</v>
      </c>
    </row>
    <row r="7208" spans="1:13" x14ac:dyDescent="0.3">
      <c r="A7208" t="s">
        <v>9430</v>
      </c>
      <c r="B7208">
        <v>726491</v>
      </c>
      <c r="C7208" t="s">
        <v>36</v>
      </c>
      <c r="D7208">
        <v>20221</v>
      </c>
      <c r="E7208">
        <v>3</v>
      </c>
      <c r="F7208" s="1" t="s">
        <v>1739</v>
      </c>
      <c r="G7208" s="1" t="s">
        <v>1003</v>
      </c>
      <c r="H7208" t="s">
        <v>1740</v>
      </c>
      <c r="I7208">
        <v>0</v>
      </c>
      <c r="J7208">
        <v>15</v>
      </c>
      <c r="K7208" t="s">
        <v>62</v>
      </c>
      <c r="L7208" t="s">
        <v>62</v>
      </c>
      <c r="M7208" t="s">
        <v>1738</v>
      </c>
    </row>
    <row r="7209" spans="1:13" x14ac:dyDescent="0.3">
      <c r="A7209" t="s">
        <v>9431</v>
      </c>
      <c r="B7209">
        <v>726492</v>
      </c>
      <c r="C7209" t="s">
        <v>36</v>
      </c>
      <c r="D7209">
        <v>20221</v>
      </c>
      <c r="E7209">
        <v>3</v>
      </c>
      <c r="F7209" s="1" t="s">
        <v>496</v>
      </c>
      <c r="G7209" s="1" t="s">
        <v>497</v>
      </c>
      <c r="H7209" t="s">
        <v>1740</v>
      </c>
      <c r="I7209">
        <v>0</v>
      </c>
      <c r="J7209">
        <v>15</v>
      </c>
      <c r="K7209" t="s">
        <v>62</v>
      </c>
      <c r="L7209" t="s">
        <v>62</v>
      </c>
      <c r="M7209" t="s">
        <v>1738</v>
      </c>
    </row>
    <row r="7210" spans="1:13" x14ac:dyDescent="0.3">
      <c r="A7210" t="s">
        <v>9432</v>
      </c>
      <c r="B7210">
        <v>726977</v>
      </c>
      <c r="C7210" t="s">
        <v>36</v>
      </c>
      <c r="D7210">
        <v>20221</v>
      </c>
      <c r="E7210">
        <v>4</v>
      </c>
      <c r="F7210" s="1" t="s">
        <v>1739</v>
      </c>
      <c r="G7210" s="1" t="s">
        <v>1003</v>
      </c>
      <c r="H7210" t="s">
        <v>1740</v>
      </c>
      <c r="I7210">
        <v>0</v>
      </c>
      <c r="J7210">
        <v>15</v>
      </c>
      <c r="K7210" t="s">
        <v>62</v>
      </c>
      <c r="L7210" t="s">
        <v>62</v>
      </c>
      <c r="M7210" t="s">
        <v>1738</v>
      </c>
    </row>
    <row r="7211" spans="1:13" x14ac:dyDescent="0.3">
      <c r="A7211" t="s">
        <v>9433</v>
      </c>
      <c r="B7211">
        <v>726978</v>
      </c>
      <c r="C7211" t="s">
        <v>36</v>
      </c>
      <c r="D7211">
        <v>20221</v>
      </c>
      <c r="E7211">
        <v>4</v>
      </c>
      <c r="F7211" s="1" t="s">
        <v>496</v>
      </c>
      <c r="G7211" s="1" t="s">
        <v>497</v>
      </c>
      <c r="H7211" t="s">
        <v>1740</v>
      </c>
      <c r="I7211">
        <v>0</v>
      </c>
      <c r="J7211">
        <v>15</v>
      </c>
      <c r="K7211" t="s">
        <v>62</v>
      </c>
      <c r="L7211" t="s">
        <v>62</v>
      </c>
      <c r="M7211" t="s">
        <v>1738</v>
      </c>
    </row>
    <row r="7212" spans="1:13" x14ac:dyDescent="0.3">
      <c r="A7212" t="s">
        <v>9434</v>
      </c>
      <c r="B7212">
        <v>726428</v>
      </c>
      <c r="C7212" t="s">
        <v>36</v>
      </c>
      <c r="D7212">
        <v>20221</v>
      </c>
      <c r="E7212">
        <v>3</v>
      </c>
      <c r="F7212" s="1" t="s">
        <v>519</v>
      </c>
      <c r="G7212" s="1" t="s">
        <v>520</v>
      </c>
      <c r="H7212" t="s">
        <v>1741</v>
      </c>
      <c r="I7212">
        <v>0</v>
      </c>
      <c r="J7212">
        <v>12</v>
      </c>
      <c r="K7212" t="s">
        <v>62</v>
      </c>
      <c r="L7212" t="s">
        <v>62</v>
      </c>
      <c r="M7212" t="s">
        <v>1742</v>
      </c>
    </row>
    <row r="7213" spans="1:13" x14ac:dyDescent="0.3">
      <c r="A7213" t="s">
        <v>9435</v>
      </c>
      <c r="B7213">
        <v>726429</v>
      </c>
      <c r="C7213" t="s">
        <v>36</v>
      </c>
      <c r="D7213">
        <v>20221</v>
      </c>
      <c r="E7213">
        <v>3</v>
      </c>
      <c r="F7213" s="1" t="s">
        <v>520</v>
      </c>
      <c r="G7213" s="1" t="s">
        <v>13</v>
      </c>
      <c r="H7213" t="s">
        <v>1741</v>
      </c>
      <c r="I7213">
        <v>0</v>
      </c>
      <c r="J7213">
        <v>12</v>
      </c>
      <c r="K7213" t="s">
        <v>62</v>
      </c>
      <c r="L7213" t="s">
        <v>62</v>
      </c>
      <c r="M7213" t="s">
        <v>1742</v>
      </c>
    </row>
    <row r="7214" spans="1:13" x14ac:dyDescent="0.3">
      <c r="A7214" t="s">
        <v>9436</v>
      </c>
      <c r="B7214">
        <v>726430</v>
      </c>
      <c r="C7214" t="s">
        <v>36</v>
      </c>
      <c r="D7214">
        <v>20221</v>
      </c>
      <c r="E7214">
        <v>4</v>
      </c>
      <c r="F7214" s="1" t="s">
        <v>519</v>
      </c>
      <c r="G7214" s="1" t="s">
        <v>520</v>
      </c>
      <c r="H7214" t="s">
        <v>1741</v>
      </c>
      <c r="I7214">
        <v>0</v>
      </c>
      <c r="J7214">
        <v>12</v>
      </c>
      <c r="K7214" t="s">
        <v>62</v>
      </c>
      <c r="L7214" t="s">
        <v>62</v>
      </c>
      <c r="M7214" t="s">
        <v>1742</v>
      </c>
    </row>
    <row r="7215" spans="1:13" x14ac:dyDescent="0.3">
      <c r="A7215" t="s">
        <v>9437</v>
      </c>
      <c r="B7215">
        <v>726431</v>
      </c>
      <c r="C7215" t="s">
        <v>36</v>
      </c>
      <c r="D7215">
        <v>20221</v>
      </c>
      <c r="E7215">
        <v>4</v>
      </c>
      <c r="F7215" s="1" t="s">
        <v>520</v>
      </c>
      <c r="G7215" s="1" t="s">
        <v>13</v>
      </c>
      <c r="H7215" t="s">
        <v>1741</v>
      </c>
      <c r="I7215">
        <v>0</v>
      </c>
      <c r="J7215">
        <v>12</v>
      </c>
      <c r="K7215" t="s">
        <v>62</v>
      </c>
      <c r="L7215" t="s">
        <v>62</v>
      </c>
      <c r="M7215" t="s">
        <v>1742</v>
      </c>
    </row>
    <row r="7216" spans="1:13" x14ac:dyDescent="0.3">
      <c r="A7216" t="s">
        <v>9438</v>
      </c>
      <c r="B7216">
        <v>726432</v>
      </c>
      <c r="C7216" t="s">
        <v>36</v>
      </c>
      <c r="D7216">
        <v>20221</v>
      </c>
      <c r="E7216">
        <v>5</v>
      </c>
      <c r="F7216" s="1" t="s">
        <v>519</v>
      </c>
      <c r="G7216" s="1" t="s">
        <v>520</v>
      </c>
      <c r="H7216" t="s">
        <v>1741</v>
      </c>
      <c r="I7216">
        <v>0</v>
      </c>
      <c r="J7216">
        <v>12</v>
      </c>
      <c r="K7216" t="s">
        <v>62</v>
      </c>
      <c r="L7216" t="s">
        <v>62</v>
      </c>
      <c r="M7216" t="s">
        <v>1742</v>
      </c>
    </row>
    <row r="7217" spans="1:13" x14ac:dyDescent="0.3">
      <c r="A7217" t="s">
        <v>9439</v>
      </c>
      <c r="B7217">
        <v>726433</v>
      </c>
      <c r="C7217" t="s">
        <v>36</v>
      </c>
      <c r="D7217">
        <v>20221</v>
      </c>
      <c r="E7217">
        <v>5</v>
      </c>
      <c r="F7217" s="1" t="s">
        <v>520</v>
      </c>
      <c r="G7217" s="1" t="s">
        <v>13</v>
      </c>
      <c r="H7217" t="s">
        <v>1741</v>
      </c>
      <c r="I7217">
        <v>0</v>
      </c>
      <c r="J7217">
        <v>12</v>
      </c>
      <c r="K7217" t="s">
        <v>62</v>
      </c>
      <c r="L7217" t="s">
        <v>62</v>
      </c>
      <c r="M7217" t="s">
        <v>1742</v>
      </c>
    </row>
    <row r="7218" spans="1:13" x14ac:dyDescent="0.3">
      <c r="A7218" t="s">
        <v>9440</v>
      </c>
      <c r="B7218">
        <v>726434</v>
      </c>
      <c r="C7218" t="s">
        <v>36</v>
      </c>
      <c r="D7218">
        <v>20221</v>
      </c>
      <c r="E7218">
        <v>6</v>
      </c>
      <c r="F7218" s="1" t="s">
        <v>519</v>
      </c>
      <c r="G7218" s="1" t="s">
        <v>520</v>
      </c>
      <c r="H7218" t="s">
        <v>1741</v>
      </c>
      <c r="I7218">
        <v>0</v>
      </c>
      <c r="J7218">
        <v>12</v>
      </c>
      <c r="K7218" t="s">
        <v>62</v>
      </c>
      <c r="L7218" t="s">
        <v>62</v>
      </c>
      <c r="M7218" t="s">
        <v>1742</v>
      </c>
    </row>
    <row r="7219" spans="1:13" x14ac:dyDescent="0.3">
      <c r="A7219" t="s">
        <v>9441</v>
      </c>
      <c r="B7219">
        <v>726435</v>
      </c>
      <c r="C7219" t="s">
        <v>36</v>
      </c>
      <c r="D7219">
        <v>20221</v>
      </c>
      <c r="E7219">
        <v>6</v>
      </c>
      <c r="F7219" s="1" t="s">
        <v>520</v>
      </c>
      <c r="G7219" s="1" t="s">
        <v>13</v>
      </c>
      <c r="H7219" t="s">
        <v>1741</v>
      </c>
      <c r="I7219">
        <v>0</v>
      </c>
      <c r="J7219">
        <v>12</v>
      </c>
      <c r="K7219" t="s">
        <v>62</v>
      </c>
      <c r="L7219" t="s">
        <v>62</v>
      </c>
      <c r="M7219" t="s">
        <v>1742</v>
      </c>
    </row>
    <row r="7220" spans="1:13" x14ac:dyDescent="0.3">
      <c r="A7220" t="s">
        <v>9442</v>
      </c>
      <c r="B7220">
        <v>136081</v>
      </c>
      <c r="C7220" t="s">
        <v>0</v>
      </c>
      <c r="D7220">
        <v>20221</v>
      </c>
      <c r="E7220">
        <v>3</v>
      </c>
      <c r="F7220" s="1" t="s">
        <v>12</v>
      </c>
      <c r="G7220" s="1" t="s">
        <v>33</v>
      </c>
      <c r="H7220" t="s">
        <v>90</v>
      </c>
      <c r="I7220">
        <v>0</v>
      </c>
      <c r="J7220">
        <v>40</v>
      </c>
      <c r="K7220" t="s">
        <v>62</v>
      </c>
      <c r="L7220" t="s">
        <v>62</v>
      </c>
      <c r="M7220" t="s">
        <v>1743</v>
      </c>
    </row>
    <row r="7221" spans="1:13" x14ac:dyDescent="0.3">
      <c r="A7221" t="s">
        <v>9443</v>
      </c>
      <c r="B7221">
        <v>136264</v>
      </c>
      <c r="C7221" t="s">
        <v>0</v>
      </c>
      <c r="D7221">
        <v>20221</v>
      </c>
      <c r="E7221">
        <v>4</v>
      </c>
      <c r="F7221" s="1" t="s">
        <v>30</v>
      </c>
      <c r="G7221" s="1" t="s">
        <v>2</v>
      </c>
      <c r="H7221" t="s">
        <v>557</v>
      </c>
      <c r="I7221">
        <v>0</v>
      </c>
      <c r="J7221">
        <v>80</v>
      </c>
      <c r="K7221" t="s">
        <v>62</v>
      </c>
      <c r="L7221" t="s">
        <v>62</v>
      </c>
      <c r="M7221" t="s">
        <v>1743</v>
      </c>
    </row>
    <row r="7222" spans="1:13" x14ac:dyDescent="0.3">
      <c r="A7222" t="s">
        <v>9444</v>
      </c>
      <c r="B7222">
        <v>136899</v>
      </c>
      <c r="C7222" t="s">
        <v>0</v>
      </c>
      <c r="D7222">
        <v>20221</v>
      </c>
      <c r="E7222">
        <v>6</v>
      </c>
      <c r="F7222" s="1" t="s">
        <v>16</v>
      </c>
      <c r="G7222" s="1" t="s">
        <v>25</v>
      </c>
      <c r="H7222" t="s">
        <v>1251</v>
      </c>
      <c r="I7222">
        <v>0</v>
      </c>
      <c r="J7222">
        <v>70</v>
      </c>
      <c r="K7222" t="s">
        <v>62</v>
      </c>
      <c r="L7222" t="s">
        <v>62</v>
      </c>
      <c r="M7222" t="s">
        <v>1743</v>
      </c>
    </row>
    <row r="7223" spans="1:13" x14ac:dyDescent="0.3">
      <c r="A7223" t="s">
        <v>9445</v>
      </c>
      <c r="B7223">
        <v>136900</v>
      </c>
      <c r="C7223" t="s">
        <v>0</v>
      </c>
      <c r="D7223">
        <v>20221</v>
      </c>
      <c r="E7223">
        <v>6</v>
      </c>
      <c r="F7223" s="1" t="s">
        <v>26</v>
      </c>
      <c r="G7223" s="1" t="s">
        <v>22</v>
      </c>
      <c r="H7223" t="s">
        <v>3</v>
      </c>
      <c r="I7223">
        <v>0</v>
      </c>
      <c r="J7223">
        <v>70</v>
      </c>
      <c r="K7223" t="s">
        <v>62</v>
      </c>
      <c r="L7223" t="s">
        <v>62</v>
      </c>
      <c r="M7223" t="s">
        <v>1743</v>
      </c>
    </row>
    <row r="7224" spans="1:13" x14ac:dyDescent="0.3">
      <c r="A7224" t="s">
        <v>9446</v>
      </c>
      <c r="B7224">
        <v>136901</v>
      </c>
      <c r="C7224" t="s">
        <v>0</v>
      </c>
      <c r="D7224">
        <v>20221</v>
      </c>
      <c r="E7224">
        <v>6</v>
      </c>
      <c r="F7224" s="1" t="s">
        <v>24</v>
      </c>
      <c r="G7224" s="1" t="s">
        <v>13</v>
      </c>
      <c r="H7224" t="s">
        <v>981</v>
      </c>
      <c r="I7224">
        <v>0</v>
      </c>
      <c r="J7224">
        <v>70</v>
      </c>
      <c r="K7224" t="s">
        <v>62</v>
      </c>
      <c r="L7224" t="s">
        <v>62</v>
      </c>
      <c r="M7224" t="s">
        <v>1743</v>
      </c>
    </row>
    <row r="7225" spans="1:13" x14ac:dyDescent="0.3">
      <c r="A7225" t="s">
        <v>9447</v>
      </c>
      <c r="B7225">
        <v>136902</v>
      </c>
      <c r="C7225" t="s">
        <v>0</v>
      </c>
      <c r="D7225">
        <v>20221</v>
      </c>
      <c r="E7225">
        <v>5</v>
      </c>
      <c r="F7225" s="1" t="s">
        <v>24</v>
      </c>
      <c r="G7225" s="1" t="s">
        <v>13</v>
      </c>
      <c r="H7225" t="s">
        <v>1251</v>
      </c>
      <c r="I7225">
        <v>0</v>
      </c>
      <c r="J7225">
        <v>70</v>
      </c>
      <c r="K7225" t="s">
        <v>62</v>
      </c>
      <c r="L7225" t="s">
        <v>62</v>
      </c>
      <c r="M7225" t="s">
        <v>1743</v>
      </c>
    </row>
    <row r="7226" spans="1:13" x14ac:dyDescent="0.3">
      <c r="A7226" t="s">
        <v>9448</v>
      </c>
      <c r="B7226">
        <v>137450</v>
      </c>
      <c r="C7226" t="s">
        <v>0</v>
      </c>
      <c r="D7226">
        <v>20221</v>
      </c>
      <c r="E7226">
        <v>5</v>
      </c>
      <c r="F7226" s="1" t="s">
        <v>26</v>
      </c>
      <c r="G7226" s="1" t="s">
        <v>22</v>
      </c>
      <c r="H7226" t="s">
        <v>106</v>
      </c>
      <c r="I7226">
        <v>0</v>
      </c>
      <c r="J7226">
        <v>70</v>
      </c>
      <c r="K7226" t="s">
        <v>62</v>
      </c>
      <c r="L7226" t="s">
        <v>62</v>
      </c>
      <c r="M7226" t="s">
        <v>1743</v>
      </c>
    </row>
    <row r="7227" spans="1:13" x14ac:dyDescent="0.3">
      <c r="A7227" t="s">
        <v>9449</v>
      </c>
      <c r="B7227">
        <v>137451</v>
      </c>
      <c r="C7227" t="s">
        <v>0</v>
      </c>
      <c r="D7227">
        <v>20221</v>
      </c>
      <c r="E7227">
        <v>5</v>
      </c>
      <c r="F7227" s="1" t="s">
        <v>24</v>
      </c>
      <c r="G7227" s="1" t="s">
        <v>13</v>
      </c>
      <c r="H7227" t="s">
        <v>919</v>
      </c>
      <c r="I7227">
        <v>0</v>
      </c>
      <c r="J7227">
        <v>70</v>
      </c>
      <c r="K7227" t="s">
        <v>62</v>
      </c>
      <c r="L7227" t="s">
        <v>62</v>
      </c>
      <c r="M7227" t="s">
        <v>1743</v>
      </c>
    </row>
    <row r="7228" spans="1:13" x14ac:dyDescent="0.3">
      <c r="A7228" t="s">
        <v>9450</v>
      </c>
      <c r="B7228">
        <v>137452</v>
      </c>
      <c r="C7228" t="s">
        <v>0</v>
      </c>
      <c r="D7228">
        <v>20221</v>
      </c>
      <c r="E7228">
        <v>5</v>
      </c>
      <c r="F7228" s="1" t="s">
        <v>16</v>
      </c>
      <c r="G7228" s="1" t="s">
        <v>25</v>
      </c>
      <c r="H7228" t="s">
        <v>918</v>
      </c>
      <c r="I7228">
        <v>0</v>
      </c>
      <c r="J7228">
        <v>70</v>
      </c>
      <c r="K7228" t="s">
        <v>62</v>
      </c>
      <c r="L7228" t="s">
        <v>62</v>
      </c>
      <c r="M7228" t="s">
        <v>1743</v>
      </c>
    </row>
    <row r="7229" spans="1:13" x14ac:dyDescent="0.3">
      <c r="A7229" t="s">
        <v>9451</v>
      </c>
      <c r="B7229">
        <v>137453</v>
      </c>
      <c r="C7229" t="s">
        <v>0</v>
      </c>
      <c r="D7229">
        <v>20221</v>
      </c>
      <c r="E7229">
        <v>6</v>
      </c>
      <c r="F7229" s="1" t="s">
        <v>24</v>
      </c>
      <c r="G7229" s="1" t="s">
        <v>13</v>
      </c>
      <c r="H7229" t="s">
        <v>919</v>
      </c>
      <c r="I7229">
        <v>0</v>
      </c>
      <c r="J7229">
        <v>70</v>
      </c>
      <c r="K7229" t="s">
        <v>62</v>
      </c>
      <c r="L7229" t="s">
        <v>62</v>
      </c>
      <c r="M7229" t="s">
        <v>1743</v>
      </c>
    </row>
    <row r="7230" spans="1:13" x14ac:dyDescent="0.3">
      <c r="A7230" t="s">
        <v>9452</v>
      </c>
      <c r="B7230">
        <v>137476</v>
      </c>
      <c r="C7230" t="s">
        <v>0</v>
      </c>
      <c r="D7230">
        <v>20221</v>
      </c>
      <c r="E7230">
        <v>4</v>
      </c>
      <c r="F7230" s="1" t="s">
        <v>5</v>
      </c>
      <c r="G7230" s="1" t="s">
        <v>31</v>
      </c>
      <c r="H7230" t="s">
        <v>560</v>
      </c>
      <c r="I7230">
        <v>0</v>
      </c>
      <c r="J7230">
        <v>80</v>
      </c>
      <c r="K7230" t="s">
        <v>62</v>
      </c>
      <c r="L7230" t="s">
        <v>62</v>
      </c>
      <c r="M7230" t="s">
        <v>1743</v>
      </c>
    </row>
    <row r="7231" spans="1:13" x14ac:dyDescent="0.3">
      <c r="A7231" t="s">
        <v>9453</v>
      </c>
      <c r="B7231">
        <v>137477</v>
      </c>
      <c r="C7231" t="s">
        <v>0</v>
      </c>
      <c r="D7231">
        <v>20221</v>
      </c>
      <c r="E7231">
        <v>4</v>
      </c>
      <c r="F7231" s="1" t="s">
        <v>87</v>
      </c>
      <c r="G7231" s="1" t="s">
        <v>6</v>
      </c>
      <c r="H7231" t="s">
        <v>560</v>
      </c>
      <c r="I7231">
        <v>0</v>
      </c>
      <c r="J7231">
        <v>80</v>
      </c>
      <c r="K7231" t="s">
        <v>62</v>
      </c>
      <c r="L7231" t="s">
        <v>62</v>
      </c>
      <c r="M7231" t="s">
        <v>1743</v>
      </c>
    </row>
    <row r="7232" spans="1:13" x14ac:dyDescent="0.3">
      <c r="A7232" t="s">
        <v>9454</v>
      </c>
      <c r="B7232">
        <v>137478</v>
      </c>
      <c r="C7232" t="s">
        <v>0</v>
      </c>
      <c r="D7232">
        <v>20221</v>
      </c>
      <c r="E7232">
        <v>4</v>
      </c>
      <c r="F7232" s="1" t="s">
        <v>30</v>
      </c>
      <c r="G7232" s="1" t="s">
        <v>2</v>
      </c>
      <c r="H7232" t="s">
        <v>560</v>
      </c>
      <c r="I7232">
        <v>0</v>
      </c>
      <c r="J7232">
        <v>80</v>
      </c>
      <c r="K7232" t="s">
        <v>62</v>
      </c>
      <c r="L7232" t="s">
        <v>62</v>
      </c>
      <c r="M7232" t="s">
        <v>1743</v>
      </c>
    </row>
    <row r="7233" spans="1:13" x14ac:dyDescent="0.3">
      <c r="A7233" t="s">
        <v>9455</v>
      </c>
      <c r="B7233">
        <v>137479</v>
      </c>
      <c r="C7233" t="s">
        <v>0</v>
      </c>
      <c r="D7233">
        <v>20221</v>
      </c>
      <c r="E7233">
        <v>5</v>
      </c>
      <c r="F7233" s="1" t="s">
        <v>30</v>
      </c>
      <c r="G7233" s="1" t="s">
        <v>2</v>
      </c>
      <c r="H7233" t="s">
        <v>744</v>
      </c>
      <c r="I7233">
        <v>0</v>
      </c>
      <c r="J7233">
        <v>80</v>
      </c>
      <c r="K7233" t="s">
        <v>62</v>
      </c>
      <c r="L7233" t="s">
        <v>62</v>
      </c>
      <c r="M7233" t="s">
        <v>1743</v>
      </c>
    </row>
    <row r="7234" spans="1:13" x14ac:dyDescent="0.3">
      <c r="A7234" t="s">
        <v>9456</v>
      </c>
      <c r="B7234">
        <v>725604</v>
      </c>
      <c r="C7234" t="s">
        <v>36</v>
      </c>
      <c r="D7234">
        <v>20221</v>
      </c>
      <c r="E7234">
        <v>7</v>
      </c>
      <c r="F7234" s="1" t="s">
        <v>1744</v>
      </c>
      <c r="G7234" s="1" t="s">
        <v>496</v>
      </c>
      <c r="H7234" t="s">
        <v>1735</v>
      </c>
      <c r="I7234">
        <v>0</v>
      </c>
      <c r="J7234">
        <v>15</v>
      </c>
      <c r="K7234" t="s">
        <v>62</v>
      </c>
      <c r="L7234" t="s">
        <v>62</v>
      </c>
      <c r="M7234" t="s">
        <v>1743</v>
      </c>
    </row>
    <row r="7235" spans="1:13" x14ac:dyDescent="0.3">
      <c r="A7235" t="s">
        <v>9457</v>
      </c>
      <c r="B7235">
        <v>725605</v>
      </c>
      <c r="C7235" t="s">
        <v>36</v>
      </c>
      <c r="D7235">
        <v>20221</v>
      </c>
      <c r="E7235">
        <v>7</v>
      </c>
      <c r="F7235" s="1" t="s">
        <v>1745</v>
      </c>
      <c r="G7235" s="1" t="s">
        <v>497</v>
      </c>
      <c r="H7235" t="s">
        <v>1735</v>
      </c>
      <c r="I7235">
        <v>0</v>
      </c>
      <c r="J7235">
        <v>15</v>
      </c>
      <c r="K7235" t="s">
        <v>62</v>
      </c>
      <c r="L7235" t="s">
        <v>62</v>
      </c>
      <c r="M7235" t="s">
        <v>1743</v>
      </c>
    </row>
    <row r="7236" spans="1:13" x14ac:dyDescent="0.3">
      <c r="A7236" t="s">
        <v>9458</v>
      </c>
      <c r="B7236">
        <v>725606</v>
      </c>
      <c r="C7236" t="s">
        <v>36</v>
      </c>
      <c r="D7236">
        <v>20221</v>
      </c>
      <c r="E7236">
        <v>7</v>
      </c>
      <c r="F7236" s="1" t="s">
        <v>1734</v>
      </c>
      <c r="G7236" s="1" t="s">
        <v>484</v>
      </c>
      <c r="H7236" t="s">
        <v>1735</v>
      </c>
      <c r="I7236">
        <v>0</v>
      </c>
      <c r="J7236">
        <v>15</v>
      </c>
      <c r="K7236" t="s">
        <v>62</v>
      </c>
      <c r="L7236" t="s">
        <v>62</v>
      </c>
      <c r="M7236" t="s">
        <v>1743</v>
      </c>
    </row>
    <row r="7237" spans="1:13" x14ac:dyDescent="0.3">
      <c r="A7237" t="s">
        <v>9459</v>
      </c>
      <c r="B7237">
        <v>725607</v>
      </c>
      <c r="C7237" t="s">
        <v>36</v>
      </c>
      <c r="D7237">
        <v>20221</v>
      </c>
      <c r="E7237">
        <v>7</v>
      </c>
      <c r="F7237" s="1" t="s">
        <v>12</v>
      </c>
      <c r="G7237" s="1" t="s">
        <v>486</v>
      </c>
      <c r="H7237" t="s">
        <v>1735</v>
      </c>
      <c r="I7237">
        <v>0</v>
      </c>
      <c r="J7237">
        <v>15</v>
      </c>
      <c r="K7237" t="s">
        <v>62</v>
      </c>
      <c r="L7237" t="s">
        <v>62</v>
      </c>
      <c r="M7237" t="s">
        <v>1743</v>
      </c>
    </row>
    <row r="7238" spans="1:13" x14ac:dyDescent="0.3">
      <c r="A7238" t="s">
        <v>9460</v>
      </c>
      <c r="B7238">
        <v>725608</v>
      </c>
      <c r="C7238" t="s">
        <v>36</v>
      </c>
      <c r="D7238">
        <v>20221</v>
      </c>
      <c r="E7238">
        <v>7</v>
      </c>
      <c r="F7238" s="1" t="s">
        <v>1744</v>
      </c>
      <c r="G7238" s="1" t="s">
        <v>496</v>
      </c>
      <c r="H7238" t="s">
        <v>1735</v>
      </c>
      <c r="I7238">
        <v>0</v>
      </c>
      <c r="J7238">
        <v>15</v>
      </c>
      <c r="K7238" t="s">
        <v>62</v>
      </c>
      <c r="L7238" t="s">
        <v>62</v>
      </c>
      <c r="M7238" t="s">
        <v>1743</v>
      </c>
    </row>
    <row r="7239" spans="1:13" x14ac:dyDescent="0.3">
      <c r="A7239" t="s">
        <v>9461</v>
      </c>
      <c r="B7239">
        <v>725609</v>
      </c>
      <c r="C7239" t="s">
        <v>36</v>
      </c>
      <c r="D7239">
        <v>20221</v>
      </c>
      <c r="E7239">
        <v>7</v>
      </c>
      <c r="F7239" s="1" t="s">
        <v>1745</v>
      </c>
      <c r="G7239" s="1" t="s">
        <v>497</v>
      </c>
      <c r="H7239" t="s">
        <v>1735</v>
      </c>
      <c r="I7239">
        <v>0</v>
      </c>
      <c r="J7239">
        <v>15</v>
      </c>
      <c r="K7239" t="s">
        <v>62</v>
      </c>
      <c r="L7239" t="s">
        <v>62</v>
      </c>
      <c r="M7239" t="s">
        <v>1743</v>
      </c>
    </row>
    <row r="7240" spans="1:13" x14ac:dyDescent="0.3">
      <c r="A7240" t="s">
        <v>9462</v>
      </c>
      <c r="B7240">
        <v>725610</v>
      </c>
      <c r="C7240" t="s">
        <v>36</v>
      </c>
      <c r="D7240">
        <v>20221</v>
      </c>
      <c r="E7240">
        <v>7</v>
      </c>
      <c r="F7240" s="1" t="s">
        <v>1734</v>
      </c>
      <c r="G7240" s="1" t="s">
        <v>484</v>
      </c>
      <c r="H7240" t="s">
        <v>1735</v>
      </c>
      <c r="I7240">
        <v>0</v>
      </c>
      <c r="J7240">
        <v>15</v>
      </c>
      <c r="K7240" t="s">
        <v>62</v>
      </c>
      <c r="L7240" t="s">
        <v>62</v>
      </c>
      <c r="M7240" t="s">
        <v>1743</v>
      </c>
    </row>
    <row r="7241" spans="1:13" x14ac:dyDescent="0.3">
      <c r="A7241" t="s">
        <v>9463</v>
      </c>
      <c r="B7241">
        <v>725611</v>
      </c>
      <c r="C7241" t="s">
        <v>36</v>
      </c>
      <c r="D7241">
        <v>20221</v>
      </c>
      <c r="E7241">
        <v>7</v>
      </c>
      <c r="F7241" s="1" t="s">
        <v>12</v>
      </c>
      <c r="G7241" s="1" t="s">
        <v>486</v>
      </c>
      <c r="H7241" t="s">
        <v>1735</v>
      </c>
      <c r="I7241">
        <v>0</v>
      </c>
      <c r="J7241">
        <v>15</v>
      </c>
      <c r="K7241" t="s">
        <v>62</v>
      </c>
      <c r="L7241" t="s">
        <v>62</v>
      </c>
      <c r="M7241" t="s">
        <v>1743</v>
      </c>
    </row>
    <row r="7242" spans="1:13" x14ac:dyDescent="0.3">
      <c r="A7242" t="s">
        <v>9464</v>
      </c>
      <c r="B7242">
        <v>725612</v>
      </c>
      <c r="C7242" t="s">
        <v>36</v>
      </c>
      <c r="D7242">
        <v>20221</v>
      </c>
      <c r="E7242">
        <v>2</v>
      </c>
      <c r="F7242" s="1" t="s">
        <v>1744</v>
      </c>
      <c r="G7242" s="1" t="s">
        <v>496</v>
      </c>
      <c r="H7242" t="s">
        <v>1735</v>
      </c>
      <c r="I7242">
        <v>0</v>
      </c>
      <c r="J7242">
        <v>15</v>
      </c>
      <c r="K7242" t="s">
        <v>62</v>
      </c>
      <c r="L7242" t="s">
        <v>62</v>
      </c>
      <c r="M7242" t="s">
        <v>1743</v>
      </c>
    </row>
    <row r="7243" spans="1:13" x14ac:dyDescent="0.3">
      <c r="A7243" t="s">
        <v>9465</v>
      </c>
      <c r="B7243">
        <v>725613</v>
      </c>
      <c r="C7243" t="s">
        <v>36</v>
      </c>
      <c r="D7243">
        <v>20221</v>
      </c>
      <c r="E7243">
        <v>2</v>
      </c>
      <c r="F7243" s="1" t="s">
        <v>1745</v>
      </c>
      <c r="G7243" s="1" t="s">
        <v>497</v>
      </c>
      <c r="H7243" t="s">
        <v>1735</v>
      </c>
      <c r="I7243">
        <v>0</v>
      </c>
      <c r="J7243">
        <v>15</v>
      </c>
      <c r="K7243" t="s">
        <v>62</v>
      </c>
      <c r="L7243" t="s">
        <v>62</v>
      </c>
      <c r="M7243" t="s">
        <v>1743</v>
      </c>
    </row>
    <row r="7244" spans="1:13" x14ac:dyDescent="0.3">
      <c r="A7244" t="s">
        <v>9466</v>
      </c>
      <c r="B7244">
        <v>725614</v>
      </c>
      <c r="C7244" t="s">
        <v>36</v>
      </c>
      <c r="D7244">
        <v>20221</v>
      </c>
      <c r="E7244">
        <v>2</v>
      </c>
      <c r="F7244" s="1" t="s">
        <v>1734</v>
      </c>
      <c r="G7244" s="1" t="s">
        <v>484</v>
      </c>
      <c r="H7244" t="s">
        <v>1735</v>
      </c>
      <c r="I7244">
        <v>0</v>
      </c>
      <c r="J7244">
        <v>15</v>
      </c>
      <c r="K7244" t="s">
        <v>62</v>
      </c>
      <c r="L7244" t="s">
        <v>62</v>
      </c>
      <c r="M7244" t="s">
        <v>1743</v>
      </c>
    </row>
    <row r="7245" spans="1:13" x14ac:dyDescent="0.3">
      <c r="A7245" t="s">
        <v>9467</v>
      </c>
      <c r="B7245">
        <v>725615</v>
      </c>
      <c r="C7245" t="s">
        <v>36</v>
      </c>
      <c r="D7245">
        <v>20221</v>
      </c>
      <c r="E7245">
        <v>2</v>
      </c>
      <c r="F7245" s="1" t="s">
        <v>12</v>
      </c>
      <c r="G7245" s="1" t="s">
        <v>486</v>
      </c>
      <c r="H7245" t="s">
        <v>1735</v>
      </c>
      <c r="I7245">
        <v>0</v>
      </c>
      <c r="J7245">
        <v>15</v>
      </c>
      <c r="K7245" t="s">
        <v>62</v>
      </c>
      <c r="L7245" t="s">
        <v>62</v>
      </c>
      <c r="M7245" t="s">
        <v>1743</v>
      </c>
    </row>
    <row r="7246" spans="1:13" x14ac:dyDescent="0.3">
      <c r="A7246" t="s">
        <v>9468</v>
      </c>
      <c r="B7246">
        <v>725616</v>
      </c>
      <c r="C7246" t="s">
        <v>36</v>
      </c>
      <c r="D7246">
        <v>20221</v>
      </c>
      <c r="E7246">
        <v>3</v>
      </c>
      <c r="F7246" s="1" t="s">
        <v>1744</v>
      </c>
      <c r="G7246" s="1" t="s">
        <v>496</v>
      </c>
      <c r="H7246" t="s">
        <v>1735</v>
      </c>
      <c r="I7246">
        <v>0</v>
      </c>
      <c r="J7246">
        <v>15</v>
      </c>
      <c r="K7246" t="s">
        <v>62</v>
      </c>
      <c r="L7246" t="s">
        <v>62</v>
      </c>
      <c r="M7246" t="s">
        <v>1743</v>
      </c>
    </row>
    <row r="7247" spans="1:13" x14ac:dyDescent="0.3">
      <c r="A7247" t="s">
        <v>9469</v>
      </c>
      <c r="B7247">
        <v>725617</v>
      </c>
      <c r="C7247" t="s">
        <v>36</v>
      </c>
      <c r="D7247">
        <v>20221</v>
      </c>
      <c r="E7247">
        <v>3</v>
      </c>
      <c r="F7247" s="1" t="s">
        <v>1745</v>
      </c>
      <c r="G7247" s="1" t="s">
        <v>497</v>
      </c>
      <c r="H7247" t="s">
        <v>1735</v>
      </c>
      <c r="I7247">
        <v>0</v>
      </c>
      <c r="J7247">
        <v>15</v>
      </c>
      <c r="K7247" t="s">
        <v>62</v>
      </c>
      <c r="L7247" t="s">
        <v>62</v>
      </c>
      <c r="M7247" t="s">
        <v>1743</v>
      </c>
    </row>
    <row r="7248" spans="1:13" x14ac:dyDescent="0.3">
      <c r="A7248" t="s">
        <v>9470</v>
      </c>
      <c r="B7248">
        <v>725618</v>
      </c>
      <c r="C7248" t="s">
        <v>36</v>
      </c>
      <c r="D7248">
        <v>20221</v>
      </c>
      <c r="E7248">
        <v>3</v>
      </c>
      <c r="F7248" s="1" t="s">
        <v>1734</v>
      </c>
      <c r="G7248" s="1" t="s">
        <v>484</v>
      </c>
      <c r="H7248" t="s">
        <v>1735</v>
      </c>
      <c r="I7248">
        <v>0</v>
      </c>
      <c r="J7248">
        <v>15</v>
      </c>
      <c r="K7248" t="s">
        <v>62</v>
      </c>
      <c r="L7248" t="s">
        <v>62</v>
      </c>
      <c r="M7248" t="s">
        <v>1743</v>
      </c>
    </row>
    <row r="7249" spans="1:13" x14ac:dyDescent="0.3">
      <c r="A7249" t="s">
        <v>9471</v>
      </c>
      <c r="B7249">
        <v>725619</v>
      </c>
      <c r="C7249" t="s">
        <v>36</v>
      </c>
      <c r="D7249">
        <v>20221</v>
      </c>
      <c r="E7249">
        <v>3</v>
      </c>
      <c r="F7249" s="1" t="s">
        <v>12</v>
      </c>
      <c r="G7249" s="1" t="s">
        <v>486</v>
      </c>
      <c r="H7249" t="s">
        <v>1735</v>
      </c>
      <c r="I7249">
        <v>0</v>
      </c>
      <c r="J7249">
        <v>15</v>
      </c>
      <c r="K7249" t="s">
        <v>62</v>
      </c>
      <c r="L7249" t="s">
        <v>62</v>
      </c>
      <c r="M7249" t="s">
        <v>1743</v>
      </c>
    </row>
    <row r="7250" spans="1:13" x14ac:dyDescent="0.3">
      <c r="A7250" t="s">
        <v>9472</v>
      </c>
      <c r="B7250">
        <v>725620</v>
      </c>
      <c r="C7250" t="s">
        <v>36</v>
      </c>
      <c r="D7250">
        <v>20221</v>
      </c>
      <c r="E7250">
        <v>4</v>
      </c>
      <c r="F7250" s="1" t="s">
        <v>1744</v>
      </c>
      <c r="G7250" s="1" t="s">
        <v>496</v>
      </c>
      <c r="H7250" t="s">
        <v>1735</v>
      </c>
      <c r="I7250">
        <v>0</v>
      </c>
      <c r="J7250">
        <v>15</v>
      </c>
      <c r="K7250" t="s">
        <v>62</v>
      </c>
      <c r="L7250" t="s">
        <v>62</v>
      </c>
      <c r="M7250" t="s">
        <v>1743</v>
      </c>
    </row>
    <row r="7251" spans="1:13" x14ac:dyDescent="0.3">
      <c r="A7251" t="s">
        <v>9473</v>
      </c>
      <c r="B7251">
        <v>725621</v>
      </c>
      <c r="C7251" t="s">
        <v>36</v>
      </c>
      <c r="D7251">
        <v>20221</v>
      </c>
      <c r="E7251">
        <v>4</v>
      </c>
      <c r="F7251" s="1" t="s">
        <v>1745</v>
      </c>
      <c r="G7251" s="1" t="s">
        <v>497</v>
      </c>
      <c r="H7251" t="s">
        <v>1735</v>
      </c>
      <c r="I7251">
        <v>0</v>
      </c>
      <c r="J7251">
        <v>15</v>
      </c>
      <c r="K7251" t="s">
        <v>62</v>
      </c>
      <c r="L7251" t="s">
        <v>62</v>
      </c>
      <c r="M7251" t="s">
        <v>1743</v>
      </c>
    </row>
    <row r="7252" spans="1:13" x14ac:dyDescent="0.3">
      <c r="A7252" t="s">
        <v>9474</v>
      </c>
      <c r="B7252">
        <v>725622</v>
      </c>
      <c r="C7252" t="s">
        <v>36</v>
      </c>
      <c r="D7252">
        <v>20221</v>
      </c>
      <c r="E7252">
        <v>4</v>
      </c>
      <c r="F7252" s="1" t="s">
        <v>1734</v>
      </c>
      <c r="G7252" s="1" t="s">
        <v>484</v>
      </c>
      <c r="H7252" t="s">
        <v>1735</v>
      </c>
      <c r="I7252">
        <v>0</v>
      </c>
      <c r="J7252">
        <v>15</v>
      </c>
      <c r="K7252" t="s">
        <v>62</v>
      </c>
      <c r="L7252" t="s">
        <v>62</v>
      </c>
      <c r="M7252" t="s">
        <v>1743</v>
      </c>
    </row>
    <row r="7253" spans="1:13" x14ac:dyDescent="0.3">
      <c r="A7253" t="s">
        <v>9475</v>
      </c>
      <c r="B7253">
        <v>725623</v>
      </c>
      <c r="C7253" t="s">
        <v>36</v>
      </c>
      <c r="D7253">
        <v>20221</v>
      </c>
      <c r="E7253">
        <v>4</v>
      </c>
      <c r="F7253" s="1" t="s">
        <v>12</v>
      </c>
      <c r="G7253" s="1" t="s">
        <v>486</v>
      </c>
      <c r="H7253" t="s">
        <v>1735</v>
      </c>
      <c r="I7253">
        <v>0</v>
      </c>
      <c r="J7253">
        <v>15</v>
      </c>
      <c r="K7253" t="s">
        <v>62</v>
      </c>
      <c r="L7253" t="s">
        <v>62</v>
      </c>
      <c r="M7253" t="s">
        <v>1743</v>
      </c>
    </row>
    <row r="7254" spans="1:13" x14ac:dyDescent="0.3">
      <c r="A7254" t="s">
        <v>9476</v>
      </c>
      <c r="B7254">
        <v>725624</v>
      </c>
      <c r="C7254" t="s">
        <v>36</v>
      </c>
      <c r="D7254">
        <v>20221</v>
      </c>
      <c r="E7254">
        <v>5</v>
      </c>
      <c r="F7254" s="1" t="s">
        <v>1744</v>
      </c>
      <c r="G7254" s="1" t="s">
        <v>496</v>
      </c>
      <c r="H7254" t="s">
        <v>1735</v>
      </c>
      <c r="I7254">
        <v>0</v>
      </c>
      <c r="J7254">
        <v>15</v>
      </c>
      <c r="K7254" t="s">
        <v>62</v>
      </c>
      <c r="L7254" t="s">
        <v>62</v>
      </c>
      <c r="M7254" t="s">
        <v>1743</v>
      </c>
    </row>
    <row r="7255" spans="1:13" x14ac:dyDescent="0.3">
      <c r="A7255" t="s">
        <v>9477</v>
      </c>
      <c r="B7255">
        <v>725625</v>
      </c>
      <c r="C7255" t="s">
        <v>36</v>
      </c>
      <c r="D7255">
        <v>20221</v>
      </c>
      <c r="E7255">
        <v>5</v>
      </c>
      <c r="F7255" s="1" t="s">
        <v>1745</v>
      </c>
      <c r="G7255" s="1" t="s">
        <v>497</v>
      </c>
      <c r="H7255" t="s">
        <v>1735</v>
      </c>
      <c r="I7255">
        <v>0</v>
      </c>
      <c r="J7255">
        <v>15</v>
      </c>
      <c r="K7255" t="s">
        <v>62</v>
      </c>
      <c r="L7255" t="s">
        <v>62</v>
      </c>
      <c r="M7255" t="s">
        <v>1743</v>
      </c>
    </row>
    <row r="7256" spans="1:13" x14ac:dyDescent="0.3">
      <c r="A7256" t="s">
        <v>9478</v>
      </c>
      <c r="B7256">
        <v>725626</v>
      </c>
      <c r="C7256" t="s">
        <v>36</v>
      </c>
      <c r="D7256">
        <v>20221</v>
      </c>
      <c r="E7256">
        <v>5</v>
      </c>
      <c r="F7256" s="1" t="s">
        <v>1734</v>
      </c>
      <c r="G7256" s="1" t="s">
        <v>484</v>
      </c>
      <c r="H7256" t="s">
        <v>1735</v>
      </c>
      <c r="I7256">
        <v>0</v>
      </c>
      <c r="J7256">
        <v>15</v>
      </c>
      <c r="K7256" t="s">
        <v>62</v>
      </c>
      <c r="L7256" t="s">
        <v>62</v>
      </c>
      <c r="M7256" t="s">
        <v>1743</v>
      </c>
    </row>
    <row r="7257" spans="1:13" x14ac:dyDescent="0.3">
      <c r="A7257" t="s">
        <v>9479</v>
      </c>
      <c r="B7257">
        <v>725627</v>
      </c>
      <c r="C7257" t="s">
        <v>36</v>
      </c>
      <c r="D7257">
        <v>20221</v>
      </c>
      <c r="E7257">
        <v>5</v>
      </c>
      <c r="F7257" s="1" t="s">
        <v>12</v>
      </c>
      <c r="G7257" s="1" t="s">
        <v>486</v>
      </c>
      <c r="H7257" t="s">
        <v>1735</v>
      </c>
      <c r="I7257">
        <v>0</v>
      </c>
      <c r="J7257">
        <v>15</v>
      </c>
      <c r="K7257" t="s">
        <v>62</v>
      </c>
      <c r="L7257" t="s">
        <v>62</v>
      </c>
      <c r="M7257" t="s">
        <v>1743</v>
      </c>
    </row>
    <row r="7258" spans="1:13" x14ac:dyDescent="0.3">
      <c r="A7258" t="s">
        <v>9480</v>
      </c>
      <c r="B7258">
        <v>725628</v>
      </c>
      <c r="C7258" t="s">
        <v>36</v>
      </c>
      <c r="D7258">
        <v>20221</v>
      </c>
      <c r="E7258">
        <v>6</v>
      </c>
      <c r="F7258" s="1" t="s">
        <v>1744</v>
      </c>
      <c r="G7258" s="1" t="s">
        <v>496</v>
      </c>
      <c r="H7258" t="s">
        <v>1735</v>
      </c>
      <c r="I7258">
        <v>0</v>
      </c>
      <c r="J7258">
        <v>15</v>
      </c>
      <c r="K7258" t="s">
        <v>62</v>
      </c>
      <c r="L7258" t="s">
        <v>62</v>
      </c>
      <c r="M7258" t="s">
        <v>1743</v>
      </c>
    </row>
    <row r="7259" spans="1:13" x14ac:dyDescent="0.3">
      <c r="A7259" t="s">
        <v>9481</v>
      </c>
      <c r="B7259">
        <v>725629</v>
      </c>
      <c r="C7259" t="s">
        <v>36</v>
      </c>
      <c r="D7259">
        <v>20221</v>
      </c>
      <c r="E7259">
        <v>6</v>
      </c>
      <c r="F7259" s="1" t="s">
        <v>1745</v>
      </c>
      <c r="G7259" s="1" t="s">
        <v>497</v>
      </c>
      <c r="H7259" t="s">
        <v>1735</v>
      </c>
      <c r="I7259">
        <v>0</v>
      </c>
      <c r="J7259">
        <v>15</v>
      </c>
      <c r="K7259" t="s">
        <v>62</v>
      </c>
      <c r="L7259" t="s">
        <v>62</v>
      </c>
      <c r="M7259" t="s">
        <v>1743</v>
      </c>
    </row>
    <row r="7260" spans="1:13" x14ac:dyDescent="0.3">
      <c r="A7260" t="s">
        <v>9482</v>
      </c>
      <c r="B7260">
        <v>725630</v>
      </c>
      <c r="C7260" t="s">
        <v>36</v>
      </c>
      <c r="D7260">
        <v>20221</v>
      </c>
      <c r="E7260">
        <v>6</v>
      </c>
      <c r="F7260" s="1" t="s">
        <v>1734</v>
      </c>
      <c r="G7260" s="1" t="s">
        <v>484</v>
      </c>
      <c r="H7260" t="s">
        <v>1735</v>
      </c>
      <c r="I7260">
        <v>0</v>
      </c>
      <c r="J7260">
        <v>15</v>
      </c>
      <c r="K7260" t="s">
        <v>62</v>
      </c>
      <c r="L7260" t="s">
        <v>62</v>
      </c>
      <c r="M7260" t="s">
        <v>1743</v>
      </c>
    </row>
    <row r="7261" spans="1:13" x14ac:dyDescent="0.3">
      <c r="A7261" t="s">
        <v>9483</v>
      </c>
      <c r="B7261">
        <v>725631</v>
      </c>
      <c r="C7261" t="s">
        <v>36</v>
      </c>
      <c r="D7261">
        <v>20221</v>
      </c>
      <c r="E7261">
        <v>6</v>
      </c>
      <c r="F7261" s="1" t="s">
        <v>12</v>
      </c>
      <c r="G7261" s="1" t="s">
        <v>486</v>
      </c>
      <c r="H7261" t="s">
        <v>1735</v>
      </c>
      <c r="I7261">
        <v>0</v>
      </c>
      <c r="J7261">
        <v>15</v>
      </c>
      <c r="K7261" t="s">
        <v>62</v>
      </c>
      <c r="L7261" t="s">
        <v>62</v>
      </c>
      <c r="M7261" t="s">
        <v>1743</v>
      </c>
    </row>
    <row r="7262" spans="1:13" x14ac:dyDescent="0.3">
      <c r="A7262" t="s">
        <v>9484</v>
      </c>
      <c r="B7262">
        <v>725632</v>
      </c>
      <c r="C7262" t="s">
        <v>36</v>
      </c>
      <c r="D7262">
        <v>20221</v>
      </c>
      <c r="E7262">
        <v>2</v>
      </c>
      <c r="F7262" s="1" t="s">
        <v>1744</v>
      </c>
      <c r="G7262" s="1" t="s">
        <v>496</v>
      </c>
      <c r="H7262" t="s">
        <v>1735</v>
      </c>
      <c r="I7262">
        <v>0</v>
      </c>
      <c r="J7262">
        <v>15</v>
      </c>
      <c r="K7262" t="s">
        <v>62</v>
      </c>
      <c r="L7262" t="s">
        <v>62</v>
      </c>
      <c r="M7262" t="s">
        <v>1743</v>
      </c>
    </row>
    <row r="7263" spans="1:13" x14ac:dyDescent="0.3">
      <c r="A7263" t="s">
        <v>9485</v>
      </c>
      <c r="B7263">
        <v>725633</v>
      </c>
      <c r="C7263" t="s">
        <v>36</v>
      </c>
      <c r="D7263">
        <v>20221</v>
      </c>
      <c r="E7263">
        <v>2</v>
      </c>
      <c r="F7263" s="1" t="s">
        <v>1745</v>
      </c>
      <c r="G7263" s="1" t="s">
        <v>497</v>
      </c>
      <c r="H7263" t="s">
        <v>1735</v>
      </c>
      <c r="I7263">
        <v>0</v>
      </c>
      <c r="J7263">
        <v>15</v>
      </c>
      <c r="K7263" t="s">
        <v>62</v>
      </c>
      <c r="L7263" t="s">
        <v>62</v>
      </c>
      <c r="M7263" t="s">
        <v>1743</v>
      </c>
    </row>
    <row r="7264" spans="1:13" x14ac:dyDescent="0.3">
      <c r="A7264" t="s">
        <v>9486</v>
      </c>
      <c r="B7264">
        <v>725634</v>
      </c>
      <c r="C7264" t="s">
        <v>36</v>
      </c>
      <c r="D7264">
        <v>20221</v>
      </c>
      <c r="E7264">
        <v>2</v>
      </c>
      <c r="F7264" s="1" t="s">
        <v>1734</v>
      </c>
      <c r="G7264" s="1" t="s">
        <v>484</v>
      </c>
      <c r="H7264" t="s">
        <v>1735</v>
      </c>
      <c r="I7264">
        <v>0</v>
      </c>
      <c r="J7264">
        <v>15</v>
      </c>
      <c r="K7264" t="s">
        <v>62</v>
      </c>
      <c r="L7264" t="s">
        <v>62</v>
      </c>
      <c r="M7264" t="s">
        <v>1743</v>
      </c>
    </row>
    <row r="7265" spans="1:13" x14ac:dyDescent="0.3">
      <c r="A7265" t="s">
        <v>9487</v>
      </c>
      <c r="B7265">
        <v>725635</v>
      </c>
      <c r="C7265" t="s">
        <v>36</v>
      </c>
      <c r="D7265">
        <v>20221</v>
      </c>
      <c r="E7265">
        <v>2</v>
      </c>
      <c r="F7265" s="1" t="s">
        <v>12</v>
      </c>
      <c r="G7265" s="1" t="s">
        <v>486</v>
      </c>
      <c r="H7265" t="s">
        <v>1735</v>
      </c>
      <c r="I7265">
        <v>0</v>
      </c>
      <c r="J7265">
        <v>15</v>
      </c>
      <c r="K7265" t="s">
        <v>62</v>
      </c>
      <c r="L7265" t="s">
        <v>62</v>
      </c>
      <c r="M7265" t="s">
        <v>1743</v>
      </c>
    </row>
    <row r="7266" spans="1:13" x14ac:dyDescent="0.3">
      <c r="A7266" t="s">
        <v>9488</v>
      </c>
      <c r="B7266">
        <v>725636</v>
      </c>
      <c r="C7266" t="s">
        <v>36</v>
      </c>
      <c r="D7266">
        <v>20221</v>
      </c>
      <c r="E7266">
        <v>3</v>
      </c>
      <c r="F7266" s="1" t="s">
        <v>1744</v>
      </c>
      <c r="G7266" s="1" t="s">
        <v>496</v>
      </c>
      <c r="H7266" t="s">
        <v>1735</v>
      </c>
      <c r="I7266">
        <v>0</v>
      </c>
      <c r="J7266">
        <v>15</v>
      </c>
      <c r="K7266" t="s">
        <v>62</v>
      </c>
      <c r="L7266" t="s">
        <v>62</v>
      </c>
      <c r="M7266" t="s">
        <v>1743</v>
      </c>
    </row>
    <row r="7267" spans="1:13" x14ac:dyDescent="0.3">
      <c r="A7267" t="s">
        <v>9489</v>
      </c>
      <c r="B7267">
        <v>725637</v>
      </c>
      <c r="C7267" t="s">
        <v>36</v>
      </c>
      <c r="D7267">
        <v>20221</v>
      </c>
      <c r="E7267">
        <v>3</v>
      </c>
      <c r="F7267" s="1" t="s">
        <v>1745</v>
      </c>
      <c r="G7267" s="1" t="s">
        <v>497</v>
      </c>
      <c r="H7267" t="s">
        <v>1735</v>
      </c>
      <c r="I7267">
        <v>0</v>
      </c>
      <c r="J7267">
        <v>15</v>
      </c>
      <c r="K7267" t="s">
        <v>62</v>
      </c>
      <c r="L7267" t="s">
        <v>62</v>
      </c>
      <c r="M7267" t="s">
        <v>1743</v>
      </c>
    </row>
    <row r="7268" spans="1:13" x14ac:dyDescent="0.3">
      <c r="A7268" t="s">
        <v>9490</v>
      </c>
      <c r="B7268">
        <v>725638</v>
      </c>
      <c r="C7268" t="s">
        <v>36</v>
      </c>
      <c r="D7268">
        <v>20221</v>
      </c>
      <c r="E7268">
        <v>3</v>
      </c>
      <c r="F7268" s="1" t="s">
        <v>1734</v>
      </c>
      <c r="G7268" s="1" t="s">
        <v>484</v>
      </c>
      <c r="H7268" t="s">
        <v>1735</v>
      </c>
      <c r="I7268">
        <v>0</v>
      </c>
      <c r="J7268">
        <v>15</v>
      </c>
      <c r="K7268" t="s">
        <v>62</v>
      </c>
      <c r="L7268" t="s">
        <v>62</v>
      </c>
      <c r="M7268" t="s">
        <v>1743</v>
      </c>
    </row>
    <row r="7269" spans="1:13" x14ac:dyDescent="0.3">
      <c r="A7269" t="s">
        <v>9491</v>
      </c>
      <c r="B7269">
        <v>725639</v>
      </c>
      <c r="C7269" t="s">
        <v>36</v>
      </c>
      <c r="D7269">
        <v>20221</v>
      </c>
      <c r="E7269">
        <v>3</v>
      </c>
      <c r="F7269" s="1" t="s">
        <v>12</v>
      </c>
      <c r="G7269" s="1" t="s">
        <v>486</v>
      </c>
      <c r="H7269" t="s">
        <v>1735</v>
      </c>
      <c r="I7269">
        <v>0</v>
      </c>
      <c r="J7269">
        <v>15</v>
      </c>
      <c r="K7269" t="s">
        <v>62</v>
      </c>
      <c r="L7269" t="s">
        <v>62</v>
      </c>
      <c r="M7269" t="s">
        <v>1743</v>
      </c>
    </row>
    <row r="7270" spans="1:13" x14ac:dyDescent="0.3">
      <c r="A7270" t="s">
        <v>9492</v>
      </c>
      <c r="B7270">
        <v>725640</v>
      </c>
      <c r="C7270" t="s">
        <v>36</v>
      </c>
      <c r="D7270">
        <v>20221</v>
      </c>
      <c r="E7270">
        <v>4</v>
      </c>
      <c r="F7270" s="1" t="s">
        <v>1744</v>
      </c>
      <c r="G7270" s="1" t="s">
        <v>496</v>
      </c>
      <c r="H7270" t="s">
        <v>1735</v>
      </c>
      <c r="I7270">
        <v>0</v>
      </c>
      <c r="J7270">
        <v>15</v>
      </c>
      <c r="K7270" t="s">
        <v>62</v>
      </c>
      <c r="L7270" t="s">
        <v>62</v>
      </c>
      <c r="M7270" t="s">
        <v>1743</v>
      </c>
    </row>
    <row r="7271" spans="1:13" x14ac:dyDescent="0.3">
      <c r="A7271" t="s">
        <v>9493</v>
      </c>
      <c r="B7271">
        <v>725641</v>
      </c>
      <c r="C7271" t="s">
        <v>36</v>
      </c>
      <c r="D7271">
        <v>20221</v>
      </c>
      <c r="E7271">
        <v>4</v>
      </c>
      <c r="F7271" s="1" t="s">
        <v>1745</v>
      </c>
      <c r="G7271" s="1" t="s">
        <v>497</v>
      </c>
      <c r="H7271" t="s">
        <v>1735</v>
      </c>
      <c r="I7271">
        <v>0</v>
      </c>
      <c r="J7271">
        <v>15</v>
      </c>
      <c r="K7271" t="s">
        <v>62</v>
      </c>
      <c r="L7271" t="s">
        <v>62</v>
      </c>
      <c r="M7271" t="s">
        <v>1743</v>
      </c>
    </row>
    <row r="7272" spans="1:13" x14ac:dyDescent="0.3">
      <c r="A7272" t="s">
        <v>9494</v>
      </c>
      <c r="B7272">
        <v>725642</v>
      </c>
      <c r="C7272" t="s">
        <v>36</v>
      </c>
      <c r="D7272">
        <v>20221</v>
      </c>
      <c r="E7272">
        <v>4</v>
      </c>
      <c r="F7272" s="1" t="s">
        <v>1734</v>
      </c>
      <c r="G7272" s="1" t="s">
        <v>484</v>
      </c>
      <c r="H7272" t="s">
        <v>1735</v>
      </c>
      <c r="I7272">
        <v>0</v>
      </c>
      <c r="J7272">
        <v>15</v>
      </c>
      <c r="K7272" t="s">
        <v>62</v>
      </c>
      <c r="L7272" t="s">
        <v>62</v>
      </c>
      <c r="M7272" t="s">
        <v>1743</v>
      </c>
    </row>
    <row r="7273" spans="1:13" x14ac:dyDescent="0.3">
      <c r="A7273" t="s">
        <v>9495</v>
      </c>
      <c r="B7273">
        <v>725643</v>
      </c>
      <c r="C7273" t="s">
        <v>36</v>
      </c>
      <c r="D7273">
        <v>20221</v>
      </c>
      <c r="E7273">
        <v>4</v>
      </c>
      <c r="F7273" s="1" t="s">
        <v>12</v>
      </c>
      <c r="G7273" s="1" t="s">
        <v>486</v>
      </c>
      <c r="H7273" t="s">
        <v>1735</v>
      </c>
      <c r="I7273">
        <v>0</v>
      </c>
      <c r="J7273">
        <v>15</v>
      </c>
      <c r="K7273" t="s">
        <v>62</v>
      </c>
      <c r="L7273" t="s">
        <v>62</v>
      </c>
      <c r="M7273" t="s">
        <v>1743</v>
      </c>
    </row>
    <row r="7274" spans="1:13" x14ac:dyDescent="0.3">
      <c r="A7274" t="s">
        <v>9496</v>
      </c>
      <c r="B7274">
        <v>725644</v>
      </c>
      <c r="C7274" t="s">
        <v>36</v>
      </c>
      <c r="D7274">
        <v>20221</v>
      </c>
      <c r="E7274">
        <v>5</v>
      </c>
      <c r="F7274" s="1" t="s">
        <v>1744</v>
      </c>
      <c r="G7274" s="1" t="s">
        <v>496</v>
      </c>
      <c r="H7274" t="s">
        <v>1735</v>
      </c>
      <c r="I7274">
        <v>0</v>
      </c>
      <c r="J7274">
        <v>15</v>
      </c>
      <c r="K7274" t="s">
        <v>62</v>
      </c>
      <c r="L7274" t="s">
        <v>62</v>
      </c>
      <c r="M7274" t="s">
        <v>1743</v>
      </c>
    </row>
    <row r="7275" spans="1:13" x14ac:dyDescent="0.3">
      <c r="A7275" t="s">
        <v>9497</v>
      </c>
      <c r="B7275">
        <v>725645</v>
      </c>
      <c r="C7275" t="s">
        <v>36</v>
      </c>
      <c r="D7275">
        <v>20221</v>
      </c>
      <c r="E7275">
        <v>5</v>
      </c>
      <c r="F7275" s="1" t="s">
        <v>1745</v>
      </c>
      <c r="G7275" s="1" t="s">
        <v>497</v>
      </c>
      <c r="H7275" t="s">
        <v>1735</v>
      </c>
      <c r="I7275">
        <v>0</v>
      </c>
      <c r="J7275">
        <v>15</v>
      </c>
      <c r="K7275" t="s">
        <v>62</v>
      </c>
      <c r="L7275" t="s">
        <v>62</v>
      </c>
      <c r="M7275" t="s">
        <v>1743</v>
      </c>
    </row>
    <row r="7276" spans="1:13" x14ac:dyDescent="0.3">
      <c r="A7276" t="s">
        <v>9498</v>
      </c>
      <c r="B7276">
        <v>725646</v>
      </c>
      <c r="C7276" t="s">
        <v>36</v>
      </c>
      <c r="D7276">
        <v>20221</v>
      </c>
      <c r="E7276">
        <v>5</v>
      </c>
      <c r="F7276" s="1" t="s">
        <v>1734</v>
      </c>
      <c r="G7276" s="1" t="s">
        <v>484</v>
      </c>
      <c r="H7276" t="s">
        <v>1735</v>
      </c>
      <c r="I7276">
        <v>0</v>
      </c>
      <c r="J7276">
        <v>15</v>
      </c>
      <c r="K7276" t="s">
        <v>62</v>
      </c>
      <c r="L7276" t="s">
        <v>62</v>
      </c>
      <c r="M7276" t="s">
        <v>1743</v>
      </c>
    </row>
    <row r="7277" spans="1:13" x14ac:dyDescent="0.3">
      <c r="A7277" t="s">
        <v>9499</v>
      </c>
      <c r="B7277">
        <v>725647</v>
      </c>
      <c r="C7277" t="s">
        <v>36</v>
      </c>
      <c r="D7277">
        <v>20221</v>
      </c>
      <c r="E7277">
        <v>5</v>
      </c>
      <c r="F7277" s="1" t="s">
        <v>12</v>
      </c>
      <c r="G7277" s="1" t="s">
        <v>486</v>
      </c>
      <c r="H7277" t="s">
        <v>1735</v>
      </c>
      <c r="I7277">
        <v>0</v>
      </c>
      <c r="J7277">
        <v>15</v>
      </c>
      <c r="K7277" t="s">
        <v>62</v>
      </c>
      <c r="L7277" t="s">
        <v>62</v>
      </c>
      <c r="M7277" t="s">
        <v>1743</v>
      </c>
    </row>
    <row r="7278" spans="1:13" x14ac:dyDescent="0.3">
      <c r="A7278" t="s">
        <v>9500</v>
      </c>
      <c r="B7278">
        <v>725648</v>
      </c>
      <c r="C7278" t="s">
        <v>36</v>
      </c>
      <c r="D7278">
        <v>20221</v>
      </c>
      <c r="E7278">
        <v>6</v>
      </c>
      <c r="F7278" s="1" t="s">
        <v>1744</v>
      </c>
      <c r="G7278" s="1" t="s">
        <v>496</v>
      </c>
      <c r="H7278" t="s">
        <v>1735</v>
      </c>
      <c r="I7278">
        <v>0</v>
      </c>
      <c r="J7278">
        <v>15</v>
      </c>
      <c r="K7278" t="s">
        <v>62</v>
      </c>
      <c r="L7278" t="s">
        <v>62</v>
      </c>
      <c r="M7278" t="s">
        <v>1743</v>
      </c>
    </row>
    <row r="7279" spans="1:13" x14ac:dyDescent="0.3">
      <c r="A7279" t="s">
        <v>9501</v>
      </c>
      <c r="B7279">
        <v>725649</v>
      </c>
      <c r="C7279" t="s">
        <v>36</v>
      </c>
      <c r="D7279">
        <v>20221</v>
      </c>
      <c r="E7279">
        <v>6</v>
      </c>
      <c r="F7279" s="1" t="s">
        <v>1745</v>
      </c>
      <c r="G7279" s="1" t="s">
        <v>497</v>
      </c>
      <c r="H7279" t="s">
        <v>1735</v>
      </c>
      <c r="I7279">
        <v>0</v>
      </c>
      <c r="J7279">
        <v>15</v>
      </c>
      <c r="K7279" t="s">
        <v>62</v>
      </c>
      <c r="L7279" t="s">
        <v>62</v>
      </c>
      <c r="M7279" t="s">
        <v>1743</v>
      </c>
    </row>
    <row r="7280" spans="1:13" x14ac:dyDescent="0.3">
      <c r="A7280" t="s">
        <v>9502</v>
      </c>
      <c r="B7280">
        <v>725650</v>
      </c>
      <c r="C7280" t="s">
        <v>36</v>
      </c>
      <c r="D7280">
        <v>20221</v>
      </c>
      <c r="E7280">
        <v>6</v>
      </c>
      <c r="F7280" s="1" t="s">
        <v>1734</v>
      </c>
      <c r="G7280" s="1" t="s">
        <v>484</v>
      </c>
      <c r="H7280" t="s">
        <v>1735</v>
      </c>
      <c r="I7280">
        <v>0</v>
      </c>
      <c r="J7280">
        <v>15</v>
      </c>
      <c r="K7280" t="s">
        <v>62</v>
      </c>
      <c r="L7280" t="s">
        <v>62</v>
      </c>
      <c r="M7280" t="s">
        <v>1743</v>
      </c>
    </row>
    <row r="7281" spans="1:13" x14ac:dyDescent="0.3">
      <c r="A7281" t="s">
        <v>9503</v>
      </c>
      <c r="B7281">
        <v>725651</v>
      </c>
      <c r="C7281" t="s">
        <v>36</v>
      </c>
      <c r="D7281">
        <v>20221</v>
      </c>
      <c r="E7281">
        <v>6</v>
      </c>
      <c r="F7281" s="1" t="s">
        <v>12</v>
      </c>
      <c r="G7281" s="1" t="s">
        <v>486</v>
      </c>
      <c r="H7281" t="s">
        <v>1735</v>
      </c>
      <c r="I7281">
        <v>0</v>
      </c>
      <c r="J7281">
        <v>15</v>
      </c>
      <c r="K7281" t="s">
        <v>62</v>
      </c>
      <c r="L7281" t="s">
        <v>62</v>
      </c>
      <c r="M7281" t="s">
        <v>1743</v>
      </c>
    </row>
    <row r="7282" spans="1:13" x14ac:dyDescent="0.3">
      <c r="A7282" t="s">
        <v>9504</v>
      </c>
      <c r="B7282">
        <v>725652</v>
      </c>
      <c r="C7282" t="s">
        <v>36</v>
      </c>
      <c r="D7282">
        <v>20221</v>
      </c>
      <c r="E7282">
        <v>2</v>
      </c>
      <c r="F7282" s="1" t="s">
        <v>1745</v>
      </c>
      <c r="G7282" s="1" t="s">
        <v>497</v>
      </c>
      <c r="H7282" t="s">
        <v>1746</v>
      </c>
      <c r="I7282">
        <v>0</v>
      </c>
      <c r="J7282">
        <v>15</v>
      </c>
      <c r="K7282" t="s">
        <v>62</v>
      </c>
      <c r="L7282" t="s">
        <v>62</v>
      </c>
      <c r="M7282" t="s">
        <v>1743</v>
      </c>
    </row>
    <row r="7283" spans="1:13" x14ac:dyDescent="0.3">
      <c r="A7283" t="s">
        <v>9505</v>
      </c>
      <c r="B7283">
        <v>725653</v>
      </c>
      <c r="C7283" t="s">
        <v>36</v>
      </c>
      <c r="D7283">
        <v>20221</v>
      </c>
      <c r="E7283">
        <v>2</v>
      </c>
      <c r="F7283" s="1" t="s">
        <v>1734</v>
      </c>
      <c r="G7283" s="1" t="s">
        <v>484</v>
      </c>
      <c r="H7283" t="s">
        <v>1746</v>
      </c>
      <c r="I7283">
        <v>0</v>
      </c>
      <c r="J7283">
        <v>15</v>
      </c>
      <c r="K7283" t="s">
        <v>62</v>
      </c>
      <c r="L7283" t="s">
        <v>62</v>
      </c>
      <c r="M7283" t="s">
        <v>1743</v>
      </c>
    </row>
    <row r="7284" spans="1:13" x14ac:dyDescent="0.3">
      <c r="A7284" t="s">
        <v>9506</v>
      </c>
      <c r="B7284">
        <v>725654</v>
      </c>
      <c r="C7284" t="s">
        <v>36</v>
      </c>
      <c r="D7284">
        <v>20221</v>
      </c>
      <c r="E7284">
        <v>3</v>
      </c>
      <c r="F7284" s="1" t="s">
        <v>1745</v>
      </c>
      <c r="G7284" s="1" t="s">
        <v>497</v>
      </c>
      <c r="H7284" t="s">
        <v>1746</v>
      </c>
      <c r="I7284">
        <v>0</v>
      </c>
      <c r="J7284">
        <v>15</v>
      </c>
      <c r="K7284" t="s">
        <v>62</v>
      </c>
      <c r="L7284" t="s">
        <v>62</v>
      </c>
      <c r="M7284" t="s">
        <v>1743</v>
      </c>
    </row>
    <row r="7285" spans="1:13" x14ac:dyDescent="0.3">
      <c r="A7285" t="s">
        <v>9507</v>
      </c>
      <c r="B7285">
        <v>725655</v>
      </c>
      <c r="C7285" t="s">
        <v>36</v>
      </c>
      <c r="D7285">
        <v>20221</v>
      </c>
      <c r="E7285">
        <v>3</v>
      </c>
      <c r="F7285" s="1" t="s">
        <v>1734</v>
      </c>
      <c r="G7285" s="1" t="s">
        <v>484</v>
      </c>
      <c r="H7285" t="s">
        <v>1746</v>
      </c>
      <c r="I7285">
        <v>0</v>
      </c>
      <c r="J7285">
        <v>15</v>
      </c>
      <c r="K7285" t="s">
        <v>62</v>
      </c>
      <c r="L7285" t="s">
        <v>62</v>
      </c>
      <c r="M7285" t="s">
        <v>1743</v>
      </c>
    </row>
    <row r="7286" spans="1:13" x14ac:dyDescent="0.3">
      <c r="A7286" t="s">
        <v>9508</v>
      </c>
      <c r="B7286">
        <v>725656</v>
      </c>
      <c r="C7286" t="s">
        <v>36</v>
      </c>
      <c r="D7286">
        <v>20221</v>
      </c>
      <c r="E7286">
        <v>4</v>
      </c>
      <c r="F7286" s="1" t="s">
        <v>1745</v>
      </c>
      <c r="G7286" s="1" t="s">
        <v>497</v>
      </c>
      <c r="H7286" t="s">
        <v>1746</v>
      </c>
      <c r="I7286">
        <v>0</v>
      </c>
      <c r="J7286">
        <v>15</v>
      </c>
      <c r="K7286" t="s">
        <v>62</v>
      </c>
      <c r="L7286" t="s">
        <v>62</v>
      </c>
      <c r="M7286" t="s">
        <v>1743</v>
      </c>
    </row>
    <row r="7287" spans="1:13" x14ac:dyDescent="0.3">
      <c r="A7287" t="s">
        <v>9509</v>
      </c>
      <c r="B7287">
        <v>725657</v>
      </c>
      <c r="C7287" t="s">
        <v>36</v>
      </c>
      <c r="D7287">
        <v>20221</v>
      </c>
      <c r="E7287">
        <v>4</v>
      </c>
      <c r="F7287" s="1" t="s">
        <v>1734</v>
      </c>
      <c r="G7287" s="1" t="s">
        <v>484</v>
      </c>
      <c r="H7287" t="s">
        <v>1746</v>
      </c>
      <c r="I7287">
        <v>0</v>
      </c>
      <c r="J7287">
        <v>15</v>
      </c>
      <c r="K7287" t="s">
        <v>62</v>
      </c>
      <c r="L7287" t="s">
        <v>62</v>
      </c>
      <c r="M7287" t="s">
        <v>1743</v>
      </c>
    </row>
    <row r="7288" spans="1:13" x14ac:dyDescent="0.3">
      <c r="A7288" t="s">
        <v>9510</v>
      </c>
      <c r="B7288">
        <v>725658</v>
      </c>
      <c r="C7288" t="s">
        <v>36</v>
      </c>
      <c r="D7288">
        <v>20221</v>
      </c>
      <c r="E7288">
        <v>5</v>
      </c>
      <c r="F7288" s="1" t="s">
        <v>1745</v>
      </c>
      <c r="G7288" s="1" t="s">
        <v>497</v>
      </c>
      <c r="H7288" t="s">
        <v>1746</v>
      </c>
      <c r="I7288">
        <v>0</v>
      </c>
      <c r="J7288">
        <v>15</v>
      </c>
      <c r="K7288" t="s">
        <v>62</v>
      </c>
      <c r="L7288" t="s">
        <v>62</v>
      </c>
      <c r="M7288" t="s">
        <v>1743</v>
      </c>
    </row>
    <row r="7289" spans="1:13" x14ac:dyDescent="0.3">
      <c r="A7289" t="s">
        <v>9511</v>
      </c>
      <c r="B7289">
        <v>725659</v>
      </c>
      <c r="C7289" t="s">
        <v>36</v>
      </c>
      <c r="D7289">
        <v>20221</v>
      </c>
      <c r="E7289">
        <v>5</v>
      </c>
      <c r="F7289" s="1" t="s">
        <v>1734</v>
      </c>
      <c r="G7289" s="1" t="s">
        <v>484</v>
      </c>
      <c r="H7289" t="s">
        <v>1746</v>
      </c>
      <c r="I7289">
        <v>0</v>
      </c>
      <c r="J7289">
        <v>15</v>
      </c>
      <c r="K7289" t="s">
        <v>62</v>
      </c>
      <c r="L7289" t="s">
        <v>62</v>
      </c>
      <c r="M7289" t="s">
        <v>1743</v>
      </c>
    </row>
    <row r="7290" spans="1:13" x14ac:dyDescent="0.3">
      <c r="A7290" t="s">
        <v>9512</v>
      </c>
      <c r="B7290">
        <v>725660</v>
      </c>
      <c r="C7290" t="s">
        <v>36</v>
      </c>
      <c r="D7290">
        <v>20221</v>
      </c>
      <c r="E7290">
        <v>6</v>
      </c>
      <c r="F7290" s="1" t="s">
        <v>1745</v>
      </c>
      <c r="G7290" s="1" t="s">
        <v>497</v>
      </c>
      <c r="H7290" t="s">
        <v>1746</v>
      </c>
      <c r="I7290">
        <v>0</v>
      </c>
      <c r="J7290">
        <v>15</v>
      </c>
      <c r="K7290" t="s">
        <v>62</v>
      </c>
      <c r="L7290" t="s">
        <v>62</v>
      </c>
      <c r="M7290" t="s">
        <v>1743</v>
      </c>
    </row>
    <row r="7291" spans="1:13" x14ac:dyDescent="0.3">
      <c r="A7291" t="s">
        <v>9513</v>
      </c>
      <c r="B7291">
        <v>725661</v>
      </c>
      <c r="C7291" t="s">
        <v>36</v>
      </c>
      <c r="D7291">
        <v>20221</v>
      </c>
      <c r="E7291">
        <v>6</v>
      </c>
      <c r="F7291" s="1" t="s">
        <v>1734</v>
      </c>
      <c r="G7291" s="1" t="s">
        <v>484</v>
      </c>
      <c r="H7291" t="s">
        <v>1746</v>
      </c>
      <c r="I7291">
        <v>0</v>
      </c>
      <c r="J7291">
        <v>15</v>
      </c>
      <c r="K7291" t="s">
        <v>62</v>
      </c>
      <c r="L7291" t="s">
        <v>62</v>
      </c>
      <c r="M7291" t="s">
        <v>1743</v>
      </c>
    </row>
    <row r="7292" spans="1:13" x14ac:dyDescent="0.3">
      <c r="A7292" t="s">
        <v>9514</v>
      </c>
      <c r="B7292">
        <v>725662</v>
      </c>
      <c r="C7292" t="s">
        <v>36</v>
      </c>
      <c r="D7292">
        <v>20221</v>
      </c>
      <c r="E7292">
        <v>2</v>
      </c>
      <c r="F7292" s="1" t="s">
        <v>1745</v>
      </c>
      <c r="G7292" s="1" t="s">
        <v>497</v>
      </c>
      <c r="H7292" t="s">
        <v>1746</v>
      </c>
      <c r="I7292">
        <v>0</v>
      </c>
      <c r="J7292">
        <v>15</v>
      </c>
      <c r="K7292" t="s">
        <v>62</v>
      </c>
      <c r="L7292" t="s">
        <v>62</v>
      </c>
      <c r="M7292" t="s">
        <v>1743</v>
      </c>
    </row>
    <row r="7293" spans="1:13" x14ac:dyDescent="0.3">
      <c r="A7293" t="s">
        <v>9515</v>
      </c>
      <c r="B7293">
        <v>725663</v>
      </c>
      <c r="C7293" t="s">
        <v>36</v>
      </c>
      <c r="D7293">
        <v>20221</v>
      </c>
      <c r="E7293">
        <v>2</v>
      </c>
      <c r="F7293" s="1" t="s">
        <v>1734</v>
      </c>
      <c r="G7293" s="1" t="s">
        <v>484</v>
      </c>
      <c r="H7293" t="s">
        <v>1746</v>
      </c>
      <c r="I7293">
        <v>0</v>
      </c>
      <c r="J7293">
        <v>15</v>
      </c>
      <c r="K7293" t="s">
        <v>62</v>
      </c>
      <c r="L7293" t="s">
        <v>62</v>
      </c>
      <c r="M7293" t="s">
        <v>1743</v>
      </c>
    </row>
    <row r="7294" spans="1:13" x14ac:dyDescent="0.3">
      <c r="A7294" t="s">
        <v>9516</v>
      </c>
      <c r="B7294">
        <v>725664</v>
      </c>
      <c r="C7294" t="s">
        <v>36</v>
      </c>
      <c r="D7294">
        <v>20221</v>
      </c>
      <c r="E7294">
        <v>3</v>
      </c>
      <c r="F7294" s="1" t="s">
        <v>1745</v>
      </c>
      <c r="G7294" s="1" t="s">
        <v>497</v>
      </c>
      <c r="H7294" t="s">
        <v>1746</v>
      </c>
      <c r="I7294">
        <v>0</v>
      </c>
      <c r="J7294">
        <v>15</v>
      </c>
      <c r="K7294" t="s">
        <v>62</v>
      </c>
      <c r="L7294" t="s">
        <v>62</v>
      </c>
      <c r="M7294" t="s">
        <v>1743</v>
      </c>
    </row>
    <row r="7295" spans="1:13" x14ac:dyDescent="0.3">
      <c r="A7295" t="s">
        <v>9517</v>
      </c>
      <c r="B7295">
        <v>725665</v>
      </c>
      <c r="C7295" t="s">
        <v>36</v>
      </c>
      <c r="D7295">
        <v>20221</v>
      </c>
      <c r="E7295">
        <v>3</v>
      </c>
      <c r="F7295" s="1" t="s">
        <v>1734</v>
      </c>
      <c r="G7295" s="1" t="s">
        <v>484</v>
      </c>
      <c r="H7295" t="s">
        <v>1746</v>
      </c>
      <c r="I7295">
        <v>0</v>
      </c>
      <c r="J7295">
        <v>15</v>
      </c>
      <c r="K7295" t="s">
        <v>62</v>
      </c>
      <c r="L7295" t="s">
        <v>62</v>
      </c>
      <c r="M7295" t="s">
        <v>1743</v>
      </c>
    </row>
    <row r="7296" spans="1:13" x14ac:dyDescent="0.3">
      <c r="A7296" t="s">
        <v>9518</v>
      </c>
      <c r="B7296">
        <v>725666</v>
      </c>
      <c r="C7296" t="s">
        <v>36</v>
      </c>
      <c r="D7296">
        <v>20221</v>
      </c>
      <c r="E7296">
        <v>4</v>
      </c>
      <c r="F7296" s="1" t="s">
        <v>1745</v>
      </c>
      <c r="G7296" s="1" t="s">
        <v>497</v>
      </c>
      <c r="H7296" t="s">
        <v>1746</v>
      </c>
      <c r="I7296">
        <v>0</v>
      </c>
      <c r="J7296">
        <v>15</v>
      </c>
      <c r="K7296" t="s">
        <v>62</v>
      </c>
      <c r="L7296" t="s">
        <v>62</v>
      </c>
      <c r="M7296" t="s">
        <v>1743</v>
      </c>
    </row>
    <row r="7297" spans="1:13" x14ac:dyDescent="0.3">
      <c r="A7297" t="s">
        <v>9519</v>
      </c>
      <c r="B7297">
        <v>725667</v>
      </c>
      <c r="C7297" t="s">
        <v>36</v>
      </c>
      <c r="D7297">
        <v>20221</v>
      </c>
      <c r="E7297">
        <v>4</v>
      </c>
      <c r="F7297" s="1" t="s">
        <v>1734</v>
      </c>
      <c r="G7297" s="1" t="s">
        <v>484</v>
      </c>
      <c r="H7297" t="s">
        <v>1746</v>
      </c>
      <c r="I7297">
        <v>0</v>
      </c>
      <c r="J7297">
        <v>15</v>
      </c>
      <c r="K7297" t="s">
        <v>62</v>
      </c>
      <c r="L7297" t="s">
        <v>62</v>
      </c>
      <c r="M7297" t="s">
        <v>1743</v>
      </c>
    </row>
    <row r="7298" spans="1:13" x14ac:dyDescent="0.3">
      <c r="A7298" t="s">
        <v>9520</v>
      </c>
      <c r="B7298">
        <v>725668</v>
      </c>
      <c r="C7298" t="s">
        <v>36</v>
      </c>
      <c r="D7298">
        <v>20221</v>
      </c>
      <c r="E7298">
        <v>5</v>
      </c>
      <c r="F7298" s="1" t="s">
        <v>1745</v>
      </c>
      <c r="G7298" s="1" t="s">
        <v>497</v>
      </c>
      <c r="H7298" t="s">
        <v>1746</v>
      </c>
      <c r="I7298">
        <v>0</v>
      </c>
      <c r="J7298">
        <v>15</v>
      </c>
      <c r="K7298" t="s">
        <v>62</v>
      </c>
      <c r="L7298" t="s">
        <v>62</v>
      </c>
      <c r="M7298" t="s">
        <v>1743</v>
      </c>
    </row>
    <row r="7299" spans="1:13" x14ac:dyDescent="0.3">
      <c r="A7299" t="s">
        <v>9521</v>
      </c>
      <c r="B7299">
        <v>725669</v>
      </c>
      <c r="C7299" t="s">
        <v>36</v>
      </c>
      <c r="D7299">
        <v>20221</v>
      </c>
      <c r="E7299">
        <v>5</v>
      </c>
      <c r="F7299" s="1" t="s">
        <v>1734</v>
      </c>
      <c r="G7299" s="1" t="s">
        <v>484</v>
      </c>
      <c r="H7299" t="s">
        <v>1746</v>
      </c>
      <c r="I7299">
        <v>0</v>
      </c>
      <c r="J7299">
        <v>15</v>
      </c>
      <c r="K7299" t="s">
        <v>62</v>
      </c>
      <c r="L7299" t="s">
        <v>62</v>
      </c>
      <c r="M7299" t="s">
        <v>1743</v>
      </c>
    </row>
    <row r="7300" spans="1:13" x14ac:dyDescent="0.3">
      <c r="A7300" t="s">
        <v>9522</v>
      </c>
      <c r="B7300">
        <v>725670</v>
      </c>
      <c r="C7300" t="s">
        <v>36</v>
      </c>
      <c r="D7300">
        <v>20221</v>
      </c>
      <c r="E7300">
        <v>6</v>
      </c>
      <c r="F7300" s="1" t="s">
        <v>1745</v>
      </c>
      <c r="G7300" s="1" t="s">
        <v>497</v>
      </c>
      <c r="H7300" t="s">
        <v>1746</v>
      </c>
      <c r="I7300">
        <v>0</v>
      </c>
      <c r="J7300">
        <v>15</v>
      </c>
      <c r="K7300" t="s">
        <v>62</v>
      </c>
      <c r="L7300" t="s">
        <v>62</v>
      </c>
      <c r="M7300" t="s">
        <v>1743</v>
      </c>
    </row>
    <row r="7301" spans="1:13" x14ac:dyDescent="0.3">
      <c r="A7301" t="s">
        <v>9523</v>
      </c>
      <c r="B7301">
        <v>725671</v>
      </c>
      <c r="C7301" t="s">
        <v>36</v>
      </c>
      <c r="D7301">
        <v>20221</v>
      </c>
      <c r="E7301">
        <v>6</v>
      </c>
      <c r="F7301" s="1" t="s">
        <v>1734</v>
      </c>
      <c r="G7301" s="1" t="s">
        <v>484</v>
      </c>
      <c r="H7301" t="s">
        <v>1746</v>
      </c>
      <c r="I7301">
        <v>0</v>
      </c>
      <c r="J7301">
        <v>15</v>
      </c>
      <c r="K7301" t="s">
        <v>62</v>
      </c>
      <c r="L7301" t="s">
        <v>62</v>
      </c>
      <c r="M7301" t="s">
        <v>1743</v>
      </c>
    </row>
    <row r="7302" spans="1:13" x14ac:dyDescent="0.3">
      <c r="A7302" t="s">
        <v>9524</v>
      </c>
      <c r="B7302">
        <v>726316</v>
      </c>
      <c r="C7302" t="s">
        <v>36</v>
      </c>
      <c r="D7302">
        <v>20221</v>
      </c>
      <c r="E7302">
        <v>2</v>
      </c>
      <c r="F7302" s="1" t="s">
        <v>523</v>
      </c>
      <c r="G7302" s="1" t="s">
        <v>496</v>
      </c>
      <c r="H7302" t="s">
        <v>1747</v>
      </c>
      <c r="I7302">
        <v>0</v>
      </c>
      <c r="J7302">
        <v>12</v>
      </c>
      <c r="K7302" t="s">
        <v>62</v>
      </c>
      <c r="L7302" t="s">
        <v>62</v>
      </c>
      <c r="M7302" t="s">
        <v>1748</v>
      </c>
    </row>
    <row r="7303" spans="1:13" x14ac:dyDescent="0.3">
      <c r="A7303" t="s">
        <v>9525</v>
      </c>
      <c r="B7303">
        <v>726317</v>
      </c>
      <c r="C7303" t="s">
        <v>36</v>
      </c>
      <c r="D7303">
        <v>20221</v>
      </c>
      <c r="E7303">
        <v>2</v>
      </c>
      <c r="F7303" s="1" t="s">
        <v>496</v>
      </c>
      <c r="G7303" s="1" t="s">
        <v>300</v>
      </c>
      <c r="H7303" t="s">
        <v>1747</v>
      </c>
      <c r="I7303">
        <v>0</v>
      </c>
      <c r="J7303">
        <v>12</v>
      </c>
      <c r="K7303" t="s">
        <v>62</v>
      </c>
      <c r="L7303" t="s">
        <v>62</v>
      </c>
      <c r="M7303" t="s">
        <v>1748</v>
      </c>
    </row>
    <row r="7304" spans="1:13" x14ac:dyDescent="0.3">
      <c r="A7304" t="s">
        <v>9526</v>
      </c>
      <c r="B7304">
        <v>726318</v>
      </c>
      <c r="C7304" t="s">
        <v>36</v>
      </c>
      <c r="D7304">
        <v>20221</v>
      </c>
      <c r="E7304">
        <v>3</v>
      </c>
      <c r="F7304" s="1" t="s">
        <v>25</v>
      </c>
      <c r="G7304" s="1" t="s">
        <v>520</v>
      </c>
      <c r="H7304" t="s">
        <v>1747</v>
      </c>
      <c r="I7304">
        <v>0</v>
      </c>
      <c r="J7304">
        <v>12</v>
      </c>
      <c r="K7304" t="s">
        <v>62</v>
      </c>
      <c r="L7304" t="s">
        <v>62</v>
      </c>
      <c r="M7304" t="s">
        <v>1748</v>
      </c>
    </row>
    <row r="7305" spans="1:13" x14ac:dyDescent="0.3">
      <c r="A7305" t="s">
        <v>9527</v>
      </c>
      <c r="B7305">
        <v>726319</v>
      </c>
      <c r="C7305" t="s">
        <v>36</v>
      </c>
      <c r="D7305">
        <v>20221</v>
      </c>
      <c r="E7305">
        <v>3</v>
      </c>
      <c r="F7305" s="1" t="s">
        <v>520</v>
      </c>
      <c r="G7305" s="1" t="s">
        <v>486</v>
      </c>
      <c r="H7305" t="s">
        <v>1747</v>
      </c>
      <c r="I7305">
        <v>0</v>
      </c>
      <c r="J7305">
        <v>12</v>
      </c>
      <c r="K7305" t="s">
        <v>62</v>
      </c>
      <c r="L7305" t="s">
        <v>62</v>
      </c>
      <c r="M7305" t="s">
        <v>1748</v>
      </c>
    </row>
    <row r="7306" spans="1:13" x14ac:dyDescent="0.3">
      <c r="A7306" t="s">
        <v>9528</v>
      </c>
      <c r="B7306">
        <v>726320</v>
      </c>
      <c r="C7306" t="s">
        <v>36</v>
      </c>
      <c r="D7306">
        <v>20221</v>
      </c>
      <c r="E7306">
        <v>4</v>
      </c>
      <c r="F7306" s="1" t="s">
        <v>25</v>
      </c>
      <c r="G7306" s="1" t="s">
        <v>520</v>
      </c>
      <c r="H7306" t="s">
        <v>1747</v>
      </c>
      <c r="I7306">
        <v>0</v>
      </c>
      <c r="J7306">
        <v>12</v>
      </c>
      <c r="K7306" t="s">
        <v>62</v>
      </c>
      <c r="L7306" t="s">
        <v>62</v>
      </c>
      <c r="M7306" t="s">
        <v>1748</v>
      </c>
    </row>
    <row r="7307" spans="1:13" x14ac:dyDescent="0.3">
      <c r="A7307" t="s">
        <v>9529</v>
      </c>
      <c r="B7307">
        <v>726321</v>
      </c>
      <c r="C7307" t="s">
        <v>36</v>
      </c>
      <c r="D7307">
        <v>20221</v>
      </c>
      <c r="E7307">
        <v>4</v>
      </c>
      <c r="F7307" s="1" t="s">
        <v>520</v>
      </c>
      <c r="G7307" s="1" t="s">
        <v>486</v>
      </c>
      <c r="H7307" t="s">
        <v>1747</v>
      </c>
      <c r="I7307">
        <v>0</v>
      </c>
      <c r="J7307">
        <v>12</v>
      </c>
      <c r="K7307" t="s">
        <v>62</v>
      </c>
      <c r="L7307" t="s">
        <v>62</v>
      </c>
      <c r="M7307" t="s">
        <v>1748</v>
      </c>
    </row>
    <row r="7308" spans="1:13" x14ac:dyDescent="0.3">
      <c r="A7308" t="s">
        <v>9530</v>
      </c>
      <c r="B7308">
        <v>726322</v>
      </c>
      <c r="C7308" t="s">
        <v>36</v>
      </c>
      <c r="D7308">
        <v>20221</v>
      </c>
      <c r="E7308">
        <v>5</v>
      </c>
      <c r="F7308" s="1" t="s">
        <v>523</v>
      </c>
      <c r="G7308" s="1" t="s">
        <v>496</v>
      </c>
      <c r="H7308" t="s">
        <v>1747</v>
      </c>
      <c r="I7308">
        <v>0</v>
      </c>
      <c r="J7308">
        <v>12</v>
      </c>
      <c r="K7308" t="s">
        <v>62</v>
      </c>
      <c r="L7308" t="s">
        <v>62</v>
      </c>
      <c r="M7308" t="s">
        <v>1748</v>
      </c>
    </row>
    <row r="7309" spans="1:13" x14ac:dyDescent="0.3">
      <c r="A7309" t="s">
        <v>9531</v>
      </c>
      <c r="B7309">
        <v>726323</v>
      </c>
      <c r="C7309" t="s">
        <v>36</v>
      </c>
      <c r="D7309">
        <v>20221</v>
      </c>
      <c r="E7309">
        <v>5</v>
      </c>
      <c r="F7309" s="1" t="s">
        <v>496</v>
      </c>
      <c r="G7309" s="1" t="s">
        <v>300</v>
      </c>
      <c r="H7309" t="s">
        <v>1747</v>
      </c>
      <c r="I7309">
        <v>0</v>
      </c>
      <c r="J7309">
        <v>12</v>
      </c>
      <c r="K7309" t="s">
        <v>62</v>
      </c>
      <c r="L7309" t="s">
        <v>62</v>
      </c>
      <c r="M7309" t="s">
        <v>1748</v>
      </c>
    </row>
    <row r="7310" spans="1:13" x14ac:dyDescent="0.3">
      <c r="A7310" t="s">
        <v>9532</v>
      </c>
      <c r="B7310">
        <v>726324</v>
      </c>
      <c r="C7310" t="s">
        <v>36</v>
      </c>
      <c r="D7310">
        <v>20221</v>
      </c>
      <c r="E7310">
        <v>6</v>
      </c>
      <c r="F7310" s="1" t="s">
        <v>523</v>
      </c>
      <c r="G7310" s="1" t="s">
        <v>496</v>
      </c>
      <c r="H7310" t="s">
        <v>1747</v>
      </c>
      <c r="I7310">
        <v>0</v>
      </c>
      <c r="J7310">
        <v>12</v>
      </c>
      <c r="K7310" t="s">
        <v>62</v>
      </c>
      <c r="L7310" t="s">
        <v>62</v>
      </c>
      <c r="M7310" t="s">
        <v>1748</v>
      </c>
    </row>
    <row r="7311" spans="1:13" x14ac:dyDescent="0.3">
      <c r="A7311" t="s">
        <v>9533</v>
      </c>
      <c r="B7311">
        <v>726325</v>
      </c>
      <c r="C7311" t="s">
        <v>36</v>
      </c>
      <c r="D7311">
        <v>20221</v>
      </c>
      <c r="E7311">
        <v>6</v>
      </c>
      <c r="F7311" s="1" t="s">
        <v>496</v>
      </c>
      <c r="G7311" s="1" t="s">
        <v>300</v>
      </c>
      <c r="H7311" t="s">
        <v>1747</v>
      </c>
      <c r="I7311">
        <v>0</v>
      </c>
      <c r="J7311">
        <v>12</v>
      </c>
      <c r="K7311" t="s">
        <v>62</v>
      </c>
      <c r="L7311" t="s">
        <v>62</v>
      </c>
      <c r="M7311" t="s">
        <v>1748</v>
      </c>
    </row>
    <row r="7312" spans="1:13" x14ac:dyDescent="0.3">
      <c r="A7312" t="s">
        <v>9534</v>
      </c>
      <c r="B7312">
        <v>726326</v>
      </c>
      <c r="C7312" t="s">
        <v>36</v>
      </c>
      <c r="D7312">
        <v>20221</v>
      </c>
      <c r="E7312">
        <v>6</v>
      </c>
      <c r="F7312" s="1" t="s">
        <v>25</v>
      </c>
      <c r="G7312" s="1" t="s">
        <v>520</v>
      </c>
      <c r="H7312" t="s">
        <v>1747</v>
      </c>
      <c r="I7312">
        <v>0</v>
      </c>
      <c r="J7312">
        <v>12</v>
      </c>
      <c r="K7312" t="s">
        <v>62</v>
      </c>
      <c r="L7312" t="s">
        <v>62</v>
      </c>
      <c r="M7312" t="s">
        <v>1748</v>
      </c>
    </row>
    <row r="7313" spans="1:13" x14ac:dyDescent="0.3">
      <c r="A7313" t="s">
        <v>9535</v>
      </c>
      <c r="B7313">
        <v>726327</v>
      </c>
      <c r="C7313" t="s">
        <v>36</v>
      </c>
      <c r="D7313">
        <v>20221</v>
      </c>
      <c r="E7313">
        <v>6</v>
      </c>
      <c r="F7313" s="1" t="s">
        <v>520</v>
      </c>
      <c r="G7313" s="1" t="s">
        <v>486</v>
      </c>
      <c r="H7313" t="s">
        <v>1747</v>
      </c>
      <c r="I7313">
        <v>0</v>
      </c>
      <c r="J7313">
        <v>12</v>
      </c>
      <c r="K7313" t="s">
        <v>62</v>
      </c>
      <c r="L7313" t="s">
        <v>62</v>
      </c>
      <c r="M7313" t="s">
        <v>1748</v>
      </c>
    </row>
    <row r="7314" spans="1:13" x14ac:dyDescent="0.3">
      <c r="A7314" t="s">
        <v>9536</v>
      </c>
      <c r="B7314">
        <v>726328</v>
      </c>
      <c r="C7314" t="s">
        <v>36</v>
      </c>
      <c r="D7314">
        <v>20221</v>
      </c>
      <c r="E7314">
        <v>4</v>
      </c>
      <c r="F7314" s="1" t="s">
        <v>496</v>
      </c>
      <c r="G7314" s="1" t="s">
        <v>300</v>
      </c>
      <c r="H7314" t="s">
        <v>1747</v>
      </c>
      <c r="I7314">
        <v>0</v>
      </c>
      <c r="J7314">
        <v>12</v>
      </c>
      <c r="K7314" t="s">
        <v>62</v>
      </c>
      <c r="L7314" t="s">
        <v>62</v>
      </c>
      <c r="M7314" t="s">
        <v>1748</v>
      </c>
    </row>
    <row r="7315" spans="1:13" x14ac:dyDescent="0.3">
      <c r="A7315" t="s">
        <v>9537</v>
      </c>
      <c r="B7315">
        <v>726329</v>
      </c>
      <c r="C7315" t="s">
        <v>36</v>
      </c>
      <c r="D7315">
        <v>20221</v>
      </c>
      <c r="E7315">
        <v>5</v>
      </c>
      <c r="F7315" s="1" t="s">
        <v>25</v>
      </c>
      <c r="G7315" s="1" t="s">
        <v>520</v>
      </c>
      <c r="H7315" t="s">
        <v>1747</v>
      </c>
      <c r="I7315">
        <v>0</v>
      </c>
      <c r="J7315">
        <v>12</v>
      </c>
      <c r="K7315" t="s">
        <v>62</v>
      </c>
      <c r="L7315" t="s">
        <v>62</v>
      </c>
      <c r="M7315" t="s">
        <v>1748</v>
      </c>
    </row>
    <row r="7316" spans="1:13" x14ac:dyDescent="0.3">
      <c r="A7316" t="s">
        <v>9538</v>
      </c>
      <c r="B7316">
        <v>726330</v>
      </c>
      <c r="C7316" t="s">
        <v>36</v>
      </c>
      <c r="D7316">
        <v>20221</v>
      </c>
      <c r="E7316">
        <v>5</v>
      </c>
      <c r="F7316" s="1" t="s">
        <v>520</v>
      </c>
      <c r="G7316" s="1" t="s">
        <v>486</v>
      </c>
      <c r="H7316" t="s">
        <v>1747</v>
      </c>
      <c r="I7316">
        <v>0</v>
      </c>
      <c r="J7316">
        <v>12</v>
      </c>
      <c r="K7316" t="s">
        <v>62</v>
      </c>
      <c r="L7316" t="s">
        <v>62</v>
      </c>
      <c r="M7316" t="s">
        <v>1748</v>
      </c>
    </row>
    <row r="7317" spans="1:13" x14ac:dyDescent="0.3">
      <c r="A7317" t="s">
        <v>9539</v>
      </c>
      <c r="B7317">
        <v>138152</v>
      </c>
      <c r="C7317" t="s">
        <v>0</v>
      </c>
      <c r="D7317">
        <v>20221</v>
      </c>
      <c r="E7317">
        <v>2</v>
      </c>
      <c r="F7317" s="1" t="s">
        <v>5</v>
      </c>
      <c r="G7317" s="1" t="s">
        <v>10</v>
      </c>
      <c r="H7317" t="s">
        <v>62</v>
      </c>
      <c r="I7317">
        <v>0</v>
      </c>
      <c r="J7317">
        <v>60</v>
      </c>
      <c r="K7317" t="s">
        <v>62</v>
      </c>
      <c r="L7317" t="s">
        <v>62</v>
      </c>
      <c r="M7317" t="s">
        <v>1749</v>
      </c>
    </row>
    <row r="7318" spans="1:13" x14ac:dyDescent="0.3">
      <c r="A7318" t="s">
        <v>9540</v>
      </c>
      <c r="B7318">
        <v>138153</v>
      </c>
      <c r="C7318" t="s">
        <v>0</v>
      </c>
      <c r="D7318">
        <v>20221</v>
      </c>
      <c r="E7318">
        <v>2</v>
      </c>
      <c r="F7318" s="1" t="s">
        <v>1</v>
      </c>
      <c r="G7318" s="1" t="s">
        <v>2</v>
      </c>
      <c r="H7318" t="s">
        <v>62</v>
      </c>
      <c r="I7318">
        <v>0</v>
      </c>
      <c r="J7318">
        <v>60</v>
      </c>
      <c r="K7318" t="s">
        <v>62</v>
      </c>
      <c r="L7318" t="s">
        <v>62</v>
      </c>
      <c r="M7318" t="s">
        <v>1749</v>
      </c>
    </row>
    <row r="7319" spans="1:13" x14ac:dyDescent="0.3">
      <c r="A7319" t="s">
        <v>9541</v>
      </c>
      <c r="B7319">
        <v>138154</v>
      </c>
      <c r="C7319" t="s">
        <v>0</v>
      </c>
      <c r="D7319">
        <v>20221</v>
      </c>
      <c r="E7319">
        <v>4</v>
      </c>
      <c r="F7319" s="1" t="s">
        <v>5</v>
      </c>
      <c r="G7319" s="1" t="s">
        <v>10</v>
      </c>
      <c r="H7319" t="s">
        <v>62</v>
      </c>
      <c r="I7319">
        <v>0</v>
      </c>
      <c r="J7319">
        <v>60</v>
      </c>
      <c r="K7319" t="s">
        <v>62</v>
      </c>
      <c r="L7319" t="s">
        <v>62</v>
      </c>
      <c r="M7319" t="s">
        <v>1749</v>
      </c>
    </row>
    <row r="7320" spans="1:13" x14ac:dyDescent="0.3">
      <c r="A7320" t="s">
        <v>9542</v>
      </c>
      <c r="B7320">
        <v>726493</v>
      </c>
      <c r="C7320" t="s">
        <v>36</v>
      </c>
      <c r="D7320">
        <v>20221</v>
      </c>
      <c r="E7320">
        <v>2</v>
      </c>
      <c r="F7320" s="1" t="s">
        <v>1745</v>
      </c>
      <c r="G7320" s="1" t="s">
        <v>497</v>
      </c>
      <c r="H7320" t="s">
        <v>1750</v>
      </c>
      <c r="I7320">
        <v>0</v>
      </c>
      <c r="J7320">
        <v>12</v>
      </c>
      <c r="K7320" t="s">
        <v>62</v>
      </c>
      <c r="L7320" t="s">
        <v>62</v>
      </c>
      <c r="M7320" t="s">
        <v>1749</v>
      </c>
    </row>
    <row r="7321" spans="1:13" x14ac:dyDescent="0.3">
      <c r="A7321" t="s">
        <v>9543</v>
      </c>
      <c r="B7321">
        <v>726494</v>
      </c>
      <c r="C7321" t="s">
        <v>36</v>
      </c>
      <c r="D7321">
        <v>20221</v>
      </c>
      <c r="E7321">
        <v>2</v>
      </c>
      <c r="F7321" s="1" t="s">
        <v>1734</v>
      </c>
      <c r="G7321" s="1" t="s">
        <v>484</v>
      </c>
      <c r="H7321" t="s">
        <v>1750</v>
      </c>
      <c r="I7321">
        <v>0</v>
      </c>
      <c r="J7321">
        <v>12</v>
      </c>
      <c r="K7321" t="s">
        <v>62</v>
      </c>
      <c r="L7321" t="s">
        <v>62</v>
      </c>
      <c r="M7321" t="s">
        <v>1749</v>
      </c>
    </row>
    <row r="7322" spans="1:13" x14ac:dyDescent="0.3">
      <c r="A7322" t="s">
        <v>9544</v>
      </c>
      <c r="B7322">
        <v>726495</v>
      </c>
      <c r="C7322" t="s">
        <v>36</v>
      </c>
      <c r="D7322">
        <v>20221</v>
      </c>
      <c r="E7322">
        <v>2</v>
      </c>
      <c r="F7322" s="1" t="s">
        <v>12</v>
      </c>
      <c r="G7322" s="1" t="s">
        <v>486</v>
      </c>
      <c r="H7322" t="s">
        <v>1750</v>
      </c>
      <c r="I7322">
        <v>0</v>
      </c>
      <c r="J7322">
        <v>12</v>
      </c>
      <c r="K7322" t="s">
        <v>62</v>
      </c>
      <c r="L7322" t="s">
        <v>62</v>
      </c>
      <c r="M7322" t="s">
        <v>1749</v>
      </c>
    </row>
    <row r="7323" spans="1:13" x14ac:dyDescent="0.3">
      <c r="A7323" t="s">
        <v>9545</v>
      </c>
      <c r="B7323">
        <v>726496</v>
      </c>
      <c r="C7323" t="s">
        <v>36</v>
      </c>
      <c r="D7323">
        <v>20221</v>
      </c>
      <c r="E7323">
        <v>3</v>
      </c>
      <c r="F7323" s="1" t="s">
        <v>1745</v>
      </c>
      <c r="G7323" s="1" t="s">
        <v>497</v>
      </c>
      <c r="H7323" t="s">
        <v>1750</v>
      </c>
      <c r="I7323">
        <v>0</v>
      </c>
      <c r="J7323">
        <v>12</v>
      </c>
      <c r="K7323" t="s">
        <v>62</v>
      </c>
      <c r="L7323" t="s">
        <v>62</v>
      </c>
      <c r="M7323" t="s">
        <v>1749</v>
      </c>
    </row>
    <row r="7324" spans="1:13" x14ac:dyDescent="0.3">
      <c r="A7324" t="s">
        <v>9546</v>
      </c>
      <c r="B7324">
        <v>726497</v>
      </c>
      <c r="C7324" t="s">
        <v>36</v>
      </c>
      <c r="D7324">
        <v>20221</v>
      </c>
      <c r="E7324">
        <v>3</v>
      </c>
      <c r="F7324" s="1" t="s">
        <v>1734</v>
      </c>
      <c r="G7324" s="1" t="s">
        <v>484</v>
      </c>
      <c r="H7324" t="s">
        <v>1750</v>
      </c>
      <c r="I7324">
        <v>0</v>
      </c>
      <c r="J7324">
        <v>12</v>
      </c>
      <c r="K7324" t="s">
        <v>62</v>
      </c>
      <c r="L7324" t="s">
        <v>62</v>
      </c>
      <c r="M7324" t="s">
        <v>1749</v>
      </c>
    </row>
    <row r="7325" spans="1:13" x14ac:dyDescent="0.3">
      <c r="A7325" t="s">
        <v>9547</v>
      </c>
      <c r="B7325">
        <v>726498</v>
      </c>
      <c r="C7325" t="s">
        <v>36</v>
      </c>
      <c r="D7325">
        <v>20221</v>
      </c>
      <c r="E7325">
        <v>3</v>
      </c>
      <c r="F7325" s="1" t="s">
        <v>12</v>
      </c>
      <c r="G7325" s="1" t="s">
        <v>486</v>
      </c>
      <c r="H7325" t="s">
        <v>1750</v>
      </c>
      <c r="I7325">
        <v>0</v>
      </c>
      <c r="J7325">
        <v>12</v>
      </c>
      <c r="K7325" t="s">
        <v>62</v>
      </c>
      <c r="L7325" t="s">
        <v>62</v>
      </c>
      <c r="M7325" t="s">
        <v>1749</v>
      </c>
    </row>
    <row r="7326" spans="1:13" x14ac:dyDescent="0.3">
      <c r="A7326" t="s">
        <v>9548</v>
      </c>
      <c r="B7326">
        <v>726499</v>
      </c>
      <c r="C7326" t="s">
        <v>36</v>
      </c>
      <c r="D7326">
        <v>20221</v>
      </c>
      <c r="E7326">
        <v>4</v>
      </c>
      <c r="F7326" s="1" t="s">
        <v>1745</v>
      </c>
      <c r="G7326" s="1" t="s">
        <v>497</v>
      </c>
      <c r="H7326" t="s">
        <v>1750</v>
      </c>
      <c r="I7326">
        <v>0</v>
      </c>
      <c r="J7326">
        <v>12</v>
      </c>
      <c r="K7326" t="s">
        <v>62</v>
      </c>
      <c r="L7326" t="s">
        <v>62</v>
      </c>
      <c r="M7326" t="s">
        <v>1749</v>
      </c>
    </row>
    <row r="7327" spans="1:13" x14ac:dyDescent="0.3">
      <c r="A7327" t="s">
        <v>9549</v>
      </c>
      <c r="B7327">
        <v>726500</v>
      </c>
      <c r="C7327" t="s">
        <v>36</v>
      </c>
      <c r="D7327">
        <v>20221</v>
      </c>
      <c r="E7327">
        <v>4</v>
      </c>
      <c r="F7327" s="1" t="s">
        <v>1734</v>
      </c>
      <c r="G7327" s="1" t="s">
        <v>484</v>
      </c>
      <c r="H7327" t="s">
        <v>1750</v>
      </c>
      <c r="I7327">
        <v>0</v>
      </c>
      <c r="J7327">
        <v>12</v>
      </c>
      <c r="K7327" t="s">
        <v>62</v>
      </c>
      <c r="L7327" t="s">
        <v>62</v>
      </c>
      <c r="M7327" t="s">
        <v>1749</v>
      </c>
    </row>
    <row r="7328" spans="1:13" x14ac:dyDescent="0.3">
      <c r="A7328" t="s">
        <v>9550</v>
      </c>
      <c r="B7328">
        <v>726501</v>
      </c>
      <c r="C7328" t="s">
        <v>36</v>
      </c>
      <c r="D7328">
        <v>20221</v>
      </c>
      <c r="E7328">
        <v>4</v>
      </c>
      <c r="F7328" s="1" t="s">
        <v>12</v>
      </c>
      <c r="G7328" s="1" t="s">
        <v>486</v>
      </c>
      <c r="H7328" t="s">
        <v>1750</v>
      </c>
      <c r="I7328">
        <v>0</v>
      </c>
      <c r="J7328">
        <v>12</v>
      </c>
      <c r="K7328" t="s">
        <v>62</v>
      </c>
      <c r="L7328" t="s">
        <v>62</v>
      </c>
      <c r="M7328" t="s">
        <v>1749</v>
      </c>
    </row>
    <row r="7329" spans="1:13" x14ac:dyDescent="0.3">
      <c r="A7329" t="s">
        <v>9551</v>
      </c>
      <c r="B7329">
        <v>726502</v>
      </c>
      <c r="C7329" t="s">
        <v>36</v>
      </c>
      <c r="D7329">
        <v>20221</v>
      </c>
      <c r="E7329">
        <v>5</v>
      </c>
      <c r="F7329" s="1" t="s">
        <v>1745</v>
      </c>
      <c r="G7329" s="1" t="s">
        <v>497</v>
      </c>
      <c r="H7329" t="s">
        <v>1750</v>
      </c>
      <c r="I7329">
        <v>0</v>
      </c>
      <c r="J7329">
        <v>12</v>
      </c>
      <c r="K7329" t="s">
        <v>62</v>
      </c>
      <c r="L7329" t="s">
        <v>62</v>
      </c>
      <c r="M7329" t="s">
        <v>1749</v>
      </c>
    </row>
    <row r="7330" spans="1:13" x14ac:dyDescent="0.3">
      <c r="A7330" t="s">
        <v>9552</v>
      </c>
      <c r="B7330">
        <v>726503</v>
      </c>
      <c r="C7330" t="s">
        <v>36</v>
      </c>
      <c r="D7330">
        <v>20221</v>
      </c>
      <c r="E7330">
        <v>5</v>
      </c>
      <c r="F7330" s="1" t="s">
        <v>1734</v>
      </c>
      <c r="G7330" s="1" t="s">
        <v>484</v>
      </c>
      <c r="H7330" t="s">
        <v>1750</v>
      </c>
      <c r="I7330">
        <v>0</v>
      </c>
      <c r="J7330">
        <v>12</v>
      </c>
      <c r="K7330" t="s">
        <v>62</v>
      </c>
      <c r="L7330" t="s">
        <v>62</v>
      </c>
      <c r="M7330" t="s">
        <v>1749</v>
      </c>
    </row>
    <row r="7331" spans="1:13" x14ac:dyDescent="0.3">
      <c r="A7331" t="s">
        <v>9553</v>
      </c>
      <c r="B7331">
        <v>726504</v>
      </c>
      <c r="C7331" t="s">
        <v>36</v>
      </c>
      <c r="D7331">
        <v>20221</v>
      </c>
      <c r="E7331">
        <v>5</v>
      </c>
      <c r="F7331" s="1" t="s">
        <v>12</v>
      </c>
      <c r="G7331" s="1" t="s">
        <v>486</v>
      </c>
      <c r="H7331" t="s">
        <v>1750</v>
      </c>
      <c r="I7331">
        <v>0</v>
      </c>
      <c r="J7331">
        <v>12</v>
      </c>
      <c r="K7331" t="s">
        <v>62</v>
      </c>
      <c r="L7331" t="s">
        <v>62</v>
      </c>
      <c r="M7331" t="s">
        <v>1749</v>
      </c>
    </row>
    <row r="7332" spans="1:13" x14ac:dyDescent="0.3">
      <c r="A7332" t="s">
        <v>9554</v>
      </c>
      <c r="B7332">
        <v>726505</v>
      </c>
      <c r="C7332" t="s">
        <v>36</v>
      </c>
      <c r="D7332">
        <v>20221</v>
      </c>
      <c r="E7332">
        <v>6</v>
      </c>
      <c r="F7332" s="1" t="s">
        <v>1745</v>
      </c>
      <c r="G7332" s="1" t="s">
        <v>497</v>
      </c>
      <c r="H7332" t="s">
        <v>1750</v>
      </c>
      <c r="I7332">
        <v>0</v>
      </c>
      <c r="J7332">
        <v>12</v>
      </c>
      <c r="K7332" t="s">
        <v>62</v>
      </c>
      <c r="L7332" t="s">
        <v>62</v>
      </c>
      <c r="M7332" t="s">
        <v>1749</v>
      </c>
    </row>
    <row r="7333" spans="1:13" x14ac:dyDescent="0.3">
      <c r="A7333" t="s">
        <v>9555</v>
      </c>
      <c r="B7333">
        <v>726506</v>
      </c>
      <c r="C7333" t="s">
        <v>36</v>
      </c>
      <c r="D7333">
        <v>20221</v>
      </c>
      <c r="E7333">
        <v>6</v>
      </c>
      <c r="F7333" s="1" t="s">
        <v>1734</v>
      </c>
      <c r="G7333" s="1" t="s">
        <v>484</v>
      </c>
      <c r="H7333" t="s">
        <v>1750</v>
      </c>
      <c r="I7333">
        <v>0</v>
      </c>
      <c r="J7333">
        <v>12</v>
      </c>
      <c r="K7333" t="s">
        <v>62</v>
      </c>
      <c r="L7333" t="s">
        <v>62</v>
      </c>
      <c r="M7333" t="s">
        <v>1749</v>
      </c>
    </row>
    <row r="7334" spans="1:13" x14ac:dyDescent="0.3">
      <c r="A7334" t="s">
        <v>9556</v>
      </c>
      <c r="B7334">
        <v>726507</v>
      </c>
      <c r="C7334" t="s">
        <v>36</v>
      </c>
      <c r="D7334">
        <v>20221</v>
      </c>
      <c r="E7334">
        <v>6</v>
      </c>
      <c r="F7334" s="1" t="s">
        <v>12</v>
      </c>
      <c r="G7334" s="1" t="s">
        <v>486</v>
      </c>
      <c r="H7334" t="s">
        <v>1750</v>
      </c>
      <c r="I7334">
        <v>0</v>
      </c>
      <c r="J7334">
        <v>12</v>
      </c>
      <c r="K7334" t="s">
        <v>62</v>
      </c>
      <c r="L7334" t="s">
        <v>62</v>
      </c>
      <c r="M7334" t="s">
        <v>1749</v>
      </c>
    </row>
    <row r="7335" spans="1:13" x14ac:dyDescent="0.3">
      <c r="A7335" t="s">
        <v>9557</v>
      </c>
      <c r="B7335">
        <v>138164</v>
      </c>
      <c r="C7335" t="s">
        <v>0</v>
      </c>
      <c r="D7335">
        <v>20221</v>
      </c>
      <c r="E7335">
        <v>6</v>
      </c>
      <c r="F7335" s="1" t="s">
        <v>5</v>
      </c>
      <c r="G7335" s="1" t="s">
        <v>10</v>
      </c>
      <c r="H7335" t="s">
        <v>62</v>
      </c>
      <c r="I7335">
        <v>0</v>
      </c>
      <c r="J7335">
        <v>60</v>
      </c>
      <c r="K7335" t="s">
        <v>62</v>
      </c>
      <c r="L7335" t="s">
        <v>62</v>
      </c>
      <c r="M7335" t="s">
        <v>1751</v>
      </c>
    </row>
    <row r="7336" spans="1:13" x14ac:dyDescent="0.3">
      <c r="A7336" t="s">
        <v>9558</v>
      </c>
      <c r="B7336">
        <v>138165</v>
      </c>
      <c r="C7336" t="s">
        <v>0</v>
      </c>
      <c r="D7336">
        <v>20221</v>
      </c>
      <c r="E7336">
        <v>6</v>
      </c>
      <c r="F7336" s="1" t="s">
        <v>1</v>
      </c>
      <c r="G7336" s="1" t="s">
        <v>2</v>
      </c>
      <c r="H7336" t="s">
        <v>62</v>
      </c>
      <c r="I7336">
        <v>0</v>
      </c>
      <c r="J7336">
        <v>60</v>
      </c>
      <c r="K7336" t="s">
        <v>62</v>
      </c>
      <c r="L7336" t="s">
        <v>62</v>
      </c>
      <c r="M7336" t="s">
        <v>1752</v>
      </c>
    </row>
    <row r="7337" spans="1:13" x14ac:dyDescent="0.3">
      <c r="A7337" t="s">
        <v>9559</v>
      </c>
      <c r="B7337">
        <v>138155</v>
      </c>
      <c r="C7337" t="s">
        <v>0</v>
      </c>
      <c r="D7337">
        <v>20221</v>
      </c>
      <c r="E7337">
        <v>2</v>
      </c>
      <c r="F7337" s="1" t="s">
        <v>1</v>
      </c>
      <c r="G7337" s="1" t="s">
        <v>2</v>
      </c>
      <c r="H7337" t="s">
        <v>62</v>
      </c>
      <c r="I7337">
        <v>0</v>
      </c>
      <c r="J7337">
        <v>60</v>
      </c>
      <c r="K7337" t="s">
        <v>62</v>
      </c>
      <c r="L7337" t="s">
        <v>62</v>
      </c>
      <c r="M7337" t="s">
        <v>1753</v>
      </c>
    </row>
    <row r="7338" spans="1:13" x14ac:dyDescent="0.3">
      <c r="A7338" t="s">
        <v>9560</v>
      </c>
      <c r="B7338">
        <v>138156</v>
      </c>
      <c r="C7338" t="s">
        <v>0</v>
      </c>
      <c r="D7338">
        <v>20221</v>
      </c>
      <c r="E7338">
        <v>2</v>
      </c>
      <c r="F7338" s="1" t="s">
        <v>5</v>
      </c>
      <c r="G7338" s="1" t="s">
        <v>10</v>
      </c>
      <c r="H7338" t="s">
        <v>62</v>
      </c>
      <c r="I7338">
        <v>0</v>
      </c>
      <c r="J7338">
        <v>60</v>
      </c>
      <c r="K7338" t="s">
        <v>62</v>
      </c>
      <c r="L7338" t="s">
        <v>62</v>
      </c>
      <c r="M7338" t="s">
        <v>1753</v>
      </c>
    </row>
    <row r="7339" spans="1:13" x14ac:dyDescent="0.3">
      <c r="A7339" t="s">
        <v>9561</v>
      </c>
      <c r="B7339">
        <v>138157</v>
      </c>
      <c r="C7339" t="s">
        <v>0</v>
      </c>
      <c r="D7339">
        <v>20221</v>
      </c>
      <c r="E7339">
        <v>4</v>
      </c>
      <c r="F7339" s="1" t="s">
        <v>1</v>
      </c>
      <c r="G7339" s="1" t="s">
        <v>2</v>
      </c>
      <c r="H7339" t="s">
        <v>62</v>
      </c>
      <c r="I7339">
        <v>0</v>
      </c>
      <c r="J7339">
        <v>60</v>
      </c>
      <c r="K7339" t="s">
        <v>62</v>
      </c>
      <c r="L7339" t="s">
        <v>62</v>
      </c>
      <c r="M7339" t="s">
        <v>1753</v>
      </c>
    </row>
    <row r="7340" spans="1:13" x14ac:dyDescent="0.3">
      <c r="A7340" t="s">
        <v>9562</v>
      </c>
      <c r="B7340">
        <v>725675</v>
      </c>
      <c r="C7340" t="s">
        <v>36</v>
      </c>
      <c r="D7340">
        <v>20221</v>
      </c>
      <c r="E7340">
        <v>2</v>
      </c>
      <c r="F7340" s="1" t="s">
        <v>1745</v>
      </c>
      <c r="G7340" s="1" t="s">
        <v>497</v>
      </c>
      <c r="H7340" t="s">
        <v>1741</v>
      </c>
      <c r="I7340">
        <v>0</v>
      </c>
      <c r="J7340">
        <v>12</v>
      </c>
      <c r="K7340" t="s">
        <v>62</v>
      </c>
      <c r="L7340" t="s">
        <v>62</v>
      </c>
      <c r="M7340" t="s">
        <v>1753</v>
      </c>
    </row>
    <row r="7341" spans="1:13" x14ac:dyDescent="0.3">
      <c r="A7341" t="s">
        <v>9563</v>
      </c>
      <c r="B7341">
        <v>725676</v>
      </c>
      <c r="C7341" t="s">
        <v>36</v>
      </c>
      <c r="D7341">
        <v>20221</v>
      </c>
      <c r="E7341">
        <v>2</v>
      </c>
      <c r="F7341" s="1" t="s">
        <v>1734</v>
      </c>
      <c r="G7341" s="1" t="s">
        <v>484</v>
      </c>
      <c r="H7341" t="s">
        <v>1741</v>
      </c>
      <c r="I7341">
        <v>0</v>
      </c>
      <c r="J7341">
        <v>12</v>
      </c>
      <c r="K7341" t="s">
        <v>62</v>
      </c>
      <c r="L7341" t="s">
        <v>62</v>
      </c>
      <c r="M7341" t="s">
        <v>1753</v>
      </c>
    </row>
    <row r="7342" spans="1:13" x14ac:dyDescent="0.3">
      <c r="A7342" t="s">
        <v>9564</v>
      </c>
      <c r="B7342">
        <v>725677</v>
      </c>
      <c r="C7342" t="s">
        <v>36</v>
      </c>
      <c r="D7342">
        <v>20221</v>
      </c>
      <c r="E7342">
        <v>2</v>
      </c>
      <c r="F7342" s="1" t="s">
        <v>12</v>
      </c>
      <c r="G7342" s="1" t="s">
        <v>486</v>
      </c>
      <c r="H7342" t="s">
        <v>1741</v>
      </c>
      <c r="I7342">
        <v>0</v>
      </c>
      <c r="J7342">
        <v>12</v>
      </c>
      <c r="K7342" t="s">
        <v>62</v>
      </c>
      <c r="L7342" t="s">
        <v>62</v>
      </c>
      <c r="M7342" t="s">
        <v>1753</v>
      </c>
    </row>
    <row r="7343" spans="1:13" x14ac:dyDescent="0.3">
      <c r="A7343" t="s">
        <v>9565</v>
      </c>
      <c r="B7343">
        <v>725678</v>
      </c>
      <c r="C7343" t="s">
        <v>36</v>
      </c>
      <c r="D7343">
        <v>20221</v>
      </c>
      <c r="E7343">
        <v>3</v>
      </c>
      <c r="F7343" s="1" t="s">
        <v>1745</v>
      </c>
      <c r="G7343" s="1" t="s">
        <v>497</v>
      </c>
      <c r="H7343" t="s">
        <v>1741</v>
      </c>
      <c r="I7343">
        <v>0</v>
      </c>
      <c r="J7343">
        <v>12</v>
      </c>
      <c r="K7343" t="s">
        <v>62</v>
      </c>
      <c r="L7343" t="s">
        <v>62</v>
      </c>
      <c r="M7343" t="s">
        <v>1753</v>
      </c>
    </row>
    <row r="7344" spans="1:13" x14ac:dyDescent="0.3">
      <c r="A7344" t="s">
        <v>9566</v>
      </c>
      <c r="B7344">
        <v>725679</v>
      </c>
      <c r="C7344" t="s">
        <v>36</v>
      </c>
      <c r="D7344">
        <v>20221</v>
      </c>
      <c r="E7344">
        <v>3</v>
      </c>
      <c r="F7344" s="1" t="s">
        <v>1734</v>
      </c>
      <c r="G7344" s="1" t="s">
        <v>484</v>
      </c>
      <c r="H7344" t="s">
        <v>1741</v>
      </c>
      <c r="I7344">
        <v>0</v>
      </c>
      <c r="J7344">
        <v>12</v>
      </c>
      <c r="K7344" t="s">
        <v>62</v>
      </c>
      <c r="L7344" t="s">
        <v>62</v>
      </c>
      <c r="M7344" t="s">
        <v>1753</v>
      </c>
    </row>
    <row r="7345" spans="1:13" x14ac:dyDescent="0.3">
      <c r="A7345" t="s">
        <v>9567</v>
      </c>
      <c r="B7345">
        <v>725680</v>
      </c>
      <c r="C7345" t="s">
        <v>36</v>
      </c>
      <c r="D7345">
        <v>20221</v>
      </c>
      <c r="E7345">
        <v>3</v>
      </c>
      <c r="F7345" s="1" t="s">
        <v>12</v>
      </c>
      <c r="G7345" s="1" t="s">
        <v>486</v>
      </c>
      <c r="H7345" t="s">
        <v>1741</v>
      </c>
      <c r="I7345">
        <v>0</v>
      </c>
      <c r="J7345">
        <v>12</v>
      </c>
      <c r="K7345" t="s">
        <v>62</v>
      </c>
      <c r="L7345" t="s">
        <v>62</v>
      </c>
      <c r="M7345" t="s">
        <v>1753</v>
      </c>
    </row>
    <row r="7346" spans="1:13" x14ac:dyDescent="0.3">
      <c r="A7346" t="s">
        <v>9568</v>
      </c>
      <c r="B7346">
        <v>725681</v>
      </c>
      <c r="C7346" t="s">
        <v>36</v>
      </c>
      <c r="D7346">
        <v>20221</v>
      </c>
      <c r="E7346">
        <v>4</v>
      </c>
      <c r="F7346" s="1" t="s">
        <v>1745</v>
      </c>
      <c r="G7346" s="1" t="s">
        <v>497</v>
      </c>
      <c r="H7346" t="s">
        <v>1741</v>
      </c>
      <c r="I7346">
        <v>0</v>
      </c>
      <c r="J7346">
        <v>12</v>
      </c>
      <c r="K7346" t="s">
        <v>62</v>
      </c>
      <c r="L7346" t="s">
        <v>62</v>
      </c>
      <c r="M7346" t="s">
        <v>1753</v>
      </c>
    </row>
    <row r="7347" spans="1:13" x14ac:dyDescent="0.3">
      <c r="A7347" t="s">
        <v>9569</v>
      </c>
      <c r="B7347">
        <v>725682</v>
      </c>
      <c r="C7347" t="s">
        <v>36</v>
      </c>
      <c r="D7347">
        <v>20221</v>
      </c>
      <c r="E7347">
        <v>4</v>
      </c>
      <c r="F7347" s="1" t="s">
        <v>1734</v>
      </c>
      <c r="G7347" s="1" t="s">
        <v>484</v>
      </c>
      <c r="H7347" t="s">
        <v>1741</v>
      </c>
      <c r="I7347">
        <v>0</v>
      </c>
      <c r="J7347">
        <v>12</v>
      </c>
      <c r="K7347" t="s">
        <v>62</v>
      </c>
      <c r="L7347" t="s">
        <v>62</v>
      </c>
      <c r="M7347" t="s">
        <v>1753</v>
      </c>
    </row>
    <row r="7348" spans="1:13" x14ac:dyDescent="0.3">
      <c r="A7348" t="s">
        <v>9570</v>
      </c>
      <c r="B7348">
        <v>725683</v>
      </c>
      <c r="C7348" t="s">
        <v>36</v>
      </c>
      <c r="D7348">
        <v>20221</v>
      </c>
      <c r="E7348">
        <v>4</v>
      </c>
      <c r="F7348" s="1" t="s">
        <v>12</v>
      </c>
      <c r="G7348" s="1" t="s">
        <v>486</v>
      </c>
      <c r="H7348" t="s">
        <v>1741</v>
      </c>
      <c r="I7348">
        <v>0</v>
      </c>
      <c r="J7348">
        <v>12</v>
      </c>
      <c r="K7348" t="s">
        <v>62</v>
      </c>
      <c r="L7348" t="s">
        <v>62</v>
      </c>
      <c r="M7348" t="s">
        <v>1753</v>
      </c>
    </row>
    <row r="7349" spans="1:13" x14ac:dyDescent="0.3">
      <c r="A7349" t="s">
        <v>9571</v>
      </c>
      <c r="B7349">
        <v>725684</v>
      </c>
      <c r="C7349" t="s">
        <v>36</v>
      </c>
      <c r="D7349">
        <v>20221</v>
      </c>
      <c r="E7349">
        <v>5</v>
      </c>
      <c r="F7349" s="1" t="s">
        <v>1745</v>
      </c>
      <c r="G7349" s="1" t="s">
        <v>497</v>
      </c>
      <c r="H7349" t="s">
        <v>1741</v>
      </c>
      <c r="I7349">
        <v>0</v>
      </c>
      <c r="J7349">
        <v>12</v>
      </c>
      <c r="K7349" t="s">
        <v>62</v>
      </c>
      <c r="L7349" t="s">
        <v>62</v>
      </c>
      <c r="M7349" t="s">
        <v>1753</v>
      </c>
    </row>
    <row r="7350" spans="1:13" x14ac:dyDescent="0.3">
      <c r="A7350" t="s">
        <v>9572</v>
      </c>
      <c r="B7350">
        <v>725685</v>
      </c>
      <c r="C7350" t="s">
        <v>36</v>
      </c>
      <c r="D7350">
        <v>20221</v>
      </c>
      <c r="E7350">
        <v>5</v>
      </c>
      <c r="F7350" s="1" t="s">
        <v>1734</v>
      </c>
      <c r="G7350" s="1" t="s">
        <v>484</v>
      </c>
      <c r="H7350" t="s">
        <v>1741</v>
      </c>
      <c r="I7350">
        <v>0</v>
      </c>
      <c r="J7350">
        <v>12</v>
      </c>
      <c r="K7350" t="s">
        <v>62</v>
      </c>
      <c r="L7350" t="s">
        <v>62</v>
      </c>
      <c r="M7350" t="s">
        <v>1753</v>
      </c>
    </row>
    <row r="7351" spans="1:13" x14ac:dyDescent="0.3">
      <c r="A7351" t="s">
        <v>9573</v>
      </c>
      <c r="B7351">
        <v>725686</v>
      </c>
      <c r="C7351" t="s">
        <v>36</v>
      </c>
      <c r="D7351">
        <v>20221</v>
      </c>
      <c r="E7351">
        <v>5</v>
      </c>
      <c r="F7351" s="1" t="s">
        <v>12</v>
      </c>
      <c r="G7351" s="1" t="s">
        <v>486</v>
      </c>
      <c r="H7351" t="s">
        <v>1741</v>
      </c>
      <c r="I7351">
        <v>0</v>
      </c>
      <c r="J7351">
        <v>12</v>
      </c>
      <c r="K7351" t="s">
        <v>62</v>
      </c>
      <c r="L7351" t="s">
        <v>62</v>
      </c>
      <c r="M7351" t="s">
        <v>1753</v>
      </c>
    </row>
    <row r="7352" spans="1:13" x14ac:dyDescent="0.3">
      <c r="A7352" t="s">
        <v>9574</v>
      </c>
      <c r="B7352">
        <v>725687</v>
      </c>
      <c r="C7352" t="s">
        <v>36</v>
      </c>
      <c r="D7352">
        <v>20221</v>
      </c>
      <c r="E7352">
        <v>6</v>
      </c>
      <c r="F7352" s="1" t="s">
        <v>1745</v>
      </c>
      <c r="G7352" s="1" t="s">
        <v>497</v>
      </c>
      <c r="H7352" t="s">
        <v>1741</v>
      </c>
      <c r="I7352">
        <v>0</v>
      </c>
      <c r="J7352">
        <v>12</v>
      </c>
      <c r="K7352" t="s">
        <v>62</v>
      </c>
      <c r="L7352" t="s">
        <v>62</v>
      </c>
      <c r="M7352" t="s">
        <v>1753</v>
      </c>
    </row>
    <row r="7353" spans="1:13" x14ac:dyDescent="0.3">
      <c r="A7353" t="s">
        <v>9575</v>
      </c>
      <c r="B7353">
        <v>725688</v>
      </c>
      <c r="C7353" t="s">
        <v>36</v>
      </c>
      <c r="D7353">
        <v>20221</v>
      </c>
      <c r="E7353">
        <v>6</v>
      </c>
      <c r="F7353" s="1" t="s">
        <v>1734</v>
      </c>
      <c r="G7353" s="1" t="s">
        <v>484</v>
      </c>
      <c r="H7353" t="s">
        <v>1741</v>
      </c>
      <c r="I7353">
        <v>0</v>
      </c>
      <c r="J7353">
        <v>12</v>
      </c>
      <c r="K7353" t="s">
        <v>62</v>
      </c>
      <c r="L7353" t="s">
        <v>62</v>
      </c>
      <c r="M7353" t="s">
        <v>1753</v>
      </c>
    </row>
    <row r="7354" spans="1:13" x14ac:dyDescent="0.3">
      <c r="A7354" t="s">
        <v>9576</v>
      </c>
      <c r="B7354">
        <v>725689</v>
      </c>
      <c r="C7354" t="s">
        <v>36</v>
      </c>
      <c r="D7354">
        <v>20221</v>
      </c>
      <c r="E7354">
        <v>6</v>
      </c>
      <c r="F7354" s="1" t="s">
        <v>12</v>
      </c>
      <c r="G7354" s="1" t="s">
        <v>486</v>
      </c>
      <c r="H7354" t="s">
        <v>1741</v>
      </c>
      <c r="I7354">
        <v>0</v>
      </c>
      <c r="J7354">
        <v>12</v>
      </c>
      <c r="K7354" t="s">
        <v>62</v>
      </c>
      <c r="L7354" t="s">
        <v>62</v>
      </c>
      <c r="M7354" t="s">
        <v>1753</v>
      </c>
    </row>
    <row r="7355" spans="1:13" x14ac:dyDescent="0.3">
      <c r="A7355" t="s">
        <v>9577</v>
      </c>
      <c r="B7355">
        <v>138149</v>
      </c>
      <c r="C7355" t="s">
        <v>0</v>
      </c>
      <c r="D7355">
        <v>20221</v>
      </c>
      <c r="E7355">
        <v>3</v>
      </c>
      <c r="F7355" s="1" t="s">
        <v>5</v>
      </c>
      <c r="G7355" s="1" t="s">
        <v>6</v>
      </c>
      <c r="H7355" t="s">
        <v>62</v>
      </c>
      <c r="I7355">
        <v>0</v>
      </c>
      <c r="J7355">
        <v>60</v>
      </c>
      <c r="K7355" t="s">
        <v>62</v>
      </c>
      <c r="L7355" t="s">
        <v>62</v>
      </c>
      <c r="M7355" t="s">
        <v>1754</v>
      </c>
    </row>
    <row r="7356" spans="1:13" x14ac:dyDescent="0.3">
      <c r="A7356" t="s">
        <v>9578</v>
      </c>
      <c r="B7356">
        <v>138150</v>
      </c>
      <c r="C7356" t="s">
        <v>0</v>
      </c>
      <c r="D7356">
        <v>20221</v>
      </c>
      <c r="E7356">
        <v>3</v>
      </c>
      <c r="F7356" s="1" t="s">
        <v>30</v>
      </c>
      <c r="G7356" s="1" t="s">
        <v>2</v>
      </c>
      <c r="H7356" t="s">
        <v>62</v>
      </c>
      <c r="I7356">
        <v>0</v>
      </c>
      <c r="J7356">
        <v>60</v>
      </c>
      <c r="K7356" t="s">
        <v>62</v>
      </c>
      <c r="L7356" t="s">
        <v>62</v>
      </c>
      <c r="M7356" t="s">
        <v>1754</v>
      </c>
    </row>
    <row r="7357" spans="1:13" x14ac:dyDescent="0.3">
      <c r="A7357" t="s">
        <v>9579</v>
      </c>
      <c r="B7357">
        <v>138150</v>
      </c>
      <c r="C7357" t="s">
        <v>0</v>
      </c>
      <c r="D7357">
        <v>20221</v>
      </c>
      <c r="E7357">
        <v>6</v>
      </c>
      <c r="F7357" s="1" t="s">
        <v>30</v>
      </c>
      <c r="G7357" s="1" t="s">
        <v>2</v>
      </c>
      <c r="H7357" t="s">
        <v>62</v>
      </c>
      <c r="I7357">
        <v>0</v>
      </c>
      <c r="J7357">
        <v>60</v>
      </c>
      <c r="K7357" t="s">
        <v>62</v>
      </c>
      <c r="L7357" t="s">
        <v>62</v>
      </c>
      <c r="M7357" t="s">
        <v>1754</v>
      </c>
    </row>
    <row r="7358" spans="1:13" x14ac:dyDescent="0.3">
      <c r="A7358" t="s">
        <v>9580</v>
      </c>
      <c r="B7358">
        <v>138151</v>
      </c>
      <c r="C7358" t="s">
        <v>0</v>
      </c>
      <c r="D7358">
        <v>20221</v>
      </c>
      <c r="E7358">
        <v>6</v>
      </c>
      <c r="F7358" s="1" t="s">
        <v>5</v>
      </c>
      <c r="G7358" s="1" t="s">
        <v>6</v>
      </c>
      <c r="H7358" t="s">
        <v>62</v>
      </c>
      <c r="I7358">
        <v>0</v>
      </c>
      <c r="J7358">
        <v>60</v>
      </c>
      <c r="K7358" t="s">
        <v>62</v>
      </c>
      <c r="L7358" t="s">
        <v>62</v>
      </c>
      <c r="M7358" t="s">
        <v>1754</v>
      </c>
    </row>
    <row r="7359" spans="1:13" x14ac:dyDescent="0.3">
      <c r="A7359" t="s">
        <v>9581</v>
      </c>
      <c r="B7359">
        <v>726688</v>
      </c>
      <c r="C7359" t="s">
        <v>71</v>
      </c>
      <c r="D7359">
        <v>20221</v>
      </c>
      <c r="E7359" t="s">
        <v>62</v>
      </c>
      <c r="F7359" s="1" t="s">
        <v>62</v>
      </c>
      <c r="G7359" s="1" t="s">
        <v>62</v>
      </c>
      <c r="H7359" t="s">
        <v>62</v>
      </c>
      <c r="I7359">
        <v>0</v>
      </c>
      <c r="J7359">
        <v>99</v>
      </c>
      <c r="K7359" t="s">
        <v>62</v>
      </c>
      <c r="L7359" t="s">
        <v>62</v>
      </c>
      <c r="M7359" t="s">
        <v>1755</v>
      </c>
    </row>
    <row r="7360" spans="1:13" x14ac:dyDescent="0.3">
      <c r="A7360" t="s">
        <v>9582</v>
      </c>
      <c r="B7360">
        <v>726689</v>
      </c>
      <c r="C7360" t="s">
        <v>71</v>
      </c>
      <c r="D7360">
        <v>20221</v>
      </c>
      <c r="E7360" t="s">
        <v>62</v>
      </c>
      <c r="F7360" s="1" t="s">
        <v>62</v>
      </c>
      <c r="G7360" s="1" t="s">
        <v>62</v>
      </c>
      <c r="H7360" t="s">
        <v>62</v>
      </c>
      <c r="I7360">
        <v>0</v>
      </c>
      <c r="J7360">
        <v>99</v>
      </c>
      <c r="K7360" t="s">
        <v>62</v>
      </c>
      <c r="L7360" t="s">
        <v>62</v>
      </c>
      <c r="M7360" t="s">
        <v>1755</v>
      </c>
    </row>
    <row r="7361" spans="1:13" x14ac:dyDescent="0.3">
      <c r="A7361" t="s">
        <v>9583</v>
      </c>
      <c r="B7361">
        <v>726690</v>
      </c>
      <c r="C7361" t="s">
        <v>71</v>
      </c>
      <c r="D7361">
        <v>20221</v>
      </c>
      <c r="E7361" t="s">
        <v>62</v>
      </c>
      <c r="F7361" s="1" t="s">
        <v>62</v>
      </c>
      <c r="G7361" s="1" t="s">
        <v>62</v>
      </c>
      <c r="H7361" t="s">
        <v>62</v>
      </c>
      <c r="I7361">
        <v>0</v>
      </c>
      <c r="J7361">
        <v>99</v>
      </c>
      <c r="K7361" t="s">
        <v>62</v>
      </c>
      <c r="L7361" t="s">
        <v>62</v>
      </c>
      <c r="M7361" t="s">
        <v>1755</v>
      </c>
    </row>
    <row r="7362" spans="1:13" x14ac:dyDescent="0.3">
      <c r="A7362" t="s">
        <v>9584</v>
      </c>
      <c r="B7362">
        <v>726691</v>
      </c>
      <c r="C7362" t="s">
        <v>71</v>
      </c>
      <c r="D7362">
        <v>20221</v>
      </c>
      <c r="E7362" t="s">
        <v>62</v>
      </c>
      <c r="F7362" s="1" t="s">
        <v>62</v>
      </c>
      <c r="G7362" s="1" t="s">
        <v>62</v>
      </c>
      <c r="H7362" t="s">
        <v>62</v>
      </c>
      <c r="I7362">
        <v>0</v>
      </c>
      <c r="J7362">
        <v>99</v>
      </c>
      <c r="K7362" t="s">
        <v>62</v>
      </c>
      <c r="L7362" t="s">
        <v>62</v>
      </c>
      <c r="M7362" t="s">
        <v>1755</v>
      </c>
    </row>
    <row r="7363" spans="1:13" x14ac:dyDescent="0.3">
      <c r="A7363" t="s">
        <v>9585</v>
      </c>
      <c r="B7363">
        <v>726692</v>
      </c>
      <c r="C7363" t="s">
        <v>71</v>
      </c>
      <c r="D7363">
        <v>20221</v>
      </c>
      <c r="E7363" t="s">
        <v>62</v>
      </c>
      <c r="F7363" s="1" t="s">
        <v>62</v>
      </c>
      <c r="G7363" s="1" t="s">
        <v>62</v>
      </c>
      <c r="H7363" t="s">
        <v>62</v>
      </c>
      <c r="I7363">
        <v>0</v>
      </c>
      <c r="J7363">
        <v>99</v>
      </c>
      <c r="K7363" t="s">
        <v>62</v>
      </c>
      <c r="L7363" t="s">
        <v>62</v>
      </c>
      <c r="M7363" t="s">
        <v>1755</v>
      </c>
    </row>
    <row r="7364" spans="1:13" x14ac:dyDescent="0.3">
      <c r="A7364" t="s">
        <v>9586</v>
      </c>
      <c r="B7364">
        <v>726693</v>
      </c>
      <c r="C7364" t="s">
        <v>71</v>
      </c>
      <c r="D7364">
        <v>20221</v>
      </c>
      <c r="E7364" t="s">
        <v>62</v>
      </c>
      <c r="F7364" s="1" t="s">
        <v>62</v>
      </c>
      <c r="G7364" s="1" t="s">
        <v>62</v>
      </c>
      <c r="H7364" t="s">
        <v>62</v>
      </c>
      <c r="I7364">
        <v>0</v>
      </c>
      <c r="J7364">
        <v>99</v>
      </c>
      <c r="K7364" t="s">
        <v>62</v>
      </c>
      <c r="L7364" t="s">
        <v>62</v>
      </c>
      <c r="M7364" t="s">
        <v>1755</v>
      </c>
    </row>
    <row r="7365" spans="1:13" x14ac:dyDescent="0.3">
      <c r="A7365" t="s">
        <v>9587</v>
      </c>
      <c r="B7365">
        <v>138158</v>
      </c>
      <c r="C7365" t="s">
        <v>0</v>
      </c>
      <c r="D7365">
        <v>20221</v>
      </c>
      <c r="E7365">
        <v>5</v>
      </c>
      <c r="F7365" s="1" t="s">
        <v>5</v>
      </c>
      <c r="G7365" s="1" t="s">
        <v>10</v>
      </c>
      <c r="H7365" t="s">
        <v>27</v>
      </c>
      <c r="I7365">
        <v>0</v>
      </c>
      <c r="J7365">
        <v>45</v>
      </c>
      <c r="K7365" t="s">
        <v>62</v>
      </c>
      <c r="L7365" t="s">
        <v>62</v>
      </c>
      <c r="M7365" t="s">
        <v>1756</v>
      </c>
    </row>
    <row r="7366" spans="1:13" x14ac:dyDescent="0.3">
      <c r="A7366" t="s">
        <v>9588</v>
      </c>
      <c r="B7366">
        <v>138159</v>
      </c>
      <c r="C7366" t="s">
        <v>0</v>
      </c>
      <c r="D7366">
        <v>20221</v>
      </c>
      <c r="E7366">
        <v>5</v>
      </c>
      <c r="F7366" s="1" t="s">
        <v>1</v>
      </c>
      <c r="G7366" s="1" t="s">
        <v>2</v>
      </c>
      <c r="H7366" t="s">
        <v>27</v>
      </c>
      <c r="I7366">
        <v>0</v>
      </c>
      <c r="J7366">
        <v>45</v>
      </c>
      <c r="K7366" t="s">
        <v>62</v>
      </c>
      <c r="L7366" t="s">
        <v>62</v>
      </c>
      <c r="M7366" t="s">
        <v>1756</v>
      </c>
    </row>
    <row r="7367" spans="1:13" x14ac:dyDescent="0.3">
      <c r="A7367" t="s">
        <v>9589</v>
      </c>
      <c r="B7367">
        <v>136269</v>
      </c>
      <c r="C7367" t="s">
        <v>0</v>
      </c>
      <c r="D7367">
        <v>20221</v>
      </c>
      <c r="E7367">
        <v>3</v>
      </c>
      <c r="F7367" s="1" t="s">
        <v>5</v>
      </c>
      <c r="G7367" s="1" t="s">
        <v>6</v>
      </c>
      <c r="H7367" t="s">
        <v>546</v>
      </c>
      <c r="I7367">
        <v>0</v>
      </c>
      <c r="J7367">
        <v>55</v>
      </c>
      <c r="K7367" t="s">
        <v>62</v>
      </c>
      <c r="L7367" t="s">
        <v>62</v>
      </c>
      <c r="M7367" t="s">
        <v>1757</v>
      </c>
    </row>
    <row r="7368" spans="1:13" x14ac:dyDescent="0.3">
      <c r="A7368" t="s">
        <v>9590</v>
      </c>
      <c r="B7368">
        <v>136268</v>
      </c>
      <c r="C7368" t="s">
        <v>0</v>
      </c>
      <c r="D7368">
        <v>20221</v>
      </c>
      <c r="E7368">
        <v>2</v>
      </c>
      <c r="F7368" s="1" t="s">
        <v>1</v>
      </c>
      <c r="G7368" s="1" t="s">
        <v>2</v>
      </c>
      <c r="H7368" t="s">
        <v>546</v>
      </c>
      <c r="I7368">
        <v>0</v>
      </c>
      <c r="J7368">
        <v>55</v>
      </c>
      <c r="K7368" t="s">
        <v>62</v>
      </c>
      <c r="L7368" t="s">
        <v>62</v>
      </c>
      <c r="M7368" t="s">
        <v>1758</v>
      </c>
    </row>
    <row r="7369" spans="1:13" x14ac:dyDescent="0.3">
      <c r="A7369" t="s">
        <v>9591</v>
      </c>
      <c r="B7369">
        <v>136226</v>
      </c>
      <c r="C7369" t="s">
        <v>0</v>
      </c>
      <c r="D7369">
        <v>20221</v>
      </c>
      <c r="E7369">
        <v>5</v>
      </c>
      <c r="F7369" s="1" t="s">
        <v>16</v>
      </c>
      <c r="G7369" s="1" t="s">
        <v>17</v>
      </c>
      <c r="H7369" t="s">
        <v>546</v>
      </c>
      <c r="I7369">
        <v>0</v>
      </c>
      <c r="J7369">
        <v>50</v>
      </c>
      <c r="K7369" t="s">
        <v>62</v>
      </c>
      <c r="L7369" t="s">
        <v>62</v>
      </c>
      <c r="M7369" t="s">
        <v>1759</v>
      </c>
    </row>
    <row r="7370" spans="1:13" x14ac:dyDescent="0.3">
      <c r="A7370" t="s">
        <v>9592</v>
      </c>
      <c r="B7370">
        <v>726756</v>
      </c>
      <c r="C7370" t="s">
        <v>36</v>
      </c>
      <c r="D7370">
        <v>20221</v>
      </c>
      <c r="E7370">
        <v>3</v>
      </c>
      <c r="F7370" s="1" t="s">
        <v>496</v>
      </c>
      <c r="G7370" s="1" t="s">
        <v>497</v>
      </c>
      <c r="H7370" t="s">
        <v>1760</v>
      </c>
      <c r="I7370">
        <v>0</v>
      </c>
      <c r="J7370">
        <v>15</v>
      </c>
      <c r="K7370" t="s">
        <v>62</v>
      </c>
      <c r="L7370" t="s">
        <v>62</v>
      </c>
      <c r="M7370" t="s">
        <v>1761</v>
      </c>
    </row>
    <row r="7371" spans="1:13" x14ac:dyDescent="0.3">
      <c r="A7371" t="s">
        <v>9593</v>
      </c>
      <c r="B7371">
        <v>726757</v>
      </c>
      <c r="C7371" t="s">
        <v>36</v>
      </c>
      <c r="D7371">
        <v>20221</v>
      </c>
      <c r="E7371">
        <v>3</v>
      </c>
      <c r="F7371" s="1" t="s">
        <v>519</v>
      </c>
      <c r="G7371" s="1" t="s">
        <v>520</v>
      </c>
      <c r="H7371" t="s">
        <v>1760</v>
      </c>
      <c r="I7371">
        <v>0</v>
      </c>
      <c r="J7371">
        <v>15</v>
      </c>
      <c r="K7371" t="s">
        <v>62</v>
      </c>
      <c r="L7371" t="s">
        <v>62</v>
      </c>
      <c r="M7371" t="s">
        <v>1761</v>
      </c>
    </row>
    <row r="7372" spans="1:13" x14ac:dyDescent="0.3">
      <c r="A7372" t="s">
        <v>9594</v>
      </c>
      <c r="B7372">
        <v>726758</v>
      </c>
      <c r="C7372" t="s">
        <v>36</v>
      </c>
      <c r="D7372">
        <v>20221</v>
      </c>
      <c r="E7372">
        <v>4</v>
      </c>
      <c r="F7372" s="1" t="s">
        <v>496</v>
      </c>
      <c r="G7372" s="1" t="s">
        <v>497</v>
      </c>
      <c r="H7372" t="s">
        <v>1760</v>
      </c>
      <c r="I7372">
        <v>0</v>
      </c>
      <c r="J7372">
        <v>15</v>
      </c>
      <c r="K7372" t="s">
        <v>62</v>
      </c>
      <c r="L7372" t="s">
        <v>62</v>
      </c>
      <c r="M7372" t="s">
        <v>1761</v>
      </c>
    </row>
    <row r="7373" spans="1:13" x14ac:dyDescent="0.3">
      <c r="A7373" t="s">
        <v>9595</v>
      </c>
      <c r="B7373">
        <v>139100</v>
      </c>
      <c r="C7373" t="s">
        <v>0</v>
      </c>
      <c r="D7373">
        <v>20221</v>
      </c>
      <c r="E7373">
        <v>3</v>
      </c>
      <c r="F7373" s="1" t="s">
        <v>30</v>
      </c>
      <c r="G7373" s="1" t="s">
        <v>2</v>
      </c>
      <c r="H7373" t="s">
        <v>62</v>
      </c>
      <c r="I7373">
        <v>0</v>
      </c>
      <c r="J7373">
        <v>60</v>
      </c>
      <c r="K7373" t="s">
        <v>62</v>
      </c>
      <c r="L7373" t="s">
        <v>62</v>
      </c>
      <c r="M7373" t="s">
        <v>1762</v>
      </c>
    </row>
    <row r="7374" spans="1:13" x14ac:dyDescent="0.3">
      <c r="A7374" t="s">
        <v>9596</v>
      </c>
      <c r="B7374">
        <v>139100</v>
      </c>
      <c r="C7374" t="s">
        <v>0</v>
      </c>
      <c r="D7374">
        <v>20221</v>
      </c>
      <c r="E7374">
        <v>6</v>
      </c>
      <c r="F7374" s="1" t="s">
        <v>30</v>
      </c>
      <c r="G7374" s="1" t="s">
        <v>2</v>
      </c>
      <c r="H7374" t="s">
        <v>62</v>
      </c>
      <c r="I7374">
        <v>0</v>
      </c>
      <c r="J7374">
        <v>60</v>
      </c>
      <c r="K7374" t="s">
        <v>62</v>
      </c>
      <c r="L7374" t="s">
        <v>62</v>
      </c>
      <c r="M7374" t="s">
        <v>1762</v>
      </c>
    </row>
    <row r="7375" spans="1:13" x14ac:dyDescent="0.3">
      <c r="A7375" t="s">
        <v>9597</v>
      </c>
      <c r="B7375">
        <v>139101</v>
      </c>
      <c r="C7375" t="s">
        <v>0</v>
      </c>
      <c r="D7375">
        <v>20221</v>
      </c>
      <c r="E7375">
        <v>6</v>
      </c>
      <c r="F7375" s="1" t="s">
        <v>5</v>
      </c>
      <c r="G7375" s="1" t="s">
        <v>6</v>
      </c>
      <c r="H7375" t="s">
        <v>62</v>
      </c>
      <c r="I7375">
        <v>0</v>
      </c>
      <c r="J7375">
        <v>60</v>
      </c>
      <c r="K7375" t="s">
        <v>62</v>
      </c>
      <c r="L7375" t="s">
        <v>62</v>
      </c>
      <c r="M7375" t="s">
        <v>1762</v>
      </c>
    </row>
    <row r="7376" spans="1:13" x14ac:dyDescent="0.3">
      <c r="A7376" t="s">
        <v>9598</v>
      </c>
      <c r="B7376">
        <v>139102</v>
      </c>
      <c r="C7376" t="s">
        <v>0</v>
      </c>
      <c r="D7376">
        <v>20221</v>
      </c>
      <c r="E7376">
        <v>3</v>
      </c>
      <c r="F7376" s="1" t="s">
        <v>5</v>
      </c>
      <c r="G7376" s="1" t="s">
        <v>6</v>
      </c>
      <c r="H7376" t="s">
        <v>62</v>
      </c>
      <c r="I7376">
        <v>0</v>
      </c>
      <c r="J7376">
        <v>60</v>
      </c>
      <c r="K7376" t="s">
        <v>62</v>
      </c>
      <c r="L7376" t="s">
        <v>62</v>
      </c>
      <c r="M7376" t="s">
        <v>1762</v>
      </c>
    </row>
    <row r="7377" spans="1:13" x14ac:dyDescent="0.3">
      <c r="A7377" t="s">
        <v>9599</v>
      </c>
      <c r="B7377">
        <v>136227</v>
      </c>
      <c r="C7377" t="s">
        <v>0</v>
      </c>
      <c r="D7377">
        <v>20221</v>
      </c>
      <c r="E7377">
        <v>5</v>
      </c>
      <c r="F7377" s="1" t="s">
        <v>12</v>
      </c>
      <c r="G7377" s="1" t="s">
        <v>13</v>
      </c>
      <c r="H7377" t="s">
        <v>546</v>
      </c>
      <c r="I7377">
        <v>0</v>
      </c>
      <c r="J7377">
        <v>50</v>
      </c>
      <c r="K7377" t="s">
        <v>62</v>
      </c>
      <c r="L7377" t="s">
        <v>62</v>
      </c>
      <c r="M7377" t="s">
        <v>1763</v>
      </c>
    </row>
    <row r="7378" spans="1:13" x14ac:dyDescent="0.3">
      <c r="A7378" t="s">
        <v>9600</v>
      </c>
      <c r="B7378">
        <v>136270</v>
      </c>
      <c r="C7378" t="s">
        <v>0</v>
      </c>
      <c r="D7378">
        <v>20221</v>
      </c>
      <c r="E7378">
        <v>2</v>
      </c>
      <c r="F7378" s="1" t="s">
        <v>37</v>
      </c>
      <c r="G7378" s="1" t="s">
        <v>10</v>
      </c>
      <c r="H7378" t="s">
        <v>546</v>
      </c>
      <c r="I7378">
        <v>0</v>
      </c>
      <c r="J7378">
        <v>55</v>
      </c>
      <c r="K7378" t="s">
        <v>62</v>
      </c>
      <c r="L7378" t="s">
        <v>62</v>
      </c>
      <c r="M7378" t="s">
        <v>1764</v>
      </c>
    </row>
    <row r="7379" spans="1:13" x14ac:dyDescent="0.3">
      <c r="A7379" t="s">
        <v>9601</v>
      </c>
      <c r="B7379">
        <v>136228</v>
      </c>
      <c r="C7379" t="s">
        <v>0</v>
      </c>
      <c r="D7379">
        <v>20221</v>
      </c>
      <c r="E7379">
        <v>2</v>
      </c>
      <c r="F7379" s="1" t="s">
        <v>16</v>
      </c>
      <c r="G7379" s="1" t="s">
        <v>17</v>
      </c>
      <c r="H7379" t="s">
        <v>546</v>
      </c>
      <c r="I7379">
        <v>0</v>
      </c>
      <c r="J7379">
        <v>50</v>
      </c>
      <c r="K7379" t="s">
        <v>62</v>
      </c>
      <c r="L7379" t="s">
        <v>62</v>
      </c>
      <c r="M7379" t="s">
        <v>1765</v>
      </c>
    </row>
    <row r="7380" spans="1:13" x14ac:dyDescent="0.3">
      <c r="A7380" t="s">
        <v>9602</v>
      </c>
      <c r="B7380">
        <v>136271</v>
      </c>
      <c r="C7380" t="s">
        <v>0</v>
      </c>
      <c r="D7380">
        <v>20221</v>
      </c>
      <c r="E7380">
        <v>5</v>
      </c>
      <c r="F7380" s="1" t="s">
        <v>5</v>
      </c>
      <c r="G7380" s="1" t="s">
        <v>6</v>
      </c>
      <c r="H7380" t="s">
        <v>546</v>
      </c>
      <c r="I7380">
        <v>0</v>
      </c>
      <c r="J7380">
        <v>55</v>
      </c>
      <c r="K7380" t="s">
        <v>62</v>
      </c>
      <c r="L7380" t="s">
        <v>62</v>
      </c>
      <c r="M7380" t="s">
        <v>1766</v>
      </c>
    </row>
    <row r="7381" spans="1:13" x14ac:dyDescent="0.3">
      <c r="A7381" t="s">
        <v>9603</v>
      </c>
      <c r="B7381">
        <v>726440</v>
      </c>
      <c r="C7381" t="s">
        <v>36</v>
      </c>
      <c r="D7381">
        <v>20221</v>
      </c>
      <c r="E7381">
        <v>7</v>
      </c>
      <c r="F7381" s="1" t="s">
        <v>523</v>
      </c>
      <c r="G7381" s="1" t="s">
        <v>591</v>
      </c>
      <c r="H7381" t="s">
        <v>1767</v>
      </c>
      <c r="I7381">
        <v>0</v>
      </c>
      <c r="J7381">
        <v>12</v>
      </c>
      <c r="K7381" t="s">
        <v>62</v>
      </c>
      <c r="L7381" t="s">
        <v>62</v>
      </c>
      <c r="M7381" t="s">
        <v>1768</v>
      </c>
    </row>
    <row r="7382" spans="1:13" x14ac:dyDescent="0.3">
      <c r="A7382" t="s">
        <v>9604</v>
      </c>
      <c r="B7382">
        <v>726441</v>
      </c>
      <c r="C7382" t="s">
        <v>36</v>
      </c>
      <c r="D7382">
        <v>20221</v>
      </c>
      <c r="E7382">
        <v>7</v>
      </c>
      <c r="F7382" s="1" t="s">
        <v>519</v>
      </c>
      <c r="G7382" s="1" t="s">
        <v>13</v>
      </c>
      <c r="H7382" t="s">
        <v>1767</v>
      </c>
      <c r="I7382">
        <v>0</v>
      </c>
      <c r="J7382">
        <v>12</v>
      </c>
      <c r="K7382" t="s">
        <v>62</v>
      </c>
      <c r="L7382" t="s">
        <v>62</v>
      </c>
      <c r="M7382" t="s">
        <v>1768</v>
      </c>
    </row>
    <row r="7383" spans="1:13" x14ac:dyDescent="0.3">
      <c r="A7383" t="s">
        <v>9605</v>
      </c>
      <c r="B7383">
        <v>136140</v>
      </c>
      <c r="C7383" t="s">
        <v>0</v>
      </c>
      <c r="D7383">
        <v>20221</v>
      </c>
      <c r="E7383">
        <v>4</v>
      </c>
      <c r="F7383" s="1" t="s">
        <v>5</v>
      </c>
      <c r="G7383" s="1" t="s">
        <v>31</v>
      </c>
      <c r="H7383" t="s">
        <v>214</v>
      </c>
      <c r="I7383">
        <v>0</v>
      </c>
      <c r="J7383">
        <v>36</v>
      </c>
      <c r="K7383" t="s">
        <v>62</v>
      </c>
      <c r="L7383" t="s">
        <v>62</v>
      </c>
      <c r="M7383" t="s">
        <v>1769</v>
      </c>
    </row>
    <row r="7384" spans="1:13" x14ac:dyDescent="0.3">
      <c r="A7384" t="s">
        <v>9606</v>
      </c>
      <c r="B7384">
        <v>726468</v>
      </c>
      <c r="C7384" t="s">
        <v>83</v>
      </c>
      <c r="D7384">
        <v>20221</v>
      </c>
      <c r="E7384" t="s">
        <v>62</v>
      </c>
      <c r="F7384" s="1" t="s">
        <v>62</v>
      </c>
      <c r="G7384" s="1" t="s">
        <v>62</v>
      </c>
      <c r="H7384" t="s">
        <v>62</v>
      </c>
      <c r="I7384">
        <v>0</v>
      </c>
      <c r="J7384">
        <v>99</v>
      </c>
      <c r="K7384" t="s">
        <v>62</v>
      </c>
      <c r="L7384" t="s">
        <v>62</v>
      </c>
      <c r="M7384" t="s">
        <v>1770</v>
      </c>
    </row>
    <row r="7385" spans="1:13" x14ac:dyDescent="0.3">
      <c r="A7385" t="s">
        <v>9607</v>
      </c>
      <c r="B7385">
        <v>138170</v>
      </c>
      <c r="C7385" t="s">
        <v>0</v>
      </c>
      <c r="D7385">
        <v>20221</v>
      </c>
      <c r="E7385">
        <v>5</v>
      </c>
      <c r="F7385" s="1" t="s">
        <v>16</v>
      </c>
      <c r="G7385" s="1" t="s">
        <v>17</v>
      </c>
      <c r="H7385" t="s">
        <v>360</v>
      </c>
      <c r="I7385">
        <v>0</v>
      </c>
      <c r="J7385">
        <v>36</v>
      </c>
      <c r="K7385" t="s">
        <v>62</v>
      </c>
      <c r="L7385" t="s">
        <v>62</v>
      </c>
      <c r="M7385" t="s">
        <v>1771</v>
      </c>
    </row>
    <row r="7386" spans="1:13" x14ac:dyDescent="0.3">
      <c r="A7386" t="s">
        <v>9608</v>
      </c>
      <c r="B7386">
        <v>138171</v>
      </c>
      <c r="C7386" t="s">
        <v>0</v>
      </c>
      <c r="D7386">
        <v>20221</v>
      </c>
      <c r="E7386">
        <v>5</v>
      </c>
      <c r="F7386" s="1" t="s">
        <v>12</v>
      </c>
      <c r="G7386" s="1" t="s">
        <v>13</v>
      </c>
      <c r="H7386" t="s">
        <v>360</v>
      </c>
      <c r="I7386">
        <v>0</v>
      </c>
      <c r="J7386">
        <v>36</v>
      </c>
      <c r="K7386" t="s">
        <v>62</v>
      </c>
      <c r="L7386" t="s">
        <v>62</v>
      </c>
      <c r="M7386" t="s">
        <v>1772</v>
      </c>
    </row>
    <row r="7387" spans="1:13" x14ac:dyDescent="0.3">
      <c r="A7387" t="s">
        <v>9609</v>
      </c>
      <c r="B7387">
        <v>726480</v>
      </c>
      <c r="C7387" t="s">
        <v>36</v>
      </c>
      <c r="D7387">
        <v>20221</v>
      </c>
      <c r="E7387">
        <v>3</v>
      </c>
      <c r="F7387" s="1" t="s">
        <v>37</v>
      </c>
      <c r="G7387" s="1" t="s">
        <v>496</v>
      </c>
      <c r="H7387" t="s">
        <v>1773</v>
      </c>
      <c r="I7387">
        <v>0</v>
      </c>
      <c r="J7387">
        <v>15</v>
      </c>
      <c r="K7387" t="s">
        <v>62</v>
      </c>
      <c r="L7387" t="s">
        <v>62</v>
      </c>
      <c r="M7387" t="s">
        <v>1772</v>
      </c>
    </row>
    <row r="7388" spans="1:13" x14ac:dyDescent="0.3">
      <c r="A7388" t="s">
        <v>9610</v>
      </c>
      <c r="B7388">
        <v>726481</v>
      </c>
      <c r="C7388" t="s">
        <v>36</v>
      </c>
      <c r="D7388">
        <v>20221</v>
      </c>
      <c r="E7388">
        <v>3</v>
      </c>
      <c r="F7388" s="1" t="s">
        <v>496</v>
      </c>
      <c r="G7388" s="1" t="s">
        <v>497</v>
      </c>
      <c r="H7388" t="s">
        <v>1773</v>
      </c>
      <c r="I7388">
        <v>0</v>
      </c>
      <c r="J7388">
        <v>16</v>
      </c>
      <c r="K7388" t="s">
        <v>62</v>
      </c>
      <c r="L7388" t="s">
        <v>62</v>
      </c>
      <c r="M7388" t="s">
        <v>1772</v>
      </c>
    </row>
    <row r="7389" spans="1:13" x14ac:dyDescent="0.3">
      <c r="A7389" t="s">
        <v>9611</v>
      </c>
      <c r="B7389">
        <v>138172</v>
      </c>
      <c r="C7389" t="s">
        <v>0</v>
      </c>
      <c r="D7389">
        <v>20221</v>
      </c>
      <c r="E7389">
        <v>2</v>
      </c>
      <c r="F7389" s="1" t="s">
        <v>16</v>
      </c>
      <c r="G7389" s="1" t="s">
        <v>17</v>
      </c>
      <c r="H7389" t="s">
        <v>360</v>
      </c>
      <c r="I7389">
        <v>0</v>
      </c>
      <c r="J7389">
        <v>36</v>
      </c>
      <c r="K7389" t="s">
        <v>62</v>
      </c>
      <c r="L7389" t="s">
        <v>62</v>
      </c>
      <c r="M7389" t="s">
        <v>1774</v>
      </c>
    </row>
    <row r="7390" spans="1:13" x14ac:dyDescent="0.3">
      <c r="A7390" t="s">
        <v>9612</v>
      </c>
      <c r="B7390">
        <v>726482</v>
      </c>
      <c r="C7390" t="s">
        <v>36</v>
      </c>
      <c r="D7390">
        <v>20221</v>
      </c>
      <c r="E7390">
        <v>4</v>
      </c>
      <c r="F7390" s="1" t="s">
        <v>37</v>
      </c>
      <c r="G7390" s="1" t="s">
        <v>496</v>
      </c>
      <c r="H7390" t="s">
        <v>1773</v>
      </c>
      <c r="I7390">
        <v>0</v>
      </c>
      <c r="J7390">
        <v>15</v>
      </c>
      <c r="K7390" t="s">
        <v>62</v>
      </c>
      <c r="L7390" t="s">
        <v>62</v>
      </c>
      <c r="M7390" t="s">
        <v>1774</v>
      </c>
    </row>
    <row r="7391" spans="1:13" x14ac:dyDescent="0.3">
      <c r="A7391" t="s">
        <v>9613</v>
      </c>
      <c r="B7391">
        <v>726483</v>
      </c>
      <c r="C7391" t="s">
        <v>36</v>
      </c>
      <c r="D7391">
        <v>20221</v>
      </c>
      <c r="E7391">
        <v>4</v>
      </c>
      <c r="F7391" s="1" t="s">
        <v>496</v>
      </c>
      <c r="G7391" s="1" t="s">
        <v>497</v>
      </c>
      <c r="H7391" t="s">
        <v>1773</v>
      </c>
      <c r="I7391">
        <v>0</v>
      </c>
      <c r="J7391">
        <v>16</v>
      </c>
      <c r="K7391" t="s">
        <v>62</v>
      </c>
      <c r="L7391" t="s">
        <v>62</v>
      </c>
      <c r="M7391" t="s">
        <v>1774</v>
      </c>
    </row>
    <row r="7392" spans="1:13" x14ac:dyDescent="0.3">
      <c r="A7392" t="s">
        <v>9614</v>
      </c>
      <c r="B7392">
        <v>138173</v>
      </c>
      <c r="C7392" t="s">
        <v>0</v>
      </c>
      <c r="D7392">
        <v>20221</v>
      </c>
      <c r="E7392">
        <v>2</v>
      </c>
      <c r="F7392" s="1" t="s">
        <v>12</v>
      </c>
      <c r="G7392" s="1" t="s">
        <v>13</v>
      </c>
      <c r="H7392" t="s">
        <v>360</v>
      </c>
      <c r="I7392">
        <v>0</v>
      </c>
      <c r="J7392">
        <v>36</v>
      </c>
      <c r="K7392" t="s">
        <v>62</v>
      </c>
      <c r="L7392" t="s">
        <v>62</v>
      </c>
      <c r="M7392" t="s">
        <v>1775</v>
      </c>
    </row>
    <row r="7393" spans="1:13" x14ac:dyDescent="0.3">
      <c r="A7393" t="s">
        <v>9615</v>
      </c>
      <c r="B7393">
        <v>726484</v>
      </c>
      <c r="C7393" t="s">
        <v>36</v>
      </c>
      <c r="D7393">
        <v>20221</v>
      </c>
      <c r="E7393">
        <v>5</v>
      </c>
      <c r="F7393" s="1" t="s">
        <v>37</v>
      </c>
      <c r="G7393" s="1" t="s">
        <v>496</v>
      </c>
      <c r="H7393" t="s">
        <v>1773</v>
      </c>
      <c r="I7393">
        <v>0</v>
      </c>
      <c r="J7393">
        <v>15</v>
      </c>
      <c r="K7393" t="s">
        <v>62</v>
      </c>
      <c r="L7393" t="s">
        <v>62</v>
      </c>
      <c r="M7393" t="s">
        <v>1775</v>
      </c>
    </row>
    <row r="7394" spans="1:13" x14ac:dyDescent="0.3">
      <c r="A7394" t="s">
        <v>9616</v>
      </c>
      <c r="B7394">
        <v>726485</v>
      </c>
      <c r="C7394" t="s">
        <v>36</v>
      </c>
      <c r="D7394">
        <v>20221</v>
      </c>
      <c r="E7394">
        <v>5</v>
      </c>
      <c r="F7394" s="1" t="s">
        <v>496</v>
      </c>
      <c r="G7394" s="1" t="s">
        <v>497</v>
      </c>
      <c r="H7394" t="s">
        <v>1773</v>
      </c>
      <c r="I7394">
        <v>0</v>
      </c>
      <c r="J7394">
        <v>16</v>
      </c>
      <c r="K7394" t="s">
        <v>62</v>
      </c>
      <c r="L7394" t="s">
        <v>62</v>
      </c>
      <c r="M7394" t="s">
        <v>1775</v>
      </c>
    </row>
    <row r="7395" spans="1:13" x14ac:dyDescent="0.3">
      <c r="A7395" t="s">
        <v>9617</v>
      </c>
      <c r="B7395">
        <v>136229</v>
      </c>
      <c r="C7395" t="s">
        <v>0</v>
      </c>
      <c r="D7395">
        <v>20221</v>
      </c>
      <c r="E7395">
        <v>4</v>
      </c>
      <c r="F7395" s="1" t="s">
        <v>26</v>
      </c>
      <c r="G7395" s="1" t="s">
        <v>13</v>
      </c>
      <c r="H7395" t="s">
        <v>546</v>
      </c>
      <c r="I7395">
        <v>0</v>
      </c>
      <c r="J7395">
        <v>50</v>
      </c>
      <c r="K7395" t="s">
        <v>62</v>
      </c>
      <c r="L7395" t="s">
        <v>62</v>
      </c>
      <c r="M7395" t="s">
        <v>1776</v>
      </c>
    </row>
    <row r="7396" spans="1:13" x14ac:dyDescent="0.3">
      <c r="A7396" t="s">
        <v>9618</v>
      </c>
      <c r="B7396">
        <v>138174</v>
      </c>
      <c r="C7396" t="s">
        <v>0</v>
      </c>
      <c r="D7396">
        <v>20221</v>
      </c>
      <c r="E7396">
        <v>4</v>
      </c>
      <c r="F7396" s="1" t="s">
        <v>24</v>
      </c>
      <c r="G7396" s="1" t="s">
        <v>13</v>
      </c>
      <c r="H7396" t="s">
        <v>828</v>
      </c>
      <c r="I7396">
        <v>0</v>
      </c>
      <c r="J7396">
        <v>36</v>
      </c>
      <c r="K7396" t="s">
        <v>62</v>
      </c>
      <c r="L7396" t="s">
        <v>62</v>
      </c>
      <c r="M7396" t="s">
        <v>1777</v>
      </c>
    </row>
    <row r="7397" spans="1:13" x14ac:dyDescent="0.3">
      <c r="A7397" t="s">
        <v>9619</v>
      </c>
      <c r="B7397">
        <v>726697</v>
      </c>
      <c r="C7397" t="s">
        <v>71</v>
      </c>
      <c r="D7397">
        <v>20221</v>
      </c>
      <c r="E7397" t="s">
        <v>62</v>
      </c>
      <c r="F7397" s="1" t="s">
        <v>62</v>
      </c>
      <c r="G7397" s="1" t="s">
        <v>62</v>
      </c>
      <c r="H7397" t="s">
        <v>62</v>
      </c>
      <c r="I7397">
        <v>0</v>
      </c>
      <c r="J7397">
        <v>99</v>
      </c>
      <c r="K7397" t="s">
        <v>62</v>
      </c>
      <c r="L7397" t="s">
        <v>62</v>
      </c>
      <c r="M7397" t="s">
        <v>1778</v>
      </c>
    </row>
    <row r="7398" spans="1:13" x14ac:dyDescent="0.3">
      <c r="A7398" t="s">
        <v>9620</v>
      </c>
      <c r="B7398">
        <v>136200</v>
      </c>
      <c r="C7398" t="s">
        <v>0</v>
      </c>
      <c r="D7398">
        <v>20221</v>
      </c>
      <c r="E7398">
        <v>4</v>
      </c>
      <c r="F7398" s="1" t="s">
        <v>1</v>
      </c>
      <c r="G7398" s="1" t="s">
        <v>2</v>
      </c>
      <c r="H7398" t="s">
        <v>457</v>
      </c>
      <c r="I7398">
        <v>0</v>
      </c>
      <c r="J7398">
        <v>15</v>
      </c>
      <c r="K7398" t="s">
        <v>62</v>
      </c>
      <c r="L7398" t="s">
        <v>62</v>
      </c>
      <c r="M7398" t="s">
        <v>1779</v>
      </c>
    </row>
    <row r="7399" spans="1:13" x14ac:dyDescent="0.3">
      <c r="A7399" t="s">
        <v>9621</v>
      </c>
      <c r="B7399">
        <v>138175</v>
      </c>
      <c r="C7399" t="s">
        <v>0</v>
      </c>
      <c r="D7399">
        <v>20221</v>
      </c>
      <c r="E7399">
        <v>2</v>
      </c>
      <c r="F7399" s="1" t="s">
        <v>16</v>
      </c>
      <c r="G7399" s="1" t="s">
        <v>17</v>
      </c>
      <c r="H7399" t="s">
        <v>500</v>
      </c>
      <c r="I7399">
        <v>0</v>
      </c>
      <c r="J7399">
        <v>40</v>
      </c>
      <c r="K7399" t="s">
        <v>62</v>
      </c>
      <c r="L7399" t="s">
        <v>62</v>
      </c>
      <c r="M7399" t="s">
        <v>1780</v>
      </c>
    </row>
    <row r="7400" spans="1:13" x14ac:dyDescent="0.3">
      <c r="A7400" t="s">
        <v>9622</v>
      </c>
      <c r="B7400">
        <v>726759</v>
      </c>
      <c r="C7400" t="s">
        <v>36</v>
      </c>
      <c r="D7400">
        <v>20221</v>
      </c>
      <c r="E7400">
        <v>2</v>
      </c>
      <c r="F7400" s="1" t="s">
        <v>523</v>
      </c>
      <c r="G7400" s="1" t="s">
        <v>496</v>
      </c>
      <c r="H7400" t="s">
        <v>1781</v>
      </c>
      <c r="I7400">
        <v>0</v>
      </c>
      <c r="J7400">
        <v>12</v>
      </c>
      <c r="K7400" t="s">
        <v>62</v>
      </c>
      <c r="L7400" t="s">
        <v>62</v>
      </c>
      <c r="M7400" t="s">
        <v>1780</v>
      </c>
    </row>
    <row r="7401" spans="1:13" x14ac:dyDescent="0.3">
      <c r="A7401" t="s">
        <v>9623</v>
      </c>
      <c r="B7401">
        <v>726760</v>
      </c>
      <c r="C7401" t="s">
        <v>36</v>
      </c>
      <c r="D7401">
        <v>20221</v>
      </c>
      <c r="E7401">
        <v>2</v>
      </c>
      <c r="F7401" s="1" t="s">
        <v>496</v>
      </c>
      <c r="G7401" s="1" t="s">
        <v>300</v>
      </c>
      <c r="H7401" t="s">
        <v>1781</v>
      </c>
      <c r="I7401">
        <v>0</v>
      </c>
      <c r="J7401">
        <v>12</v>
      </c>
      <c r="K7401" t="s">
        <v>62</v>
      </c>
      <c r="L7401" t="s">
        <v>62</v>
      </c>
      <c r="M7401" t="s">
        <v>1780</v>
      </c>
    </row>
    <row r="7402" spans="1:13" x14ac:dyDescent="0.3">
      <c r="A7402" t="s">
        <v>9624</v>
      </c>
      <c r="B7402">
        <v>726761</v>
      </c>
      <c r="C7402" t="s">
        <v>36</v>
      </c>
      <c r="D7402">
        <v>20221</v>
      </c>
      <c r="E7402">
        <v>3</v>
      </c>
      <c r="F7402" s="1" t="s">
        <v>25</v>
      </c>
      <c r="G7402" s="1" t="s">
        <v>520</v>
      </c>
      <c r="H7402" t="s">
        <v>1781</v>
      </c>
      <c r="I7402">
        <v>0</v>
      </c>
      <c r="J7402">
        <v>12</v>
      </c>
      <c r="K7402" t="s">
        <v>62</v>
      </c>
      <c r="L7402" t="s">
        <v>62</v>
      </c>
      <c r="M7402" t="s">
        <v>1780</v>
      </c>
    </row>
    <row r="7403" spans="1:13" x14ac:dyDescent="0.3">
      <c r="A7403" t="s">
        <v>9625</v>
      </c>
      <c r="B7403">
        <v>138176</v>
      </c>
      <c r="C7403" t="s">
        <v>0</v>
      </c>
      <c r="D7403">
        <v>20221</v>
      </c>
      <c r="E7403">
        <v>2</v>
      </c>
      <c r="F7403" s="1" t="s">
        <v>12</v>
      </c>
      <c r="G7403" s="1" t="s">
        <v>13</v>
      </c>
      <c r="H7403" t="s">
        <v>500</v>
      </c>
      <c r="I7403">
        <v>0</v>
      </c>
      <c r="J7403">
        <v>40</v>
      </c>
      <c r="K7403" t="s">
        <v>62</v>
      </c>
      <c r="L7403" t="s">
        <v>62</v>
      </c>
      <c r="M7403" t="s">
        <v>1782</v>
      </c>
    </row>
    <row r="7404" spans="1:13" x14ac:dyDescent="0.3">
      <c r="A7404" t="s">
        <v>9626</v>
      </c>
      <c r="B7404">
        <v>726698</v>
      </c>
      <c r="C7404" t="s">
        <v>71</v>
      </c>
      <c r="D7404">
        <v>20221</v>
      </c>
      <c r="E7404" t="s">
        <v>62</v>
      </c>
      <c r="F7404" s="1" t="s">
        <v>62</v>
      </c>
      <c r="G7404" s="1" t="s">
        <v>62</v>
      </c>
      <c r="H7404" t="s">
        <v>62</v>
      </c>
      <c r="I7404">
        <v>0</v>
      </c>
      <c r="J7404">
        <v>99</v>
      </c>
      <c r="K7404" t="s">
        <v>62</v>
      </c>
      <c r="L7404" t="s">
        <v>62</v>
      </c>
      <c r="M7404" t="s">
        <v>1783</v>
      </c>
    </row>
    <row r="7405" spans="1:13" x14ac:dyDescent="0.3">
      <c r="A7405" t="s">
        <v>9627</v>
      </c>
      <c r="B7405">
        <v>138177</v>
      </c>
      <c r="C7405" t="s">
        <v>0</v>
      </c>
      <c r="D7405">
        <v>20221</v>
      </c>
      <c r="E7405">
        <v>3</v>
      </c>
      <c r="F7405" s="1" t="s">
        <v>16</v>
      </c>
      <c r="G7405" s="1" t="s">
        <v>25</v>
      </c>
      <c r="H7405" t="s">
        <v>1251</v>
      </c>
      <c r="I7405">
        <v>0</v>
      </c>
      <c r="J7405">
        <v>40</v>
      </c>
      <c r="K7405" t="s">
        <v>62</v>
      </c>
      <c r="L7405" t="s">
        <v>62</v>
      </c>
      <c r="M7405" t="s">
        <v>1784</v>
      </c>
    </row>
    <row r="7406" spans="1:13" x14ac:dyDescent="0.3">
      <c r="A7406" t="s">
        <v>9628</v>
      </c>
      <c r="B7406">
        <v>138178</v>
      </c>
      <c r="C7406" t="s">
        <v>0</v>
      </c>
      <c r="D7406">
        <v>20221</v>
      </c>
      <c r="E7406">
        <v>4</v>
      </c>
      <c r="F7406" s="1" t="s">
        <v>16</v>
      </c>
      <c r="G7406" s="1" t="s">
        <v>17</v>
      </c>
      <c r="H7406" t="s">
        <v>500</v>
      </c>
      <c r="I7406">
        <v>0</v>
      </c>
      <c r="J7406">
        <v>40</v>
      </c>
      <c r="K7406" t="s">
        <v>62</v>
      </c>
      <c r="L7406" t="s">
        <v>62</v>
      </c>
      <c r="M7406" t="s">
        <v>1785</v>
      </c>
    </row>
    <row r="7407" spans="1:13" x14ac:dyDescent="0.3">
      <c r="A7407" t="s">
        <v>9629</v>
      </c>
      <c r="B7407">
        <v>138179</v>
      </c>
      <c r="C7407" t="s">
        <v>0</v>
      </c>
      <c r="D7407">
        <v>20221</v>
      </c>
      <c r="E7407">
        <v>4</v>
      </c>
      <c r="F7407" s="1" t="s">
        <v>12</v>
      </c>
      <c r="G7407" s="1" t="s">
        <v>13</v>
      </c>
      <c r="H7407" t="s">
        <v>500</v>
      </c>
      <c r="I7407">
        <v>0</v>
      </c>
      <c r="J7407">
        <v>40</v>
      </c>
      <c r="K7407" t="s">
        <v>62</v>
      </c>
      <c r="L7407" t="s">
        <v>62</v>
      </c>
      <c r="M7407" t="s">
        <v>1786</v>
      </c>
    </row>
    <row r="7408" spans="1:13" x14ac:dyDescent="0.3">
      <c r="A7408" t="s">
        <v>9630</v>
      </c>
      <c r="B7408">
        <v>726699</v>
      </c>
      <c r="C7408" t="s">
        <v>71</v>
      </c>
      <c r="D7408">
        <v>20221</v>
      </c>
      <c r="E7408" t="s">
        <v>62</v>
      </c>
      <c r="F7408" s="1" t="s">
        <v>62</v>
      </c>
      <c r="G7408" s="1" t="s">
        <v>62</v>
      </c>
      <c r="H7408" t="s">
        <v>62</v>
      </c>
      <c r="I7408">
        <v>0</v>
      </c>
      <c r="J7408">
        <v>99</v>
      </c>
      <c r="K7408" t="s">
        <v>62</v>
      </c>
      <c r="L7408" t="s">
        <v>62</v>
      </c>
      <c r="M7408" t="s">
        <v>1787</v>
      </c>
    </row>
    <row r="7409" spans="1:13" x14ac:dyDescent="0.3">
      <c r="A7409" t="s">
        <v>9631</v>
      </c>
      <c r="B7409">
        <v>138191</v>
      </c>
      <c r="C7409" t="s">
        <v>0</v>
      </c>
      <c r="D7409">
        <v>20221</v>
      </c>
      <c r="E7409">
        <v>2</v>
      </c>
      <c r="F7409" s="1" t="s">
        <v>16</v>
      </c>
      <c r="G7409" s="1" t="s">
        <v>17</v>
      </c>
      <c r="H7409" t="s">
        <v>19</v>
      </c>
      <c r="I7409">
        <v>0</v>
      </c>
      <c r="J7409">
        <v>40</v>
      </c>
      <c r="K7409" t="s">
        <v>62</v>
      </c>
      <c r="L7409" t="s">
        <v>62</v>
      </c>
      <c r="M7409" t="s">
        <v>1788</v>
      </c>
    </row>
    <row r="7410" spans="1:13" x14ac:dyDescent="0.3">
      <c r="A7410" t="s">
        <v>9632</v>
      </c>
      <c r="B7410">
        <v>726304</v>
      </c>
      <c r="C7410" t="s">
        <v>36</v>
      </c>
      <c r="D7410">
        <v>20221</v>
      </c>
      <c r="E7410">
        <v>3</v>
      </c>
      <c r="F7410" s="1" t="s">
        <v>496</v>
      </c>
      <c r="G7410" s="1" t="s">
        <v>497</v>
      </c>
      <c r="H7410" t="s">
        <v>1747</v>
      </c>
      <c r="I7410">
        <v>0</v>
      </c>
      <c r="J7410">
        <v>12</v>
      </c>
      <c r="K7410" t="s">
        <v>62</v>
      </c>
      <c r="L7410" t="s">
        <v>62</v>
      </c>
      <c r="M7410" t="s">
        <v>1788</v>
      </c>
    </row>
    <row r="7411" spans="1:13" x14ac:dyDescent="0.3">
      <c r="A7411" t="s">
        <v>9633</v>
      </c>
      <c r="B7411">
        <v>726305</v>
      </c>
      <c r="C7411" t="s">
        <v>36</v>
      </c>
      <c r="D7411">
        <v>20221</v>
      </c>
      <c r="E7411">
        <v>3</v>
      </c>
      <c r="F7411" s="1" t="s">
        <v>496</v>
      </c>
      <c r="G7411" s="1" t="s">
        <v>497</v>
      </c>
      <c r="H7411" t="s">
        <v>1747</v>
      </c>
      <c r="I7411">
        <v>0</v>
      </c>
      <c r="J7411">
        <v>12</v>
      </c>
      <c r="K7411" t="s">
        <v>62</v>
      </c>
      <c r="L7411" t="s">
        <v>62</v>
      </c>
      <c r="M7411" t="s">
        <v>1788</v>
      </c>
    </row>
    <row r="7412" spans="1:13" x14ac:dyDescent="0.3">
      <c r="A7412" t="s">
        <v>9634</v>
      </c>
      <c r="B7412">
        <v>726306</v>
      </c>
      <c r="C7412" t="s">
        <v>36</v>
      </c>
      <c r="D7412">
        <v>20221</v>
      </c>
      <c r="E7412">
        <v>3</v>
      </c>
      <c r="F7412" s="1" t="s">
        <v>496</v>
      </c>
      <c r="G7412" s="1" t="s">
        <v>497</v>
      </c>
      <c r="H7412" t="s">
        <v>1747</v>
      </c>
      <c r="I7412">
        <v>0</v>
      </c>
      <c r="J7412">
        <v>12</v>
      </c>
      <c r="K7412" t="s">
        <v>62</v>
      </c>
      <c r="L7412" t="s">
        <v>62</v>
      </c>
      <c r="M7412" t="s">
        <v>1788</v>
      </c>
    </row>
    <row r="7413" spans="1:13" x14ac:dyDescent="0.3">
      <c r="A7413" t="s">
        <v>9635</v>
      </c>
      <c r="B7413">
        <v>726307</v>
      </c>
      <c r="C7413" t="s">
        <v>36</v>
      </c>
      <c r="D7413">
        <v>20221</v>
      </c>
      <c r="E7413">
        <v>3</v>
      </c>
      <c r="F7413" s="1" t="s">
        <v>496</v>
      </c>
      <c r="G7413" s="1" t="s">
        <v>497</v>
      </c>
      <c r="H7413" t="s">
        <v>1747</v>
      </c>
      <c r="I7413">
        <v>0</v>
      </c>
      <c r="J7413">
        <v>12</v>
      </c>
      <c r="K7413" t="s">
        <v>62</v>
      </c>
      <c r="L7413" t="s">
        <v>62</v>
      </c>
      <c r="M7413" t="s">
        <v>1788</v>
      </c>
    </row>
    <row r="7414" spans="1:13" x14ac:dyDescent="0.3">
      <c r="A7414" t="s">
        <v>9636</v>
      </c>
      <c r="B7414">
        <v>726708</v>
      </c>
      <c r="C7414" t="s">
        <v>36</v>
      </c>
      <c r="D7414">
        <v>20221</v>
      </c>
      <c r="E7414">
        <v>3</v>
      </c>
      <c r="F7414" s="1" t="s">
        <v>496</v>
      </c>
      <c r="G7414" s="1" t="s">
        <v>497</v>
      </c>
      <c r="H7414" t="s">
        <v>1747</v>
      </c>
      <c r="I7414">
        <v>0</v>
      </c>
      <c r="J7414">
        <v>12</v>
      </c>
      <c r="K7414" t="s">
        <v>62</v>
      </c>
      <c r="L7414" t="s">
        <v>62</v>
      </c>
      <c r="M7414" t="s">
        <v>1788</v>
      </c>
    </row>
    <row r="7415" spans="1:13" x14ac:dyDescent="0.3">
      <c r="A7415" t="s">
        <v>9637</v>
      </c>
      <c r="B7415">
        <v>726709</v>
      </c>
      <c r="C7415" t="s">
        <v>36</v>
      </c>
      <c r="D7415">
        <v>20221</v>
      </c>
      <c r="E7415">
        <v>3</v>
      </c>
      <c r="F7415" s="1" t="s">
        <v>496</v>
      </c>
      <c r="G7415" s="1" t="s">
        <v>497</v>
      </c>
      <c r="H7415" t="s">
        <v>1747</v>
      </c>
      <c r="I7415">
        <v>0</v>
      </c>
      <c r="J7415">
        <v>12</v>
      </c>
      <c r="K7415" t="s">
        <v>62</v>
      </c>
      <c r="L7415" t="s">
        <v>62</v>
      </c>
      <c r="M7415" t="s">
        <v>1788</v>
      </c>
    </row>
    <row r="7416" spans="1:13" x14ac:dyDescent="0.3">
      <c r="A7416" t="s">
        <v>9638</v>
      </c>
      <c r="B7416">
        <v>726710</v>
      </c>
      <c r="C7416" t="s">
        <v>36</v>
      </c>
      <c r="D7416">
        <v>20221</v>
      </c>
      <c r="E7416">
        <v>3</v>
      </c>
      <c r="F7416" s="1" t="s">
        <v>496</v>
      </c>
      <c r="G7416" s="1" t="s">
        <v>497</v>
      </c>
      <c r="H7416" t="s">
        <v>1747</v>
      </c>
      <c r="I7416">
        <v>0</v>
      </c>
      <c r="J7416">
        <v>12</v>
      </c>
      <c r="K7416" t="s">
        <v>62</v>
      </c>
      <c r="L7416" t="s">
        <v>62</v>
      </c>
      <c r="M7416" t="s">
        <v>1788</v>
      </c>
    </row>
    <row r="7417" spans="1:13" x14ac:dyDescent="0.3">
      <c r="A7417" t="s">
        <v>9639</v>
      </c>
      <c r="B7417">
        <v>138192</v>
      </c>
      <c r="C7417" t="s">
        <v>0</v>
      </c>
      <c r="D7417">
        <v>20221</v>
      </c>
      <c r="E7417">
        <v>2</v>
      </c>
      <c r="F7417" s="1" t="s">
        <v>12</v>
      </c>
      <c r="G7417" s="1" t="s">
        <v>33</v>
      </c>
      <c r="H7417" t="s">
        <v>19</v>
      </c>
      <c r="I7417">
        <v>0</v>
      </c>
      <c r="J7417">
        <v>40</v>
      </c>
      <c r="K7417" t="s">
        <v>62</v>
      </c>
      <c r="L7417" t="s">
        <v>62</v>
      </c>
      <c r="M7417" t="s">
        <v>1789</v>
      </c>
    </row>
    <row r="7418" spans="1:13" x14ac:dyDescent="0.3">
      <c r="A7418" t="s">
        <v>9640</v>
      </c>
      <c r="B7418">
        <v>726300</v>
      </c>
      <c r="C7418" t="s">
        <v>36</v>
      </c>
      <c r="D7418">
        <v>20221</v>
      </c>
      <c r="E7418">
        <v>4</v>
      </c>
      <c r="F7418" s="1" t="s">
        <v>496</v>
      </c>
      <c r="G7418" s="1" t="s">
        <v>497</v>
      </c>
      <c r="H7418" t="s">
        <v>1747</v>
      </c>
      <c r="I7418">
        <v>0</v>
      </c>
      <c r="J7418">
        <v>12</v>
      </c>
      <c r="K7418" t="s">
        <v>62</v>
      </c>
      <c r="L7418" t="s">
        <v>62</v>
      </c>
      <c r="M7418" t="s">
        <v>1789</v>
      </c>
    </row>
    <row r="7419" spans="1:13" x14ac:dyDescent="0.3">
      <c r="A7419" t="s">
        <v>9641</v>
      </c>
      <c r="B7419">
        <v>726301</v>
      </c>
      <c r="C7419" t="s">
        <v>36</v>
      </c>
      <c r="D7419">
        <v>20221</v>
      </c>
      <c r="E7419">
        <v>4</v>
      </c>
      <c r="F7419" s="1" t="s">
        <v>496</v>
      </c>
      <c r="G7419" s="1" t="s">
        <v>497</v>
      </c>
      <c r="H7419" t="s">
        <v>1747</v>
      </c>
      <c r="I7419">
        <v>0</v>
      </c>
      <c r="J7419">
        <v>12</v>
      </c>
      <c r="K7419" t="s">
        <v>62</v>
      </c>
      <c r="L7419" t="s">
        <v>62</v>
      </c>
      <c r="M7419" t="s">
        <v>1789</v>
      </c>
    </row>
    <row r="7420" spans="1:13" x14ac:dyDescent="0.3">
      <c r="A7420" t="s">
        <v>9642</v>
      </c>
      <c r="B7420">
        <v>726302</v>
      </c>
      <c r="C7420" t="s">
        <v>36</v>
      </c>
      <c r="D7420">
        <v>20221</v>
      </c>
      <c r="E7420">
        <v>4</v>
      </c>
      <c r="F7420" s="1" t="s">
        <v>496</v>
      </c>
      <c r="G7420" s="1" t="s">
        <v>497</v>
      </c>
      <c r="H7420" t="s">
        <v>1747</v>
      </c>
      <c r="I7420">
        <v>0</v>
      </c>
      <c r="J7420">
        <v>12</v>
      </c>
      <c r="K7420" t="s">
        <v>62</v>
      </c>
      <c r="L7420" t="s">
        <v>62</v>
      </c>
      <c r="M7420" t="s">
        <v>1789</v>
      </c>
    </row>
    <row r="7421" spans="1:13" x14ac:dyDescent="0.3">
      <c r="A7421" t="s">
        <v>9643</v>
      </c>
      <c r="B7421">
        <v>726303</v>
      </c>
      <c r="C7421" t="s">
        <v>36</v>
      </c>
      <c r="D7421">
        <v>20221</v>
      </c>
      <c r="E7421">
        <v>4</v>
      </c>
      <c r="F7421" s="1" t="s">
        <v>496</v>
      </c>
      <c r="G7421" s="1" t="s">
        <v>497</v>
      </c>
      <c r="H7421" t="s">
        <v>1747</v>
      </c>
      <c r="I7421">
        <v>0</v>
      </c>
      <c r="J7421">
        <v>12</v>
      </c>
      <c r="K7421" t="s">
        <v>62</v>
      </c>
      <c r="L7421" t="s">
        <v>62</v>
      </c>
      <c r="M7421" t="s">
        <v>1789</v>
      </c>
    </row>
    <row r="7422" spans="1:13" x14ac:dyDescent="0.3">
      <c r="A7422" t="s">
        <v>9644</v>
      </c>
      <c r="B7422">
        <v>138193</v>
      </c>
      <c r="C7422" t="s">
        <v>0</v>
      </c>
      <c r="D7422">
        <v>20221</v>
      </c>
      <c r="E7422">
        <v>5</v>
      </c>
      <c r="F7422" s="1" t="s">
        <v>12</v>
      </c>
      <c r="G7422" s="1" t="s">
        <v>13</v>
      </c>
      <c r="H7422" t="s">
        <v>211</v>
      </c>
      <c r="I7422">
        <v>0</v>
      </c>
      <c r="J7422">
        <v>40</v>
      </c>
      <c r="K7422" t="s">
        <v>62</v>
      </c>
      <c r="L7422" t="s">
        <v>62</v>
      </c>
      <c r="M7422" t="s">
        <v>1790</v>
      </c>
    </row>
    <row r="7423" spans="1:13" x14ac:dyDescent="0.3">
      <c r="A7423" t="s">
        <v>9645</v>
      </c>
      <c r="B7423">
        <v>726308</v>
      </c>
      <c r="C7423" t="s">
        <v>36</v>
      </c>
      <c r="D7423">
        <v>20221</v>
      </c>
      <c r="E7423">
        <v>5</v>
      </c>
      <c r="F7423" s="1" t="s">
        <v>496</v>
      </c>
      <c r="G7423" s="1" t="s">
        <v>497</v>
      </c>
      <c r="H7423" t="s">
        <v>1747</v>
      </c>
      <c r="I7423">
        <v>0</v>
      </c>
      <c r="J7423">
        <v>12</v>
      </c>
      <c r="K7423" t="s">
        <v>62</v>
      </c>
      <c r="L7423" t="s">
        <v>62</v>
      </c>
      <c r="M7423" t="s">
        <v>1790</v>
      </c>
    </row>
    <row r="7424" spans="1:13" x14ac:dyDescent="0.3">
      <c r="A7424" t="s">
        <v>9646</v>
      </c>
      <c r="B7424">
        <v>726309</v>
      </c>
      <c r="C7424" t="s">
        <v>36</v>
      </c>
      <c r="D7424">
        <v>20221</v>
      </c>
      <c r="E7424">
        <v>5</v>
      </c>
      <c r="F7424" s="1" t="s">
        <v>496</v>
      </c>
      <c r="G7424" s="1" t="s">
        <v>497</v>
      </c>
      <c r="H7424" t="s">
        <v>1747</v>
      </c>
      <c r="I7424">
        <v>0</v>
      </c>
      <c r="J7424">
        <v>12</v>
      </c>
      <c r="K7424" t="s">
        <v>62</v>
      </c>
      <c r="L7424" t="s">
        <v>62</v>
      </c>
      <c r="M7424" t="s">
        <v>1790</v>
      </c>
    </row>
    <row r="7425" spans="1:13" x14ac:dyDescent="0.3">
      <c r="A7425" t="s">
        <v>9647</v>
      </c>
      <c r="B7425">
        <v>726310</v>
      </c>
      <c r="C7425" t="s">
        <v>36</v>
      </c>
      <c r="D7425">
        <v>20221</v>
      </c>
      <c r="E7425">
        <v>5</v>
      </c>
      <c r="F7425" s="1" t="s">
        <v>496</v>
      </c>
      <c r="G7425" s="1" t="s">
        <v>497</v>
      </c>
      <c r="H7425" t="s">
        <v>1747</v>
      </c>
      <c r="I7425">
        <v>0</v>
      </c>
      <c r="J7425">
        <v>12</v>
      </c>
      <c r="K7425" t="s">
        <v>62</v>
      </c>
      <c r="L7425" t="s">
        <v>62</v>
      </c>
      <c r="M7425" t="s">
        <v>1790</v>
      </c>
    </row>
    <row r="7426" spans="1:13" x14ac:dyDescent="0.3">
      <c r="A7426" t="s">
        <v>9648</v>
      </c>
      <c r="B7426">
        <v>726311</v>
      </c>
      <c r="C7426" t="s">
        <v>36</v>
      </c>
      <c r="D7426">
        <v>20221</v>
      </c>
      <c r="E7426">
        <v>5</v>
      </c>
      <c r="F7426" s="1" t="s">
        <v>496</v>
      </c>
      <c r="G7426" s="1" t="s">
        <v>497</v>
      </c>
      <c r="H7426" t="s">
        <v>1747</v>
      </c>
      <c r="I7426">
        <v>0</v>
      </c>
      <c r="J7426">
        <v>12</v>
      </c>
      <c r="K7426" t="s">
        <v>62</v>
      </c>
      <c r="L7426" t="s">
        <v>62</v>
      </c>
      <c r="M7426" t="s">
        <v>1790</v>
      </c>
    </row>
    <row r="7427" spans="1:13" x14ac:dyDescent="0.3">
      <c r="A7427" t="s">
        <v>9649</v>
      </c>
      <c r="B7427">
        <v>138194</v>
      </c>
      <c r="C7427" t="s">
        <v>0</v>
      </c>
      <c r="D7427">
        <v>20221</v>
      </c>
      <c r="E7427">
        <v>4</v>
      </c>
      <c r="F7427" s="1" t="s">
        <v>24</v>
      </c>
      <c r="G7427" s="1" t="s">
        <v>13</v>
      </c>
      <c r="H7427" t="s">
        <v>346</v>
      </c>
      <c r="I7427">
        <v>0</v>
      </c>
      <c r="J7427">
        <v>40</v>
      </c>
      <c r="K7427" t="s">
        <v>62</v>
      </c>
      <c r="L7427" t="s">
        <v>62</v>
      </c>
      <c r="M7427" t="s">
        <v>1791</v>
      </c>
    </row>
    <row r="7428" spans="1:13" x14ac:dyDescent="0.3">
      <c r="A7428" t="s">
        <v>9650</v>
      </c>
      <c r="B7428">
        <v>726312</v>
      </c>
      <c r="C7428" t="s">
        <v>36</v>
      </c>
      <c r="D7428">
        <v>20221</v>
      </c>
      <c r="E7428">
        <v>6</v>
      </c>
      <c r="F7428" s="1" t="s">
        <v>496</v>
      </c>
      <c r="G7428" s="1" t="s">
        <v>497</v>
      </c>
      <c r="H7428" t="s">
        <v>1747</v>
      </c>
      <c r="I7428">
        <v>0</v>
      </c>
      <c r="J7428">
        <v>12</v>
      </c>
      <c r="K7428" t="s">
        <v>62</v>
      </c>
      <c r="L7428" t="s">
        <v>62</v>
      </c>
      <c r="M7428" t="s">
        <v>1791</v>
      </c>
    </row>
    <row r="7429" spans="1:13" x14ac:dyDescent="0.3">
      <c r="A7429" t="s">
        <v>9651</v>
      </c>
      <c r="B7429">
        <v>726313</v>
      </c>
      <c r="C7429" t="s">
        <v>36</v>
      </c>
      <c r="D7429">
        <v>20221</v>
      </c>
      <c r="E7429">
        <v>6</v>
      </c>
      <c r="F7429" s="1" t="s">
        <v>496</v>
      </c>
      <c r="G7429" s="1" t="s">
        <v>497</v>
      </c>
      <c r="H7429" t="s">
        <v>1747</v>
      </c>
      <c r="I7429">
        <v>0</v>
      </c>
      <c r="J7429">
        <v>12</v>
      </c>
      <c r="K7429" t="s">
        <v>62</v>
      </c>
      <c r="L7429" t="s">
        <v>62</v>
      </c>
      <c r="M7429" t="s">
        <v>1791</v>
      </c>
    </row>
    <row r="7430" spans="1:13" x14ac:dyDescent="0.3">
      <c r="A7430" t="s">
        <v>9652</v>
      </c>
      <c r="B7430">
        <v>726314</v>
      </c>
      <c r="C7430" t="s">
        <v>36</v>
      </c>
      <c r="D7430">
        <v>20221</v>
      </c>
      <c r="E7430">
        <v>6</v>
      </c>
      <c r="F7430" s="1" t="s">
        <v>496</v>
      </c>
      <c r="G7430" s="1" t="s">
        <v>497</v>
      </c>
      <c r="H7430" t="s">
        <v>1747</v>
      </c>
      <c r="I7430">
        <v>0</v>
      </c>
      <c r="J7430">
        <v>12</v>
      </c>
      <c r="K7430" t="s">
        <v>62</v>
      </c>
      <c r="L7430" t="s">
        <v>62</v>
      </c>
      <c r="M7430" t="s">
        <v>1791</v>
      </c>
    </row>
    <row r="7431" spans="1:13" x14ac:dyDescent="0.3">
      <c r="A7431" t="s">
        <v>9653</v>
      </c>
      <c r="B7431">
        <v>726315</v>
      </c>
      <c r="C7431" t="s">
        <v>36</v>
      </c>
      <c r="D7431">
        <v>20221</v>
      </c>
      <c r="E7431">
        <v>6</v>
      </c>
      <c r="F7431" s="1" t="s">
        <v>496</v>
      </c>
      <c r="G7431" s="1" t="s">
        <v>497</v>
      </c>
      <c r="H7431" t="s">
        <v>1747</v>
      </c>
      <c r="I7431">
        <v>0</v>
      </c>
      <c r="J7431">
        <v>12</v>
      </c>
      <c r="K7431" t="s">
        <v>62</v>
      </c>
      <c r="L7431" t="s">
        <v>62</v>
      </c>
      <c r="M7431" t="s">
        <v>1791</v>
      </c>
    </row>
    <row r="7432" spans="1:13" x14ac:dyDescent="0.3">
      <c r="A7432" t="s">
        <v>9654</v>
      </c>
      <c r="B7432">
        <v>138195</v>
      </c>
      <c r="C7432" t="s">
        <v>0</v>
      </c>
      <c r="D7432">
        <v>20221</v>
      </c>
      <c r="E7432">
        <v>3</v>
      </c>
      <c r="F7432" s="1" t="s">
        <v>16</v>
      </c>
      <c r="G7432" s="1" t="s">
        <v>17</v>
      </c>
      <c r="H7432" t="s">
        <v>29</v>
      </c>
      <c r="I7432">
        <v>0</v>
      </c>
      <c r="J7432">
        <v>40</v>
      </c>
      <c r="K7432" t="s">
        <v>62</v>
      </c>
      <c r="L7432" t="s">
        <v>62</v>
      </c>
      <c r="M7432" t="s">
        <v>1792</v>
      </c>
    </row>
    <row r="7433" spans="1:13" x14ac:dyDescent="0.3">
      <c r="A7433" t="s">
        <v>9655</v>
      </c>
      <c r="B7433">
        <v>138196</v>
      </c>
      <c r="C7433" t="s">
        <v>0</v>
      </c>
      <c r="D7433">
        <v>20221</v>
      </c>
      <c r="E7433">
        <v>3</v>
      </c>
      <c r="F7433" s="1" t="s">
        <v>12</v>
      </c>
      <c r="G7433" s="1" t="s">
        <v>13</v>
      </c>
      <c r="H7433" t="s">
        <v>29</v>
      </c>
      <c r="I7433">
        <v>0</v>
      </c>
      <c r="J7433">
        <v>40</v>
      </c>
      <c r="K7433" t="s">
        <v>62</v>
      </c>
      <c r="L7433" t="s">
        <v>62</v>
      </c>
      <c r="M7433" t="s">
        <v>1793</v>
      </c>
    </row>
    <row r="7434" spans="1:13" x14ac:dyDescent="0.3">
      <c r="A7434" t="s">
        <v>9656</v>
      </c>
      <c r="B7434">
        <v>138180</v>
      </c>
      <c r="C7434" t="s">
        <v>0</v>
      </c>
      <c r="D7434">
        <v>20221</v>
      </c>
      <c r="E7434">
        <v>6</v>
      </c>
      <c r="F7434" s="1" t="s">
        <v>16</v>
      </c>
      <c r="G7434" s="1" t="s">
        <v>17</v>
      </c>
      <c r="H7434" t="s">
        <v>372</v>
      </c>
      <c r="I7434">
        <v>0</v>
      </c>
      <c r="J7434">
        <v>30</v>
      </c>
      <c r="K7434" t="s">
        <v>62</v>
      </c>
      <c r="L7434" t="s">
        <v>62</v>
      </c>
      <c r="M7434" t="s">
        <v>1794</v>
      </c>
    </row>
    <row r="7435" spans="1:13" x14ac:dyDescent="0.3">
      <c r="A7435" t="s">
        <v>9657</v>
      </c>
      <c r="B7435">
        <v>725873</v>
      </c>
      <c r="C7435" t="s">
        <v>36</v>
      </c>
      <c r="D7435">
        <v>20221</v>
      </c>
      <c r="E7435">
        <v>6</v>
      </c>
      <c r="F7435" s="1" t="s">
        <v>1739</v>
      </c>
      <c r="G7435" s="1" t="s">
        <v>1003</v>
      </c>
      <c r="H7435" t="s">
        <v>1795</v>
      </c>
      <c r="I7435">
        <v>0</v>
      </c>
      <c r="J7435">
        <v>15</v>
      </c>
      <c r="K7435" t="s">
        <v>62</v>
      </c>
      <c r="L7435" t="s">
        <v>62</v>
      </c>
      <c r="M7435" t="s">
        <v>1794</v>
      </c>
    </row>
    <row r="7436" spans="1:13" x14ac:dyDescent="0.3">
      <c r="A7436" t="s">
        <v>9658</v>
      </c>
      <c r="B7436">
        <v>725873</v>
      </c>
      <c r="C7436" t="s">
        <v>36</v>
      </c>
      <c r="D7436">
        <v>20221</v>
      </c>
      <c r="E7436">
        <v>6</v>
      </c>
      <c r="F7436" s="1" t="s">
        <v>1739</v>
      </c>
      <c r="G7436" s="1" t="s">
        <v>1003</v>
      </c>
      <c r="H7436" t="s">
        <v>1740</v>
      </c>
      <c r="I7436">
        <v>0</v>
      </c>
      <c r="J7436">
        <v>15</v>
      </c>
      <c r="K7436" t="s">
        <v>62</v>
      </c>
      <c r="L7436" t="s">
        <v>62</v>
      </c>
      <c r="M7436" t="s">
        <v>1794</v>
      </c>
    </row>
    <row r="7437" spans="1:13" x14ac:dyDescent="0.3">
      <c r="A7437" t="s">
        <v>9659</v>
      </c>
      <c r="B7437">
        <v>725874</v>
      </c>
      <c r="C7437" t="s">
        <v>36</v>
      </c>
      <c r="D7437">
        <v>20221</v>
      </c>
      <c r="E7437">
        <v>6</v>
      </c>
      <c r="F7437" s="1" t="s">
        <v>496</v>
      </c>
      <c r="G7437" s="1" t="s">
        <v>497</v>
      </c>
      <c r="H7437" t="s">
        <v>1740</v>
      </c>
      <c r="I7437">
        <v>0</v>
      </c>
      <c r="J7437">
        <v>15</v>
      </c>
      <c r="K7437" t="s">
        <v>62</v>
      </c>
      <c r="L7437" t="s">
        <v>62</v>
      </c>
      <c r="M7437" t="s">
        <v>1794</v>
      </c>
    </row>
    <row r="7438" spans="1:13" x14ac:dyDescent="0.3">
      <c r="A7438" t="s">
        <v>9660</v>
      </c>
      <c r="B7438">
        <v>725874</v>
      </c>
      <c r="C7438" t="s">
        <v>36</v>
      </c>
      <c r="D7438">
        <v>20221</v>
      </c>
      <c r="E7438">
        <v>6</v>
      </c>
      <c r="F7438" s="1" t="s">
        <v>496</v>
      </c>
      <c r="G7438" s="1" t="s">
        <v>497</v>
      </c>
      <c r="H7438" t="s">
        <v>1795</v>
      </c>
      <c r="I7438">
        <v>0</v>
      </c>
      <c r="J7438">
        <v>15</v>
      </c>
      <c r="K7438" t="s">
        <v>62</v>
      </c>
      <c r="L7438" t="s">
        <v>62</v>
      </c>
      <c r="M7438" t="s">
        <v>1794</v>
      </c>
    </row>
    <row r="7439" spans="1:13" x14ac:dyDescent="0.3">
      <c r="A7439" t="s">
        <v>9661</v>
      </c>
      <c r="B7439">
        <v>136272</v>
      </c>
      <c r="C7439" t="s">
        <v>0</v>
      </c>
      <c r="D7439">
        <v>20221</v>
      </c>
      <c r="E7439">
        <v>3</v>
      </c>
      <c r="F7439" s="1" t="s">
        <v>30</v>
      </c>
      <c r="G7439" s="1" t="s">
        <v>2</v>
      </c>
      <c r="H7439" t="s">
        <v>546</v>
      </c>
      <c r="I7439">
        <v>0</v>
      </c>
      <c r="J7439">
        <v>55</v>
      </c>
      <c r="K7439" t="s">
        <v>62</v>
      </c>
      <c r="L7439" t="s">
        <v>62</v>
      </c>
      <c r="M7439" t="s">
        <v>1796</v>
      </c>
    </row>
    <row r="7440" spans="1:13" x14ac:dyDescent="0.3">
      <c r="A7440" t="s">
        <v>9662</v>
      </c>
      <c r="B7440">
        <v>136198</v>
      </c>
      <c r="C7440" t="s">
        <v>0</v>
      </c>
      <c r="D7440">
        <v>20221</v>
      </c>
      <c r="E7440">
        <v>3</v>
      </c>
      <c r="F7440" s="1" t="s">
        <v>37</v>
      </c>
      <c r="G7440" s="1" t="s">
        <v>10</v>
      </c>
      <c r="H7440" t="s">
        <v>457</v>
      </c>
      <c r="I7440">
        <v>0</v>
      </c>
      <c r="J7440">
        <v>15</v>
      </c>
      <c r="K7440" t="s">
        <v>62</v>
      </c>
      <c r="L7440" t="s">
        <v>62</v>
      </c>
      <c r="M7440" t="s">
        <v>1797</v>
      </c>
    </row>
    <row r="7441" spans="1:13" x14ac:dyDescent="0.3">
      <c r="A7441" t="s">
        <v>9663</v>
      </c>
      <c r="B7441">
        <v>136273</v>
      </c>
      <c r="C7441" t="s">
        <v>0</v>
      </c>
      <c r="D7441">
        <v>20221</v>
      </c>
      <c r="E7441">
        <v>5</v>
      </c>
      <c r="F7441" s="1" t="s">
        <v>30</v>
      </c>
      <c r="G7441" s="1" t="s">
        <v>2</v>
      </c>
      <c r="H7441" t="s">
        <v>546</v>
      </c>
      <c r="I7441">
        <v>0</v>
      </c>
      <c r="J7441">
        <v>55</v>
      </c>
      <c r="K7441" t="s">
        <v>62</v>
      </c>
      <c r="L7441" t="s">
        <v>62</v>
      </c>
      <c r="M7441" t="s">
        <v>1798</v>
      </c>
    </row>
    <row r="7442" spans="1:13" x14ac:dyDescent="0.3">
      <c r="A7442" t="s">
        <v>9664</v>
      </c>
      <c r="B7442">
        <v>136274</v>
      </c>
      <c r="C7442" t="s">
        <v>0</v>
      </c>
      <c r="D7442">
        <v>20221</v>
      </c>
      <c r="E7442">
        <v>6</v>
      </c>
      <c r="F7442" s="1" t="s">
        <v>30</v>
      </c>
      <c r="G7442" s="1" t="s">
        <v>2</v>
      </c>
      <c r="H7442" t="s">
        <v>515</v>
      </c>
      <c r="I7442">
        <v>0</v>
      </c>
      <c r="J7442">
        <v>55</v>
      </c>
      <c r="K7442" t="s">
        <v>62</v>
      </c>
      <c r="L7442" t="s">
        <v>62</v>
      </c>
      <c r="M7442" t="s">
        <v>1799</v>
      </c>
    </row>
    <row r="7443" spans="1:13" x14ac:dyDescent="0.3">
      <c r="A7443" t="s">
        <v>9665</v>
      </c>
      <c r="B7443">
        <v>138181</v>
      </c>
      <c r="C7443" t="s">
        <v>0</v>
      </c>
      <c r="D7443">
        <v>20221</v>
      </c>
      <c r="E7443">
        <v>3</v>
      </c>
      <c r="F7443" s="1" t="s">
        <v>16</v>
      </c>
      <c r="G7443" s="1" t="s">
        <v>25</v>
      </c>
      <c r="H7443" t="s">
        <v>372</v>
      </c>
      <c r="I7443">
        <v>0</v>
      </c>
      <c r="J7443">
        <v>30</v>
      </c>
      <c r="K7443" t="s">
        <v>62</v>
      </c>
      <c r="L7443" t="s">
        <v>62</v>
      </c>
      <c r="M7443" t="s">
        <v>1800</v>
      </c>
    </row>
    <row r="7444" spans="1:13" x14ac:dyDescent="0.3">
      <c r="A7444" t="s">
        <v>9666</v>
      </c>
      <c r="B7444">
        <v>725875</v>
      </c>
      <c r="C7444" t="s">
        <v>36</v>
      </c>
      <c r="D7444">
        <v>20221</v>
      </c>
      <c r="E7444">
        <v>3</v>
      </c>
      <c r="F7444" s="1" t="s">
        <v>1739</v>
      </c>
      <c r="G7444" s="1" t="s">
        <v>1003</v>
      </c>
      <c r="H7444" t="s">
        <v>1740</v>
      </c>
      <c r="I7444">
        <v>0</v>
      </c>
      <c r="J7444">
        <v>15</v>
      </c>
      <c r="K7444" t="s">
        <v>62</v>
      </c>
      <c r="L7444" t="s">
        <v>62</v>
      </c>
      <c r="M7444" t="s">
        <v>1800</v>
      </c>
    </row>
    <row r="7445" spans="1:13" x14ac:dyDescent="0.3">
      <c r="A7445" t="s">
        <v>9667</v>
      </c>
      <c r="B7445">
        <v>725875</v>
      </c>
      <c r="C7445" t="s">
        <v>36</v>
      </c>
      <c r="D7445">
        <v>20221</v>
      </c>
      <c r="E7445">
        <v>3</v>
      </c>
      <c r="F7445" s="1" t="s">
        <v>1739</v>
      </c>
      <c r="G7445" s="1" t="s">
        <v>1003</v>
      </c>
      <c r="H7445" t="s">
        <v>1795</v>
      </c>
      <c r="I7445">
        <v>0</v>
      </c>
      <c r="J7445">
        <v>15</v>
      </c>
      <c r="K7445" t="s">
        <v>62</v>
      </c>
      <c r="L7445" t="s">
        <v>62</v>
      </c>
      <c r="M7445" t="s">
        <v>1800</v>
      </c>
    </row>
    <row r="7446" spans="1:13" x14ac:dyDescent="0.3">
      <c r="A7446" t="s">
        <v>9668</v>
      </c>
      <c r="B7446">
        <v>725876</v>
      </c>
      <c r="C7446" t="s">
        <v>36</v>
      </c>
      <c r="D7446">
        <v>20221</v>
      </c>
      <c r="E7446">
        <v>3</v>
      </c>
      <c r="F7446" s="1" t="s">
        <v>496</v>
      </c>
      <c r="G7446" s="1" t="s">
        <v>497</v>
      </c>
      <c r="H7446" t="s">
        <v>1795</v>
      </c>
      <c r="I7446">
        <v>0</v>
      </c>
      <c r="J7446">
        <v>15</v>
      </c>
      <c r="K7446" t="s">
        <v>62</v>
      </c>
      <c r="L7446" t="s">
        <v>62</v>
      </c>
      <c r="M7446" t="s">
        <v>1800</v>
      </c>
    </row>
    <row r="7447" spans="1:13" x14ac:dyDescent="0.3">
      <c r="A7447" t="s">
        <v>9669</v>
      </c>
      <c r="B7447">
        <v>725876</v>
      </c>
      <c r="C7447" t="s">
        <v>36</v>
      </c>
      <c r="D7447">
        <v>20221</v>
      </c>
      <c r="E7447">
        <v>3</v>
      </c>
      <c r="F7447" s="1" t="s">
        <v>496</v>
      </c>
      <c r="G7447" s="1" t="s">
        <v>497</v>
      </c>
      <c r="H7447" t="s">
        <v>1740</v>
      </c>
      <c r="I7447">
        <v>0</v>
      </c>
      <c r="J7447">
        <v>15</v>
      </c>
      <c r="K7447" t="s">
        <v>62</v>
      </c>
      <c r="L7447" t="s">
        <v>62</v>
      </c>
      <c r="M7447" t="s">
        <v>1800</v>
      </c>
    </row>
    <row r="7448" spans="1:13" x14ac:dyDescent="0.3">
      <c r="A7448" t="s">
        <v>9670</v>
      </c>
      <c r="B7448">
        <v>136199</v>
      </c>
      <c r="C7448" t="s">
        <v>0</v>
      </c>
      <c r="D7448">
        <v>20221</v>
      </c>
      <c r="E7448">
        <v>4</v>
      </c>
      <c r="F7448" s="1" t="s">
        <v>5</v>
      </c>
      <c r="G7448" s="1" t="s">
        <v>10</v>
      </c>
      <c r="H7448" t="s">
        <v>457</v>
      </c>
      <c r="I7448">
        <v>0</v>
      </c>
      <c r="J7448">
        <v>15</v>
      </c>
      <c r="K7448" t="s">
        <v>62</v>
      </c>
      <c r="L7448" t="s">
        <v>62</v>
      </c>
      <c r="M7448" t="s">
        <v>1801</v>
      </c>
    </row>
    <row r="7449" spans="1:13" x14ac:dyDescent="0.3">
      <c r="A7449" t="s">
        <v>9671</v>
      </c>
      <c r="B7449">
        <v>138182</v>
      </c>
      <c r="C7449" t="s">
        <v>0</v>
      </c>
      <c r="D7449">
        <v>20221</v>
      </c>
      <c r="E7449">
        <v>3</v>
      </c>
      <c r="F7449" s="1" t="s">
        <v>26</v>
      </c>
      <c r="G7449" s="1" t="s">
        <v>22</v>
      </c>
      <c r="H7449" t="s">
        <v>372</v>
      </c>
      <c r="I7449">
        <v>0</v>
      </c>
      <c r="J7449">
        <v>30</v>
      </c>
      <c r="K7449" t="s">
        <v>62</v>
      </c>
      <c r="L7449" t="s">
        <v>62</v>
      </c>
      <c r="M7449" t="s">
        <v>1802</v>
      </c>
    </row>
    <row r="7450" spans="1:13" x14ac:dyDescent="0.3">
      <c r="A7450" t="s">
        <v>9672</v>
      </c>
      <c r="B7450">
        <v>725877</v>
      </c>
      <c r="C7450" t="s">
        <v>36</v>
      </c>
      <c r="D7450">
        <v>20221</v>
      </c>
      <c r="E7450">
        <v>2</v>
      </c>
      <c r="F7450" s="1" t="s">
        <v>1739</v>
      </c>
      <c r="G7450" s="1" t="s">
        <v>1003</v>
      </c>
      <c r="H7450" t="s">
        <v>1795</v>
      </c>
      <c r="I7450">
        <v>0</v>
      </c>
      <c r="J7450">
        <v>15</v>
      </c>
      <c r="K7450" t="s">
        <v>62</v>
      </c>
      <c r="L7450" t="s">
        <v>62</v>
      </c>
      <c r="M7450" t="s">
        <v>1802</v>
      </c>
    </row>
    <row r="7451" spans="1:13" x14ac:dyDescent="0.3">
      <c r="A7451" t="s">
        <v>9673</v>
      </c>
      <c r="B7451">
        <v>725877</v>
      </c>
      <c r="C7451" t="s">
        <v>36</v>
      </c>
      <c r="D7451">
        <v>20221</v>
      </c>
      <c r="E7451">
        <v>2</v>
      </c>
      <c r="F7451" s="1" t="s">
        <v>1739</v>
      </c>
      <c r="G7451" s="1" t="s">
        <v>1003</v>
      </c>
      <c r="H7451" t="s">
        <v>1740</v>
      </c>
      <c r="I7451">
        <v>0</v>
      </c>
      <c r="J7451">
        <v>15</v>
      </c>
      <c r="K7451" t="s">
        <v>62</v>
      </c>
      <c r="L7451" t="s">
        <v>62</v>
      </c>
      <c r="M7451" t="s">
        <v>1802</v>
      </c>
    </row>
    <row r="7452" spans="1:13" x14ac:dyDescent="0.3">
      <c r="A7452" t="s">
        <v>9674</v>
      </c>
      <c r="B7452">
        <v>725878</v>
      </c>
      <c r="C7452" t="s">
        <v>36</v>
      </c>
      <c r="D7452">
        <v>20221</v>
      </c>
      <c r="E7452">
        <v>2</v>
      </c>
      <c r="F7452" s="1" t="s">
        <v>496</v>
      </c>
      <c r="G7452" s="1" t="s">
        <v>497</v>
      </c>
      <c r="H7452" t="s">
        <v>1795</v>
      </c>
      <c r="I7452">
        <v>0</v>
      </c>
      <c r="J7452">
        <v>15</v>
      </c>
      <c r="K7452" t="s">
        <v>62</v>
      </c>
      <c r="L7452" t="s">
        <v>62</v>
      </c>
      <c r="M7452" t="s">
        <v>1802</v>
      </c>
    </row>
    <row r="7453" spans="1:13" x14ac:dyDescent="0.3">
      <c r="A7453" t="s">
        <v>9675</v>
      </c>
      <c r="B7453">
        <v>725878</v>
      </c>
      <c r="C7453" t="s">
        <v>36</v>
      </c>
      <c r="D7453">
        <v>20221</v>
      </c>
      <c r="E7453">
        <v>2</v>
      </c>
      <c r="F7453" s="1" t="s">
        <v>496</v>
      </c>
      <c r="G7453" s="1" t="s">
        <v>497</v>
      </c>
      <c r="H7453" t="s">
        <v>1740</v>
      </c>
      <c r="I7453">
        <v>0</v>
      </c>
      <c r="J7453">
        <v>15</v>
      </c>
      <c r="K7453" t="s">
        <v>62</v>
      </c>
      <c r="L7453" t="s">
        <v>62</v>
      </c>
      <c r="M7453" t="s">
        <v>1802</v>
      </c>
    </row>
    <row r="7454" spans="1:13" x14ac:dyDescent="0.3">
      <c r="A7454" t="s">
        <v>9676</v>
      </c>
      <c r="B7454">
        <v>136230</v>
      </c>
      <c r="C7454" t="s">
        <v>0</v>
      </c>
      <c r="D7454">
        <v>20221</v>
      </c>
      <c r="E7454">
        <v>2</v>
      </c>
      <c r="F7454" s="1" t="s">
        <v>12</v>
      </c>
      <c r="G7454" s="1" t="s">
        <v>13</v>
      </c>
      <c r="H7454" t="s">
        <v>546</v>
      </c>
      <c r="I7454">
        <v>0</v>
      </c>
      <c r="J7454">
        <v>50</v>
      </c>
      <c r="K7454" t="s">
        <v>62</v>
      </c>
      <c r="L7454" t="s">
        <v>62</v>
      </c>
      <c r="M7454" t="s">
        <v>1803</v>
      </c>
    </row>
    <row r="7455" spans="1:13" x14ac:dyDescent="0.3">
      <c r="A7455" t="s">
        <v>9677</v>
      </c>
      <c r="B7455">
        <v>727088</v>
      </c>
      <c r="C7455" t="s">
        <v>36</v>
      </c>
      <c r="D7455">
        <v>20221</v>
      </c>
      <c r="E7455">
        <v>5</v>
      </c>
      <c r="F7455" s="1" t="s">
        <v>1739</v>
      </c>
      <c r="G7455" s="1" t="s">
        <v>1003</v>
      </c>
      <c r="H7455" t="s">
        <v>1804</v>
      </c>
      <c r="I7455">
        <v>0</v>
      </c>
      <c r="J7455">
        <v>15</v>
      </c>
      <c r="K7455" t="s">
        <v>62</v>
      </c>
      <c r="L7455" t="s">
        <v>62</v>
      </c>
      <c r="M7455" t="s">
        <v>1803</v>
      </c>
    </row>
    <row r="7456" spans="1:13" x14ac:dyDescent="0.3">
      <c r="A7456" t="s">
        <v>9678</v>
      </c>
      <c r="B7456">
        <v>727088</v>
      </c>
      <c r="C7456" t="s">
        <v>36</v>
      </c>
      <c r="D7456">
        <v>20221</v>
      </c>
      <c r="E7456">
        <v>5</v>
      </c>
      <c r="F7456" s="1" t="s">
        <v>1739</v>
      </c>
      <c r="G7456" s="1" t="s">
        <v>1003</v>
      </c>
      <c r="H7456" t="s">
        <v>1805</v>
      </c>
      <c r="I7456">
        <v>0</v>
      </c>
      <c r="J7456">
        <v>15</v>
      </c>
      <c r="K7456" t="s">
        <v>62</v>
      </c>
      <c r="L7456" t="s">
        <v>62</v>
      </c>
      <c r="M7456" t="s">
        <v>1803</v>
      </c>
    </row>
    <row r="7457" spans="1:13" x14ac:dyDescent="0.3">
      <c r="A7457" t="s">
        <v>9679</v>
      </c>
      <c r="B7457">
        <v>727089</v>
      </c>
      <c r="C7457" t="s">
        <v>36</v>
      </c>
      <c r="D7457">
        <v>20221</v>
      </c>
      <c r="E7457">
        <v>5</v>
      </c>
      <c r="F7457" s="1" t="s">
        <v>496</v>
      </c>
      <c r="G7457" s="1" t="s">
        <v>497</v>
      </c>
      <c r="H7457" t="s">
        <v>1804</v>
      </c>
      <c r="I7457">
        <v>0</v>
      </c>
      <c r="J7457">
        <v>15</v>
      </c>
      <c r="K7457" t="s">
        <v>62</v>
      </c>
      <c r="L7457" t="s">
        <v>62</v>
      </c>
      <c r="M7457" t="s">
        <v>1803</v>
      </c>
    </row>
    <row r="7458" spans="1:13" x14ac:dyDescent="0.3">
      <c r="A7458" t="s">
        <v>9680</v>
      </c>
      <c r="B7458">
        <v>727089</v>
      </c>
      <c r="C7458" t="s">
        <v>36</v>
      </c>
      <c r="D7458">
        <v>20221</v>
      </c>
      <c r="E7458">
        <v>5</v>
      </c>
      <c r="F7458" s="1" t="s">
        <v>496</v>
      </c>
      <c r="G7458" s="1" t="s">
        <v>497</v>
      </c>
      <c r="H7458" t="s">
        <v>1805</v>
      </c>
      <c r="I7458">
        <v>0</v>
      </c>
      <c r="J7458">
        <v>15</v>
      </c>
      <c r="K7458" t="s">
        <v>62</v>
      </c>
      <c r="L7458" t="s">
        <v>62</v>
      </c>
      <c r="M7458" t="s">
        <v>1803</v>
      </c>
    </row>
    <row r="7459" spans="1:13" x14ac:dyDescent="0.3">
      <c r="A7459" t="s">
        <v>9681</v>
      </c>
      <c r="B7459">
        <v>727090</v>
      </c>
      <c r="C7459" t="s">
        <v>36</v>
      </c>
      <c r="D7459">
        <v>20221</v>
      </c>
      <c r="E7459">
        <v>4</v>
      </c>
      <c r="F7459" s="1" t="s">
        <v>496</v>
      </c>
      <c r="G7459" s="1" t="s">
        <v>497</v>
      </c>
      <c r="H7459" t="s">
        <v>1805</v>
      </c>
      <c r="I7459">
        <v>0</v>
      </c>
      <c r="J7459">
        <v>15</v>
      </c>
      <c r="K7459" t="s">
        <v>62</v>
      </c>
      <c r="L7459" t="s">
        <v>62</v>
      </c>
      <c r="M7459" t="s">
        <v>1803</v>
      </c>
    </row>
    <row r="7460" spans="1:13" x14ac:dyDescent="0.3">
      <c r="A7460" t="s">
        <v>9682</v>
      </c>
      <c r="B7460">
        <v>727090</v>
      </c>
      <c r="C7460" t="s">
        <v>36</v>
      </c>
      <c r="D7460">
        <v>20221</v>
      </c>
      <c r="E7460">
        <v>4</v>
      </c>
      <c r="F7460" s="1" t="s">
        <v>496</v>
      </c>
      <c r="G7460" s="1" t="s">
        <v>497</v>
      </c>
      <c r="H7460" t="s">
        <v>1804</v>
      </c>
      <c r="I7460">
        <v>0</v>
      </c>
      <c r="J7460">
        <v>15</v>
      </c>
      <c r="K7460" t="s">
        <v>62</v>
      </c>
      <c r="L7460" t="s">
        <v>62</v>
      </c>
      <c r="M7460" t="s">
        <v>1803</v>
      </c>
    </row>
    <row r="7461" spans="1:13" x14ac:dyDescent="0.3">
      <c r="A7461" t="s">
        <v>9683</v>
      </c>
      <c r="B7461">
        <v>138183</v>
      </c>
      <c r="C7461" t="s">
        <v>0</v>
      </c>
      <c r="D7461">
        <v>20221</v>
      </c>
      <c r="E7461">
        <v>6</v>
      </c>
      <c r="F7461" s="1" t="s">
        <v>12</v>
      </c>
      <c r="G7461" s="1" t="s">
        <v>13</v>
      </c>
      <c r="H7461" t="s">
        <v>372</v>
      </c>
      <c r="I7461">
        <v>0</v>
      </c>
      <c r="J7461">
        <v>30</v>
      </c>
      <c r="K7461" t="s">
        <v>62</v>
      </c>
      <c r="L7461" t="s">
        <v>62</v>
      </c>
      <c r="M7461" t="s">
        <v>1806</v>
      </c>
    </row>
    <row r="7462" spans="1:13" x14ac:dyDescent="0.3">
      <c r="A7462" t="s">
        <v>9684</v>
      </c>
      <c r="B7462">
        <v>725879</v>
      </c>
      <c r="C7462" t="s">
        <v>36</v>
      </c>
      <c r="D7462">
        <v>20221</v>
      </c>
      <c r="E7462">
        <v>5</v>
      </c>
      <c r="F7462" s="1" t="s">
        <v>1739</v>
      </c>
      <c r="G7462" s="1" t="s">
        <v>1003</v>
      </c>
      <c r="H7462" t="s">
        <v>1804</v>
      </c>
      <c r="I7462">
        <v>0</v>
      </c>
      <c r="J7462">
        <v>15</v>
      </c>
      <c r="K7462" t="s">
        <v>62</v>
      </c>
      <c r="L7462" t="s">
        <v>62</v>
      </c>
      <c r="M7462" t="s">
        <v>1806</v>
      </c>
    </row>
    <row r="7463" spans="1:13" x14ac:dyDescent="0.3">
      <c r="A7463" t="s">
        <v>9685</v>
      </c>
      <c r="B7463">
        <v>725880</v>
      </c>
      <c r="C7463" t="s">
        <v>36</v>
      </c>
      <c r="D7463">
        <v>20221</v>
      </c>
      <c r="E7463">
        <v>5</v>
      </c>
      <c r="F7463" s="1" t="s">
        <v>496</v>
      </c>
      <c r="G7463" s="1" t="s">
        <v>497</v>
      </c>
      <c r="H7463" t="s">
        <v>1804</v>
      </c>
      <c r="I7463">
        <v>0</v>
      </c>
      <c r="J7463">
        <v>15</v>
      </c>
      <c r="K7463" t="s">
        <v>62</v>
      </c>
      <c r="L7463" t="s">
        <v>62</v>
      </c>
      <c r="M7463" t="s">
        <v>1806</v>
      </c>
    </row>
    <row r="7464" spans="1:13" x14ac:dyDescent="0.3">
      <c r="A7464" t="s">
        <v>9686</v>
      </c>
      <c r="B7464">
        <v>726700</v>
      </c>
      <c r="C7464" t="s">
        <v>71</v>
      </c>
      <c r="D7464">
        <v>20221</v>
      </c>
      <c r="E7464" t="s">
        <v>62</v>
      </c>
      <c r="F7464" s="1" t="s">
        <v>62</v>
      </c>
      <c r="G7464" s="1" t="s">
        <v>62</v>
      </c>
      <c r="H7464" t="s">
        <v>62</v>
      </c>
      <c r="I7464">
        <v>0</v>
      </c>
      <c r="J7464">
        <v>99</v>
      </c>
      <c r="K7464" t="s">
        <v>62</v>
      </c>
      <c r="L7464" t="s">
        <v>62</v>
      </c>
      <c r="M7464" t="s">
        <v>1807</v>
      </c>
    </row>
    <row r="7465" spans="1:13" x14ac:dyDescent="0.3">
      <c r="A7465" t="s">
        <v>9687</v>
      </c>
      <c r="B7465">
        <v>136201</v>
      </c>
      <c r="C7465" t="s">
        <v>0</v>
      </c>
      <c r="D7465">
        <v>20221</v>
      </c>
      <c r="E7465">
        <v>6</v>
      </c>
      <c r="F7465" s="1" t="s">
        <v>5</v>
      </c>
      <c r="G7465" s="1" t="s">
        <v>10</v>
      </c>
      <c r="H7465" t="s">
        <v>457</v>
      </c>
      <c r="I7465">
        <v>0</v>
      </c>
      <c r="J7465">
        <v>15</v>
      </c>
      <c r="K7465" t="s">
        <v>62</v>
      </c>
      <c r="L7465" t="s">
        <v>62</v>
      </c>
      <c r="M7465" t="s">
        <v>1808</v>
      </c>
    </row>
    <row r="7466" spans="1:13" x14ac:dyDescent="0.3">
      <c r="A7466" t="s">
        <v>9688</v>
      </c>
      <c r="B7466">
        <v>138184</v>
      </c>
      <c r="C7466" t="s">
        <v>0</v>
      </c>
      <c r="D7466">
        <v>20221</v>
      </c>
      <c r="E7466">
        <v>3</v>
      </c>
      <c r="F7466" s="1" t="s">
        <v>24</v>
      </c>
      <c r="G7466" s="1" t="s">
        <v>13</v>
      </c>
      <c r="H7466" t="s">
        <v>372</v>
      </c>
      <c r="I7466">
        <v>0</v>
      </c>
      <c r="J7466">
        <v>30</v>
      </c>
      <c r="K7466" t="s">
        <v>62</v>
      </c>
      <c r="L7466" t="s">
        <v>62</v>
      </c>
      <c r="M7466" t="s">
        <v>1809</v>
      </c>
    </row>
    <row r="7467" spans="1:13" x14ac:dyDescent="0.3">
      <c r="A7467" t="s">
        <v>9689</v>
      </c>
      <c r="B7467">
        <v>138185</v>
      </c>
      <c r="C7467" t="s">
        <v>0</v>
      </c>
      <c r="D7467">
        <v>20221</v>
      </c>
      <c r="E7467">
        <v>4</v>
      </c>
      <c r="F7467" s="1" t="s">
        <v>26</v>
      </c>
      <c r="G7467" s="1" t="s">
        <v>22</v>
      </c>
      <c r="H7467" t="s">
        <v>828</v>
      </c>
      <c r="I7467">
        <v>0</v>
      </c>
      <c r="J7467">
        <v>30</v>
      </c>
      <c r="K7467" t="s">
        <v>62</v>
      </c>
      <c r="L7467" t="s">
        <v>62</v>
      </c>
      <c r="M7467" t="s">
        <v>1810</v>
      </c>
    </row>
    <row r="7468" spans="1:13" x14ac:dyDescent="0.3">
      <c r="A7468" t="s">
        <v>9690</v>
      </c>
      <c r="B7468">
        <v>725881</v>
      </c>
      <c r="C7468" t="s">
        <v>36</v>
      </c>
      <c r="D7468">
        <v>20221</v>
      </c>
      <c r="E7468">
        <v>4</v>
      </c>
      <c r="F7468" s="1" t="s">
        <v>1739</v>
      </c>
      <c r="G7468" s="1" t="s">
        <v>1003</v>
      </c>
      <c r="H7468" t="s">
        <v>1804</v>
      </c>
      <c r="I7468">
        <v>0</v>
      </c>
      <c r="J7468">
        <v>15</v>
      </c>
      <c r="K7468" t="s">
        <v>62</v>
      </c>
      <c r="L7468" t="s">
        <v>62</v>
      </c>
      <c r="M7468" t="s">
        <v>1810</v>
      </c>
    </row>
    <row r="7469" spans="1:13" x14ac:dyDescent="0.3">
      <c r="A7469" t="s">
        <v>9691</v>
      </c>
      <c r="B7469">
        <v>725882</v>
      </c>
      <c r="C7469" t="s">
        <v>36</v>
      </c>
      <c r="D7469">
        <v>20221</v>
      </c>
      <c r="E7469">
        <v>4</v>
      </c>
      <c r="F7469" s="1" t="s">
        <v>496</v>
      </c>
      <c r="G7469" s="1" t="s">
        <v>497</v>
      </c>
      <c r="H7469" t="s">
        <v>1804</v>
      </c>
      <c r="I7469">
        <v>0</v>
      </c>
      <c r="J7469">
        <v>15</v>
      </c>
      <c r="K7469" t="s">
        <v>62</v>
      </c>
      <c r="L7469" t="s">
        <v>62</v>
      </c>
      <c r="M7469" t="s">
        <v>1810</v>
      </c>
    </row>
    <row r="7470" spans="1:13" x14ac:dyDescent="0.3">
      <c r="A7470" t="s">
        <v>9692</v>
      </c>
      <c r="B7470">
        <v>726979</v>
      </c>
      <c r="C7470" t="s">
        <v>36</v>
      </c>
      <c r="D7470">
        <v>20221</v>
      </c>
      <c r="E7470">
        <v>5</v>
      </c>
      <c r="F7470" s="1" t="s">
        <v>1739</v>
      </c>
      <c r="G7470" s="1" t="s">
        <v>1003</v>
      </c>
      <c r="H7470" t="s">
        <v>1804</v>
      </c>
      <c r="I7470">
        <v>0</v>
      </c>
      <c r="J7470">
        <v>15</v>
      </c>
      <c r="K7470" t="s">
        <v>62</v>
      </c>
      <c r="L7470" t="s">
        <v>62</v>
      </c>
      <c r="M7470" t="s">
        <v>1810</v>
      </c>
    </row>
    <row r="7471" spans="1:13" x14ac:dyDescent="0.3">
      <c r="A7471" t="s">
        <v>9693</v>
      </c>
      <c r="B7471">
        <v>726980</v>
      </c>
      <c r="C7471" t="s">
        <v>36</v>
      </c>
      <c r="D7471">
        <v>20221</v>
      </c>
      <c r="E7471">
        <v>5</v>
      </c>
      <c r="F7471" s="1" t="s">
        <v>496</v>
      </c>
      <c r="G7471" s="1" t="s">
        <v>497</v>
      </c>
      <c r="H7471" t="s">
        <v>1804</v>
      </c>
      <c r="I7471">
        <v>0</v>
      </c>
      <c r="J7471">
        <v>15</v>
      </c>
      <c r="K7471" t="s">
        <v>62</v>
      </c>
      <c r="L7471" t="s">
        <v>62</v>
      </c>
      <c r="M7471" t="s">
        <v>1810</v>
      </c>
    </row>
    <row r="7472" spans="1:13" x14ac:dyDescent="0.3">
      <c r="A7472" t="s">
        <v>9694</v>
      </c>
      <c r="B7472">
        <v>138186</v>
      </c>
      <c r="C7472" t="s">
        <v>0</v>
      </c>
      <c r="D7472">
        <v>20221</v>
      </c>
      <c r="E7472">
        <v>5</v>
      </c>
      <c r="F7472" s="1" t="s">
        <v>16</v>
      </c>
      <c r="G7472" s="1" t="s">
        <v>17</v>
      </c>
      <c r="H7472" t="s">
        <v>152</v>
      </c>
      <c r="I7472">
        <v>0</v>
      </c>
      <c r="J7472">
        <v>45</v>
      </c>
      <c r="K7472" t="s">
        <v>62</v>
      </c>
      <c r="L7472" t="s">
        <v>62</v>
      </c>
      <c r="M7472" t="s">
        <v>1811</v>
      </c>
    </row>
    <row r="7473" spans="1:13" x14ac:dyDescent="0.3">
      <c r="A7473" t="s">
        <v>9695</v>
      </c>
      <c r="B7473">
        <v>725690</v>
      </c>
      <c r="C7473" t="s">
        <v>36</v>
      </c>
      <c r="D7473">
        <v>20221</v>
      </c>
      <c r="E7473">
        <v>4</v>
      </c>
      <c r="F7473" s="1" t="s">
        <v>1734</v>
      </c>
      <c r="G7473" s="1" t="s">
        <v>484</v>
      </c>
      <c r="H7473" t="s">
        <v>1735</v>
      </c>
      <c r="I7473">
        <v>0</v>
      </c>
      <c r="J7473">
        <v>15</v>
      </c>
      <c r="K7473" t="s">
        <v>62</v>
      </c>
      <c r="L7473" t="s">
        <v>62</v>
      </c>
      <c r="M7473" t="s">
        <v>1811</v>
      </c>
    </row>
    <row r="7474" spans="1:13" x14ac:dyDescent="0.3">
      <c r="A7474" t="s">
        <v>9696</v>
      </c>
      <c r="B7474">
        <v>725691</v>
      </c>
      <c r="C7474" t="s">
        <v>36</v>
      </c>
      <c r="D7474">
        <v>20221</v>
      </c>
      <c r="E7474">
        <v>5</v>
      </c>
      <c r="F7474" s="1" t="s">
        <v>1744</v>
      </c>
      <c r="G7474" s="1" t="s">
        <v>496</v>
      </c>
      <c r="H7474" t="s">
        <v>1735</v>
      </c>
      <c r="I7474">
        <v>0</v>
      </c>
      <c r="J7474">
        <v>15</v>
      </c>
      <c r="K7474" t="s">
        <v>62</v>
      </c>
      <c r="L7474" t="s">
        <v>62</v>
      </c>
      <c r="M7474" t="s">
        <v>1811</v>
      </c>
    </row>
    <row r="7475" spans="1:13" x14ac:dyDescent="0.3">
      <c r="A7475" t="s">
        <v>9697</v>
      </c>
      <c r="B7475">
        <v>725692</v>
      </c>
      <c r="C7475" t="s">
        <v>36</v>
      </c>
      <c r="D7475">
        <v>20221</v>
      </c>
      <c r="E7475">
        <v>5</v>
      </c>
      <c r="F7475" s="1" t="s">
        <v>1745</v>
      </c>
      <c r="G7475" s="1" t="s">
        <v>497</v>
      </c>
      <c r="H7475" t="s">
        <v>1735</v>
      </c>
      <c r="I7475">
        <v>0</v>
      </c>
      <c r="J7475">
        <v>15</v>
      </c>
      <c r="K7475" t="s">
        <v>62</v>
      </c>
      <c r="L7475" t="s">
        <v>62</v>
      </c>
      <c r="M7475" t="s">
        <v>1811</v>
      </c>
    </row>
    <row r="7476" spans="1:13" x14ac:dyDescent="0.3">
      <c r="A7476" t="s">
        <v>9698</v>
      </c>
      <c r="B7476">
        <v>136202</v>
      </c>
      <c r="C7476" t="s">
        <v>0</v>
      </c>
      <c r="D7476">
        <v>20221</v>
      </c>
      <c r="E7476">
        <v>3</v>
      </c>
      <c r="F7476" s="1" t="s">
        <v>1</v>
      </c>
      <c r="G7476" s="1" t="s">
        <v>2</v>
      </c>
      <c r="H7476" t="s">
        <v>457</v>
      </c>
      <c r="I7476">
        <v>0</v>
      </c>
      <c r="J7476">
        <v>15</v>
      </c>
      <c r="K7476" t="s">
        <v>62</v>
      </c>
      <c r="L7476" t="s">
        <v>62</v>
      </c>
      <c r="M7476" t="s">
        <v>1812</v>
      </c>
    </row>
    <row r="7477" spans="1:13" x14ac:dyDescent="0.3">
      <c r="A7477" t="s">
        <v>9699</v>
      </c>
      <c r="B7477">
        <v>136202</v>
      </c>
      <c r="C7477" t="s">
        <v>0</v>
      </c>
      <c r="D7477">
        <v>20221</v>
      </c>
      <c r="E7477">
        <v>6</v>
      </c>
      <c r="F7477" s="1" t="s">
        <v>1</v>
      </c>
      <c r="G7477" s="1" t="s">
        <v>2</v>
      </c>
      <c r="H7477" t="s">
        <v>457</v>
      </c>
      <c r="I7477">
        <v>0</v>
      </c>
      <c r="J7477">
        <v>15</v>
      </c>
      <c r="K7477" t="s">
        <v>62</v>
      </c>
      <c r="L7477" t="s">
        <v>62</v>
      </c>
      <c r="M7477" t="s">
        <v>1812</v>
      </c>
    </row>
    <row r="7478" spans="1:13" x14ac:dyDescent="0.3">
      <c r="A7478" t="s">
        <v>9700</v>
      </c>
      <c r="B7478">
        <v>726762</v>
      </c>
      <c r="C7478" t="s">
        <v>36</v>
      </c>
      <c r="D7478">
        <v>20221</v>
      </c>
      <c r="E7478">
        <v>2</v>
      </c>
      <c r="F7478" s="1" t="s">
        <v>523</v>
      </c>
      <c r="G7478" s="1" t="s">
        <v>496</v>
      </c>
      <c r="H7478" t="s">
        <v>1813</v>
      </c>
      <c r="I7478">
        <v>0</v>
      </c>
      <c r="J7478">
        <v>12</v>
      </c>
      <c r="K7478" t="s">
        <v>62</v>
      </c>
      <c r="L7478" t="s">
        <v>62</v>
      </c>
      <c r="M7478" t="s">
        <v>1812</v>
      </c>
    </row>
    <row r="7479" spans="1:13" x14ac:dyDescent="0.3">
      <c r="A7479" t="s">
        <v>9701</v>
      </c>
      <c r="B7479">
        <v>138187</v>
      </c>
      <c r="C7479" t="s">
        <v>0</v>
      </c>
      <c r="D7479">
        <v>20221</v>
      </c>
      <c r="E7479">
        <v>5</v>
      </c>
      <c r="F7479" s="1" t="s">
        <v>12</v>
      </c>
      <c r="G7479" s="1" t="s">
        <v>13</v>
      </c>
      <c r="H7479" t="s">
        <v>152</v>
      </c>
      <c r="I7479">
        <v>0</v>
      </c>
      <c r="J7479">
        <v>45</v>
      </c>
      <c r="K7479" t="s">
        <v>62</v>
      </c>
      <c r="L7479" t="s">
        <v>62</v>
      </c>
      <c r="M7479" t="s">
        <v>1814</v>
      </c>
    </row>
    <row r="7480" spans="1:13" x14ac:dyDescent="0.3">
      <c r="A7480" t="s">
        <v>9702</v>
      </c>
      <c r="B7480">
        <v>725693</v>
      </c>
      <c r="C7480" t="s">
        <v>36</v>
      </c>
      <c r="D7480">
        <v>20221</v>
      </c>
      <c r="E7480">
        <v>4</v>
      </c>
      <c r="F7480" s="1" t="s">
        <v>1744</v>
      </c>
      <c r="G7480" s="1" t="s">
        <v>496</v>
      </c>
      <c r="H7480" t="s">
        <v>1735</v>
      </c>
      <c r="I7480">
        <v>0</v>
      </c>
      <c r="J7480">
        <v>15</v>
      </c>
      <c r="K7480" t="s">
        <v>62</v>
      </c>
      <c r="L7480" t="s">
        <v>62</v>
      </c>
      <c r="M7480" t="s">
        <v>1814</v>
      </c>
    </row>
    <row r="7481" spans="1:13" x14ac:dyDescent="0.3">
      <c r="A7481" t="s">
        <v>9703</v>
      </c>
      <c r="B7481">
        <v>725694</v>
      </c>
      <c r="C7481" t="s">
        <v>36</v>
      </c>
      <c r="D7481">
        <v>20221</v>
      </c>
      <c r="E7481">
        <v>6</v>
      </c>
      <c r="F7481" s="1" t="s">
        <v>1744</v>
      </c>
      <c r="G7481" s="1" t="s">
        <v>496</v>
      </c>
      <c r="H7481" t="s">
        <v>1735</v>
      </c>
      <c r="I7481">
        <v>0</v>
      </c>
      <c r="J7481">
        <v>15</v>
      </c>
      <c r="K7481" t="s">
        <v>62</v>
      </c>
      <c r="L7481" t="s">
        <v>62</v>
      </c>
      <c r="M7481" t="s">
        <v>1814</v>
      </c>
    </row>
    <row r="7482" spans="1:13" x14ac:dyDescent="0.3">
      <c r="A7482" t="s">
        <v>9704</v>
      </c>
      <c r="B7482">
        <v>725695</v>
      </c>
      <c r="C7482" t="s">
        <v>36</v>
      </c>
      <c r="D7482">
        <v>20221</v>
      </c>
      <c r="E7482">
        <v>6</v>
      </c>
      <c r="F7482" s="1" t="s">
        <v>1745</v>
      </c>
      <c r="G7482" s="1" t="s">
        <v>497</v>
      </c>
      <c r="H7482" t="s">
        <v>1735</v>
      </c>
      <c r="I7482">
        <v>0</v>
      </c>
      <c r="J7482">
        <v>15</v>
      </c>
      <c r="K7482" t="s">
        <v>62</v>
      </c>
      <c r="L7482" t="s">
        <v>62</v>
      </c>
      <c r="M7482" t="s">
        <v>1814</v>
      </c>
    </row>
    <row r="7483" spans="1:13" x14ac:dyDescent="0.3">
      <c r="A7483" t="s">
        <v>9705</v>
      </c>
      <c r="B7483">
        <v>138188</v>
      </c>
      <c r="C7483" t="s">
        <v>0</v>
      </c>
      <c r="D7483">
        <v>20221</v>
      </c>
      <c r="E7483">
        <v>3</v>
      </c>
      <c r="F7483" s="1" t="s">
        <v>12</v>
      </c>
      <c r="G7483" s="1" t="s">
        <v>13</v>
      </c>
      <c r="H7483" t="s">
        <v>27</v>
      </c>
      <c r="I7483">
        <v>0</v>
      </c>
      <c r="J7483">
        <v>45</v>
      </c>
      <c r="K7483" t="s">
        <v>62</v>
      </c>
      <c r="L7483" t="s">
        <v>62</v>
      </c>
      <c r="M7483" t="s">
        <v>1815</v>
      </c>
    </row>
    <row r="7484" spans="1:13" x14ac:dyDescent="0.3">
      <c r="A7484" t="s">
        <v>9706</v>
      </c>
      <c r="B7484">
        <v>725696</v>
      </c>
      <c r="C7484" t="s">
        <v>36</v>
      </c>
      <c r="D7484">
        <v>20221</v>
      </c>
      <c r="E7484">
        <v>3</v>
      </c>
      <c r="F7484" s="1" t="s">
        <v>1744</v>
      </c>
      <c r="G7484" s="1" t="s">
        <v>496</v>
      </c>
      <c r="H7484" t="s">
        <v>1735</v>
      </c>
      <c r="I7484">
        <v>0</v>
      </c>
      <c r="J7484">
        <v>15</v>
      </c>
      <c r="K7484" t="s">
        <v>62</v>
      </c>
      <c r="L7484" t="s">
        <v>62</v>
      </c>
      <c r="M7484" t="s">
        <v>1815</v>
      </c>
    </row>
    <row r="7485" spans="1:13" x14ac:dyDescent="0.3">
      <c r="A7485" t="s">
        <v>9707</v>
      </c>
      <c r="B7485">
        <v>725697</v>
      </c>
      <c r="C7485" t="s">
        <v>36</v>
      </c>
      <c r="D7485">
        <v>20221</v>
      </c>
      <c r="E7485">
        <v>3</v>
      </c>
      <c r="F7485" s="1" t="s">
        <v>1745</v>
      </c>
      <c r="G7485" s="1" t="s">
        <v>497</v>
      </c>
      <c r="H7485" t="s">
        <v>1735</v>
      </c>
      <c r="I7485">
        <v>0</v>
      </c>
      <c r="J7485">
        <v>15</v>
      </c>
      <c r="K7485" t="s">
        <v>62</v>
      </c>
      <c r="L7485" t="s">
        <v>62</v>
      </c>
      <c r="M7485" t="s">
        <v>1815</v>
      </c>
    </row>
    <row r="7486" spans="1:13" x14ac:dyDescent="0.3">
      <c r="A7486" t="s">
        <v>9708</v>
      </c>
      <c r="B7486">
        <v>725698</v>
      </c>
      <c r="C7486" t="s">
        <v>36</v>
      </c>
      <c r="D7486">
        <v>20221</v>
      </c>
      <c r="E7486">
        <v>4</v>
      </c>
      <c r="F7486" s="1" t="s">
        <v>1745</v>
      </c>
      <c r="G7486" s="1" t="s">
        <v>497</v>
      </c>
      <c r="H7486" t="s">
        <v>1735</v>
      </c>
      <c r="I7486">
        <v>0</v>
      </c>
      <c r="J7486">
        <v>15</v>
      </c>
      <c r="K7486" t="s">
        <v>62</v>
      </c>
      <c r="L7486" t="s">
        <v>62</v>
      </c>
      <c r="M7486" t="s">
        <v>1815</v>
      </c>
    </row>
    <row r="7487" spans="1:13" x14ac:dyDescent="0.3">
      <c r="A7487" t="s">
        <v>9709</v>
      </c>
      <c r="B7487">
        <v>138189</v>
      </c>
      <c r="C7487" t="s">
        <v>0</v>
      </c>
      <c r="D7487">
        <v>20221</v>
      </c>
      <c r="E7487">
        <v>6</v>
      </c>
      <c r="F7487" s="1" t="s">
        <v>16</v>
      </c>
      <c r="G7487" s="1" t="s">
        <v>17</v>
      </c>
      <c r="H7487" t="s">
        <v>152</v>
      </c>
      <c r="I7487">
        <v>0</v>
      </c>
      <c r="J7487">
        <v>45</v>
      </c>
      <c r="K7487" t="s">
        <v>62</v>
      </c>
      <c r="L7487" t="s">
        <v>62</v>
      </c>
      <c r="M7487" t="s">
        <v>1816</v>
      </c>
    </row>
    <row r="7488" spans="1:13" x14ac:dyDescent="0.3">
      <c r="A7488" t="s">
        <v>9710</v>
      </c>
      <c r="B7488">
        <v>138190</v>
      </c>
      <c r="C7488" t="s">
        <v>0</v>
      </c>
      <c r="D7488">
        <v>20221</v>
      </c>
      <c r="E7488">
        <v>6</v>
      </c>
      <c r="F7488" s="1" t="s">
        <v>12</v>
      </c>
      <c r="G7488" s="1" t="s">
        <v>13</v>
      </c>
      <c r="H7488" t="s">
        <v>152</v>
      </c>
      <c r="I7488">
        <v>0</v>
      </c>
      <c r="J7488">
        <v>45</v>
      </c>
      <c r="K7488" t="s">
        <v>62</v>
      </c>
      <c r="L7488" t="s">
        <v>62</v>
      </c>
      <c r="M7488" t="s">
        <v>1817</v>
      </c>
    </row>
    <row r="7489" spans="1:13" x14ac:dyDescent="0.3">
      <c r="A7489" t="s">
        <v>9711</v>
      </c>
      <c r="B7489">
        <v>726701</v>
      </c>
      <c r="C7489" t="s">
        <v>71</v>
      </c>
      <c r="D7489">
        <v>20221</v>
      </c>
      <c r="E7489" t="s">
        <v>62</v>
      </c>
      <c r="F7489" s="1" t="s">
        <v>62</v>
      </c>
      <c r="G7489" s="1" t="s">
        <v>62</v>
      </c>
      <c r="H7489" t="s">
        <v>62</v>
      </c>
      <c r="I7489">
        <v>0</v>
      </c>
      <c r="J7489">
        <v>99</v>
      </c>
      <c r="K7489" t="s">
        <v>62</v>
      </c>
      <c r="L7489" t="s">
        <v>62</v>
      </c>
      <c r="M7489" t="s">
        <v>1818</v>
      </c>
    </row>
    <row r="7490" spans="1:13" x14ac:dyDescent="0.3">
      <c r="A7490" t="s">
        <v>9712</v>
      </c>
      <c r="B7490">
        <v>138197</v>
      </c>
      <c r="C7490" t="s">
        <v>0</v>
      </c>
      <c r="D7490">
        <v>20221</v>
      </c>
      <c r="E7490">
        <v>4</v>
      </c>
      <c r="F7490" s="1" t="s">
        <v>26</v>
      </c>
      <c r="G7490" s="1" t="s">
        <v>13</v>
      </c>
      <c r="H7490" t="s">
        <v>362</v>
      </c>
      <c r="I7490">
        <v>0</v>
      </c>
      <c r="J7490">
        <v>36</v>
      </c>
      <c r="K7490" t="s">
        <v>62</v>
      </c>
      <c r="L7490" t="s">
        <v>62</v>
      </c>
      <c r="M7490" t="s">
        <v>1819</v>
      </c>
    </row>
    <row r="7491" spans="1:13" x14ac:dyDescent="0.3">
      <c r="A7491" t="s">
        <v>9713</v>
      </c>
      <c r="B7491">
        <v>138198</v>
      </c>
      <c r="C7491" t="s">
        <v>0</v>
      </c>
      <c r="D7491">
        <v>20221</v>
      </c>
      <c r="E7491">
        <v>5</v>
      </c>
      <c r="F7491" s="1" t="s">
        <v>16</v>
      </c>
      <c r="G7491" s="1" t="s">
        <v>25</v>
      </c>
      <c r="H7491" t="s">
        <v>362</v>
      </c>
      <c r="I7491">
        <v>0</v>
      </c>
      <c r="J7491">
        <v>36</v>
      </c>
      <c r="K7491" t="s">
        <v>62</v>
      </c>
      <c r="L7491" t="s">
        <v>62</v>
      </c>
      <c r="M7491" t="s">
        <v>1820</v>
      </c>
    </row>
    <row r="7492" spans="1:13" x14ac:dyDescent="0.3">
      <c r="A7492" t="s">
        <v>9714</v>
      </c>
      <c r="B7492">
        <v>138199</v>
      </c>
      <c r="C7492" t="s">
        <v>0</v>
      </c>
      <c r="D7492">
        <v>20221</v>
      </c>
      <c r="E7492">
        <v>5</v>
      </c>
      <c r="F7492" s="1" t="s">
        <v>26</v>
      </c>
      <c r="G7492" s="1" t="s">
        <v>13</v>
      </c>
      <c r="H7492" t="s">
        <v>362</v>
      </c>
      <c r="I7492">
        <v>0</v>
      </c>
      <c r="J7492">
        <v>36</v>
      </c>
      <c r="K7492" t="s">
        <v>62</v>
      </c>
      <c r="L7492" t="s">
        <v>62</v>
      </c>
      <c r="M7492" t="s">
        <v>1821</v>
      </c>
    </row>
    <row r="7493" spans="1:13" x14ac:dyDescent="0.3">
      <c r="A7493" t="s">
        <v>9715</v>
      </c>
      <c r="B7493">
        <v>138200</v>
      </c>
      <c r="C7493" t="s">
        <v>0</v>
      </c>
      <c r="D7493">
        <v>20221</v>
      </c>
      <c r="E7493">
        <v>3</v>
      </c>
      <c r="F7493" s="1" t="s">
        <v>16</v>
      </c>
      <c r="G7493" s="1" t="s">
        <v>25</v>
      </c>
      <c r="H7493" t="s">
        <v>214</v>
      </c>
      <c r="I7493">
        <v>0</v>
      </c>
      <c r="J7493">
        <v>36</v>
      </c>
      <c r="K7493" t="s">
        <v>62</v>
      </c>
      <c r="L7493" t="s">
        <v>62</v>
      </c>
      <c r="M7493" t="s">
        <v>1822</v>
      </c>
    </row>
    <row r="7494" spans="1:13" x14ac:dyDescent="0.3">
      <c r="A7494" t="s">
        <v>9716</v>
      </c>
      <c r="B7494">
        <v>138200</v>
      </c>
      <c r="C7494" t="s">
        <v>0</v>
      </c>
      <c r="D7494">
        <v>20221</v>
      </c>
      <c r="E7494">
        <v>6</v>
      </c>
      <c r="F7494" s="1" t="s">
        <v>12</v>
      </c>
      <c r="G7494" s="1" t="s">
        <v>33</v>
      </c>
      <c r="H7494" t="s">
        <v>631</v>
      </c>
      <c r="I7494">
        <v>0</v>
      </c>
      <c r="J7494">
        <v>36</v>
      </c>
      <c r="K7494" t="s">
        <v>62</v>
      </c>
      <c r="L7494" t="s">
        <v>62</v>
      </c>
      <c r="M7494" t="s">
        <v>1822</v>
      </c>
    </row>
    <row r="7495" spans="1:13" x14ac:dyDescent="0.3">
      <c r="A7495" t="s">
        <v>9717</v>
      </c>
      <c r="B7495">
        <v>138201</v>
      </c>
      <c r="C7495" t="s">
        <v>0</v>
      </c>
      <c r="D7495">
        <v>20221</v>
      </c>
      <c r="E7495">
        <v>3</v>
      </c>
      <c r="F7495" s="1" t="s">
        <v>26</v>
      </c>
      <c r="G7495" s="1" t="s">
        <v>13</v>
      </c>
      <c r="H7495" t="s">
        <v>214</v>
      </c>
      <c r="I7495">
        <v>0</v>
      </c>
      <c r="J7495">
        <v>36</v>
      </c>
      <c r="K7495" t="s">
        <v>62</v>
      </c>
      <c r="L7495" t="s">
        <v>62</v>
      </c>
      <c r="M7495" t="s">
        <v>1823</v>
      </c>
    </row>
    <row r="7496" spans="1:13" x14ac:dyDescent="0.3">
      <c r="A7496" t="s">
        <v>9718</v>
      </c>
      <c r="B7496">
        <v>138202</v>
      </c>
      <c r="C7496" t="s">
        <v>0</v>
      </c>
      <c r="D7496">
        <v>20221</v>
      </c>
      <c r="E7496">
        <v>6</v>
      </c>
      <c r="F7496" s="1" t="s">
        <v>16</v>
      </c>
      <c r="G7496" s="1" t="s">
        <v>17</v>
      </c>
      <c r="H7496" t="s">
        <v>631</v>
      </c>
      <c r="I7496">
        <v>0</v>
      </c>
      <c r="J7496">
        <v>36</v>
      </c>
      <c r="K7496" t="s">
        <v>62</v>
      </c>
      <c r="L7496" t="s">
        <v>62</v>
      </c>
      <c r="M7496" t="s">
        <v>1824</v>
      </c>
    </row>
    <row r="7497" spans="1:13" x14ac:dyDescent="0.3">
      <c r="A7497" t="s">
        <v>9719</v>
      </c>
      <c r="B7497">
        <v>726696</v>
      </c>
      <c r="C7497" t="s">
        <v>169</v>
      </c>
      <c r="D7497">
        <v>20221</v>
      </c>
      <c r="E7497" t="s">
        <v>62</v>
      </c>
      <c r="F7497" s="1" t="s">
        <v>62</v>
      </c>
      <c r="G7497" s="1" t="s">
        <v>62</v>
      </c>
      <c r="H7497" t="s">
        <v>62</v>
      </c>
      <c r="I7497">
        <v>0</v>
      </c>
      <c r="J7497">
        <v>99</v>
      </c>
      <c r="K7497" t="s">
        <v>62</v>
      </c>
      <c r="L7497" t="s">
        <v>62</v>
      </c>
      <c r="M7497" t="s">
        <v>1825</v>
      </c>
    </row>
    <row r="7498" spans="1:13" x14ac:dyDescent="0.3">
      <c r="A7498" t="s">
        <v>9720</v>
      </c>
      <c r="B7498">
        <v>726469</v>
      </c>
      <c r="C7498" t="s">
        <v>83</v>
      </c>
      <c r="D7498">
        <v>20221</v>
      </c>
      <c r="E7498" t="s">
        <v>62</v>
      </c>
      <c r="F7498" s="1" t="s">
        <v>62</v>
      </c>
      <c r="G7498" s="1" t="s">
        <v>62</v>
      </c>
      <c r="H7498" t="s">
        <v>62</v>
      </c>
      <c r="I7498">
        <v>0</v>
      </c>
      <c r="J7498">
        <v>99</v>
      </c>
      <c r="K7498" t="s">
        <v>62</v>
      </c>
      <c r="L7498" t="s">
        <v>62</v>
      </c>
      <c r="M7498" t="s">
        <v>1826</v>
      </c>
    </row>
    <row r="7499" spans="1:13" x14ac:dyDescent="0.3">
      <c r="A7499" t="s">
        <v>9721</v>
      </c>
      <c r="B7499">
        <v>726695</v>
      </c>
      <c r="C7499" t="s">
        <v>748</v>
      </c>
      <c r="D7499">
        <v>20221</v>
      </c>
      <c r="E7499" t="s">
        <v>62</v>
      </c>
      <c r="F7499" s="1" t="s">
        <v>62</v>
      </c>
      <c r="G7499" s="1" t="s">
        <v>62</v>
      </c>
      <c r="H7499" t="s">
        <v>62</v>
      </c>
      <c r="I7499">
        <v>0</v>
      </c>
      <c r="J7499">
        <v>99</v>
      </c>
      <c r="K7499" t="s">
        <v>62</v>
      </c>
      <c r="L7499" t="s">
        <v>62</v>
      </c>
      <c r="M7499" t="s">
        <v>1827</v>
      </c>
    </row>
    <row r="7500" spans="1:13" x14ac:dyDescent="0.3">
      <c r="A7500" t="s">
        <v>9722</v>
      </c>
      <c r="B7500">
        <v>726456</v>
      </c>
      <c r="C7500" t="s">
        <v>169</v>
      </c>
      <c r="D7500">
        <v>20221</v>
      </c>
      <c r="E7500" t="s">
        <v>62</v>
      </c>
      <c r="F7500" s="1" t="s">
        <v>62</v>
      </c>
      <c r="G7500" s="1" t="s">
        <v>62</v>
      </c>
      <c r="H7500" t="s">
        <v>62</v>
      </c>
      <c r="I7500">
        <v>0</v>
      </c>
      <c r="J7500">
        <v>99</v>
      </c>
      <c r="K7500" t="s">
        <v>62</v>
      </c>
      <c r="L7500" t="s">
        <v>62</v>
      </c>
      <c r="M7500" t="s">
        <v>1828</v>
      </c>
    </row>
    <row r="7501" spans="1:13" x14ac:dyDescent="0.3">
      <c r="A7501" t="s">
        <v>9723</v>
      </c>
      <c r="B7501">
        <v>726457</v>
      </c>
      <c r="C7501" t="s">
        <v>169</v>
      </c>
      <c r="D7501">
        <v>20221</v>
      </c>
      <c r="E7501" t="s">
        <v>62</v>
      </c>
      <c r="F7501" s="1" t="s">
        <v>62</v>
      </c>
      <c r="G7501" s="1" t="s">
        <v>62</v>
      </c>
      <c r="H7501" t="s">
        <v>62</v>
      </c>
      <c r="I7501">
        <v>0</v>
      </c>
      <c r="J7501">
        <v>99</v>
      </c>
      <c r="K7501" t="s">
        <v>62</v>
      </c>
      <c r="L7501" t="s">
        <v>62</v>
      </c>
      <c r="M7501" t="s">
        <v>1828</v>
      </c>
    </row>
    <row r="7502" spans="1:13" x14ac:dyDescent="0.3">
      <c r="A7502" t="s">
        <v>9724</v>
      </c>
      <c r="B7502">
        <v>726458</v>
      </c>
      <c r="C7502" t="s">
        <v>169</v>
      </c>
      <c r="D7502">
        <v>20221</v>
      </c>
      <c r="E7502" t="s">
        <v>62</v>
      </c>
      <c r="F7502" s="1" t="s">
        <v>62</v>
      </c>
      <c r="G7502" s="1" t="s">
        <v>62</v>
      </c>
      <c r="H7502" t="s">
        <v>62</v>
      </c>
      <c r="I7502">
        <v>0</v>
      </c>
      <c r="J7502">
        <v>99</v>
      </c>
      <c r="K7502" t="s">
        <v>62</v>
      </c>
      <c r="L7502" t="s">
        <v>62</v>
      </c>
      <c r="M7502" t="s">
        <v>1828</v>
      </c>
    </row>
    <row r="7503" spans="1:13" x14ac:dyDescent="0.3">
      <c r="A7503" t="s">
        <v>9725</v>
      </c>
      <c r="B7503">
        <v>726459</v>
      </c>
      <c r="C7503" t="s">
        <v>169</v>
      </c>
      <c r="D7503">
        <v>20221</v>
      </c>
      <c r="E7503" t="s">
        <v>62</v>
      </c>
      <c r="F7503" s="1" t="s">
        <v>62</v>
      </c>
      <c r="G7503" s="1" t="s">
        <v>62</v>
      </c>
      <c r="H7503" t="s">
        <v>62</v>
      </c>
      <c r="I7503">
        <v>0</v>
      </c>
      <c r="J7503">
        <v>99</v>
      </c>
      <c r="K7503" t="s">
        <v>62</v>
      </c>
      <c r="L7503" t="s">
        <v>62</v>
      </c>
      <c r="M7503" t="s">
        <v>1828</v>
      </c>
    </row>
    <row r="7504" spans="1:13" x14ac:dyDescent="0.3">
      <c r="A7504" t="s">
        <v>9726</v>
      </c>
      <c r="B7504">
        <v>726460</v>
      </c>
      <c r="C7504" t="s">
        <v>169</v>
      </c>
      <c r="D7504">
        <v>20221</v>
      </c>
      <c r="E7504" t="s">
        <v>62</v>
      </c>
      <c r="F7504" s="1" t="s">
        <v>62</v>
      </c>
      <c r="G7504" s="1" t="s">
        <v>62</v>
      </c>
      <c r="H7504" t="s">
        <v>62</v>
      </c>
      <c r="I7504">
        <v>0</v>
      </c>
      <c r="J7504">
        <v>99</v>
      </c>
      <c r="K7504" t="s">
        <v>62</v>
      </c>
      <c r="L7504" t="s">
        <v>62</v>
      </c>
      <c r="M7504" t="s">
        <v>1828</v>
      </c>
    </row>
    <row r="7505" spans="1:13" x14ac:dyDescent="0.3">
      <c r="A7505" t="s">
        <v>9727</v>
      </c>
      <c r="B7505">
        <v>726461</v>
      </c>
      <c r="C7505" t="s">
        <v>169</v>
      </c>
      <c r="D7505">
        <v>20221</v>
      </c>
      <c r="E7505" t="s">
        <v>62</v>
      </c>
      <c r="F7505" s="1" t="s">
        <v>62</v>
      </c>
      <c r="G7505" s="1" t="s">
        <v>62</v>
      </c>
      <c r="H7505" t="s">
        <v>62</v>
      </c>
      <c r="I7505">
        <v>0</v>
      </c>
      <c r="J7505">
        <v>99</v>
      </c>
      <c r="K7505" t="s">
        <v>62</v>
      </c>
      <c r="L7505" t="s">
        <v>62</v>
      </c>
      <c r="M7505" t="s">
        <v>1828</v>
      </c>
    </row>
    <row r="7506" spans="1:13" x14ac:dyDescent="0.3">
      <c r="A7506" t="s">
        <v>9728</v>
      </c>
      <c r="B7506">
        <v>726462</v>
      </c>
      <c r="C7506" t="s">
        <v>83</v>
      </c>
      <c r="D7506">
        <v>20221</v>
      </c>
      <c r="E7506" t="s">
        <v>62</v>
      </c>
      <c r="F7506" s="1" t="s">
        <v>62</v>
      </c>
      <c r="G7506" s="1" t="s">
        <v>62</v>
      </c>
      <c r="H7506" t="s">
        <v>62</v>
      </c>
      <c r="I7506">
        <v>0</v>
      </c>
      <c r="J7506">
        <v>99</v>
      </c>
      <c r="K7506" t="s">
        <v>62</v>
      </c>
      <c r="L7506" t="s">
        <v>62</v>
      </c>
      <c r="M7506" t="s">
        <v>1829</v>
      </c>
    </row>
    <row r="7507" spans="1:13" x14ac:dyDescent="0.3">
      <c r="A7507" t="s">
        <v>9729</v>
      </c>
      <c r="B7507">
        <v>726463</v>
      </c>
      <c r="C7507" t="s">
        <v>83</v>
      </c>
      <c r="D7507">
        <v>20221</v>
      </c>
      <c r="E7507" t="s">
        <v>62</v>
      </c>
      <c r="F7507" s="1" t="s">
        <v>62</v>
      </c>
      <c r="G7507" s="1" t="s">
        <v>62</v>
      </c>
      <c r="H7507" t="s">
        <v>62</v>
      </c>
      <c r="I7507">
        <v>0</v>
      </c>
      <c r="J7507">
        <v>99</v>
      </c>
      <c r="K7507" t="s">
        <v>62</v>
      </c>
      <c r="L7507" t="s">
        <v>62</v>
      </c>
      <c r="M7507" t="s">
        <v>1829</v>
      </c>
    </row>
    <row r="7508" spans="1:13" x14ac:dyDescent="0.3">
      <c r="A7508" t="s">
        <v>9730</v>
      </c>
      <c r="B7508">
        <v>726464</v>
      </c>
      <c r="C7508" t="s">
        <v>83</v>
      </c>
      <c r="D7508">
        <v>20221</v>
      </c>
      <c r="E7508" t="s">
        <v>62</v>
      </c>
      <c r="F7508" s="1" t="s">
        <v>62</v>
      </c>
      <c r="G7508" s="1" t="s">
        <v>62</v>
      </c>
      <c r="H7508" t="s">
        <v>62</v>
      </c>
      <c r="I7508">
        <v>0</v>
      </c>
      <c r="J7508">
        <v>99</v>
      </c>
      <c r="K7508" t="s">
        <v>62</v>
      </c>
      <c r="L7508" t="s">
        <v>62</v>
      </c>
      <c r="M7508" t="s">
        <v>1829</v>
      </c>
    </row>
    <row r="7509" spans="1:13" x14ac:dyDescent="0.3">
      <c r="A7509" t="s">
        <v>9731</v>
      </c>
      <c r="B7509">
        <v>726465</v>
      </c>
      <c r="C7509" t="s">
        <v>83</v>
      </c>
      <c r="D7509">
        <v>20221</v>
      </c>
      <c r="E7509" t="s">
        <v>62</v>
      </c>
      <c r="F7509" s="1" t="s">
        <v>62</v>
      </c>
      <c r="G7509" s="1" t="s">
        <v>62</v>
      </c>
      <c r="H7509" t="s">
        <v>62</v>
      </c>
      <c r="I7509">
        <v>0</v>
      </c>
      <c r="J7509">
        <v>99</v>
      </c>
      <c r="K7509" t="s">
        <v>62</v>
      </c>
      <c r="L7509" t="s">
        <v>62</v>
      </c>
      <c r="M7509" t="s">
        <v>1829</v>
      </c>
    </row>
    <row r="7510" spans="1:13" x14ac:dyDescent="0.3">
      <c r="A7510" t="s">
        <v>9732</v>
      </c>
      <c r="B7510">
        <v>726466</v>
      </c>
      <c r="C7510" t="s">
        <v>83</v>
      </c>
      <c r="D7510">
        <v>20221</v>
      </c>
      <c r="E7510" t="s">
        <v>62</v>
      </c>
      <c r="F7510" s="1" t="s">
        <v>62</v>
      </c>
      <c r="G7510" s="1" t="s">
        <v>62</v>
      </c>
      <c r="H7510" t="s">
        <v>62</v>
      </c>
      <c r="I7510">
        <v>0</v>
      </c>
      <c r="J7510">
        <v>99</v>
      </c>
      <c r="K7510" t="s">
        <v>62</v>
      </c>
      <c r="L7510" t="s">
        <v>62</v>
      </c>
      <c r="M7510" t="s">
        <v>1829</v>
      </c>
    </row>
    <row r="7511" spans="1:13" x14ac:dyDescent="0.3">
      <c r="A7511" t="s">
        <v>9733</v>
      </c>
      <c r="B7511">
        <v>726467</v>
      </c>
      <c r="C7511" t="s">
        <v>83</v>
      </c>
      <c r="D7511">
        <v>20221</v>
      </c>
      <c r="E7511" t="s">
        <v>62</v>
      </c>
      <c r="F7511" s="1" t="s">
        <v>62</v>
      </c>
      <c r="G7511" s="1" t="s">
        <v>62</v>
      </c>
      <c r="H7511" t="s">
        <v>62</v>
      </c>
      <c r="I7511">
        <v>0</v>
      </c>
      <c r="J7511">
        <v>99</v>
      </c>
      <c r="K7511" t="s">
        <v>62</v>
      </c>
      <c r="L7511" t="s">
        <v>62</v>
      </c>
      <c r="M7511" t="s">
        <v>1829</v>
      </c>
    </row>
    <row r="7512" spans="1:13" x14ac:dyDescent="0.3">
      <c r="A7512" t="s">
        <v>9734</v>
      </c>
      <c r="B7512">
        <v>726694</v>
      </c>
      <c r="C7512" t="s">
        <v>83</v>
      </c>
      <c r="D7512">
        <v>20221</v>
      </c>
      <c r="E7512" t="s">
        <v>62</v>
      </c>
      <c r="F7512" s="1" t="s">
        <v>62</v>
      </c>
      <c r="G7512" s="1" t="s">
        <v>62</v>
      </c>
      <c r="H7512" t="s">
        <v>62</v>
      </c>
      <c r="I7512">
        <v>0</v>
      </c>
      <c r="J7512">
        <v>99</v>
      </c>
      <c r="K7512" t="s">
        <v>62</v>
      </c>
      <c r="L7512" t="s">
        <v>62</v>
      </c>
      <c r="M7512" t="s">
        <v>1830</v>
      </c>
    </row>
    <row r="7513" spans="1:13" x14ac:dyDescent="0.3">
      <c r="A7513" t="s">
        <v>9735</v>
      </c>
      <c r="B7513">
        <v>139159</v>
      </c>
      <c r="C7513" t="s">
        <v>0</v>
      </c>
      <c r="D7513">
        <v>20221</v>
      </c>
      <c r="E7513">
        <v>6</v>
      </c>
      <c r="F7513" s="1" t="s">
        <v>1</v>
      </c>
      <c r="G7513" s="1" t="s">
        <v>2</v>
      </c>
      <c r="H7513" t="s">
        <v>62</v>
      </c>
      <c r="I7513">
        <v>0</v>
      </c>
      <c r="J7513">
        <v>30</v>
      </c>
      <c r="K7513" t="s">
        <v>62</v>
      </c>
      <c r="L7513" t="s">
        <v>62</v>
      </c>
      <c r="M7513" t="s">
        <v>1831</v>
      </c>
    </row>
    <row r="7514" spans="1:13" x14ac:dyDescent="0.3">
      <c r="A7514" t="s">
        <v>9736</v>
      </c>
      <c r="B7514">
        <v>726702</v>
      </c>
      <c r="C7514" t="s">
        <v>71</v>
      </c>
      <c r="D7514">
        <v>20221</v>
      </c>
      <c r="E7514" t="s">
        <v>62</v>
      </c>
      <c r="F7514" s="1" t="s">
        <v>62</v>
      </c>
      <c r="G7514" s="1" t="s">
        <v>62</v>
      </c>
      <c r="H7514" t="s">
        <v>62</v>
      </c>
      <c r="I7514">
        <v>0</v>
      </c>
      <c r="J7514">
        <v>99</v>
      </c>
      <c r="K7514" t="s">
        <v>62</v>
      </c>
      <c r="L7514" t="s">
        <v>62</v>
      </c>
      <c r="M7514" t="s">
        <v>1832</v>
      </c>
    </row>
    <row r="7515" spans="1:13" x14ac:dyDescent="0.3">
      <c r="A7515" t="s">
        <v>9737</v>
      </c>
      <c r="B7515">
        <v>139160</v>
      </c>
      <c r="C7515" t="s">
        <v>0</v>
      </c>
      <c r="D7515">
        <v>20221</v>
      </c>
      <c r="E7515">
        <v>6</v>
      </c>
      <c r="F7515" s="1" t="s">
        <v>12</v>
      </c>
      <c r="G7515" s="1" t="s">
        <v>13</v>
      </c>
      <c r="H7515" t="s">
        <v>62</v>
      </c>
      <c r="I7515">
        <v>0</v>
      </c>
      <c r="J7515">
        <v>30</v>
      </c>
      <c r="K7515" t="s">
        <v>62</v>
      </c>
      <c r="L7515" t="s">
        <v>62</v>
      </c>
      <c r="M7515" t="s">
        <v>1833</v>
      </c>
    </row>
    <row r="7516" spans="1:13" x14ac:dyDescent="0.3">
      <c r="A7516" t="s">
        <v>9738</v>
      </c>
      <c r="B7516">
        <v>139161</v>
      </c>
      <c r="C7516" t="s">
        <v>0</v>
      </c>
      <c r="D7516">
        <v>20221</v>
      </c>
      <c r="E7516">
        <v>3</v>
      </c>
      <c r="F7516" s="1" t="s">
        <v>12</v>
      </c>
      <c r="G7516" s="1" t="s">
        <v>13</v>
      </c>
      <c r="H7516" t="s">
        <v>62</v>
      </c>
      <c r="I7516">
        <v>0</v>
      </c>
      <c r="J7516">
        <v>30</v>
      </c>
      <c r="K7516" t="s">
        <v>62</v>
      </c>
      <c r="L7516" t="s">
        <v>62</v>
      </c>
      <c r="M7516" t="s">
        <v>1834</v>
      </c>
    </row>
    <row r="7517" spans="1:13" x14ac:dyDescent="0.3">
      <c r="A7517" t="s">
        <v>9739</v>
      </c>
      <c r="B7517">
        <v>726703</v>
      </c>
      <c r="C7517" t="s">
        <v>71</v>
      </c>
      <c r="D7517">
        <v>20221</v>
      </c>
      <c r="E7517" t="s">
        <v>62</v>
      </c>
      <c r="F7517" s="1" t="s">
        <v>62</v>
      </c>
      <c r="G7517" s="1" t="s">
        <v>62</v>
      </c>
      <c r="H7517" t="s">
        <v>62</v>
      </c>
      <c r="I7517">
        <v>0</v>
      </c>
      <c r="J7517">
        <v>99</v>
      </c>
      <c r="K7517" t="s">
        <v>62</v>
      </c>
      <c r="L7517" t="s">
        <v>62</v>
      </c>
      <c r="M7517" t="s">
        <v>1835</v>
      </c>
    </row>
    <row r="7518" spans="1:13" x14ac:dyDescent="0.3">
      <c r="A7518" t="s">
        <v>9740</v>
      </c>
      <c r="B7518">
        <v>138203</v>
      </c>
      <c r="C7518" t="s">
        <v>0</v>
      </c>
      <c r="D7518">
        <v>20221</v>
      </c>
      <c r="E7518">
        <v>2</v>
      </c>
      <c r="F7518" s="1" t="s">
        <v>5</v>
      </c>
      <c r="G7518" s="1" t="s">
        <v>6</v>
      </c>
      <c r="H7518" t="s">
        <v>285</v>
      </c>
      <c r="I7518">
        <v>0</v>
      </c>
      <c r="J7518">
        <v>30</v>
      </c>
      <c r="K7518" t="s">
        <v>62</v>
      </c>
      <c r="L7518" t="s">
        <v>62</v>
      </c>
      <c r="M7518" t="s">
        <v>1836</v>
      </c>
    </row>
    <row r="7519" spans="1:13" x14ac:dyDescent="0.3">
      <c r="A7519" t="s">
        <v>9741</v>
      </c>
      <c r="B7519">
        <v>138204</v>
      </c>
      <c r="C7519" t="s">
        <v>0</v>
      </c>
      <c r="D7519">
        <v>20221</v>
      </c>
      <c r="E7519">
        <v>6</v>
      </c>
      <c r="F7519" s="1" t="s">
        <v>1</v>
      </c>
      <c r="G7519" s="1" t="s">
        <v>2</v>
      </c>
      <c r="H7519" t="s">
        <v>285</v>
      </c>
      <c r="I7519">
        <v>0</v>
      </c>
      <c r="J7519">
        <v>30</v>
      </c>
      <c r="K7519" t="s">
        <v>62</v>
      </c>
      <c r="L7519" t="s">
        <v>62</v>
      </c>
      <c r="M7519" t="s">
        <v>1837</v>
      </c>
    </row>
    <row r="7520" spans="1:13" x14ac:dyDescent="0.3">
      <c r="A7520" t="s">
        <v>9742</v>
      </c>
      <c r="B7520">
        <v>726704</v>
      </c>
      <c r="C7520" t="s">
        <v>71</v>
      </c>
      <c r="D7520">
        <v>20221</v>
      </c>
      <c r="E7520" t="s">
        <v>62</v>
      </c>
      <c r="F7520" s="1" t="s">
        <v>62</v>
      </c>
      <c r="G7520" s="1" t="s">
        <v>62</v>
      </c>
      <c r="H7520" t="s">
        <v>62</v>
      </c>
      <c r="I7520">
        <v>0</v>
      </c>
      <c r="J7520">
        <v>99</v>
      </c>
      <c r="K7520" t="s">
        <v>62</v>
      </c>
      <c r="L7520" t="s">
        <v>62</v>
      </c>
      <c r="M7520" t="s">
        <v>1838</v>
      </c>
    </row>
    <row r="7521" spans="1:13" x14ac:dyDescent="0.3">
      <c r="A7521" t="s">
        <v>9743</v>
      </c>
      <c r="B7521">
        <v>139157</v>
      </c>
      <c r="C7521" t="s">
        <v>0</v>
      </c>
      <c r="D7521">
        <v>20221</v>
      </c>
      <c r="E7521">
        <v>4</v>
      </c>
      <c r="F7521" s="1" t="s">
        <v>1</v>
      </c>
      <c r="G7521" s="1" t="s">
        <v>2</v>
      </c>
      <c r="H7521" t="s">
        <v>62</v>
      </c>
      <c r="I7521">
        <v>0</v>
      </c>
      <c r="J7521">
        <v>30</v>
      </c>
      <c r="K7521" t="s">
        <v>62</v>
      </c>
      <c r="L7521" t="s">
        <v>62</v>
      </c>
      <c r="M7521" t="s">
        <v>1839</v>
      </c>
    </row>
    <row r="7522" spans="1:13" x14ac:dyDescent="0.3">
      <c r="A7522" t="s">
        <v>9744</v>
      </c>
      <c r="B7522">
        <v>139156</v>
      </c>
      <c r="C7522" t="s">
        <v>0</v>
      </c>
      <c r="D7522">
        <v>20221</v>
      </c>
      <c r="E7522">
        <v>4</v>
      </c>
      <c r="F7522" s="1" t="s">
        <v>5</v>
      </c>
      <c r="G7522" s="1" t="s">
        <v>10</v>
      </c>
      <c r="H7522" t="s">
        <v>62</v>
      </c>
      <c r="I7522">
        <v>0</v>
      </c>
      <c r="J7522">
        <v>30</v>
      </c>
      <c r="K7522" t="s">
        <v>62</v>
      </c>
      <c r="L7522" t="s">
        <v>62</v>
      </c>
      <c r="M7522" t="s">
        <v>1840</v>
      </c>
    </row>
    <row r="7523" spans="1:13" x14ac:dyDescent="0.3">
      <c r="A7523" t="s">
        <v>9745</v>
      </c>
      <c r="B7523">
        <v>726705</v>
      </c>
      <c r="C7523" t="s">
        <v>71</v>
      </c>
      <c r="D7523">
        <v>20221</v>
      </c>
      <c r="E7523" t="s">
        <v>62</v>
      </c>
      <c r="F7523" s="1" t="s">
        <v>62</v>
      </c>
      <c r="G7523" s="1" t="s">
        <v>62</v>
      </c>
      <c r="H7523" t="s">
        <v>62</v>
      </c>
      <c r="I7523">
        <v>0</v>
      </c>
      <c r="J7523">
        <v>99</v>
      </c>
      <c r="K7523" t="s">
        <v>62</v>
      </c>
      <c r="L7523" t="s">
        <v>62</v>
      </c>
      <c r="M7523" t="s">
        <v>1841</v>
      </c>
    </row>
    <row r="7524" spans="1:13" x14ac:dyDescent="0.3">
      <c r="A7524" t="s">
        <v>9746</v>
      </c>
      <c r="B7524">
        <v>139158</v>
      </c>
      <c r="C7524" t="s">
        <v>0</v>
      </c>
      <c r="D7524">
        <v>20221</v>
      </c>
      <c r="E7524">
        <v>6</v>
      </c>
      <c r="F7524" s="1" t="s">
        <v>87</v>
      </c>
      <c r="G7524" s="1" t="s">
        <v>2</v>
      </c>
      <c r="H7524" t="s">
        <v>62</v>
      </c>
      <c r="I7524">
        <v>0</v>
      </c>
      <c r="J7524">
        <v>30</v>
      </c>
      <c r="K7524" t="s">
        <v>62</v>
      </c>
      <c r="L7524" t="s">
        <v>62</v>
      </c>
      <c r="M7524" t="s">
        <v>1842</v>
      </c>
    </row>
    <row r="7525" spans="1:13" x14ac:dyDescent="0.3">
      <c r="A7525" t="s">
        <v>9747</v>
      </c>
      <c r="B7525">
        <v>726706</v>
      </c>
      <c r="C7525" t="s">
        <v>71</v>
      </c>
      <c r="D7525">
        <v>20221</v>
      </c>
      <c r="E7525" t="s">
        <v>62</v>
      </c>
      <c r="F7525" s="1" t="s">
        <v>62</v>
      </c>
      <c r="G7525" s="1" t="s">
        <v>62</v>
      </c>
      <c r="H7525" t="s">
        <v>62</v>
      </c>
      <c r="I7525">
        <v>0</v>
      </c>
      <c r="J7525">
        <v>99</v>
      </c>
      <c r="K7525" t="s">
        <v>62</v>
      </c>
      <c r="L7525" t="s">
        <v>62</v>
      </c>
      <c r="M7525" t="s">
        <v>1843</v>
      </c>
    </row>
    <row r="7526" spans="1:13" x14ac:dyDescent="0.3">
      <c r="A7526" t="s">
        <v>9748</v>
      </c>
      <c r="B7526">
        <v>726707</v>
      </c>
      <c r="C7526" t="s">
        <v>71</v>
      </c>
      <c r="D7526">
        <v>20221</v>
      </c>
      <c r="E7526" t="s">
        <v>62</v>
      </c>
      <c r="F7526" s="1" t="s">
        <v>62</v>
      </c>
      <c r="G7526" s="1" t="s">
        <v>62</v>
      </c>
      <c r="H7526" t="s">
        <v>62</v>
      </c>
      <c r="I7526">
        <v>0</v>
      </c>
      <c r="J7526">
        <v>99</v>
      </c>
      <c r="K7526" t="s">
        <v>62</v>
      </c>
      <c r="L7526" t="s">
        <v>62</v>
      </c>
      <c r="M7526" t="s">
        <v>1844</v>
      </c>
    </row>
    <row r="7527" spans="1:13" x14ac:dyDescent="0.3">
      <c r="A7527" t="s">
        <v>9749</v>
      </c>
      <c r="B7527">
        <v>138205</v>
      </c>
      <c r="C7527" t="s">
        <v>0</v>
      </c>
      <c r="D7527">
        <v>20221</v>
      </c>
      <c r="E7527">
        <v>2</v>
      </c>
      <c r="F7527" s="1" t="s">
        <v>30</v>
      </c>
      <c r="G7527" s="1" t="s">
        <v>2</v>
      </c>
      <c r="H7527" t="s">
        <v>285</v>
      </c>
      <c r="I7527">
        <v>0</v>
      </c>
      <c r="J7527">
        <v>30</v>
      </c>
      <c r="K7527" t="s">
        <v>62</v>
      </c>
      <c r="L7527" t="s">
        <v>62</v>
      </c>
      <c r="M7527" t="s">
        <v>1845</v>
      </c>
    </row>
    <row r="7528" spans="1:13" x14ac:dyDescent="0.3">
      <c r="A7528" t="s">
        <v>9750</v>
      </c>
      <c r="B7528">
        <v>138256</v>
      </c>
      <c r="C7528" t="s">
        <v>0</v>
      </c>
      <c r="D7528">
        <v>20221</v>
      </c>
      <c r="E7528">
        <v>3</v>
      </c>
      <c r="F7528" s="1" t="s">
        <v>5</v>
      </c>
      <c r="G7528" s="1" t="s">
        <v>10</v>
      </c>
      <c r="H7528" t="s">
        <v>828</v>
      </c>
      <c r="I7528">
        <v>0</v>
      </c>
      <c r="J7528">
        <v>30</v>
      </c>
      <c r="K7528" t="s">
        <v>62</v>
      </c>
      <c r="L7528" t="s">
        <v>62</v>
      </c>
      <c r="M7528" t="s">
        <v>1846</v>
      </c>
    </row>
    <row r="7529" spans="1:13" x14ac:dyDescent="0.3">
      <c r="A7529" t="s">
        <v>9751</v>
      </c>
      <c r="B7529">
        <v>723182</v>
      </c>
      <c r="C7529" t="s">
        <v>36</v>
      </c>
      <c r="D7529">
        <v>20221</v>
      </c>
      <c r="E7529">
        <v>6</v>
      </c>
      <c r="F7529" s="1" t="s">
        <v>37</v>
      </c>
      <c r="G7529" s="1" t="s">
        <v>497</v>
      </c>
      <c r="H7529" t="s">
        <v>1847</v>
      </c>
      <c r="I7529">
        <v>0</v>
      </c>
      <c r="J7529">
        <v>24</v>
      </c>
      <c r="K7529" t="s">
        <v>62</v>
      </c>
      <c r="L7529" t="s">
        <v>62</v>
      </c>
      <c r="M7529" t="s">
        <v>1846</v>
      </c>
    </row>
    <row r="7530" spans="1:13" x14ac:dyDescent="0.3">
      <c r="A7530" t="s">
        <v>9752</v>
      </c>
      <c r="B7530">
        <v>138257</v>
      </c>
      <c r="C7530" t="s">
        <v>0</v>
      </c>
      <c r="D7530">
        <v>20221</v>
      </c>
      <c r="E7530">
        <v>4</v>
      </c>
      <c r="F7530" s="1" t="s">
        <v>5</v>
      </c>
      <c r="G7530" s="1" t="s">
        <v>31</v>
      </c>
      <c r="H7530" t="s">
        <v>828</v>
      </c>
      <c r="I7530">
        <v>0</v>
      </c>
      <c r="J7530">
        <v>30</v>
      </c>
      <c r="K7530" t="s">
        <v>62</v>
      </c>
      <c r="L7530" t="s">
        <v>62</v>
      </c>
      <c r="M7530" t="s">
        <v>1848</v>
      </c>
    </row>
    <row r="7531" spans="1:13" x14ac:dyDescent="0.3">
      <c r="A7531" t="s">
        <v>9753</v>
      </c>
      <c r="B7531">
        <v>723183</v>
      </c>
      <c r="C7531" t="s">
        <v>36</v>
      </c>
      <c r="D7531">
        <v>20221</v>
      </c>
      <c r="E7531">
        <v>6</v>
      </c>
      <c r="F7531" s="1" t="s">
        <v>483</v>
      </c>
      <c r="G7531" s="1" t="s">
        <v>1849</v>
      </c>
      <c r="H7531" t="s">
        <v>1847</v>
      </c>
      <c r="I7531">
        <v>0</v>
      </c>
      <c r="J7531">
        <v>24</v>
      </c>
      <c r="K7531" t="s">
        <v>62</v>
      </c>
      <c r="L7531" t="s">
        <v>62</v>
      </c>
      <c r="M7531" t="s">
        <v>1848</v>
      </c>
    </row>
    <row r="7532" spans="1:13" x14ac:dyDescent="0.3">
      <c r="A7532" t="s">
        <v>9754</v>
      </c>
      <c r="B7532">
        <v>138258</v>
      </c>
      <c r="C7532" t="s">
        <v>0</v>
      </c>
      <c r="D7532">
        <v>20221</v>
      </c>
      <c r="E7532">
        <v>4</v>
      </c>
      <c r="F7532" s="1" t="s">
        <v>87</v>
      </c>
      <c r="G7532" s="1" t="s">
        <v>6</v>
      </c>
      <c r="H7532" t="s">
        <v>828</v>
      </c>
      <c r="I7532">
        <v>0</v>
      </c>
      <c r="J7532">
        <v>30</v>
      </c>
      <c r="K7532" t="s">
        <v>62</v>
      </c>
      <c r="L7532" t="s">
        <v>62</v>
      </c>
      <c r="M7532" t="s">
        <v>1850</v>
      </c>
    </row>
    <row r="7533" spans="1:13" x14ac:dyDescent="0.3">
      <c r="A7533" t="s">
        <v>9755</v>
      </c>
      <c r="B7533">
        <v>138259</v>
      </c>
      <c r="C7533" t="s">
        <v>0</v>
      </c>
      <c r="D7533">
        <v>20221</v>
      </c>
      <c r="E7533">
        <v>4</v>
      </c>
      <c r="F7533" s="1" t="s">
        <v>30</v>
      </c>
      <c r="G7533" s="1" t="s">
        <v>2</v>
      </c>
      <c r="H7533" t="s">
        <v>828</v>
      </c>
      <c r="I7533">
        <v>0</v>
      </c>
      <c r="J7533">
        <v>30</v>
      </c>
      <c r="K7533" t="s">
        <v>62</v>
      </c>
      <c r="L7533" t="s">
        <v>62</v>
      </c>
      <c r="M7533" t="s">
        <v>1851</v>
      </c>
    </row>
    <row r="7534" spans="1:13" x14ac:dyDescent="0.3">
      <c r="A7534" t="s">
        <v>9756</v>
      </c>
      <c r="B7534">
        <v>723186</v>
      </c>
      <c r="C7534" t="s">
        <v>36</v>
      </c>
      <c r="D7534">
        <v>20221</v>
      </c>
      <c r="E7534">
        <v>5</v>
      </c>
      <c r="F7534" s="1" t="s">
        <v>483</v>
      </c>
      <c r="G7534" s="1" t="s">
        <v>1849</v>
      </c>
      <c r="H7534" t="s">
        <v>1852</v>
      </c>
      <c r="I7534">
        <v>0</v>
      </c>
      <c r="J7534">
        <v>24</v>
      </c>
      <c r="K7534" t="s">
        <v>62</v>
      </c>
      <c r="L7534" t="s">
        <v>62</v>
      </c>
      <c r="M7534" t="s">
        <v>1851</v>
      </c>
    </row>
    <row r="7535" spans="1:13" x14ac:dyDescent="0.3">
      <c r="A7535" t="s">
        <v>9757</v>
      </c>
      <c r="B7535">
        <v>723186</v>
      </c>
      <c r="C7535" t="s">
        <v>36</v>
      </c>
      <c r="D7535">
        <v>20221</v>
      </c>
      <c r="E7535">
        <v>6</v>
      </c>
      <c r="F7535" s="1" t="s">
        <v>483</v>
      </c>
      <c r="G7535" s="1" t="s">
        <v>1849</v>
      </c>
      <c r="H7535" t="s">
        <v>1852</v>
      </c>
      <c r="I7535">
        <v>0</v>
      </c>
      <c r="J7535">
        <v>24</v>
      </c>
      <c r="K7535" t="s">
        <v>62</v>
      </c>
      <c r="L7535" t="s">
        <v>62</v>
      </c>
      <c r="M7535" t="s">
        <v>1851</v>
      </c>
    </row>
    <row r="7536" spans="1:13" x14ac:dyDescent="0.3">
      <c r="A7536" t="s">
        <v>9758</v>
      </c>
      <c r="B7536">
        <v>723138</v>
      </c>
      <c r="C7536" t="s">
        <v>169</v>
      </c>
      <c r="D7536">
        <v>20221</v>
      </c>
      <c r="E7536" t="s">
        <v>62</v>
      </c>
      <c r="F7536" s="1" t="s">
        <v>62</v>
      </c>
      <c r="G7536" s="1" t="s">
        <v>62</v>
      </c>
      <c r="H7536" t="s">
        <v>62</v>
      </c>
      <c r="I7536">
        <v>0</v>
      </c>
      <c r="J7536">
        <v>100</v>
      </c>
      <c r="K7536" t="s">
        <v>62</v>
      </c>
      <c r="L7536" t="s">
        <v>62</v>
      </c>
      <c r="M7536" t="s">
        <v>1853</v>
      </c>
    </row>
    <row r="7537" spans="1:13" x14ac:dyDescent="0.3">
      <c r="A7537" t="s">
        <v>9759</v>
      </c>
      <c r="B7537">
        <v>723139</v>
      </c>
      <c r="C7537" t="s">
        <v>169</v>
      </c>
      <c r="D7537">
        <v>20221</v>
      </c>
      <c r="E7537" t="s">
        <v>62</v>
      </c>
      <c r="F7537" s="1" t="s">
        <v>62</v>
      </c>
      <c r="G7537" s="1" t="s">
        <v>62</v>
      </c>
      <c r="H7537" t="s">
        <v>62</v>
      </c>
      <c r="I7537">
        <v>0</v>
      </c>
      <c r="J7537">
        <v>100</v>
      </c>
      <c r="K7537" t="s">
        <v>62</v>
      </c>
      <c r="L7537" t="s">
        <v>62</v>
      </c>
      <c r="M7537" t="s">
        <v>1854</v>
      </c>
    </row>
    <row r="7538" spans="1:13" x14ac:dyDescent="0.3">
      <c r="A7538" t="s">
        <v>9760</v>
      </c>
      <c r="B7538">
        <v>138260</v>
      </c>
      <c r="C7538" t="s">
        <v>0</v>
      </c>
      <c r="D7538">
        <v>20221</v>
      </c>
      <c r="E7538">
        <v>4</v>
      </c>
      <c r="F7538" s="1" t="s">
        <v>16</v>
      </c>
      <c r="G7538" s="1" t="s">
        <v>25</v>
      </c>
      <c r="H7538" t="s">
        <v>457</v>
      </c>
      <c r="I7538">
        <v>0</v>
      </c>
      <c r="J7538">
        <v>15</v>
      </c>
      <c r="K7538" t="s">
        <v>62</v>
      </c>
      <c r="L7538" t="s">
        <v>62</v>
      </c>
      <c r="M7538" t="s">
        <v>1855</v>
      </c>
    </row>
    <row r="7539" spans="1:13" x14ac:dyDescent="0.3">
      <c r="A7539" t="s">
        <v>9761</v>
      </c>
      <c r="B7539">
        <v>138261</v>
      </c>
      <c r="C7539" t="s">
        <v>0</v>
      </c>
      <c r="D7539">
        <v>20221</v>
      </c>
      <c r="E7539">
        <v>4</v>
      </c>
      <c r="F7539" s="1" t="s">
        <v>26</v>
      </c>
      <c r="G7539" s="1" t="s">
        <v>22</v>
      </c>
      <c r="H7539" t="s">
        <v>457</v>
      </c>
      <c r="I7539">
        <v>0</v>
      </c>
      <c r="J7539">
        <v>15</v>
      </c>
      <c r="K7539" t="s">
        <v>62</v>
      </c>
      <c r="L7539" t="s">
        <v>62</v>
      </c>
      <c r="M7539" t="s">
        <v>1856</v>
      </c>
    </row>
    <row r="7540" spans="1:13" x14ac:dyDescent="0.3">
      <c r="A7540" t="s">
        <v>9762</v>
      </c>
      <c r="B7540">
        <v>723184</v>
      </c>
      <c r="C7540" t="s">
        <v>36</v>
      </c>
      <c r="D7540">
        <v>20221</v>
      </c>
      <c r="E7540">
        <v>5</v>
      </c>
      <c r="F7540" s="1" t="s">
        <v>37</v>
      </c>
      <c r="G7540" s="1" t="s">
        <v>497</v>
      </c>
      <c r="H7540" t="s">
        <v>1852</v>
      </c>
      <c r="I7540">
        <v>0</v>
      </c>
      <c r="J7540">
        <v>24</v>
      </c>
      <c r="K7540" t="s">
        <v>62</v>
      </c>
      <c r="L7540" t="s">
        <v>62</v>
      </c>
      <c r="M7540" t="s">
        <v>1856</v>
      </c>
    </row>
    <row r="7541" spans="1:13" x14ac:dyDescent="0.3">
      <c r="A7541" t="s">
        <v>9763</v>
      </c>
      <c r="B7541">
        <v>723184</v>
      </c>
      <c r="C7541" t="s">
        <v>36</v>
      </c>
      <c r="D7541">
        <v>20221</v>
      </c>
      <c r="E7541">
        <v>6</v>
      </c>
      <c r="F7541" s="1" t="s">
        <v>37</v>
      </c>
      <c r="G7541" s="1" t="s">
        <v>497</v>
      </c>
      <c r="H7541" t="s">
        <v>1852</v>
      </c>
      <c r="I7541">
        <v>0</v>
      </c>
      <c r="J7541">
        <v>24</v>
      </c>
      <c r="K7541" t="s">
        <v>62</v>
      </c>
      <c r="L7541" t="s">
        <v>62</v>
      </c>
      <c r="M7541" t="s">
        <v>1856</v>
      </c>
    </row>
    <row r="7542" spans="1:13" x14ac:dyDescent="0.3">
      <c r="A7542" t="s">
        <v>9764</v>
      </c>
      <c r="B7542">
        <v>138262</v>
      </c>
      <c r="C7542" t="s">
        <v>0</v>
      </c>
      <c r="D7542">
        <v>20221</v>
      </c>
      <c r="E7542">
        <v>4</v>
      </c>
      <c r="F7542" s="1" t="s">
        <v>24</v>
      </c>
      <c r="G7542" s="1" t="s">
        <v>13</v>
      </c>
      <c r="H7542" t="s">
        <v>457</v>
      </c>
      <c r="I7542">
        <v>0</v>
      </c>
      <c r="J7542">
        <v>15</v>
      </c>
      <c r="K7542" t="s">
        <v>62</v>
      </c>
      <c r="L7542" t="s">
        <v>62</v>
      </c>
      <c r="M7542" t="s">
        <v>1857</v>
      </c>
    </row>
    <row r="7543" spans="1:13" x14ac:dyDescent="0.3">
      <c r="A7543" t="s">
        <v>9765</v>
      </c>
      <c r="B7543">
        <v>723185</v>
      </c>
      <c r="C7543" t="s">
        <v>36</v>
      </c>
      <c r="D7543">
        <v>20221</v>
      </c>
      <c r="E7543">
        <v>5</v>
      </c>
      <c r="F7543" s="1" t="s">
        <v>37</v>
      </c>
      <c r="G7543" s="1" t="s">
        <v>497</v>
      </c>
      <c r="H7543" t="s">
        <v>1858</v>
      </c>
      <c r="I7543">
        <v>0</v>
      </c>
      <c r="J7543">
        <v>24</v>
      </c>
      <c r="K7543" t="s">
        <v>62</v>
      </c>
      <c r="L7543" t="s">
        <v>62</v>
      </c>
      <c r="M7543" t="s">
        <v>1857</v>
      </c>
    </row>
    <row r="7544" spans="1:13" x14ac:dyDescent="0.3">
      <c r="A7544" t="s">
        <v>9766</v>
      </c>
      <c r="B7544">
        <v>723185</v>
      </c>
      <c r="C7544" t="s">
        <v>36</v>
      </c>
      <c r="D7544">
        <v>20221</v>
      </c>
      <c r="E7544">
        <v>6</v>
      </c>
      <c r="F7544" s="1" t="s">
        <v>37</v>
      </c>
      <c r="G7544" s="1" t="s">
        <v>497</v>
      </c>
      <c r="H7544" t="s">
        <v>1858</v>
      </c>
      <c r="I7544">
        <v>0</v>
      </c>
      <c r="J7544">
        <v>24</v>
      </c>
      <c r="K7544" t="s">
        <v>62</v>
      </c>
      <c r="L7544" t="s">
        <v>62</v>
      </c>
      <c r="M7544" t="s">
        <v>1857</v>
      </c>
    </row>
    <row r="7545" spans="1:13" x14ac:dyDescent="0.3">
      <c r="A7545" t="s">
        <v>9767</v>
      </c>
      <c r="B7545">
        <v>138263</v>
      </c>
      <c r="C7545" t="s">
        <v>0</v>
      </c>
      <c r="D7545">
        <v>20221</v>
      </c>
      <c r="E7545">
        <v>6</v>
      </c>
      <c r="F7545" s="1" t="s">
        <v>12</v>
      </c>
      <c r="G7545" s="1" t="s">
        <v>13</v>
      </c>
      <c r="H7545" t="s">
        <v>457</v>
      </c>
      <c r="I7545">
        <v>0</v>
      </c>
      <c r="J7545">
        <v>15</v>
      </c>
      <c r="K7545" t="s">
        <v>62</v>
      </c>
      <c r="L7545" t="s">
        <v>62</v>
      </c>
      <c r="M7545" t="s">
        <v>1859</v>
      </c>
    </row>
    <row r="7546" spans="1:13" x14ac:dyDescent="0.3">
      <c r="A7546" t="s">
        <v>9768</v>
      </c>
      <c r="B7546">
        <v>723140</v>
      </c>
      <c r="C7546" t="s">
        <v>83</v>
      </c>
      <c r="D7546">
        <v>20221</v>
      </c>
      <c r="E7546" t="s">
        <v>62</v>
      </c>
      <c r="F7546" s="1" t="s">
        <v>62</v>
      </c>
      <c r="G7546" s="1" t="s">
        <v>62</v>
      </c>
      <c r="H7546" t="s">
        <v>62</v>
      </c>
      <c r="I7546">
        <v>0</v>
      </c>
      <c r="J7546">
        <v>100</v>
      </c>
      <c r="K7546" t="s">
        <v>62</v>
      </c>
      <c r="L7546" t="s">
        <v>62</v>
      </c>
      <c r="M7546" t="s">
        <v>1860</v>
      </c>
    </row>
    <row r="7547" spans="1:13" x14ac:dyDescent="0.3">
      <c r="A7547" t="s">
        <v>9769</v>
      </c>
      <c r="B7547">
        <v>723141</v>
      </c>
      <c r="C7547" t="s">
        <v>71</v>
      </c>
      <c r="D7547">
        <v>20221</v>
      </c>
      <c r="E7547" t="s">
        <v>62</v>
      </c>
      <c r="F7547" s="1" t="s">
        <v>62</v>
      </c>
      <c r="G7547" s="1" t="s">
        <v>62</v>
      </c>
      <c r="H7547" t="s">
        <v>62</v>
      </c>
      <c r="I7547">
        <v>0</v>
      </c>
      <c r="J7547">
        <v>100</v>
      </c>
      <c r="K7547" t="s">
        <v>62</v>
      </c>
      <c r="L7547" t="s">
        <v>62</v>
      </c>
      <c r="M7547" t="s">
        <v>1861</v>
      </c>
    </row>
    <row r="7548" spans="1:13" x14ac:dyDescent="0.3">
      <c r="A7548" t="s">
        <v>9770</v>
      </c>
      <c r="B7548">
        <v>723143</v>
      </c>
      <c r="C7548" t="s">
        <v>169</v>
      </c>
      <c r="D7548">
        <v>20221</v>
      </c>
      <c r="E7548" t="s">
        <v>62</v>
      </c>
      <c r="F7548" s="1" t="s">
        <v>62</v>
      </c>
      <c r="G7548" s="1" t="s">
        <v>62</v>
      </c>
      <c r="H7548" t="s">
        <v>62</v>
      </c>
      <c r="I7548">
        <v>0</v>
      </c>
      <c r="J7548">
        <v>100</v>
      </c>
      <c r="K7548" t="s">
        <v>62</v>
      </c>
      <c r="L7548" t="s">
        <v>62</v>
      </c>
      <c r="M7548" t="s">
        <v>1862</v>
      </c>
    </row>
    <row r="7549" spans="1:13" x14ac:dyDescent="0.3">
      <c r="A7549" t="s">
        <v>9771</v>
      </c>
      <c r="B7549">
        <v>723142</v>
      </c>
      <c r="C7549" t="s">
        <v>83</v>
      </c>
      <c r="D7549">
        <v>20221</v>
      </c>
      <c r="E7549" t="s">
        <v>62</v>
      </c>
      <c r="F7549" s="1" t="s">
        <v>62</v>
      </c>
      <c r="G7549" s="1" t="s">
        <v>62</v>
      </c>
      <c r="H7549" t="s">
        <v>62</v>
      </c>
      <c r="I7549">
        <v>0</v>
      </c>
      <c r="J7549">
        <v>100</v>
      </c>
      <c r="K7549" t="s">
        <v>62</v>
      </c>
      <c r="L7549" t="s">
        <v>62</v>
      </c>
      <c r="M7549" t="s">
        <v>1863</v>
      </c>
    </row>
    <row r="7550" spans="1:13" x14ac:dyDescent="0.3">
      <c r="A7550" t="s">
        <v>9772</v>
      </c>
      <c r="B7550">
        <v>722683</v>
      </c>
      <c r="C7550" t="s">
        <v>0</v>
      </c>
      <c r="D7550">
        <v>20221</v>
      </c>
      <c r="E7550">
        <v>2</v>
      </c>
      <c r="F7550" s="1" t="s">
        <v>25</v>
      </c>
      <c r="G7550" s="1" t="s">
        <v>484</v>
      </c>
      <c r="H7550" t="s">
        <v>1864</v>
      </c>
      <c r="I7550">
        <v>0</v>
      </c>
      <c r="J7550">
        <v>50</v>
      </c>
      <c r="K7550" t="s">
        <v>62</v>
      </c>
      <c r="L7550" t="s">
        <v>62</v>
      </c>
      <c r="M7550" t="s">
        <v>1865</v>
      </c>
    </row>
    <row r="7551" spans="1:13" x14ac:dyDescent="0.3">
      <c r="A7551" t="s">
        <v>9773</v>
      </c>
      <c r="B7551">
        <v>722684</v>
      </c>
      <c r="C7551" t="s">
        <v>0</v>
      </c>
      <c r="D7551">
        <v>20221</v>
      </c>
      <c r="E7551">
        <v>2</v>
      </c>
      <c r="F7551" s="1" t="s">
        <v>520</v>
      </c>
      <c r="G7551" s="1" t="s">
        <v>545</v>
      </c>
      <c r="H7551" t="s">
        <v>1864</v>
      </c>
      <c r="I7551">
        <v>0</v>
      </c>
      <c r="J7551">
        <v>50</v>
      </c>
      <c r="K7551" t="s">
        <v>62</v>
      </c>
      <c r="L7551" t="s">
        <v>62</v>
      </c>
      <c r="M7551" t="s">
        <v>1865</v>
      </c>
    </row>
    <row r="7552" spans="1:13" x14ac:dyDescent="0.3">
      <c r="A7552" t="s">
        <v>9774</v>
      </c>
      <c r="B7552">
        <v>722685</v>
      </c>
      <c r="C7552" t="s">
        <v>0</v>
      </c>
      <c r="D7552">
        <v>20221</v>
      </c>
      <c r="E7552">
        <v>2</v>
      </c>
      <c r="F7552" s="1" t="s">
        <v>5</v>
      </c>
      <c r="G7552" s="1" t="s">
        <v>1866</v>
      </c>
      <c r="H7552" t="s">
        <v>1864</v>
      </c>
      <c r="I7552">
        <v>0</v>
      </c>
      <c r="J7552">
        <v>50</v>
      </c>
      <c r="K7552" t="s">
        <v>62</v>
      </c>
      <c r="L7552" t="s">
        <v>62</v>
      </c>
      <c r="M7552" t="s">
        <v>1865</v>
      </c>
    </row>
    <row r="7553" spans="1:13" x14ac:dyDescent="0.3">
      <c r="A7553" t="s">
        <v>9775</v>
      </c>
      <c r="B7553">
        <v>722686</v>
      </c>
      <c r="C7553" t="s">
        <v>0</v>
      </c>
      <c r="D7553">
        <v>20221</v>
      </c>
      <c r="E7553">
        <v>2</v>
      </c>
      <c r="F7553" s="1" t="s">
        <v>523</v>
      </c>
      <c r="G7553" s="1" t="s">
        <v>574</v>
      </c>
      <c r="H7553" t="s">
        <v>1864</v>
      </c>
      <c r="I7553">
        <v>0</v>
      </c>
      <c r="J7553">
        <v>50</v>
      </c>
      <c r="K7553" t="s">
        <v>62</v>
      </c>
      <c r="L7553" t="s">
        <v>62</v>
      </c>
      <c r="M7553" t="s">
        <v>1865</v>
      </c>
    </row>
    <row r="7554" spans="1:13" x14ac:dyDescent="0.3">
      <c r="A7554" t="s">
        <v>9776</v>
      </c>
      <c r="B7554">
        <v>722687</v>
      </c>
      <c r="C7554" t="s">
        <v>0</v>
      </c>
      <c r="D7554">
        <v>20221</v>
      </c>
      <c r="E7554">
        <v>3</v>
      </c>
      <c r="F7554" s="1" t="s">
        <v>25</v>
      </c>
      <c r="G7554" s="1" t="s">
        <v>484</v>
      </c>
      <c r="H7554" t="s">
        <v>1864</v>
      </c>
      <c r="I7554">
        <v>0</v>
      </c>
      <c r="J7554">
        <v>50</v>
      </c>
      <c r="K7554" t="s">
        <v>62</v>
      </c>
      <c r="L7554" t="s">
        <v>62</v>
      </c>
      <c r="M7554" t="s">
        <v>1865</v>
      </c>
    </row>
    <row r="7555" spans="1:13" x14ac:dyDescent="0.3">
      <c r="A7555" t="s">
        <v>9777</v>
      </c>
      <c r="B7555">
        <v>722688</v>
      </c>
      <c r="C7555" t="s">
        <v>0</v>
      </c>
      <c r="D7555">
        <v>20221</v>
      </c>
      <c r="E7555">
        <v>3</v>
      </c>
      <c r="F7555" s="1" t="s">
        <v>520</v>
      </c>
      <c r="G7555" s="1" t="s">
        <v>545</v>
      </c>
      <c r="H7555" t="s">
        <v>1864</v>
      </c>
      <c r="I7555">
        <v>0</v>
      </c>
      <c r="J7555">
        <v>50</v>
      </c>
      <c r="K7555" t="s">
        <v>62</v>
      </c>
      <c r="L7555" t="s">
        <v>62</v>
      </c>
      <c r="M7555" t="s">
        <v>1865</v>
      </c>
    </row>
    <row r="7556" spans="1:13" x14ac:dyDescent="0.3">
      <c r="A7556" t="s">
        <v>9778</v>
      </c>
      <c r="B7556">
        <v>722689</v>
      </c>
      <c r="C7556" t="s">
        <v>0</v>
      </c>
      <c r="D7556">
        <v>20221</v>
      </c>
      <c r="E7556">
        <v>3</v>
      </c>
      <c r="F7556" s="1" t="s">
        <v>5</v>
      </c>
      <c r="G7556" s="1" t="s">
        <v>1866</v>
      </c>
      <c r="H7556" t="s">
        <v>1864</v>
      </c>
      <c r="I7556">
        <v>0</v>
      </c>
      <c r="J7556">
        <v>50</v>
      </c>
      <c r="K7556" t="s">
        <v>62</v>
      </c>
      <c r="L7556" t="s">
        <v>62</v>
      </c>
      <c r="M7556" t="s">
        <v>1865</v>
      </c>
    </row>
    <row r="7557" spans="1:13" x14ac:dyDescent="0.3">
      <c r="A7557" t="s">
        <v>9779</v>
      </c>
      <c r="B7557">
        <v>722690</v>
      </c>
      <c r="C7557" t="s">
        <v>0</v>
      </c>
      <c r="D7557">
        <v>20221</v>
      </c>
      <c r="E7557">
        <v>4</v>
      </c>
      <c r="F7557" s="1" t="s">
        <v>25</v>
      </c>
      <c r="G7557" s="1" t="s">
        <v>484</v>
      </c>
      <c r="H7557" t="s">
        <v>1864</v>
      </c>
      <c r="I7557">
        <v>0</v>
      </c>
      <c r="J7557">
        <v>50</v>
      </c>
      <c r="K7557" t="s">
        <v>62</v>
      </c>
      <c r="L7557" t="s">
        <v>62</v>
      </c>
      <c r="M7557" t="s">
        <v>1865</v>
      </c>
    </row>
    <row r="7558" spans="1:13" x14ac:dyDescent="0.3">
      <c r="A7558" t="s">
        <v>9780</v>
      </c>
      <c r="B7558">
        <v>722691</v>
      </c>
      <c r="C7558" t="s">
        <v>0</v>
      </c>
      <c r="D7558">
        <v>20221</v>
      </c>
      <c r="E7558">
        <v>4</v>
      </c>
      <c r="F7558" s="1" t="s">
        <v>520</v>
      </c>
      <c r="G7558" s="1" t="s">
        <v>545</v>
      </c>
      <c r="H7558" t="s">
        <v>1864</v>
      </c>
      <c r="I7558">
        <v>0</v>
      </c>
      <c r="J7558">
        <v>50</v>
      </c>
      <c r="K7558" t="s">
        <v>62</v>
      </c>
      <c r="L7558" t="s">
        <v>62</v>
      </c>
      <c r="M7558" t="s">
        <v>1865</v>
      </c>
    </row>
    <row r="7559" spans="1:13" x14ac:dyDescent="0.3">
      <c r="A7559" t="s">
        <v>9781</v>
      </c>
      <c r="B7559">
        <v>722692</v>
      </c>
      <c r="C7559" t="s">
        <v>0</v>
      </c>
      <c r="D7559">
        <v>20221</v>
      </c>
      <c r="E7559">
        <v>4</v>
      </c>
      <c r="F7559" s="1" t="s">
        <v>5</v>
      </c>
      <c r="G7559" s="1" t="s">
        <v>1866</v>
      </c>
      <c r="H7559" t="s">
        <v>1864</v>
      </c>
      <c r="I7559">
        <v>0</v>
      </c>
      <c r="J7559">
        <v>50</v>
      </c>
      <c r="K7559" t="s">
        <v>62</v>
      </c>
      <c r="L7559" t="s">
        <v>62</v>
      </c>
      <c r="M7559" t="s">
        <v>1865</v>
      </c>
    </row>
    <row r="7560" spans="1:13" x14ac:dyDescent="0.3">
      <c r="A7560" t="s">
        <v>9782</v>
      </c>
      <c r="B7560">
        <v>722693</v>
      </c>
      <c r="C7560" t="s">
        <v>0</v>
      </c>
      <c r="D7560">
        <v>20221</v>
      </c>
      <c r="E7560">
        <v>5</v>
      </c>
      <c r="F7560" s="1" t="s">
        <v>25</v>
      </c>
      <c r="G7560" s="1" t="s">
        <v>484</v>
      </c>
      <c r="H7560" t="s">
        <v>1864</v>
      </c>
      <c r="I7560">
        <v>0</v>
      </c>
      <c r="J7560">
        <v>50</v>
      </c>
      <c r="K7560" t="s">
        <v>62</v>
      </c>
      <c r="L7560" t="s">
        <v>62</v>
      </c>
      <c r="M7560" t="s">
        <v>1865</v>
      </c>
    </row>
    <row r="7561" spans="1:13" x14ac:dyDescent="0.3">
      <c r="A7561" t="s">
        <v>9783</v>
      </c>
      <c r="B7561">
        <v>722694</v>
      </c>
      <c r="C7561" t="s">
        <v>0</v>
      </c>
      <c r="D7561">
        <v>20221</v>
      </c>
      <c r="E7561">
        <v>5</v>
      </c>
      <c r="F7561" s="1" t="s">
        <v>520</v>
      </c>
      <c r="G7561" s="1" t="s">
        <v>545</v>
      </c>
      <c r="H7561" t="s">
        <v>1864</v>
      </c>
      <c r="I7561">
        <v>0</v>
      </c>
      <c r="J7561">
        <v>50</v>
      </c>
      <c r="K7561" t="s">
        <v>62</v>
      </c>
      <c r="L7561" t="s">
        <v>62</v>
      </c>
      <c r="M7561" t="s">
        <v>1865</v>
      </c>
    </row>
    <row r="7562" spans="1:13" x14ac:dyDescent="0.3">
      <c r="A7562" t="s">
        <v>9784</v>
      </c>
      <c r="B7562">
        <v>722695</v>
      </c>
      <c r="C7562" t="s">
        <v>0</v>
      </c>
      <c r="D7562">
        <v>20221</v>
      </c>
      <c r="E7562">
        <v>5</v>
      </c>
      <c r="F7562" s="1" t="s">
        <v>5</v>
      </c>
      <c r="G7562" s="1" t="s">
        <v>1866</v>
      </c>
      <c r="H7562" t="s">
        <v>1864</v>
      </c>
      <c r="I7562">
        <v>0</v>
      </c>
      <c r="J7562">
        <v>50</v>
      </c>
      <c r="K7562" t="s">
        <v>62</v>
      </c>
      <c r="L7562" t="s">
        <v>62</v>
      </c>
      <c r="M7562" t="s">
        <v>1865</v>
      </c>
    </row>
    <row r="7563" spans="1:13" x14ac:dyDescent="0.3">
      <c r="A7563" t="s">
        <v>9785</v>
      </c>
      <c r="B7563">
        <v>722696</v>
      </c>
      <c r="C7563" t="s">
        <v>0</v>
      </c>
      <c r="D7563">
        <v>20221</v>
      </c>
      <c r="E7563">
        <v>6</v>
      </c>
      <c r="F7563" s="1" t="s">
        <v>25</v>
      </c>
      <c r="G7563" s="1" t="s">
        <v>484</v>
      </c>
      <c r="H7563" t="s">
        <v>1864</v>
      </c>
      <c r="I7563">
        <v>0</v>
      </c>
      <c r="J7563">
        <v>50</v>
      </c>
      <c r="K7563" t="s">
        <v>62</v>
      </c>
      <c r="L7563" t="s">
        <v>62</v>
      </c>
      <c r="M7563" t="s">
        <v>1865</v>
      </c>
    </row>
    <row r="7564" spans="1:13" x14ac:dyDescent="0.3">
      <c r="A7564" t="s">
        <v>9786</v>
      </c>
      <c r="B7564">
        <v>722697</v>
      </c>
      <c r="C7564" t="s">
        <v>0</v>
      </c>
      <c r="D7564">
        <v>20221</v>
      </c>
      <c r="E7564">
        <v>6</v>
      </c>
      <c r="F7564" s="1" t="s">
        <v>520</v>
      </c>
      <c r="G7564" s="1" t="s">
        <v>545</v>
      </c>
      <c r="H7564" t="s">
        <v>1864</v>
      </c>
      <c r="I7564">
        <v>0</v>
      </c>
      <c r="J7564">
        <v>50</v>
      </c>
      <c r="K7564" t="s">
        <v>62</v>
      </c>
      <c r="L7564" t="s">
        <v>62</v>
      </c>
      <c r="M7564" t="s">
        <v>1865</v>
      </c>
    </row>
    <row r="7565" spans="1:13" x14ac:dyDescent="0.3">
      <c r="A7565" t="s">
        <v>9787</v>
      </c>
      <c r="B7565">
        <v>722698</v>
      </c>
      <c r="C7565" t="s">
        <v>0</v>
      </c>
      <c r="D7565">
        <v>20221</v>
      </c>
      <c r="E7565">
        <v>6</v>
      </c>
      <c r="F7565" s="1" t="s">
        <v>5</v>
      </c>
      <c r="G7565" s="1" t="s">
        <v>1866</v>
      </c>
      <c r="H7565" t="s">
        <v>1864</v>
      </c>
      <c r="I7565">
        <v>0</v>
      </c>
      <c r="J7565">
        <v>50</v>
      </c>
      <c r="K7565" t="s">
        <v>62</v>
      </c>
      <c r="L7565" t="s">
        <v>62</v>
      </c>
      <c r="M7565" t="s">
        <v>1865</v>
      </c>
    </row>
    <row r="7566" spans="1:13" x14ac:dyDescent="0.3">
      <c r="A7566" t="s">
        <v>9788</v>
      </c>
      <c r="B7566">
        <v>722699</v>
      </c>
      <c r="C7566" t="s">
        <v>0</v>
      </c>
      <c r="D7566">
        <v>20221</v>
      </c>
      <c r="E7566">
        <v>2</v>
      </c>
      <c r="F7566" s="1" t="s">
        <v>25</v>
      </c>
      <c r="G7566" s="1" t="s">
        <v>484</v>
      </c>
      <c r="H7566" t="s">
        <v>1867</v>
      </c>
      <c r="I7566">
        <v>0</v>
      </c>
      <c r="J7566">
        <v>50</v>
      </c>
      <c r="K7566" t="s">
        <v>62</v>
      </c>
      <c r="L7566" t="s">
        <v>62</v>
      </c>
      <c r="M7566" t="s">
        <v>1868</v>
      </c>
    </row>
    <row r="7567" spans="1:13" x14ac:dyDescent="0.3">
      <c r="A7567" t="s">
        <v>9789</v>
      </c>
      <c r="B7567">
        <v>722699</v>
      </c>
      <c r="C7567" t="s">
        <v>0</v>
      </c>
      <c r="D7567">
        <v>20221</v>
      </c>
      <c r="E7567">
        <v>4</v>
      </c>
      <c r="F7567" s="1" t="s">
        <v>25</v>
      </c>
      <c r="G7567" s="1" t="s">
        <v>484</v>
      </c>
      <c r="H7567" t="s">
        <v>62</v>
      </c>
      <c r="I7567">
        <v>0</v>
      </c>
      <c r="J7567">
        <v>50</v>
      </c>
      <c r="K7567" t="s">
        <v>62</v>
      </c>
      <c r="L7567" t="s">
        <v>62</v>
      </c>
      <c r="M7567" t="s">
        <v>1868</v>
      </c>
    </row>
    <row r="7568" spans="1:13" x14ac:dyDescent="0.3">
      <c r="A7568" t="s">
        <v>9790</v>
      </c>
      <c r="B7568">
        <v>722700</v>
      </c>
      <c r="C7568" t="s">
        <v>0</v>
      </c>
      <c r="D7568">
        <v>20221</v>
      </c>
      <c r="E7568">
        <v>2</v>
      </c>
      <c r="F7568" s="1" t="s">
        <v>523</v>
      </c>
      <c r="G7568" s="1" t="s">
        <v>574</v>
      </c>
      <c r="H7568" t="s">
        <v>1867</v>
      </c>
      <c r="I7568">
        <v>0</v>
      </c>
      <c r="J7568">
        <v>50</v>
      </c>
      <c r="K7568" t="s">
        <v>62</v>
      </c>
      <c r="L7568" t="s">
        <v>62</v>
      </c>
      <c r="M7568" t="s">
        <v>1868</v>
      </c>
    </row>
    <row r="7569" spans="1:13" x14ac:dyDescent="0.3">
      <c r="A7569" t="s">
        <v>9791</v>
      </c>
      <c r="B7569">
        <v>722700</v>
      </c>
      <c r="C7569" t="s">
        <v>0</v>
      </c>
      <c r="D7569">
        <v>20221</v>
      </c>
      <c r="E7569">
        <v>4</v>
      </c>
      <c r="F7569" s="1" t="s">
        <v>523</v>
      </c>
      <c r="G7569" s="1" t="s">
        <v>574</v>
      </c>
      <c r="H7569" t="s">
        <v>1867</v>
      </c>
      <c r="I7569">
        <v>0</v>
      </c>
      <c r="J7569">
        <v>50</v>
      </c>
      <c r="K7569" t="s">
        <v>62</v>
      </c>
      <c r="L7569" t="s">
        <v>62</v>
      </c>
      <c r="M7569" t="s">
        <v>1868</v>
      </c>
    </row>
    <row r="7570" spans="1:13" x14ac:dyDescent="0.3">
      <c r="A7570" t="s">
        <v>9792</v>
      </c>
      <c r="B7570">
        <v>722701</v>
      </c>
      <c r="C7570" t="s">
        <v>0</v>
      </c>
      <c r="D7570">
        <v>20221</v>
      </c>
      <c r="E7570">
        <v>3</v>
      </c>
      <c r="F7570" s="1" t="s">
        <v>523</v>
      </c>
      <c r="G7570" s="1" t="s">
        <v>574</v>
      </c>
      <c r="H7570" t="s">
        <v>1867</v>
      </c>
      <c r="I7570">
        <v>0</v>
      </c>
      <c r="J7570">
        <v>50</v>
      </c>
      <c r="K7570" t="s">
        <v>62</v>
      </c>
      <c r="L7570" t="s">
        <v>62</v>
      </c>
      <c r="M7570" t="s">
        <v>1868</v>
      </c>
    </row>
    <row r="7571" spans="1:13" x14ac:dyDescent="0.3">
      <c r="A7571" t="s">
        <v>9793</v>
      </c>
      <c r="B7571">
        <v>722701</v>
      </c>
      <c r="C7571" t="s">
        <v>0</v>
      </c>
      <c r="D7571">
        <v>20221</v>
      </c>
      <c r="E7571">
        <v>5</v>
      </c>
      <c r="F7571" s="1" t="s">
        <v>523</v>
      </c>
      <c r="G7571" s="1" t="s">
        <v>574</v>
      </c>
      <c r="H7571" t="s">
        <v>1867</v>
      </c>
      <c r="I7571">
        <v>0</v>
      </c>
      <c r="J7571">
        <v>50</v>
      </c>
      <c r="K7571" t="s">
        <v>62</v>
      </c>
      <c r="L7571" t="s">
        <v>62</v>
      </c>
      <c r="M7571" t="s">
        <v>1868</v>
      </c>
    </row>
    <row r="7572" spans="1:13" x14ac:dyDescent="0.3">
      <c r="A7572" t="s">
        <v>9794</v>
      </c>
      <c r="B7572">
        <v>722702</v>
      </c>
      <c r="C7572" t="s">
        <v>0</v>
      </c>
      <c r="D7572">
        <v>20221</v>
      </c>
      <c r="E7572">
        <v>2</v>
      </c>
      <c r="F7572" s="1" t="s">
        <v>25</v>
      </c>
      <c r="G7572" s="1" t="s">
        <v>484</v>
      </c>
      <c r="H7572" t="s">
        <v>1869</v>
      </c>
      <c r="I7572">
        <v>0</v>
      </c>
      <c r="J7572">
        <v>50</v>
      </c>
      <c r="K7572" t="s">
        <v>62</v>
      </c>
      <c r="L7572" t="s">
        <v>62</v>
      </c>
      <c r="M7572" t="s">
        <v>1870</v>
      </c>
    </row>
    <row r="7573" spans="1:13" x14ac:dyDescent="0.3">
      <c r="A7573" t="s">
        <v>9795</v>
      </c>
      <c r="B7573">
        <v>722703</v>
      </c>
      <c r="C7573" t="s">
        <v>0</v>
      </c>
      <c r="D7573">
        <v>20221</v>
      </c>
      <c r="E7573">
        <v>2</v>
      </c>
      <c r="F7573" s="1" t="s">
        <v>25</v>
      </c>
      <c r="G7573" s="1" t="s">
        <v>484</v>
      </c>
      <c r="H7573" t="s">
        <v>1871</v>
      </c>
      <c r="I7573">
        <v>0</v>
      </c>
      <c r="J7573">
        <v>50</v>
      </c>
      <c r="K7573" t="s">
        <v>62</v>
      </c>
      <c r="L7573" t="s">
        <v>62</v>
      </c>
      <c r="M7573" t="s">
        <v>1870</v>
      </c>
    </row>
    <row r="7574" spans="1:13" x14ac:dyDescent="0.3">
      <c r="A7574" t="s">
        <v>9796</v>
      </c>
      <c r="B7574">
        <v>722704</v>
      </c>
      <c r="C7574" t="s">
        <v>0</v>
      </c>
      <c r="D7574">
        <v>20221</v>
      </c>
      <c r="E7574">
        <v>2</v>
      </c>
      <c r="F7574" s="1" t="s">
        <v>5</v>
      </c>
      <c r="G7574" s="1" t="s">
        <v>1866</v>
      </c>
      <c r="H7574" t="s">
        <v>1728</v>
      </c>
      <c r="I7574">
        <v>0</v>
      </c>
      <c r="J7574">
        <v>50</v>
      </c>
      <c r="K7574" t="s">
        <v>62</v>
      </c>
      <c r="L7574" t="s">
        <v>62</v>
      </c>
      <c r="M7574" t="s">
        <v>1870</v>
      </c>
    </row>
    <row r="7575" spans="1:13" x14ac:dyDescent="0.3">
      <c r="A7575" t="s">
        <v>9797</v>
      </c>
      <c r="B7575">
        <v>722705</v>
      </c>
      <c r="C7575" t="s">
        <v>0</v>
      </c>
      <c r="D7575">
        <v>20221</v>
      </c>
      <c r="E7575">
        <v>2</v>
      </c>
      <c r="F7575" s="1" t="s">
        <v>5</v>
      </c>
      <c r="G7575" s="1" t="s">
        <v>1866</v>
      </c>
      <c r="H7575" t="s">
        <v>1728</v>
      </c>
      <c r="I7575">
        <v>0</v>
      </c>
      <c r="J7575">
        <v>50</v>
      </c>
      <c r="K7575" t="s">
        <v>62</v>
      </c>
      <c r="L7575" t="s">
        <v>62</v>
      </c>
      <c r="M7575" t="s">
        <v>1870</v>
      </c>
    </row>
    <row r="7576" spans="1:13" x14ac:dyDescent="0.3">
      <c r="A7576" t="s">
        <v>9798</v>
      </c>
      <c r="B7576">
        <v>722706</v>
      </c>
      <c r="C7576" t="s">
        <v>0</v>
      </c>
      <c r="D7576">
        <v>20221</v>
      </c>
      <c r="E7576">
        <v>3</v>
      </c>
      <c r="F7576" s="1" t="s">
        <v>25</v>
      </c>
      <c r="G7576" s="1" t="s">
        <v>484</v>
      </c>
      <c r="H7576" t="s">
        <v>1869</v>
      </c>
      <c r="I7576">
        <v>0</v>
      </c>
      <c r="J7576">
        <v>50</v>
      </c>
      <c r="K7576" t="s">
        <v>62</v>
      </c>
      <c r="L7576" t="s">
        <v>62</v>
      </c>
      <c r="M7576" t="s">
        <v>1870</v>
      </c>
    </row>
    <row r="7577" spans="1:13" x14ac:dyDescent="0.3">
      <c r="A7577" t="s">
        <v>9799</v>
      </c>
      <c r="B7577">
        <v>722707</v>
      </c>
      <c r="C7577" t="s">
        <v>0</v>
      </c>
      <c r="D7577">
        <v>20221</v>
      </c>
      <c r="E7577">
        <v>3</v>
      </c>
      <c r="F7577" s="1" t="s">
        <v>25</v>
      </c>
      <c r="G7577" s="1" t="s">
        <v>484</v>
      </c>
      <c r="H7577" t="s">
        <v>1871</v>
      </c>
      <c r="I7577">
        <v>0</v>
      </c>
      <c r="J7577">
        <v>50</v>
      </c>
      <c r="K7577" t="s">
        <v>62</v>
      </c>
      <c r="L7577" t="s">
        <v>62</v>
      </c>
      <c r="M7577" t="s">
        <v>1870</v>
      </c>
    </row>
    <row r="7578" spans="1:13" x14ac:dyDescent="0.3">
      <c r="A7578" t="s">
        <v>9800</v>
      </c>
      <c r="B7578">
        <v>722708</v>
      </c>
      <c r="C7578" t="s">
        <v>0</v>
      </c>
      <c r="D7578">
        <v>20221</v>
      </c>
      <c r="E7578">
        <v>3</v>
      </c>
      <c r="F7578" s="1" t="s">
        <v>5</v>
      </c>
      <c r="G7578" s="1" t="s">
        <v>1866</v>
      </c>
      <c r="H7578" t="s">
        <v>1728</v>
      </c>
      <c r="I7578">
        <v>0</v>
      </c>
      <c r="J7578">
        <v>50</v>
      </c>
      <c r="K7578" t="s">
        <v>62</v>
      </c>
      <c r="L7578" t="s">
        <v>62</v>
      </c>
      <c r="M7578" t="s">
        <v>1870</v>
      </c>
    </row>
    <row r="7579" spans="1:13" x14ac:dyDescent="0.3">
      <c r="A7579" t="s">
        <v>9801</v>
      </c>
      <c r="B7579">
        <v>722709</v>
      </c>
      <c r="C7579" t="s">
        <v>0</v>
      </c>
      <c r="D7579">
        <v>20221</v>
      </c>
      <c r="E7579">
        <v>3</v>
      </c>
      <c r="F7579" s="1" t="s">
        <v>5</v>
      </c>
      <c r="G7579" s="1" t="s">
        <v>1866</v>
      </c>
      <c r="H7579" t="s">
        <v>1728</v>
      </c>
      <c r="I7579">
        <v>0</v>
      </c>
      <c r="J7579">
        <v>50</v>
      </c>
      <c r="K7579" t="s">
        <v>62</v>
      </c>
      <c r="L7579" t="s">
        <v>62</v>
      </c>
      <c r="M7579" t="s">
        <v>1870</v>
      </c>
    </row>
    <row r="7580" spans="1:13" x14ac:dyDescent="0.3">
      <c r="A7580" t="s">
        <v>9802</v>
      </c>
      <c r="B7580">
        <v>722710</v>
      </c>
      <c r="C7580" t="s">
        <v>0</v>
      </c>
      <c r="D7580">
        <v>20221</v>
      </c>
      <c r="E7580">
        <v>4</v>
      </c>
      <c r="F7580" s="1" t="s">
        <v>25</v>
      </c>
      <c r="G7580" s="1" t="s">
        <v>484</v>
      </c>
      <c r="H7580" t="s">
        <v>1869</v>
      </c>
      <c r="I7580">
        <v>0</v>
      </c>
      <c r="J7580">
        <v>50</v>
      </c>
      <c r="K7580" t="s">
        <v>62</v>
      </c>
      <c r="L7580" t="s">
        <v>62</v>
      </c>
      <c r="M7580" t="s">
        <v>1870</v>
      </c>
    </row>
    <row r="7581" spans="1:13" x14ac:dyDescent="0.3">
      <c r="A7581" t="s">
        <v>9803</v>
      </c>
      <c r="B7581">
        <v>722711</v>
      </c>
      <c r="C7581" t="s">
        <v>0</v>
      </c>
      <c r="D7581">
        <v>20221</v>
      </c>
      <c r="E7581">
        <v>4</v>
      </c>
      <c r="F7581" s="1" t="s">
        <v>25</v>
      </c>
      <c r="G7581" s="1" t="s">
        <v>484</v>
      </c>
      <c r="H7581" t="s">
        <v>1871</v>
      </c>
      <c r="I7581">
        <v>0</v>
      </c>
      <c r="J7581">
        <v>50</v>
      </c>
      <c r="K7581" t="s">
        <v>62</v>
      </c>
      <c r="L7581" t="s">
        <v>62</v>
      </c>
      <c r="M7581" t="s">
        <v>1870</v>
      </c>
    </row>
    <row r="7582" spans="1:13" x14ac:dyDescent="0.3">
      <c r="A7582" t="s">
        <v>9804</v>
      </c>
      <c r="B7582">
        <v>722712</v>
      </c>
      <c r="C7582" t="s">
        <v>0</v>
      </c>
      <c r="D7582">
        <v>20221</v>
      </c>
      <c r="E7582">
        <v>4</v>
      </c>
      <c r="F7582" s="1" t="s">
        <v>5</v>
      </c>
      <c r="G7582" s="1" t="s">
        <v>1866</v>
      </c>
      <c r="H7582" t="s">
        <v>1728</v>
      </c>
      <c r="I7582">
        <v>0</v>
      </c>
      <c r="J7582">
        <v>50</v>
      </c>
      <c r="K7582" t="s">
        <v>62</v>
      </c>
      <c r="L7582" t="s">
        <v>62</v>
      </c>
      <c r="M7582" t="s">
        <v>1870</v>
      </c>
    </row>
    <row r="7583" spans="1:13" x14ac:dyDescent="0.3">
      <c r="A7583" t="s">
        <v>9805</v>
      </c>
      <c r="B7583">
        <v>722713</v>
      </c>
      <c r="C7583" t="s">
        <v>0</v>
      </c>
      <c r="D7583">
        <v>20221</v>
      </c>
      <c r="E7583">
        <v>4</v>
      </c>
      <c r="F7583" s="1" t="s">
        <v>5</v>
      </c>
      <c r="G7583" s="1" t="s">
        <v>1866</v>
      </c>
      <c r="H7583" t="s">
        <v>1728</v>
      </c>
      <c r="I7583">
        <v>0</v>
      </c>
      <c r="J7583">
        <v>50</v>
      </c>
      <c r="K7583" t="s">
        <v>62</v>
      </c>
      <c r="L7583" t="s">
        <v>62</v>
      </c>
      <c r="M7583" t="s">
        <v>1870</v>
      </c>
    </row>
    <row r="7584" spans="1:13" x14ac:dyDescent="0.3">
      <c r="A7584" t="s">
        <v>9806</v>
      </c>
      <c r="B7584">
        <v>722714</v>
      </c>
      <c r="C7584" t="s">
        <v>0</v>
      </c>
      <c r="D7584">
        <v>20221</v>
      </c>
      <c r="E7584">
        <v>5</v>
      </c>
      <c r="F7584" s="1" t="s">
        <v>25</v>
      </c>
      <c r="G7584" s="1" t="s">
        <v>484</v>
      </c>
      <c r="H7584" t="s">
        <v>1869</v>
      </c>
      <c r="I7584">
        <v>0</v>
      </c>
      <c r="J7584">
        <v>50</v>
      </c>
      <c r="K7584" t="s">
        <v>62</v>
      </c>
      <c r="L7584" t="s">
        <v>62</v>
      </c>
      <c r="M7584" t="s">
        <v>1870</v>
      </c>
    </row>
    <row r="7585" spans="1:13" x14ac:dyDescent="0.3">
      <c r="A7585" t="s">
        <v>9807</v>
      </c>
      <c r="B7585">
        <v>722715</v>
      </c>
      <c r="C7585" t="s">
        <v>0</v>
      </c>
      <c r="D7585">
        <v>20221</v>
      </c>
      <c r="E7585">
        <v>5</v>
      </c>
      <c r="F7585" s="1" t="s">
        <v>25</v>
      </c>
      <c r="G7585" s="1" t="s">
        <v>484</v>
      </c>
      <c r="H7585" t="s">
        <v>1871</v>
      </c>
      <c r="I7585">
        <v>0</v>
      </c>
      <c r="J7585">
        <v>50</v>
      </c>
      <c r="K7585" t="s">
        <v>62</v>
      </c>
      <c r="L7585" t="s">
        <v>62</v>
      </c>
      <c r="M7585" t="s">
        <v>1870</v>
      </c>
    </row>
    <row r="7586" spans="1:13" x14ac:dyDescent="0.3">
      <c r="A7586" t="s">
        <v>9808</v>
      </c>
      <c r="B7586">
        <v>722716</v>
      </c>
      <c r="C7586" t="s">
        <v>0</v>
      </c>
      <c r="D7586">
        <v>20221</v>
      </c>
      <c r="E7586">
        <v>5</v>
      </c>
      <c r="F7586" s="1" t="s">
        <v>5</v>
      </c>
      <c r="G7586" s="1" t="s">
        <v>1866</v>
      </c>
      <c r="H7586" t="s">
        <v>1728</v>
      </c>
      <c r="I7586">
        <v>0</v>
      </c>
      <c r="J7586">
        <v>50</v>
      </c>
      <c r="K7586" t="s">
        <v>62</v>
      </c>
      <c r="L7586" t="s">
        <v>62</v>
      </c>
      <c r="M7586" t="s">
        <v>1870</v>
      </c>
    </row>
    <row r="7587" spans="1:13" x14ac:dyDescent="0.3">
      <c r="A7587" t="s">
        <v>9809</v>
      </c>
      <c r="B7587">
        <v>722717</v>
      </c>
      <c r="C7587" t="s">
        <v>0</v>
      </c>
      <c r="D7587">
        <v>20221</v>
      </c>
      <c r="E7587">
        <v>5</v>
      </c>
      <c r="F7587" s="1" t="s">
        <v>5</v>
      </c>
      <c r="G7587" s="1" t="s">
        <v>1866</v>
      </c>
      <c r="H7587" t="s">
        <v>1728</v>
      </c>
      <c r="I7587">
        <v>0</v>
      </c>
      <c r="J7587">
        <v>50</v>
      </c>
      <c r="K7587" t="s">
        <v>62</v>
      </c>
      <c r="L7587" t="s">
        <v>62</v>
      </c>
      <c r="M7587" t="s">
        <v>1870</v>
      </c>
    </row>
    <row r="7588" spans="1:13" x14ac:dyDescent="0.3">
      <c r="A7588" t="s">
        <v>9810</v>
      </c>
      <c r="B7588">
        <v>722718</v>
      </c>
      <c r="C7588" t="s">
        <v>0</v>
      </c>
      <c r="D7588">
        <v>20221</v>
      </c>
      <c r="E7588">
        <v>6</v>
      </c>
      <c r="F7588" s="1" t="s">
        <v>25</v>
      </c>
      <c r="G7588" s="1" t="s">
        <v>484</v>
      </c>
      <c r="H7588" t="s">
        <v>1869</v>
      </c>
      <c r="I7588">
        <v>0</v>
      </c>
      <c r="J7588">
        <v>50</v>
      </c>
      <c r="K7588" t="s">
        <v>62</v>
      </c>
      <c r="L7588" t="s">
        <v>62</v>
      </c>
      <c r="M7588" t="s">
        <v>1870</v>
      </c>
    </row>
    <row r="7589" spans="1:13" x14ac:dyDescent="0.3">
      <c r="A7589" t="s">
        <v>9811</v>
      </c>
      <c r="B7589">
        <v>722719</v>
      </c>
      <c r="C7589" t="s">
        <v>0</v>
      </c>
      <c r="D7589">
        <v>20221</v>
      </c>
      <c r="E7589">
        <v>6</v>
      </c>
      <c r="F7589" s="1" t="s">
        <v>25</v>
      </c>
      <c r="G7589" s="1" t="s">
        <v>484</v>
      </c>
      <c r="H7589" t="s">
        <v>1871</v>
      </c>
      <c r="I7589">
        <v>0</v>
      </c>
      <c r="J7589">
        <v>50</v>
      </c>
      <c r="K7589" t="s">
        <v>62</v>
      </c>
      <c r="L7589" t="s">
        <v>62</v>
      </c>
      <c r="M7589" t="s">
        <v>1870</v>
      </c>
    </row>
    <row r="7590" spans="1:13" x14ac:dyDescent="0.3">
      <c r="A7590" t="s">
        <v>9812</v>
      </c>
      <c r="B7590">
        <v>722720</v>
      </c>
      <c r="C7590" t="s">
        <v>0</v>
      </c>
      <c r="D7590">
        <v>20221</v>
      </c>
      <c r="E7590">
        <v>6</v>
      </c>
      <c r="F7590" s="1" t="s">
        <v>5</v>
      </c>
      <c r="G7590" s="1" t="s">
        <v>1866</v>
      </c>
      <c r="H7590" t="s">
        <v>1728</v>
      </c>
      <c r="I7590">
        <v>0</v>
      </c>
      <c r="J7590">
        <v>50</v>
      </c>
      <c r="K7590" t="s">
        <v>62</v>
      </c>
      <c r="L7590" t="s">
        <v>62</v>
      </c>
      <c r="M7590" t="s">
        <v>1870</v>
      </c>
    </row>
    <row r="7591" spans="1:13" x14ac:dyDescent="0.3">
      <c r="A7591" t="s">
        <v>9813</v>
      </c>
      <c r="B7591">
        <v>722721</v>
      </c>
      <c r="C7591" t="s">
        <v>0</v>
      </c>
      <c r="D7591">
        <v>20221</v>
      </c>
      <c r="E7591">
        <v>6</v>
      </c>
      <c r="F7591" s="1" t="s">
        <v>5</v>
      </c>
      <c r="G7591" s="1" t="s">
        <v>1866</v>
      </c>
      <c r="H7591" t="s">
        <v>1728</v>
      </c>
      <c r="I7591">
        <v>0</v>
      </c>
      <c r="J7591">
        <v>50</v>
      </c>
      <c r="K7591" t="s">
        <v>62</v>
      </c>
      <c r="L7591" t="s">
        <v>62</v>
      </c>
      <c r="M7591" t="s">
        <v>1870</v>
      </c>
    </row>
    <row r="7592" spans="1:13" x14ac:dyDescent="0.3">
      <c r="A7592" t="s">
        <v>9814</v>
      </c>
      <c r="B7592">
        <v>722722</v>
      </c>
      <c r="C7592" t="s">
        <v>0</v>
      </c>
      <c r="D7592">
        <v>20221</v>
      </c>
      <c r="E7592">
        <v>2</v>
      </c>
      <c r="F7592" s="1" t="s">
        <v>520</v>
      </c>
      <c r="G7592" s="1" t="s">
        <v>545</v>
      </c>
      <c r="H7592" t="s">
        <v>1728</v>
      </c>
      <c r="I7592">
        <v>0</v>
      </c>
      <c r="J7592">
        <v>50</v>
      </c>
      <c r="K7592" t="s">
        <v>62</v>
      </c>
      <c r="L7592" t="s">
        <v>62</v>
      </c>
      <c r="M7592" t="s">
        <v>1872</v>
      </c>
    </row>
    <row r="7593" spans="1:13" x14ac:dyDescent="0.3">
      <c r="A7593" t="s">
        <v>9815</v>
      </c>
      <c r="B7593">
        <v>722723</v>
      </c>
      <c r="C7593" t="s">
        <v>0</v>
      </c>
      <c r="D7593">
        <v>20221</v>
      </c>
      <c r="E7593">
        <v>2</v>
      </c>
      <c r="F7593" s="1" t="s">
        <v>523</v>
      </c>
      <c r="G7593" s="1" t="s">
        <v>574</v>
      </c>
      <c r="H7593" t="s">
        <v>1873</v>
      </c>
      <c r="I7593">
        <v>0</v>
      </c>
      <c r="J7593">
        <v>50</v>
      </c>
      <c r="K7593" t="s">
        <v>62</v>
      </c>
      <c r="L7593" t="s">
        <v>62</v>
      </c>
      <c r="M7593" t="s">
        <v>1872</v>
      </c>
    </row>
    <row r="7594" spans="1:13" x14ac:dyDescent="0.3">
      <c r="A7594" t="s">
        <v>9816</v>
      </c>
      <c r="B7594">
        <v>722724</v>
      </c>
      <c r="C7594" t="s">
        <v>0</v>
      </c>
      <c r="D7594">
        <v>20221</v>
      </c>
      <c r="E7594">
        <v>2</v>
      </c>
      <c r="F7594" s="1" t="s">
        <v>523</v>
      </c>
      <c r="G7594" s="1" t="s">
        <v>574</v>
      </c>
      <c r="H7594" t="s">
        <v>1874</v>
      </c>
      <c r="I7594">
        <v>0</v>
      </c>
      <c r="J7594">
        <v>50</v>
      </c>
      <c r="K7594" t="s">
        <v>62</v>
      </c>
      <c r="L7594" t="s">
        <v>62</v>
      </c>
      <c r="M7594" t="s">
        <v>1872</v>
      </c>
    </row>
    <row r="7595" spans="1:13" x14ac:dyDescent="0.3">
      <c r="A7595" t="s">
        <v>9817</v>
      </c>
      <c r="B7595">
        <v>722725</v>
      </c>
      <c r="C7595" t="s">
        <v>0</v>
      </c>
      <c r="D7595">
        <v>20221</v>
      </c>
      <c r="E7595">
        <v>3</v>
      </c>
      <c r="F7595" s="1" t="s">
        <v>520</v>
      </c>
      <c r="G7595" s="1" t="s">
        <v>545</v>
      </c>
      <c r="H7595" t="s">
        <v>1728</v>
      </c>
      <c r="I7595">
        <v>0</v>
      </c>
      <c r="J7595">
        <v>50</v>
      </c>
      <c r="K7595" t="s">
        <v>62</v>
      </c>
      <c r="L7595" t="s">
        <v>62</v>
      </c>
      <c r="M7595" t="s">
        <v>1872</v>
      </c>
    </row>
    <row r="7596" spans="1:13" x14ac:dyDescent="0.3">
      <c r="A7596" t="s">
        <v>9818</v>
      </c>
      <c r="B7596">
        <v>722726</v>
      </c>
      <c r="C7596" t="s">
        <v>0</v>
      </c>
      <c r="D7596">
        <v>20221</v>
      </c>
      <c r="E7596">
        <v>3</v>
      </c>
      <c r="F7596" s="1" t="s">
        <v>520</v>
      </c>
      <c r="G7596" s="1" t="s">
        <v>545</v>
      </c>
      <c r="H7596" t="s">
        <v>1728</v>
      </c>
      <c r="I7596">
        <v>0</v>
      </c>
      <c r="J7596">
        <v>50</v>
      </c>
      <c r="K7596" t="s">
        <v>62</v>
      </c>
      <c r="L7596" t="s">
        <v>62</v>
      </c>
      <c r="M7596" t="s">
        <v>1872</v>
      </c>
    </row>
    <row r="7597" spans="1:13" x14ac:dyDescent="0.3">
      <c r="A7597" t="s">
        <v>9819</v>
      </c>
      <c r="B7597">
        <v>722727</v>
      </c>
      <c r="C7597" t="s">
        <v>0</v>
      </c>
      <c r="D7597">
        <v>20221</v>
      </c>
      <c r="E7597">
        <v>3</v>
      </c>
      <c r="F7597" s="1" t="s">
        <v>523</v>
      </c>
      <c r="G7597" s="1" t="s">
        <v>574</v>
      </c>
      <c r="H7597" t="s">
        <v>1728</v>
      </c>
      <c r="I7597">
        <v>0</v>
      </c>
      <c r="J7597">
        <v>50</v>
      </c>
      <c r="K7597" t="s">
        <v>62</v>
      </c>
      <c r="L7597" t="s">
        <v>62</v>
      </c>
      <c r="M7597" t="s">
        <v>1872</v>
      </c>
    </row>
    <row r="7598" spans="1:13" x14ac:dyDescent="0.3">
      <c r="A7598" t="s">
        <v>9820</v>
      </c>
      <c r="B7598">
        <v>722728</v>
      </c>
      <c r="C7598" t="s">
        <v>0</v>
      </c>
      <c r="D7598">
        <v>20221</v>
      </c>
      <c r="E7598">
        <v>3</v>
      </c>
      <c r="F7598" s="1" t="s">
        <v>523</v>
      </c>
      <c r="G7598" s="1" t="s">
        <v>574</v>
      </c>
      <c r="H7598" t="s">
        <v>1728</v>
      </c>
      <c r="I7598">
        <v>0</v>
      </c>
      <c r="J7598">
        <v>50</v>
      </c>
      <c r="K7598" t="s">
        <v>62</v>
      </c>
      <c r="L7598" t="s">
        <v>62</v>
      </c>
      <c r="M7598" t="s">
        <v>1872</v>
      </c>
    </row>
    <row r="7599" spans="1:13" x14ac:dyDescent="0.3">
      <c r="A7599" t="s">
        <v>9821</v>
      </c>
      <c r="B7599">
        <v>722729</v>
      </c>
      <c r="C7599" t="s">
        <v>0</v>
      </c>
      <c r="D7599">
        <v>20221</v>
      </c>
      <c r="E7599">
        <v>4</v>
      </c>
      <c r="F7599" s="1" t="s">
        <v>520</v>
      </c>
      <c r="G7599" s="1" t="s">
        <v>545</v>
      </c>
      <c r="H7599" t="s">
        <v>1728</v>
      </c>
      <c r="I7599">
        <v>0</v>
      </c>
      <c r="J7599">
        <v>50</v>
      </c>
      <c r="K7599" t="s">
        <v>62</v>
      </c>
      <c r="L7599" t="s">
        <v>62</v>
      </c>
      <c r="M7599" t="s">
        <v>1872</v>
      </c>
    </row>
    <row r="7600" spans="1:13" x14ac:dyDescent="0.3">
      <c r="A7600" t="s">
        <v>9822</v>
      </c>
      <c r="B7600">
        <v>722730</v>
      </c>
      <c r="C7600" t="s">
        <v>0</v>
      </c>
      <c r="D7600">
        <v>20221</v>
      </c>
      <c r="E7600">
        <v>4</v>
      </c>
      <c r="F7600" s="1" t="s">
        <v>520</v>
      </c>
      <c r="G7600" s="1" t="s">
        <v>545</v>
      </c>
      <c r="H7600" t="s">
        <v>1728</v>
      </c>
      <c r="I7600">
        <v>0</v>
      </c>
      <c r="J7600">
        <v>50</v>
      </c>
      <c r="K7600" t="s">
        <v>62</v>
      </c>
      <c r="L7600" t="s">
        <v>62</v>
      </c>
      <c r="M7600" t="s">
        <v>1872</v>
      </c>
    </row>
    <row r="7601" spans="1:13" x14ac:dyDescent="0.3">
      <c r="A7601" t="s">
        <v>9823</v>
      </c>
      <c r="B7601">
        <v>722731</v>
      </c>
      <c r="C7601" t="s">
        <v>0</v>
      </c>
      <c r="D7601">
        <v>20221</v>
      </c>
      <c r="E7601">
        <v>4</v>
      </c>
      <c r="F7601" s="1" t="s">
        <v>523</v>
      </c>
      <c r="G7601" s="1" t="s">
        <v>574</v>
      </c>
      <c r="H7601" t="s">
        <v>1728</v>
      </c>
      <c r="I7601">
        <v>0</v>
      </c>
      <c r="J7601">
        <v>50</v>
      </c>
      <c r="K7601" t="s">
        <v>62</v>
      </c>
      <c r="L7601" t="s">
        <v>62</v>
      </c>
      <c r="M7601" t="s">
        <v>1872</v>
      </c>
    </row>
    <row r="7602" spans="1:13" x14ac:dyDescent="0.3">
      <c r="A7602" t="s">
        <v>9824</v>
      </c>
      <c r="B7602">
        <v>722732</v>
      </c>
      <c r="C7602" t="s">
        <v>0</v>
      </c>
      <c r="D7602">
        <v>20221</v>
      </c>
      <c r="E7602">
        <v>4</v>
      </c>
      <c r="F7602" s="1" t="s">
        <v>523</v>
      </c>
      <c r="G7602" s="1" t="s">
        <v>574</v>
      </c>
      <c r="H7602" t="s">
        <v>1728</v>
      </c>
      <c r="I7602">
        <v>0</v>
      </c>
      <c r="J7602">
        <v>50</v>
      </c>
      <c r="K7602" t="s">
        <v>62</v>
      </c>
      <c r="L7602" t="s">
        <v>62</v>
      </c>
      <c r="M7602" t="s">
        <v>1872</v>
      </c>
    </row>
    <row r="7603" spans="1:13" x14ac:dyDescent="0.3">
      <c r="A7603" t="s">
        <v>9825</v>
      </c>
      <c r="B7603">
        <v>722733</v>
      </c>
      <c r="C7603" t="s">
        <v>0</v>
      </c>
      <c r="D7603">
        <v>20221</v>
      </c>
      <c r="E7603">
        <v>5</v>
      </c>
      <c r="F7603" s="1" t="s">
        <v>520</v>
      </c>
      <c r="G7603" s="1" t="s">
        <v>545</v>
      </c>
      <c r="H7603" t="s">
        <v>1728</v>
      </c>
      <c r="I7603">
        <v>0</v>
      </c>
      <c r="J7603">
        <v>50</v>
      </c>
      <c r="K7603" t="s">
        <v>62</v>
      </c>
      <c r="L7603" t="s">
        <v>62</v>
      </c>
      <c r="M7603" t="s">
        <v>1872</v>
      </c>
    </row>
    <row r="7604" spans="1:13" x14ac:dyDescent="0.3">
      <c r="A7604" t="s">
        <v>9826</v>
      </c>
      <c r="B7604">
        <v>722734</v>
      </c>
      <c r="C7604" t="s">
        <v>0</v>
      </c>
      <c r="D7604">
        <v>20221</v>
      </c>
      <c r="E7604">
        <v>5</v>
      </c>
      <c r="F7604" s="1" t="s">
        <v>520</v>
      </c>
      <c r="G7604" s="1" t="s">
        <v>545</v>
      </c>
      <c r="H7604" t="s">
        <v>1728</v>
      </c>
      <c r="I7604">
        <v>0</v>
      </c>
      <c r="J7604">
        <v>50</v>
      </c>
      <c r="K7604" t="s">
        <v>62</v>
      </c>
      <c r="L7604" t="s">
        <v>62</v>
      </c>
      <c r="M7604" t="s">
        <v>1872</v>
      </c>
    </row>
    <row r="7605" spans="1:13" x14ac:dyDescent="0.3">
      <c r="A7605" t="s">
        <v>9827</v>
      </c>
      <c r="B7605">
        <v>722735</v>
      </c>
      <c r="C7605" t="s">
        <v>0</v>
      </c>
      <c r="D7605">
        <v>20221</v>
      </c>
      <c r="E7605">
        <v>5</v>
      </c>
      <c r="F7605" s="1" t="s">
        <v>523</v>
      </c>
      <c r="G7605" s="1" t="s">
        <v>574</v>
      </c>
      <c r="H7605" t="s">
        <v>1728</v>
      </c>
      <c r="I7605">
        <v>0</v>
      </c>
      <c r="J7605">
        <v>50</v>
      </c>
      <c r="K7605" t="s">
        <v>62</v>
      </c>
      <c r="L7605" t="s">
        <v>62</v>
      </c>
      <c r="M7605" t="s">
        <v>1872</v>
      </c>
    </row>
    <row r="7606" spans="1:13" x14ac:dyDescent="0.3">
      <c r="A7606" t="s">
        <v>9828</v>
      </c>
      <c r="B7606">
        <v>722736</v>
      </c>
      <c r="C7606" t="s">
        <v>0</v>
      </c>
      <c r="D7606">
        <v>20221</v>
      </c>
      <c r="E7606">
        <v>5</v>
      </c>
      <c r="F7606" s="1" t="s">
        <v>523</v>
      </c>
      <c r="G7606" s="1" t="s">
        <v>574</v>
      </c>
      <c r="H7606" t="s">
        <v>1728</v>
      </c>
      <c r="I7606">
        <v>0</v>
      </c>
      <c r="J7606">
        <v>50</v>
      </c>
      <c r="K7606" t="s">
        <v>62</v>
      </c>
      <c r="L7606" t="s">
        <v>62</v>
      </c>
      <c r="M7606" t="s">
        <v>1872</v>
      </c>
    </row>
    <row r="7607" spans="1:13" x14ac:dyDescent="0.3">
      <c r="A7607" t="s">
        <v>9829</v>
      </c>
      <c r="B7607">
        <v>722737</v>
      </c>
      <c r="C7607" t="s">
        <v>0</v>
      </c>
      <c r="D7607">
        <v>20221</v>
      </c>
      <c r="E7607">
        <v>6</v>
      </c>
      <c r="F7607" s="1" t="s">
        <v>520</v>
      </c>
      <c r="G7607" s="1" t="s">
        <v>545</v>
      </c>
      <c r="H7607" t="s">
        <v>1728</v>
      </c>
      <c r="I7607">
        <v>0</v>
      </c>
      <c r="J7607">
        <v>50</v>
      </c>
      <c r="K7607" t="s">
        <v>62</v>
      </c>
      <c r="L7607" t="s">
        <v>62</v>
      </c>
      <c r="M7607" t="s">
        <v>1872</v>
      </c>
    </row>
    <row r="7608" spans="1:13" x14ac:dyDescent="0.3">
      <c r="A7608" t="s">
        <v>9830</v>
      </c>
      <c r="B7608">
        <v>722738</v>
      </c>
      <c r="C7608" t="s">
        <v>0</v>
      </c>
      <c r="D7608">
        <v>20221</v>
      </c>
      <c r="E7608">
        <v>6</v>
      </c>
      <c r="F7608" s="1" t="s">
        <v>520</v>
      </c>
      <c r="G7608" s="1" t="s">
        <v>545</v>
      </c>
      <c r="H7608" t="s">
        <v>1728</v>
      </c>
      <c r="I7608">
        <v>0</v>
      </c>
      <c r="J7608">
        <v>50</v>
      </c>
      <c r="K7608" t="s">
        <v>62</v>
      </c>
      <c r="L7608" t="s">
        <v>62</v>
      </c>
      <c r="M7608" t="s">
        <v>1872</v>
      </c>
    </row>
    <row r="7609" spans="1:13" x14ac:dyDescent="0.3">
      <c r="A7609" t="s">
        <v>9831</v>
      </c>
      <c r="B7609">
        <v>722739</v>
      </c>
      <c r="C7609" t="s">
        <v>0</v>
      </c>
      <c r="D7609">
        <v>20221</v>
      </c>
      <c r="E7609">
        <v>6</v>
      </c>
      <c r="F7609" s="1" t="s">
        <v>523</v>
      </c>
      <c r="G7609" s="1" t="s">
        <v>574</v>
      </c>
      <c r="H7609" t="s">
        <v>1728</v>
      </c>
      <c r="I7609">
        <v>0</v>
      </c>
      <c r="J7609">
        <v>50</v>
      </c>
      <c r="K7609" t="s">
        <v>62</v>
      </c>
      <c r="L7609" t="s">
        <v>62</v>
      </c>
      <c r="M7609" t="s">
        <v>1872</v>
      </c>
    </row>
    <row r="7610" spans="1:13" x14ac:dyDescent="0.3">
      <c r="A7610" t="s">
        <v>9832</v>
      </c>
      <c r="B7610">
        <v>722740</v>
      </c>
      <c r="C7610" t="s">
        <v>0</v>
      </c>
      <c r="D7610">
        <v>20221</v>
      </c>
      <c r="E7610">
        <v>6</v>
      </c>
      <c r="F7610" s="1" t="s">
        <v>523</v>
      </c>
      <c r="G7610" s="1" t="s">
        <v>574</v>
      </c>
      <c r="H7610" t="s">
        <v>1728</v>
      </c>
      <c r="I7610">
        <v>0</v>
      </c>
      <c r="J7610">
        <v>50</v>
      </c>
      <c r="K7610" t="s">
        <v>62</v>
      </c>
      <c r="L7610" t="s">
        <v>62</v>
      </c>
      <c r="M7610" t="s">
        <v>1872</v>
      </c>
    </row>
    <row r="7611" spans="1:13" x14ac:dyDescent="0.3">
      <c r="A7611" t="s">
        <v>9833</v>
      </c>
      <c r="B7611">
        <v>722741</v>
      </c>
      <c r="C7611" t="s">
        <v>0</v>
      </c>
      <c r="D7611">
        <v>20221</v>
      </c>
      <c r="E7611">
        <v>2</v>
      </c>
      <c r="F7611" s="1" t="s">
        <v>25</v>
      </c>
      <c r="G7611" s="1" t="s">
        <v>484</v>
      </c>
      <c r="H7611" t="s">
        <v>1864</v>
      </c>
      <c r="I7611">
        <v>0</v>
      </c>
      <c r="J7611">
        <v>50</v>
      </c>
      <c r="K7611" t="s">
        <v>62</v>
      </c>
      <c r="L7611" t="s">
        <v>62</v>
      </c>
      <c r="M7611" t="s">
        <v>1875</v>
      </c>
    </row>
    <row r="7612" spans="1:13" x14ac:dyDescent="0.3">
      <c r="A7612" t="s">
        <v>9834</v>
      </c>
      <c r="B7612">
        <v>722742</v>
      </c>
      <c r="C7612" t="s">
        <v>0</v>
      </c>
      <c r="D7612">
        <v>20221</v>
      </c>
      <c r="E7612">
        <v>2</v>
      </c>
      <c r="F7612" s="1" t="s">
        <v>520</v>
      </c>
      <c r="G7612" s="1" t="s">
        <v>545</v>
      </c>
      <c r="H7612" t="s">
        <v>1864</v>
      </c>
      <c r="I7612">
        <v>0</v>
      </c>
      <c r="J7612">
        <v>50</v>
      </c>
      <c r="K7612" t="s">
        <v>62</v>
      </c>
      <c r="L7612" t="s">
        <v>62</v>
      </c>
      <c r="M7612" t="s">
        <v>1875</v>
      </c>
    </row>
    <row r="7613" spans="1:13" x14ac:dyDescent="0.3">
      <c r="A7613" t="s">
        <v>9835</v>
      </c>
      <c r="B7613">
        <v>722743</v>
      </c>
      <c r="C7613" t="s">
        <v>0</v>
      </c>
      <c r="D7613">
        <v>20221</v>
      </c>
      <c r="E7613">
        <v>2</v>
      </c>
      <c r="F7613" s="1" t="s">
        <v>5</v>
      </c>
      <c r="G7613" s="1" t="s">
        <v>1866</v>
      </c>
      <c r="H7613" t="s">
        <v>1864</v>
      </c>
      <c r="I7613">
        <v>0</v>
      </c>
      <c r="J7613">
        <v>50</v>
      </c>
      <c r="K7613" t="s">
        <v>62</v>
      </c>
      <c r="L7613" t="s">
        <v>62</v>
      </c>
      <c r="M7613" t="s">
        <v>1875</v>
      </c>
    </row>
    <row r="7614" spans="1:13" x14ac:dyDescent="0.3">
      <c r="A7614" t="s">
        <v>9836</v>
      </c>
      <c r="B7614">
        <v>722744</v>
      </c>
      <c r="C7614" t="s">
        <v>0</v>
      </c>
      <c r="D7614">
        <v>20221</v>
      </c>
      <c r="E7614">
        <v>2</v>
      </c>
      <c r="F7614" s="1" t="s">
        <v>523</v>
      </c>
      <c r="G7614" s="1" t="s">
        <v>574</v>
      </c>
      <c r="H7614" t="s">
        <v>1864</v>
      </c>
      <c r="I7614">
        <v>0</v>
      </c>
      <c r="J7614">
        <v>50</v>
      </c>
      <c r="K7614" t="s">
        <v>62</v>
      </c>
      <c r="L7614" t="s">
        <v>62</v>
      </c>
      <c r="M7614" t="s">
        <v>1875</v>
      </c>
    </row>
    <row r="7615" spans="1:13" x14ac:dyDescent="0.3">
      <c r="A7615" t="s">
        <v>9837</v>
      </c>
      <c r="B7615">
        <v>722745</v>
      </c>
      <c r="C7615" t="s">
        <v>0</v>
      </c>
      <c r="D7615">
        <v>20221</v>
      </c>
      <c r="E7615">
        <v>3</v>
      </c>
      <c r="F7615" s="1" t="s">
        <v>25</v>
      </c>
      <c r="G7615" s="1" t="s">
        <v>484</v>
      </c>
      <c r="H7615" t="s">
        <v>1864</v>
      </c>
      <c r="I7615">
        <v>0</v>
      </c>
      <c r="J7615">
        <v>50</v>
      </c>
      <c r="K7615" t="s">
        <v>62</v>
      </c>
      <c r="L7615" t="s">
        <v>62</v>
      </c>
      <c r="M7615" t="s">
        <v>1875</v>
      </c>
    </row>
    <row r="7616" spans="1:13" x14ac:dyDescent="0.3">
      <c r="A7616" t="s">
        <v>9838</v>
      </c>
      <c r="B7616">
        <v>722746</v>
      </c>
      <c r="C7616" t="s">
        <v>0</v>
      </c>
      <c r="D7616">
        <v>20221</v>
      </c>
      <c r="E7616">
        <v>3</v>
      </c>
      <c r="F7616" s="1" t="s">
        <v>520</v>
      </c>
      <c r="G7616" s="1" t="s">
        <v>545</v>
      </c>
      <c r="H7616" t="s">
        <v>1864</v>
      </c>
      <c r="I7616">
        <v>0</v>
      </c>
      <c r="J7616">
        <v>50</v>
      </c>
      <c r="K7616" t="s">
        <v>62</v>
      </c>
      <c r="L7616" t="s">
        <v>62</v>
      </c>
      <c r="M7616" t="s">
        <v>1875</v>
      </c>
    </row>
    <row r="7617" spans="1:13" x14ac:dyDescent="0.3">
      <c r="A7617" t="s">
        <v>9839</v>
      </c>
      <c r="B7617">
        <v>722747</v>
      </c>
      <c r="C7617" t="s">
        <v>0</v>
      </c>
      <c r="D7617">
        <v>20221</v>
      </c>
      <c r="E7617">
        <v>3</v>
      </c>
      <c r="F7617" s="1" t="s">
        <v>5</v>
      </c>
      <c r="G7617" s="1" t="s">
        <v>1866</v>
      </c>
      <c r="H7617" t="s">
        <v>1864</v>
      </c>
      <c r="I7617">
        <v>0</v>
      </c>
      <c r="J7617">
        <v>50</v>
      </c>
      <c r="K7617" t="s">
        <v>62</v>
      </c>
      <c r="L7617" t="s">
        <v>62</v>
      </c>
      <c r="M7617" t="s">
        <v>1875</v>
      </c>
    </row>
    <row r="7618" spans="1:13" x14ac:dyDescent="0.3">
      <c r="A7618" t="s">
        <v>9840</v>
      </c>
      <c r="B7618">
        <v>722748</v>
      </c>
      <c r="C7618" t="s">
        <v>0</v>
      </c>
      <c r="D7618">
        <v>20221</v>
      </c>
      <c r="E7618">
        <v>3</v>
      </c>
      <c r="F7618" s="1" t="s">
        <v>523</v>
      </c>
      <c r="G7618" s="1" t="s">
        <v>574</v>
      </c>
      <c r="H7618" t="s">
        <v>1864</v>
      </c>
      <c r="I7618">
        <v>0</v>
      </c>
      <c r="J7618">
        <v>50</v>
      </c>
      <c r="K7618" t="s">
        <v>62</v>
      </c>
      <c r="L7618" t="s">
        <v>62</v>
      </c>
      <c r="M7618" t="s">
        <v>1875</v>
      </c>
    </row>
    <row r="7619" spans="1:13" x14ac:dyDescent="0.3">
      <c r="A7619" t="s">
        <v>9841</v>
      </c>
      <c r="B7619">
        <v>722749</v>
      </c>
      <c r="C7619" t="s">
        <v>0</v>
      </c>
      <c r="D7619">
        <v>20221</v>
      </c>
      <c r="E7619">
        <v>4</v>
      </c>
      <c r="F7619" s="1" t="s">
        <v>25</v>
      </c>
      <c r="G7619" s="1" t="s">
        <v>484</v>
      </c>
      <c r="H7619" t="s">
        <v>1864</v>
      </c>
      <c r="I7619">
        <v>0</v>
      </c>
      <c r="J7619">
        <v>50</v>
      </c>
      <c r="K7619" t="s">
        <v>62</v>
      </c>
      <c r="L7619" t="s">
        <v>62</v>
      </c>
      <c r="M7619" t="s">
        <v>1875</v>
      </c>
    </row>
    <row r="7620" spans="1:13" x14ac:dyDescent="0.3">
      <c r="A7620" t="s">
        <v>9842</v>
      </c>
      <c r="B7620">
        <v>722750</v>
      </c>
      <c r="C7620" t="s">
        <v>0</v>
      </c>
      <c r="D7620">
        <v>20221</v>
      </c>
      <c r="E7620">
        <v>4</v>
      </c>
      <c r="F7620" s="1" t="s">
        <v>520</v>
      </c>
      <c r="G7620" s="1" t="s">
        <v>545</v>
      </c>
      <c r="H7620" t="s">
        <v>1864</v>
      </c>
      <c r="I7620">
        <v>0</v>
      </c>
      <c r="J7620">
        <v>50</v>
      </c>
      <c r="K7620" t="s">
        <v>62</v>
      </c>
      <c r="L7620" t="s">
        <v>62</v>
      </c>
      <c r="M7620" t="s">
        <v>1875</v>
      </c>
    </row>
    <row r="7621" spans="1:13" x14ac:dyDescent="0.3">
      <c r="A7621" t="s">
        <v>9843</v>
      </c>
      <c r="B7621">
        <v>722751</v>
      </c>
      <c r="C7621" t="s">
        <v>0</v>
      </c>
      <c r="D7621">
        <v>20221</v>
      </c>
      <c r="E7621">
        <v>4</v>
      </c>
      <c r="F7621" s="1" t="s">
        <v>5</v>
      </c>
      <c r="G7621" s="1" t="s">
        <v>1866</v>
      </c>
      <c r="H7621" t="s">
        <v>1864</v>
      </c>
      <c r="I7621">
        <v>0</v>
      </c>
      <c r="J7621">
        <v>50</v>
      </c>
      <c r="K7621" t="s">
        <v>62</v>
      </c>
      <c r="L7621" t="s">
        <v>62</v>
      </c>
      <c r="M7621" t="s">
        <v>1875</v>
      </c>
    </row>
    <row r="7622" spans="1:13" x14ac:dyDescent="0.3">
      <c r="A7622" t="s">
        <v>9844</v>
      </c>
      <c r="B7622">
        <v>722752</v>
      </c>
      <c r="C7622" t="s">
        <v>0</v>
      </c>
      <c r="D7622">
        <v>20221</v>
      </c>
      <c r="E7622">
        <v>4</v>
      </c>
      <c r="F7622" s="1" t="s">
        <v>523</v>
      </c>
      <c r="G7622" s="1" t="s">
        <v>574</v>
      </c>
      <c r="H7622" t="s">
        <v>1864</v>
      </c>
      <c r="I7622">
        <v>0</v>
      </c>
      <c r="J7622">
        <v>50</v>
      </c>
      <c r="K7622" t="s">
        <v>62</v>
      </c>
      <c r="L7622" t="s">
        <v>62</v>
      </c>
      <c r="M7622" t="s">
        <v>1875</v>
      </c>
    </row>
    <row r="7623" spans="1:13" x14ac:dyDescent="0.3">
      <c r="A7623" t="s">
        <v>9845</v>
      </c>
      <c r="B7623">
        <v>722753</v>
      </c>
      <c r="C7623" t="s">
        <v>0</v>
      </c>
      <c r="D7623">
        <v>20221</v>
      </c>
      <c r="E7623">
        <v>5</v>
      </c>
      <c r="F7623" s="1" t="s">
        <v>25</v>
      </c>
      <c r="G7623" s="1" t="s">
        <v>484</v>
      </c>
      <c r="H7623" t="s">
        <v>1864</v>
      </c>
      <c r="I7623">
        <v>0</v>
      </c>
      <c r="J7623">
        <v>50</v>
      </c>
      <c r="K7623" t="s">
        <v>62</v>
      </c>
      <c r="L7623" t="s">
        <v>62</v>
      </c>
      <c r="M7623" t="s">
        <v>1875</v>
      </c>
    </row>
    <row r="7624" spans="1:13" x14ac:dyDescent="0.3">
      <c r="A7624" t="s">
        <v>9846</v>
      </c>
      <c r="B7624">
        <v>722754</v>
      </c>
      <c r="C7624" t="s">
        <v>0</v>
      </c>
      <c r="D7624">
        <v>20221</v>
      </c>
      <c r="E7624">
        <v>5</v>
      </c>
      <c r="F7624" s="1" t="s">
        <v>520</v>
      </c>
      <c r="G7624" s="1" t="s">
        <v>545</v>
      </c>
      <c r="H7624" t="s">
        <v>1864</v>
      </c>
      <c r="I7624">
        <v>0</v>
      </c>
      <c r="J7624">
        <v>50</v>
      </c>
      <c r="K7624" t="s">
        <v>62</v>
      </c>
      <c r="L7624" t="s">
        <v>62</v>
      </c>
      <c r="M7624" t="s">
        <v>1875</v>
      </c>
    </row>
    <row r="7625" spans="1:13" x14ac:dyDescent="0.3">
      <c r="A7625" t="s">
        <v>9847</v>
      </c>
      <c r="B7625">
        <v>722755</v>
      </c>
      <c r="C7625" t="s">
        <v>0</v>
      </c>
      <c r="D7625">
        <v>20221</v>
      </c>
      <c r="E7625">
        <v>5</v>
      </c>
      <c r="F7625" s="1" t="s">
        <v>5</v>
      </c>
      <c r="G7625" s="1" t="s">
        <v>1866</v>
      </c>
      <c r="H7625" t="s">
        <v>1864</v>
      </c>
      <c r="I7625">
        <v>0</v>
      </c>
      <c r="J7625">
        <v>50</v>
      </c>
      <c r="K7625" t="s">
        <v>62</v>
      </c>
      <c r="L7625" t="s">
        <v>62</v>
      </c>
      <c r="M7625" t="s">
        <v>1875</v>
      </c>
    </row>
    <row r="7626" spans="1:13" x14ac:dyDescent="0.3">
      <c r="A7626" t="s">
        <v>9848</v>
      </c>
      <c r="B7626">
        <v>722756</v>
      </c>
      <c r="C7626" t="s">
        <v>0</v>
      </c>
      <c r="D7626">
        <v>20221</v>
      </c>
      <c r="E7626">
        <v>5</v>
      </c>
      <c r="F7626" s="1" t="s">
        <v>523</v>
      </c>
      <c r="G7626" s="1" t="s">
        <v>574</v>
      </c>
      <c r="H7626" t="s">
        <v>1864</v>
      </c>
      <c r="I7626">
        <v>0</v>
      </c>
      <c r="J7626">
        <v>50</v>
      </c>
      <c r="K7626" t="s">
        <v>62</v>
      </c>
      <c r="L7626" t="s">
        <v>62</v>
      </c>
      <c r="M7626" t="s">
        <v>1875</v>
      </c>
    </row>
    <row r="7627" spans="1:13" x14ac:dyDescent="0.3">
      <c r="A7627" t="s">
        <v>9849</v>
      </c>
      <c r="B7627">
        <v>722757</v>
      </c>
      <c r="C7627" t="s">
        <v>0</v>
      </c>
      <c r="D7627">
        <v>20221</v>
      </c>
      <c r="E7627">
        <v>6</v>
      </c>
      <c r="F7627" s="1" t="s">
        <v>25</v>
      </c>
      <c r="G7627" s="1" t="s">
        <v>484</v>
      </c>
      <c r="H7627" t="s">
        <v>1864</v>
      </c>
      <c r="I7627">
        <v>0</v>
      </c>
      <c r="J7627">
        <v>50</v>
      </c>
      <c r="K7627" t="s">
        <v>62</v>
      </c>
      <c r="L7627" t="s">
        <v>62</v>
      </c>
      <c r="M7627" t="s">
        <v>1875</v>
      </c>
    </row>
    <row r="7628" spans="1:13" x14ac:dyDescent="0.3">
      <c r="A7628" t="s">
        <v>9850</v>
      </c>
      <c r="B7628">
        <v>722758</v>
      </c>
      <c r="C7628" t="s">
        <v>0</v>
      </c>
      <c r="D7628">
        <v>20221</v>
      </c>
      <c r="E7628">
        <v>6</v>
      </c>
      <c r="F7628" s="1" t="s">
        <v>520</v>
      </c>
      <c r="G7628" s="1" t="s">
        <v>545</v>
      </c>
      <c r="H7628" t="s">
        <v>1864</v>
      </c>
      <c r="I7628">
        <v>0</v>
      </c>
      <c r="J7628">
        <v>50</v>
      </c>
      <c r="K7628" t="s">
        <v>62</v>
      </c>
      <c r="L7628" t="s">
        <v>62</v>
      </c>
      <c r="M7628" t="s">
        <v>1875</v>
      </c>
    </row>
    <row r="7629" spans="1:13" x14ac:dyDescent="0.3">
      <c r="A7629" t="s">
        <v>9851</v>
      </c>
      <c r="B7629">
        <v>722759</v>
      </c>
      <c r="C7629" t="s">
        <v>0</v>
      </c>
      <c r="D7629">
        <v>20221</v>
      </c>
      <c r="E7629">
        <v>6</v>
      </c>
      <c r="F7629" s="1" t="s">
        <v>5</v>
      </c>
      <c r="G7629" s="1" t="s">
        <v>1866</v>
      </c>
      <c r="H7629" t="s">
        <v>1864</v>
      </c>
      <c r="I7629">
        <v>0</v>
      </c>
      <c r="J7629">
        <v>50</v>
      </c>
      <c r="K7629" t="s">
        <v>62</v>
      </c>
      <c r="L7629" t="s">
        <v>62</v>
      </c>
      <c r="M7629" t="s">
        <v>1875</v>
      </c>
    </row>
    <row r="7630" spans="1:13" x14ac:dyDescent="0.3">
      <c r="A7630" t="s">
        <v>9852</v>
      </c>
      <c r="B7630">
        <v>722760</v>
      </c>
      <c r="C7630" t="s">
        <v>0</v>
      </c>
      <c r="D7630">
        <v>20221</v>
      </c>
      <c r="E7630">
        <v>6</v>
      </c>
      <c r="F7630" s="1" t="s">
        <v>523</v>
      </c>
      <c r="G7630" s="1" t="s">
        <v>574</v>
      </c>
      <c r="H7630" t="s">
        <v>1864</v>
      </c>
      <c r="I7630">
        <v>0</v>
      </c>
      <c r="J7630">
        <v>50</v>
      </c>
      <c r="K7630" t="s">
        <v>62</v>
      </c>
      <c r="L7630" t="s">
        <v>62</v>
      </c>
      <c r="M7630" t="s">
        <v>1875</v>
      </c>
    </row>
    <row r="7631" spans="1:13" x14ac:dyDescent="0.3">
      <c r="A7631" t="s">
        <v>9853</v>
      </c>
      <c r="B7631">
        <v>722761</v>
      </c>
      <c r="C7631" t="s">
        <v>0</v>
      </c>
      <c r="D7631">
        <v>20221</v>
      </c>
      <c r="E7631">
        <v>2</v>
      </c>
      <c r="F7631" s="1" t="s">
        <v>25</v>
      </c>
      <c r="G7631" s="1" t="s">
        <v>484</v>
      </c>
      <c r="H7631" t="s">
        <v>1876</v>
      </c>
      <c r="I7631">
        <v>0</v>
      </c>
      <c r="J7631">
        <v>50</v>
      </c>
      <c r="K7631" t="s">
        <v>62</v>
      </c>
      <c r="L7631" t="s">
        <v>62</v>
      </c>
      <c r="M7631" t="s">
        <v>1877</v>
      </c>
    </row>
    <row r="7632" spans="1:13" x14ac:dyDescent="0.3">
      <c r="A7632" t="s">
        <v>9854</v>
      </c>
      <c r="B7632">
        <v>722762</v>
      </c>
      <c r="C7632" t="s">
        <v>0</v>
      </c>
      <c r="D7632">
        <v>20221</v>
      </c>
      <c r="E7632">
        <v>2</v>
      </c>
      <c r="F7632" s="1" t="s">
        <v>25</v>
      </c>
      <c r="G7632" s="1" t="s">
        <v>484</v>
      </c>
      <c r="H7632" t="s">
        <v>1876</v>
      </c>
      <c r="I7632">
        <v>0</v>
      </c>
      <c r="J7632">
        <v>50</v>
      </c>
      <c r="K7632" t="s">
        <v>62</v>
      </c>
      <c r="L7632" t="s">
        <v>62</v>
      </c>
      <c r="M7632" t="s">
        <v>1877</v>
      </c>
    </row>
    <row r="7633" spans="1:13" x14ac:dyDescent="0.3">
      <c r="A7633" t="s">
        <v>9855</v>
      </c>
      <c r="B7633">
        <v>722763</v>
      </c>
      <c r="C7633" t="s">
        <v>0</v>
      </c>
      <c r="D7633">
        <v>20221</v>
      </c>
      <c r="E7633">
        <v>2</v>
      </c>
      <c r="F7633" s="1" t="s">
        <v>5</v>
      </c>
      <c r="G7633" s="1" t="s">
        <v>1866</v>
      </c>
      <c r="H7633" t="s">
        <v>1876</v>
      </c>
      <c r="I7633">
        <v>0</v>
      </c>
      <c r="J7633">
        <v>50</v>
      </c>
      <c r="K7633" t="s">
        <v>62</v>
      </c>
      <c r="L7633" t="s">
        <v>62</v>
      </c>
      <c r="M7633" t="s">
        <v>1877</v>
      </c>
    </row>
    <row r="7634" spans="1:13" x14ac:dyDescent="0.3">
      <c r="A7634" t="s">
        <v>9856</v>
      </c>
      <c r="B7634">
        <v>722764</v>
      </c>
      <c r="C7634" t="s">
        <v>0</v>
      </c>
      <c r="D7634">
        <v>20221</v>
      </c>
      <c r="E7634">
        <v>2</v>
      </c>
      <c r="F7634" s="1" t="s">
        <v>523</v>
      </c>
      <c r="G7634" s="1" t="s">
        <v>574</v>
      </c>
      <c r="H7634" t="s">
        <v>1876</v>
      </c>
      <c r="I7634">
        <v>0</v>
      </c>
      <c r="J7634">
        <v>50</v>
      </c>
      <c r="K7634" t="s">
        <v>62</v>
      </c>
      <c r="L7634" t="s">
        <v>62</v>
      </c>
      <c r="M7634" t="s">
        <v>1877</v>
      </c>
    </row>
    <row r="7635" spans="1:13" x14ac:dyDescent="0.3">
      <c r="A7635" t="s">
        <v>9857</v>
      </c>
      <c r="B7635">
        <v>722765</v>
      </c>
      <c r="C7635" t="s">
        <v>0</v>
      </c>
      <c r="D7635">
        <v>20221</v>
      </c>
      <c r="E7635">
        <v>2</v>
      </c>
      <c r="F7635" s="1" t="s">
        <v>523</v>
      </c>
      <c r="G7635" s="1" t="s">
        <v>574</v>
      </c>
      <c r="H7635" t="s">
        <v>1876</v>
      </c>
      <c r="I7635">
        <v>0</v>
      </c>
      <c r="J7635">
        <v>50</v>
      </c>
      <c r="K7635" t="s">
        <v>62</v>
      </c>
      <c r="L7635" t="s">
        <v>62</v>
      </c>
      <c r="M7635" t="s">
        <v>1877</v>
      </c>
    </row>
    <row r="7636" spans="1:13" x14ac:dyDescent="0.3">
      <c r="A7636" t="s">
        <v>9858</v>
      </c>
      <c r="B7636">
        <v>722766</v>
      </c>
      <c r="C7636" t="s">
        <v>0</v>
      </c>
      <c r="D7636">
        <v>20221</v>
      </c>
      <c r="E7636">
        <v>3</v>
      </c>
      <c r="F7636" s="1" t="s">
        <v>25</v>
      </c>
      <c r="G7636" s="1" t="s">
        <v>484</v>
      </c>
      <c r="H7636" t="s">
        <v>1876</v>
      </c>
      <c r="I7636">
        <v>0</v>
      </c>
      <c r="J7636">
        <v>50</v>
      </c>
      <c r="K7636" t="s">
        <v>62</v>
      </c>
      <c r="L7636" t="s">
        <v>62</v>
      </c>
      <c r="M7636" t="s">
        <v>1877</v>
      </c>
    </row>
    <row r="7637" spans="1:13" x14ac:dyDescent="0.3">
      <c r="A7637" t="s">
        <v>9859</v>
      </c>
      <c r="B7637">
        <v>722767</v>
      </c>
      <c r="C7637" t="s">
        <v>0</v>
      </c>
      <c r="D7637">
        <v>20221</v>
      </c>
      <c r="E7637">
        <v>3</v>
      </c>
      <c r="F7637" s="1" t="s">
        <v>25</v>
      </c>
      <c r="G7637" s="1" t="s">
        <v>484</v>
      </c>
      <c r="H7637" t="s">
        <v>1876</v>
      </c>
      <c r="I7637">
        <v>0</v>
      </c>
      <c r="J7637">
        <v>50</v>
      </c>
      <c r="K7637" t="s">
        <v>62</v>
      </c>
      <c r="L7637" t="s">
        <v>62</v>
      </c>
      <c r="M7637" t="s">
        <v>1877</v>
      </c>
    </row>
    <row r="7638" spans="1:13" x14ac:dyDescent="0.3">
      <c r="A7638" t="s">
        <v>9860</v>
      </c>
      <c r="B7638">
        <v>722768</v>
      </c>
      <c r="C7638" t="s">
        <v>0</v>
      </c>
      <c r="D7638">
        <v>20221</v>
      </c>
      <c r="E7638">
        <v>3</v>
      </c>
      <c r="F7638" s="1" t="s">
        <v>5</v>
      </c>
      <c r="G7638" s="1" t="s">
        <v>1866</v>
      </c>
      <c r="H7638" t="s">
        <v>1876</v>
      </c>
      <c r="I7638">
        <v>0</v>
      </c>
      <c r="J7638">
        <v>50</v>
      </c>
      <c r="K7638" t="s">
        <v>62</v>
      </c>
      <c r="L7638" t="s">
        <v>62</v>
      </c>
      <c r="M7638" t="s">
        <v>1877</v>
      </c>
    </row>
    <row r="7639" spans="1:13" x14ac:dyDescent="0.3">
      <c r="A7639" t="s">
        <v>9861</v>
      </c>
      <c r="B7639">
        <v>722769</v>
      </c>
      <c r="C7639" t="s">
        <v>0</v>
      </c>
      <c r="D7639">
        <v>20221</v>
      </c>
      <c r="E7639">
        <v>3</v>
      </c>
      <c r="F7639" s="1" t="s">
        <v>523</v>
      </c>
      <c r="G7639" s="1" t="s">
        <v>574</v>
      </c>
      <c r="H7639" t="s">
        <v>1876</v>
      </c>
      <c r="I7639">
        <v>0</v>
      </c>
      <c r="J7639">
        <v>50</v>
      </c>
      <c r="K7639" t="s">
        <v>62</v>
      </c>
      <c r="L7639" t="s">
        <v>62</v>
      </c>
      <c r="M7639" t="s">
        <v>1877</v>
      </c>
    </row>
    <row r="7640" spans="1:13" x14ac:dyDescent="0.3">
      <c r="A7640" t="s">
        <v>9862</v>
      </c>
      <c r="B7640">
        <v>722770</v>
      </c>
      <c r="C7640" t="s">
        <v>0</v>
      </c>
      <c r="D7640">
        <v>20221</v>
      </c>
      <c r="E7640">
        <v>3</v>
      </c>
      <c r="F7640" s="1" t="s">
        <v>523</v>
      </c>
      <c r="G7640" s="1" t="s">
        <v>574</v>
      </c>
      <c r="H7640" t="s">
        <v>1876</v>
      </c>
      <c r="I7640">
        <v>0</v>
      </c>
      <c r="J7640">
        <v>50</v>
      </c>
      <c r="K7640" t="s">
        <v>62</v>
      </c>
      <c r="L7640" t="s">
        <v>62</v>
      </c>
      <c r="M7640" t="s">
        <v>1877</v>
      </c>
    </row>
    <row r="7641" spans="1:13" x14ac:dyDescent="0.3">
      <c r="A7641" t="s">
        <v>9863</v>
      </c>
      <c r="B7641">
        <v>722771</v>
      </c>
      <c r="C7641" t="s">
        <v>0</v>
      </c>
      <c r="D7641">
        <v>20221</v>
      </c>
      <c r="E7641">
        <v>4</v>
      </c>
      <c r="F7641" s="1" t="s">
        <v>25</v>
      </c>
      <c r="G7641" s="1" t="s">
        <v>484</v>
      </c>
      <c r="H7641" t="s">
        <v>1876</v>
      </c>
      <c r="I7641">
        <v>0</v>
      </c>
      <c r="J7641">
        <v>50</v>
      </c>
      <c r="K7641" t="s">
        <v>62</v>
      </c>
      <c r="L7641" t="s">
        <v>62</v>
      </c>
      <c r="M7641" t="s">
        <v>1877</v>
      </c>
    </row>
    <row r="7642" spans="1:13" x14ac:dyDescent="0.3">
      <c r="A7642" t="s">
        <v>9864</v>
      </c>
      <c r="B7642">
        <v>722772</v>
      </c>
      <c r="C7642" t="s">
        <v>0</v>
      </c>
      <c r="D7642">
        <v>20221</v>
      </c>
      <c r="E7642">
        <v>4</v>
      </c>
      <c r="F7642" s="1" t="s">
        <v>25</v>
      </c>
      <c r="G7642" s="1" t="s">
        <v>484</v>
      </c>
      <c r="H7642" t="s">
        <v>1876</v>
      </c>
      <c r="I7642">
        <v>0</v>
      </c>
      <c r="J7642">
        <v>50</v>
      </c>
      <c r="K7642" t="s">
        <v>62</v>
      </c>
      <c r="L7642" t="s">
        <v>62</v>
      </c>
      <c r="M7642" t="s">
        <v>1877</v>
      </c>
    </row>
    <row r="7643" spans="1:13" x14ac:dyDescent="0.3">
      <c r="A7643" t="s">
        <v>9865</v>
      </c>
      <c r="B7643">
        <v>722773</v>
      </c>
      <c r="C7643" t="s">
        <v>0</v>
      </c>
      <c r="D7643">
        <v>20221</v>
      </c>
      <c r="E7643">
        <v>4</v>
      </c>
      <c r="F7643" s="1" t="s">
        <v>5</v>
      </c>
      <c r="G7643" s="1" t="s">
        <v>1866</v>
      </c>
      <c r="H7643" t="s">
        <v>1876</v>
      </c>
      <c r="I7643">
        <v>0</v>
      </c>
      <c r="J7643">
        <v>50</v>
      </c>
      <c r="K7643" t="s">
        <v>62</v>
      </c>
      <c r="L7643" t="s">
        <v>62</v>
      </c>
      <c r="M7643" t="s">
        <v>1877</v>
      </c>
    </row>
    <row r="7644" spans="1:13" x14ac:dyDescent="0.3">
      <c r="A7644" t="s">
        <v>9866</v>
      </c>
      <c r="B7644">
        <v>722774</v>
      </c>
      <c r="C7644" t="s">
        <v>0</v>
      </c>
      <c r="D7644">
        <v>20221</v>
      </c>
      <c r="E7644">
        <v>4</v>
      </c>
      <c r="F7644" s="1" t="s">
        <v>523</v>
      </c>
      <c r="G7644" s="1" t="s">
        <v>574</v>
      </c>
      <c r="H7644" t="s">
        <v>1876</v>
      </c>
      <c r="I7644">
        <v>0</v>
      </c>
      <c r="J7644">
        <v>50</v>
      </c>
      <c r="K7644" t="s">
        <v>62</v>
      </c>
      <c r="L7644" t="s">
        <v>62</v>
      </c>
      <c r="M7644" t="s">
        <v>1877</v>
      </c>
    </row>
    <row r="7645" spans="1:13" x14ac:dyDescent="0.3">
      <c r="A7645" t="s">
        <v>9867</v>
      </c>
      <c r="B7645">
        <v>722775</v>
      </c>
      <c r="C7645" t="s">
        <v>0</v>
      </c>
      <c r="D7645">
        <v>20221</v>
      </c>
      <c r="E7645">
        <v>4</v>
      </c>
      <c r="F7645" s="1" t="s">
        <v>523</v>
      </c>
      <c r="G7645" s="1" t="s">
        <v>574</v>
      </c>
      <c r="H7645" t="s">
        <v>1876</v>
      </c>
      <c r="I7645">
        <v>0</v>
      </c>
      <c r="J7645">
        <v>50</v>
      </c>
      <c r="K7645" t="s">
        <v>62</v>
      </c>
      <c r="L7645" t="s">
        <v>62</v>
      </c>
      <c r="M7645" t="s">
        <v>1877</v>
      </c>
    </row>
    <row r="7646" spans="1:13" x14ac:dyDescent="0.3">
      <c r="A7646" t="s">
        <v>9868</v>
      </c>
      <c r="B7646">
        <v>722776</v>
      </c>
      <c r="C7646" t="s">
        <v>0</v>
      </c>
      <c r="D7646">
        <v>20221</v>
      </c>
      <c r="E7646">
        <v>5</v>
      </c>
      <c r="F7646" s="1" t="s">
        <v>25</v>
      </c>
      <c r="G7646" s="1" t="s">
        <v>484</v>
      </c>
      <c r="H7646" t="s">
        <v>1876</v>
      </c>
      <c r="I7646">
        <v>0</v>
      </c>
      <c r="J7646">
        <v>50</v>
      </c>
      <c r="K7646" t="s">
        <v>62</v>
      </c>
      <c r="L7646" t="s">
        <v>62</v>
      </c>
      <c r="M7646" t="s">
        <v>1877</v>
      </c>
    </row>
    <row r="7647" spans="1:13" x14ac:dyDescent="0.3">
      <c r="A7647" t="s">
        <v>9869</v>
      </c>
      <c r="B7647">
        <v>722777</v>
      </c>
      <c r="C7647" t="s">
        <v>0</v>
      </c>
      <c r="D7647">
        <v>20221</v>
      </c>
      <c r="E7647">
        <v>5</v>
      </c>
      <c r="F7647" s="1" t="s">
        <v>25</v>
      </c>
      <c r="G7647" s="1" t="s">
        <v>484</v>
      </c>
      <c r="H7647" t="s">
        <v>1876</v>
      </c>
      <c r="I7647">
        <v>0</v>
      </c>
      <c r="J7647">
        <v>50</v>
      </c>
      <c r="K7647" t="s">
        <v>62</v>
      </c>
      <c r="L7647" t="s">
        <v>62</v>
      </c>
      <c r="M7647" t="s">
        <v>1877</v>
      </c>
    </row>
    <row r="7648" spans="1:13" x14ac:dyDescent="0.3">
      <c r="A7648" t="s">
        <v>9870</v>
      </c>
      <c r="B7648">
        <v>722778</v>
      </c>
      <c r="C7648" t="s">
        <v>0</v>
      </c>
      <c r="D7648">
        <v>20221</v>
      </c>
      <c r="E7648">
        <v>5</v>
      </c>
      <c r="F7648" s="1" t="s">
        <v>5</v>
      </c>
      <c r="G7648" s="1" t="s">
        <v>1866</v>
      </c>
      <c r="H7648" t="s">
        <v>1876</v>
      </c>
      <c r="I7648">
        <v>0</v>
      </c>
      <c r="J7648">
        <v>50</v>
      </c>
      <c r="K7648" t="s">
        <v>62</v>
      </c>
      <c r="L7648" t="s">
        <v>62</v>
      </c>
      <c r="M7648" t="s">
        <v>1877</v>
      </c>
    </row>
    <row r="7649" spans="1:13" x14ac:dyDescent="0.3">
      <c r="A7649" t="s">
        <v>9871</v>
      </c>
      <c r="B7649">
        <v>722779</v>
      </c>
      <c r="C7649" t="s">
        <v>0</v>
      </c>
      <c r="D7649">
        <v>20221</v>
      </c>
      <c r="E7649">
        <v>5</v>
      </c>
      <c r="F7649" s="1" t="s">
        <v>523</v>
      </c>
      <c r="G7649" s="1" t="s">
        <v>574</v>
      </c>
      <c r="H7649" t="s">
        <v>1876</v>
      </c>
      <c r="I7649">
        <v>0</v>
      </c>
      <c r="J7649">
        <v>50</v>
      </c>
      <c r="K7649" t="s">
        <v>62</v>
      </c>
      <c r="L7649" t="s">
        <v>62</v>
      </c>
      <c r="M7649" t="s">
        <v>1877</v>
      </c>
    </row>
    <row r="7650" spans="1:13" x14ac:dyDescent="0.3">
      <c r="A7650" t="s">
        <v>9872</v>
      </c>
      <c r="B7650">
        <v>722780</v>
      </c>
      <c r="C7650" t="s">
        <v>0</v>
      </c>
      <c r="D7650">
        <v>20221</v>
      </c>
      <c r="E7650">
        <v>5</v>
      </c>
      <c r="F7650" s="1" t="s">
        <v>523</v>
      </c>
      <c r="G7650" s="1" t="s">
        <v>574</v>
      </c>
      <c r="H7650" t="s">
        <v>1876</v>
      </c>
      <c r="I7650">
        <v>0</v>
      </c>
      <c r="J7650">
        <v>50</v>
      </c>
      <c r="K7650" t="s">
        <v>62</v>
      </c>
      <c r="L7650" t="s">
        <v>62</v>
      </c>
      <c r="M7650" t="s">
        <v>1877</v>
      </c>
    </row>
    <row r="7651" spans="1:13" x14ac:dyDescent="0.3">
      <c r="A7651" t="s">
        <v>9873</v>
      </c>
      <c r="B7651">
        <v>722781</v>
      </c>
      <c r="C7651" t="s">
        <v>0</v>
      </c>
      <c r="D7651">
        <v>20221</v>
      </c>
      <c r="E7651">
        <v>6</v>
      </c>
      <c r="F7651" s="1" t="s">
        <v>25</v>
      </c>
      <c r="G7651" s="1" t="s">
        <v>484</v>
      </c>
      <c r="H7651" t="s">
        <v>1876</v>
      </c>
      <c r="I7651">
        <v>0</v>
      </c>
      <c r="J7651">
        <v>50</v>
      </c>
      <c r="K7651" t="s">
        <v>62</v>
      </c>
      <c r="L7651" t="s">
        <v>62</v>
      </c>
      <c r="M7651" t="s">
        <v>1877</v>
      </c>
    </row>
    <row r="7652" spans="1:13" x14ac:dyDescent="0.3">
      <c r="A7652" t="s">
        <v>9874</v>
      </c>
      <c r="B7652">
        <v>722782</v>
      </c>
      <c r="C7652" t="s">
        <v>0</v>
      </c>
      <c r="D7652">
        <v>20221</v>
      </c>
      <c r="E7652">
        <v>6</v>
      </c>
      <c r="F7652" s="1" t="s">
        <v>25</v>
      </c>
      <c r="G7652" s="1" t="s">
        <v>484</v>
      </c>
      <c r="H7652" t="s">
        <v>1876</v>
      </c>
      <c r="I7652">
        <v>0</v>
      </c>
      <c r="J7652">
        <v>50</v>
      </c>
      <c r="K7652" t="s">
        <v>62</v>
      </c>
      <c r="L7652" t="s">
        <v>62</v>
      </c>
      <c r="M7652" t="s">
        <v>1877</v>
      </c>
    </row>
    <row r="7653" spans="1:13" x14ac:dyDescent="0.3">
      <c r="A7653" t="s">
        <v>9875</v>
      </c>
      <c r="B7653">
        <v>722783</v>
      </c>
      <c r="C7653" t="s">
        <v>0</v>
      </c>
      <c r="D7653">
        <v>20221</v>
      </c>
      <c r="E7653">
        <v>6</v>
      </c>
      <c r="F7653" s="1" t="s">
        <v>5</v>
      </c>
      <c r="G7653" s="1" t="s">
        <v>1866</v>
      </c>
      <c r="H7653" t="s">
        <v>1876</v>
      </c>
      <c r="I7653">
        <v>0</v>
      </c>
      <c r="J7653">
        <v>50</v>
      </c>
      <c r="K7653" t="s">
        <v>62</v>
      </c>
      <c r="L7653" t="s">
        <v>62</v>
      </c>
      <c r="M7653" t="s">
        <v>1877</v>
      </c>
    </row>
    <row r="7654" spans="1:13" x14ac:dyDescent="0.3">
      <c r="A7654" t="s">
        <v>9876</v>
      </c>
      <c r="B7654">
        <v>722784</v>
      </c>
      <c r="C7654" t="s">
        <v>0</v>
      </c>
      <c r="D7654">
        <v>20221</v>
      </c>
      <c r="E7654">
        <v>6</v>
      </c>
      <c r="F7654" s="1" t="s">
        <v>523</v>
      </c>
      <c r="G7654" s="1" t="s">
        <v>574</v>
      </c>
      <c r="H7654" t="s">
        <v>1876</v>
      </c>
      <c r="I7654">
        <v>0</v>
      </c>
      <c r="J7654">
        <v>50</v>
      </c>
      <c r="K7654" t="s">
        <v>62</v>
      </c>
      <c r="L7654" t="s">
        <v>62</v>
      </c>
      <c r="M7654" t="s">
        <v>1877</v>
      </c>
    </row>
    <row r="7655" spans="1:13" x14ac:dyDescent="0.3">
      <c r="A7655" t="s">
        <v>9877</v>
      </c>
      <c r="B7655">
        <v>722785</v>
      </c>
      <c r="C7655" t="s">
        <v>0</v>
      </c>
      <c r="D7655">
        <v>20221</v>
      </c>
      <c r="E7655">
        <v>6</v>
      </c>
      <c r="F7655" s="1" t="s">
        <v>523</v>
      </c>
      <c r="G7655" s="1" t="s">
        <v>574</v>
      </c>
      <c r="H7655" t="s">
        <v>1876</v>
      </c>
      <c r="I7655">
        <v>0</v>
      </c>
      <c r="J7655">
        <v>50</v>
      </c>
      <c r="K7655" t="s">
        <v>62</v>
      </c>
      <c r="L7655" t="s">
        <v>62</v>
      </c>
      <c r="M7655" t="s">
        <v>1877</v>
      </c>
    </row>
    <row r="7656" spans="1:13" x14ac:dyDescent="0.3">
      <c r="A7656" t="s">
        <v>9878</v>
      </c>
      <c r="B7656">
        <v>722786</v>
      </c>
      <c r="C7656" t="s">
        <v>0</v>
      </c>
      <c r="D7656">
        <v>20221</v>
      </c>
      <c r="E7656">
        <v>2</v>
      </c>
      <c r="F7656" s="1" t="s">
        <v>520</v>
      </c>
      <c r="G7656" s="1" t="s">
        <v>545</v>
      </c>
      <c r="H7656" t="s">
        <v>1876</v>
      </c>
      <c r="I7656">
        <v>0</v>
      </c>
      <c r="J7656">
        <v>50</v>
      </c>
      <c r="K7656" t="s">
        <v>62</v>
      </c>
      <c r="L7656" t="s">
        <v>62</v>
      </c>
      <c r="M7656" t="s">
        <v>1878</v>
      </c>
    </row>
    <row r="7657" spans="1:13" x14ac:dyDescent="0.3">
      <c r="A7657" t="s">
        <v>9879</v>
      </c>
      <c r="B7657">
        <v>722787</v>
      </c>
      <c r="C7657" t="s">
        <v>0</v>
      </c>
      <c r="D7657">
        <v>20221</v>
      </c>
      <c r="E7657">
        <v>2</v>
      </c>
      <c r="F7657" s="1" t="s">
        <v>5</v>
      </c>
      <c r="G7657" s="1" t="s">
        <v>1866</v>
      </c>
      <c r="H7657" t="s">
        <v>1728</v>
      </c>
      <c r="I7657">
        <v>0</v>
      </c>
      <c r="J7657">
        <v>50</v>
      </c>
      <c r="K7657" t="s">
        <v>62</v>
      </c>
      <c r="L7657" t="s">
        <v>62</v>
      </c>
      <c r="M7657" t="s">
        <v>1878</v>
      </c>
    </row>
    <row r="7658" spans="1:13" x14ac:dyDescent="0.3">
      <c r="A7658" t="s">
        <v>9880</v>
      </c>
      <c r="B7658">
        <v>722788</v>
      </c>
      <c r="C7658" t="s">
        <v>0</v>
      </c>
      <c r="D7658">
        <v>20221</v>
      </c>
      <c r="E7658">
        <v>2</v>
      </c>
      <c r="F7658" s="1" t="s">
        <v>5</v>
      </c>
      <c r="G7658" s="1" t="s">
        <v>1866</v>
      </c>
      <c r="H7658" t="s">
        <v>1728</v>
      </c>
      <c r="I7658">
        <v>0</v>
      </c>
      <c r="J7658">
        <v>50</v>
      </c>
      <c r="K7658" t="s">
        <v>62</v>
      </c>
      <c r="L7658" t="s">
        <v>62</v>
      </c>
      <c r="M7658" t="s">
        <v>1878</v>
      </c>
    </row>
    <row r="7659" spans="1:13" x14ac:dyDescent="0.3">
      <c r="A7659" t="s">
        <v>9881</v>
      </c>
      <c r="B7659">
        <v>722789</v>
      </c>
      <c r="C7659" t="s">
        <v>0</v>
      </c>
      <c r="D7659">
        <v>20221</v>
      </c>
      <c r="E7659">
        <v>3</v>
      </c>
      <c r="F7659" s="1" t="s">
        <v>520</v>
      </c>
      <c r="G7659" s="1" t="s">
        <v>545</v>
      </c>
      <c r="H7659" t="s">
        <v>1876</v>
      </c>
      <c r="I7659">
        <v>0</v>
      </c>
      <c r="J7659">
        <v>50</v>
      </c>
      <c r="K7659" t="s">
        <v>62</v>
      </c>
      <c r="L7659" t="s">
        <v>62</v>
      </c>
      <c r="M7659" t="s">
        <v>1878</v>
      </c>
    </row>
    <row r="7660" spans="1:13" x14ac:dyDescent="0.3">
      <c r="A7660" t="s">
        <v>9882</v>
      </c>
      <c r="B7660">
        <v>722790</v>
      </c>
      <c r="C7660" t="s">
        <v>0</v>
      </c>
      <c r="D7660">
        <v>20221</v>
      </c>
      <c r="E7660">
        <v>3</v>
      </c>
      <c r="F7660" s="1" t="s">
        <v>520</v>
      </c>
      <c r="G7660" s="1" t="s">
        <v>545</v>
      </c>
      <c r="H7660" t="s">
        <v>1728</v>
      </c>
      <c r="I7660">
        <v>0</v>
      </c>
      <c r="J7660">
        <v>50</v>
      </c>
      <c r="K7660" t="s">
        <v>62</v>
      </c>
      <c r="L7660" t="s">
        <v>62</v>
      </c>
      <c r="M7660" t="s">
        <v>1878</v>
      </c>
    </row>
    <row r="7661" spans="1:13" x14ac:dyDescent="0.3">
      <c r="A7661" t="s">
        <v>9883</v>
      </c>
      <c r="B7661">
        <v>722791</v>
      </c>
      <c r="C7661" t="s">
        <v>0</v>
      </c>
      <c r="D7661">
        <v>20221</v>
      </c>
      <c r="E7661">
        <v>3</v>
      </c>
      <c r="F7661" s="1" t="s">
        <v>520</v>
      </c>
      <c r="G7661" s="1" t="s">
        <v>545</v>
      </c>
      <c r="H7661" t="s">
        <v>1728</v>
      </c>
      <c r="I7661">
        <v>0</v>
      </c>
      <c r="J7661">
        <v>50</v>
      </c>
      <c r="K7661" t="s">
        <v>62</v>
      </c>
      <c r="L7661" t="s">
        <v>62</v>
      </c>
      <c r="M7661" t="s">
        <v>1878</v>
      </c>
    </row>
    <row r="7662" spans="1:13" x14ac:dyDescent="0.3">
      <c r="A7662" t="s">
        <v>9884</v>
      </c>
      <c r="B7662">
        <v>722792</v>
      </c>
      <c r="C7662" t="s">
        <v>0</v>
      </c>
      <c r="D7662">
        <v>20221</v>
      </c>
      <c r="E7662">
        <v>3</v>
      </c>
      <c r="F7662" s="1" t="s">
        <v>5</v>
      </c>
      <c r="G7662" s="1" t="s">
        <v>1866</v>
      </c>
      <c r="H7662" t="s">
        <v>1728</v>
      </c>
      <c r="I7662">
        <v>0</v>
      </c>
      <c r="J7662">
        <v>50</v>
      </c>
      <c r="K7662" t="s">
        <v>62</v>
      </c>
      <c r="L7662" t="s">
        <v>62</v>
      </c>
      <c r="M7662" t="s">
        <v>1878</v>
      </c>
    </row>
    <row r="7663" spans="1:13" x14ac:dyDescent="0.3">
      <c r="A7663" t="s">
        <v>9885</v>
      </c>
      <c r="B7663">
        <v>722793</v>
      </c>
      <c r="C7663" t="s">
        <v>0</v>
      </c>
      <c r="D7663">
        <v>20221</v>
      </c>
      <c r="E7663">
        <v>3</v>
      </c>
      <c r="F7663" s="1" t="s">
        <v>5</v>
      </c>
      <c r="G7663" s="1" t="s">
        <v>1866</v>
      </c>
      <c r="H7663" t="s">
        <v>1728</v>
      </c>
      <c r="I7663">
        <v>0</v>
      </c>
      <c r="J7663">
        <v>50</v>
      </c>
      <c r="K7663" t="s">
        <v>62</v>
      </c>
      <c r="L7663" t="s">
        <v>62</v>
      </c>
      <c r="M7663" t="s">
        <v>1878</v>
      </c>
    </row>
    <row r="7664" spans="1:13" x14ac:dyDescent="0.3">
      <c r="A7664" t="s">
        <v>9886</v>
      </c>
      <c r="B7664">
        <v>722794</v>
      </c>
      <c r="C7664" t="s">
        <v>0</v>
      </c>
      <c r="D7664">
        <v>20221</v>
      </c>
      <c r="E7664">
        <v>4</v>
      </c>
      <c r="F7664" s="1" t="s">
        <v>520</v>
      </c>
      <c r="G7664" s="1" t="s">
        <v>545</v>
      </c>
      <c r="H7664" t="s">
        <v>1876</v>
      </c>
      <c r="I7664">
        <v>0</v>
      </c>
      <c r="J7664">
        <v>50</v>
      </c>
      <c r="K7664" t="s">
        <v>62</v>
      </c>
      <c r="L7664" t="s">
        <v>62</v>
      </c>
      <c r="M7664" t="s">
        <v>1878</v>
      </c>
    </row>
    <row r="7665" spans="1:13" x14ac:dyDescent="0.3">
      <c r="A7665" t="s">
        <v>9887</v>
      </c>
      <c r="B7665">
        <v>722795</v>
      </c>
      <c r="C7665" t="s">
        <v>0</v>
      </c>
      <c r="D7665">
        <v>20221</v>
      </c>
      <c r="E7665">
        <v>4</v>
      </c>
      <c r="F7665" s="1" t="s">
        <v>5</v>
      </c>
      <c r="G7665" s="1" t="s">
        <v>1866</v>
      </c>
      <c r="H7665" t="s">
        <v>1728</v>
      </c>
      <c r="I7665">
        <v>0</v>
      </c>
      <c r="J7665">
        <v>50</v>
      </c>
      <c r="K7665" t="s">
        <v>62</v>
      </c>
      <c r="L7665" t="s">
        <v>62</v>
      </c>
      <c r="M7665" t="s">
        <v>1878</v>
      </c>
    </row>
    <row r="7666" spans="1:13" x14ac:dyDescent="0.3">
      <c r="A7666" t="s">
        <v>9888</v>
      </c>
      <c r="B7666">
        <v>722796</v>
      </c>
      <c r="C7666" t="s">
        <v>0</v>
      </c>
      <c r="D7666">
        <v>20221</v>
      </c>
      <c r="E7666">
        <v>4</v>
      </c>
      <c r="F7666" s="1" t="s">
        <v>5</v>
      </c>
      <c r="G7666" s="1" t="s">
        <v>1866</v>
      </c>
      <c r="H7666" t="s">
        <v>1728</v>
      </c>
      <c r="I7666">
        <v>0</v>
      </c>
      <c r="J7666">
        <v>50</v>
      </c>
      <c r="K7666" t="s">
        <v>62</v>
      </c>
      <c r="L7666" t="s">
        <v>62</v>
      </c>
      <c r="M7666" t="s">
        <v>1878</v>
      </c>
    </row>
    <row r="7667" spans="1:13" x14ac:dyDescent="0.3">
      <c r="A7667" t="s">
        <v>9889</v>
      </c>
      <c r="B7667">
        <v>722797</v>
      </c>
      <c r="C7667" t="s">
        <v>0</v>
      </c>
      <c r="D7667">
        <v>20221</v>
      </c>
      <c r="E7667">
        <v>5</v>
      </c>
      <c r="F7667" s="1" t="s">
        <v>520</v>
      </c>
      <c r="G7667" s="1" t="s">
        <v>545</v>
      </c>
      <c r="H7667" t="s">
        <v>1876</v>
      </c>
      <c r="I7667">
        <v>0</v>
      </c>
      <c r="J7667">
        <v>50</v>
      </c>
      <c r="K7667" t="s">
        <v>62</v>
      </c>
      <c r="L7667" t="s">
        <v>62</v>
      </c>
      <c r="M7667" t="s">
        <v>1878</v>
      </c>
    </row>
    <row r="7668" spans="1:13" x14ac:dyDescent="0.3">
      <c r="A7668" t="s">
        <v>9890</v>
      </c>
      <c r="B7668">
        <v>722798</v>
      </c>
      <c r="C7668" t="s">
        <v>0</v>
      </c>
      <c r="D7668">
        <v>20221</v>
      </c>
      <c r="E7668">
        <v>5</v>
      </c>
      <c r="F7668" s="1" t="s">
        <v>520</v>
      </c>
      <c r="G7668" s="1" t="s">
        <v>545</v>
      </c>
      <c r="H7668" t="s">
        <v>1728</v>
      </c>
      <c r="I7668">
        <v>0</v>
      </c>
      <c r="J7668">
        <v>50</v>
      </c>
      <c r="K7668" t="s">
        <v>62</v>
      </c>
      <c r="L7668" t="s">
        <v>62</v>
      </c>
      <c r="M7668" t="s">
        <v>1878</v>
      </c>
    </row>
    <row r="7669" spans="1:13" x14ac:dyDescent="0.3">
      <c r="A7669" t="s">
        <v>9891</v>
      </c>
      <c r="B7669">
        <v>722799</v>
      </c>
      <c r="C7669" t="s">
        <v>0</v>
      </c>
      <c r="D7669">
        <v>20221</v>
      </c>
      <c r="E7669">
        <v>5</v>
      </c>
      <c r="F7669" s="1" t="s">
        <v>520</v>
      </c>
      <c r="G7669" s="1" t="s">
        <v>545</v>
      </c>
      <c r="H7669" t="s">
        <v>1728</v>
      </c>
      <c r="I7669">
        <v>0</v>
      </c>
      <c r="J7669">
        <v>50</v>
      </c>
      <c r="K7669" t="s">
        <v>62</v>
      </c>
      <c r="L7669" t="s">
        <v>62</v>
      </c>
      <c r="M7669" t="s">
        <v>1878</v>
      </c>
    </row>
    <row r="7670" spans="1:13" x14ac:dyDescent="0.3">
      <c r="A7670" t="s">
        <v>9892</v>
      </c>
      <c r="B7670">
        <v>722800</v>
      </c>
      <c r="C7670" t="s">
        <v>0</v>
      </c>
      <c r="D7670">
        <v>20221</v>
      </c>
      <c r="E7670">
        <v>5</v>
      </c>
      <c r="F7670" s="1" t="s">
        <v>5</v>
      </c>
      <c r="G7670" s="1" t="s">
        <v>1866</v>
      </c>
      <c r="H7670" t="s">
        <v>1728</v>
      </c>
      <c r="I7670">
        <v>0</v>
      </c>
      <c r="J7670">
        <v>50</v>
      </c>
      <c r="K7670" t="s">
        <v>62</v>
      </c>
      <c r="L7670" t="s">
        <v>62</v>
      </c>
      <c r="M7670" t="s">
        <v>1878</v>
      </c>
    </row>
    <row r="7671" spans="1:13" x14ac:dyDescent="0.3">
      <c r="A7671" t="s">
        <v>9893</v>
      </c>
      <c r="B7671">
        <v>722801</v>
      </c>
      <c r="C7671" t="s">
        <v>0</v>
      </c>
      <c r="D7671">
        <v>20221</v>
      </c>
      <c r="E7671">
        <v>5</v>
      </c>
      <c r="F7671" s="1" t="s">
        <v>5</v>
      </c>
      <c r="G7671" s="1" t="s">
        <v>1866</v>
      </c>
      <c r="H7671" t="s">
        <v>1728</v>
      </c>
      <c r="I7671">
        <v>0</v>
      </c>
      <c r="J7671">
        <v>50</v>
      </c>
      <c r="K7671" t="s">
        <v>62</v>
      </c>
      <c r="L7671" t="s">
        <v>62</v>
      </c>
      <c r="M7671" t="s">
        <v>1878</v>
      </c>
    </row>
    <row r="7672" spans="1:13" x14ac:dyDescent="0.3">
      <c r="A7672" t="s">
        <v>9894</v>
      </c>
      <c r="B7672">
        <v>722802</v>
      </c>
      <c r="C7672" t="s">
        <v>0</v>
      </c>
      <c r="D7672">
        <v>20221</v>
      </c>
      <c r="E7672">
        <v>6</v>
      </c>
      <c r="F7672" s="1" t="s">
        <v>520</v>
      </c>
      <c r="G7672" s="1" t="s">
        <v>545</v>
      </c>
      <c r="H7672" t="s">
        <v>1876</v>
      </c>
      <c r="I7672">
        <v>0</v>
      </c>
      <c r="J7672">
        <v>50</v>
      </c>
      <c r="K7672" t="s">
        <v>62</v>
      </c>
      <c r="L7672" t="s">
        <v>62</v>
      </c>
      <c r="M7672" t="s">
        <v>1878</v>
      </c>
    </row>
    <row r="7673" spans="1:13" x14ac:dyDescent="0.3">
      <c r="A7673" t="s">
        <v>9895</v>
      </c>
      <c r="B7673">
        <v>722803</v>
      </c>
      <c r="C7673" t="s">
        <v>0</v>
      </c>
      <c r="D7673">
        <v>20221</v>
      </c>
      <c r="E7673">
        <v>6</v>
      </c>
      <c r="F7673" s="1" t="s">
        <v>520</v>
      </c>
      <c r="G7673" s="1" t="s">
        <v>545</v>
      </c>
      <c r="H7673" t="s">
        <v>1728</v>
      </c>
      <c r="I7673">
        <v>0</v>
      </c>
      <c r="J7673">
        <v>50</v>
      </c>
      <c r="K7673" t="s">
        <v>62</v>
      </c>
      <c r="L7673" t="s">
        <v>62</v>
      </c>
      <c r="M7673" t="s">
        <v>1878</v>
      </c>
    </row>
    <row r="7674" spans="1:13" x14ac:dyDescent="0.3">
      <c r="A7674" t="s">
        <v>9896</v>
      </c>
      <c r="B7674">
        <v>722804</v>
      </c>
      <c r="C7674" t="s">
        <v>0</v>
      </c>
      <c r="D7674">
        <v>20221</v>
      </c>
      <c r="E7674">
        <v>6</v>
      </c>
      <c r="F7674" s="1" t="s">
        <v>520</v>
      </c>
      <c r="G7674" s="1" t="s">
        <v>545</v>
      </c>
      <c r="H7674" t="s">
        <v>1728</v>
      </c>
      <c r="I7674">
        <v>0</v>
      </c>
      <c r="J7674">
        <v>50</v>
      </c>
      <c r="K7674" t="s">
        <v>62</v>
      </c>
      <c r="L7674" t="s">
        <v>62</v>
      </c>
      <c r="M7674" t="s">
        <v>1878</v>
      </c>
    </row>
    <row r="7675" spans="1:13" x14ac:dyDescent="0.3">
      <c r="A7675" t="s">
        <v>9897</v>
      </c>
      <c r="B7675">
        <v>722805</v>
      </c>
      <c r="C7675" t="s">
        <v>0</v>
      </c>
      <c r="D7675">
        <v>20221</v>
      </c>
      <c r="E7675">
        <v>6</v>
      </c>
      <c r="F7675" s="1" t="s">
        <v>5</v>
      </c>
      <c r="G7675" s="1" t="s">
        <v>1866</v>
      </c>
      <c r="H7675" t="s">
        <v>1728</v>
      </c>
      <c r="I7675">
        <v>0</v>
      </c>
      <c r="J7675">
        <v>50</v>
      </c>
      <c r="K7675" t="s">
        <v>62</v>
      </c>
      <c r="L7675" t="s">
        <v>62</v>
      </c>
      <c r="M7675" t="s">
        <v>1878</v>
      </c>
    </row>
    <row r="7676" spans="1:13" x14ac:dyDescent="0.3">
      <c r="A7676" t="s">
        <v>9898</v>
      </c>
      <c r="B7676">
        <v>722806</v>
      </c>
      <c r="C7676" t="s">
        <v>0</v>
      </c>
      <c r="D7676">
        <v>20221</v>
      </c>
      <c r="E7676">
        <v>6</v>
      </c>
      <c r="F7676" s="1" t="s">
        <v>5</v>
      </c>
      <c r="G7676" s="1" t="s">
        <v>1866</v>
      </c>
      <c r="H7676" t="s">
        <v>1728</v>
      </c>
      <c r="I7676">
        <v>0</v>
      </c>
      <c r="J7676">
        <v>50</v>
      </c>
      <c r="K7676" t="s">
        <v>62</v>
      </c>
      <c r="L7676" t="s">
        <v>62</v>
      </c>
      <c r="M7676" t="s">
        <v>1878</v>
      </c>
    </row>
    <row r="7677" spans="1:13" x14ac:dyDescent="0.3">
      <c r="A7677" t="s">
        <v>9899</v>
      </c>
      <c r="B7677">
        <v>722807</v>
      </c>
      <c r="C7677" t="s">
        <v>0</v>
      </c>
      <c r="D7677">
        <v>20221</v>
      </c>
      <c r="E7677">
        <v>2</v>
      </c>
      <c r="F7677" s="1" t="s">
        <v>25</v>
      </c>
      <c r="G7677" s="1" t="s">
        <v>484</v>
      </c>
      <c r="H7677" t="s">
        <v>1864</v>
      </c>
      <c r="I7677">
        <v>0</v>
      </c>
      <c r="J7677">
        <v>50</v>
      </c>
      <c r="K7677" t="s">
        <v>62</v>
      </c>
      <c r="L7677" t="s">
        <v>62</v>
      </c>
      <c r="M7677" t="s">
        <v>1879</v>
      </c>
    </row>
    <row r="7678" spans="1:13" x14ac:dyDescent="0.3">
      <c r="A7678" t="s">
        <v>9900</v>
      </c>
      <c r="B7678">
        <v>722808</v>
      </c>
      <c r="C7678" t="s">
        <v>0</v>
      </c>
      <c r="D7678">
        <v>20221</v>
      </c>
      <c r="E7678">
        <v>2</v>
      </c>
      <c r="F7678" s="1" t="s">
        <v>520</v>
      </c>
      <c r="G7678" s="1" t="s">
        <v>545</v>
      </c>
      <c r="H7678" t="s">
        <v>1864</v>
      </c>
      <c r="I7678">
        <v>0</v>
      </c>
      <c r="J7678">
        <v>50</v>
      </c>
      <c r="K7678" t="s">
        <v>62</v>
      </c>
      <c r="L7678" t="s">
        <v>62</v>
      </c>
      <c r="M7678" t="s">
        <v>1879</v>
      </c>
    </row>
    <row r="7679" spans="1:13" x14ac:dyDescent="0.3">
      <c r="A7679" t="s">
        <v>9901</v>
      </c>
      <c r="B7679">
        <v>722809</v>
      </c>
      <c r="C7679" t="s">
        <v>0</v>
      </c>
      <c r="D7679">
        <v>20221</v>
      </c>
      <c r="E7679">
        <v>2</v>
      </c>
      <c r="F7679" s="1" t="s">
        <v>5</v>
      </c>
      <c r="G7679" s="1" t="s">
        <v>1866</v>
      </c>
      <c r="H7679" t="s">
        <v>1864</v>
      </c>
      <c r="I7679">
        <v>0</v>
      </c>
      <c r="J7679">
        <v>50</v>
      </c>
      <c r="K7679" t="s">
        <v>62</v>
      </c>
      <c r="L7679" t="s">
        <v>62</v>
      </c>
      <c r="M7679" t="s">
        <v>1879</v>
      </c>
    </row>
    <row r="7680" spans="1:13" x14ac:dyDescent="0.3">
      <c r="A7680" t="s">
        <v>9902</v>
      </c>
      <c r="B7680">
        <v>722810</v>
      </c>
      <c r="C7680" t="s">
        <v>0</v>
      </c>
      <c r="D7680">
        <v>20221</v>
      </c>
      <c r="E7680">
        <v>2</v>
      </c>
      <c r="F7680" s="1" t="s">
        <v>523</v>
      </c>
      <c r="G7680" s="1" t="s">
        <v>574</v>
      </c>
      <c r="H7680" t="s">
        <v>1864</v>
      </c>
      <c r="I7680">
        <v>0</v>
      </c>
      <c r="J7680">
        <v>50</v>
      </c>
      <c r="K7680" t="s">
        <v>62</v>
      </c>
      <c r="L7680" t="s">
        <v>62</v>
      </c>
      <c r="M7680" t="s">
        <v>1879</v>
      </c>
    </row>
    <row r="7681" spans="1:13" x14ac:dyDescent="0.3">
      <c r="A7681" t="s">
        <v>9903</v>
      </c>
      <c r="B7681">
        <v>722811</v>
      </c>
      <c r="C7681" t="s">
        <v>0</v>
      </c>
      <c r="D7681">
        <v>20221</v>
      </c>
      <c r="E7681">
        <v>3</v>
      </c>
      <c r="F7681" s="1" t="s">
        <v>25</v>
      </c>
      <c r="G7681" s="1" t="s">
        <v>484</v>
      </c>
      <c r="H7681" t="s">
        <v>1864</v>
      </c>
      <c r="I7681">
        <v>0</v>
      </c>
      <c r="J7681">
        <v>50</v>
      </c>
      <c r="K7681" t="s">
        <v>62</v>
      </c>
      <c r="L7681" t="s">
        <v>62</v>
      </c>
      <c r="M7681" t="s">
        <v>1879</v>
      </c>
    </row>
    <row r="7682" spans="1:13" x14ac:dyDescent="0.3">
      <c r="A7682" t="s">
        <v>9904</v>
      </c>
      <c r="B7682">
        <v>722812</v>
      </c>
      <c r="C7682" t="s">
        <v>0</v>
      </c>
      <c r="D7682">
        <v>20221</v>
      </c>
      <c r="E7682">
        <v>3</v>
      </c>
      <c r="F7682" s="1" t="s">
        <v>520</v>
      </c>
      <c r="G7682" s="1" t="s">
        <v>545</v>
      </c>
      <c r="H7682" t="s">
        <v>1864</v>
      </c>
      <c r="I7682">
        <v>0</v>
      </c>
      <c r="J7682">
        <v>50</v>
      </c>
      <c r="K7682" t="s">
        <v>62</v>
      </c>
      <c r="L7682" t="s">
        <v>62</v>
      </c>
      <c r="M7682" t="s">
        <v>1879</v>
      </c>
    </row>
    <row r="7683" spans="1:13" x14ac:dyDescent="0.3">
      <c r="A7683" t="s">
        <v>9905</v>
      </c>
      <c r="B7683">
        <v>722813</v>
      </c>
      <c r="C7683" t="s">
        <v>0</v>
      </c>
      <c r="D7683">
        <v>20221</v>
      </c>
      <c r="E7683">
        <v>3</v>
      </c>
      <c r="F7683" s="1" t="s">
        <v>5</v>
      </c>
      <c r="G7683" s="1" t="s">
        <v>1866</v>
      </c>
      <c r="H7683" t="s">
        <v>1864</v>
      </c>
      <c r="I7683">
        <v>0</v>
      </c>
      <c r="J7683">
        <v>50</v>
      </c>
      <c r="K7683" t="s">
        <v>62</v>
      </c>
      <c r="L7683" t="s">
        <v>62</v>
      </c>
      <c r="M7683" t="s">
        <v>1879</v>
      </c>
    </row>
    <row r="7684" spans="1:13" x14ac:dyDescent="0.3">
      <c r="A7684" t="s">
        <v>9906</v>
      </c>
      <c r="B7684">
        <v>722814</v>
      </c>
      <c r="C7684" t="s">
        <v>0</v>
      </c>
      <c r="D7684">
        <v>20221</v>
      </c>
      <c r="E7684">
        <v>3</v>
      </c>
      <c r="F7684" s="1" t="s">
        <v>523</v>
      </c>
      <c r="G7684" s="1" t="s">
        <v>574</v>
      </c>
      <c r="H7684" t="s">
        <v>1864</v>
      </c>
      <c r="I7684">
        <v>0</v>
      </c>
      <c r="J7684">
        <v>50</v>
      </c>
      <c r="K7684" t="s">
        <v>62</v>
      </c>
      <c r="L7684" t="s">
        <v>62</v>
      </c>
      <c r="M7684" t="s">
        <v>1879</v>
      </c>
    </row>
    <row r="7685" spans="1:13" x14ac:dyDescent="0.3">
      <c r="A7685" t="s">
        <v>9907</v>
      </c>
      <c r="B7685">
        <v>722815</v>
      </c>
      <c r="C7685" t="s">
        <v>0</v>
      </c>
      <c r="D7685">
        <v>20221</v>
      </c>
      <c r="E7685">
        <v>4</v>
      </c>
      <c r="F7685" s="1" t="s">
        <v>25</v>
      </c>
      <c r="G7685" s="1" t="s">
        <v>484</v>
      </c>
      <c r="H7685" t="s">
        <v>1864</v>
      </c>
      <c r="I7685">
        <v>0</v>
      </c>
      <c r="J7685">
        <v>50</v>
      </c>
      <c r="K7685" t="s">
        <v>62</v>
      </c>
      <c r="L7685" t="s">
        <v>62</v>
      </c>
      <c r="M7685" t="s">
        <v>1879</v>
      </c>
    </row>
    <row r="7686" spans="1:13" x14ac:dyDescent="0.3">
      <c r="A7686" t="s">
        <v>9908</v>
      </c>
      <c r="B7686">
        <v>722816</v>
      </c>
      <c r="C7686" t="s">
        <v>0</v>
      </c>
      <c r="D7686">
        <v>20221</v>
      </c>
      <c r="E7686">
        <v>4</v>
      </c>
      <c r="F7686" s="1" t="s">
        <v>520</v>
      </c>
      <c r="G7686" s="1" t="s">
        <v>545</v>
      </c>
      <c r="H7686" t="s">
        <v>1864</v>
      </c>
      <c r="I7686">
        <v>0</v>
      </c>
      <c r="J7686">
        <v>50</v>
      </c>
      <c r="K7686" t="s">
        <v>62</v>
      </c>
      <c r="L7686" t="s">
        <v>62</v>
      </c>
      <c r="M7686" t="s">
        <v>1879</v>
      </c>
    </row>
    <row r="7687" spans="1:13" x14ac:dyDescent="0.3">
      <c r="A7687" t="s">
        <v>9909</v>
      </c>
      <c r="B7687">
        <v>722817</v>
      </c>
      <c r="C7687" t="s">
        <v>0</v>
      </c>
      <c r="D7687">
        <v>20221</v>
      </c>
      <c r="E7687">
        <v>4</v>
      </c>
      <c r="F7687" s="1" t="s">
        <v>5</v>
      </c>
      <c r="G7687" s="1" t="s">
        <v>1866</v>
      </c>
      <c r="H7687" t="s">
        <v>1864</v>
      </c>
      <c r="I7687">
        <v>0</v>
      </c>
      <c r="J7687">
        <v>50</v>
      </c>
      <c r="K7687" t="s">
        <v>62</v>
      </c>
      <c r="L7687" t="s">
        <v>62</v>
      </c>
      <c r="M7687" t="s">
        <v>1879</v>
      </c>
    </row>
    <row r="7688" spans="1:13" x14ac:dyDescent="0.3">
      <c r="A7688" t="s">
        <v>9910</v>
      </c>
      <c r="B7688">
        <v>722818</v>
      </c>
      <c r="C7688" t="s">
        <v>0</v>
      </c>
      <c r="D7688">
        <v>20221</v>
      </c>
      <c r="E7688">
        <v>4</v>
      </c>
      <c r="F7688" s="1" t="s">
        <v>523</v>
      </c>
      <c r="G7688" s="1" t="s">
        <v>574</v>
      </c>
      <c r="H7688" t="s">
        <v>1864</v>
      </c>
      <c r="I7688">
        <v>0</v>
      </c>
      <c r="J7688">
        <v>50</v>
      </c>
      <c r="K7688" t="s">
        <v>62</v>
      </c>
      <c r="L7688" t="s">
        <v>62</v>
      </c>
      <c r="M7688" t="s">
        <v>1879</v>
      </c>
    </row>
    <row r="7689" spans="1:13" x14ac:dyDescent="0.3">
      <c r="A7689" t="s">
        <v>9911</v>
      </c>
      <c r="B7689">
        <v>722819</v>
      </c>
      <c r="C7689" t="s">
        <v>0</v>
      </c>
      <c r="D7689">
        <v>20221</v>
      </c>
      <c r="E7689">
        <v>5</v>
      </c>
      <c r="F7689" s="1" t="s">
        <v>25</v>
      </c>
      <c r="G7689" s="1" t="s">
        <v>484</v>
      </c>
      <c r="H7689" t="s">
        <v>1864</v>
      </c>
      <c r="I7689">
        <v>0</v>
      </c>
      <c r="J7689">
        <v>50</v>
      </c>
      <c r="K7689" t="s">
        <v>62</v>
      </c>
      <c r="L7689" t="s">
        <v>62</v>
      </c>
      <c r="M7689" t="s">
        <v>1879</v>
      </c>
    </row>
    <row r="7690" spans="1:13" x14ac:dyDescent="0.3">
      <c r="A7690" t="s">
        <v>9912</v>
      </c>
      <c r="B7690">
        <v>722820</v>
      </c>
      <c r="C7690" t="s">
        <v>0</v>
      </c>
      <c r="D7690">
        <v>20221</v>
      </c>
      <c r="E7690">
        <v>5</v>
      </c>
      <c r="F7690" s="1" t="s">
        <v>520</v>
      </c>
      <c r="G7690" s="1" t="s">
        <v>545</v>
      </c>
      <c r="H7690" t="s">
        <v>1864</v>
      </c>
      <c r="I7690">
        <v>0</v>
      </c>
      <c r="J7690">
        <v>50</v>
      </c>
      <c r="K7690" t="s">
        <v>62</v>
      </c>
      <c r="L7690" t="s">
        <v>62</v>
      </c>
      <c r="M7690" t="s">
        <v>1879</v>
      </c>
    </row>
    <row r="7691" spans="1:13" x14ac:dyDescent="0.3">
      <c r="A7691" t="s">
        <v>9913</v>
      </c>
      <c r="B7691">
        <v>722821</v>
      </c>
      <c r="C7691" t="s">
        <v>0</v>
      </c>
      <c r="D7691">
        <v>20221</v>
      </c>
      <c r="E7691">
        <v>5</v>
      </c>
      <c r="F7691" s="1" t="s">
        <v>5</v>
      </c>
      <c r="G7691" s="1" t="s">
        <v>1866</v>
      </c>
      <c r="H7691" t="s">
        <v>1864</v>
      </c>
      <c r="I7691">
        <v>0</v>
      </c>
      <c r="J7691">
        <v>50</v>
      </c>
      <c r="K7691" t="s">
        <v>62</v>
      </c>
      <c r="L7691" t="s">
        <v>62</v>
      </c>
      <c r="M7691" t="s">
        <v>1879</v>
      </c>
    </row>
    <row r="7692" spans="1:13" x14ac:dyDescent="0.3">
      <c r="A7692" t="s">
        <v>9914</v>
      </c>
      <c r="B7692">
        <v>722822</v>
      </c>
      <c r="C7692" t="s">
        <v>0</v>
      </c>
      <c r="D7692">
        <v>20221</v>
      </c>
      <c r="E7692">
        <v>5</v>
      </c>
      <c r="F7692" s="1" t="s">
        <v>523</v>
      </c>
      <c r="G7692" s="1" t="s">
        <v>574</v>
      </c>
      <c r="H7692" t="s">
        <v>1864</v>
      </c>
      <c r="I7692">
        <v>0</v>
      </c>
      <c r="J7692">
        <v>50</v>
      </c>
      <c r="K7692" t="s">
        <v>62</v>
      </c>
      <c r="L7692" t="s">
        <v>62</v>
      </c>
      <c r="M7692" t="s">
        <v>1879</v>
      </c>
    </row>
    <row r="7693" spans="1:13" x14ac:dyDescent="0.3">
      <c r="A7693" t="s">
        <v>9915</v>
      </c>
      <c r="B7693">
        <v>722823</v>
      </c>
      <c r="C7693" t="s">
        <v>0</v>
      </c>
      <c r="D7693">
        <v>20221</v>
      </c>
      <c r="E7693">
        <v>6</v>
      </c>
      <c r="F7693" s="1" t="s">
        <v>25</v>
      </c>
      <c r="G7693" s="1" t="s">
        <v>484</v>
      </c>
      <c r="H7693" t="s">
        <v>1864</v>
      </c>
      <c r="I7693">
        <v>0</v>
      </c>
      <c r="J7693">
        <v>50</v>
      </c>
      <c r="K7693" t="s">
        <v>62</v>
      </c>
      <c r="L7693" t="s">
        <v>62</v>
      </c>
      <c r="M7693" t="s">
        <v>1879</v>
      </c>
    </row>
    <row r="7694" spans="1:13" x14ac:dyDescent="0.3">
      <c r="A7694" t="s">
        <v>9916</v>
      </c>
      <c r="B7694">
        <v>722824</v>
      </c>
      <c r="C7694" t="s">
        <v>0</v>
      </c>
      <c r="D7694">
        <v>20221</v>
      </c>
      <c r="E7694">
        <v>6</v>
      </c>
      <c r="F7694" s="1" t="s">
        <v>520</v>
      </c>
      <c r="G7694" s="1" t="s">
        <v>545</v>
      </c>
      <c r="H7694" t="s">
        <v>1864</v>
      </c>
      <c r="I7694">
        <v>0</v>
      </c>
      <c r="J7694">
        <v>50</v>
      </c>
      <c r="K7694" t="s">
        <v>62</v>
      </c>
      <c r="L7694" t="s">
        <v>62</v>
      </c>
      <c r="M7694" t="s">
        <v>1879</v>
      </c>
    </row>
    <row r="7695" spans="1:13" x14ac:dyDescent="0.3">
      <c r="A7695" t="s">
        <v>9917</v>
      </c>
      <c r="B7695">
        <v>722825</v>
      </c>
      <c r="C7695" t="s">
        <v>0</v>
      </c>
      <c r="D7695">
        <v>20221</v>
      </c>
      <c r="E7695">
        <v>6</v>
      </c>
      <c r="F7695" s="1" t="s">
        <v>5</v>
      </c>
      <c r="G7695" s="1" t="s">
        <v>1866</v>
      </c>
      <c r="H7695" t="s">
        <v>1864</v>
      </c>
      <c r="I7695">
        <v>0</v>
      </c>
      <c r="J7695">
        <v>50</v>
      </c>
      <c r="K7695" t="s">
        <v>62</v>
      </c>
      <c r="L7695" t="s">
        <v>62</v>
      </c>
      <c r="M7695" t="s">
        <v>1879</v>
      </c>
    </row>
    <row r="7696" spans="1:13" x14ac:dyDescent="0.3">
      <c r="A7696" t="s">
        <v>9918</v>
      </c>
      <c r="B7696">
        <v>722826</v>
      </c>
      <c r="C7696" t="s">
        <v>0</v>
      </c>
      <c r="D7696">
        <v>20221</v>
      </c>
      <c r="E7696">
        <v>6</v>
      </c>
      <c r="F7696" s="1" t="s">
        <v>523</v>
      </c>
      <c r="G7696" s="1" t="s">
        <v>574</v>
      </c>
      <c r="H7696" t="s">
        <v>1864</v>
      </c>
      <c r="I7696">
        <v>0</v>
      </c>
      <c r="J7696">
        <v>50</v>
      </c>
      <c r="K7696" t="s">
        <v>62</v>
      </c>
      <c r="L7696" t="s">
        <v>62</v>
      </c>
      <c r="M7696" t="s">
        <v>1879</v>
      </c>
    </row>
    <row r="7697" spans="1:13" x14ac:dyDescent="0.3">
      <c r="A7697" t="s">
        <v>9919</v>
      </c>
      <c r="B7697">
        <v>722827</v>
      </c>
      <c r="C7697" t="s">
        <v>0</v>
      </c>
      <c r="D7697">
        <v>20221</v>
      </c>
      <c r="E7697">
        <v>2</v>
      </c>
      <c r="F7697" s="1" t="s">
        <v>25</v>
      </c>
      <c r="G7697" s="1" t="s">
        <v>484</v>
      </c>
      <c r="H7697" t="s">
        <v>1864</v>
      </c>
      <c r="I7697">
        <v>0</v>
      </c>
      <c r="J7697">
        <v>50</v>
      </c>
      <c r="K7697" t="s">
        <v>62</v>
      </c>
      <c r="L7697" t="s">
        <v>62</v>
      </c>
      <c r="M7697" t="s">
        <v>1880</v>
      </c>
    </row>
    <row r="7698" spans="1:13" x14ac:dyDescent="0.3">
      <c r="A7698" t="s">
        <v>9920</v>
      </c>
      <c r="B7698">
        <v>722828</v>
      </c>
      <c r="C7698" t="s">
        <v>0</v>
      </c>
      <c r="D7698">
        <v>20221</v>
      </c>
      <c r="E7698">
        <v>2</v>
      </c>
      <c r="F7698" s="1" t="s">
        <v>520</v>
      </c>
      <c r="G7698" s="1" t="s">
        <v>545</v>
      </c>
      <c r="H7698" t="s">
        <v>1864</v>
      </c>
      <c r="I7698">
        <v>0</v>
      </c>
      <c r="J7698">
        <v>50</v>
      </c>
      <c r="K7698" t="s">
        <v>62</v>
      </c>
      <c r="L7698" t="s">
        <v>62</v>
      </c>
      <c r="M7698" t="s">
        <v>1880</v>
      </c>
    </row>
    <row r="7699" spans="1:13" x14ac:dyDescent="0.3">
      <c r="A7699" t="s">
        <v>9921</v>
      </c>
      <c r="B7699">
        <v>722829</v>
      </c>
      <c r="C7699" t="s">
        <v>0</v>
      </c>
      <c r="D7699">
        <v>20221</v>
      </c>
      <c r="E7699">
        <v>2</v>
      </c>
      <c r="F7699" s="1" t="s">
        <v>5</v>
      </c>
      <c r="G7699" s="1" t="s">
        <v>1866</v>
      </c>
      <c r="H7699" t="s">
        <v>1864</v>
      </c>
      <c r="I7699">
        <v>0</v>
      </c>
      <c r="J7699">
        <v>50</v>
      </c>
      <c r="K7699" t="s">
        <v>62</v>
      </c>
      <c r="L7699" t="s">
        <v>62</v>
      </c>
      <c r="M7699" t="s">
        <v>1880</v>
      </c>
    </row>
    <row r="7700" spans="1:13" x14ac:dyDescent="0.3">
      <c r="A7700" t="s">
        <v>9922</v>
      </c>
      <c r="B7700">
        <v>722830</v>
      </c>
      <c r="C7700" t="s">
        <v>0</v>
      </c>
      <c r="D7700">
        <v>20221</v>
      </c>
      <c r="E7700">
        <v>2</v>
      </c>
      <c r="F7700" s="1" t="s">
        <v>523</v>
      </c>
      <c r="G7700" s="1" t="s">
        <v>574</v>
      </c>
      <c r="H7700" t="s">
        <v>1864</v>
      </c>
      <c r="I7700">
        <v>0</v>
      </c>
      <c r="J7700">
        <v>50</v>
      </c>
      <c r="K7700" t="s">
        <v>62</v>
      </c>
      <c r="L7700" t="s">
        <v>62</v>
      </c>
      <c r="M7700" t="s">
        <v>1880</v>
      </c>
    </row>
    <row r="7701" spans="1:13" x14ac:dyDescent="0.3">
      <c r="A7701" t="s">
        <v>9923</v>
      </c>
      <c r="B7701">
        <v>722831</v>
      </c>
      <c r="C7701" t="s">
        <v>0</v>
      </c>
      <c r="D7701">
        <v>20221</v>
      </c>
      <c r="E7701">
        <v>3</v>
      </c>
      <c r="F7701" s="1" t="s">
        <v>25</v>
      </c>
      <c r="G7701" s="1" t="s">
        <v>484</v>
      </c>
      <c r="H7701" t="s">
        <v>1864</v>
      </c>
      <c r="I7701">
        <v>0</v>
      </c>
      <c r="J7701">
        <v>50</v>
      </c>
      <c r="K7701" t="s">
        <v>62</v>
      </c>
      <c r="L7701" t="s">
        <v>62</v>
      </c>
      <c r="M7701" t="s">
        <v>1880</v>
      </c>
    </row>
    <row r="7702" spans="1:13" x14ac:dyDescent="0.3">
      <c r="A7702" t="s">
        <v>9924</v>
      </c>
      <c r="B7702">
        <v>722832</v>
      </c>
      <c r="C7702" t="s">
        <v>0</v>
      </c>
      <c r="D7702">
        <v>20221</v>
      </c>
      <c r="E7702">
        <v>3</v>
      </c>
      <c r="F7702" s="1" t="s">
        <v>520</v>
      </c>
      <c r="G7702" s="1" t="s">
        <v>545</v>
      </c>
      <c r="H7702" t="s">
        <v>1864</v>
      </c>
      <c r="I7702">
        <v>0</v>
      </c>
      <c r="J7702">
        <v>50</v>
      </c>
      <c r="K7702" t="s">
        <v>62</v>
      </c>
      <c r="L7702" t="s">
        <v>62</v>
      </c>
      <c r="M7702" t="s">
        <v>1880</v>
      </c>
    </row>
    <row r="7703" spans="1:13" x14ac:dyDescent="0.3">
      <c r="A7703" t="s">
        <v>9925</v>
      </c>
      <c r="B7703">
        <v>722833</v>
      </c>
      <c r="C7703" t="s">
        <v>0</v>
      </c>
      <c r="D7703">
        <v>20221</v>
      </c>
      <c r="E7703">
        <v>3</v>
      </c>
      <c r="F7703" s="1" t="s">
        <v>5</v>
      </c>
      <c r="G7703" s="1" t="s">
        <v>1866</v>
      </c>
      <c r="H7703" t="s">
        <v>1864</v>
      </c>
      <c r="I7703">
        <v>0</v>
      </c>
      <c r="J7703">
        <v>50</v>
      </c>
      <c r="K7703" t="s">
        <v>62</v>
      </c>
      <c r="L7703" t="s">
        <v>62</v>
      </c>
      <c r="M7703" t="s">
        <v>1880</v>
      </c>
    </row>
    <row r="7704" spans="1:13" x14ac:dyDescent="0.3">
      <c r="A7704" t="s">
        <v>9926</v>
      </c>
      <c r="B7704">
        <v>722834</v>
      </c>
      <c r="C7704" t="s">
        <v>0</v>
      </c>
      <c r="D7704">
        <v>20221</v>
      </c>
      <c r="E7704">
        <v>3</v>
      </c>
      <c r="F7704" s="1" t="s">
        <v>523</v>
      </c>
      <c r="G7704" s="1" t="s">
        <v>574</v>
      </c>
      <c r="H7704" t="s">
        <v>1864</v>
      </c>
      <c r="I7704">
        <v>0</v>
      </c>
      <c r="J7704">
        <v>50</v>
      </c>
      <c r="K7704" t="s">
        <v>62</v>
      </c>
      <c r="L7704" t="s">
        <v>62</v>
      </c>
      <c r="M7704" t="s">
        <v>1880</v>
      </c>
    </row>
    <row r="7705" spans="1:13" x14ac:dyDescent="0.3">
      <c r="A7705" t="s">
        <v>9927</v>
      </c>
      <c r="B7705">
        <v>722835</v>
      </c>
      <c r="C7705" t="s">
        <v>0</v>
      </c>
      <c r="D7705">
        <v>20221</v>
      </c>
      <c r="E7705">
        <v>4</v>
      </c>
      <c r="F7705" s="1" t="s">
        <v>25</v>
      </c>
      <c r="G7705" s="1" t="s">
        <v>484</v>
      </c>
      <c r="H7705" t="s">
        <v>1864</v>
      </c>
      <c r="I7705">
        <v>0</v>
      </c>
      <c r="J7705">
        <v>50</v>
      </c>
      <c r="K7705" t="s">
        <v>62</v>
      </c>
      <c r="L7705" t="s">
        <v>62</v>
      </c>
      <c r="M7705" t="s">
        <v>1880</v>
      </c>
    </row>
    <row r="7706" spans="1:13" x14ac:dyDescent="0.3">
      <c r="A7706" t="s">
        <v>9928</v>
      </c>
      <c r="B7706">
        <v>722836</v>
      </c>
      <c r="C7706" t="s">
        <v>0</v>
      </c>
      <c r="D7706">
        <v>20221</v>
      </c>
      <c r="E7706">
        <v>4</v>
      </c>
      <c r="F7706" s="1" t="s">
        <v>520</v>
      </c>
      <c r="G7706" s="1" t="s">
        <v>545</v>
      </c>
      <c r="H7706" t="s">
        <v>1864</v>
      </c>
      <c r="I7706">
        <v>0</v>
      </c>
      <c r="J7706">
        <v>50</v>
      </c>
      <c r="K7706" t="s">
        <v>62</v>
      </c>
      <c r="L7706" t="s">
        <v>62</v>
      </c>
      <c r="M7706" t="s">
        <v>1880</v>
      </c>
    </row>
    <row r="7707" spans="1:13" x14ac:dyDescent="0.3">
      <c r="A7707" t="s">
        <v>9929</v>
      </c>
      <c r="B7707">
        <v>722837</v>
      </c>
      <c r="C7707" t="s">
        <v>0</v>
      </c>
      <c r="D7707">
        <v>20221</v>
      </c>
      <c r="E7707">
        <v>4</v>
      </c>
      <c r="F7707" s="1" t="s">
        <v>5</v>
      </c>
      <c r="G7707" s="1" t="s">
        <v>1866</v>
      </c>
      <c r="H7707" t="s">
        <v>1864</v>
      </c>
      <c r="I7707">
        <v>0</v>
      </c>
      <c r="J7707">
        <v>50</v>
      </c>
      <c r="K7707" t="s">
        <v>62</v>
      </c>
      <c r="L7707" t="s">
        <v>62</v>
      </c>
      <c r="M7707" t="s">
        <v>1880</v>
      </c>
    </row>
    <row r="7708" spans="1:13" x14ac:dyDescent="0.3">
      <c r="A7708" t="s">
        <v>9930</v>
      </c>
      <c r="B7708">
        <v>722838</v>
      </c>
      <c r="C7708" t="s">
        <v>0</v>
      </c>
      <c r="D7708">
        <v>20221</v>
      </c>
      <c r="E7708">
        <v>4</v>
      </c>
      <c r="F7708" s="1" t="s">
        <v>523</v>
      </c>
      <c r="G7708" s="1" t="s">
        <v>574</v>
      </c>
      <c r="H7708" t="s">
        <v>1864</v>
      </c>
      <c r="I7708">
        <v>0</v>
      </c>
      <c r="J7708">
        <v>50</v>
      </c>
      <c r="K7708" t="s">
        <v>62</v>
      </c>
      <c r="L7708" t="s">
        <v>62</v>
      </c>
      <c r="M7708" t="s">
        <v>1880</v>
      </c>
    </row>
    <row r="7709" spans="1:13" x14ac:dyDescent="0.3">
      <c r="A7709" t="s">
        <v>9931</v>
      </c>
      <c r="B7709">
        <v>722839</v>
      </c>
      <c r="C7709" t="s">
        <v>0</v>
      </c>
      <c r="D7709">
        <v>20221</v>
      </c>
      <c r="E7709">
        <v>5</v>
      </c>
      <c r="F7709" s="1" t="s">
        <v>25</v>
      </c>
      <c r="G7709" s="1" t="s">
        <v>484</v>
      </c>
      <c r="H7709" t="s">
        <v>1864</v>
      </c>
      <c r="I7709">
        <v>0</v>
      </c>
      <c r="J7709">
        <v>50</v>
      </c>
      <c r="K7709" t="s">
        <v>62</v>
      </c>
      <c r="L7709" t="s">
        <v>62</v>
      </c>
      <c r="M7709" t="s">
        <v>1880</v>
      </c>
    </row>
    <row r="7710" spans="1:13" x14ac:dyDescent="0.3">
      <c r="A7710" t="s">
        <v>9932</v>
      </c>
      <c r="B7710">
        <v>722840</v>
      </c>
      <c r="C7710" t="s">
        <v>0</v>
      </c>
      <c r="D7710">
        <v>20221</v>
      </c>
      <c r="E7710">
        <v>5</v>
      </c>
      <c r="F7710" s="1" t="s">
        <v>520</v>
      </c>
      <c r="G7710" s="1" t="s">
        <v>545</v>
      </c>
      <c r="H7710" t="s">
        <v>1864</v>
      </c>
      <c r="I7710">
        <v>0</v>
      </c>
      <c r="J7710">
        <v>50</v>
      </c>
      <c r="K7710" t="s">
        <v>62</v>
      </c>
      <c r="L7710" t="s">
        <v>62</v>
      </c>
      <c r="M7710" t="s">
        <v>1880</v>
      </c>
    </row>
    <row r="7711" spans="1:13" x14ac:dyDescent="0.3">
      <c r="A7711" t="s">
        <v>9933</v>
      </c>
      <c r="B7711">
        <v>722841</v>
      </c>
      <c r="C7711" t="s">
        <v>0</v>
      </c>
      <c r="D7711">
        <v>20221</v>
      </c>
      <c r="E7711">
        <v>5</v>
      </c>
      <c r="F7711" s="1" t="s">
        <v>5</v>
      </c>
      <c r="G7711" s="1" t="s">
        <v>1866</v>
      </c>
      <c r="H7711" t="s">
        <v>1864</v>
      </c>
      <c r="I7711">
        <v>0</v>
      </c>
      <c r="J7711">
        <v>50</v>
      </c>
      <c r="K7711" t="s">
        <v>62</v>
      </c>
      <c r="L7711" t="s">
        <v>62</v>
      </c>
      <c r="M7711" t="s">
        <v>1880</v>
      </c>
    </row>
    <row r="7712" spans="1:13" x14ac:dyDescent="0.3">
      <c r="A7712" t="s">
        <v>9934</v>
      </c>
      <c r="B7712">
        <v>722842</v>
      </c>
      <c r="C7712" t="s">
        <v>0</v>
      </c>
      <c r="D7712">
        <v>20221</v>
      </c>
      <c r="E7712">
        <v>5</v>
      </c>
      <c r="F7712" s="1" t="s">
        <v>523</v>
      </c>
      <c r="G7712" s="1" t="s">
        <v>574</v>
      </c>
      <c r="H7712" t="s">
        <v>1864</v>
      </c>
      <c r="I7712">
        <v>0</v>
      </c>
      <c r="J7712">
        <v>50</v>
      </c>
      <c r="K7712" t="s">
        <v>62</v>
      </c>
      <c r="L7712" t="s">
        <v>62</v>
      </c>
      <c r="M7712" t="s">
        <v>1880</v>
      </c>
    </row>
    <row r="7713" spans="1:13" x14ac:dyDescent="0.3">
      <c r="A7713" t="s">
        <v>9935</v>
      </c>
      <c r="B7713">
        <v>722843</v>
      </c>
      <c r="C7713" t="s">
        <v>0</v>
      </c>
      <c r="D7713">
        <v>20221</v>
      </c>
      <c r="E7713">
        <v>6</v>
      </c>
      <c r="F7713" s="1" t="s">
        <v>25</v>
      </c>
      <c r="G7713" s="1" t="s">
        <v>484</v>
      </c>
      <c r="H7713" t="s">
        <v>1864</v>
      </c>
      <c r="I7713">
        <v>0</v>
      </c>
      <c r="J7713">
        <v>50</v>
      </c>
      <c r="K7713" t="s">
        <v>62</v>
      </c>
      <c r="L7713" t="s">
        <v>62</v>
      </c>
      <c r="M7713" t="s">
        <v>1880</v>
      </c>
    </row>
    <row r="7714" spans="1:13" x14ac:dyDescent="0.3">
      <c r="A7714" t="s">
        <v>9936</v>
      </c>
      <c r="B7714">
        <v>722844</v>
      </c>
      <c r="C7714" t="s">
        <v>0</v>
      </c>
      <c r="D7714">
        <v>20221</v>
      </c>
      <c r="E7714">
        <v>6</v>
      </c>
      <c r="F7714" s="1" t="s">
        <v>520</v>
      </c>
      <c r="G7714" s="1" t="s">
        <v>545</v>
      </c>
      <c r="H7714" t="s">
        <v>1864</v>
      </c>
      <c r="I7714">
        <v>0</v>
      </c>
      <c r="J7714">
        <v>50</v>
      </c>
      <c r="K7714" t="s">
        <v>62</v>
      </c>
      <c r="L7714" t="s">
        <v>62</v>
      </c>
      <c r="M7714" t="s">
        <v>1880</v>
      </c>
    </row>
    <row r="7715" spans="1:13" x14ac:dyDescent="0.3">
      <c r="A7715" t="s">
        <v>9937</v>
      </c>
      <c r="B7715">
        <v>722845</v>
      </c>
      <c r="C7715" t="s">
        <v>0</v>
      </c>
      <c r="D7715">
        <v>20221</v>
      </c>
      <c r="E7715">
        <v>6</v>
      </c>
      <c r="F7715" s="1" t="s">
        <v>5</v>
      </c>
      <c r="G7715" s="1" t="s">
        <v>1866</v>
      </c>
      <c r="H7715" t="s">
        <v>1864</v>
      </c>
      <c r="I7715">
        <v>0</v>
      </c>
      <c r="J7715">
        <v>50</v>
      </c>
      <c r="K7715" t="s">
        <v>62</v>
      </c>
      <c r="L7715" t="s">
        <v>62</v>
      </c>
      <c r="M7715" t="s">
        <v>1880</v>
      </c>
    </row>
    <row r="7716" spans="1:13" x14ac:dyDescent="0.3">
      <c r="A7716" t="s">
        <v>9938</v>
      </c>
      <c r="B7716">
        <v>722846</v>
      </c>
      <c r="C7716" t="s">
        <v>0</v>
      </c>
      <c r="D7716">
        <v>20221</v>
      </c>
      <c r="E7716">
        <v>6</v>
      </c>
      <c r="F7716" s="1" t="s">
        <v>523</v>
      </c>
      <c r="G7716" s="1" t="s">
        <v>574</v>
      </c>
      <c r="H7716" t="s">
        <v>1864</v>
      </c>
      <c r="I7716">
        <v>0</v>
      </c>
      <c r="J7716">
        <v>50</v>
      </c>
      <c r="K7716" t="s">
        <v>62</v>
      </c>
      <c r="L7716" t="s">
        <v>62</v>
      </c>
      <c r="M7716" t="s">
        <v>1880</v>
      </c>
    </row>
    <row r="7717" spans="1:13" x14ac:dyDescent="0.3">
      <c r="A7717" t="s">
        <v>9939</v>
      </c>
      <c r="B7717">
        <v>722847</v>
      </c>
      <c r="C7717" t="s">
        <v>0</v>
      </c>
      <c r="D7717">
        <v>20221</v>
      </c>
      <c r="E7717">
        <v>2</v>
      </c>
      <c r="F7717" s="1" t="s">
        <v>25</v>
      </c>
      <c r="G7717" s="1" t="s">
        <v>484</v>
      </c>
      <c r="H7717" t="s">
        <v>1881</v>
      </c>
      <c r="I7717">
        <v>0</v>
      </c>
      <c r="J7717">
        <v>50</v>
      </c>
      <c r="K7717" t="s">
        <v>62</v>
      </c>
      <c r="L7717" t="s">
        <v>62</v>
      </c>
      <c r="M7717" t="s">
        <v>1882</v>
      </c>
    </row>
    <row r="7718" spans="1:13" x14ac:dyDescent="0.3">
      <c r="A7718" t="s">
        <v>9940</v>
      </c>
      <c r="B7718">
        <v>722848</v>
      </c>
      <c r="C7718" t="s">
        <v>0</v>
      </c>
      <c r="D7718">
        <v>20221</v>
      </c>
      <c r="E7718">
        <v>2</v>
      </c>
      <c r="F7718" s="1" t="s">
        <v>520</v>
      </c>
      <c r="G7718" s="1" t="s">
        <v>545</v>
      </c>
      <c r="H7718" t="s">
        <v>1881</v>
      </c>
      <c r="I7718">
        <v>0</v>
      </c>
      <c r="J7718">
        <v>50</v>
      </c>
      <c r="K7718" t="s">
        <v>62</v>
      </c>
      <c r="L7718" t="s">
        <v>62</v>
      </c>
      <c r="M7718" t="s">
        <v>1882</v>
      </c>
    </row>
    <row r="7719" spans="1:13" x14ac:dyDescent="0.3">
      <c r="A7719" t="s">
        <v>9941</v>
      </c>
      <c r="B7719">
        <v>722849</v>
      </c>
      <c r="C7719" t="s">
        <v>0</v>
      </c>
      <c r="D7719">
        <v>20221</v>
      </c>
      <c r="E7719">
        <v>2</v>
      </c>
      <c r="F7719" s="1" t="s">
        <v>5</v>
      </c>
      <c r="G7719" s="1" t="s">
        <v>1866</v>
      </c>
      <c r="H7719" t="s">
        <v>1881</v>
      </c>
      <c r="I7719">
        <v>0</v>
      </c>
      <c r="J7719">
        <v>50</v>
      </c>
      <c r="K7719" t="s">
        <v>62</v>
      </c>
      <c r="L7719" t="s">
        <v>62</v>
      </c>
      <c r="M7719" t="s">
        <v>1882</v>
      </c>
    </row>
    <row r="7720" spans="1:13" x14ac:dyDescent="0.3">
      <c r="A7720" t="s">
        <v>9942</v>
      </c>
      <c r="B7720">
        <v>722850</v>
      </c>
      <c r="C7720" t="s">
        <v>0</v>
      </c>
      <c r="D7720">
        <v>20221</v>
      </c>
      <c r="E7720">
        <v>3</v>
      </c>
      <c r="F7720" s="1" t="s">
        <v>25</v>
      </c>
      <c r="G7720" s="1" t="s">
        <v>484</v>
      </c>
      <c r="H7720" t="s">
        <v>1881</v>
      </c>
      <c r="I7720">
        <v>0</v>
      </c>
      <c r="J7720">
        <v>50</v>
      </c>
      <c r="K7720" t="s">
        <v>62</v>
      </c>
      <c r="L7720" t="s">
        <v>62</v>
      </c>
      <c r="M7720" t="s">
        <v>1882</v>
      </c>
    </row>
    <row r="7721" spans="1:13" x14ac:dyDescent="0.3">
      <c r="A7721" t="s">
        <v>9943</v>
      </c>
      <c r="B7721">
        <v>722851</v>
      </c>
      <c r="C7721" t="s">
        <v>0</v>
      </c>
      <c r="D7721">
        <v>20221</v>
      </c>
      <c r="E7721">
        <v>3</v>
      </c>
      <c r="F7721" s="1" t="s">
        <v>520</v>
      </c>
      <c r="G7721" s="1" t="s">
        <v>545</v>
      </c>
      <c r="H7721" t="s">
        <v>1881</v>
      </c>
      <c r="I7721">
        <v>0</v>
      </c>
      <c r="J7721">
        <v>50</v>
      </c>
      <c r="K7721" t="s">
        <v>62</v>
      </c>
      <c r="L7721" t="s">
        <v>62</v>
      </c>
      <c r="M7721" t="s">
        <v>1882</v>
      </c>
    </row>
    <row r="7722" spans="1:13" x14ac:dyDescent="0.3">
      <c r="A7722" t="s">
        <v>9944</v>
      </c>
      <c r="B7722">
        <v>722852</v>
      </c>
      <c r="C7722" t="s">
        <v>0</v>
      </c>
      <c r="D7722">
        <v>20221</v>
      </c>
      <c r="E7722">
        <v>3</v>
      </c>
      <c r="F7722" s="1" t="s">
        <v>5</v>
      </c>
      <c r="G7722" s="1" t="s">
        <v>1866</v>
      </c>
      <c r="H7722" t="s">
        <v>1881</v>
      </c>
      <c r="I7722">
        <v>0</v>
      </c>
      <c r="J7722">
        <v>50</v>
      </c>
      <c r="K7722" t="s">
        <v>62</v>
      </c>
      <c r="L7722" t="s">
        <v>62</v>
      </c>
      <c r="M7722" t="s">
        <v>1882</v>
      </c>
    </row>
    <row r="7723" spans="1:13" x14ac:dyDescent="0.3">
      <c r="A7723" t="s">
        <v>9945</v>
      </c>
      <c r="B7723">
        <v>722853</v>
      </c>
      <c r="C7723" t="s">
        <v>0</v>
      </c>
      <c r="D7723">
        <v>20221</v>
      </c>
      <c r="E7723">
        <v>4</v>
      </c>
      <c r="F7723" s="1" t="s">
        <v>25</v>
      </c>
      <c r="G7723" s="1" t="s">
        <v>484</v>
      </c>
      <c r="H7723" t="s">
        <v>1881</v>
      </c>
      <c r="I7723">
        <v>0</v>
      </c>
      <c r="J7723">
        <v>50</v>
      </c>
      <c r="K7723" t="s">
        <v>62</v>
      </c>
      <c r="L7723" t="s">
        <v>62</v>
      </c>
      <c r="M7723" t="s">
        <v>1882</v>
      </c>
    </row>
    <row r="7724" spans="1:13" x14ac:dyDescent="0.3">
      <c r="A7724" t="s">
        <v>9946</v>
      </c>
      <c r="B7724">
        <v>722854</v>
      </c>
      <c r="C7724" t="s">
        <v>0</v>
      </c>
      <c r="D7724">
        <v>20221</v>
      </c>
      <c r="E7724">
        <v>4</v>
      </c>
      <c r="F7724" s="1" t="s">
        <v>520</v>
      </c>
      <c r="G7724" s="1" t="s">
        <v>545</v>
      </c>
      <c r="H7724" t="s">
        <v>1881</v>
      </c>
      <c r="I7724">
        <v>0</v>
      </c>
      <c r="J7724">
        <v>50</v>
      </c>
      <c r="K7724" t="s">
        <v>62</v>
      </c>
      <c r="L7724" t="s">
        <v>62</v>
      </c>
      <c r="M7724" t="s">
        <v>1882</v>
      </c>
    </row>
    <row r="7725" spans="1:13" x14ac:dyDescent="0.3">
      <c r="A7725" t="s">
        <v>9947</v>
      </c>
      <c r="B7725">
        <v>722855</v>
      </c>
      <c r="C7725" t="s">
        <v>0</v>
      </c>
      <c r="D7725">
        <v>20221</v>
      </c>
      <c r="E7725">
        <v>4</v>
      </c>
      <c r="F7725" s="1" t="s">
        <v>5</v>
      </c>
      <c r="G7725" s="1" t="s">
        <v>1866</v>
      </c>
      <c r="H7725" t="s">
        <v>1881</v>
      </c>
      <c r="I7725">
        <v>0</v>
      </c>
      <c r="J7725">
        <v>50</v>
      </c>
      <c r="K7725" t="s">
        <v>62</v>
      </c>
      <c r="L7725" t="s">
        <v>62</v>
      </c>
      <c r="M7725" t="s">
        <v>1882</v>
      </c>
    </row>
    <row r="7726" spans="1:13" x14ac:dyDescent="0.3">
      <c r="A7726" t="s">
        <v>9948</v>
      </c>
      <c r="B7726">
        <v>722856</v>
      </c>
      <c r="C7726" t="s">
        <v>0</v>
      </c>
      <c r="D7726">
        <v>20221</v>
      </c>
      <c r="E7726">
        <v>5</v>
      </c>
      <c r="F7726" s="1" t="s">
        <v>25</v>
      </c>
      <c r="G7726" s="1" t="s">
        <v>484</v>
      </c>
      <c r="H7726" t="s">
        <v>1881</v>
      </c>
      <c r="I7726">
        <v>0</v>
      </c>
      <c r="J7726">
        <v>50</v>
      </c>
      <c r="K7726" t="s">
        <v>62</v>
      </c>
      <c r="L7726" t="s">
        <v>62</v>
      </c>
      <c r="M7726" t="s">
        <v>1882</v>
      </c>
    </row>
    <row r="7727" spans="1:13" x14ac:dyDescent="0.3">
      <c r="A7727" t="s">
        <v>9949</v>
      </c>
      <c r="B7727">
        <v>722857</v>
      </c>
      <c r="C7727" t="s">
        <v>0</v>
      </c>
      <c r="D7727">
        <v>20221</v>
      </c>
      <c r="E7727">
        <v>5</v>
      </c>
      <c r="F7727" s="1" t="s">
        <v>520</v>
      </c>
      <c r="G7727" s="1" t="s">
        <v>545</v>
      </c>
      <c r="H7727" t="s">
        <v>1881</v>
      </c>
      <c r="I7727">
        <v>0</v>
      </c>
      <c r="J7727">
        <v>50</v>
      </c>
      <c r="K7727" t="s">
        <v>62</v>
      </c>
      <c r="L7727" t="s">
        <v>62</v>
      </c>
      <c r="M7727" t="s">
        <v>1882</v>
      </c>
    </row>
    <row r="7728" spans="1:13" x14ac:dyDescent="0.3">
      <c r="A7728" t="s">
        <v>9950</v>
      </c>
      <c r="B7728">
        <v>722858</v>
      </c>
      <c r="C7728" t="s">
        <v>0</v>
      </c>
      <c r="D7728">
        <v>20221</v>
      </c>
      <c r="E7728">
        <v>5</v>
      </c>
      <c r="F7728" s="1" t="s">
        <v>5</v>
      </c>
      <c r="G7728" s="1" t="s">
        <v>1866</v>
      </c>
      <c r="H7728" t="s">
        <v>1881</v>
      </c>
      <c r="I7728">
        <v>0</v>
      </c>
      <c r="J7728">
        <v>50</v>
      </c>
      <c r="K7728" t="s">
        <v>62</v>
      </c>
      <c r="L7728" t="s">
        <v>62</v>
      </c>
      <c r="M7728" t="s">
        <v>1882</v>
      </c>
    </row>
    <row r="7729" spans="1:13" x14ac:dyDescent="0.3">
      <c r="A7729" t="s">
        <v>9951</v>
      </c>
      <c r="B7729">
        <v>722859</v>
      </c>
      <c r="C7729" t="s">
        <v>0</v>
      </c>
      <c r="D7729">
        <v>20221</v>
      </c>
      <c r="E7729">
        <v>6</v>
      </c>
      <c r="F7729" s="1" t="s">
        <v>25</v>
      </c>
      <c r="G7729" s="1" t="s">
        <v>484</v>
      </c>
      <c r="H7729" t="s">
        <v>1881</v>
      </c>
      <c r="I7729">
        <v>0</v>
      </c>
      <c r="J7729">
        <v>50</v>
      </c>
      <c r="K7729" t="s">
        <v>62</v>
      </c>
      <c r="L7729" t="s">
        <v>62</v>
      </c>
      <c r="M7729" t="s">
        <v>1882</v>
      </c>
    </row>
    <row r="7730" spans="1:13" x14ac:dyDescent="0.3">
      <c r="A7730" t="s">
        <v>9952</v>
      </c>
      <c r="B7730">
        <v>722860</v>
      </c>
      <c r="C7730" t="s">
        <v>0</v>
      </c>
      <c r="D7730">
        <v>20221</v>
      </c>
      <c r="E7730">
        <v>6</v>
      </c>
      <c r="F7730" s="1" t="s">
        <v>520</v>
      </c>
      <c r="G7730" s="1" t="s">
        <v>545</v>
      </c>
      <c r="H7730" t="s">
        <v>1881</v>
      </c>
      <c r="I7730">
        <v>0</v>
      </c>
      <c r="J7730">
        <v>50</v>
      </c>
      <c r="K7730" t="s">
        <v>62</v>
      </c>
      <c r="L7730" t="s">
        <v>62</v>
      </c>
      <c r="M7730" t="s">
        <v>1882</v>
      </c>
    </row>
    <row r="7731" spans="1:13" x14ac:dyDescent="0.3">
      <c r="A7731" t="s">
        <v>9953</v>
      </c>
      <c r="B7731">
        <v>722861</v>
      </c>
      <c r="C7731" t="s">
        <v>0</v>
      </c>
      <c r="D7731">
        <v>20221</v>
      </c>
      <c r="E7731">
        <v>6</v>
      </c>
      <c r="F7731" s="1" t="s">
        <v>5</v>
      </c>
      <c r="G7731" s="1" t="s">
        <v>1866</v>
      </c>
      <c r="H7731" t="s">
        <v>1881</v>
      </c>
      <c r="I7731">
        <v>0</v>
      </c>
      <c r="J7731">
        <v>50</v>
      </c>
      <c r="K7731" t="s">
        <v>62</v>
      </c>
      <c r="L7731" t="s">
        <v>62</v>
      </c>
      <c r="M7731" t="s">
        <v>1882</v>
      </c>
    </row>
    <row r="7732" spans="1:13" x14ac:dyDescent="0.3">
      <c r="A7732" t="s">
        <v>9954</v>
      </c>
      <c r="B7732">
        <v>722862</v>
      </c>
      <c r="C7732" t="s">
        <v>0</v>
      </c>
      <c r="D7732">
        <v>20221</v>
      </c>
      <c r="E7732">
        <v>2</v>
      </c>
      <c r="F7732" s="1" t="s">
        <v>523</v>
      </c>
      <c r="G7732" s="1" t="s">
        <v>574</v>
      </c>
      <c r="H7732" t="s">
        <v>1881</v>
      </c>
      <c r="I7732">
        <v>0</v>
      </c>
      <c r="J7732">
        <v>50</v>
      </c>
      <c r="K7732" t="s">
        <v>62</v>
      </c>
      <c r="L7732" t="s">
        <v>62</v>
      </c>
      <c r="M7732" t="s">
        <v>1883</v>
      </c>
    </row>
    <row r="7733" spans="1:13" x14ac:dyDescent="0.3">
      <c r="A7733" t="s">
        <v>9955</v>
      </c>
      <c r="B7733">
        <v>722863</v>
      </c>
      <c r="C7733" t="s">
        <v>0</v>
      </c>
      <c r="D7733">
        <v>20221</v>
      </c>
      <c r="E7733">
        <v>3</v>
      </c>
      <c r="F7733" s="1" t="s">
        <v>523</v>
      </c>
      <c r="G7733" s="1" t="s">
        <v>574</v>
      </c>
      <c r="H7733" t="s">
        <v>1728</v>
      </c>
      <c r="I7733">
        <v>0</v>
      </c>
      <c r="J7733">
        <v>50</v>
      </c>
      <c r="K7733" t="s">
        <v>62</v>
      </c>
      <c r="L7733" t="s">
        <v>62</v>
      </c>
      <c r="M7733" t="s">
        <v>1883</v>
      </c>
    </row>
    <row r="7734" spans="1:13" x14ac:dyDescent="0.3">
      <c r="A7734" t="s">
        <v>9956</v>
      </c>
      <c r="B7734">
        <v>722864</v>
      </c>
      <c r="C7734" t="s">
        <v>0</v>
      </c>
      <c r="D7734">
        <v>20221</v>
      </c>
      <c r="E7734">
        <v>3</v>
      </c>
      <c r="F7734" s="1" t="s">
        <v>523</v>
      </c>
      <c r="G7734" s="1" t="s">
        <v>574</v>
      </c>
      <c r="H7734" t="s">
        <v>1881</v>
      </c>
      <c r="I7734">
        <v>0</v>
      </c>
      <c r="J7734">
        <v>50</v>
      </c>
      <c r="K7734" t="s">
        <v>62</v>
      </c>
      <c r="L7734" t="s">
        <v>62</v>
      </c>
      <c r="M7734" t="s">
        <v>1883</v>
      </c>
    </row>
    <row r="7735" spans="1:13" x14ac:dyDescent="0.3">
      <c r="A7735" t="s">
        <v>9957</v>
      </c>
      <c r="B7735">
        <v>722865</v>
      </c>
      <c r="C7735" t="s">
        <v>0</v>
      </c>
      <c r="D7735">
        <v>20221</v>
      </c>
      <c r="E7735">
        <v>4</v>
      </c>
      <c r="F7735" s="1" t="s">
        <v>523</v>
      </c>
      <c r="G7735" s="1" t="s">
        <v>574</v>
      </c>
      <c r="H7735" t="s">
        <v>1728</v>
      </c>
      <c r="I7735">
        <v>0</v>
      </c>
      <c r="J7735">
        <v>50</v>
      </c>
      <c r="K7735" t="s">
        <v>62</v>
      </c>
      <c r="L7735" t="s">
        <v>62</v>
      </c>
      <c r="M7735" t="s">
        <v>1883</v>
      </c>
    </row>
    <row r="7736" spans="1:13" x14ac:dyDescent="0.3">
      <c r="A7736" t="s">
        <v>9958</v>
      </c>
      <c r="B7736">
        <v>722866</v>
      </c>
      <c r="C7736" t="s">
        <v>0</v>
      </c>
      <c r="D7736">
        <v>20221</v>
      </c>
      <c r="E7736">
        <v>4</v>
      </c>
      <c r="F7736" s="1" t="s">
        <v>523</v>
      </c>
      <c r="G7736" s="1" t="s">
        <v>574</v>
      </c>
      <c r="H7736" t="s">
        <v>1881</v>
      </c>
      <c r="I7736">
        <v>0</v>
      </c>
      <c r="J7736">
        <v>50</v>
      </c>
      <c r="K7736" t="s">
        <v>62</v>
      </c>
      <c r="L7736" t="s">
        <v>62</v>
      </c>
      <c r="M7736" t="s">
        <v>1883</v>
      </c>
    </row>
    <row r="7737" spans="1:13" x14ac:dyDescent="0.3">
      <c r="A7737" t="s">
        <v>9959</v>
      </c>
      <c r="B7737">
        <v>722867</v>
      </c>
      <c r="C7737" t="s">
        <v>0</v>
      </c>
      <c r="D7737">
        <v>20221</v>
      </c>
      <c r="E7737">
        <v>5</v>
      </c>
      <c r="F7737" s="1" t="s">
        <v>523</v>
      </c>
      <c r="G7737" s="1" t="s">
        <v>574</v>
      </c>
      <c r="H7737" t="s">
        <v>1728</v>
      </c>
      <c r="I7737">
        <v>0</v>
      </c>
      <c r="J7737">
        <v>50</v>
      </c>
      <c r="K7737" t="s">
        <v>62</v>
      </c>
      <c r="L7737" t="s">
        <v>62</v>
      </c>
      <c r="M7737" t="s">
        <v>1883</v>
      </c>
    </row>
    <row r="7738" spans="1:13" x14ac:dyDescent="0.3">
      <c r="A7738" t="s">
        <v>9960</v>
      </c>
      <c r="B7738">
        <v>722868</v>
      </c>
      <c r="C7738" t="s">
        <v>0</v>
      </c>
      <c r="D7738">
        <v>20221</v>
      </c>
      <c r="E7738">
        <v>5</v>
      </c>
      <c r="F7738" s="1" t="s">
        <v>523</v>
      </c>
      <c r="G7738" s="1" t="s">
        <v>574</v>
      </c>
      <c r="H7738" t="s">
        <v>1881</v>
      </c>
      <c r="I7738">
        <v>0</v>
      </c>
      <c r="J7738">
        <v>50</v>
      </c>
      <c r="K7738" t="s">
        <v>62</v>
      </c>
      <c r="L7738" t="s">
        <v>62</v>
      </c>
      <c r="M7738" t="s">
        <v>1883</v>
      </c>
    </row>
    <row r="7739" spans="1:13" x14ac:dyDescent="0.3">
      <c r="A7739" t="s">
        <v>9961</v>
      </c>
      <c r="B7739">
        <v>722869</v>
      </c>
      <c r="C7739" t="s">
        <v>0</v>
      </c>
      <c r="D7739">
        <v>20221</v>
      </c>
      <c r="E7739">
        <v>6</v>
      </c>
      <c r="F7739" s="1" t="s">
        <v>523</v>
      </c>
      <c r="G7739" s="1" t="s">
        <v>574</v>
      </c>
      <c r="H7739" t="s">
        <v>1728</v>
      </c>
      <c r="I7739">
        <v>0</v>
      </c>
      <c r="J7739">
        <v>50</v>
      </c>
      <c r="K7739" t="s">
        <v>62</v>
      </c>
      <c r="L7739" t="s">
        <v>62</v>
      </c>
      <c r="M7739" t="s">
        <v>1883</v>
      </c>
    </row>
    <row r="7740" spans="1:13" x14ac:dyDescent="0.3">
      <c r="A7740" t="s">
        <v>9962</v>
      </c>
      <c r="B7740">
        <v>722870</v>
      </c>
      <c r="C7740" t="s">
        <v>0</v>
      </c>
      <c r="D7740">
        <v>20221</v>
      </c>
      <c r="E7740">
        <v>6</v>
      </c>
      <c r="F7740" s="1" t="s">
        <v>523</v>
      </c>
      <c r="G7740" s="1" t="s">
        <v>574</v>
      </c>
      <c r="H7740" t="s">
        <v>1881</v>
      </c>
      <c r="I7740">
        <v>0</v>
      </c>
      <c r="J7740">
        <v>50</v>
      </c>
      <c r="K7740" t="s">
        <v>62</v>
      </c>
      <c r="L7740" t="s">
        <v>62</v>
      </c>
      <c r="M7740" t="s">
        <v>1883</v>
      </c>
    </row>
    <row r="7741" spans="1:13" x14ac:dyDescent="0.3">
      <c r="A7741" t="s">
        <v>9963</v>
      </c>
      <c r="B7741">
        <v>722871</v>
      </c>
      <c r="C7741" t="s">
        <v>0</v>
      </c>
      <c r="D7741">
        <v>20221</v>
      </c>
      <c r="E7741">
        <v>2</v>
      </c>
      <c r="F7741" s="1" t="s">
        <v>25</v>
      </c>
      <c r="G7741" s="1" t="s">
        <v>484</v>
      </c>
      <c r="H7741" t="s">
        <v>1864</v>
      </c>
      <c r="I7741">
        <v>0</v>
      </c>
      <c r="J7741">
        <v>50</v>
      </c>
      <c r="K7741" t="s">
        <v>62</v>
      </c>
      <c r="L7741" t="s">
        <v>62</v>
      </c>
      <c r="M7741" t="s">
        <v>1884</v>
      </c>
    </row>
    <row r="7742" spans="1:13" x14ac:dyDescent="0.3">
      <c r="A7742" t="s">
        <v>9964</v>
      </c>
      <c r="B7742">
        <v>722872</v>
      </c>
      <c r="C7742" t="s">
        <v>0</v>
      </c>
      <c r="D7742">
        <v>20221</v>
      </c>
      <c r="E7742">
        <v>2</v>
      </c>
      <c r="F7742" s="1" t="s">
        <v>25</v>
      </c>
      <c r="G7742" s="1" t="s">
        <v>484</v>
      </c>
      <c r="H7742" t="s">
        <v>1864</v>
      </c>
      <c r="I7742">
        <v>0</v>
      </c>
      <c r="J7742">
        <v>50</v>
      </c>
      <c r="K7742" t="s">
        <v>62</v>
      </c>
      <c r="L7742" t="s">
        <v>62</v>
      </c>
      <c r="M7742" t="s">
        <v>1884</v>
      </c>
    </row>
    <row r="7743" spans="1:13" x14ac:dyDescent="0.3">
      <c r="A7743" t="s">
        <v>9965</v>
      </c>
      <c r="B7743">
        <v>722873</v>
      </c>
      <c r="C7743" t="s">
        <v>0</v>
      </c>
      <c r="D7743">
        <v>20221</v>
      </c>
      <c r="E7743">
        <v>2</v>
      </c>
      <c r="F7743" s="1" t="s">
        <v>520</v>
      </c>
      <c r="G7743" s="1" t="s">
        <v>545</v>
      </c>
      <c r="H7743" t="s">
        <v>1864</v>
      </c>
      <c r="I7743">
        <v>0</v>
      </c>
      <c r="J7743">
        <v>50</v>
      </c>
      <c r="K7743" t="s">
        <v>62</v>
      </c>
      <c r="L7743" t="s">
        <v>62</v>
      </c>
      <c r="M7743" t="s">
        <v>1884</v>
      </c>
    </row>
    <row r="7744" spans="1:13" x14ac:dyDescent="0.3">
      <c r="A7744" t="s">
        <v>9966</v>
      </c>
      <c r="B7744">
        <v>722874</v>
      </c>
      <c r="C7744" t="s">
        <v>0</v>
      </c>
      <c r="D7744">
        <v>20221</v>
      </c>
      <c r="E7744">
        <v>2</v>
      </c>
      <c r="F7744" s="1" t="s">
        <v>5</v>
      </c>
      <c r="G7744" s="1" t="s">
        <v>1866</v>
      </c>
      <c r="H7744" t="s">
        <v>1864</v>
      </c>
      <c r="I7744">
        <v>0</v>
      </c>
      <c r="J7744">
        <v>50</v>
      </c>
      <c r="K7744" t="s">
        <v>62</v>
      </c>
      <c r="L7744" t="s">
        <v>62</v>
      </c>
      <c r="M7744" t="s">
        <v>1884</v>
      </c>
    </row>
    <row r="7745" spans="1:13" x14ac:dyDescent="0.3">
      <c r="A7745" t="s">
        <v>9967</v>
      </c>
      <c r="B7745">
        <v>722875</v>
      </c>
      <c r="C7745" t="s">
        <v>0</v>
      </c>
      <c r="D7745">
        <v>20221</v>
      </c>
      <c r="E7745">
        <v>2</v>
      </c>
      <c r="F7745" s="1" t="s">
        <v>523</v>
      </c>
      <c r="G7745" s="1" t="s">
        <v>574</v>
      </c>
      <c r="H7745" t="s">
        <v>1864</v>
      </c>
      <c r="I7745">
        <v>0</v>
      </c>
      <c r="J7745">
        <v>50</v>
      </c>
      <c r="K7745" t="s">
        <v>62</v>
      </c>
      <c r="L7745" t="s">
        <v>62</v>
      </c>
      <c r="M7745" t="s">
        <v>1884</v>
      </c>
    </row>
    <row r="7746" spans="1:13" x14ac:dyDescent="0.3">
      <c r="A7746" t="s">
        <v>9968</v>
      </c>
      <c r="B7746">
        <v>722876</v>
      </c>
      <c r="C7746" t="s">
        <v>0</v>
      </c>
      <c r="D7746">
        <v>20221</v>
      </c>
      <c r="E7746">
        <v>3</v>
      </c>
      <c r="F7746" s="1" t="s">
        <v>25</v>
      </c>
      <c r="G7746" s="1" t="s">
        <v>484</v>
      </c>
      <c r="H7746" t="s">
        <v>1864</v>
      </c>
      <c r="I7746">
        <v>0</v>
      </c>
      <c r="J7746">
        <v>50</v>
      </c>
      <c r="K7746" t="s">
        <v>62</v>
      </c>
      <c r="L7746" t="s">
        <v>62</v>
      </c>
      <c r="M7746" t="s">
        <v>1884</v>
      </c>
    </row>
    <row r="7747" spans="1:13" x14ac:dyDescent="0.3">
      <c r="A7747" t="s">
        <v>9969</v>
      </c>
      <c r="B7747">
        <v>722877</v>
      </c>
      <c r="C7747" t="s">
        <v>0</v>
      </c>
      <c r="D7747">
        <v>20221</v>
      </c>
      <c r="E7747">
        <v>3</v>
      </c>
      <c r="F7747" s="1" t="s">
        <v>25</v>
      </c>
      <c r="G7747" s="1" t="s">
        <v>484</v>
      </c>
      <c r="H7747" t="s">
        <v>1864</v>
      </c>
      <c r="I7747">
        <v>0</v>
      </c>
      <c r="J7747">
        <v>50</v>
      </c>
      <c r="K7747" t="s">
        <v>62</v>
      </c>
      <c r="L7747" t="s">
        <v>62</v>
      </c>
      <c r="M7747" t="s">
        <v>1884</v>
      </c>
    </row>
    <row r="7748" spans="1:13" x14ac:dyDescent="0.3">
      <c r="A7748" t="s">
        <v>9970</v>
      </c>
      <c r="B7748">
        <v>722878</v>
      </c>
      <c r="C7748" t="s">
        <v>0</v>
      </c>
      <c r="D7748">
        <v>20221</v>
      </c>
      <c r="E7748">
        <v>3</v>
      </c>
      <c r="F7748" s="1" t="s">
        <v>520</v>
      </c>
      <c r="G7748" s="1" t="s">
        <v>545</v>
      </c>
      <c r="H7748" t="s">
        <v>1864</v>
      </c>
      <c r="I7748">
        <v>0</v>
      </c>
      <c r="J7748">
        <v>50</v>
      </c>
      <c r="K7748" t="s">
        <v>62</v>
      </c>
      <c r="L7748" t="s">
        <v>62</v>
      </c>
      <c r="M7748" t="s">
        <v>1884</v>
      </c>
    </row>
    <row r="7749" spans="1:13" x14ac:dyDescent="0.3">
      <c r="A7749" t="s">
        <v>9971</v>
      </c>
      <c r="B7749">
        <v>722879</v>
      </c>
      <c r="C7749" t="s">
        <v>0</v>
      </c>
      <c r="D7749">
        <v>20221</v>
      </c>
      <c r="E7749">
        <v>3</v>
      </c>
      <c r="F7749" s="1" t="s">
        <v>5</v>
      </c>
      <c r="G7749" s="1" t="s">
        <v>1866</v>
      </c>
      <c r="H7749" t="s">
        <v>1864</v>
      </c>
      <c r="I7749">
        <v>0</v>
      </c>
      <c r="J7749">
        <v>50</v>
      </c>
      <c r="K7749" t="s">
        <v>62</v>
      </c>
      <c r="L7749" t="s">
        <v>62</v>
      </c>
      <c r="M7749" t="s">
        <v>1884</v>
      </c>
    </row>
    <row r="7750" spans="1:13" x14ac:dyDescent="0.3">
      <c r="A7750" t="s">
        <v>9972</v>
      </c>
      <c r="B7750">
        <v>722880</v>
      </c>
      <c r="C7750" t="s">
        <v>0</v>
      </c>
      <c r="D7750">
        <v>20221</v>
      </c>
      <c r="E7750">
        <v>3</v>
      </c>
      <c r="F7750" s="1" t="s">
        <v>5</v>
      </c>
      <c r="G7750" s="1" t="s">
        <v>1866</v>
      </c>
      <c r="H7750" t="s">
        <v>1864</v>
      </c>
      <c r="I7750">
        <v>0</v>
      </c>
      <c r="J7750">
        <v>50</v>
      </c>
      <c r="K7750" t="s">
        <v>62</v>
      </c>
      <c r="L7750" t="s">
        <v>62</v>
      </c>
      <c r="M7750" t="s">
        <v>1884</v>
      </c>
    </row>
    <row r="7751" spans="1:13" x14ac:dyDescent="0.3">
      <c r="A7751" t="s">
        <v>9973</v>
      </c>
      <c r="B7751">
        <v>722881</v>
      </c>
      <c r="C7751" t="s">
        <v>0</v>
      </c>
      <c r="D7751">
        <v>20221</v>
      </c>
      <c r="E7751">
        <v>3</v>
      </c>
      <c r="F7751" s="1" t="s">
        <v>523</v>
      </c>
      <c r="G7751" s="1" t="s">
        <v>574</v>
      </c>
      <c r="H7751" t="s">
        <v>1864</v>
      </c>
      <c r="I7751">
        <v>0</v>
      </c>
      <c r="J7751">
        <v>50</v>
      </c>
      <c r="K7751" t="s">
        <v>62</v>
      </c>
      <c r="L7751" t="s">
        <v>62</v>
      </c>
      <c r="M7751" t="s">
        <v>1884</v>
      </c>
    </row>
    <row r="7752" spans="1:13" x14ac:dyDescent="0.3">
      <c r="A7752" t="s">
        <v>9974</v>
      </c>
      <c r="B7752">
        <v>722882</v>
      </c>
      <c r="C7752" t="s">
        <v>0</v>
      </c>
      <c r="D7752">
        <v>20221</v>
      </c>
      <c r="E7752">
        <v>4</v>
      </c>
      <c r="F7752" s="1" t="s">
        <v>25</v>
      </c>
      <c r="G7752" s="1" t="s">
        <v>484</v>
      </c>
      <c r="H7752" t="s">
        <v>1864</v>
      </c>
      <c r="I7752">
        <v>0</v>
      </c>
      <c r="J7752">
        <v>50</v>
      </c>
      <c r="K7752" t="s">
        <v>62</v>
      </c>
      <c r="L7752" t="s">
        <v>62</v>
      </c>
      <c r="M7752" t="s">
        <v>1884</v>
      </c>
    </row>
    <row r="7753" spans="1:13" x14ac:dyDescent="0.3">
      <c r="A7753" t="s">
        <v>9975</v>
      </c>
      <c r="B7753">
        <v>722883</v>
      </c>
      <c r="C7753" t="s">
        <v>0</v>
      </c>
      <c r="D7753">
        <v>20221</v>
      </c>
      <c r="E7753">
        <v>4</v>
      </c>
      <c r="F7753" s="1" t="s">
        <v>25</v>
      </c>
      <c r="G7753" s="1" t="s">
        <v>484</v>
      </c>
      <c r="H7753" t="s">
        <v>1864</v>
      </c>
      <c r="I7753">
        <v>0</v>
      </c>
      <c r="J7753">
        <v>50</v>
      </c>
      <c r="K7753" t="s">
        <v>62</v>
      </c>
      <c r="L7753" t="s">
        <v>62</v>
      </c>
      <c r="M7753" t="s">
        <v>1884</v>
      </c>
    </row>
    <row r="7754" spans="1:13" x14ac:dyDescent="0.3">
      <c r="A7754" t="s">
        <v>9976</v>
      </c>
      <c r="B7754">
        <v>722884</v>
      </c>
      <c r="C7754" t="s">
        <v>0</v>
      </c>
      <c r="D7754">
        <v>20221</v>
      </c>
      <c r="E7754">
        <v>4</v>
      </c>
      <c r="F7754" s="1" t="s">
        <v>5</v>
      </c>
      <c r="G7754" s="1" t="s">
        <v>1866</v>
      </c>
      <c r="H7754" t="s">
        <v>1864</v>
      </c>
      <c r="I7754">
        <v>0</v>
      </c>
      <c r="J7754">
        <v>50</v>
      </c>
      <c r="K7754" t="s">
        <v>62</v>
      </c>
      <c r="L7754" t="s">
        <v>62</v>
      </c>
      <c r="M7754" t="s">
        <v>1884</v>
      </c>
    </row>
    <row r="7755" spans="1:13" x14ac:dyDescent="0.3">
      <c r="A7755" t="s">
        <v>9977</v>
      </c>
      <c r="B7755">
        <v>722885</v>
      </c>
      <c r="C7755" t="s">
        <v>0</v>
      </c>
      <c r="D7755">
        <v>20221</v>
      </c>
      <c r="E7755">
        <v>4</v>
      </c>
      <c r="F7755" s="1" t="s">
        <v>5</v>
      </c>
      <c r="G7755" s="1" t="s">
        <v>1866</v>
      </c>
      <c r="H7755" t="s">
        <v>1864</v>
      </c>
      <c r="I7755">
        <v>0</v>
      </c>
      <c r="J7755">
        <v>50</v>
      </c>
      <c r="K7755" t="s">
        <v>62</v>
      </c>
      <c r="L7755" t="s">
        <v>62</v>
      </c>
      <c r="M7755" t="s">
        <v>1884</v>
      </c>
    </row>
    <row r="7756" spans="1:13" x14ac:dyDescent="0.3">
      <c r="A7756" t="s">
        <v>9978</v>
      </c>
      <c r="B7756">
        <v>722886</v>
      </c>
      <c r="C7756" t="s">
        <v>0</v>
      </c>
      <c r="D7756">
        <v>20221</v>
      </c>
      <c r="E7756">
        <v>4</v>
      </c>
      <c r="F7756" s="1" t="s">
        <v>523</v>
      </c>
      <c r="G7756" s="1" t="s">
        <v>574</v>
      </c>
      <c r="H7756" t="s">
        <v>1864</v>
      </c>
      <c r="I7756">
        <v>0</v>
      </c>
      <c r="J7756">
        <v>50</v>
      </c>
      <c r="K7756" t="s">
        <v>62</v>
      </c>
      <c r="L7756" t="s">
        <v>62</v>
      </c>
      <c r="M7756" t="s">
        <v>1884</v>
      </c>
    </row>
    <row r="7757" spans="1:13" x14ac:dyDescent="0.3">
      <c r="A7757" t="s">
        <v>9979</v>
      </c>
      <c r="B7757">
        <v>722887</v>
      </c>
      <c r="C7757" t="s">
        <v>0</v>
      </c>
      <c r="D7757">
        <v>20221</v>
      </c>
      <c r="E7757">
        <v>5</v>
      </c>
      <c r="F7757" s="1" t="s">
        <v>25</v>
      </c>
      <c r="G7757" s="1" t="s">
        <v>484</v>
      </c>
      <c r="H7757" t="s">
        <v>1864</v>
      </c>
      <c r="I7757">
        <v>0</v>
      </c>
      <c r="J7757">
        <v>50</v>
      </c>
      <c r="K7757" t="s">
        <v>62</v>
      </c>
      <c r="L7757" t="s">
        <v>62</v>
      </c>
      <c r="M7757" t="s">
        <v>1884</v>
      </c>
    </row>
    <row r="7758" spans="1:13" x14ac:dyDescent="0.3">
      <c r="A7758" t="s">
        <v>9980</v>
      </c>
      <c r="B7758">
        <v>722888</v>
      </c>
      <c r="C7758" t="s">
        <v>0</v>
      </c>
      <c r="D7758">
        <v>20221</v>
      </c>
      <c r="E7758">
        <v>5</v>
      </c>
      <c r="F7758" s="1" t="s">
        <v>25</v>
      </c>
      <c r="G7758" s="1" t="s">
        <v>484</v>
      </c>
      <c r="H7758" t="s">
        <v>1864</v>
      </c>
      <c r="I7758">
        <v>0</v>
      </c>
      <c r="J7758">
        <v>50</v>
      </c>
      <c r="K7758" t="s">
        <v>62</v>
      </c>
      <c r="L7758" t="s">
        <v>62</v>
      </c>
      <c r="M7758" t="s">
        <v>1884</v>
      </c>
    </row>
    <row r="7759" spans="1:13" x14ac:dyDescent="0.3">
      <c r="A7759" t="s">
        <v>9981</v>
      </c>
      <c r="B7759">
        <v>722889</v>
      </c>
      <c r="C7759" t="s">
        <v>0</v>
      </c>
      <c r="D7759">
        <v>20221</v>
      </c>
      <c r="E7759">
        <v>5</v>
      </c>
      <c r="F7759" s="1" t="s">
        <v>520</v>
      </c>
      <c r="G7759" s="1" t="s">
        <v>545</v>
      </c>
      <c r="H7759" t="s">
        <v>1864</v>
      </c>
      <c r="I7759">
        <v>0</v>
      </c>
      <c r="J7759">
        <v>50</v>
      </c>
      <c r="K7759" t="s">
        <v>62</v>
      </c>
      <c r="L7759" t="s">
        <v>62</v>
      </c>
      <c r="M7759" t="s">
        <v>1884</v>
      </c>
    </row>
    <row r="7760" spans="1:13" x14ac:dyDescent="0.3">
      <c r="A7760" t="s">
        <v>9982</v>
      </c>
      <c r="B7760">
        <v>722890</v>
      </c>
      <c r="C7760" t="s">
        <v>0</v>
      </c>
      <c r="D7760">
        <v>20221</v>
      </c>
      <c r="E7760">
        <v>5</v>
      </c>
      <c r="F7760" s="1" t="s">
        <v>5</v>
      </c>
      <c r="G7760" s="1" t="s">
        <v>1866</v>
      </c>
      <c r="H7760" t="s">
        <v>1864</v>
      </c>
      <c r="I7760">
        <v>0</v>
      </c>
      <c r="J7760">
        <v>50</v>
      </c>
      <c r="K7760" t="s">
        <v>62</v>
      </c>
      <c r="L7760" t="s">
        <v>62</v>
      </c>
      <c r="M7760" t="s">
        <v>1884</v>
      </c>
    </row>
    <row r="7761" spans="1:13" x14ac:dyDescent="0.3">
      <c r="A7761" t="s">
        <v>9983</v>
      </c>
      <c r="B7761">
        <v>722891</v>
      </c>
      <c r="C7761" t="s">
        <v>0</v>
      </c>
      <c r="D7761">
        <v>20221</v>
      </c>
      <c r="E7761">
        <v>5</v>
      </c>
      <c r="F7761" s="1" t="s">
        <v>5</v>
      </c>
      <c r="G7761" s="1" t="s">
        <v>1866</v>
      </c>
      <c r="H7761" t="s">
        <v>1864</v>
      </c>
      <c r="I7761">
        <v>0</v>
      </c>
      <c r="J7761">
        <v>50</v>
      </c>
      <c r="K7761" t="s">
        <v>62</v>
      </c>
      <c r="L7761" t="s">
        <v>62</v>
      </c>
      <c r="M7761" t="s">
        <v>1884</v>
      </c>
    </row>
    <row r="7762" spans="1:13" x14ac:dyDescent="0.3">
      <c r="A7762" t="s">
        <v>9984</v>
      </c>
      <c r="B7762">
        <v>722892</v>
      </c>
      <c r="C7762" t="s">
        <v>0</v>
      </c>
      <c r="D7762">
        <v>20221</v>
      </c>
      <c r="E7762">
        <v>5</v>
      </c>
      <c r="F7762" s="1" t="s">
        <v>523</v>
      </c>
      <c r="G7762" s="1" t="s">
        <v>574</v>
      </c>
      <c r="H7762" t="s">
        <v>1864</v>
      </c>
      <c r="I7762">
        <v>0</v>
      </c>
      <c r="J7762">
        <v>50</v>
      </c>
      <c r="K7762" t="s">
        <v>62</v>
      </c>
      <c r="L7762" t="s">
        <v>62</v>
      </c>
      <c r="M7762" t="s">
        <v>1884</v>
      </c>
    </row>
    <row r="7763" spans="1:13" x14ac:dyDescent="0.3">
      <c r="A7763" t="s">
        <v>9985</v>
      </c>
      <c r="B7763">
        <v>722893</v>
      </c>
      <c r="C7763" t="s">
        <v>0</v>
      </c>
      <c r="D7763">
        <v>20221</v>
      </c>
      <c r="E7763">
        <v>6</v>
      </c>
      <c r="F7763" s="1" t="s">
        <v>25</v>
      </c>
      <c r="G7763" s="1" t="s">
        <v>484</v>
      </c>
      <c r="H7763" t="s">
        <v>1864</v>
      </c>
      <c r="I7763">
        <v>0</v>
      </c>
      <c r="J7763">
        <v>50</v>
      </c>
      <c r="K7763" t="s">
        <v>62</v>
      </c>
      <c r="L7763" t="s">
        <v>62</v>
      </c>
      <c r="M7763" t="s">
        <v>1884</v>
      </c>
    </row>
    <row r="7764" spans="1:13" x14ac:dyDescent="0.3">
      <c r="A7764" t="s">
        <v>9986</v>
      </c>
      <c r="B7764">
        <v>722894</v>
      </c>
      <c r="C7764" t="s">
        <v>0</v>
      </c>
      <c r="D7764">
        <v>20221</v>
      </c>
      <c r="E7764">
        <v>6</v>
      </c>
      <c r="F7764" s="1" t="s">
        <v>25</v>
      </c>
      <c r="G7764" s="1" t="s">
        <v>484</v>
      </c>
      <c r="H7764" t="s">
        <v>1864</v>
      </c>
      <c r="I7764">
        <v>0</v>
      </c>
      <c r="J7764">
        <v>50</v>
      </c>
      <c r="K7764" t="s">
        <v>62</v>
      </c>
      <c r="L7764" t="s">
        <v>62</v>
      </c>
      <c r="M7764" t="s">
        <v>1884</v>
      </c>
    </row>
    <row r="7765" spans="1:13" x14ac:dyDescent="0.3">
      <c r="A7765" t="s">
        <v>9987</v>
      </c>
      <c r="B7765">
        <v>722895</v>
      </c>
      <c r="C7765" t="s">
        <v>0</v>
      </c>
      <c r="D7765">
        <v>20221</v>
      </c>
      <c r="E7765">
        <v>6</v>
      </c>
      <c r="F7765" s="1" t="s">
        <v>520</v>
      </c>
      <c r="G7765" s="1" t="s">
        <v>545</v>
      </c>
      <c r="H7765" t="s">
        <v>1864</v>
      </c>
      <c r="I7765">
        <v>0</v>
      </c>
      <c r="J7765">
        <v>50</v>
      </c>
      <c r="K7765" t="s">
        <v>62</v>
      </c>
      <c r="L7765" t="s">
        <v>62</v>
      </c>
      <c r="M7765" t="s">
        <v>1884</v>
      </c>
    </row>
    <row r="7766" spans="1:13" x14ac:dyDescent="0.3">
      <c r="A7766" t="s">
        <v>9988</v>
      </c>
      <c r="B7766">
        <v>722896</v>
      </c>
      <c r="C7766" t="s">
        <v>0</v>
      </c>
      <c r="D7766">
        <v>20221</v>
      </c>
      <c r="E7766">
        <v>6</v>
      </c>
      <c r="F7766" s="1" t="s">
        <v>5</v>
      </c>
      <c r="G7766" s="1" t="s">
        <v>1866</v>
      </c>
      <c r="H7766" t="s">
        <v>1864</v>
      </c>
      <c r="I7766">
        <v>0</v>
      </c>
      <c r="J7766">
        <v>50</v>
      </c>
      <c r="K7766" t="s">
        <v>62</v>
      </c>
      <c r="L7766" t="s">
        <v>62</v>
      </c>
      <c r="M7766" t="s">
        <v>1884</v>
      </c>
    </row>
    <row r="7767" spans="1:13" x14ac:dyDescent="0.3">
      <c r="A7767" t="s">
        <v>9989</v>
      </c>
      <c r="B7767">
        <v>722897</v>
      </c>
      <c r="C7767" t="s">
        <v>0</v>
      </c>
      <c r="D7767">
        <v>20221</v>
      </c>
      <c r="E7767">
        <v>6</v>
      </c>
      <c r="F7767" s="1" t="s">
        <v>5</v>
      </c>
      <c r="G7767" s="1" t="s">
        <v>1866</v>
      </c>
      <c r="H7767" t="s">
        <v>1864</v>
      </c>
      <c r="I7767">
        <v>0</v>
      </c>
      <c r="J7767">
        <v>50</v>
      </c>
      <c r="K7767" t="s">
        <v>62</v>
      </c>
      <c r="L7767" t="s">
        <v>62</v>
      </c>
      <c r="M7767" t="s">
        <v>1884</v>
      </c>
    </row>
    <row r="7768" spans="1:13" x14ac:dyDescent="0.3">
      <c r="A7768" t="s">
        <v>9990</v>
      </c>
      <c r="B7768">
        <v>722898</v>
      </c>
      <c r="C7768" t="s">
        <v>0</v>
      </c>
      <c r="D7768">
        <v>20221</v>
      </c>
      <c r="E7768">
        <v>2</v>
      </c>
      <c r="F7768" s="1" t="s">
        <v>520</v>
      </c>
      <c r="G7768" s="1" t="s">
        <v>545</v>
      </c>
      <c r="H7768" t="s">
        <v>1864</v>
      </c>
      <c r="I7768">
        <v>0</v>
      </c>
      <c r="J7768">
        <v>50</v>
      </c>
      <c r="K7768" t="s">
        <v>62</v>
      </c>
      <c r="L7768" t="s">
        <v>62</v>
      </c>
      <c r="M7768" t="s">
        <v>1885</v>
      </c>
    </row>
    <row r="7769" spans="1:13" x14ac:dyDescent="0.3">
      <c r="A7769" t="s">
        <v>9991</v>
      </c>
      <c r="B7769">
        <v>722899</v>
      </c>
      <c r="C7769" t="s">
        <v>0</v>
      </c>
      <c r="D7769">
        <v>20221</v>
      </c>
      <c r="E7769">
        <v>2</v>
      </c>
      <c r="F7769" s="1" t="s">
        <v>523</v>
      </c>
      <c r="G7769" s="1" t="s">
        <v>574</v>
      </c>
      <c r="H7769" t="s">
        <v>1864</v>
      </c>
      <c r="I7769">
        <v>0</v>
      </c>
      <c r="J7769">
        <v>50</v>
      </c>
      <c r="K7769" t="s">
        <v>62</v>
      </c>
      <c r="L7769" t="s">
        <v>62</v>
      </c>
      <c r="M7769" t="s">
        <v>1885</v>
      </c>
    </row>
    <row r="7770" spans="1:13" x14ac:dyDescent="0.3">
      <c r="A7770" t="s">
        <v>9992</v>
      </c>
      <c r="B7770">
        <v>722900</v>
      </c>
      <c r="C7770" t="s">
        <v>0</v>
      </c>
      <c r="D7770">
        <v>20221</v>
      </c>
      <c r="E7770">
        <v>3</v>
      </c>
      <c r="F7770" s="1" t="s">
        <v>520</v>
      </c>
      <c r="G7770" s="1" t="s">
        <v>545</v>
      </c>
      <c r="H7770" t="s">
        <v>1864</v>
      </c>
      <c r="I7770">
        <v>0</v>
      </c>
      <c r="J7770">
        <v>50</v>
      </c>
      <c r="K7770" t="s">
        <v>62</v>
      </c>
      <c r="L7770" t="s">
        <v>62</v>
      </c>
      <c r="M7770" t="s">
        <v>1885</v>
      </c>
    </row>
    <row r="7771" spans="1:13" x14ac:dyDescent="0.3">
      <c r="A7771" t="s">
        <v>9993</v>
      </c>
      <c r="B7771">
        <v>722901</v>
      </c>
      <c r="C7771" t="s">
        <v>0</v>
      </c>
      <c r="D7771">
        <v>20221</v>
      </c>
      <c r="E7771">
        <v>3</v>
      </c>
      <c r="F7771" s="1" t="s">
        <v>523</v>
      </c>
      <c r="G7771" s="1" t="s">
        <v>574</v>
      </c>
      <c r="H7771" t="s">
        <v>1864</v>
      </c>
      <c r="I7771">
        <v>0</v>
      </c>
      <c r="J7771">
        <v>50</v>
      </c>
      <c r="K7771" t="s">
        <v>62</v>
      </c>
      <c r="L7771" t="s">
        <v>62</v>
      </c>
      <c r="M7771" t="s">
        <v>1885</v>
      </c>
    </row>
    <row r="7772" spans="1:13" x14ac:dyDescent="0.3">
      <c r="A7772" t="s">
        <v>9994</v>
      </c>
      <c r="B7772">
        <v>722902</v>
      </c>
      <c r="C7772" t="s">
        <v>0</v>
      </c>
      <c r="D7772">
        <v>20221</v>
      </c>
      <c r="E7772">
        <v>4</v>
      </c>
      <c r="F7772" s="1" t="s">
        <v>520</v>
      </c>
      <c r="G7772" s="1" t="s">
        <v>545</v>
      </c>
      <c r="H7772" t="s">
        <v>1864</v>
      </c>
      <c r="I7772">
        <v>0</v>
      </c>
      <c r="J7772">
        <v>50</v>
      </c>
      <c r="K7772" t="s">
        <v>62</v>
      </c>
      <c r="L7772" t="s">
        <v>62</v>
      </c>
      <c r="M7772" t="s">
        <v>1885</v>
      </c>
    </row>
    <row r="7773" spans="1:13" x14ac:dyDescent="0.3">
      <c r="A7773" t="s">
        <v>9995</v>
      </c>
      <c r="B7773">
        <v>722903</v>
      </c>
      <c r="C7773" t="s">
        <v>0</v>
      </c>
      <c r="D7773">
        <v>20221</v>
      </c>
      <c r="E7773">
        <v>4</v>
      </c>
      <c r="F7773" s="1" t="s">
        <v>520</v>
      </c>
      <c r="G7773" s="1" t="s">
        <v>545</v>
      </c>
      <c r="H7773" t="s">
        <v>1864</v>
      </c>
      <c r="I7773">
        <v>0</v>
      </c>
      <c r="J7773">
        <v>50</v>
      </c>
      <c r="K7773" t="s">
        <v>62</v>
      </c>
      <c r="L7773" t="s">
        <v>62</v>
      </c>
      <c r="M7773" t="s">
        <v>1885</v>
      </c>
    </row>
    <row r="7774" spans="1:13" x14ac:dyDescent="0.3">
      <c r="A7774" t="s">
        <v>9996</v>
      </c>
      <c r="B7774">
        <v>722904</v>
      </c>
      <c r="C7774" t="s">
        <v>0</v>
      </c>
      <c r="D7774">
        <v>20221</v>
      </c>
      <c r="E7774">
        <v>4</v>
      </c>
      <c r="F7774" s="1" t="s">
        <v>523</v>
      </c>
      <c r="G7774" s="1" t="s">
        <v>574</v>
      </c>
      <c r="H7774" t="s">
        <v>1864</v>
      </c>
      <c r="I7774">
        <v>0</v>
      </c>
      <c r="J7774">
        <v>50</v>
      </c>
      <c r="K7774" t="s">
        <v>62</v>
      </c>
      <c r="L7774" t="s">
        <v>62</v>
      </c>
      <c r="M7774" t="s">
        <v>1885</v>
      </c>
    </row>
    <row r="7775" spans="1:13" x14ac:dyDescent="0.3">
      <c r="A7775" t="s">
        <v>9997</v>
      </c>
      <c r="B7775">
        <v>722905</v>
      </c>
      <c r="C7775" t="s">
        <v>0</v>
      </c>
      <c r="D7775">
        <v>20221</v>
      </c>
      <c r="E7775">
        <v>5</v>
      </c>
      <c r="F7775" s="1" t="s">
        <v>520</v>
      </c>
      <c r="G7775" s="1" t="s">
        <v>545</v>
      </c>
      <c r="H7775" t="s">
        <v>1864</v>
      </c>
      <c r="I7775">
        <v>0</v>
      </c>
      <c r="J7775">
        <v>50</v>
      </c>
      <c r="K7775" t="s">
        <v>62</v>
      </c>
      <c r="L7775" t="s">
        <v>62</v>
      </c>
      <c r="M7775" t="s">
        <v>1885</v>
      </c>
    </row>
    <row r="7776" spans="1:13" x14ac:dyDescent="0.3">
      <c r="A7776" t="s">
        <v>9998</v>
      </c>
      <c r="B7776">
        <v>722906</v>
      </c>
      <c r="C7776" t="s">
        <v>0</v>
      </c>
      <c r="D7776">
        <v>20221</v>
      </c>
      <c r="E7776">
        <v>5</v>
      </c>
      <c r="F7776" s="1" t="s">
        <v>523</v>
      </c>
      <c r="G7776" s="1" t="s">
        <v>574</v>
      </c>
      <c r="H7776" t="s">
        <v>1864</v>
      </c>
      <c r="I7776">
        <v>0</v>
      </c>
      <c r="J7776">
        <v>50</v>
      </c>
      <c r="K7776" t="s">
        <v>62</v>
      </c>
      <c r="L7776" t="s">
        <v>62</v>
      </c>
      <c r="M7776" t="s">
        <v>1885</v>
      </c>
    </row>
    <row r="7777" spans="1:13" x14ac:dyDescent="0.3">
      <c r="A7777" t="s">
        <v>9999</v>
      </c>
      <c r="B7777">
        <v>722907</v>
      </c>
      <c r="C7777" t="s">
        <v>0</v>
      </c>
      <c r="D7777">
        <v>20221</v>
      </c>
      <c r="E7777">
        <v>6</v>
      </c>
      <c r="F7777" s="1" t="s">
        <v>520</v>
      </c>
      <c r="G7777" s="1" t="s">
        <v>545</v>
      </c>
      <c r="H7777" t="s">
        <v>1864</v>
      </c>
      <c r="I7777">
        <v>0</v>
      </c>
      <c r="J7777">
        <v>50</v>
      </c>
      <c r="K7777" t="s">
        <v>62</v>
      </c>
      <c r="L7777" t="s">
        <v>62</v>
      </c>
      <c r="M7777" t="s">
        <v>1885</v>
      </c>
    </row>
    <row r="7778" spans="1:13" x14ac:dyDescent="0.3">
      <c r="A7778" t="s">
        <v>10000</v>
      </c>
      <c r="B7778">
        <v>722908</v>
      </c>
      <c r="C7778" t="s">
        <v>0</v>
      </c>
      <c r="D7778">
        <v>20221</v>
      </c>
      <c r="E7778">
        <v>6</v>
      </c>
      <c r="F7778" s="1" t="s">
        <v>523</v>
      </c>
      <c r="G7778" s="1" t="s">
        <v>574</v>
      </c>
      <c r="H7778" t="s">
        <v>1864</v>
      </c>
      <c r="I7778">
        <v>0</v>
      </c>
      <c r="J7778">
        <v>50</v>
      </c>
      <c r="K7778" t="s">
        <v>62</v>
      </c>
      <c r="L7778" t="s">
        <v>62</v>
      </c>
      <c r="M7778" t="s">
        <v>1885</v>
      </c>
    </row>
    <row r="7779" spans="1:13" x14ac:dyDescent="0.3">
      <c r="A7779" t="s">
        <v>10001</v>
      </c>
      <c r="B7779">
        <v>722909</v>
      </c>
      <c r="C7779" t="s">
        <v>0</v>
      </c>
      <c r="D7779">
        <v>20221</v>
      </c>
      <c r="E7779">
        <v>6</v>
      </c>
      <c r="F7779" s="1" t="s">
        <v>523</v>
      </c>
      <c r="G7779" s="1" t="s">
        <v>574</v>
      </c>
      <c r="H7779" t="s">
        <v>1864</v>
      </c>
      <c r="I7779">
        <v>0</v>
      </c>
      <c r="J7779">
        <v>50</v>
      </c>
      <c r="K7779" t="s">
        <v>62</v>
      </c>
      <c r="L7779" t="s">
        <v>62</v>
      </c>
      <c r="M7779" t="s">
        <v>1885</v>
      </c>
    </row>
    <row r="7780" spans="1:13" x14ac:dyDescent="0.3">
      <c r="A7780" t="s">
        <v>10002</v>
      </c>
      <c r="B7780">
        <v>722910</v>
      </c>
      <c r="C7780" t="s">
        <v>0</v>
      </c>
      <c r="D7780">
        <v>20221</v>
      </c>
      <c r="E7780">
        <v>2</v>
      </c>
      <c r="F7780" s="1" t="s">
        <v>25</v>
      </c>
      <c r="G7780" s="1" t="s">
        <v>484</v>
      </c>
      <c r="H7780" t="s">
        <v>1864</v>
      </c>
      <c r="I7780">
        <v>0</v>
      </c>
      <c r="J7780">
        <v>50</v>
      </c>
      <c r="K7780" t="s">
        <v>62</v>
      </c>
      <c r="L7780" t="s">
        <v>62</v>
      </c>
      <c r="M7780" t="s">
        <v>1886</v>
      </c>
    </row>
    <row r="7781" spans="1:13" x14ac:dyDescent="0.3">
      <c r="A7781" t="s">
        <v>10003</v>
      </c>
      <c r="B7781">
        <v>722911</v>
      </c>
      <c r="C7781" t="s">
        <v>0</v>
      </c>
      <c r="D7781">
        <v>20221</v>
      </c>
      <c r="E7781">
        <v>2</v>
      </c>
      <c r="F7781" s="1" t="s">
        <v>25</v>
      </c>
      <c r="G7781" s="1" t="s">
        <v>484</v>
      </c>
      <c r="H7781" t="s">
        <v>1864</v>
      </c>
      <c r="I7781">
        <v>0</v>
      </c>
      <c r="J7781">
        <v>50</v>
      </c>
      <c r="K7781" t="s">
        <v>62</v>
      </c>
      <c r="L7781" t="s">
        <v>62</v>
      </c>
      <c r="M7781" t="s">
        <v>1886</v>
      </c>
    </row>
    <row r="7782" spans="1:13" x14ac:dyDescent="0.3">
      <c r="A7782" t="s">
        <v>10004</v>
      </c>
      <c r="B7782">
        <v>722912</v>
      </c>
      <c r="C7782" t="s">
        <v>0</v>
      </c>
      <c r="D7782">
        <v>20221</v>
      </c>
      <c r="E7782">
        <v>2</v>
      </c>
      <c r="F7782" s="1" t="s">
        <v>520</v>
      </c>
      <c r="G7782" s="1" t="s">
        <v>545</v>
      </c>
      <c r="H7782" t="s">
        <v>1864</v>
      </c>
      <c r="I7782">
        <v>0</v>
      </c>
      <c r="J7782">
        <v>50</v>
      </c>
      <c r="K7782" t="s">
        <v>62</v>
      </c>
      <c r="L7782" t="s">
        <v>62</v>
      </c>
      <c r="M7782" t="s">
        <v>1886</v>
      </c>
    </row>
    <row r="7783" spans="1:13" x14ac:dyDescent="0.3">
      <c r="A7783" t="s">
        <v>10005</v>
      </c>
      <c r="B7783">
        <v>722913</v>
      </c>
      <c r="C7783" t="s">
        <v>0</v>
      </c>
      <c r="D7783">
        <v>20221</v>
      </c>
      <c r="E7783">
        <v>2</v>
      </c>
      <c r="F7783" s="1" t="s">
        <v>5</v>
      </c>
      <c r="G7783" s="1" t="s">
        <v>1866</v>
      </c>
      <c r="H7783" t="s">
        <v>1864</v>
      </c>
      <c r="I7783">
        <v>0</v>
      </c>
      <c r="J7783">
        <v>50</v>
      </c>
      <c r="K7783" t="s">
        <v>62</v>
      </c>
      <c r="L7783" t="s">
        <v>62</v>
      </c>
      <c r="M7783" t="s">
        <v>1886</v>
      </c>
    </row>
    <row r="7784" spans="1:13" x14ac:dyDescent="0.3">
      <c r="A7784" t="s">
        <v>10006</v>
      </c>
      <c r="B7784">
        <v>722914</v>
      </c>
      <c r="C7784" t="s">
        <v>0</v>
      </c>
      <c r="D7784">
        <v>20221</v>
      </c>
      <c r="E7784">
        <v>2</v>
      </c>
      <c r="F7784" s="1" t="s">
        <v>5</v>
      </c>
      <c r="G7784" s="1" t="s">
        <v>1866</v>
      </c>
      <c r="H7784" t="s">
        <v>1864</v>
      </c>
      <c r="I7784">
        <v>0</v>
      </c>
      <c r="J7784">
        <v>50</v>
      </c>
      <c r="K7784" t="s">
        <v>62</v>
      </c>
      <c r="L7784" t="s">
        <v>62</v>
      </c>
      <c r="M7784" t="s">
        <v>1886</v>
      </c>
    </row>
    <row r="7785" spans="1:13" x14ac:dyDescent="0.3">
      <c r="A7785" t="s">
        <v>10007</v>
      </c>
      <c r="B7785">
        <v>722915</v>
      </c>
      <c r="C7785" t="s">
        <v>0</v>
      </c>
      <c r="D7785">
        <v>20221</v>
      </c>
      <c r="E7785">
        <v>3</v>
      </c>
      <c r="F7785" s="1" t="s">
        <v>25</v>
      </c>
      <c r="G7785" s="1" t="s">
        <v>484</v>
      </c>
      <c r="H7785" t="s">
        <v>1864</v>
      </c>
      <c r="I7785">
        <v>0</v>
      </c>
      <c r="J7785">
        <v>50</v>
      </c>
      <c r="K7785" t="s">
        <v>62</v>
      </c>
      <c r="L7785" t="s">
        <v>62</v>
      </c>
      <c r="M7785" t="s">
        <v>1886</v>
      </c>
    </row>
    <row r="7786" spans="1:13" x14ac:dyDescent="0.3">
      <c r="A7786" t="s">
        <v>10008</v>
      </c>
      <c r="B7786">
        <v>722916</v>
      </c>
      <c r="C7786" t="s">
        <v>0</v>
      </c>
      <c r="D7786">
        <v>20221</v>
      </c>
      <c r="E7786">
        <v>3</v>
      </c>
      <c r="F7786" s="1" t="s">
        <v>25</v>
      </c>
      <c r="G7786" s="1" t="s">
        <v>484</v>
      </c>
      <c r="H7786" t="s">
        <v>1864</v>
      </c>
      <c r="I7786">
        <v>0</v>
      </c>
      <c r="J7786">
        <v>50</v>
      </c>
      <c r="K7786" t="s">
        <v>62</v>
      </c>
      <c r="L7786" t="s">
        <v>62</v>
      </c>
      <c r="M7786" t="s">
        <v>1886</v>
      </c>
    </row>
    <row r="7787" spans="1:13" x14ac:dyDescent="0.3">
      <c r="A7787" t="s">
        <v>10009</v>
      </c>
      <c r="B7787">
        <v>722917</v>
      </c>
      <c r="C7787" t="s">
        <v>0</v>
      </c>
      <c r="D7787">
        <v>20221</v>
      </c>
      <c r="E7787">
        <v>3</v>
      </c>
      <c r="F7787" s="1" t="s">
        <v>520</v>
      </c>
      <c r="G7787" s="1" t="s">
        <v>545</v>
      </c>
      <c r="H7787" t="s">
        <v>1864</v>
      </c>
      <c r="I7787">
        <v>0</v>
      </c>
      <c r="J7787">
        <v>50</v>
      </c>
      <c r="K7787" t="s">
        <v>62</v>
      </c>
      <c r="L7787" t="s">
        <v>62</v>
      </c>
      <c r="M7787" t="s">
        <v>1886</v>
      </c>
    </row>
    <row r="7788" spans="1:13" x14ac:dyDescent="0.3">
      <c r="A7788" t="s">
        <v>10010</v>
      </c>
      <c r="B7788">
        <v>722918</v>
      </c>
      <c r="C7788" t="s">
        <v>0</v>
      </c>
      <c r="D7788">
        <v>20221</v>
      </c>
      <c r="E7788">
        <v>3</v>
      </c>
      <c r="F7788" s="1" t="s">
        <v>5</v>
      </c>
      <c r="G7788" s="1" t="s">
        <v>1866</v>
      </c>
      <c r="H7788" t="s">
        <v>1864</v>
      </c>
      <c r="I7788">
        <v>0</v>
      </c>
      <c r="J7788">
        <v>50</v>
      </c>
      <c r="K7788" t="s">
        <v>62</v>
      </c>
      <c r="L7788" t="s">
        <v>62</v>
      </c>
      <c r="M7788" t="s">
        <v>1886</v>
      </c>
    </row>
    <row r="7789" spans="1:13" x14ac:dyDescent="0.3">
      <c r="A7789" t="s">
        <v>10011</v>
      </c>
      <c r="B7789">
        <v>722919</v>
      </c>
      <c r="C7789" t="s">
        <v>0</v>
      </c>
      <c r="D7789">
        <v>20221</v>
      </c>
      <c r="E7789">
        <v>3</v>
      </c>
      <c r="F7789" s="1" t="s">
        <v>5</v>
      </c>
      <c r="G7789" s="1" t="s">
        <v>1866</v>
      </c>
      <c r="H7789" t="s">
        <v>1864</v>
      </c>
      <c r="I7789">
        <v>0</v>
      </c>
      <c r="J7789">
        <v>50</v>
      </c>
      <c r="K7789" t="s">
        <v>62</v>
      </c>
      <c r="L7789" t="s">
        <v>62</v>
      </c>
      <c r="M7789" t="s">
        <v>1886</v>
      </c>
    </row>
    <row r="7790" spans="1:13" x14ac:dyDescent="0.3">
      <c r="A7790" t="s">
        <v>10012</v>
      </c>
      <c r="B7790">
        <v>722920</v>
      </c>
      <c r="C7790" t="s">
        <v>0</v>
      </c>
      <c r="D7790">
        <v>20221</v>
      </c>
      <c r="E7790">
        <v>4</v>
      </c>
      <c r="F7790" s="1" t="s">
        <v>25</v>
      </c>
      <c r="G7790" s="1" t="s">
        <v>484</v>
      </c>
      <c r="H7790" t="s">
        <v>1864</v>
      </c>
      <c r="I7790">
        <v>0</v>
      </c>
      <c r="J7790">
        <v>50</v>
      </c>
      <c r="K7790" t="s">
        <v>62</v>
      </c>
      <c r="L7790" t="s">
        <v>62</v>
      </c>
      <c r="M7790" t="s">
        <v>1886</v>
      </c>
    </row>
    <row r="7791" spans="1:13" x14ac:dyDescent="0.3">
      <c r="A7791" t="s">
        <v>10013</v>
      </c>
      <c r="B7791">
        <v>722921</v>
      </c>
      <c r="C7791" t="s">
        <v>0</v>
      </c>
      <c r="D7791">
        <v>20221</v>
      </c>
      <c r="E7791">
        <v>4</v>
      </c>
      <c r="F7791" s="1" t="s">
        <v>25</v>
      </c>
      <c r="G7791" s="1" t="s">
        <v>484</v>
      </c>
      <c r="H7791" t="s">
        <v>1864</v>
      </c>
      <c r="I7791">
        <v>0</v>
      </c>
      <c r="J7791">
        <v>50</v>
      </c>
      <c r="K7791" t="s">
        <v>62</v>
      </c>
      <c r="L7791" t="s">
        <v>62</v>
      </c>
      <c r="M7791" t="s">
        <v>1886</v>
      </c>
    </row>
    <row r="7792" spans="1:13" x14ac:dyDescent="0.3">
      <c r="A7792" t="s">
        <v>10014</v>
      </c>
      <c r="B7792">
        <v>722922</v>
      </c>
      <c r="C7792" t="s">
        <v>0</v>
      </c>
      <c r="D7792">
        <v>20221</v>
      </c>
      <c r="E7792">
        <v>4</v>
      </c>
      <c r="F7792" s="1" t="s">
        <v>5</v>
      </c>
      <c r="G7792" s="1" t="s">
        <v>1866</v>
      </c>
      <c r="H7792" t="s">
        <v>1864</v>
      </c>
      <c r="I7792">
        <v>0</v>
      </c>
      <c r="J7792">
        <v>50</v>
      </c>
      <c r="K7792" t="s">
        <v>62</v>
      </c>
      <c r="L7792" t="s">
        <v>62</v>
      </c>
      <c r="M7792" t="s">
        <v>1886</v>
      </c>
    </row>
    <row r="7793" spans="1:13" x14ac:dyDescent="0.3">
      <c r="A7793" t="s">
        <v>10015</v>
      </c>
      <c r="B7793">
        <v>722923</v>
      </c>
      <c r="C7793" t="s">
        <v>0</v>
      </c>
      <c r="D7793">
        <v>20221</v>
      </c>
      <c r="E7793">
        <v>4</v>
      </c>
      <c r="F7793" s="1" t="s">
        <v>5</v>
      </c>
      <c r="G7793" s="1" t="s">
        <v>1866</v>
      </c>
      <c r="H7793" t="s">
        <v>1864</v>
      </c>
      <c r="I7793">
        <v>0</v>
      </c>
      <c r="J7793">
        <v>50</v>
      </c>
      <c r="K7793" t="s">
        <v>62</v>
      </c>
      <c r="L7793" t="s">
        <v>62</v>
      </c>
      <c r="M7793" t="s">
        <v>1886</v>
      </c>
    </row>
    <row r="7794" spans="1:13" x14ac:dyDescent="0.3">
      <c r="A7794" t="s">
        <v>10016</v>
      </c>
      <c r="B7794">
        <v>722924</v>
      </c>
      <c r="C7794" t="s">
        <v>0</v>
      </c>
      <c r="D7794">
        <v>20221</v>
      </c>
      <c r="E7794">
        <v>5</v>
      </c>
      <c r="F7794" s="1" t="s">
        <v>25</v>
      </c>
      <c r="G7794" s="1" t="s">
        <v>484</v>
      </c>
      <c r="H7794" t="s">
        <v>1864</v>
      </c>
      <c r="I7794">
        <v>0</v>
      </c>
      <c r="J7794">
        <v>50</v>
      </c>
      <c r="K7794" t="s">
        <v>62</v>
      </c>
      <c r="L7794" t="s">
        <v>62</v>
      </c>
      <c r="M7794" t="s">
        <v>1886</v>
      </c>
    </row>
    <row r="7795" spans="1:13" x14ac:dyDescent="0.3">
      <c r="A7795" t="s">
        <v>10017</v>
      </c>
      <c r="B7795">
        <v>722925</v>
      </c>
      <c r="C7795" t="s">
        <v>0</v>
      </c>
      <c r="D7795">
        <v>20221</v>
      </c>
      <c r="E7795">
        <v>5</v>
      </c>
      <c r="F7795" s="1" t="s">
        <v>25</v>
      </c>
      <c r="G7795" s="1" t="s">
        <v>484</v>
      </c>
      <c r="H7795" t="s">
        <v>1864</v>
      </c>
      <c r="I7795">
        <v>0</v>
      </c>
      <c r="J7795">
        <v>50</v>
      </c>
      <c r="K7795" t="s">
        <v>62</v>
      </c>
      <c r="L7795" t="s">
        <v>62</v>
      </c>
      <c r="M7795" t="s">
        <v>1886</v>
      </c>
    </row>
    <row r="7796" spans="1:13" x14ac:dyDescent="0.3">
      <c r="A7796" t="s">
        <v>10018</v>
      </c>
      <c r="B7796">
        <v>722926</v>
      </c>
      <c r="C7796" t="s">
        <v>0</v>
      </c>
      <c r="D7796">
        <v>20221</v>
      </c>
      <c r="E7796">
        <v>5</v>
      </c>
      <c r="F7796" s="1" t="s">
        <v>520</v>
      </c>
      <c r="G7796" s="1" t="s">
        <v>545</v>
      </c>
      <c r="H7796" t="s">
        <v>1864</v>
      </c>
      <c r="I7796">
        <v>0</v>
      </c>
      <c r="J7796">
        <v>50</v>
      </c>
      <c r="K7796" t="s">
        <v>62</v>
      </c>
      <c r="L7796" t="s">
        <v>62</v>
      </c>
      <c r="M7796" t="s">
        <v>1886</v>
      </c>
    </row>
    <row r="7797" spans="1:13" x14ac:dyDescent="0.3">
      <c r="A7797" t="s">
        <v>10019</v>
      </c>
      <c r="B7797">
        <v>722927</v>
      </c>
      <c r="C7797" t="s">
        <v>0</v>
      </c>
      <c r="D7797">
        <v>20221</v>
      </c>
      <c r="E7797">
        <v>5</v>
      </c>
      <c r="F7797" s="1" t="s">
        <v>5</v>
      </c>
      <c r="G7797" s="1" t="s">
        <v>1866</v>
      </c>
      <c r="H7797" t="s">
        <v>1864</v>
      </c>
      <c r="I7797">
        <v>0</v>
      </c>
      <c r="J7797">
        <v>50</v>
      </c>
      <c r="K7797" t="s">
        <v>62</v>
      </c>
      <c r="L7797" t="s">
        <v>62</v>
      </c>
      <c r="M7797" t="s">
        <v>1886</v>
      </c>
    </row>
    <row r="7798" spans="1:13" x14ac:dyDescent="0.3">
      <c r="A7798" t="s">
        <v>10020</v>
      </c>
      <c r="B7798">
        <v>722928</v>
      </c>
      <c r="C7798" t="s">
        <v>0</v>
      </c>
      <c r="D7798">
        <v>20221</v>
      </c>
      <c r="E7798">
        <v>5</v>
      </c>
      <c r="F7798" s="1" t="s">
        <v>5</v>
      </c>
      <c r="G7798" s="1" t="s">
        <v>1866</v>
      </c>
      <c r="H7798" t="s">
        <v>1864</v>
      </c>
      <c r="I7798">
        <v>0</v>
      </c>
      <c r="J7798">
        <v>50</v>
      </c>
      <c r="K7798" t="s">
        <v>62</v>
      </c>
      <c r="L7798" t="s">
        <v>62</v>
      </c>
      <c r="M7798" t="s">
        <v>1886</v>
      </c>
    </row>
    <row r="7799" spans="1:13" x14ac:dyDescent="0.3">
      <c r="A7799" t="s">
        <v>10021</v>
      </c>
      <c r="B7799">
        <v>722929</v>
      </c>
      <c r="C7799" t="s">
        <v>0</v>
      </c>
      <c r="D7799">
        <v>20221</v>
      </c>
      <c r="E7799">
        <v>6</v>
      </c>
      <c r="F7799" s="1" t="s">
        <v>25</v>
      </c>
      <c r="G7799" s="1" t="s">
        <v>484</v>
      </c>
      <c r="H7799" t="s">
        <v>1864</v>
      </c>
      <c r="I7799">
        <v>0</v>
      </c>
      <c r="J7799">
        <v>50</v>
      </c>
      <c r="K7799" t="s">
        <v>62</v>
      </c>
      <c r="L7799" t="s">
        <v>62</v>
      </c>
      <c r="M7799" t="s">
        <v>1886</v>
      </c>
    </row>
    <row r="7800" spans="1:13" x14ac:dyDescent="0.3">
      <c r="A7800" t="s">
        <v>10022</v>
      </c>
      <c r="B7800">
        <v>722930</v>
      </c>
      <c r="C7800" t="s">
        <v>0</v>
      </c>
      <c r="D7800">
        <v>20221</v>
      </c>
      <c r="E7800">
        <v>6</v>
      </c>
      <c r="F7800" s="1" t="s">
        <v>25</v>
      </c>
      <c r="G7800" s="1" t="s">
        <v>484</v>
      </c>
      <c r="H7800" t="s">
        <v>1864</v>
      </c>
      <c r="I7800">
        <v>0</v>
      </c>
      <c r="J7800">
        <v>50</v>
      </c>
      <c r="K7800" t="s">
        <v>62</v>
      </c>
      <c r="L7800" t="s">
        <v>62</v>
      </c>
      <c r="M7800" t="s">
        <v>1886</v>
      </c>
    </row>
    <row r="7801" spans="1:13" x14ac:dyDescent="0.3">
      <c r="A7801" t="s">
        <v>10023</v>
      </c>
      <c r="B7801">
        <v>722931</v>
      </c>
      <c r="C7801" t="s">
        <v>0</v>
      </c>
      <c r="D7801">
        <v>20221</v>
      </c>
      <c r="E7801">
        <v>6</v>
      </c>
      <c r="F7801" s="1" t="s">
        <v>520</v>
      </c>
      <c r="G7801" s="1" t="s">
        <v>545</v>
      </c>
      <c r="H7801" t="s">
        <v>1864</v>
      </c>
      <c r="I7801">
        <v>0</v>
      </c>
      <c r="J7801">
        <v>50</v>
      </c>
      <c r="K7801" t="s">
        <v>62</v>
      </c>
      <c r="L7801" t="s">
        <v>62</v>
      </c>
      <c r="M7801" t="s">
        <v>1886</v>
      </c>
    </row>
    <row r="7802" spans="1:13" x14ac:dyDescent="0.3">
      <c r="A7802" t="s">
        <v>10024</v>
      </c>
      <c r="B7802">
        <v>722932</v>
      </c>
      <c r="C7802" t="s">
        <v>0</v>
      </c>
      <c r="D7802">
        <v>20221</v>
      </c>
      <c r="E7802">
        <v>6</v>
      </c>
      <c r="F7802" s="1" t="s">
        <v>5</v>
      </c>
      <c r="G7802" s="1" t="s">
        <v>1866</v>
      </c>
      <c r="H7802" t="s">
        <v>1864</v>
      </c>
      <c r="I7802">
        <v>0</v>
      </c>
      <c r="J7802">
        <v>50</v>
      </c>
      <c r="K7802" t="s">
        <v>62</v>
      </c>
      <c r="L7802" t="s">
        <v>62</v>
      </c>
      <c r="M7802" t="s">
        <v>1886</v>
      </c>
    </row>
    <row r="7803" spans="1:13" x14ac:dyDescent="0.3">
      <c r="A7803" t="s">
        <v>10025</v>
      </c>
      <c r="B7803">
        <v>722933</v>
      </c>
      <c r="C7803" t="s">
        <v>0</v>
      </c>
      <c r="D7803">
        <v>20221</v>
      </c>
      <c r="E7803">
        <v>6</v>
      </c>
      <c r="F7803" s="1" t="s">
        <v>5</v>
      </c>
      <c r="G7803" s="1" t="s">
        <v>1866</v>
      </c>
      <c r="H7803" t="s">
        <v>1864</v>
      </c>
      <c r="I7803">
        <v>0</v>
      </c>
      <c r="J7803">
        <v>50</v>
      </c>
      <c r="K7803" t="s">
        <v>62</v>
      </c>
      <c r="L7803" t="s">
        <v>62</v>
      </c>
      <c r="M7803" t="s">
        <v>1886</v>
      </c>
    </row>
    <row r="7804" spans="1:13" x14ac:dyDescent="0.3">
      <c r="A7804" t="s">
        <v>10026</v>
      </c>
      <c r="B7804">
        <v>722934</v>
      </c>
      <c r="C7804" t="s">
        <v>0</v>
      </c>
      <c r="D7804">
        <v>20221</v>
      </c>
      <c r="E7804">
        <v>2</v>
      </c>
      <c r="F7804" s="1" t="s">
        <v>520</v>
      </c>
      <c r="G7804" s="1" t="s">
        <v>545</v>
      </c>
      <c r="H7804" t="s">
        <v>1864</v>
      </c>
      <c r="I7804">
        <v>0</v>
      </c>
      <c r="J7804">
        <v>50</v>
      </c>
      <c r="K7804" t="s">
        <v>62</v>
      </c>
      <c r="L7804" t="s">
        <v>62</v>
      </c>
      <c r="M7804" t="s">
        <v>1887</v>
      </c>
    </row>
    <row r="7805" spans="1:13" x14ac:dyDescent="0.3">
      <c r="A7805" t="s">
        <v>10027</v>
      </c>
      <c r="B7805">
        <v>722935</v>
      </c>
      <c r="C7805" t="s">
        <v>0</v>
      </c>
      <c r="D7805">
        <v>20221</v>
      </c>
      <c r="E7805">
        <v>2</v>
      </c>
      <c r="F7805" s="1" t="s">
        <v>523</v>
      </c>
      <c r="G7805" s="1" t="s">
        <v>574</v>
      </c>
      <c r="H7805" t="s">
        <v>1864</v>
      </c>
      <c r="I7805">
        <v>0</v>
      </c>
      <c r="J7805">
        <v>50</v>
      </c>
      <c r="K7805" t="s">
        <v>62</v>
      </c>
      <c r="L7805" t="s">
        <v>62</v>
      </c>
      <c r="M7805" t="s">
        <v>1887</v>
      </c>
    </row>
    <row r="7806" spans="1:13" x14ac:dyDescent="0.3">
      <c r="A7806" t="s">
        <v>10028</v>
      </c>
      <c r="B7806">
        <v>722936</v>
      </c>
      <c r="C7806" t="s">
        <v>0</v>
      </c>
      <c r="D7806">
        <v>20221</v>
      </c>
      <c r="E7806">
        <v>2</v>
      </c>
      <c r="F7806" s="1" t="s">
        <v>523</v>
      </c>
      <c r="G7806" s="1" t="s">
        <v>574</v>
      </c>
      <c r="H7806" t="s">
        <v>1864</v>
      </c>
      <c r="I7806">
        <v>0</v>
      </c>
      <c r="J7806">
        <v>50</v>
      </c>
      <c r="K7806" t="s">
        <v>62</v>
      </c>
      <c r="L7806" t="s">
        <v>62</v>
      </c>
      <c r="M7806" t="s">
        <v>1887</v>
      </c>
    </row>
    <row r="7807" spans="1:13" x14ac:dyDescent="0.3">
      <c r="A7807" t="s">
        <v>10029</v>
      </c>
      <c r="B7807">
        <v>722937</v>
      </c>
      <c r="C7807" t="s">
        <v>0</v>
      </c>
      <c r="D7807">
        <v>20221</v>
      </c>
      <c r="E7807">
        <v>3</v>
      </c>
      <c r="F7807" s="1" t="s">
        <v>520</v>
      </c>
      <c r="G7807" s="1" t="s">
        <v>545</v>
      </c>
      <c r="H7807" t="s">
        <v>1864</v>
      </c>
      <c r="I7807">
        <v>0</v>
      </c>
      <c r="J7807">
        <v>50</v>
      </c>
      <c r="K7807" t="s">
        <v>62</v>
      </c>
      <c r="L7807" t="s">
        <v>62</v>
      </c>
      <c r="M7807" t="s">
        <v>1887</v>
      </c>
    </row>
    <row r="7808" spans="1:13" x14ac:dyDescent="0.3">
      <c r="A7808" t="s">
        <v>10030</v>
      </c>
      <c r="B7808">
        <v>722938</v>
      </c>
      <c r="C7808" t="s">
        <v>0</v>
      </c>
      <c r="D7808">
        <v>20221</v>
      </c>
      <c r="E7808">
        <v>3</v>
      </c>
      <c r="F7808" s="1" t="s">
        <v>523</v>
      </c>
      <c r="G7808" s="1" t="s">
        <v>574</v>
      </c>
      <c r="H7808" t="s">
        <v>1864</v>
      </c>
      <c r="I7808">
        <v>0</v>
      </c>
      <c r="J7808">
        <v>50</v>
      </c>
      <c r="K7808" t="s">
        <v>62</v>
      </c>
      <c r="L7808" t="s">
        <v>62</v>
      </c>
      <c r="M7808" t="s">
        <v>1887</v>
      </c>
    </row>
    <row r="7809" spans="1:13" x14ac:dyDescent="0.3">
      <c r="A7809" t="s">
        <v>10031</v>
      </c>
      <c r="B7809">
        <v>722939</v>
      </c>
      <c r="C7809" t="s">
        <v>0</v>
      </c>
      <c r="D7809">
        <v>20221</v>
      </c>
      <c r="E7809">
        <v>3</v>
      </c>
      <c r="F7809" s="1" t="s">
        <v>523</v>
      </c>
      <c r="G7809" s="1" t="s">
        <v>574</v>
      </c>
      <c r="H7809" t="s">
        <v>1864</v>
      </c>
      <c r="I7809">
        <v>0</v>
      </c>
      <c r="J7809">
        <v>50</v>
      </c>
      <c r="K7809" t="s">
        <v>62</v>
      </c>
      <c r="L7809" t="s">
        <v>62</v>
      </c>
      <c r="M7809" t="s">
        <v>1887</v>
      </c>
    </row>
    <row r="7810" spans="1:13" x14ac:dyDescent="0.3">
      <c r="A7810" t="s">
        <v>10032</v>
      </c>
      <c r="B7810">
        <v>722940</v>
      </c>
      <c r="C7810" t="s">
        <v>0</v>
      </c>
      <c r="D7810">
        <v>20221</v>
      </c>
      <c r="E7810">
        <v>4</v>
      </c>
      <c r="F7810" s="1" t="s">
        <v>520</v>
      </c>
      <c r="G7810" s="1" t="s">
        <v>545</v>
      </c>
      <c r="H7810" t="s">
        <v>1864</v>
      </c>
      <c r="I7810">
        <v>0</v>
      </c>
      <c r="J7810">
        <v>50</v>
      </c>
      <c r="K7810" t="s">
        <v>62</v>
      </c>
      <c r="L7810" t="s">
        <v>62</v>
      </c>
      <c r="M7810" t="s">
        <v>1887</v>
      </c>
    </row>
    <row r="7811" spans="1:13" x14ac:dyDescent="0.3">
      <c r="A7811" t="s">
        <v>10033</v>
      </c>
      <c r="B7811">
        <v>722941</v>
      </c>
      <c r="C7811" t="s">
        <v>0</v>
      </c>
      <c r="D7811">
        <v>20221</v>
      </c>
      <c r="E7811">
        <v>4</v>
      </c>
      <c r="F7811" s="1" t="s">
        <v>520</v>
      </c>
      <c r="G7811" s="1" t="s">
        <v>545</v>
      </c>
      <c r="H7811" t="s">
        <v>1864</v>
      </c>
      <c r="I7811">
        <v>0</v>
      </c>
      <c r="J7811">
        <v>50</v>
      </c>
      <c r="K7811" t="s">
        <v>62</v>
      </c>
      <c r="L7811" t="s">
        <v>62</v>
      </c>
      <c r="M7811" t="s">
        <v>1887</v>
      </c>
    </row>
    <row r="7812" spans="1:13" x14ac:dyDescent="0.3">
      <c r="A7812" t="s">
        <v>10034</v>
      </c>
      <c r="B7812">
        <v>722942</v>
      </c>
      <c r="C7812" t="s">
        <v>0</v>
      </c>
      <c r="D7812">
        <v>20221</v>
      </c>
      <c r="E7812">
        <v>4</v>
      </c>
      <c r="F7812" s="1" t="s">
        <v>523</v>
      </c>
      <c r="G7812" s="1" t="s">
        <v>574</v>
      </c>
      <c r="H7812" t="s">
        <v>1864</v>
      </c>
      <c r="I7812">
        <v>0</v>
      </c>
      <c r="J7812">
        <v>50</v>
      </c>
      <c r="K7812" t="s">
        <v>62</v>
      </c>
      <c r="L7812" t="s">
        <v>62</v>
      </c>
      <c r="M7812" t="s">
        <v>1887</v>
      </c>
    </row>
    <row r="7813" spans="1:13" x14ac:dyDescent="0.3">
      <c r="A7813" t="s">
        <v>10035</v>
      </c>
      <c r="B7813">
        <v>722943</v>
      </c>
      <c r="C7813" t="s">
        <v>0</v>
      </c>
      <c r="D7813">
        <v>20221</v>
      </c>
      <c r="E7813">
        <v>4</v>
      </c>
      <c r="F7813" s="1" t="s">
        <v>523</v>
      </c>
      <c r="G7813" s="1" t="s">
        <v>574</v>
      </c>
      <c r="H7813" t="s">
        <v>1864</v>
      </c>
      <c r="I7813">
        <v>0</v>
      </c>
      <c r="J7813">
        <v>50</v>
      </c>
      <c r="K7813" t="s">
        <v>62</v>
      </c>
      <c r="L7813" t="s">
        <v>62</v>
      </c>
      <c r="M7813" t="s">
        <v>1887</v>
      </c>
    </row>
    <row r="7814" spans="1:13" x14ac:dyDescent="0.3">
      <c r="A7814" t="s">
        <v>10036</v>
      </c>
      <c r="B7814">
        <v>722944</v>
      </c>
      <c r="C7814" t="s">
        <v>0</v>
      </c>
      <c r="D7814">
        <v>20221</v>
      </c>
      <c r="E7814">
        <v>5</v>
      </c>
      <c r="F7814" s="1" t="s">
        <v>520</v>
      </c>
      <c r="G7814" s="1" t="s">
        <v>545</v>
      </c>
      <c r="H7814" t="s">
        <v>1864</v>
      </c>
      <c r="I7814">
        <v>0</v>
      </c>
      <c r="J7814">
        <v>50</v>
      </c>
      <c r="K7814" t="s">
        <v>62</v>
      </c>
      <c r="L7814" t="s">
        <v>62</v>
      </c>
      <c r="M7814" t="s">
        <v>1887</v>
      </c>
    </row>
    <row r="7815" spans="1:13" x14ac:dyDescent="0.3">
      <c r="A7815" t="s">
        <v>10037</v>
      </c>
      <c r="B7815">
        <v>722945</v>
      </c>
      <c r="C7815" t="s">
        <v>0</v>
      </c>
      <c r="D7815">
        <v>20221</v>
      </c>
      <c r="E7815">
        <v>5</v>
      </c>
      <c r="F7815" s="1" t="s">
        <v>523</v>
      </c>
      <c r="G7815" s="1" t="s">
        <v>574</v>
      </c>
      <c r="H7815" t="s">
        <v>1864</v>
      </c>
      <c r="I7815">
        <v>0</v>
      </c>
      <c r="J7815">
        <v>50</v>
      </c>
      <c r="K7815" t="s">
        <v>62</v>
      </c>
      <c r="L7815" t="s">
        <v>62</v>
      </c>
      <c r="M7815" t="s">
        <v>1887</v>
      </c>
    </row>
    <row r="7816" spans="1:13" x14ac:dyDescent="0.3">
      <c r="A7816" t="s">
        <v>10038</v>
      </c>
      <c r="B7816">
        <v>722946</v>
      </c>
      <c r="C7816" t="s">
        <v>0</v>
      </c>
      <c r="D7816">
        <v>20221</v>
      </c>
      <c r="E7816">
        <v>5</v>
      </c>
      <c r="F7816" s="1" t="s">
        <v>523</v>
      </c>
      <c r="G7816" s="1" t="s">
        <v>574</v>
      </c>
      <c r="H7816" t="s">
        <v>1864</v>
      </c>
      <c r="I7816">
        <v>0</v>
      </c>
      <c r="J7816">
        <v>50</v>
      </c>
      <c r="K7816" t="s">
        <v>62</v>
      </c>
      <c r="L7816" t="s">
        <v>62</v>
      </c>
      <c r="M7816" t="s">
        <v>1887</v>
      </c>
    </row>
    <row r="7817" spans="1:13" x14ac:dyDescent="0.3">
      <c r="A7817" t="s">
        <v>10039</v>
      </c>
      <c r="B7817">
        <v>722947</v>
      </c>
      <c r="C7817" t="s">
        <v>0</v>
      </c>
      <c r="D7817">
        <v>20221</v>
      </c>
      <c r="E7817">
        <v>6</v>
      </c>
      <c r="F7817" s="1" t="s">
        <v>520</v>
      </c>
      <c r="G7817" s="1" t="s">
        <v>545</v>
      </c>
      <c r="H7817" t="s">
        <v>1864</v>
      </c>
      <c r="I7817">
        <v>0</v>
      </c>
      <c r="J7817">
        <v>50</v>
      </c>
      <c r="K7817" t="s">
        <v>62</v>
      </c>
      <c r="L7817" t="s">
        <v>62</v>
      </c>
      <c r="M7817" t="s">
        <v>1887</v>
      </c>
    </row>
    <row r="7818" spans="1:13" x14ac:dyDescent="0.3">
      <c r="A7818" t="s">
        <v>10040</v>
      </c>
      <c r="B7818">
        <v>722948</v>
      </c>
      <c r="C7818" t="s">
        <v>0</v>
      </c>
      <c r="D7818">
        <v>20221</v>
      </c>
      <c r="E7818">
        <v>6</v>
      </c>
      <c r="F7818" s="1" t="s">
        <v>523</v>
      </c>
      <c r="G7818" s="1" t="s">
        <v>574</v>
      </c>
      <c r="H7818" t="s">
        <v>1864</v>
      </c>
      <c r="I7818">
        <v>0</v>
      </c>
      <c r="J7818">
        <v>50</v>
      </c>
      <c r="K7818" t="s">
        <v>62</v>
      </c>
      <c r="L7818" t="s">
        <v>62</v>
      </c>
      <c r="M7818" t="s">
        <v>1887</v>
      </c>
    </row>
    <row r="7819" spans="1:13" x14ac:dyDescent="0.3">
      <c r="A7819" t="s">
        <v>10041</v>
      </c>
      <c r="B7819">
        <v>722949</v>
      </c>
      <c r="C7819" t="s">
        <v>0</v>
      </c>
      <c r="D7819">
        <v>20221</v>
      </c>
      <c r="E7819">
        <v>6</v>
      </c>
      <c r="F7819" s="1" t="s">
        <v>523</v>
      </c>
      <c r="G7819" s="1" t="s">
        <v>574</v>
      </c>
      <c r="H7819" t="s">
        <v>1864</v>
      </c>
      <c r="I7819">
        <v>0</v>
      </c>
      <c r="J7819">
        <v>50</v>
      </c>
      <c r="K7819" t="s">
        <v>62</v>
      </c>
      <c r="L7819" t="s">
        <v>62</v>
      </c>
      <c r="M7819" t="s">
        <v>1887</v>
      </c>
    </row>
    <row r="7820" spans="1:13" x14ac:dyDescent="0.3">
      <c r="A7820" t="s">
        <v>10042</v>
      </c>
      <c r="B7820">
        <v>722950</v>
      </c>
      <c r="C7820" t="s">
        <v>0</v>
      </c>
      <c r="D7820">
        <v>20221</v>
      </c>
      <c r="E7820">
        <v>2</v>
      </c>
      <c r="F7820" s="1" t="s">
        <v>25</v>
      </c>
      <c r="G7820" s="1" t="s">
        <v>484</v>
      </c>
      <c r="H7820" t="s">
        <v>1888</v>
      </c>
      <c r="I7820">
        <v>0</v>
      </c>
      <c r="J7820">
        <v>50</v>
      </c>
      <c r="K7820" t="s">
        <v>62</v>
      </c>
      <c r="L7820" t="s">
        <v>62</v>
      </c>
      <c r="M7820" t="s">
        <v>1889</v>
      </c>
    </row>
    <row r="7821" spans="1:13" x14ac:dyDescent="0.3">
      <c r="A7821" t="s">
        <v>10043</v>
      </c>
      <c r="B7821">
        <v>722951</v>
      </c>
      <c r="C7821" t="s">
        <v>0</v>
      </c>
      <c r="D7821">
        <v>20221</v>
      </c>
      <c r="E7821">
        <v>2</v>
      </c>
      <c r="F7821" s="1" t="s">
        <v>520</v>
      </c>
      <c r="G7821" s="1" t="s">
        <v>545</v>
      </c>
      <c r="H7821" t="s">
        <v>1888</v>
      </c>
      <c r="I7821">
        <v>0</v>
      </c>
      <c r="J7821">
        <v>50</v>
      </c>
      <c r="K7821" t="s">
        <v>62</v>
      </c>
      <c r="L7821" t="s">
        <v>62</v>
      </c>
      <c r="M7821" t="s">
        <v>1889</v>
      </c>
    </row>
    <row r="7822" spans="1:13" x14ac:dyDescent="0.3">
      <c r="A7822" t="s">
        <v>10044</v>
      </c>
      <c r="B7822">
        <v>722952</v>
      </c>
      <c r="C7822" t="s">
        <v>0</v>
      </c>
      <c r="D7822">
        <v>20221</v>
      </c>
      <c r="E7822">
        <v>2</v>
      </c>
      <c r="F7822" s="1" t="s">
        <v>5</v>
      </c>
      <c r="G7822" s="1" t="s">
        <v>1866</v>
      </c>
      <c r="H7822" t="s">
        <v>1888</v>
      </c>
      <c r="I7822">
        <v>0</v>
      </c>
      <c r="J7822">
        <v>50</v>
      </c>
      <c r="K7822" t="s">
        <v>62</v>
      </c>
      <c r="L7822" t="s">
        <v>62</v>
      </c>
      <c r="M7822" t="s">
        <v>1889</v>
      </c>
    </row>
    <row r="7823" spans="1:13" x14ac:dyDescent="0.3">
      <c r="A7823" t="s">
        <v>10045</v>
      </c>
      <c r="B7823">
        <v>722953</v>
      </c>
      <c r="C7823" t="s">
        <v>0</v>
      </c>
      <c r="D7823">
        <v>20221</v>
      </c>
      <c r="E7823">
        <v>2</v>
      </c>
      <c r="F7823" s="1" t="s">
        <v>523</v>
      </c>
      <c r="G7823" s="1" t="s">
        <v>574</v>
      </c>
      <c r="H7823" t="s">
        <v>1888</v>
      </c>
      <c r="I7823">
        <v>0</v>
      </c>
      <c r="J7823">
        <v>50</v>
      </c>
      <c r="K7823" t="s">
        <v>62</v>
      </c>
      <c r="L7823" t="s">
        <v>62</v>
      </c>
      <c r="M7823" t="s">
        <v>1889</v>
      </c>
    </row>
    <row r="7824" spans="1:13" x14ac:dyDescent="0.3">
      <c r="A7824" t="s">
        <v>10046</v>
      </c>
      <c r="B7824">
        <v>722954</v>
      </c>
      <c r="C7824" t="s">
        <v>0</v>
      </c>
      <c r="D7824">
        <v>20221</v>
      </c>
      <c r="E7824">
        <v>3</v>
      </c>
      <c r="F7824" s="1" t="s">
        <v>25</v>
      </c>
      <c r="G7824" s="1" t="s">
        <v>484</v>
      </c>
      <c r="H7824" t="s">
        <v>1888</v>
      </c>
      <c r="I7824">
        <v>0</v>
      </c>
      <c r="J7824">
        <v>50</v>
      </c>
      <c r="K7824" t="s">
        <v>62</v>
      </c>
      <c r="L7824" t="s">
        <v>62</v>
      </c>
      <c r="M7824" t="s">
        <v>1889</v>
      </c>
    </row>
    <row r="7825" spans="1:13" x14ac:dyDescent="0.3">
      <c r="A7825" t="s">
        <v>10047</v>
      </c>
      <c r="B7825">
        <v>722955</v>
      </c>
      <c r="C7825" t="s">
        <v>0</v>
      </c>
      <c r="D7825">
        <v>20221</v>
      </c>
      <c r="E7825">
        <v>3</v>
      </c>
      <c r="F7825" s="1" t="s">
        <v>520</v>
      </c>
      <c r="G7825" s="1" t="s">
        <v>545</v>
      </c>
      <c r="H7825" t="s">
        <v>1888</v>
      </c>
      <c r="I7825">
        <v>0</v>
      </c>
      <c r="J7825">
        <v>50</v>
      </c>
      <c r="K7825" t="s">
        <v>62</v>
      </c>
      <c r="L7825" t="s">
        <v>62</v>
      </c>
      <c r="M7825" t="s">
        <v>1889</v>
      </c>
    </row>
    <row r="7826" spans="1:13" x14ac:dyDescent="0.3">
      <c r="A7826" t="s">
        <v>10048</v>
      </c>
      <c r="B7826">
        <v>722956</v>
      </c>
      <c r="C7826" t="s">
        <v>0</v>
      </c>
      <c r="D7826">
        <v>20221</v>
      </c>
      <c r="E7826">
        <v>3</v>
      </c>
      <c r="F7826" s="1" t="s">
        <v>5</v>
      </c>
      <c r="G7826" s="1" t="s">
        <v>1866</v>
      </c>
      <c r="H7826" t="s">
        <v>1888</v>
      </c>
      <c r="I7826">
        <v>0</v>
      </c>
      <c r="J7826">
        <v>50</v>
      </c>
      <c r="K7826" t="s">
        <v>62</v>
      </c>
      <c r="L7826" t="s">
        <v>62</v>
      </c>
      <c r="M7826" t="s">
        <v>1889</v>
      </c>
    </row>
    <row r="7827" spans="1:13" x14ac:dyDescent="0.3">
      <c r="A7827" t="s">
        <v>10049</v>
      </c>
      <c r="B7827">
        <v>722957</v>
      </c>
      <c r="C7827" t="s">
        <v>0</v>
      </c>
      <c r="D7827">
        <v>20221</v>
      </c>
      <c r="E7827">
        <v>3</v>
      </c>
      <c r="F7827" s="1" t="s">
        <v>523</v>
      </c>
      <c r="G7827" s="1" t="s">
        <v>574</v>
      </c>
      <c r="H7827" t="s">
        <v>1888</v>
      </c>
      <c r="I7827">
        <v>0</v>
      </c>
      <c r="J7827">
        <v>50</v>
      </c>
      <c r="K7827" t="s">
        <v>62</v>
      </c>
      <c r="L7827" t="s">
        <v>62</v>
      </c>
      <c r="M7827" t="s">
        <v>1889</v>
      </c>
    </row>
    <row r="7828" spans="1:13" x14ac:dyDescent="0.3">
      <c r="A7828" t="s">
        <v>10050</v>
      </c>
      <c r="B7828">
        <v>722958</v>
      </c>
      <c r="C7828" t="s">
        <v>0</v>
      </c>
      <c r="D7828">
        <v>20221</v>
      </c>
      <c r="E7828">
        <v>4</v>
      </c>
      <c r="F7828" s="1" t="s">
        <v>25</v>
      </c>
      <c r="G7828" s="1" t="s">
        <v>484</v>
      </c>
      <c r="H7828" t="s">
        <v>1888</v>
      </c>
      <c r="I7828">
        <v>0</v>
      </c>
      <c r="J7828">
        <v>50</v>
      </c>
      <c r="K7828" t="s">
        <v>62</v>
      </c>
      <c r="L7828" t="s">
        <v>62</v>
      </c>
      <c r="M7828" t="s">
        <v>1889</v>
      </c>
    </row>
    <row r="7829" spans="1:13" x14ac:dyDescent="0.3">
      <c r="A7829" t="s">
        <v>10051</v>
      </c>
      <c r="B7829">
        <v>722959</v>
      </c>
      <c r="C7829" t="s">
        <v>0</v>
      </c>
      <c r="D7829">
        <v>20221</v>
      </c>
      <c r="E7829">
        <v>4</v>
      </c>
      <c r="F7829" s="1" t="s">
        <v>520</v>
      </c>
      <c r="G7829" s="1" t="s">
        <v>545</v>
      </c>
      <c r="H7829" t="s">
        <v>1888</v>
      </c>
      <c r="I7829">
        <v>0</v>
      </c>
      <c r="J7829">
        <v>50</v>
      </c>
      <c r="K7829" t="s">
        <v>62</v>
      </c>
      <c r="L7829" t="s">
        <v>62</v>
      </c>
      <c r="M7829" t="s">
        <v>1889</v>
      </c>
    </row>
    <row r="7830" spans="1:13" x14ac:dyDescent="0.3">
      <c r="A7830" t="s">
        <v>10052</v>
      </c>
      <c r="B7830">
        <v>722960</v>
      </c>
      <c r="C7830" t="s">
        <v>0</v>
      </c>
      <c r="D7830">
        <v>20221</v>
      </c>
      <c r="E7830">
        <v>4</v>
      </c>
      <c r="F7830" s="1" t="s">
        <v>5</v>
      </c>
      <c r="G7830" s="1" t="s">
        <v>1866</v>
      </c>
      <c r="H7830" t="s">
        <v>1888</v>
      </c>
      <c r="I7830">
        <v>0</v>
      </c>
      <c r="J7830">
        <v>50</v>
      </c>
      <c r="K7830" t="s">
        <v>62</v>
      </c>
      <c r="L7830" t="s">
        <v>62</v>
      </c>
      <c r="M7830" t="s">
        <v>1889</v>
      </c>
    </row>
    <row r="7831" spans="1:13" x14ac:dyDescent="0.3">
      <c r="A7831" t="s">
        <v>10053</v>
      </c>
      <c r="B7831">
        <v>722961</v>
      </c>
      <c r="C7831" t="s">
        <v>0</v>
      </c>
      <c r="D7831">
        <v>20221</v>
      </c>
      <c r="E7831">
        <v>4</v>
      </c>
      <c r="F7831" s="1" t="s">
        <v>523</v>
      </c>
      <c r="G7831" s="1" t="s">
        <v>574</v>
      </c>
      <c r="H7831" t="s">
        <v>1888</v>
      </c>
      <c r="I7831">
        <v>0</v>
      </c>
      <c r="J7831">
        <v>50</v>
      </c>
      <c r="K7831" t="s">
        <v>62</v>
      </c>
      <c r="L7831" t="s">
        <v>62</v>
      </c>
      <c r="M7831" t="s">
        <v>1889</v>
      </c>
    </row>
    <row r="7832" spans="1:13" x14ac:dyDescent="0.3">
      <c r="A7832" t="s">
        <v>10054</v>
      </c>
      <c r="B7832">
        <v>722962</v>
      </c>
      <c r="C7832" t="s">
        <v>0</v>
      </c>
      <c r="D7832">
        <v>20221</v>
      </c>
      <c r="E7832">
        <v>5</v>
      </c>
      <c r="F7832" s="1" t="s">
        <v>25</v>
      </c>
      <c r="G7832" s="1" t="s">
        <v>484</v>
      </c>
      <c r="H7832" t="s">
        <v>1888</v>
      </c>
      <c r="I7832">
        <v>0</v>
      </c>
      <c r="J7832">
        <v>50</v>
      </c>
      <c r="K7832" t="s">
        <v>62</v>
      </c>
      <c r="L7832" t="s">
        <v>62</v>
      </c>
      <c r="M7832" t="s">
        <v>1889</v>
      </c>
    </row>
    <row r="7833" spans="1:13" x14ac:dyDescent="0.3">
      <c r="A7833" t="s">
        <v>10055</v>
      </c>
      <c r="B7833">
        <v>722963</v>
      </c>
      <c r="C7833" t="s">
        <v>0</v>
      </c>
      <c r="D7833">
        <v>20221</v>
      </c>
      <c r="E7833">
        <v>5</v>
      </c>
      <c r="F7833" s="1" t="s">
        <v>520</v>
      </c>
      <c r="G7833" s="1" t="s">
        <v>545</v>
      </c>
      <c r="H7833" t="s">
        <v>1888</v>
      </c>
      <c r="I7833">
        <v>0</v>
      </c>
      <c r="J7833">
        <v>50</v>
      </c>
      <c r="K7833" t="s">
        <v>62</v>
      </c>
      <c r="L7833" t="s">
        <v>62</v>
      </c>
      <c r="M7833" t="s">
        <v>1889</v>
      </c>
    </row>
    <row r="7834" spans="1:13" x14ac:dyDescent="0.3">
      <c r="A7834" t="s">
        <v>10056</v>
      </c>
      <c r="B7834">
        <v>722964</v>
      </c>
      <c r="C7834" t="s">
        <v>0</v>
      </c>
      <c r="D7834">
        <v>20221</v>
      </c>
      <c r="E7834">
        <v>5</v>
      </c>
      <c r="F7834" s="1" t="s">
        <v>5</v>
      </c>
      <c r="G7834" s="1" t="s">
        <v>1866</v>
      </c>
      <c r="H7834" t="s">
        <v>1888</v>
      </c>
      <c r="I7834">
        <v>0</v>
      </c>
      <c r="J7834">
        <v>50</v>
      </c>
      <c r="K7834" t="s">
        <v>62</v>
      </c>
      <c r="L7834" t="s">
        <v>62</v>
      </c>
      <c r="M7834" t="s">
        <v>1889</v>
      </c>
    </row>
    <row r="7835" spans="1:13" x14ac:dyDescent="0.3">
      <c r="A7835" t="s">
        <v>10057</v>
      </c>
      <c r="B7835">
        <v>722965</v>
      </c>
      <c r="C7835" t="s">
        <v>0</v>
      </c>
      <c r="D7835">
        <v>20221</v>
      </c>
      <c r="E7835">
        <v>5</v>
      </c>
      <c r="F7835" s="1" t="s">
        <v>523</v>
      </c>
      <c r="G7835" s="1" t="s">
        <v>574</v>
      </c>
      <c r="H7835" t="s">
        <v>1888</v>
      </c>
      <c r="I7835">
        <v>0</v>
      </c>
      <c r="J7835">
        <v>50</v>
      </c>
      <c r="K7835" t="s">
        <v>62</v>
      </c>
      <c r="L7835" t="s">
        <v>62</v>
      </c>
      <c r="M7835" t="s">
        <v>1889</v>
      </c>
    </row>
    <row r="7836" spans="1:13" x14ac:dyDescent="0.3">
      <c r="A7836" t="s">
        <v>10058</v>
      </c>
      <c r="B7836">
        <v>722966</v>
      </c>
      <c r="C7836" t="s">
        <v>0</v>
      </c>
      <c r="D7836">
        <v>20221</v>
      </c>
      <c r="E7836">
        <v>6</v>
      </c>
      <c r="F7836" s="1" t="s">
        <v>25</v>
      </c>
      <c r="G7836" s="1" t="s">
        <v>484</v>
      </c>
      <c r="H7836" t="s">
        <v>1888</v>
      </c>
      <c r="I7836">
        <v>0</v>
      </c>
      <c r="J7836">
        <v>50</v>
      </c>
      <c r="K7836" t="s">
        <v>62</v>
      </c>
      <c r="L7836" t="s">
        <v>62</v>
      </c>
      <c r="M7836" t="s">
        <v>1889</v>
      </c>
    </row>
    <row r="7837" spans="1:13" x14ac:dyDescent="0.3">
      <c r="A7837" t="s">
        <v>10059</v>
      </c>
      <c r="B7837">
        <v>722967</v>
      </c>
      <c r="C7837" t="s">
        <v>0</v>
      </c>
      <c r="D7837">
        <v>20221</v>
      </c>
      <c r="E7837">
        <v>6</v>
      </c>
      <c r="F7837" s="1" t="s">
        <v>520</v>
      </c>
      <c r="G7837" s="1" t="s">
        <v>545</v>
      </c>
      <c r="H7837" t="s">
        <v>1888</v>
      </c>
      <c r="I7837">
        <v>0</v>
      </c>
      <c r="J7837">
        <v>50</v>
      </c>
      <c r="K7837" t="s">
        <v>62</v>
      </c>
      <c r="L7837" t="s">
        <v>62</v>
      </c>
      <c r="M7837" t="s">
        <v>1889</v>
      </c>
    </row>
    <row r="7838" spans="1:13" x14ac:dyDescent="0.3">
      <c r="A7838" t="s">
        <v>10060</v>
      </c>
      <c r="B7838">
        <v>722968</v>
      </c>
      <c r="C7838" t="s">
        <v>0</v>
      </c>
      <c r="D7838">
        <v>20221</v>
      </c>
      <c r="E7838">
        <v>6</v>
      </c>
      <c r="F7838" s="1" t="s">
        <v>5</v>
      </c>
      <c r="G7838" s="1" t="s">
        <v>1866</v>
      </c>
      <c r="H7838" t="s">
        <v>1888</v>
      </c>
      <c r="I7838">
        <v>0</v>
      </c>
      <c r="J7838">
        <v>50</v>
      </c>
      <c r="K7838" t="s">
        <v>62</v>
      </c>
      <c r="L7838" t="s">
        <v>62</v>
      </c>
      <c r="M7838" t="s">
        <v>1889</v>
      </c>
    </row>
    <row r="7839" spans="1:13" x14ac:dyDescent="0.3">
      <c r="A7839" t="s">
        <v>10061</v>
      </c>
      <c r="B7839">
        <v>722969</v>
      </c>
      <c r="C7839" t="s">
        <v>0</v>
      </c>
      <c r="D7839">
        <v>20221</v>
      </c>
      <c r="E7839">
        <v>6</v>
      </c>
      <c r="F7839" s="1" t="s">
        <v>523</v>
      </c>
      <c r="G7839" s="1" t="s">
        <v>574</v>
      </c>
      <c r="H7839" t="s">
        <v>1888</v>
      </c>
      <c r="I7839">
        <v>0</v>
      </c>
      <c r="J7839">
        <v>50</v>
      </c>
      <c r="K7839" t="s">
        <v>62</v>
      </c>
      <c r="L7839" t="s">
        <v>62</v>
      </c>
      <c r="M7839" t="s">
        <v>1889</v>
      </c>
    </row>
    <row r="7840" spans="1:13" x14ac:dyDescent="0.3">
      <c r="A7840" t="s">
        <v>10062</v>
      </c>
      <c r="B7840">
        <v>722970</v>
      </c>
      <c r="C7840" t="s">
        <v>0</v>
      </c>
      <c r="D7840">
        <v>20221</v>
      </c>
      <c r="E7840">
        <v>2</v>
      </c>
      <c r="F7840" s="1" t="s">
        <v>25</v>
      </c>
      <c r="G7840" s="1" t="s">
        <v>484</v>
      </c>
      <c r="H7840" t="s">
        <v>1873</v>
      </c>
      <c r="I7840">
        <v>0</v>
      </c>
      <c r="J7840">
        <v>50</v>
      </c>
      <c r="K7840" t="s">
        <v>62</v>
      </c>
      <c r="L7840" t="s">
        <v>62</v>
      </c>
      <c r="M7840" t="s">
        <v>1890</v>
      </c>
    </row>
    <row r="7841" spans="1:13" x14ac:dyDescent="0.3">
      <c r="A7841" t="s">
        <v>10063</v>
      </c>
      <c r="B7841">
        <v>722971</v>
      </c>
      <c r="C7841" t="s">
        <v>0</v>
      </c>
      <c r="D7841">
        <v>20221</v>
      </c>
      <c r="E7841">
        <v>2</v>
      </c>
      <c r="F7841" s="1" t="s">
        <v>5</v>
      </c>
      <c r="G7841" s="1" t="s">
        <v>1866</v>
      </c>
      <c r="H7841" t="s">
        <v>1873</v>
      </c>
      <c r="I7841">
        <v>0</v>
      </c>
      <c r="J7841">
        <v>50</v>
      </c>
      <c r="K7841" t="s">
        <v>62</v>
      </c>
      <c r="L7841" t="s">
        <v>62</v>
      </c>
      <c r="M7841" t="s">
        <v>1890</v>
      </c>
    </row>
    <row r="7842" spans="1:13" x14ac:dyDescent="0.3">
      <c r="A7842" t="s">
        <v>10064</v>
      </c>
      <c r="B7842">
        <v>722972</v>
      </c>
      <c r="C7842" t="s">
        <v>0</v>
      </c>
      <c r="D7842">
        <v>20221</v>
      </c>
      <c r="E7842">
        <v>2</v>
      </c>
      <c r="F7842" s="1" t="s">
        <v>523</v>
      </c>
      <c r="G7842" s="1" t="s">
        <v>574</v>
      </c>
      <c r="H7842" t="s">
        <v>1873</v>
      </c>
      <c r="I7842">
        <v>0</v>
      </c>
      <c r="J7842">
        <v>50</v>
      </c>
      <c r="K7842" t="s">
        <v>62</v>
      </c>
      <c r="L7842" t="s">
        <v>62</v>
      </c>
      <c r="M7842" t="s">
        <v>1890</v>
      </c>
    </row>
    <row r="7843" spans="1:13" x14ac:dyDescent="0.3">
      <c r="A7843" t="s">
        <v>10065</v>
      </c>
      <c r="B7843">
        <v>722973</v>
      </c>
      <c r="C7843" t="s">
        <v>0</v>
      </c>
      <c r="D7843">
        <v>20221</v>
      </c>
      <c r="E7843">
        <v>3</v>
      </c>
      <c r="F7843" s="1" t="s">
        <v>25</v>
      </c>
      <c r="G7843" s="1" t="s">
        <v>484</v>
      </c>
      <c r="H7843" t="s">
        <v>1873</v>
      </c>
      <c r="I7843">
        <v>0</v>
      </c>
      <c r="J7843">
        <v>50</v>
      </c>
      <c r="K7843" t="s">
        <v>62</v>
      </c>
      <c r="L7843" t="s">
        <v>62</v>
      </c>
      <c r="M7843" t="s">
        <v>1890</v>
      </c>
    </row>
    <row r="7844" spans="1:13" x14ac:dyDescent="0.3">
      <c r="A7844" t="s">
        <v>10066</v>
      </c>
      <c r="B7844">
        <v>722974</v>
      </c>
      <c r="C7844" t="s">
        <v>0</v>
      </c>
      <c r="D7844">
        <v>20221</v>
      </c>
      <c r="E7844">
        <v>3</v>
      </c>
      <c r="F7844" s="1" t="s">
        <v>5</v>
      </c>
      <c r="G7844" s="1" t="s">
        <v>1866</v>
      </c>
      <c r="H7844" t="s">
        <v>1873</v>
      </c>
      <c r="I7844">
        <v>0</v>
      </c>
      <c r="J7844">
        <v>50</v>
      </c>
      <c r="K7844" t="s">
        <v>62</v>
      </c>
      <c r="L7844" t="s">
        <v>62</v>
      </c>
      <c r="M7844" t="s">
        <v>1890</v>
      </c>
    </row>
    <row r="7845" spans="1:13" x14ac:dyDescent="0.3">
      <c r="A7845" t="s">
        <v>10067</v>
      </c>
      <c r="B7845">
        <v>722975</v>
      </c>
      <c r="C7845" t="s">
        <v>0</v>
      </c>
      <c r="D7845">
        <v>20221</v>
      </c>
      <c r="E7845">
        <v>3</v>
      </c>
      <c r="F7845" s="1" t="s">
        <v>523</v>
      </c>
      <c r="G7845" s="1" t="s">
        <v>574</v>
      </c>
      <c r="H7845" t="s">
        <v>1873</v>
      </c>
      <c r="I7845">
        <v>0</v>
      </c>
      <c r="J7845">
        <v>50</v>
      </c>
      <c r="K7845" t="s">
        <v>62</v>
      </c>
      <c r="L7845" t="s">
        <v>62</v>
      </c>
      <c r="M7845" t="s">
        <v>1890</v>
      </c>
    </row>
    <row r="7846" spans="1:13" x14ac:dyDescent="0.3">
      <c r="A7846" t="s">
        <v>10068</v>
      </c>
      <c r="B7846">
        <v>722976</v>
      </c>
      <c r="C7846" t="s">
        <v>0</v>
      </c>
      <c r="D7846">
        <v>20221</v>
      </c>
      <c r="E7846">
        <v>4</v>
      </c>
      <c r="F7846" s="1" t="s">
        <v>25</v>
      </c>
      <c r="G7846" s="1" t="s">
        <v>484</v>
      </c>
      <c r="H7846" t="s">
        <v>1873</v>
      </c>
      <c r="I7846">
        <v>0</v>
      </c>
      <c r="J7846">
        <v>50</v>
      </c>
      <c r="K7846" t="s">
        <v>62</v>
      </c>
      <c r="L7846" t="s">
        <v>62</v>
      </c>
      <c r="M7846" t="s">
        <v>1890</v>
      </c>
    </row>
    <row r="7847" spans="1:13" x14ac:dyDescent="0.3">
      <c r="A7847" t="s">
        <v>10069</v>
      </c>
      <c r="B7847">
        <v>722977</v>
      </c>
      <c r="C7847" t="s">
        <v>0</v>
      </c>
      <c r="D7847">
        <v>20221</v>
      </c>
      <c r="E7847">
        <v>4</v>
      </c>
      <c r="F7847" s="1" t="s">
        <v>5</v>
      </c>
      <c r="G7847" s="1" t="s">
        <v>1866</v>
      </c>
      <c r="H7847" t="s">
        <v>1873</v>
      </c>
      <c r="I7847">
        <v>0</v>
      </c>
      <c r="J7847">
        <v>50</v>
      </c>
      <c r="K7847" t="s">
        <v>62</v>
      </c>
      <c r="L7847" t="s">
        <v>62</v>
      </c>
      <c r="M7847" t="s">
        <v>1890</v>
      </c>
    </row>
    <row r="7848" spans="1:13" x14ac:dyDescent="0.3">
      <c r="A7848" t="s">
        <v>10070</v>
      </c>
      <c r="B7848">
        <v>722978</v>
      </c>
      <c r="C7848" t="s">
        <v>0</v>
      </c>
      <c r="D7848">
        <v>20221</v>
      </c>
      <c r="E7848">
        <v>4</v>
      </c>
      <c r="F7848" s="1" t="s">
        <v>523</v>
      </c>
      <c r="G7848" s="1" t="s">
        <v>574</v>
      </c>
      <c r="H7848" t="s">
        <v>1873</v>
      </c>
      <c r="I7848">
        <v>0</v>
      </c>
      <c r="J7848">
        <v>50</v>
      </c>
      <c r="K7848" t="s">
        <v>62</v>
      </c>
      <c r="L7848" t="s">
        <v>62</v>
      </c>
      <c r="M7848" t="s">
        <v>1890</v>
      </c>
    </row>
    <row r="7849" spans="1:13" x14ac:dyDescent="0.3">
      <c r="A7849" t="s">
        <v>10071</v>
      </c>
      <c r="B7849">
        <v>722979</v>
      </c>
      <c r="C7849" t="s">
        <v>0</v>
      </c>
      <c r="D7849">
        <v>20221</v>
      </c>
      <c r="E7849">
        <v>5</v>
      </c>
      <c r="F7849" s="1" t="s">
        <v>25</v>
      </c>
      <c r="G7849" s="1" t="s">
        <v>484</v>
      </c>
      <c r="H7849" t="s">
        <v>1873</v>
      </c>
      <c r="I7849">
        <v>0</v>
      </c>
      <c r="J7849">
        <v>50</v>
      </c>
      <c r="K7849" t="s">
        <v>62</v>
      </c>
      <c r="L7849" t="s">
        <v>62</v>
      </c>
      <c r="M7849" t="s">
        <v>1890</v>
      </c>
    </row>
    <row r="7850" spans="1:13" x14ac:dyDescent="0.3">
      <c r="A7850" t="s">
        <v>10072</v>
      </c>
      <c r="B7850">
        <v>722980</v>
      </c>
      <c r="C7850" t="s">
        <v>0</v>
      </c>
      <c r="D7850">
        <v>20221</v>
      </c>
      <c r="E7850">
        <v>5</v>
      </c>
      <c r="F7850" s="1" t="s">
        <v>5</v>
      </c>
      <c r="G7850" s="1" t="s">
        <v>1866</v>
      </c>
      <c r="H7850" t="s">
        <v>1873</v>
      </c>
      <c r="I7850">
        <v>0</v>
      </c>
      <c r="J7850">
        <v>50</v>
      </c>
      <c r="K7850" t="s">
        <v>62</v>
      </c>
      <c r="L7850" t="s">
        <v>62</v>
      </c>
      <c r="M7850" t="s">
        <v>1890</v>
      </c>
    </row>
    <row r="7851" spans="1:13" x14ac:dyDescent="0.3">
      <c r="A7851" t="s">
        <v>10073</v>
      </c>
      <c r="B7851">
        <v>722981</v>
      </c>
      <c r="C7851" t="s">
        <v>0</v>
      </c>
      <c r="D7851">
        <v>20221</v>
      </c>
      <c r="E7851">
        <v>5</v>
      </c>
      <c r="F7851" s="1" t="s">
        <v>523</v>
      </c>
      <c r="G7851" s="1" t="s">
        <v>574</v>
      </c>
      <c r="H7851" t="s">
        <v>1873</v>
      </c>
      <c r="I7851">
        <v>0</v>
      </c>
      <c r="J7851">
        <v>50</v>
      </c>
      <c r="K7851" t="s">
        <v>62</v>
      </c>
      <c r="L7851" t="s">
        <v>62</v>
      </c>
      <c r="M7851" t="s">
        <v>1890</v>
      </c>
    </row>
    <row r="7852" spans="1:13" x14ac:dyDescent="0.3">
      <c r="A7852" t="s">
        <v>10074</v>
      </c>
      <c r="B7852">
        <v>722982</v>
      </c>
      <c r="C7852" t="s">
        <v>0</v>
      </c>
      <c r="D7852">
        <v>20221</v>
      </c>
      <c r="E7852">
        <v>6</v>
      </c>
      <c r="F7852" s="1" t="s">
        <v>25</v>
      </c>
      <c r="G7852" s="1" t="s">
        <v>484</v>
      </c>
      <c r="H7852" t="s">
        <v>1873</v>
      </c>
      <c r="I7852">
        <v>0</v>
      </c>
      <c r="J7852">
        <v>50</v>
      </c>
      <c r="K7852" t="s">
        <v>62</v>
      </c>
      <c r="L7852" t="s">
        <v>62</v>
      </c>
      <c r="M7852" t="s">
        <v>1890</v>
      </c>
    </row>
    <row r="7853" spans="1:13" x14ac:dyDescent="0.3">
      <c r="A7853" t="s">
        <v>10075</v>
      </c>
      <c r="B7853">
        <v>722983</v>
      </c>
      <c r="C7853" t="s">
        <v>0</v>
      </c>
      <c r="D7853">
        <v>20221</v>
      </c>
      <c r="E7853">
        <v>6</v>
      </c>
      <c r="F7853" s="1" t="s">
        <v>5</v>
      </c>
      <c r="G7853" s="1" t="s">
        <v>1866</v>
      </c>
      <c r="H7853" t="s">
        <v>1873</v>
      </c>
      <c r="I7853">
        <v>0</v>
      </c>
      <c r="J7853">
        <v>50</v>
      </c>
      <c r="K7853" t="s">
        <v>62</v>
      </c>
      <c r="L7853" t="s">
        <v>62</v>
      </c>
      <c r="M7853" t="s">
        <v>1890</v>
      </c>
    </row>
    <row r="7854" spans="1:13" x14ac:dyDescent="0.3">
      <c r="A7854" t="s">
        <v>10076</v>
      </c>
      <c r="B7854">
        <v>722984</v>
      </c>
      <c r="C7854" t="s">
        <v>0</v>
      </c>
      <c r="D7854">
        <v>20221</v>
      </c>
      <c r="E7854">
        <v>6</v>
      </c>
      <c r="F7854" s="1" t="s">
        <v>523</v>
      </c>
      <c r="G7854" s="1" t="s">
        <v>574</v>
      </c>
      <c r="H7854" t="s">
        <v>1873</v>
      </c>
      <c r="I7854">
        <v>0</v>
      </c>
      <c r="J7854">
        <v>50</v>
      </c>
      <c r="K7854" t="s">
        <v>62</v>
      </c>
      <c r="L7854" t="s">
        <v>62</v>
      </c>
      <c r="M7854" t="s">
        <v>1890</v>
      </c>
    </row>
    <row r="7855" spans="1:13" x14ac:dyDescent="0.3">
      <c r="A7855" t="s">
        <v>10077</v>
      </c>
      <c r="B7855">
        <v>722985</v>
      </c>
      <c r="C7855" t="s">
        <v>0</v>
      </c>
      <c r="D7855">
        <v>20221</v>
      </c>
      <c r="E7855">
        <v>2</v>
      </c>
      <c r="F7855" s="1" t="s">
        <v>520</v>
      </c>
      <c r="G7855" s="1" t="s">
        <v>545</v>
      </c>
      <c r="H7855" t="s">
        <v>1874</v>
      </c>
      <c r="I7855">
        <v>0</v>
      </c>
      <c r="J7855">
        <v>50</v>
      </c>
      <c r="K7855" t="s">
        <v>62</v>
      </c>
      <c r="L7855" t="s">
        <v>62</v>
      </c>
      <c r="M7855" t="s">
        <v>1891</v>
      </c>
    </row>
    <row r="7856" spans="1:13" x14ac:dyDescent="0.3">
      <c r="A7856" t="s">
        <v>10078</v>
      </c>
      <c r="B7856">
        <v>722986</v>
      </c>
      <c r="C7856" t="s">
        <v>0</v>
      </c>
      <c r="D7856">
        <v>20221</v>
      </c>
      <c r="E7856">
        <v>3</v>
      </c>
      <c r="F7856" s="1" t="s">
        <v>520</v>
      </c>
      <c r="G7856" s="1" t="s">
        <v>545</v>
      </c>
      <c r="H7856" t="s">
        <v>1874</v>
      </c>
      <c r="I7856">
        <v>0</v>
      </c>
      <c r="J7856">
        <v>50</v>
      </c>
      <c r="K7856" t="s">
        <v>62</v>
      </c>
      <c r="L7856" t="s">
        <v>62</v>
      </c>
      <c r="M7856" t="s">
        <v>1891</v>
      </c>
    </row>
    <row r="7857" spans="1:13" x14ac:dyDescent="0.3">
      <c r="A7857" t="s">
        <v>10079</v>
      </c>
      <c r="B7857">
        <v>722987</v>
      </c>
      <c r="C7857" t="s">
        <v>0</v>
      </c>
      <c r="D7857">
        <v>20221</v>
      </c>
      <c r="E7857">
        <v>4</v>
      </c>
      <c r="F7857" s="1" t="s">
        <v>520</v>
      </c>
      <c r="G7857" s="1" t="s">
        <v>545</v>
      </c>
      <c r="H7857" t="s">
        <v>1874</v>
      </c>
      <c r="I7857">
        <v>0</v>
      </c>
      <c r="J7857">
        <v>50</v>
      </c>
      <c r="K7857" t="s">
        <v>62</v>
      </c>
      <c r="L7857" t="s">
        <v>62</v>
      </c>
      <c r="M7857" t="s">
        <v>1891</v>
      </c>
    </row>
    <row r="7858" spans="1:13" x14ac:dyDescent="0.3">
      <c r="A7858" t="s">
        <v>10080</v>
      </c>
      <c r="B7858">
        <v>722988</v>
      </c>
      <c r="C7858" t="s">
        <v>0</v>
      </c>
      <c r="D7858">
        <v>20221</v>
      </c>
      <c r="E7858">
        <v>5</v>
      </c>
      <c r="F7858" s="1" t="s">
        <v>520</v>
      </c>
      <c r="G7858" s="1" t="s">
        <v>545</v>
      </c>
      <c r="H7858" t="s">
        <v>1874</v>
      </c>
      <c r="I7858">
        <v>0</v>
      </c>
      <c r="J7858">
        <v>50</v>
      </c>
      <c r="K7858" t="s">
        <v>62</v>
      </c>
      <c r="L7858" t="s">
        <v>62</v>
      </c>
      <c r="M7858" t="s">
        <v>1891</v>
      </c>
    </row>
    <row r="7859" spans="1:13" x14ac:dyDescent="0.3">
      <c r="A7859" t="s">
        <v>10081</v>
      </c>
      <c r="B7859">
        <v>722989</v>
      </c>
      <c r="C7859" t="s">
        <v>0</v>
      </c>
      <c r="D7859">
        <v>20221</v>
      </c>
      <c r="E7859">
        <v>6</v>
      </c>
      <c r="F7859" s="1" t="s">
        <v>520</v>
      </c>
      <c r="G7859" s="1" t="s">
        <v>545</v>
      </c>
      <c r="H7859" t="s">
        <v>1874</v>
      </c>
      <c r="I7859">
        <v>0</v>
      </c>
      <c r="J7859">
        <v>50</v>
      </c>
      <c r="K7859" t="s">
        <v>62</v>
      </c>
      <c r="L7859" t="s">
        <v>62</v>
      </c>
      <c r="M7859" t="s">
        <v>1891</v>
      </c>
    </row>
    <row r="7860" spans="1:13" x14ac:dyDescent="0.3">
      <c r="A7860" t="s">
        <v>10082</v>
      </c>
      <c r="B7860">
        <v>722990</v>
      </c>
      <c r="C7860" t="s">
        <v>0</v>
      </c>
      <c r="D7860">
        <v>20221</v>
      </c>
      <c r="E7860">
        <v>2</v>
      </c>
      <c r="F7860" s="1" t="s">
        <v>5</v>
      </c>
      <c r="G7860" s="1" t="s">
        <v>1866</v>
      </c>
      <c r="H7860" t="s">
        <v>1728</v>
      </c>
      <c r="I7860">
        <v>0</v>
      </c>
      <c r="J7860">
        <v>50</v>
      </c>
      <c r="K7860" t="s">
        <v>62</v>
      </c>
      <c r="L7860" t="s">
        <v>62</v>
      </c>
      <c r="M7860" t="s">
        <v>1892</v>
      </c>
    </row>
    <row r="7861" spans="1:13" x14ac:dyDescent="0.3">
      <c r="A7861" t="s">
        <v>10083</v>
      </c>
      <c r="B7861">
        <v>722991</v>
      </c>
      <c r="C7861" t="s">
        <v>0</v>
      </c>
      <c r="D7861">
        <v>20221</v>
      </c>
      <c r="E7861">
        <v>2</v>
      </c>
      <c r="F7861" s="1" t="s">
        <v>5</v>
      </c>
      <c r="G7861" s="1" t="s">
        <v>1866</v>
      </c>
      <c r="H7861" t="s">
        <v>1728</v>
      </c>
      <c r="I7861">
        <v>0</v>
      </c>
      <c r="J7861">
        <v>50</v>
      </c>
      <c r="K7861" t="s">
        <v>62</v>
      </c>
      <c r="L7861" t="s">
        <v>62</v>
      </c>
      <c r="M7861" t="s">
        <v>1893</v>
      </c>
    </row>
    <row r="7862" spans="1:13" x14ac:dyDescent="0.3">
      <c r="A7862" t="s">
        <v>10084</v>
      </c>
      <c r="B7862">
        <v>722992</v>
      </c>
      <c r="C7862" t="s">
        <v>0</v>
      </c>
      <c r="D7862">
        <v>20221</v>
      </c>
      <c r="E7862">
        <v>2</v>
      </c>
      <c r="F7862" s="1" t="s">
        <v>5</v>
      </c>
      <c r="G7862" s="1" t="s">
        <v>1866</v>
      </c>
      <c r="H7862" t="s">
        <v>1728</v>
      </c>
      <c r="I7862">
        <v>0</v>
      </c>
      <c r="J7862">
        <v>50</v>
      </c>
      <c r="K7862" t="s">
        <v>62</v>
      </c>
      <c r="L7862" t="s">
        <v>62</v>
      </c>
      <c r="M7862" t="s">
        <v>1894</v>
      </c>
    </row>
    <row r="7863" spans="1:13" x14ac:dyDescent="0.3">
      <c r="A7863" t="s">
        <v>10085</v>
      </c>
      <c r="B7863">
        <v>136182</v>
      </c>
      <c r="C7863" t="s">
        <v>0</v>
      </c>
      <c r="D7863">
        <v>20221</v>
      </c>
      <c r="E7863">
        <v>2</v>
      </c>
      <c r="F7863" s="1" t="s">
        <v>30</v>
      </c>
      <c r="G7863" s="1" t="s">
        <v>2</v>
      </c>
      <c r="H7863" t="s">
        <v>34</v>
      </c>
      <c r="I7863">
        <v>0</v>
      </c>
      <c r="J7863">
        <v>80</v>
      </c>
      <c r="K7863" t="s">
        <v>62</v>
      </c>
      <c r="L7863" t="s">
        <v>62</v>
      </c>
      <c r="M7863" t="s">
        <v>1895</v>
      </c>
    </row>
    <row r="7864" spans="1:13" x14ac:dyDescent="0.3">
      <c r="A7864" t="s">
        <v>10086</v>
      </c>
      <c r="B7864">
        <v>136182</v>
      </c>
      <c r="C7864" t="s">
        <v>0</v>
      </c>
      <c r="D7864">
        <v>20221</v>
      </c>
      <c r="E7864">
        <v>5</v>
      </c>
      <c r="F7864" s="1" t="s">
        <v>1</v>
      </c>
      <c r="G7864" s="1" t="s">
        <v>2</v>
      </c>
      <c r="H7864" t="s">
        <v>34</v>
      </c>
      <c r="I7864">
        <v>0</v>
      </c>
      <c r="J7864">
        <v>80</v>
      </c>
      <c r="K7864" t="s">
        <v>62</v>
      </c>
      <c r="L7864" t="s">
        <v>62</v>
      </c>
      <c r="M7864" t="s">
        <v>1895</v>
      </c>
    </row>
    <row r="7865" spans="1:13" x14ac:dyDescent="0.3">
      <c r="A7865" t="s">
        <v>10087</v>
      </c>
      <c r="B7865">
        <v>723668</v>
      </c>
      <c r="C7865" t="s">
        <v>36</v>
      </c>
      <c r="D7865">
        <v>20221</v>
      </c>
      <c r="E7865">
        <v>3</v>
      </c>
      <c r="F7865" s="1" t="s">
        <v>519</v>
      </c>
      <c r="G7865" s="1" t="s">
        <v>13</v>
      </c>
      <c r="H7865" t="s">
        <v>1896</v>
      </c>
      <c r="I7865">
        <v>0</v>
      </c>
      <c r="J7865">
        <v>32</v>
      </c>
      <c r="K7865" t="s">
        <v>62</v>
      </c>
      <c r="L7865" t="s">
        <v>62</v>
      </c>
      <c r="M7865" t="s">
        <v>1895</v>
      </c>
    </row>
    <row r="7866" spans="1:13" x14ac:dyDescent="0.3">
      <c r="A7866" t="s">
        <v>10088</v>
      </c>
      <c r="B7866">
        <v>723669</v>
      </c>
      <c r="C7866" t="s">
        <v>36</v>
      </c>
      <c r="D7866">
        <v>20221</v>
      </c>
      <c r="E7866">
        <v>4</v>
      </c>
      <c r="F7866" s="1" t="s">
        <v>519</v>
      </c>
      <c r="G7866" s="1" t="s">
        <v>13</v>
      </c>
      <c r="H7866" t="s">
        <v>1896</v>
      </c>
      <c r="I7866">
        <v>0</v>
      </c>
      <c r="J7866">
        <v>34</v>
      </c>
      <c r="K7866" t="s">
        <v>62</v>
      </c>
      <c r="L7866" t="s">
        <v>62</v>
      </c>
      <c r="M7866" t="s">
        <v>1895</v>
      </c>
    </row>
    <row r="7867" spans="1:13" x14ac:dyDescent="0.3">
      <c r="A7867" t="s">
        <v>10089</v>
      </c>
      <c r="B7867">
        <v>723670</v>
      </c>
      <c r="C7867" t="s">
        <v>36</v>
      </c>
      <c r="D7867">
        <v>20221</v>
      </c>
      <c r="E7867">
        <v>6</v>
      </c>
      <c r="F7867" s="1" t="s">
        <v>519</v>
      </c>
      <c r="G7867" s="1" t="s">
        <v>13</v>
      </c>
      <c r="H7867" t="s">
        <v>1896</v>
      </c>
      <c r="I7867">
        <v>0</v>
      </c>
      <c r="J7867">
        <v>32</v>
      </c>
      <c r="K7867" t="s">
        <v>62</v>
      </c>
      <c r="L7867" t="s">
        <v>62</v>
      </c>
      <c r="M7867" t="s">
        <v>1895</v>
      </c>
    </row>
    <row r="7868" spans="1:13" x14ac:dyDescent="0.3">
      <c r="A7868" t="s">
        <v>10090</v>
      </c>
      <c r="B7868">
        <v>136341</v>
      </c>
      <c r="C7868" t="s">
        <v>1659</v>
      </c>
      <c r="D7868">
        <v>20221</v>
      </c>
      <c r="E7868">
        <v>3</v>
      </c>
      <c r="F7868" s="1" t="s">
        <v>12</v>
      </c>
      <c r="G7868" s="1" t="s">
        <v>13</v>
      </c>
      <c r="H7868" t="s">
        <v>763</v>
      </c>
      <c r="I7868">
        <v>0</v>
      </c>
      <c r="J7868">
        <v>150</v>
      </c>
      <c r="K7868" t="s">
        <v>62</v>
      </c>
      <c r="L7868" t="s">
        <v>62</v>
      </c>
      <c r="M7868" t="s">
        <v>1897</v>
      </c>
    </row>
    <row r="7869" spans="1:13" x14ac:dyDescent="0.3">
      <c r="A7869" t="s">
        <v>10091</v>
      </c>
      <c r="B7869">
        <v>136342</v>
      </c>
      <c r="C7869" t="s">
        <v>1252</v>
      </c>
      <c r="D7869">
        <v>20221</v>
      </c>
      <c r="E7869">
        <v>5</v>
      </c>
      <c r="F7869" s="1" t="s">
        <v>16</v>
      </c>
      <c r="G7869" s="1" t="s">
        <v>25</v>
      </c>
      <c r="H7869" t="s">
        <v>229</v>
      </c>
      <c r="I7869">
        <v>0</v>
      </c>
      <c r="J7869">
        <v>50</v>
      </c>
      <c r="K7869" t="s">
        <v>10090</v>
      </c>
      <c r="L7869" t="s">
        <v>62</v>
      </c>
      <c r="M7869" t="s">
        <v>1897</v>
      </c>
    </row>
    <row r="7870" spans="1:13" x14ac:dyDescent="0.3">
      <c r="A7870" t="s">
        <v>10092</v>
      </c>
      <c r="B7870">
        <v>136343</v>
      </c>
      <c r="C7870" t="s">
        <v>1252</v>
      </c>
      <c r="D7870">
        <v>20221</v>
      </c>
      <c r="E7870">
        <v>5</v>
      </c>
      <c r="F7870" s="1" t="s">
        <v>26</v>
      </c>
      <c r="G7870" s="1" t="s">
        <v>22</v>
      </c>
      <c r="H7870" t="s">
        <v>229</v>
      </c>
      <c r="I7870">
        <v>0</v>
      </c>
      <c r="J7870">
        <v>50</v>
      </c>
      <c r="K7870" t="s">
        <v>10090</v>
      </c>
      <c r="L7870" t="s">
        <v>62</v>
      </c>
      <c r="M7870" t="s">
        <v>1897</v>
      </c>
    </row>
    <row r="7871" spans="1:13" x14ac:dyDescent="0.3">
      <c r="A7871" t="s">
        <v>10093</v>
      </c>
      <c r="B7871">
        <v>136344</v>
      </c>
      <c r="C7871" t="s">
        <v>1252</v>
      </c>
      <c r="D7871">
        <v>20221</v>
      </c>
      <c r="E7871">
        <v>5</v>
      </c>
      <c r="F7871" s="1" t="s">
        <v>24</v>
      </c>
      <c r="G7871" s="1" t="s">
        <v>13</v>
      </c>
      <c r="H7871" t="s">
        <v>229</v>
      </c>
      <c r="I7871">
        <v>0</v>
      </c>
      <c r="J7871">
        <v>50</v>
      </c>
      <c r="K7871" t="s">
        <v>10090</v>
      </c>
      <c r="L7871" t="s">
        <v>62</v>
      </c>
      <c r="M7871" t="s">
        <v>1897</v>
      </c>
    </row>
    <row r="7872" spans="1:13" x14ac:dyDescent="0.3">
      <c r="A7872" t="s">
        <v>10094</v>
      </c>
      <c r="B7872">
        <v>136363</v>
      </c>
      <c r="C7872" t="s">
        <v>1659</v>
      </c>
      <c r="D7872">
        <v>20221</v>
      </c>
      <c r="E7872">
        <v>2</v>
      </c>
      <c r="F7872" s="1" t="s">
        <v>16</v>
      </c>
      <c r="G7872" s="1" t="s">
        <v>17</v>
      </c>
      <c r="H7872" t="s">
        <v>763</v>
      </c>
      <c r="I7872">
        <v>0</v>
      </c>
      <c r="J7872">
        <v>150</v>
      </c>
      <c r="K7872" t="s">
        <v>62</v>
      </c>
      <c r="L7872" t="s">
        <v>62</v>
      </c>
      <c r="M7872" t="s">
        <v>1897</v>
      </c>
    </row>
    <row r="7873" spans="1:13" x14ac:dyDescent="0.3">
      <c r="A7873" t="s">
        <v>10095</v>
      </c>
      <c r="B7873">
        <v>136364</v>
      </c>
      <c r="C7873" t="s">
        <v>1252</v>
      </c>
      <c r="D7873">
        <v>20221</v>
      </c>
      <c r="E7873">
        <v>6</v>
      </c>
      <c r="F7873" s="1" t="s">
        <v>16</v>
      </c>
      <c r="G7873" s="1" t="s">
        <v>25</v>
      </c>
      <c r="H7873" t="s">
        <v>229</v>
      </c>
      <c r="I7873">
        <v>0</v>
      </c>
      <c r="J7873">
        <v>50</v>
      </c>
      <c r="K7873" t="s">
        <v>10094</v>
      </c>
      <c r="L7873" t="s">
        <v>62</v>
      </c>
      <c r="M7873" t="s">
        <v>1897</v>
      </c>
    </row>
    <row r="7874" spans="1:13" x14ac:dyDescent="0.3">
      <c r="A7874" t="s">
        <v>10096</v>
      </c>
      <c r="B7874">
        <v>136365</v>
      </c>
      <c r="C7874" t="s">
        <v>1252</v>
      </c>
      <c r="D7874">
        <v>20221</v>
      </c>
      <c r="E7874">
        <v>6</v>
      </c>
      <c r="F7874" s="1" t="s">
        <v>26</v>
      </c>
      <c r="G7874" s="1" t="s">
        <v>22</v>
      </c>
      <c r="H7874" t="s">
        <v>229</v>
      </c>
      <c r="I7874">
        <v>0</v>
      </c>
      <c r="J7874">
        <v>45</v>
      </c>
      <c r="K7874" t="s">
        <v>10094</v>
      </c>
      <c r="L7874" t="s">
        <v>62</v>
      </c>
      <c r="M7874" t="s">
        <v>1897</v>
      </c>
    </row>
    <row r="7875" spans="1:13" x14ac:dyDescent="0.3">
      <c r="A7875" t="s">
        <v>10097</v>
      </c>
      <c r="B7875">
        <v>136366</v>
      </c>
      <c r="C7875" t="s">
        <v>1252</v>
      </c>
      <c r="D7875">
        <v>20221</v>
      </c>
      <c r="E7875">
        <v>6</v>
      </c>
      <c r="F7875" s="1" t="s">
        <v>24</v>
      </c>
      <c r="G7875" s="1" t="s">
        <v>13</v>
      </c>
      <c r="H7875" t="s">
        <v>229</v>
      </c>
      <c r="I7875">
        <v>0</v>
      </c>
      <c r="J7875">
        <v>55</v>
      </c>
      <c r="K7875" t="s">
        <v>10094</v>
      </c>
      <c r="L7875" t="s">
        <v>62</v>
      </c>
      <c r="M7875" t="s">
        <v>1897</v>
      </c>
    </row>
    <row r="7876" spans="1:13" x14ac:dyDescent="0.3">
      <c r="A7876" t="s">
        <v>10098</v>
      </c>
      <c r="B7876">
        <v>136389</v>
      </c>
      <c r="C7876" t="s">
        <v>1659</v>
      </c>
      <c r="D7876">
        <v>20221</v>
      </c>
      <c r="E7876">
        <v>2</v>
      </c>
      <c r="F7876" s="1" t="s">
        <v>12</v>
      </c>
      <c r="G7876" s="1" t="s">
        <v>13</v>
      </c>
      <c r="H7876" t="s">
        <v>765</v>
      </c>
      <c r="I7876">
        <v>0</v>
      </c>
      <c r="J7876">
        <v>150</v>
      </c>
      <c r="K7876" t="s">
        <v>62</v>
      </c>
      <c r="L7876" t="s">
        <v>62</v>
      </c>
      <c r="M7876" t="s">
        <v>1897</v>
      </c>
    </row>
    <row r="7877" spans="1:13" x14ac:dyDescent="0.3">
      <c r="A7877" t="s">
        <v>10099</v>
      </c>
      <c r="B7877">
        <v>136390</v>
      </c>
      <c r="C7877" t="s">
        <v>1252</v>
      </c>
      <c r="D7877">
        <v>20221</v>
      </c>
      <c r="E7877">
        <v>4</v>
      </c>
      <c r="F7877" s="1" t="s">
        <v>16</v>
      </c>
      <c r="G7877" s="1" t="s">
        <v>25</v>
      </c>
      <c r="H7877" t="s">
        <v>207</v>
      </c>
      <c r="I7877">
        <v>0</v>
      </c>
      <c r="J7877">
        <v>50</v>
      </c>
      <c r="K7877" t="s">
        <v>10098</v>
      </c>
      <c r="L7877" t="s">
        <v>62</v>
      </c>
      <c r="M7877" t="s">
        <v>1897</v>
      </c>
    </row>
    <row r="7878" spans="1:13" x14ac:dyDescent="0.3">
      <c r="A7878" t="s">
        <v>10100</v>
      </c>
      <c r="B7878">
        <v>136391</v>
      </c>
      <c r="C7878" t="s">
        <v>1252</v>
      </c>
      <c r="D7878">
        <v>20221</v>
      </c>
      <c r="E7878">
        <v>4</v>
      </c>
      <c r="F7878" s="1" t="s">
        <v>24</v>
      </c>
      <c r="G7878" s="1" t="s">
        <v>13</v>
      </c>
      <c r="H7878" t="s">
        <v>229</v>
      </c>
      <c r="I7878">
        <v>0</v>
      </c>
      <c r="J7878">
        <v>45</v>
      </c>
      <c r="K7878" t="s">
        <v>10098</v>
      </c>
      <c r="L7878" t="s">
        <v>62</v>
      </c>
      <c r="M7878" t="s">
        <v>1897</v>
      </c>
    </row>
    <row r="7879" spans="1:13" x14ac:dyDescent="0.3">
      <c r="A7879" t="s">
        <v>10101</v>
      </c>
      <c r="B7879">
        <v>136392</v>
      </c>
      <c r="C7879" t="s">
        <v>1252</v>
      </c>
      <c r="D7879">
        <v>20221</v>
      </c>
      <c r="E7879">
        <v>4</v>
      </c>
      <c r="F7879" s="1" t="s">
        <v>26</v>
      </c>
      <c r="G7879" s="1" t="s">
        <v>22</v>
      </c>
      <c r="H7879" t="s">
        <v>229</v>
      </c>
      <c r="I7879">
        <v>0</v>
      </c>
      <c r="J7879">
        <v>55</v>
      </c>
      <c r="K7879" t="s">
        <v>10098</v>
      </c>
      <c r="L7879" t="s">
        <v>62</v>
      </c>
      <c r="M7879" t="s">
        <v>1897</v>
      </c>
    </row>
    <row r="7880" spans="1:13" x14ac:dyDescent="0.3">
      <c r="A7880" t="s">
        <v>10102</v>
      </c>
      <c r="B7880">
        <v>136395</v>
      </c>
      <c r="C7880" t="s">
        <v>1659</v>
      </c>
      <c r="D7880">
        <v>20221</v>
      </c>
      <c r="E7880">
        <v>5</v>
      </c>
      <c r="F7880" s="1" t="s">
        <v>1</v>
      </c>
      <c r="G7880" s="1" t="s">
        <v>2</v>
      </c>
      <c r="H7880" t="s">
        <v>763</v>
      </c>
      <c r="I7880">
        <v>0</v>
      </c>
      <c r="J7880">
        <v>165</v>
      </c>
      <c r="K7880" t="s">
        <v>62</v>
      </c>
      <c r="L7880" t="s">
        <v>62</v>
      </c>
      <c r="M7880" t="s">
        <v>1897</v>
      </c>
    </row>
    <row r="7881" spans="1:13" x14ac:dyDescent="0.3">
      <c r="A7881" t="s">
        <v>10103</v>
      </c>
      <c r="B7881">
        <v>136396</v>
      </c>
      <c r="C7881" t="s">
        <v>1252</v>
      </c>
      <c r="D7881">
        <v>20221</v>
      </c>
      <c r="E7881">
        <v>6</v>
      </c>
      <c r="F7881" s="1" t="s">
        <v>5</v>
      </c>
      <c r="G7881" s="1" t="s">
        <v>31</v>
      </c>
      <c r="H7881" t="s">
        <v>229</v>
      </c>
      <c r="I7881">
        <v>0</v>
      </c>
      <c r="J7881">
        <v>55</v>
      </c>
      <c r="K7881" t="s">
        <v>10102</v>
      </c>
      <c r="L7881" t="s">
        <v>62</v>
      </c>
      <c r="M7881" t="s">
        <v>1897</v>
      </c>
    </row>
    <row r="7882" spans="1:13" x14ac:dyDescent="0.3">
      <c r="A7882" t="s">
        <v>10104</v>
      </c>
      <c r="B7882">
        <v>136397</v>
      </c>
      <c r="C7882" t="s">
        <v>1252</v>
      </c>
      <c r="D7882">
        <v>20221</v>
      </c>
      <c r="E7882">
        <v>6</v>
      </c>
      <c r="F7882" s="1" t="s">
        <v>87</v>
      </c>
      <c r="G7882" s="1" t="s">
        <v>6</v>
      </c>
      <c r="H7882" t="s">
        <v>229</v>
      </c>
      <c r="I7882">
        <v>0</v>
      </c>
      <c r="J7882">
        <v>55</v>
      </c>
      <c r="K7882" t="s">
        <v>10102</v>
      </c>
      <c r="L7882" t="s">
        <v>62</v>
      </c>
      <c r="M7882" t="s">
        <v>1897</v>
      </c>
    </row>
    <row r="7883" spans="1:13" x14ac:dyDescent="0.3">
      <c r="A7883" t="s">
        <v>10105</v>
      </c>
      <c r="B7883">
        <v>136398</v>
      </c>
      <c r="C7883" t="s">
        <v>1252</v>
      </c>
      <c r="D7883">
        <v>20221</v>
      </c>
      <c r="E7883">
        <v>6</v>
      </c>
      <c r="F7883" s="1" t="s">
        <v>30</v>
      </c>
      <c r="G7883" s="1" t="s">
        <v>2</v>
      </c>
      <c r="H7883" t="s">
        <v>229</v>
      </c>
      <c r="I7883">
        <v>0</v>
      </c>
      <c r="J7883">
        <v>55</v>
      </c>
      <c r="K7883" t="s">
        <v>10102</v>
      </c>
      <c r="L7883" t="s">
        <v>62</v>
      </c>
      <c r="M7883" t="s">
        <v>1897</v>
      </c>
    </row>
    <row r="7884" spans="1:13" x14ac:dyDescent="0.3">
      <c r="A7884" t="s">
        <v>10106</v>
      </c>
      <c r="B7884">
        <v>723655</v>
      </c>
      <c r="C7884" t="s">
        <v>36</v>
      </c>
      <c r="D7884">
        <v>20221</v>
      </c>
      <c r="E7884">
        <v>2</v>
      </c>
      <c r="F7884" s="1" t="s">
        <v>1898</v>
      </c>
      <c r="G7884" s="1" t="s">
        <v>1899</v>
      </c>
      <c r="H7884" t="s">
        <v>1896</v>
      </c>
      <c r="I7884">
        <v>0</v>
      </c>
      <c r="J7884">
        <v>38</v>
      </c>
      <c r="K7884" t="s">
        <v>62</v>
      </c>
      <c r="L7884" t="s">
        <v>62</v>
      </c>
      <c r="M7884" t="s">
        <v>1897</v>
      </c>
    </row>
    <row r="7885" spans="1:13" x14ac:dyDescent="0.3">
      <c r="A7885" t="s">
        <v>10107</v>
      </c>
      <c r="B7885">
        <v>723656</v>
      </c>
      <c r="C7885" t="s">
        <v>36</v>
      </c>
      <c r="D7885">
        <v>20221</v>
      </c>
      <c r="E7885">
        <v>3</v>
      </c>
      <c r="F7885" s="1" t="s">
        <v>1898</v>
      </c>
      <c r="G7885" s="1" t="s">
        <v>1899</v>
      </c>
      <c r="H7885" t="s">
        <v>1896</v>
      </c>
      <c r="I7885">
        <v>0</v>
      </c>
      <c r="J7885">
        <v>38</v>
      </c>
      <c r="K7885" t="s">
        <v>62</v>
      </c>
      <c r="L7885" t="s">
        <v>62</v>
      </c>
      <c r="M7885" t="s">
        <v>1897</v>
      </c>
    </row>
    <row r="7886" spans="1:13" x14ac:dyDescent="0.3">
      <c r="A7886" t="s">
        <v>10108</v>
      </c>
      <c r="B7886">
        <v>723657</v>
      </c>
      <c r="C7886" t="s">
        <v>36</v>
      </c>
      <c r="D7886">
        <v>20221</v>
      </c>
      <c r="E7886">
        <v>4</v>
      </c>
      <c r="F7886" s="1" t="s">
        <v>1898</v>
      </c>
      <c r="G7886" s="1" t="s">
        <v>1899</v>
      </c>
      <c r="H7886" t="s">
        <v>1896</v>
      </c>
      <c r="I7886">
        <v>0</v>
      </c>
      <c r="J7886">
        <v>38</v>
      </c>
      <c r="K7886" t="s">
        <v>62</v>
      </c>
      <c r="L7886" t="s">
        <v>62</v>
      </c>
      <c r="M7886" t="s">
        <v>1897</v>
      </c>
    </row>
    <row r="7887" spans="1:13" x14ac:dyDescent="0.3">
      <c r="A7887" t="s">
        <v>10109</v>
      </c>
      <c r="B7887">
        <v>723658</v>
      </c>
      <c r="C7887" t="s">
        <v>36</v>
      </c>
      <c r="D7887">
        <v>20221</v>
      </c>
      <c r="E7887">
        <v>5</v>
      </c>
      <c r="F7887" s="1" t="s">
        <v>1898</v>
      </c>
      <c r="G7887" s="1" t="s">
        <v>1899</v>
      </c>
      <c r="H7887" t="s">
        <v>1896</v>
      </c>
      <c r="I7887">
        <v>0</v>
      </c>
      <c r="J7887">
        <v>38</v>
      </c>
      <c r="K7887" t="s">
        <v>62</v>
      </c>
      <c r="L7887" t="s">
        <v>62</v>
      </c>
      <c r="M7887" t="s">
        <v>1897</v>
      </c>
    </row>
    <row r="7888" spans="1:13" x14ac:dyDescent="0.3">
      <c r="A7888" t="s">
        <v>10110</v>
      </c>
      <c r="B7888">
        <v>723659</v>
      </c>
      <c r="C7888" t="s">
        <v>36</v>
      </c>
      <c r="D7888">
        <v>20221</v>
      </c>
      <c r="E7888">
        <v>4</v>
      </c>
      <c r="F7888" s="1" t="s">
        <v>1900</v>
      </c>
      <c r="G7888" s="1" t="s">
        <v>13</v>
      </c>
      <c r="H7888" t="s">
        <v>1896</v>
      </c>
      <c r="I7888">
        <v>0</v>
      </c>
      <c r="J7888">
        <v>38</v>
      </c>
      <c r="K7888" t="s">
        <v>62</v>
      </c>
      <c r="L7888" t="s">
        <v>62</v>
      </c>
      <c r="M7888" t="s">
        <v>1897</v>
      </c>
    </row>
    <row r="7889" spans="1:13" x14ac:dyDescent="0.3">
      <c r="A7889" t="s">
        <v>10111</v>
      </c>
      <c r="B7889">
        <v>723660</v>
      </c>
      <c r="C7889" t="s">
        <v>36</v>
      </c>
      <c r="D7889">
        <v>20221</v>
      </c>
      <c r="E7889">
        <v>5</v>
      </c>
      <c r="F7889" s="1" t="s">
        <v>1900</v>
      </c>
      <c r="G7889" s="1" t="s">
        <v>13</v>
      </c>
      <c r="H7889" t="s">
        <v>1896</v>
      </c>
      <c r="I7889">
        <v>0</v>
      </c>
      <c r="J7889">
        <v>38</v>
      </c>
      <c r="K7889" t="s">
        <v>62</v>
      </c>
      <c r="L7889" t="s">
        <v>62</v>
      </c>
      <c r="M7889" t="s">
        <v>1897</v>
      </c>
    </row>
    <row r="7890" spans="1:13" x14ac:dyDescent="0.3">
      <c r="A7890" t="s">
        <v>10112</v>
      </c>
      <c r="B7890">
        <v>723661</v>
      </c>
      <c r="C7890" t="s">
        <v>36</v>
      </c>
      <c r="D7890">
        <v>20221</v>
      </c>
      <c r="E7890">
        <v>2</v>
      </c>
      <c r="F7890" s="1" t="s">
        <v>1898</v>
      </c>
      <c r="G7890" s="1" t="s">
        <v>1899</v>
      </c>
      <c r="H7890" t="s">
        <v>1896</v>
      </c>
      <c r="I7890">
        <v>0</v>
      </c>
      <c r="J7890">
        <v>38</v>
      </c>
      <c r="K7890" t="s">
        <v>62</v>
      </c>
      <c r="L7890" t="s">
        <v>62</v>
      </c>
      <c r="M7890" t="s">
        <v>1897</v>
      </c>
    </row>
    <row r="7891" spans="1:13" x14ac:dyDescent="0.3">
      <c r="A7891" t="s">
        <v>10113</v>
      </c>
      <c r="B7891">
        <v>723662</v>
      </c>
      <c r="C7891" t="s">
        <v>36</v>
      </c>
      <c r="D7891">
        <v>20221</v>
      </c>
      <c r="E7891">
        <v>3</v>
      </c>
      <c r="F7891" s="1" t="s">
        <v>1898</v>
      </c>
      <c r="G7891" s="1" t="s">
        <v>1899</v>
      </c>
      <c r="H7891" t="s">
        <v>1896</v>
      </c>
      <c r="I7891">
        <v>0</v>
      </c>
      <c r="J7891">
        <v>38</v>
      </c>
      <c r="K7891" t="s">
        <v>62</v>
      </c>
      <c r="L7891" t="s">
        <v>62</v>
      </c>
      <c r="M7891" t="s">
        <v>1897</v>
      </c>
    </row>
    <row r="7892" spans="1:13" x14ac:dyDescent="0.3">
      <c r="A7892" t="s">
        <v>10114</v>
      </c>
      <c r="B7892">
        <v>723663</v>
      </c>
      <c r="C7892" t="s">
        <v>36</v>
      </c>
      <c r="D7892">
        <v>20221</v>
      </c>
      <c r="E7892">
        <v>4</v>
      </c>
      <c r="F7892" s="1" t="s">
        <v>1898</v>
      </c>
      <c r="G7892" s="1" t="s">
        <v>1899</v>
      </c>
      <c r="H7892" t="s">
        <v>1896</v>
      </c>
      <c r="I7892">
        <v>0</v>
      </c>
      <c r="J7892">
        <v>38</v>
      </c>
      <c r="K7892" t="s">
        <v>62</v>
      </c>
      <c r="L7892" t="s">
        <v>62</v>
      </c>
      <c r="M7892" t="s">
        <v>1897</v>
      </c>
    </row>
    <row r="7893" spans="1:13" x14ac:dyDescent="0.3">
      <c r="A7893" t="s">
        <v>10115</v>
      </c>
      <c r="B7893">
        <v>723664</v>
      </c>
      <c r="C7893" t="s">
        <v>36</v>
      </c>
      <c r="D7893">
        <v>20221</v>
      </c>
      <c r="E7893">
        <v>5</v>
      </c>
      <c r="F7893" s="1" t="s">
        <v>1898</v>
      </c>
      <c r="G7893" s="1" t="s">
        <v>1899</v>
      </c>
      <c r="H7893" t="s">
        <v>1896</v>
      </c>
      <c r="I7893">
        <v>0</v>
      </c>
      <c r="J7893">
        <v>38</v>
      </c>
      <c r="K7893" t="s">
        <v>62</v>
      </c>
      <c r="L7893" t="s">
        <v>62</v>
      </c>
      <c r="M7893" t="s">
        <v>1897</v>
      </c>
    </row>
    <row r="7894" spans="1:13" x14ac:dyDescent="0.3">
      <c r="A7894" t="s">
        <v>10116</v>
      </c>
      <c r="B7894">
        <v>723665</v>
      </c>
      <c r="C7894" t="s">
        <v>36</v>
      </c>
      <c r="D7894">
        <v>20221</v>
      </c>
      <c r="E7894">
        <v>4</v>
      </c>
      <c r="F7894" s="1" t="s">
        <v>1900</v>
      </c>
      <c r="G7894" s="1" t="s">
        <v>13</v>
      </c>
      <c r="H7894" t="s">
        <v>1896</v>
      </c>
      <c r="I7894">
        <v>0</v>
      </c>
      <c r="J7894">
        <v>38</v>
      </c>
      <c r="K7894" t="s">
        <v>62</v>
      </c>
      <c r="L7894" t="s">
        <v>62</v>
      </c>
      <c r="M7894" t="s">
        <v>1897</v>
      </c>
    </row>
    <row r="7895" spans="1:13" x14ac:dyDescent="0.3">
      <c r="A7895" t="s">
        <v>10117</v>
      </c>
      <c r="B7895">
        <v>723666</v>
      </c>
      <c r="C7895" t="s">
        <v>36</v>
      </c>
      <c r="D7895">
        <v>20221</v>
      </c>
      <c r="E7895">
        <v>5</v>
      </c>
      <c r="F7895" s="1" t="s">
        <v>1900</v>
      </c>
      <c r="G7895" s="1" t="s">
        <v>13</v>
      </c>
      <c r="H7895" t="s">
        <v>1896</v>
      </c>
      <c r="I7895">
        <v>0</v>
      </c>
      <c r="J7895">
        <v>38</v>
      </c>
      <c r="K7895" t="s">
        <v>62</v>
      </c>
      <c r="L7895" t="s">
        <v>62</v>
      </c>
      <c r="M7895" t="s">
        <v>1897</v>
      </c>
    </row>
    <row r="7896" spans="1:13" x14ac:dyDescent="0.3">
      <c r="A7896" t="s">
        <v>10118</v>
      </c>
      <c r="B7896">
        <v>723667</v>
      </c>
      <c r="C7896" t="s">
        <v>36</v>
      </c>
      <c r="D7896">
        <v>20221</v>
      </c>
      <c r="E7896">
        <v>7</v>
      </c>
      <c r="F7896" s="1" t="s">
        <v>1898</v>
      </c>
      <c r="G7896" s="1" t="s">
        <v>1899</v>
      </c>
      <c r="H7896" t="s">
        <v>1901</v>
      </c>
      <c r="I7896">
        <v>0</v>
      </c>
      <c r="J7896">
        <v>28</v>
      </c>
      <c r="K7896" t="s">
        <v>62</v>
      </c>
      <c r="L7896" t="s">
        <v>62</v>
      </c>
      <c r="M7896" t="s">
        <v>1902</v>
      </c>
    </row>
    <row r="7897" spans="1:13" x14ac:dyDescent="0.3">
      <c r="A7897" t="s">
        <v>10119</v>
      </c>
      <c r="B7897">
        <v>138869</v>
      </c>
      <c r="C7897" t="s">
        <v>1659</v>
      </c>
      <c r="D7897">
        <v>20221</v>
      </c>
      <c r="E7897">
        <v>4</v>
      </c>
      <c r="F7897" s="1" t="s">
        <v>30</v>
      </c>
      <c r="G7897" s="1" t="s">
        <v>2</v>
      </c>
      <c r="H7897" t="s">
        <v>1243</v>
      </c>
      <c r="I7897">
        <v>0</v>
      </c>
      <c r="J7897">
        <v>160</v>
      </c>
      <c r="K7897" t="s">
        <v>62</v>
      </c>
      <c r="L7897" t="s">
        <v>62</v>
      </c>
      <c r="M7897" t="s">
        <v>1903</v>
      </c>
    </row>
    <row r="7898" spans="1:13" x14ac:dyDescent="0.3">
      <c r="A7898" t="s">
        <v>10120</v>
      </c>
      <c r="B7898">
        <v>138870</v>
      </c>
      <c r="C7898" t="s">
        <v>1252</v>
      </c>
      <c r="D7898">
        <v>20221</v>
      </c>
      <c r="E7898">
        <v>2</v>
      </c>
      <c r="F7898" s="1" t="s">
        <v>30</v>
      </c>
      <c r="G7898" s="1" t="s">
        <v>2</v>
      </c>
      <c r="H7898" t="s">
        <v>7</v>
      </c>
      <c r="I7898">
        <v>0</v>
      </c>
      <c r="J7898">
        <v>80</v>
      </c>
      <c r="K7898" t="s">
        <v>10119</v>
      </c>
      <c r="L7898" t="s">
        <v>62</v>
      </c>
      <c r="M7898" t="s">
        <v>1903</v>
      </c>
    </row>
    <row r="7899" spans="1:13" x14ac:dyDescent="0.3">
      <c r="A7899" t="s">
        <v>10121</v>
      </c>
      <c r="B7899">
        <v>138871</v>
      </c>
      <c r="C7899" t="s">
        <v>1252</v>
      </c>
      <c r="D7899">
        <v>20221</v>
      </c>
      <c r="E7899">
        <v>2</v>
      </c>
      <c r="F7899" s="1" t="s">
        <v>30</v>
      </c>
      <c r="G7899" s="1" t="s">
        <v>2</v>
      </c>
      <c r="H7899" t="s">
        <v>7</v>
      </c>
      <c r="I7899">
        <v>0</v>
      </c>
      <c r="J7899">
        <v>80</v>
      </c>
      <c r="K7899" t="s">
        <v>10119</v>
      </c>
      <c r="L7899" t="s">
        <v>62</v>
      </c>
      <c r="M7899" t="s">
        <v>1903</v>
      </c>
    </row>
    <row r="7900" spans="1:13" x14ac:dyDescent="0.3">
      <c r="A7900" t="s">
        <v>10122</v>
      </c>
      <c r="B7900">
        <v>723671</v>
      </c>
      <c r="C7900" t="s">
        <v>36</v>
      </c>
      <c r="D7900">
        <v>20221</v>
      </c>
      <c r="E7900">
        <v>2</v>
      </c>
      <c r="F7900" s="1" t="s">
        <v>16</v>
      </c>
      <c r="G7900" s="1" t="s">
        <v>484</v>
      </c>
      <c r="H7900" t="s">
        <v>1904</v>
      </c>
      <c r="I7900">
        <v>0</v>
      </c>
      <c r="J7900">
        <v>36</v>
      </c>
      <c r="K7900" t="s">
        <v>62</v>
      </c>
      <c r="L7900" t="s">
        <v>62</v>
      </c>
      <c r="M7900" t="s">
        <v>1903</v>
      </c>
    </row>
    <row r="7901" spans="1:13" x14ac:dyDescent="0.3">
      <c r="A7901" t="s">
        <v>10123</v>
      </c>
      <c r="B7901">
        <v>723672</v>
      </c>
      <c r="C7901" t="s">
        <v>36</v>
      </c>
      <c r="D7901">
        <v>20221</v>
      </c>
      <c r="E7901">
        <v>2</v>
      </c>
      <c r="F7901" s="1" t="s">
        <v>484</v>
      </c>
      <c r="G7901" s="1" t="s">
        <v>13</v>
      </c>
      <c r="H7901" t="s">
        <v>1904</v>
      </c>
      <c r="I7901">
        <v>0</v>
      </c>
      <c r="J7901">
        <v>36</v>
      </c>
      <c r="K7901" t="s">
        <v>62</v>
      </c>
      <c r="L7901" t="s">
        <v>62</v>
      </c>
      <c r="M7901" t="s">
        <v>1903</v>
      </c>
    </row>
    <row r="7902" spans="1:13" x14ac:dyDescent="0.3">
      <c r="A7902" t="s">
        <v>10124</v>
      </c>
      <c r="B7902">
        <v>723673</v>
      </c>
      <c r="C7902" t="s">
        <v>36</v>
      </c>
      <c r="D7902">
        <v>20221</v>
      </c>
      <c r="E7902">
        <v>4</v>
      </c>
      <c r="F7902" s="1" t="s">
        <v>16</v>
      </c>
      <c r="G7902" s="1" t="s">
        <v>484</v>
      </c>
      <c r="H7902" t="s">
        <v>1904</v>
      </c>
      <c r="I7902">
        <v>0</v>
      </c>
      <c r="J7902">
        <v>36</v>
      </c>
      <c r="K7902" t="s">
        <v>62</v>
      </c>
      <c r="L7902" t="s">
        <v>62</v>
      </c>
      <c r="M7902" t="s">
        <v>1903</v>
      </c>
    </row>
    <row r="7903" spans="1:13" x14ac:dyDescent="0.3">
      <c r="A7903" t="s">
        <v>10125</v>
      </c>
      <c r="B7903">
        <v>723674</v>
      </c>
      <c r="C7903" t="s">
        <v>36</v>
      </c>
      <c r="D7903">
        <v>20221</v>
      </c>
      <c r="E7903">
        <v>4</v>
      </c>
      <c r="F7903" s="1" t="s">
        <v>484</v>
      </c>
      <c r="G7903" s="1" t="s">
        <v>13</v>
      </c>
      <c r="H7903" t="s">
        <v>1904</v>
      </c>
      <c r="I7903">
        <v>0</v>
      </c>
      <c r="J7903">
        <v>36</v>
      </c>
      <c r="K7903" t="s">
        <v>62</v>
      </c>
      <c r="L7903" t="s">
        <v>62</v>
      </c>
      <c r="M7903" t="s">
        <v>1903</v>
      </c>
    </row>
    <row r="7904" spans="1:13" x14ac:dyDescent="0.3">
      <c r="A7904" t="s">
        <v>10126</v>
      </c>
      <c r="B7904">
        <v>723675</v>
      </c>
      <c r="C7904" t="s">
        <v>36</v>
      </c>
      <c r="D7904">
        <v>20221</v>
      </c>
      <c r="E7904" t="s">
        <v>62</v>
      </c>
      <c r="F7904" s="1" t="s">
        <v>62</v>
      </c>
      <c r="G7904" s="1" t="s">
        <v>62</v>
      </c>
      <c r="H7904" t="s">
        <v>62</v>
      </c>
      <c r="I7904">
        <v>0</v>
      </c>
      <c r="J7904">
        <v>200</v>
      </c>
      <c r="K7904" t="s">
        <v>62</v>
      </c>
      <c r="L7904" t="s">
        <v>62</v>
      </c>
      <c r="M7904" t="s">
        <v>1903</v>
      </c>
    </row>
    <row r="7905" spans="1:13" x14ac:dyDescent="0.3">
      <c r="A7905" t="s">
        <v>10127</v>
      </c>
      <c r="B7905">
        <v>135425</v>
      </c>
      <c r="C7905" t="s">
        <v>1659</v>
      </c>
      <c r="D7905">
        <v>20221</v>
      </c>
      <c r="E7905">
        <v>3</v>
      </c>
      <c r="F7905" s="1" t="s">
        <v>26</v>
      </c>
      <c r="G7905" s="1" t="s">
        <v>22</v>
      </c>
      <c r="H7905" t="s">
        <v>1257</v>
      </c>
      <c r="I7905">
        <v>0</v>
      </c>
      <c r="J7905">
        <v>120</v>
      </c>
      <c r="K7905" t="s">
        <v>62</v>
      </c>
      <c r="L7905" t="s">
        <v>62</v>
      </c>
      <c r="M7905" t="s">
        <v>1905</v>
      </c>
    </row>
    <row r="7906" spans="1:13" x14ac:dyDescent="0.3">
      <c r="A7906" t="s">
        <v>10128</v>
      </c>
      <c r="B7906">
        <v>135426</v>
      </c>
      <c r="C7906" t="s">
        <v>1252</v>
      </c>
      <c r="D7906">
        <v>20221</v>
      </c>
      <c r="E7906">
        <v>3</v>
      </c>
      <c r="F7906" s="1" t="s">
        <v>24</v>
      </c>
      <c r="G7906" s="1" t="s">
        <v>13</v>
      </c>
      <c r="H7906" t="s">
        <v>1437</v>
      </c>
      <c r="I7906">
        <v>0</v>
      </c>
      <c r="J7906">
        <v>60</v>
      </c>
      <c r="K7906" t="s">
        <v>10127</v>
      </c>
      <c r="L7906" t="s">
        <v>62</v>
      </c>
      <c r="M7906" t="s">
        <v>1905</v>
      </c>
    </row>
    <row r="7907" spans="1:13" x14ac:dyDescent="0.3">
      <c r="A7907" t="s">
        <v>10129</v>
      </c>
      <c r="B7907">
        <v>135427</v>
      </c>
      <c r="C7907" t="s">
        <v>1252</v>
      </c>
      <c r="D7907">
        <v>20221</v>
      </c>
      <c r="E7907">
        <v>3</v>
      </c>
      <c r="F7907" s="1" t="s">
        <v>24</v>
      </c>
      <c r="G7907" s="1" t="s">
        <v>13</v>
      </c>
      <c r="H7907" t="s">
        <v>1437</v>
      </c>
      <c r="I7907">
        <v>0</v>
      </c>
      <c r="J7907">
        <v>60</v>
      </c>
      <c r="K7907" t="s">
        <v>10127</v>
      </c>
      <c r="L7907" t="s">
        <v>62</v>
      </c>
      <c r="M7907" t="s">
        <v>1905</v>
      </c>
    </row>
    <row r="7908" spans="1:13" x14ac:dyDescent="0.3">
      <c r="A7908" t="s">
        <v>10130</v>
      </c>
      <c r="B7908">
        <v>723676</v>
      </c>
      <c r="C7908" t="s">
        <v>36</v>
      </c>
      <c r="D7908">
        <v>20221</v>
      </c>
      <c r="E7908">
        <v>2</v>
      </c>
      <c r="F7908" s="1" t="s">
        <v>5</v>
      </c>
      <c r="G7908" s="1" t="s">
        <v>1003</v>
      </c>
      <c r="H7908" t="s">
        <v>1904</v>
      </c>
      <c r="I7908">
        <v>0</v>
      </c>
      <c r="J7908">
        <v>30</v>
      </c>
      <c r="K7908" t="s">
        <v>62</v>
      </c>
      <c r="L7908" t="s">
        <v>62</v>
      </c>
      <c r="M7908" t="s">
        <v>1905</v>
      </c>
    </row>
    <row r="7909" spans="1:13" x14ac:dyDescent="0.3">
      <c r="A7909" t="s">
        <v>10131</v>
      </c>
      <c r="B7909">
        <v>723677</v>
      </c>
      <c r="C7909" t="s">
        <v>36</v>
      </c>
      <c r="D7909">
        <v>20221</v>
      </c>
      <c r="E7909">
        <v>2</v>
      </c>
      <c r="F7909" s="1" t="s">
        <v>1</v>
      </c>
      <c r="G7909" s="1" t="s">
        <v>2</v>
      </c>
      <c r="H7909" t="s">
        <v>1904</v>
      </c>
      <c r="I7909">
        <v>0</v>
      </c>
      <c r="J7909">
        <v>36</v>
      </c>
      <c r="K7909" t="s">
        <v>62</v>
      </c>
      <c r="L7909" t="s">
        <v>62</v>
      </c>
      <c r="M7909" t="s">
        <v>1905</v>
      </c>
    </row>
    <row r="7910" spans="1:13" x14ac:dyDescent="0.3">
      <c r="A7910" t="s">
        <v>10132</v>
      </c>
      <c r="B7910">
        <v>723678</v>
      </c>
      <c r="C7910" t="s">
        <v>36</v>
      </c>
      <c r="D7910">
        <v>20221</v>
      </c>
      <c r="E7910">
        <v>5</v>
      </c>
      <c r="F7910" s="1" t="s">
        <v>5</v>
      </c>
      <c r="G7910" s="1" t="s">
        <v>1003</v>
      </c>
      <c r="H7910" t="s">
        <v>1904</v>
      </c>
      <c r="I7910">
        <v>0</v>
      </c>
      <c r="J7910">
        <v>36</v>
      </c>
      <c r="K7910" t="s">
        <v>62</v>
      </c>
      <c r="L7910" t="s">
        <v>62</v>
      </c>
      <c r="M7910" t="s">
        <v>1905</v>
      </c>
    </row>
    <row r="7911" spans="1:13" x14ac:dyDescent="0.3">
      <c r="A7911" t="s">
        <v>10133</v>
      </c>
      <c r="B7911">
        <v>723679</v>
      </c>
      <c r="C7911" t="s">
        <v>36</v>
      </c>
      <c r="D7911">
        <v>20221</v>
      </c>
      <c r="E7911">
        <v>5</v>
      </c>
      <c r="F7911" s="1" t="s">
        <v>1</v>
      </c>
      <c r="G7911" s="1" t="s">
        <v>2</v>
      </c>
      <c r="H7911" t="s">
        <v>1904</v>
      </c>
      <c r="I7911">
        <v>0</v>
      </c>
      <c r="J7911">
        <v>36</v>
      </c>
      <c r="K7911" t="s">
        <v>62</v>
      </c>
      <c r="L7911" t="s">
        <v>62</v>
      </c>
      <c r="M7911" t="s">
        <v>1905</v>
      </c>
    </row>
    <row r="7912" spans="1:13" x14ac:dyDescent="0.3">
      <c r="A7912" t="s">
        <v>10134</v>
      </c>
      <c r="B7912">
        <v>723680</v>
      </c>
      <c r="C7912" t="s">
        <v>36</v>
      </c>
      <c r="D7912">
        <v>20221</v>
      </c>
      <c r="E7912" t="s">
        <v>62</v>
      </c>
      <c r="F7912" s="1" t="s">
        <v>62</v>
      </c>
      <c r="G7912" s="1" t="s">
        <v>62</v>
      </c>
      <c r="H7912" t="s">
        <v>62</v>
      </c>
      <c r="I7912">
        <v>0</v>
      </c>
      <c r="J7912">
        <v>200</v>
      </c>
      <c r="K7912" t="s">
        <v>62</v>
      </c>
      <c r="L7912" t="s">
        <v>62</v>
      </c>
      <c r="M7912" t="s">
        <v>1905</v>
      </c>
    </row>
    <row r="7913" spans="1:13" x14ac:dyDescent="0.3">
      <c r="A7913" t="s">
        <v>10135</v>
      </c>
      <c r="B7913">
        <v>136107</v>
      </c>
      <c r="C7913" t="s">
        <v>1659</v>
      </c>
      <c r="D7913">
        <v>20221</v>
      </c>
      <c r="E7913">
        <v>2</v>
      </c>
      <c r="F7913" s="1" t="s">
        <v>16</v>
      </c>
      <c r="G7913" s="1" t="s">
        <v>25</v>
      </c>
      <c r="H7913" t="s">
        <v>199</v>
      </c>
      <c r="I7913">
        <v>0</v>
      </c>
      <c r="J7913">
        <v>90</v>
      </c>
      <c r="K7913" t="s">
        <v>62</v>
      </c>
      <c r="L7913" t="s">
        <v>62</v>
      </c>
      <c r="M7913" t="s">
        <v>1906</v>
      </c>
    </row>
    <row r="7914" spans="1:13" x14ac:dyDescent="0.3">
      <c r="A7914" t="s">
        <v>10136</v>
      </c>
      <c r="B7914">
        <v>136108</v>
      </c>
      <c r="C7914" t="s">
        <v>1252</v>
      </c>
      <c r="D7914">
        <v>20221</v>
      </c>
      <c r="E7914">
        <v>2</v>
      </c>
      <c r="F7914" s="1" t="s">
        <v>26</v>
      </c>
      <c r="G7914" s="1" t="s">
        <v>22</v>
      </c>
      <c r="H7914" t="s">
        <v>199</v>
      </c>
      <c r="I7914">
        <v>0</v>
      </c>
      <c r="J7914">
        <v>45</v>
      </c>
      <c r="K7914" t="s">
        <v>10135</v>
      </c>
      <c r="L7914" t="s">
        <v>62</v>
      </c>
      <c r="M7914" t="s">
        <v>1906</v>
      </c>
    </row>
    <row r="7915" spans="1:13" x14ac:dyDescent="0.3">
      <c r="A7915" t="s">
        <v>10137</v>
      </c>
      <c r="B7915">
        <v>136109</v>
      </c>
      <c r="C7915" t="s">
        <v>1252</v>
      </c>
      <c r="D7915">
        <v>20221</v>
      </c>
      <c r="E7915">
        <v>2</v>
      </c>
      <c r="F7915" s="1" t="s">
        <v>26</v>
      </c>
      <c r="G7915" s="1" t="s">
        <v>22</v>
      </c>
      <c r="H7915" t="s">
        <v>199</v>
      </c>
      <c r="I7915">
        <v>0</v>
      </c>
      <c r="J7915">
        <v>45</v>
      </c>
      <c r="K7915" t="s">
        <v>10135</v>
      </c>
      <c r="L7915" t="s">
        <v>62</v>
      </c>
      <c r="M7915" t="s">
        <v>1906</v>
      </c>
    </row>
    <row r="7916" spans="1:13" x14ac:dyDescent="0.3">
      <c r="A7916" t="s">
        <v>10138</v>
      </c>
      <c r="B7916">
        <v>136761</v>
      </c>
      <c r="C7916" t="s">
        <v>1659</v>
      </c>
      <c r="D7916">
        <v>20221</v>
      </c>
      <c r="E7916">
        <v>2</v>
      </c>
      <c r="F7916" s="1" t="s">
        <v>26</v>
      </c>
      <c r="G7916" s="1" t="s">
        <v>22</v>
      </c>
      <c r="H7916" t="s">
        <v>267</v>
      </c>
      <c r="I7916">
        <v>0</v>
      </c>
      <c r="J7916">
        <v>160</v>
      </c>
      <c r="K7916" t="s">
        <v>62</v>
      </c>
      <c r="L7916" t="s">
        <v>62</v>
      </c>
      <c r="M7916" t="s">
        <v>1906</v>
      </c>
    </row>
    <row r="7917" spans="1:13" x14ac:dyDescent="0.3">
      <c r="A7917" t="s">
        <v>10139</v>
      </c>
      <c r="B7917">
        <v>136762</v>
      </c>
      <c r="C7917" t="s">
        <v>1252</v>
      </c>
      <c r="D7917">
        <v>20221</v>
      </c>
      <c r="E7917">
        <v>5</v>
      </c>
      <c r="F7917" s="1" t="s">
        <v>16</v>
      </c>
      <c r="G7917" s="1" t="s">
        <v>25</v>
      </c>
      <c r="H7917" t="s">
        <v>1251</v>
      </c>
      <c r="I7917">
        <v>0</v>
      </c>
      <c r="J7917">
        <v>85</v>
      </c>
      <c r="K7917" t="s">
        <v>10138</v>
      </c>
      <c r="L7917" t="s">
        <v>62</v>
      </c>
      <c r="M7917" t="s">
        <v>1906</v>
      </c>
    </row>
    <row r="7918" spans="1:13" x14ac:dyDescent="0.3">
      <c r="A7918" t="s">
        <v>10140</v>
      </c>
      <c r="B7918">
        <v>136763</v>
      </c>
      <c r="C7918" t="s">
        <v>1252</v>
      </c>
      <c r="D7918">
        <v>20221</v>
      </c>
      <c r="E7918">
        <v>5</v>
      </c>
      <c r="F7918" s="1" t="s">
        <v>16</v>
      </c>
      <c r="G7918" s="1" t="s">
        <v>25</v>
      </c>
      <c r="H7918" t="s">
        <v>1251</v>
      </c>
      <c r="I7918">
        <v>0</v>
      </c>
      <c r="J7918">
        <v>80</v>
      </c>
      <c r="K7918" t="s">
        <v>10138</v>
      </c>
      <c r="L7918" t="s">
        <v>62</v>
      </c>
      <c r="M7918" t="s">
        <v>1906</v>
      </c>
    </row>
    <row r="7919" spans="1:13" x14ac:dyDescent="0.3">
      <c r="A7919" t="s">
        <v>10141</v>
      </c>
      <c r="B7919">
        <v>136764</v>
      </c>
      <c r="C7919" t="s">
        <v>1659</v>
      </c>
      <c r="D7919">
        <v>20221</v>
      </c>
      <c r="E7919">
        <v>2</v>
      </c>
      <c r="F7919" s="1" t="s">
        <v>24</v>
      </c>
      <c r="G7919" s="1" t="s">
        <v>13</v>
      </c>
      <c r="H7919" t="s">
        <v>267</v>
      </c>
      <c r="I7919">
        <v>0</v>
      </c>
      <c r="J7919">
        <v>160</v>
      </c>
      <c r="K7919" t="s">
        <v>62</v>
      </c>
      <c r="L7919" t="s">
        <v>62</v>
      </c>
      <c r="M7919" t="s">
        <v>1906</v>
      </c>
    </row>
    <row r="7920" spans="1:13" x14ac:dyDescent="0.3">
      <c r="A7920" t="s">
        <v>10142</v>
      </c>
      <c r="B7920">
        <v>136765</v>
      </c>
      <c r="C7920" t="s">
        <v>1252</v>
      </c>
      <c r="D7920">
        <v>20221</v>
      </c>
      <c r="E7920">
        <v>5</v>
      </c>
      <c r="F7920" s="1" t="s">
        <v>26</v>
      </c>
      <c r="G7920" s="1" t="s">
        <v>22</v>
      </c>
      <c r="H7920" t="s">
        <v>1251</v>
      </c>
      <c r="I7920">
        <v>0</v>
      </c>
      <c r="J7920">
        <v>85</v>
      </c>
      <c r="K7920" t="s">
        <v>10141</v>
      </c>
      <c r="L7920" t="s">
        <v>62</v>
      </c>
      <c r="M7920" t="s">
        <v>1906</v>
      </c>
    </row>
    <row r="7921" spans="1:13" x14ac:dyDescent="0.3">
      <c r="A7921" t="s">
        <v>10143</v>
      </c>
      <c r="B7921">
        <v>136766</v>
      </c>
      <c r="C7921" t="s">
        <v>1252</v>
      </c>
      <c r="D7921">
        <v>20221</v>
      </c>
      <c r="E7921">
        <v>5</v>
      </c>
      <c r="F7921" s="1" t="s">
        <v>26</v>
      </c>
      <c r="G7921" s="1" t="s">
        <v>22</v>
      </c>
      <c r="H7921" t="s">
        <v>1251</v>
      </c>
      <c r="I7921">
        <v>0</v>
      </c>
      <c r="J7921">
        <v>85</v>
      </c>
      <c r="K7921" t="s">
        <v>10141</v>
      </c>
      <c r="L7921" t="s">
        <v>62</v>
      </c>
      <c r="M7921" t="s">
        <v>1906</v>
      </c>
    </row>
    <row r="7922" spans="1:13" x14ac:dyDescent="0.3">
      <c r="A7922" t="s">
        <v>10144</v>
      </c>
      <c r="B7922">
        <v>136778</v>
      </c>
      <c r="C7922" t="s">
        <v>1659</v>
      </c>
      <c r="D7922">
        <v>20221</v>
      </c>
      <c r="E7922">
        <v>2</v>
      </c>
      <c r="F7922" s="1" t="s">
        <v>16</v>
      </c>
      <c r="G7922" s="1" t="s">
        <v>25</v>
      </c>
      <c r="H7922" t="s">
        <v>267</v>
      </c>
      <c r="I7922">
        <v>0</v>
      </c>
      <c r="J7922">
        <v>210</v>
      </c>
      <c r="K7922" t="s">
        <v>62</v>
      </c>
      <c r="L7922" t="s">
        <v>62</v>
      </c>
      <c r="M7922" t="s">
        <v>1906</v>
      </c>
    </row>
    <row r="7923" spans="1:13" x14ac:dyDescent="0.3">
      <c r="A7923" t="s">
        <v>10145</v>
      </c>
      <c r="B7923">
        <v>136779</v>
      </c>
      <c r="C7923" t="s">
        <v>1252</v>
      </c>
      <c r="D7923">
        <v>20221</v>
      </c>
      <c r="E7923">
        <v>4</v>
      </c>
      <c r="F7923" s="1" t="s">
        <v>16</v>
      </c>
      <c r="G7923" s="1" t="s">
        <v>25</v>
      </c>
      <c r="H7923" t="s">
        <v>307</v>
      </c>
      <c r="I7923">
        <v>0</v>
      </c>
      <c r="J7923">
        <v>70</v>
      </c>
      <c r="K7923" t="s">
        <v>10144</v>
      </c>
      <c r="L7923" t="s">
        <v>62</v>
      </c>
      <c r="M7923" t="s">
        <v>1906</v>
      </c>
    </row>
    <row r="7924" spans="1:13" x14ac:dyDescent="0.3">
      <c r="A7924" t="s">
        <v>10146</v>
      </c>
      <c r="B7924">
        <v>136780</v>
      </c>
      <c r="C7924" t="s">
        <v>1252</v>
      </c>
      <c r="D7924">
        <v>20221</v>
      </c>
      <c r="E7924">
        <v>4</v>
      </c>
      <c r="F7924" s="1" t="s">
        <v>26</v>
      </c>
      <c r="G7924" s="1" t="s">
        <v>22</v>
      </c>
      <c r="H7924" t="s">
        <v>307</v>
      </c>
      <c r="I7924">
        <v>0</v>
      </c>
      <c r="J7924">
        <v>70</v>
      </c>
      <c r="K7924" t="s">
        <v>10144</v>
      </c>
      <c r="L7924" t="s">
        <v>62</v>
      </c>
      <c r="M7924" t="s">
        <v>1906</v>
      </c>
    </row>
    <row r="7925" spans="1:13" x14ac:dyDescent="0.3">
      <c r="A7925" t="s">
        <v>10147</v>
      </c>
      <c r="B7925">
        <v>136781</v>
      </c>
      <c r="C7925" t="s">
        <v>1252</v>
      </c>
      <c r="D7925">
        <v>20221</v>
      </c>
      <c r="E7925">
        <v>4</v>
      </c>
      <c r="F7925" s="1" t="s">
        <v>24</v>
      </c>
      <c r="G7925" s="1" t="s">
        <v>13</v>
      </c>
      <c r="H7925" t="s">
        <v>307</v>
      </c>
      <c r="I7925">
        <v>0</v>
      </c>
      <c r="J7925">
        <v>70</v>
      </c>
      <c r="K7925" t="s">
        <v>10144</v>
      </c>
      <c r="L7925" t="s">
        <v>62</v>
      </c>
      <c r="M7925" t="s">
        <v>1906</v>
      </c>
    </row>
    <row r="7926" spans="1:13" x14ac:dyDescent="0.3">
      <c r="A7926" t="s">
        <v>10148</v>
      </c>
      <c r="B7926">
        <v>136862</v>
      </c>
      <c r="C7926" t="s">
        <v>1659</v>
      </c>
      <c r="D7926">
        <v>20221</v>
      </c>
      <c r="E7926">
        <v>2</v>
      </c>
      <c r="F7926" s="1" t="s">
        <v>30</v>
      </c>
      <c r="G7926" s="1" t="s">
        <v>2</v>
      </c>
      <c r="H7926" t="s">
        <v>1243</v>
      </c>
      <c r="I7926">
        <v>0</v>
      </c>
      <c r="J7926">
        <v>195</v>
      </c>
      <c r="K7926" t="s">
        <v>62</v>
      </c>
      <c r="L7926" t="s">
        <v>62</v>
      </c>
      <c r="M7926" t="s">
        <v>1906</v>
      </c>
    </row>
    <row r="7927" spans="1:13" x14ac:dyDescent="0.3">
      <c r="A7927" t="s">
        <v>10149</v>
      </c>
      <c r="B7927">
        <v>136863</v>
      </c>
      <c r="C7927" t="s">
        <v>1252</v>
      </c>
      <c r="D7927">
        <v>20221</v>
      </c>
      <c r="E7927">
        <v>3</v>
      </c>
      <c r="F7927" s="1" t="s">
        <v>5</v>
      </c>
      <c r="G7927" s="1" t="s">
        <v>31</v>
      </c>
      <c r="H7927" t="s">
        <v>981</v>
      </c>
      <c r="I7927">
        <v>0</v>
      </c>
      <c r="J7927">
        <v>80</v>
      </c>
      <c r="K7927" t="s">
        <v>10148</v>
      </c>
      <c r="L7927" t="s">
        <v>62</v>
      </c>
      <c r="M7927" t="s">
        <v>1906</v>
      </c>
    </row>
    <row r="7928" spans="1:13" x14ac:dyDescent="0.3">
      <c r="A7928" t="s">
        <v>10150</v>
      </c>
      <c r="B7928">
        <v>136864</v>
      </c>
      <c r="C7928" t="s">
        <v>1252</v>
      </c>
      <c r="D7928">
        <v>20221</v>
      </c>
      <c r="E7928">
        <v>3</v>
      </c>
      <c r="F7928" s="1" t="s">
        <v>87</v>
      </c>
      <c r="G7928" s="1" t="s">
        <v>6</v>
      </c>
      <c r="H7928" t="s">
        <v>981</v>
      </c>
      <c r="I7928">
        <v>0</v>
      </c>
      <c r="J7928">
        <v>80</v>
      </c>
      <c r="K7928" t="s">
        <v>10148</v>
      </c>
      <c r="L7928" t="s">
        <v>62</v>
      </c>
      <c r="M7928" t="s">
        <v>1906</v>
      </c>
    </row>
    <row r="7929" spans="1:13" x14ac:dyDescent="0.3">
      <c r="A7929" t="s">
        <v>10151</v>
      </c>
      <c r="B7929">
        <v>136865</v>
      </c>
      <c r="C7929" t="s">
        <v>1252</v>
      </c>
      <c r="D7929">
        <v>20221</v>
      </c>
      <c r="E7929">
        <v>3</v>
      </c>
      <c r="F7929" s="1" t="s">
        <v>30</v>
      </c>
      <c r="G7929" s="1" t="s">
        <v>2</v>
      </c>
      <c r="H7929" t="s">
        <v>981</v>
      </c>
      <c r="I7929">
        <v>0</v>
      </c>
      <c r="J7929">
        <v>65</v>
      </c>
      <c r="K7929" t="s">
        <v>10148</v>
      </c>
      <c r="L7929" t="s">
        <v>62</v>
      </c>
      <c r="M7929" t="s">
        <v>1906</v>
      </c>
    </row>
    <row r="7930" spans="1:13" x14ac:dyDescent="0.3">
      <c r="A7930" t="s">
        <v>10152</v>
      </c>
      <c r="B7930">
        <v>136866</v>
      </c>
      <c r="C7930" t="s">
        <v>1659</v>
      </c>
      <c r="D7930">
        <v>20221</v>
      </c>
      <c r="E7930">
        <v>5</v>
      </c>
      <c r="F7930" s="1" t="s">
        <v>30</v>
      </c>
      <c r="G7930" s="1" t="s">
        <v>2</v>
      </c>
      <c r="H7930" t="s">
        <v>1243</v>
      </c>
      <c r="I7930">
        <v>0</v>
      </c>
      <c r="J7930">
        <v>195</v>
      </c>
      <c r="K7930" t="s">
        <v>62</v>
      </c>
      <c r="L7930" t="s">
        <v>62</v>
      </c>
      <c r="M7930" t="s">
        <v>1906</v>
      </c>
    </row>
    <row r="7931" spans="1:13" x14ac:dyDescent="0.3">
      <c r="A7931" t="s">
        <v>10153</v>
      </c>
      <c r="B7931">
        <v>136867</v>
      </c>
      <c r="C7931" t="s">
        <v>1252</v>
      </c>
      <c r="D7931">
        <v>20221</v>
      </c>
      <c r="E7931">
        <v>3</v>
      </c>
      <c r="F7931" s="1" t="s">
        <v>5</v>
      </c>
      <c r="G7931" s="1" t="s">
        <v>31</v>
      </c>
      <c r="H7931" t="s">
        <v>981</v>
      </c>
      <c r="I7931">
        <v>0</v>
      </c>
      <c r="J7931">
        <v>55</v>
      </c>
      <c r="K7931" t="s">
        <v>10152</v>
      </c>
      <c r="L7931" t="s">
        <v>62</v>
      </c>
      <c r="M7931" t="s">
        <v>1906</v>
      </c>
    </row>
    <row r="7932" spans="1:13" x14ac:dyDescent="0.3">
      <c r="A7932" t="s">
        <v>10154</v>
      </c>
      <c r="B7932">
        <v>136868</v>
      </c>
      <c r="C7932" t="s">
        <v>1252</v>
      </c>
      <c r="D7932">
        <v>20221</v>
      </c>
      <c r="E7932">
        <v>3</v>
      </c>
      <c r="F7932" s="1" t="s">
        <v>87</v>
      </c>
      <c r="G7932" s="1" t="s">
        <v>6</v>
      </c>
      <c r="H7932" t="s">
        <v>981</v>
      </c>
      <c r="I7932">
        <v>0</v>
      </c>
      <c r="J7932">
        <v>70</v>
      </c>
      <c r="K7932" t="s">
        <v>10152</v>
      </c>
      <c r="L7932" t="s">
        <v>62</v>
      </c>
      <c r="M7932" t="s">
        <v>1906</v>
      </c>
    </row>
    <row r="7933" spans="1:13" x14ac:dyDescent="0.3">
      <c r="A7933" t="s">
        <v>10155</v>
      </c>
      <c r="B7933">
        <v>136869</v>
      </c>
      <c r="C7933" t="s">
        <v>1252</v>
      </c>
      <c r="D7933">
        <v>20221</v>
      </c>
      <c r="E7933">
        <v>3</v>
      </c>
      <c r="F7933" s="1" t="s">
        <v>30</v>
      </c>
      <c r="G7933" s="1" t="s">
        <v>2</v>
      </c>
      <c r="H7933" t="s">
        <v>981</v>
      </c>
      <c r="I7933">
        <v>0</v>
      </c>
      <c r="J7933">
        <v>70</v>
      </c>
      <c r="K7933" t="s">
        <v>10152</v>
      </c>
      <c r="L7933" t="s">
        <v>62</v>
      </c>
      <c r="M7933" t="s">
        <v>1906</v>
      </c>
    </row>
    <row r="7934" spans="1:13" x14ac:dyDescent="0.3">
      <c r="A7934" t="s">
        <v>10156</v>
      </c>
      <c r="B7934">
        <v>136980</v>
      </c>
      <c r="C7934" t="s">
        <v>1659</v>
      </c>
      <c r="D7934">
        <v>20221</v>
      </c>
      <c r="E7934">
        <v>3</v>
      </c>
      <c r="F7934" s="1" t="s">
        <v>26</v>
      </c>
      <c r="G7934" s="1" t="s">
        <v>22</v>
      </c>
      <c r="H7934" t="s">
        <v>1243</v>
      </c>
      <c r="I7934">
        <v>0</v>
      </c>
      <c r="J7934">
        <v>150</v>
      </c>
      <c r="K7934" t="s">
        <v>62</v>
      </c>
      <c r="L7934" t="s">
        <v>62</v>
      </c>
      <c r="M7934" t="s">
        <v>1906</v>
      </c>
    </row>
    <row r="7935" spans="1:13" x14ac:dyDescent="0.3">
      <c r="A7935" t="s">
        <v>10157</v>
      </c>
      <c r="B7935">
        <v>136981</v>
      </c>
      <c r="C7935" t="s">
        <v>1252</v>
      </c>
      <c r="D7935">
        <v>20221</v>
      </c>
      <c r="E7935">
        <v>3</v>
      </c>
      <c r="F7935" s="1" t="s">
        <v>24</v>
      </c>
      <c r="G7935" s="1" t="s">
        <v>13</v>
      </c>
      <c r="H7935" t="s">
        <v>307</v>
      </c>
      <c r="I7935">
        <v>0</v>
      </c>
      <c r="J7935">
        <v>75</v>
      </c>
      <c r="K7935" t="s">
        <v>10156</v>
      </c>
      <c r="L7935" t="s">
        <v>62</v>
      </c>
      <c r="M7935" t="s">
        <v>1906</v>
      </c>
    </row>
    <row r="7936" spans="1:13" x14ac:dyDescent="0.3">
      <c r="A7936" t="s">
        <v>10158</v>
      </c>
      <c r="B7936">
        <v>136982</v>
      </c>
      <c r="C7936" t="s">
        <v>1252</v>
      </c>
      <c r="D7936">
        <v>20221</v>
      </c>
      <c r="E7936">
        <v>6</v>
      </c>
      <c r="F7936" s="1" t="s">
        <v>16</v>
      </c>
      <c r="G7936" s="1" t="s">
        <v>25</v>
      </c>
      <c r="H7936" t="s">
        <v>572</v>
      </c>
      <c r="I7936">
        <v>0</v>
      </c>
      <c r="J7936">
        <v>75</v>
      </c>
      <c r="K7936" t="s">
        <v>10156</v>
      </c>
      <c r="L7936" t="s">
        <v>62</v>
      </c>
      <c r="M7936" t="s">
        <v>1906</v>
      </c>
    </row>
    <row r="7937" spans="1:13" x14ac:dyDescent="0.3">
      <c r="A7937" t="s">
        <v>10159</v>
      </c>
      <c r="B7937">
        <v>136986</v>
      </c>
      <c r="C7937" t="s">
        <v>1659</v>
      </c>
      <c r="D7937">
        <v>20221</v>
      </c>
      <c r="E7937">
        <v>3</v>
      </c>
      <c r="F7937" s="1" t="s">
        <v>16</v>
      </c>
      <c r="G7937" s="1" t="s">
        <v>25</v>
      </c>
      <c r="H7937" t="s">
        <v>1668</v>
      </c>
      <c r="I7937">
        <v>0</v>
      </c>
      <c r="J7937">
        <v>150</v>
      </c>
      <c r="K7937" t="s">
        <v>62</v>
      </c>
      <c r="L7937" t="s">
        <v>62</v>
      </c>
      <c r="M7937" t="s">
        <v>1906</v>
      </c>
    </row>
    <row r="7938" spans="1:13" x14ac:dyDescent="0.3">
      <c r="A7938" t="s">
        <v>10160</v>
      </c>
      <c r="B7938">
        <v>136987</v>
      </c>
      <c r="C7938" t="s">
        <v>1252</v>
      </c>
      <c r="D7938">
        <v>20221</v>
      </c>
      <c r="E7938">
        <v>3</v>
      </c>
      <c r="F7938" s="1" t="s">
        <v>24</v>
      </c>
      <c r="G7938" s="1" t="s">
        <v>13</v>
      </c>
      <c r="H7938" t="s">
        <v>307</v>
      </c>
      <c r="I7938">
        <v>0</v>
      </c>
      <c r="J7938">
        <v>75</v>
      </c>
      <c r="K7938" t="s">
        <v>10159</v>
      </c>
      <c r="L7938" t="s">
        <v>62</v>
      </c>
      <c r="M7938" t="s">
        <v>1906</v>
      </c>
    </row>
    <row r="7939" spans="1:13" x14ac:dyDescent="0.3">
      <c r="A7939" t="s">
        <v>10161</v>
      </c>
      <c r="B7939">
        <v>136988</v>
      </c>
      <c r="C7939" t="s">
        <v>1252</v>
      </c>
      <c r="D7939">
        <v>20221</v>
      </c>
      <c r="E7939">
        <v>6</v>
      </c>
      <c r="F7939" s="1" t="s">
        <v>16</v>
      </c>
      <c r="G7939" s="1" t="s">
        <v>25</v>
      </c>
      <c r="H7939" t="s">
        <v>572</v>
      </c>
      <c r="I7939">
        <v>0</v>
      </c>
      <c r="J7939">
        <v>75</v>
      </c>
      <c r="K7939" t="s">
        <v>10159</v>
      </c>
      <c r="L7939" t="s">
        <v>62</v>
      </c>
      <c r="M7939" t="s">
        <v>1906</v>
      </c>
    </row>
    <row r="7940" spans="1:13" x14ac:dyDescent="0.3">
      <c r="A7940" t="s">
        <v>10162</v>
      </c>
      <c r="B7940">
        <v>137008</v>
      </c>
      <c r="C7940" t="s">
        <v>1659</v>
      </c>
      <c r="D7940">
        <v>20221</v>
      </c>
      <c r="E7940">
        <v>5</v>
      </c>
      <c r="F7940" s="1" t="s">
        <v>16</v>
      </c>
      <c r="G7940" s="1" t="s">
        <v>25</v>
      </c>
      <c r="H7940" t="s">
        <v>1276</v>
      </c>
      <c r="I7940">
        <v>0</v>
      </c>
      <c r="J7940">
        <v>150</v>
      </c>
      <c r="K7940" t="s">
        <v>62</v>
      </c>
      <c r="L7940" t="s">
        <v>62</v>
      </c>
      <c r="M7940" t="s">
        <v>1906</v>
      </c>
    </row>
    <row r="7941" spans="1:13" x14ac:dyDescent="0.3">
      <c r="A7941" t="s">
        <v>10163</v>
      </c>
      <c r="B7941">
        <v>137009</v>
      </c>
      <c r="C7941" t="s">
        <v>1252</v>
      </c>
      <c r="D7941">
        <v>20221</v>
      </c>
      <c r="E7941">
        <v>2</v>
      </c>
      <c r="F7941" s="1" t="s">
        <v>16</v>
      </c>
      <c r="G7941" s="1" t="s">
        <v>25</v>
      </c>
      <c r="H7941" t="s">
        <v>675</v>
      </c>
      <c r="I7941">
        <v>0</v>
      </c>
      <c r="J7941">
        <v>75</v>
      </c>
      <c r="K7941" t="s">
        <v>10162</v>
      </c>
      <c r="L7941" t="s">
        <v>62</v>
      </c>
      <c r="M7941" t="s">
        <v>1906</v>
      </c>
    </row>
    <row r="7942" spans="1:13" x14ac:dyDescent="0.3">
      <c r="A7942" t="s">
        <v>10164</v>
      </c>
      <c r="B7942">
        <v>137010</v>
      </c>
      <c r="C7942" t="s">
        <v>1252</v>
      </c>
      <c r="D7942">
        <v>20221</v>
      </c>
      <c r="E7942">
        <v>2</v>
      </c>
      <c r="F7942" s="1" t="s">
        <v>16</v>
      </c>
      <c r="G7942" s="1" t="s">
        <v>25</v>
      </c>
      <c r="H7942" t="s">
        <v>675</v>
      </c>
      <c r="I7942">
        <v>0</v>
      </c>
      <c r="J7942">
        <v>75</v>
      </c>
      <c r="K7942" t="s">
        <v>10162</v>
      </c>
      <c r="L7942" t="s">
        <v>62</v>
      </c>
      <c r="M7942" t="s">
        <v>1906</v>
      </c>
    </row>
    <row r="7943" spans="1:13" x14ac:dyDescent="0.3">
      <c r="A7943" t="s">
        <v>10165</v>
      </c>
      <c r="B7943">
        <v>137011</v>
      </c>
      <c r="C7943" t="s">
        <v>1659</v>
      </c>
      <c r="D7943">
        <v>20221</v>
      </c>
      <c r="E7943">
        <v>5</v>
      </c>
      <c r="F7943" s="1" t="s">
        <v>26</v>
      </c>
      <c r="G7943" s="1" t="s">
        <v>22</v>
      </c>
      <c r="H7943" t="s">
        <v>1243</v>
      </c>
      <c r="I7943">
        <v>0</v>
      </c>
      <c r="J7943">
        <v>150</v>
      </c>
      <c r="K7943" t="s">
        <v>62</v>
      </c>
      <c r="L7943" t="s">
        <v>62</v>
      </c>
      <c r="M7943" t="s">
        <v>1906</v>
      </c>
    </row>
    <row r="7944" spans="1:13" x14ac:dyDescent="0.3">
      <c r="A7944" t="s">
        <v>10166</v>
      </c>
      <c r="B7944">
        <v>137012</v>
      </c>
      <c r="C7944" t="s">
        <v>1252</v>
      </c>
      <c r="D7944">
        <v>20221</v>
      </c>
      <c r="E7944">
        <v>2</v>
      </c>
      <c r="F7944" s="1" t="s">
        <v>26</v>
      </c>
      <c r="G7944" s="1" t="s">
        <v>22</v>
      </c>
      <c r="H7944" t="s">
        <v>675</v>
      </c>
      <c r="I7944">
        <v>0</v>
      </c>
      <c r="J7944">
        <v>75</v>
      </c>
      <c r="K7944" t="s">
        <v>10165</v>
      </c>
      <c r="L7944" t="s">
        <v>62</v>
      </c>
      <c r="M7944" t="s">
        <v>1906</v>
      </c>
    </row>
    <row r="7945" spans="1:13" x14ac:dyDescent="0.3">
      <c r="A7945" t="s">
        <v>10167</v>
      </c>
      <c r="B7945">
        <v>137013</v>
      </c>
      <c r="C7945" t="s">
        <v>1252</v>
      </c>
      <c r="D7945">
        <v>20221</v>
      </c>
      <c r="E7945">
        <v>2</v>
      </c>
      <c r="F7945" s="1" t="s">
        <v>26</v>
      </c>
      <c r="G7945" s="1" t="s">
        <v>22</v>
      </c>
      <c r="H7945" t="s">
        <v>675</v>
      </c>
      <c r="I7945">
        <v>0</v>
      </c>
      <c r="J7945">
        <v>75</v>
      </c>
      <c r="K7945" t="s">
        <v>10165</v>
      </c>
      <c r="L7945" t="s">
        <v>62</v>
      </c>
      <c r="M7945" t="s">
        <v>1906</v>
      </c>
    </row>
    <row r="7946" spans="1:13" x14ac:dyDescent="0.3">
      <c r="A7946" t="s">
        <v>10168</v>
      </c>
      <c r="B7946">
        <v>137023</v>
      </c>
      <c r="C7946" t="s">
        <v>1659</v>
      </c>
      <c r="D7946">
        <v>20221</v>
      </c>
      <c r="E7946">
        <v>5</v>
      </c>
      <c r="F7946" s="1" t="s">
        <v>24</v>
      </c>
      <c r="G7946" s="1" t="s">
        <v>13</v>
      </c>
      <c r="H7946" t="s">
        <v>1276</v>
      </c>
      <c r="I7946">
        <v>0</v>
      </c>
      <c r="J7946">
        <v>150</v>
      </c>
      <c r="K7946" t="s">
        <v>62</v>
      </c>
      <c r="L7946" t="s">
        <v>62</v>
      </c>
      <c r="M7946" t="s">
        <v>1906</v>
      </c>
    </row>
    <row r="7947" spans="1:13" x14ac:dyDescent="0.3">
      <c r="A7947" t="s">
        <v>10169</v>
      </c>
      <c r="B7947">
        <v>137024</v>
      </c>
      <c r="C7947" t="s">
        <v>1252</v>
      </c>
      <c r="D7947">
        <v>20221</v>
      </c>
      <c r="E7947">
        <v>2</v>
      </c>
      <c r="F7947" s="1" t="s">
        <v>24</v>
      </c>
      <c r="G7947" s="1" t="s">
        <v>13</v>
      </c>
      <c r="H7947" t="s">
        <v>195</v>
      </c>
      <c r="I7947">
        <v>0</v>
      </c>
      <c r="J7947">
        <v>75</v>
      </c>
      <c r="K7947" t="s">
        <v>10168</v>
      </c>
      <c r="L7947" t="s">
        <v>62</v>
      </c>
      <c r="M7947" t="s">
        <v>1906</v>
      </c>
    </row>
    <row r="7948" spans="1:13" x14ac:dyDescent="0.3">
      <c r="A7948" t="s">
        <v>10170</v>
      </c>
      <c r="B7948">
        <v>137025</v>
      </c>
      <c r="C7948" t="s">
        <v>1252</v>
      </c>
      <c r="D7948">
        <v>20221</v>
      </c>
      <c r="E7948">
        <v>2</v>
      </c>
      <c r="F7948" s="1" t="s">
        <v>24</v>
      </c>
      <c r="G7948" s="1" t="s">
        <v>13</v>
      </c>
      <c r="H7948" t="s">
        <v>195</v>
      </c>
      <c r="I7948">
        <v>0</v>
      </c>
      <c r="J7948">
        <v>75</v>
      </c>
      <c r="K7948" t="s">
        <v>10168</v>
      </c>
      <c r="L7948" t="s">
        <v>62</v>
      </c>
      <c r="M7948" t="s">
        <v>1906</v>
      </c>
    </row>
    <row r="7949" spans="1:13" x14ac:dyDescent="0.3">
      <c r="A7949" t="s">
        <v>10171</v>
      </c>
      <c r="B7949">
        <v>137026</v>
      </c>
      <c r="C7949" t="s">
        <v>1659</v>
      </c>
      <c r="D7949">
        <v>20221</v>
      </c>
      <c r="E7949">
        <v>3</v>
      </c>
      <c r="F7949" s="1" t="s">
        <v>16</v>
      </c>
      <c r="G7949" s="1" t="s">
        <v>25</v>
      </c>
      <c r="H7949" t="s">
        <v>1276</v>
      </c>
      <c r="I7949">
        <v>0</v>
      </c>
      <c r="J7949">
        <v>150</v>
      </c>
      <c r="K7949" t="s">
        <v>62</v>
      </c>
      <c r="L7949" t="s">
        <v>62</v>
      </c>
      <c r="M7949" t="s">
        <v>1906</v>
      </c>
    </row>
    <row r="7950" spans="1:13" x14ac:dyDescent="0.3">
      <c r="A7950" t="s">
        <v>10172</v>
      </c>
      <c r="B7950">
        <v>137027</v>
      </c>
      <c r="C7950" t="s">
        <v>1252</v>
      </c>
      <c r="D7950">
        <v>20221</v>
      </c>
      <c r="E7950">
        <v>6</v>
      </c>
      <c r="F7950" s="1" t="s">
        <v>16</v>
      </c>
      <c r="G7950" s="1" t="s">
        <v>25</v>
      </c>
      <c r="H7950" t="s">
        <v>560</v>
      </c>
      <c r="I7950">
        <v>0</v>
      </c>
      <c r="J7950">
        <v>75</v>
      </c>
      <c r="K7950" t="s">
        <v>10171</v>
      </c>
      <c r="L7950" t="s">
        <v>62</v>
      </c>
      <c r="M7950" t="s">
        <v>1906</v>
      </c>
    </row>
    <row r="7951" spans="1:13" x14ac:dyDescent="0.3">
      <c r="A7951" t="s">
        <v>10173</v>
      </c>
      <c r="B7951">
        <v>137028</v>
      </c>
      <c r="C7951" t="s">
        <v>1252</v>
      </c>
      <c r="D7951">
        <v>20221</v>
      </c>
      <c r="E7951">
        <v>6</v>
      </c>
      <c r="F7951" s="1" t="s">
        <v>16</v>
      </c>
      <c r="G7951" s="1" t="s">
        <v>25</v>
      </c>
      <c r="H7951" t="s">
        <v>560</v>
      </c>
      <c r="I7951">
        <v>0</v>
      </c>
      <c r="J7951">
        <v>75</v>
      </c>
      <c r="K7951" t="s">
        <v>10171</v>
      </c>
      <c r="L7951" t="s">
        <v>62</v>
      </c>
      <c r="M7951" t="s">
        <v>1906</v>
      </c>
    </row>
    <row r="7952" spans="1:13" x14ac:dyDescent="0.3">
      <c r="A7952" t="s">
        <v>10174</v>
      </c>
      <c r="B7952">
        <v>137380</v>
      </c>
      <c r="C7952" t="s">
        <v>1659</v>
      </c>
      <c r="D7952">
        <v>20221</v>
      </c>
      <c r="E7952">
        <v>5</v>
      </c>
      <c r="F7952" s="1" t="s">
        <v>5</v>
      </c>
      <c r="G7952" s="1" t="s">
        <v>31</v>
      </c>
      <c r="H7952" t="s">
        <v>110</v>
      </c>
      <c r="I7952">
        <v>0</v>
      </c>
      <c r="J7952">
        <v>160</v>
      </c>
      <c r="K7952" t="s">
        <v>62</v>
      </c>
      <c r="L7952" t="s">
        <v>62</v>
      </c>
      <c r="M7952" t="s">
        <v>1906</v>
      </c>
    </row>
    <row r="7953" spans="1:13" x14ac:dyDescent="0.3">
      <c r="A7953" t="s">
        <v>10175</v>
      </c>
      <c r="B7953">
        <v>137381</v>
      </c>
      <c r="C7953" t="s">
        <v>1252</v>
      </c>
      <c r="D7953">
        <v>20221</v>
      </c>
      <c r="E7953">
        <v>3</v>
      </c>
      <c r="F7953" s="1" t="s">
        <v>87</v>
      </c>
      <c r="G7953" s="1" t="s">
        <v>6</v>
      </c>
      <c r="H7953" t="s">
        <v>744</v>
      </c>
      <c r="I7953">
        <v>0</v>
      </c>
      <c r="J7953">
        <v>80</v>
      </c>
      <c r="K7953" t="s">
        <v>10174</v>
      </c>
      <c r="L7953" t="s">
        <v>62</v>
      </c>
      <c r="M7953" t="s">
        <v>1906</v>
      </c>
    </row>
    <row r="7954" spans="1:13" x14ac:dyDescent="0.3">
      <c r="A7954" t="s">
        <v>10176</v>
      </c>
      <c r="B7954">
        <v>137382</v>
      </c>
      <c r="C7954" t="s">
        <v>1252</v>
      </c>
      <c r="D7954">
        <v>20221</v>
      </c>
      <c r="E7954">
        <v>3</v>
      </c>
      <c r="F7954" s="1" t="s">
        <v>87</v>
      </c>
      <c r="G7954" s="1" t="s">
        <v>6</v>
      </c>
      <c r="H7954" t="s">
        <v>744</v>
      </c>
      <c r="I7954">
        <v>0</v>
      </c>
      <c r="J7954">
        <v>80</v>
      </c>
      <c r="K7954" t="s">
        <v>10174</v>
      </c>
      <c r="L7954" t="s">
        <v>62</v>
      </c>
      <c r="M7954" t="s">
        <v>1906</v>
      </c>
    </row>
    <row r="7955" spans="1:13" x14ac:dyDescent="0.3">
      <c r="A7955" t="s">
        <v>10177</v>
      </c>
      <c r="B7955">
        <v>137383</v>
      </c>
      <c r="C7955" t="s">
        <v>1659</v>
      </c>
      <c r="D7955">
        <v>20221</v>
      </c>
      <c r="E7955">
        <v>5</v>
      </c>
      <c r="F7955" s="1" t="s">
        <v>87</v>
      </c>
      <c r="G7955" s="1" t="s">
        <v>6</v>
      </c>
      <c r="H7955" t="s">
        <v>110</v>
      </c>
      <c r="I7955">
        <v>0</v>
      </c>
      <c r="J7955">
        <v>160</v>
      </c>
      <c r="K7955" t="s">
        <v>62</v>
      </c>
      <c r="L7955" t="s">
        <v>62</v>
      </c>
      <c r="M7955" t="s">
        <v>1906</v>
      </c>
    </row>
    <row r="7956" spans="1:13" x14ac:dyDescent="0.3">
      <c r="A7956" t="s">
        <v>10178</v>
      </c>
      <c r="B7956">
        <v>137384</v>
      </c>
      <c r="C7956" t="s">
        <v>1252</v>
      </c>
      <c r="D7956">
        <v>20221</v>
      </c>
      <c r="E7956">
        <v>3</v>
      </c>
      <c r="F7956" s="1" t="s">
        <v>5</v>
      </c>
      <c r="G7956" s="1" t="s">
        <v>31</v>
      </c>
      <c r="H7956" t="s">
        <v>919</v>
      </c>
      <c r="I7956">
        <v>0</v>
      </c>
      <c r="J7956">
        <v>80</v>
      </c>
      <c r="K7956" t="s">
        <v>10177</v>
      </c>
      <c r="L7956" t="s">
        <v>62</v>
      </c>
      <c r="M7956" t="s">
        <v>1906</v>
      </c>
    </row>
    <row r="7957" spans="1:13" x14ac:dyDescent="0.3">
      <c r="A7957" t="s">
        <v>10179</v>
      </c>
      <c r="B7957">
        <v>137385</v>
      </c>
      <c r="C7957" t="s">
        <v>1252</v>
      </c>
      <c r="D7957">
        <v>20221</v>
      </c>
      <c r="E7957">
        <v>3</v>
      </c>
      <c r="F7957" s="1" t="s">
        <v>5</v>
      </c>
      <c r="G7957" s="1" t="s">
        <v>31</v>
      </c>
      <c r="H7957" t="s">
        <v>919</v>
      </c>
      <c r="I7957">
        <v>0</v>
      </c>
      <c r="J7957">
        <v>80</v>
      </c>
      <c r="K7957" t="s">
        <v>10177</v>
      </c>
      <c r="L7957" t="s">
        <v>62</v>
      </c>
      <c r="M7957" t="s">
        <v>1906</v>
      </c>
    </row>
    <row r="7958" spans="1:13" x14ac:dyDescent="0.3">
      <c r="A7958" t="s">
        <v>10180</v>
      </c>
      <c r="B7958">
        <v>137401</v>
      </c>
      <c r="C7958" t="s">
        <v>1659</v>
      </c>
      <c r="D7958">
        <v>20221</v>
      </c>
      <c r="E7958">
        <v>5</v>
      </c>
      <c r="F7958" s="1" t="s">
        <v>30</v>
      </c>
      <c r="G7958" s="1" t="s">
        <v>2</v>
      </c>
      <c r="H7958" t="s">
        <v>110</v>
      </c>
      <c r="I7958">
        <v>0</v>
      </c>
      <c r="J7958">
        <v>160</v>
      </c>
      <c r="K7958" t="s">
        <v>62</v>
      </c>
      <c r="L7958" t="s">
        <v>62</v>
      </c>
      <c r="M7958" t="s">
        <v>1906</v>
      </c>
    </row>
    <row r="7959" spans="1:13" x14ac:dyDescent="0.3">
      <c r="A7959" t="s">
        <v>10181</v>
      </c>
      <c r="B7959">
        <v>137402</v>
      </c>
      <c r="C7959" t="s">
        <v>1252</v>
      </c>
      <c r="D7959">
        <v>20221</v>
      </c>
      <c r="E7959">
        <v>3</v>
      </c>
      <c r="F7959" s="1" t="s">
        <v>30</v>
      </c>
      <c r="G7959" s="1" t="s">
        <v>2</v>
      </c>
      <c r="H7959" t="s">
        <v>919</v>
      </c>
      <c r="I7959">
        <v>0</v>
      </c>
      <c r="J7959">
        <v>85</v>
      </c>
      <c r="K7959" t="s">
        <v>10180</v>
      </c>
      <c r="L7959" t="s">
        <v>62</v>
      </c>
      <c r="M7959" t="s">
        <v>1906</v>
      </c>
    </row>
    <row r="7960" spans="1:13" x14ac:dyDescent="0.3">
      <c r="A7960" t="s">
        <v>10182</v>
      </c>
      <c r="B7960">
        <v>137403</v>
      </c>
      <c r="C7960" t="s">
        <v>1252</v>
      </c>
      <c r="D7960">
        <v>20221</v>
      </c>
      <c r="E7960">
        <v>3</v>
      </c>
      <c r="F7960" s="1" t="s">
        <v>30</v>
      </c>
      <c r="G7960" s="1" t="s">
        <v>2</v>
      </c>
      <c r="H7960" t="s">
        <v>919</v>
      </c>
      <c r="I7960">
        <v>0</v>
      </c>
      <c r="J7960">
        <v>85</v>
      </c>
      <c r="K7960" t="s">
        <v>10180</v>
      </c>
      <c r="L7960" t="s">
        <v>62</v>
      </c>
      <c r="M7960" t="s">
        <v>1906</v>
      </c>
    </row>
    <row r="7961" spans="1:13" x14ac:dyDescent="0.3">
      <c r="A7961" t="s">
        <v>10183</v>
      </c>
      <c r="B7961">
        <v>137404</v>
      </c>
      <c r="C7961" t="s">
        <v>1659</v>
      </c>
      <c r="D7961">
        <v>20221</v>
      </c>
      <c r="E7961">
        <v>4</v>
      </c>
      <c r="F7961" s="1" t="s">
        <v>5</v>
      </c>
      <c r="G7961" s="1" t="s">
        <v>31</v>
      </c>
      <c r="H7961" t="s">
        <v>267</v>
      </c>
      <c r="I7961">
        <v>0</v>
      </c>
      <c r="J7961">
        <v>160</v>
      </c>
      <c r="K7961" t="s">
        <v>62</v>
      </c>
      <c r="L7961" t="s">
        <v>62</v>
      </c>
      <c r="M7961" t="s">
        <v>1906</v>
      </c>
    </row>
    <row r="7962" spans="1:13" x14ac:dyDescent="0.3">
      <c r="A7962" t="s">
        <v>10184</v>
      </c>
      <c r="B7962">
        <v>137405</v>
      </c>
      <c r="C7962" t="s">
        <v>1252</v>
      </c>
      <c r="D7962">
        <v>20221</v>
      </c>
      <c r="E7962">
        <v>2</v>
      </c>
      <c r="F7962" s="1" t="s">
        <v>5</v>
      </c>
      <c r="G7962" s="1" t="s">
        <v>31</v>
      </c>
      <c r="H7962" t="s">
        <v>958</v>
      </c>
      <c r="I7962">
        <v>0</v>
      </c>
      <c r="J7962">
        <v>80</v>
      </c>
      <c r="K7962" t="s">
        <v>10183</v>
      </c>
      <c r="L7962" t="s">
        <v>62</v>
      </c>
      <c r="M7962" t="s">
        <v>1906</v>
      </c>
    </row>
    <row r="7963" spans="1:13" x14ac:dyDescent="0.3">
      <c r="A7963" t="s">
        <v>10185</v>
      </c>
      <c r="B7963">
        <v>137406</v>
      </c>
      <c r="C7963" t="s">
        <v>1252</v>
      </c>
      <c r="D7963">
        <v>20221</v>
      </c>
      <c r="E7963">
        <v>2</v>
      </c>
      <c r="F7963" s="1" t="s">
        <v>5</v>
      </c>
      <c r="G7963" s="1" t="s">
        <v>31</v>
      </c>
      <c r="H7963" t="s">
        <v>958</v>
      </c>
      <c r="I7963">
        <v>0</v>
      </c>
      <c r="J7963">
        <v>80</v>
      </c>
      <c r="K7963" t="s">
        <v>10183</v>
      </c>
      <c r="L7963" t="s">
        <v>62</v>
      </c>
      <c r="M7963" t="s">
        <v>1906</v>
      </c>
    </row>
    <row r="7964" spans="1:13" x14ac:dyDescent="0.3">
      <c r="A7964" t="s">
        <v>10186</v>
      </c>
      <c r="B7964">
        <v>137420</v>
      </c>
      <c r="C7964" t="s">
        <v>1659</v>
      </c>
      <c r="D7964">
        <v>20221</v>
      </c>
      <c r="E7964">
        <v>4</v>
      </c>
      <c r="F7964" s="1" t="s">
        <v>87</v>
      </c>
      <c r="G7964" s="1" t="s">
        <v>6</v>
      </c>
      <c r="H7964" t="s">
        <v>267</v>
      </c>
      <c r="I7964">
        <v>0</v>
      </c>
      <c r="J7964">
        <v>160</v>
      </c>
      <c r="K7964" t="s">
        <v>62</v>
      </c>
      <c r="L7964" t="s">
        <v>62</v>
      </c>
      <c r="M7964" t="s">
        <v>1906</v>
      </c>
    </row>
    <row r="7965" spans="1:13" x14ac:dyDescent="0.3">
      <c r="A7965" t="s">
        <v>10187</v>
      </c>
      <c r="B7965">
        <v>137421</v>
      </c>
      <c r="C7965" t="s">
        <v>1252</v>
      </c>
      <c r="D7965">
        <v>20221</v>
      </c>
      <c r="E7965">
        <v>2</v>
      </c>
      <c r="F7965" s="1" t="s">
        <v>87</v>
      </c>
      <c r="G7965" s="1" t="s">
        <v>6</v>
      </c>
      <c r="H7965" t="s">
        <v>958</v>
      </c>
      <c r="I7965">
        <v>0</v>
      </c>
      <c r="J7965">
        <v>80</v>
      </c>
      <c r="K7965" t="s">
        <v>10186</v>
      </c>
      <c r="L7965" t="s">
        <v>62</v>
      </c>
      <c r="M7965" t="s">
        <v>1906</v>
      </c>
    </row>
    <row r="7966" spans="1:13" x14ac:dyDescent="0.3">
      <c r="A7966" t="s">
        <v>10188</v>
      </c>
      <c r="B7966">
        <v>137422</v>
      </c>
      <c r="C7966" t="s">
        <v>1252</v>
      </c>
      <c r="D7966">
        <v>20221</v>
      </c>
      <c r="E7966">
        <v>2</v>
      </c>
      <c r="F7966" s="1" t="s">
        <v>87</v>
      </c>
      <c r="G7966" s="1" t="s">
        <v>6</v>
      </c>
      <c r="H7966" t="s">
        <v>958</v>
      </c>
      <c r="I7966">
        <v>0</v>
      </c>
      <c r="J7966">
        <v>80</v>
      </c>
      <c r="K7966" t="s">
        <v>10186</v>
      </c>
      <c r="L7966" t="s">
        <v>62</v>
      </c>
      <c r="M7966" t="s">
        <v>1906</v>
      </c>
    </row>
    <row r="7967" spans="1:13" x14ac:dyDescent="0.3">
      <c r="A7967" t="s">
        <v>10189</v>
      </c>
      <c r="B7967">
        <v>137423</v>
      </c>
      <c r="C7967" t="s">
        <v>1659</v>
      </c>
      <c r="D7967">
        <v>20221</v>
      </c>
      <c r="E7967">
        <v>4</v>
      </c>
      <c r="F7967" s="1" t="s">
        <v>30</v>
      </c>
      <c r="G7967" s="1" t="s">
        <v>2</v>
      </c>
      <c r="H7967" t="s">
        <v>267</v>
      </c>
      <c r="I7967">
        <v>0</v>
      </c>
      <c r="J7967">
        <v>200</v>
      </c>
      <c r="K7967" t="s">
        <v>62</v>
      </c>
      <c r="L7967" t="s">
        <v>62</v>
      </c>
      <c r="M7967" t="s">
        <v>1906</v>
      </c>
    </row>
    <row r="7968" spans="1:13" x14ac:dyDescent="0.3">
      <c r="A7968" t="s">
        <v>10190</v>
      </c>
      <c r="B7968">
        <v>137424</v>
      </c>
      <c r="C7968" t="s">
        <v>1252</v>
      </c>
      <c r="D7968">
        <v>20221</v>
      </c>
      <c r="E7968">
        <v>2</v>
      </c>
      <c r="F7968" s="1" t="s">
        <v>30</v>
      </c>
      <c r="G7968" s="1" t="s">
        <v>2</v>
      </c>
      <c r="H7968" t="s">
        <v>958</v>
      </c>
      <c r="I7968">
        <v>0</v>
      </c>
      <c r="J7968">
        <v>100</v>
      </c>
      <c r="K7968" t="s">
        <v>10189</v>
      </c>
      <c r="L7968" t="s">
        <v>62</v>
      </c>
      <c r="M7968" t="s">
        <v>1906</v>
      </c>
    </row>
    <row r="7969" spans="1:13" x14ac:dyDescent="0.3">
      <c r="A7969" t="s">
        <v>10191</v>
      </c>
      <c r="B7969">
        <v>137425</v>
      </c>
      <c r="C7969" t="s">
        <v>1252</v>
      </c>
      <c r="D7969">
        <v>20221</v>
      </c>
      <c r="E7969">
        <v>2</v>
      </c>
      <c r="F7969" s="1" t="s">
        <v>30</v>
      </c>
      <c r="G7969" s="1" t="s">
        <v>2</v>
      </c>
      <c r="H7969" t="s">
        <v>958</v>
      </c>
      <c r="I7969">
        <v>0</v>
      </c>
      <c r="J7969">
        <v>100</v>
      </c>
      <c r="K7969" t="s">
        <v>10189</v>
      </c>
      <c r="L7969" t="s">
        <v>62</v>
      </c>
      <c r="M7969" t="s">
        <v>1906</v>
      </c>
    </row>
    <row r="7970" spans="1:13" x14ac:dyDescent="0.3">
      <c r="A7970" t="s">
        <v>10192</v>
      </c>
      <c r="B7970">
        <v>137674</v>
      </c>
      <c r="C7970" t="s">
        <v>1659</v>
      </c>
      <c r="D7970">
        <v>20221</v>
      </c>
      <c r="E7970">
        <v>6</v>
      </c>
      <c r="F7970" s="1" t="s">
        <v>5</v>
      </c>
      <c r="G7970" s="1" t="s">
        <v>31</v>
      </c>
      <c r="H7970" t="s">
        <v>490</v>
      </c>
      <c r="I7970">
        <v>0</v>
      </c>
      <c r="J7970">
        <v>150</v>
      </c>
      <c r="K7970" t="s">
        <v>62</v>
      </c>
      <c r="L7970" t="s">
        <v>62</v>
      </c>
      <c r="M7970" t="s">
        <v>1906</v>
      </c>
    </row>
    <row r="7971" spans="1:13" x14ac:dyDescent="0.3">
      <c r="A7971" t="s">
        <v>10193</v>
      </c>
      <c r="B7971">
        <v>137675</v>
      </c>
      <c r="C7971" t="s">
        <v>1252</v>
      </c>
      <c r="D7971">
        <v>20221</v>
      </c>
      <c r="E7971">
        <v>3</v>
      </c>
      <c r="F7971" s="1" t="s">
        <v>30</v>
      </c>
      <c r="G7971" s="1" t="s">
        <v>2</v>
      </c>
      <c r="H7971" t="s">
        <v>552</v>
      </c>
      <c r="I7971">
        <v>0</v>
      </c>
      <c r="J7971">
        <v>75</v>
      </c>
      <c r="K7971" t="s">
        <v>10192</v>
      </c>
      <c r="L7971" t="s">
        <v>62</v>
      </c>
      <c r="M7971" t="s">
        <v>1906</v>
      </c>
    </row>
    <row r="7972" spans="1:13" x14ac:dyDescent="0.3">
      <c r="A7972" t="s">
        <v>10194</v>
      </c>
      <c r="B7972">
        <v>137676</v>
      </c>
      <c r="C7972" t="s">
        <v>1252</v>
      </c>
      <c r="D7972">
        <v>20221</v>
      </c>
      <c r="E7972">
        <v>3</v>
      </c>
      <c r="F7972" s="1" t="s">
        <v>30</v>
      </c>
      <c r="G7972" s="1" t="s">
        <v>2</v>
      </c>
      <c r="H7972" t="s">
        <v>552</v>
      </c>
      <c r="I7972">
        <v>0</v>
      </c>
      <c r="J7972">
        <v>75</v>
      </c>
      <c r="K7972" t="s">
        <v>10192</v>
      </c>
      <c r="L7972" t="s">
        <v>62</v>
      </c>
      <c r="M7972" t="s">
        <v>1906</v>
      </c>
    </row>
    <row r="7973" spans="1:13" x14ac:dyDescent="0.3">
      <c r="A7973" t="s">
        <v>10195</v>
      </c>
      <c r="B7973">
        <v>137677</v>
      </c>
      <c r="C7973" t="s">
        <v>1659</v>
      </c>
      <c r="D7973">
        <v>20221</v>
      </c>
      <c r="E7973">
        <v>6</v>
      </c>
      <c r="F7973" s="1" t="s">
        <v>87</v>
      </c>
      <c r="G7973" s="1" t="s">
        <v>6</v>
      </c>
      <c r="H7973" t="s">
        <v>490</v>
      </c>
      <c r="I7973">
        <v>0</v>
      </c>
      <c r="J7973">
        <v>150</v>
      </c>
      <c r="K7973" t="s">
        <v>62</v>
      </c>
      <c r="L7973" t="s">
        <v>62</v>
      </c>
      <c r="M7973" t="s">
        <v>1906</v>
      </c>
    </row>
    <row r="7974" spans="1:13" x14ac:dyDescent="0.3">
      <c r="A7974" t="s">
        <v>10196</v>
      </c>
      <c r="B7974">
        <v>137678</v>
      </c>
      <c r="C7974" t="s">
        <v>1252</v>
      </c>
      <c r="D7974">
        <v>20221</v>
      </c>
      <c r="E7974">
        <v>6</v>
      </c>
      <c r="F7974" s="1" t="s">
        <v>30</v>
      </c>
      <c r="G7974" s="1" t="s">
        <v>2</v>
      </c>
      <c r="H7974" t="s">
        <v>1666</v>
      </c>
      <c r="I7974">
        <v>0</v>
      </c>
      <c r="J7974">
        <v>80</v>
      </c>
      <c r="K7974" t="s">
        <v>10195</v>
      </c>
      <c r="L7974" t="s">
        <v>62</v>
      </c>
      <c r="M7974" t="s">
        <v>1906</v>
      </c>
    </row>
    <row r="7975" spans="1:13" x14ac:dyDescent="0.3">
      <c r="A7975" t="s">
        <v>10197</v>
      </c>
      <c r="B7975">
        <v>137679</v>
      </c>
      <c r="C7975" t="s">
        <v>1252</v>
      </c>
      <c r="D7975">
        <v>20221</v>
      </c>
      <c r="E7975">
        <v>6</v>
      </c>
      <c r="F7975" s="1" t="s">
        <v>30</v>
      </c>
      <c r="G7975" s="1" t="s">
        <v>2</v>
      </c>
      <c r="H7975" t="s">
        <v>1666</v>
      </c>
      <c r="I7975">
        <v>0</v>
      </c>
      <c r="J7975">
        <v>80</v>
      </c>
      <c r="K7975" t="s">
        <v>10195</v>
      </c>
      <c r="L7975" t="s">
        <v>62</v>
      </c>
      <c r="M7975" t="s">
        <v>1906</v>
      </c>
    </row>
    <row r="7976" spans="1:13" x14ac:dyDescent="0.3">
      <c r="A7976" t="s">
        <v>10198</v>
      </c>
      <c r="B7976">
        <v>137935</v>
      </c>
      <c r="C7976" t="s">
        <v>1659</v>
      </c>
      <c r="D7976">
        <v>20221</v>
      </c>
      <c r="E7976">
        <v>6</v>
      </c>
      <c r="F7976" s="1" t="s">
        <v>16</v>
      </c>
      <c r="G7976" s="1" t="s">
        <v>25</v>
      </c>
      <c r="H7976" t="s">
        <v>763</v>
      </c>
      <c r="I7976">
        <v>0</v>
      </c>
      <c r="J7976">
        <v>150</v>
      </c>
      <c r="K7976" t="s">
        <v>62</v>
      </c>
      <c r="L7976" t="s">
        <v>62</v>
      </c>
      <c r="M7976" t="s">
        <v>1906</v>
      </c>
    </row>
    <row r="7977" spans="1:13" x14ac:dyDescent="0.3">
      <c r="A7977" t="s">
        <v>10199</v>
      </c>
      <c r="B7977">
        <v>137936</v>
      </c>
      <c r="C7977" t="s">
        <v>1252</v>
      </c>
      <c r="D7977">
        <v>20221</v>
      </c>
      <c r="E7977">
        <v>4</v>
      </c>
      <c r="F7977" s="1" t="s">
        <v>24</v>
      </c>
      <c r="G7977" s="1" t="s">
        <v>13</v>
      </c>
      <c r="H7977" t="s">
        <v>216</v>
      </c>
      <c r="I7977">
        <v>0</v>
      </c>
      <c r="J7977">
        <v>80</v>
      </c>
      <c r="K7977" t="s">
        <v>10198</v>
      </c>
      <c r="L7977" t="s">
        <v>62</v>
      </c>
      <c r="M7977" t="s">
        <v>1906</v>
      </c>
    </row>
    <row r="7978" spans="1:13" x14ac:dyDescent="0.3">
      <c r="A7978" t="s">
        <v>10200</v>
      </c>
      <c r="B7978">
        <v>137937</v>
      </c>
      <c r="C7978" t="s">
        <v>1252</v>
      </c>
      <c r="D7978">
        <v>20221</v>
      </c>
      <c r="E7978">
        <v>4</v>
      </c>
      <c r="F7978" s="1" t="s">
        <v>24</v>
      </c>
      <c r="G7978" s="1" t="s">
        <v>13</v>
      </c>
      <c r="H7978" t="s">
        <v>216</v>
      </c>
      <c r="I7978">
        <v>0</v>
      </c>
      <c r="J7978">
        <v>80</v>
      </c>
      <c r="K7978" t="s">
        <v>10198</v>
      </c>
      <c r="L7978" t="s">
        <v>62</v>
      </c>
      <c r="M7978" t="s">
        <v>1906</v>
      </c>
    </row>
    <row r="7979" spans="1:13" x14ac:dyDescent="0.3">
      <c r="A7979" t="s">
        <v>10201</v>
      </c>
      <c r="B7979">
        <v>137938</v>
      </c>
      <c r="C7979" t="s">
        <v>0</v>
      </c>
      <c r="D7979">
        <v>20221</v>
      </c>
      <c r="E7979">
        <v>5</v>
      </c>
      <c r="F7979" s="1" t="s">
        <v>12</v>
      </c>
      <c r="G7979" s="1" t="s">
        <v>13</v>
      </c>
      <c r="H7979" t="s">
        <v>192</v>
      </c>
      <c r="I7979">
        <v>0</v>
      </c>
      <c r="J7979">
        <v>80</v>
      </c>
      <c r="K7979" t="s">
        <v>62</v>
      </c>
      <c r="L7979" t="s">
        <v>62</v>
      </c>
      <c r="M7979" t="s">
        <v>1906</v>
      </c>
    </row>
    <row r="7980" spans="1:13" x14ac:dyDescent="0.3">
      <c r="A7980" t="s">
        <v>10202</v>
      </c>
      <c r="B7980">
        <v>138131</v>
      </c>
      <c r="C7980" t="s">
        <v>1659</v>
      </c>
      <c r="D7980">
        <v>20221</v>
      </c>
      <c r="E7980">
        <v>4</v>
      </c>
      <c r="F7980" s="1" t="s">
        <v>16</v>
      </c>
      <c r="G7980" s="1" t="s">
        <v>25</v>
      </c>
      <c r="H7980" t="s">
        <v>765</v>
      </c>
      <c r="I7980">
        <v>0</v>
      </c>
      <c r="J7980">
        <v>150</v>
      </c>
      <c r="K7980" t="s">
        <v>62</v>
      </c>
      <c r="L7980" t="s">
        <v>62</v>
      </c>
      <c r="M7980" t="s">
        <v>1906</v>
      </c>
    </row>
    <row r="7981" spans="1:13" x14ac:dyDescent="0.3">
      <c r="A7981" t="s">
        <v>10203</v>
      </c>
      <c r="B7981">
        <v>138132</v>
      </c>
      <c r="C7981" t="s">
        <v>1252</v>
      </c>
      <c r="D7981">
        <v>20221</v>
      </c>
      <c r="E7981">
        <v>2</v>
      </c>
      <c r="F7981" s="1" t="s">
        <v>16</v>
      </c>
      <c r="G7981" s="1" t="s">
        <v>25</v>
      </c>
      <c r="H7981" t="s">
        <v>1907</v>
      </c>
      <c r="I7981">
        <v>0</v>
      </c>
      <c r="J7981">
        <v>80</v>
      </c>
      <c r="K7981" t="s">
        <v>10202</v>
      </c>
      <c r="L7981" t="s">
        <v>62</v>
      </c>
      <c r="M7981" t="s">
        <v>1906</v>
      </c>
    </row>
    <row r="7982" spans="1:13" x14ac:dyDescent="0.3">
      <c r="A7982" t="s">
        <v>10204</v>
      </c>
      <c r="B7982">
        <v>138133</v>
      </c>
      <c r="C7982" t="s">
        <v>1252</v>
      </c>
      <c r="D7982">
        <v>20221</v>
      </c>
      <c r="E7982">
        <v>2</v>
      </c>
      <c r="F7982" s="1" t="s">
        <v>16</v>
      </c>
      <c r="G7982" s="1" t="s">
        <v>25</v>
      </c>
      <c r="H7982" t="s">
        <v>1907</v>
      </c>
      <c r="I7982">
        <v>0</v>
      </c>
      <c r="J7982">
        <v>80</v>
      </c>
      <c r="K7982" t="s">
        <v>10202</v>
      </c>
      <c r="L7982" t="s">
        <v>62</v>
      </c>
      <c r="M7982" t="s">
        <v>1906</v>
      </c>
    </row>
    <row r="7983" spans="1:13" x14ac:dyDescent="0.3">
      <c r="A7983" t="s">
        <v>10205</v>
      </c>
      <c r="B7983">
        <v>138134</v>
      </c>
      <c r="C7983" t="s">
        <v>1659</v>
      </c>
      <c r="D7983">
        <v>20221</v>
      </c>
      <c r="E7983">
        <v>4</v>
      </c>
      <c r="F7983" s="1" t="s">
        <v>26</v>
      </c>
      <c r="G7983" s="1" t="s">
        <v>22</v>
      </c>
      <c r="H7983" t="s">
        <v>765</v>
      </c>
      <c r="I7983">
        <v>0</v>
      </c>
      <c r="J7983">
        <v>150</v>
      </c>
      <c r="K7983" t="s">
        <v>62</v>
      </c>
      <c r="L7983" t="s">
        <v>62</v>
      </c>
      <c r="M7983" t="s">
        <v>1906</v>
      </c>
    </row>
    <row r="7984" spans="1:13" x14ac:dyDescent="0.3">
      <c r="A7984" t="s">
        <v>10206</v>
      </c>
      <c r="B7984">
        <v>138135</v>
      </c>
      <c r="C7984" t="s">
        <v>1252</v>
      </c>
      <c r="D7984">
        <v>20221</v>
      </c>
      <c r="E7984">
        <v>4</v>
      </c>
      <c r="F7984" s="1" t="s">
        <v>24</v>
      </c>
      <c r="G7984" s="1" t="s">
        <v>13</v>
      </c>
      <c r="H7984" t="s">
        <v>958</v>
      </c>
      <c r="I7984">
        <v>0</v>
      </c>
      <c r="J7984">
        <v>75</v>
      </c>
      <c r="K7984" t="s">
        <v>10205</v>
      </c>
      <c r="L7984" t="s">
        <v>62</v>
      </c>
      <c r="M7984" t="s">
        <v>1906</v>
      </c>
    </row>
    <row r="7985" spans="1:13" x14ac:dyDescent="0.3">
      <c r="A7985" t="s">
        <v>10207</v>
      </c>
      <c r="B7985">
        <v>138136</v>
      </c>
      <c r="C7985" t="s">
        <v>1252</v>
      </c>
      <c r="D7985">
        <v>20221</v>
      </c>
      <c r="E7985">
        <v>4</v>
      </c>
      <c r="F7985" s="1" t="s">
        <v>24</v>
      </c>
      <c r="G7985" s="1" t="s">
        <v>13</v>
      </c>
      <c r="H7985" t="s">
        <v>958</v>
      </c>
      <c r="I7985">
        <v>0</v>
      </c>
      <c r="J7985">
        <v>75</v>
      </c>
      <c r="K7985" t="s">
        <v>10205</v>
      </c>
      <c r="L7985" t="s">
        <v>62</v>
      </c>
      <c r="M7985" t="s">
        <v>1906</v>
      </c>
    </row>
    <row r="7986" spans="1:13" x14ac:dyDescent="0.3">
      <c r="A7986" t="s">
        <v>10208</v>
      </c>
      <c r="B7986">
        <v>138208</v>
      </c>
      <c r="C7986" t="s">
        <v>1659</v>
      </c>
      <c r="D7986">
        <v>20221</v>
      </c>
      <c r="E7986">
        <v>6</v>
      </c>
      <c r="F7986" s="1" t="s">
        <v>26</v>
      </c>
      <c r="G7986" s="1" t="s">
        <v>22</v>
      </c>
      <c r="H7986" t="s">
        <v>115</v>
      </c>
      <c r="I7986">
        <v>0</v>
      </c>
      <c r="J7986">
        <v>140</v>
      </c>
      <c r="K7986" t="s">
        <v>62</v>
      </c>
      <c r="L7986" t="s">
        <v>62</v>
      </c>
      <c r="M7986" t="s">
        <v>1906</v>
      </c>
    </row>
    <row r="7987" spans="1:13" x14ac:dyDescent="0.3">
      <c r="A7987" t="s">
        <v>10209</v>
      </c>
      <c r="B7987">
        <v>138209</v>
      </c>
      <c r="C7987" t="s">
        <v>1252</v>
      </c>
      <c r="D7987">
        <v>20221</v>
      </c>
      <c r="E7987">
        <v>4</v>
      </c>
      <c r="F7987" s="1" t="s">
        <v>26</v>
      </c>
      <c r="G7987" s="1" t="s">
        <v>22</v>
      </c>
      <c r="H7987" t="s">
        <v>51</v>
      </c>
      <c r="I7987">
        <v>0</v>
      </c>
      <c r="J7987">
        <v>70</v>
      </c>
      <c r="K7987" t="s">
        <v>10208</v>
      </c>
      <c r="L7987" t="s">
        <v>62</v>
      </c>
      <c r="M7987" t="s">
        <v>1906</v>
      </c>
    </row>
    <row r="7988" spans="1:13" x14ac:dyDescent="0.3">
      <c r="A7988" t="s">
        <v>10210</v>
      </c>
      <c r="B7988">
        <v>138210</v>
      </c>
      <c r="C7988" t="s">
        <v>1252</v>
      </c>
      <c r="D7988">
        <v>20221</v>
      </c>
      <c r="E7988">
        <v>4</v>
      </c>
      <c r="F7988" s="1" t="s">
        <v>26</v>
      </c>
      <c r="G7988" s="1" t="s">
        <v>22</v>
      </c>
      <c r="H7988" t="s">
        <v>51</v>
      </c>
      <c r="I7988">
        <v>0</v>
      </c>
      <c r="J7988">
        <v>70</v>
      </c>
      <c r="K7988" t="s">
        <v>10208</v>
      </c>
      <c r="L7988" t="s">
        <v>62</v>
      </c>
      <c r="M7988" t="s">
        <v>1906</v>
      </c>
    </row>
    <row r="7989" spans="1:13" x14ac:dyDescent="0.3">
      <c r="A7989" t="s">
        <v>10211</v>
      </c>
      <c r="B7989">
        <v>138211</v>
      </c>
      <c r="C7989" t="s">
        <v>1659</v>
      </c>
      <c r="D7989">
        <v>20221</v>
      </c>
      <c r="E7989">
        <v>6</v>
      </c>
      <c r="F7989" s="1" t="s">
        <v>16</v>
      </c>
      <c r="G7989" s="1" t="s">
        <v>25</v>
      </c>
      <c r="H7989" t="s">
        <v>69</v>
      </c>
      <c r="I7989">
        <v>0</v>
      </c>
      <c r="J7989">
        <v>140</v>
      </c>
      <c r="K7989" t="s">
        <v>62</v>
      </c>
      <c r="L7989" t="s">
        <v>62</v>
      </c>
      <c r="M7989" t="s">
        <v>1906</v>
      </c>
    </row>
    <row r="7990" spans="1:13" x14ac:dyDescent="0.3">
      <c r="A7990" t="s">
        <v>10212</v>
      </c>
      <c r="B7990">
        <v>138212</v>
      </c>
      <c r="C7990" t="s">
        <v>1252</v>
      </c>
      <c r="D7990">
        <v>20221</v>
      </c>
      <c r="E7990">
        <v>4</v>
      </c>
      <c r="F7990" s="1" t="s">
        <v>24</v>
      </c>
      <c r="G7990" s="1" t="s">
        <v>13</v>
      </c>
      <c r="H7990" t="s">
        <v>51</v>
      </c>
      <c r="I7990">
        <v>0</v>
      </c>
      <c r="J7990">
        <v>70</v>
      </c>
      <c r="K7990" t="s">
        <v>10211</v>
      </c>
      <c r="L7990" t="s">
        <v>62</v>
      </c>
      <c r="M7990" t="s">
        <v>1906</v>
      </c>
    </row>
    <row r="7991" spans="1:13" x14ac:dyDescent="0.3">
      <c r="A7991" t="s">
        <v>10213</v>
      </c>
      <c r="B7991">
        <v>138213</v>
      </c>
      <c r="C7991" t="s">
        <v>1252</v>
      </c>
      <c r="D7991">
        <v>20221</v>
      </c>
      <c r="E7991">
        <v>4</v>
      </c>
      <c r="F7991" s="1" t="s">
        <v>24</v>
      </c>
      <c r="G7991" s="1" t="s">
        <v>13</v>
      </c>
      <c r="H7991" t="s">
        <v>51</v>
      </c>
      <c r="I7991">
        <v>0</v>
      </c>
      <c r="J7991">
        <v>70</v>
      </c>
      <c r="K7991" t="s">
        <v>10211</v>
      </c>
      <c r="L7991" t="s">
        <v>62</v>
      </c>
      <c r="M7991" t="s">
        <v>1906</v>
      </c>
    </row>
    <row r="7992" spans="1:13" x14ac:dyDescent="0.3">
      <c r="A7992" t="s">
        <v>10214</v>
      </c>
      <c r="B7992">
        <v>138389</v>
      </c>
      <c r="C7992" t="s">
        <v>1659</v>
      </c>
      <c r="D7992">
        <v>20221</v>
      </c>
      <c r="E7992">
        <v>2</v>
      </c>
      <c r="F7992" s="1" t="s">
        <v>5</v>
      </c>
      <c r="G7992" s="1" t="s">
        <v>31</v>
      </c>
      <c r="H7992" t="s">
        <v>260</v>
      </c>
      <c r="I7992">
        <v>0</v>
      </c>
      <c r="J7992">
        <v>140</v>
      </c>
      <c r="K7992" t="s">
        <v>62</v>
      </c>
      <c r="L7992" t="s">
        <v>62</v>
      </c>
      <c r="M7992" t="s">
        <v>1906</v>
      </c>
    </row>
    <row r="7993" spans="1:13" x14ac:dyDescent="0.3">
      <c r="A7993" t="s">
        <v>10215</v>
      </c>
      <c r="B7993">
        <v>138390</v>
      </c>
      <c r="C7993" t="s">
        <v>1252</v>
      </c>
      <c r="D7993">
        <v>20221</v>
      </c>
      <c r="E7993">
        <v>4</v>
      </c>
      <c r="F7993" s="1" t="s">
        <v>30</v>
      </c>
      <c r="G7993" s="1" t="s">
        <v>2</v>
      </c>
      <c r="H7993" t="s">
        <v>675</v>
      </c>
      <c r="I7993">
        <v>0</v>
      </c>
      <c r="J7993">
        <v>90</v>
      </c>
      <c r="K7993" t="s">
        <v>10214</v>
      </c>
      <c r="L7993" t="s">
        <v>62</v>
      </c>
      <c r="M7993" t="s">
        <v>1906</v>
      </c>
    </row>
    <row r="7994" spans="1:13" x14ac:dyDescent="0.3">
      <c r="A7994" t="s">
        <v>10216</v>
      </c>
      <c r="B7994">
        <v>138391</v>
      </c>
      <c r="C7994" t="s">
        <v>1252</v>
      </c>
      <c r="D7994">
        <v>20221</v>
      </c>
      <c r="E7994">
        <v>4</v>
      </c>
      <c r="F7994" s="1" t="s">
        <v>30</v>
      </c>
      <c r="G7994" s="1" t="s">
        <v>2</v>
      </c>
      <c r="H7994" t="s">
        <v>675</v>
      </c>
      <c r="I7994">
        <v>0</v>
      </c>
      <c r="J7994">
        <v>90</v>
      </c>
      <c r="K7994" t="s">
        <v>10214</v>
      </c>
      <c r="L7994" t="s">
        <v>62</v>
      </c>
      <c r="M7994" t="s">
        <v>1906</v>
      </c>
    </row>
    <row r="7995" spans="1:13" x14ac:dyDescent="0.3">
      <c r="A7995" t="s">
        <v>10217</v>
      </c>
      <c r="B7995">
        <v>723803</v>
      </c>
      <c r="C7995" t="s">
        <v>36</v>
      </c>
      <c r="D7995">
        <v>20221</v>
      </c>
      <c r="E7995">
        <v>2</v>
      </c>
      <c r="F7995" s="1" t="s">
        <v>1908</v>
      </c>
      <c r="G7995" s="1" t="s">
        <v>1003</v>
      </c>
      <c r="H7995" t="s">
        <v>1909</v>
      </c>
      <c r="I7995">
        <v>0</v>
      </c>
      <c r="J7995">
        <v>34</v>
      </c>
      <c r="K7995" t="s">
        <v>62</v>
      </c>
      <c r="L7995" t="s">
        <v>62</v>
      </c>
      <c r="M7995" t="s">
        <v>1906</v>
      </c>
    </row>
    <row r="7996" spans="1:13" x14ac:dyDescent="0.3">
      <c r="A7996" t="s">
        <v>10218</v>
      </c>
      <c r="B7996">
        <v>723804</v>
      </c>
      <c r="C7996" t="s">
        <v>36</v>
      </c>
      <c r="D7996">
        <v>20221</v>
      </c>
      <c r="E7996">
        <v>2</v>
      </c>
      <c r="F7996" s="1" t="s">
        <v>1</v>
      </c>
      <c r="G7996" s="1" t="s">
        <v>1910</v>
      </c>
      <c r="H7996" t="s">
        <v>1909</v>
      </c>
      <c r="I7996">
        <v>0</v>
      </c>
      <c r="J7996">
        <v>34</v>
      </c>
      <c r="K7996" t="s">
        <v>62</v>
      </c>
      <c r="L7996" t="s">
        <v>62</v>
      </c>
      <c r="M7996" t="s">
        <v>1906</v>
      </c>
    </row>
    <row r="7997" spans="1:13" x14ac:dyDescent="0.3">
      <c r="A7997" t="s">
        <v>10219</v>
      </c>
      <c r="B7997">
        <v>723805</v>
      </c>
      <c r="C7997" t="s">
        <v>36</v>
      </c>
      <c r="D7997">
        <v>20221</v>
      </c>
      <c r="E7997">
        <v>2</v>
      </c>
      <c r="F7997" s="1" t="s">
        <v>1908</v>
      </c>
      <c r="G7997" s="1" t="s">
        <v>1003</v>
      </c>
      <c r="H7997" t="s">
        <v>1911</v>
      </c>
      <c r="I7997">
        <v>0</v>
      </c>
      <c r="J7997">
        <v>34</v>
      </c>
      <c r="K7997" t="s">
        <v>62</v>
      </c>
      <c r="L7997" t="s">
        <v>62</v>
      </c>
      <c r="M7997" t="s">
        <v>1906</v>
      </c>
    </row>
    <row r="7998" spans="1:13" x14ac:dyDescent="0.3">
      <c r="A7998" t="s">
        <v>10220</v>
      </c>
      <c r="B7998">
        <v>723806</v>
      </c>
      <c r="C7998" t="s">
        <v>36</v>
      </c>
      <c r="D7998">
        <v>20221</v>
      </c>
      <c r="E7998">
        <v>2</v>
      </c>
      <c r="F7998" s="1" t="s">
        <v>1</v>
      </c>
      <c r="G7998" s="1" t="s">
        <v>1910</v>
      </c>
      <c r="H7998" t="s">
        <v>1911</v>
      </c>
      <c r="I7998">
        <v>0</v>
      </c>
      <c r="J7998">
        <v>34</v>
      </c>
      <c r="K7998" t="s">
        <v>62</v>
      </c>
      <c r="L7998" t="s">
        <v>62</v>
      </c>
      <c r="M7998" t="s">
        <v>1906</v>
      </c>
    </row>
    <row r="7999" spans="1:13" x14ac:dyDescent="0.3">
      <c r="A7999" t="s">
        <v>10221</v>
      </c>
      <c r="B7999">
        <v>723807</v>
      </c>
      <c r="C7999" t="s">
        <v>36</v>
      </c>
      <c r="D7999">
        <v>20221</v>
      </c>
      <c r="E7999">
        <v>2</v>
      </c>
      <c r="F7999" s="1" t="s">
        <v>1908</v>
      </c>
      <c r="G7999" s="1" t="s">
        <v>1003</v>
      </c>
      <c r="H7999" t="s">
        <v>1912</v>
      </c>
      <c r="I7999">
        <v>0</v>
      </c>
      <c r="J7999">
        <v>34</v>
      </c>
      <c r="K7999" t="s">
        <v>62</v>
      </c>
      <c r="L7999" t="s">
        <v>62</v>
      </c>
      <c r="M7999" t="s">
        <v>1906</v>
      </c>
    </row>
    <row r="8000" spans="1:13" x14ac:dyDescent="0.3">
      <c r="A8000" t="s">
        <v>10222</v>
      </c>
      <c r="B8000">
        <v>723808</v>
      </c>
      <c r="C8000" t="s">
        <v>36</v>
      </c>
      <c r="D8000">
        <v>20221</v>
      </c>
      <c r="E8000">
        <v>2</v>
      </c>
      <c r="F8000" s="1" t="s">
        <v>1</v>
      </c>
      <c r="G8000" s="1" t="s">
        <v>1910</v>
      </c>
      <c r="H8000" t="s">
        <v>1912</v>
      </c>
      <c r="I8000">
        <v>0</v>
      </c>
      <c r="J8000">
        <v>34</v>
      </c>
      <c r="K8000" t="s">
        <v>62</v>
      </c>
      <c r="L8000" t="s">
        <v>62</v>
      </c>
      <c r="M8000" t="s">
        <v>1906</v>
      </c>
    </row>
    <row r="8001" spans="1:13" x14ac:dyDescent="0.3">
      <c r="A8001" t="s">
        <v>10223</v>
      </c>
      <c r="B8001">
        <v>723809</v>
      </c>
      <c r="C8001" t="s">
        <v>36</v>
      </c>
      <c r="D8001">
        <v>20221</v>
      </c>
      <c r="E8001">
        <v>2</v>
      </c>
      <c r="F8001" s="1" t="s">
        <v>1908</v>
      </c>
      <c r="G8001" s="1" t="s">
        <v>1003</v>
      </c>
      <c r="H8001" t="s">
        <v>1913</v>
      </c>
      <c r="I8001">
        <v>0</v>
      </c>
      <c r="J8001">
        <v>34</v>
      </c>
      <c r="K8001" t="s">
        <v>62</v>
      </c>
      <c r="L8001" t="s">
        <v>62</v>
      </c>
      <c r="M8001" t="s">
        <v>1906</v>
      </c>
    </row>
    <row r="8002" spans="1:13" x14ac:dyDescent="0.3">
      <c r="A8002" t="s">
        <v>10224</v>
      </c>
      <c r="B8002">
        <v>723810</v>
      </c>
      <c r="C8002" t="s">
        <v>36</v>
      </c>
      <c r="D8002">
        <v>20221</v>
      </c>
      <c r="E8002">
        <v>2</v>
      </c>
      <c r="F8002" s="1" t="s">
        <v>1</v>
      </c>
      <c r="G8002" s="1" t="s">
        <v>1910</v>
      </c>
      <c r="H8002" t="s">
        <v>1913</v>
      </c>
      <c r="I8002">
        <v>0</v>
      </c>
      <c r="J8002">
        <v>34</v>
      </c>
      <c r="K8002" t="s">
        <v>62</v>
      </c>
      <c r="L8002" t="s">
        <v>62</v>
      </c>
      <c r="M8002" t="s">
        <v>1906</v>
      </c>
    </row>
    <row r="8003" spans="1:13" x14ac:dyDescent="0.3">
      <c r="A8003" t="s">
        <v>10225</v>
      </c>
      <c r="B8003">
        <v>723811</v>
      </c>
      <c r="C8003" t="s">
        <v>36</v>
      </c>
      <c r="D8003">
        <v>20221</v>
      </c>
      <c r="E8003">
        <v>3</v>
      </c>
      <c r="F8003" s="1" t="s">
        <v>1908</v>
      </c>
      <c r="G8003" s="1" t="s">
        <v>1003</v>
      </c>
      <c r="H8003" t="s">
        <v>1909</v>
      </c>
      <c r="I8003">
        <v>0</v>
      </c>
      <c r="J8003">
        <v>34</v>
      </c>
      <c r="K8003" t="s">
        <v>62</v>
      </c>
      <c r="L8003" t="s">
        <v>62</v>
      </c>
      <c r="M8003" t="s">
        <v>1906</v>
      </c>
    </row>
    <row r="8004" spans="1:13" x14ac:dyDescent="0.3">
      <c r="A8004" t="s">
        <v>10226</v>
      </c>
      <c r="B8004">
        <v>723812</v>
      </c>
      <c r="C8004" t="s">
        <v>36</v>
      </c>
      <c r="D8004">
        <v>20221</v>
      </c>
      <c r="E8004">
        <v>3</v>
      </c>
      <c r="F8004" s="1" t="s">
        <v>1</v>
      </c>
      <c r="G8004" s="1" t="s">
        <v>1910</v>
      </c>
      <c r="H8004" t="s">
        <v>1909</v>
      </c>
      <c r="I8004">
        <v>0</v>
      </c>
      <c r="J8004">
        <v>34</v>
      </c>
      <c r="K8004" t="s">
        <v>62</v>
      </c>
      <c r="L8004" t="s">
        <v>62</v>
      </c>
      <c r="M8004" t="s">
        <v>1906</v>
      </c>
    </row>
    <row r="8005" spans="1:13" x14ac:dyDescent="0.3">
      <c r="A8005" t="s">
        <v>10227</v>
      </c>
      <c r="B8005">
        <v>723813</v>
      </c>
      <c r="C8005" t="s">
        <v>36</v>
      </c>
      <c r="D8005">
        <v>20221</v>
      </c>
      <c r="E8005">
        <v>3</v>
      </c>
      <c r="F8005" s="1" t="s">
        <v>1908</v>
      </c>
      <c r="G8005" s="1" t="s">
        <v>1003</v>
      </c>
      <c r="H8005" t="s">
        <v>1911</v>
      </c>
      <c r="I8005">
        <v>0</v>
      </c>
      <c r="J8005">
        <v>34</v>
      </c>
      <c r="K8005" t="s">
        <v>62</v>
      </c>
      <c r="L8005" t="s">
        <v>62</v>
      </c>
      <c r="M8005" t="s">
        <v>1906</v>
      </c>
    </row>
    <row r="8006" spans="1:13" x14ac:dyDescent="0.3">
      <c r="A8006" t="s">
        <v>10228</v>
      </c>
      <c r="B8006">
        <v>723814</v>
      </c>
      <c r="C8006" t="s">
        <v>36</v>
      </c>
      <c r="D8006">
        <v>20221</v>
      </c>
      <c r="E8006">
        <v>3</v>
      </c>
      <c r="F8006" s="1" t="s">
        <v>1</v>
      </c>
      <c r="G8006" s="1" t="s">
        <v>1910</v>
      </c>
      <c r="H8006" t="s">
        <v>1911</v>
      </c>
      <c r="I8006">
        <v>0</v>
      </c>
      <c r="J8006">
        <v>34</v>
      </c>
      <c r="K8006" t="s">
        <v>62</v>
      </c>
      <c r="L8006" t="s">
        <v>62</v>
      </c>
      <c r="M8006" t="s">
        <v>1906</v>
      </c>
    </row>
    <row r="8007" spans="1:13" x14ac:dyDescent="0.3">
      <c r="A8007" t="s">
        <v>10229</v>
      </c>
      <c r="B8007">
        <v>723815</v>
      </c>
      <c r="C8007" t="s">
        <v>36</v>
      </c>
      <c r="D8007">
        <v>20221</v>
      </c>
      <c r="E8007">
        <v>3</v>
      </c>
      <c r="F8007" s="1" t="s">
        <v>1908</v>
      </c>
      <c r="G8007" s="1" t="s">
        <v>1003</v>
      </c>
      <c r="H8007" t="s">
        <v>1912</v>
      </c>
      <c r="I8007">
        <v>0</v>
      </c>
      <c r="J8007">
        <v>34</v>
      </c>
      <c r="K8007" t="s">
        <v>62</v>
      </c>
      <c r="L8007" t="s">
        <v>62</v>
      </c>
      <c r="M8007" t="s">
        <v>1906</v>
      </c>
    </row>
    <row r="8008" spans="1:13" x14ac:dyDescent="0.3">
      <c r="A8008" t="s">
        <v>10230</v>
      </c>
      <c r="B8008">
        <v>723816</v>
      </c>
      <c r="C8008" t="s">
        <v>36</v>
      </c>
      <c r="D8008">
        <v>20221</v>
      </c>
      <c r="E8008">
        <v>3</v>
      </c>
      <c r="F8008" s="1" t="s">
        <v>1</v>
      </c>
      <c r="G8008" s="1" t="s">
        <v>1910</v>
      </c>
      <c r="H8008" t="s">
        <v>1912</v>
      </c>
      <c r="I8008">
        <v>0</v>
      </c>
      <c r="J8008">
        <v>34</v>
      </c>
      <c r="K8008" t="s">
        <v>62</v>
      </c>
      <c r="L8008" t="s">
        <v>62</v>
      </c>
      <c r="M8008" t="s">
        <v>1906</v>
      </c>
    </row>
    <row r="8009" spans="1:13" x14ac:dyDescent="0.3">
      <c r="A8009" t="s">
        <v>10231</v>
      </c>
      <c r="B8009">
        <v>723817</v>
      </c>
      <c r="C8009" t="s">
        <v>36</v>
      </c>
      <c r="D8009">
        <v>20221</v>
      </c>
      <c r="E8009">
        <v>3</v>
      </c>
      <c r="F8009" s="1" t="s">
        <v>1908</v>
      </c>
      <c r="G8009" s="1" t="s">
        <v>1003</v>
      </c>
      <c r="H8009" t="s">
        <v>1913</v>
      </c>
      <c r="I8009">
        <v>0</v>
      </c>
      <c r="J8009">
        <v>34</v>
      </c>
      <c r="K8009" t="s">
        <v>62</v>
      </c>
      <c r="L8009" t="s">
        <v>62</v>
      </c>
      <c r="M8009" t="s">
        <v>1906</v>
      </c>
    </row>
    <row r="8010" spans="1:13" x14ac:dyDescent="0.3">
      <c r="A8010" t="s">
        <v>10232</v>
      </c>
      <c r="B8010">
        <v>723818</v>
      </c>
      <c r="C8010" t="s">
        <v>36</v>
      </c>
      <c r="D8010">
        <v>20221</v>
      </c>
      <c r="E8010">
        <v>3</v>
      </c>
      <c r="F8010" s="1" t="s">
        <v>1</v>
      </c>
      <c r="G8010" s="1" t="s">
        <v>1910</v>
      </c>
      <c r="H8010" t="s">
        <v>1913</v>
      </c>
      <c r="I8010">
        <v>0</v>
      </c>
      <c r="J8010">
        <v>34</v>
      </c>
      <c r="K8010" t="s">
        <v>62</v>
      </c>
      <c r="L8010" t="s">
        <v>62</v>
      </c>
      <c r="M8010" t="s">
        <v>1906</v>
      </c>
    </row>
    <row r="8011" spans="1:13" x14ac:dyDescent="0.3">
      <c r="A8011" t="s">
        <v>10233</v>
      </c>
      <c r="B8011">
        <v>723819</v>
      </c>
      <c r="C8011" t="s">
        <v>36</v>
      </c>
      <c r="D8011">
        <v>20221</v>
      </c>
      <c r="E8011">
        <v>4</v>
      </c>
      <c r="F8011" s="1" t="s">
        <v>1908</v>
      </c>
      <c r="G8011" s="1" t="s">
        <v>1003</v>
      </c>
      <c r="H8011" t="s">
        <v>1909</v>
      </c>
      <c r="I8011">
        <v>0</v>
      </c>
      <c r="J8011">
        <v>34</v>
      </c>
      <c r="K8011" t="s">
        <v>62</v>
      </c>
      <c r="L8011" t="s">
        <v>62</v>
      </c>
      <c r="M8011" t="s">
        <v>1906</v>
      </c>
    </row>
    <row r="8012" spans="1:13" x14ac:dyDescent="0.3">
      <c r="A8012" t="s">
        <v>10234</v>
      </c>
      <c r="B8012">
        <v>723820</v>
      </c>
      <c r="C8012" t="s">
        <v>36</v>
      </c>
      <c r="D8012">
        <v>20221</v>
      </c>
      <c r="E8012">
        <v>4</v>
      </c>
      <c r="F8012" s="1" t="s">
        <v>1</v>
      </c>
      <c r="G8012" s="1" t="s">
        <v>1910</v>
      </c>
      <c r="H8012" t="s">
        <v>1909</v>
      </c>
      <c r="I8012">
        <v>0</v>
      </c>
      <c r="J8012">
        <v>34</v>
      </c>
      <c r="K8012" t="s">
        <v>62</v>
      </c>
      <c r="L8012" t="s">
        <v>62</v>
      </c>
      <c r="M8012" t="s">
        <v>1906</v>
      </c>
    </row>
    <row r="8013" spans="1:13" x14ac:dyDescent="0.3">
      <c r="A8013" t="s">
        <v>10235</v>
      </c>
      <c r="B8013">
        <v>723821</v>
      </c>
      <c r="C8013" t="s">
        <v>36</v>
      </c>
      <c r="D8013">
        <v>20221</v>
      </c>
      <c r="E8013">
        <v>4</v>
      </c>
      <c r="F8013" s="1" t="s">
        <v>1908</v>
      </c>
      <c r="G8013" s="1" t="s">
        <v>1003</v>
      </c>
      <c r="H8013" t="s">
        <v>1911</v>
      </c>
      <c r="I8013">
        <v>0</v>
      </c>
      <c r="J8013">
        <v>34</v>
      </c>
      <c r="K8013" t="s">
        <v>62</v>
      </c>
      <c r="L8013" t="s">
        <v>62</v>
      </c>
      <c r="M8013" t="s">
        <v>1906</v>
      </c>
    </row>
    <row r="8014" spans="1:13" x14ac:dyDescent="0.3">
      <c r="A8014" t="s">
        <v>10236</v>
      </c>
      <c r="B8014">
        <v>723822</v>
      </c>
      <c r="C8014" t="s">
        <v>36</v>
      </c>
      <c r="D8014">
        <v>20221</v>
      </c>
      <c r="E8014">
        <v>4</v>
      </c>
      <c r="F8014" s="1" t="s">
        <v>1</v>
      </c>
      <c r="G8014" s="1" t="s">
        <v>1910</v>
      </c>
      <c r="H8014" t="s">
        <v>1911</v>
      </c>
      <c r="I8014">
        <v>0</v>
      </c>
      <c r="J8014">
        <v>34</v>
      </c>
      <c r="K8014" t="s">
        <v>62</v>
      </c>
      <c r="L8014" t="s">
        <v>62</v>
      </c>
      <c r="M8014" t="s">
        <v>1906</v>
      </c>
    </row>
    <row r="8015" spans="1:13" x14ac:dyDescent="0.3">
      <c r="A8015" t="s">
        <v>10237</v>
      </c>
      <c r="B8015">
        <v>723823</v>
      </c>
      <c r="C8015" t="s">
        <v>36</v>
      </c>
      <c r="D8015">
        <v>20221</v>
      </c>
      <c r="E8015">
        <v>4</v>
      </c>
      <c r="F8015" s="1" t="s">
        <v>1908</v>
      </c>
      <c r="G8015" s="1" t="s">
        <v>1003</v>
      </c>
      <c r="H8015" t="s">
        <v>1912</v>
      </c>
      <c r="I8015">
        <v>0</v>
      </c>
      <c r="J8015">
        <v>34</v>
      </c>
      <c r="K8015" t="s">
        <v>62</v>
      </c>
      <c r="L8015" t="s">
        <v>62</v>
      </c>
      <c r="M8015" t="s">
        <v>1906</v>
      </c>
    </row>
    <row r="8016" spans="1:13" x14ac:dyDescent="0.3">
      <c r="A8016" t="s">
        <v>10238</v>
      </c>
      <c r="B8016">
        <v>723824</v>
      </c>
      <c r="C8016" t="s">
        <v>36</v>
      </c>
      <c r="D8016">
        <v>20221</v>
      </c>
      <c r="E8016">
        <v>4</v>
      </c>
      <c r="F8016" s="1" t="s">
        <v>1</v>
      </c>
      <c r="G8016" s="1" t="s">
        <v>1910</v>
      </c>
      <c r="H8016" t="s">
        <v>1912</v>
      </c>
      <c r="I8016">
        <v>0</v>
      </c>
      <c r="J8016">
        <v>34</v>
      </c>
      <c r="K8016" t="s">
        <v>62</v>
      </c>
      <c r="L8016" t="s">
        <v>62</v>
      </c>
      <c r="M8016" t="s">
        <v>1906</v>
      </c>
    </row>
    <row r="8017" spans="1:13" x14ac:dyDescent="0.3">
      <c r="A8017" t="s">
        <v>10239</v>
      </c>
      <c r="B8017">
        <v>723825</v>
      </c>
      <c r="C8017" t="s">
        <v>36</v>
      </c>
      <c r="D8017">
        <v>20221</v>
      </c>
      <c r="E8017">
        <v>4</v>
      </c>
      <c r="F8017" s="1" t="s">
        <v>1908</v>
      </c>
      <c r="G8017" s="1" t="s">
        <v>1003</v>
      </c>
      <c r="H8017" t="s">
        <v>1913</v>
      </c>
      <c r="I8017">
        <v>0</v>
      </c>
      <c r="J8017">
        <v>34</v>
      </c>
      <c r="K8017" t="s">
        <v>62</v>
      </c>
      <c r="L8017" t="s">
        <v>62</v>
      </c>
      <c r="M8017" t="s">
        <v>1906</v>
      </c>
    </row>
    <row r="8018" spans="1:13" x14ac:dyDescent="0.3">
      <c r="A8018" t="s">
        <v>10240</v>
      </c>
      <c r="B8018">
        <v>723826</v>
      </c>
      <c r="C8018" t="s">
        <v>36</v>
      </c>
      <c r="D8018">
        <v>20221</v>
      </c>
      <c r="E8018">
        <v>4</v>
      </c>
      <c r="F8018" s="1" t="s">
        <v>1</v>
      </c>
      <c r="G8018" s="1" t="s">
        <v>1910</v>
      </c>
      <c r="H8018" t="s">
        <v>1913</v>
      </c>
      <c r="I8018">
        <v>0</v>
      </c>
      <c r="J8018">
        <v>34</v>
      </c>
      <c r="K8018" t="s">
        <v>62</v>
      </c>
      <c r="L8018" t="s">
        <v>62</v>
      </c>
      <c r="M8018" t="s">
        <v>1906</v>
      </c>
    </row>
    <row r="8019" spans="1:13" x14ac:dyDescent="0.3">
      <c r="A8019" t="s">
        <v>10241</v>
      </c>
      <c r="B8019">
        <v>723827</v>
      </c>
      <c r="C8019" t="s">
        <v>36</v>
      </c>
      <c r="D8019">
        <v>20221</v>
      </c>
      <c r="E8019">
        <v>5</v>
      </c>
      <c r="F8019" s="1" t="s">
        <v>1908</v>
      </c>
      <c r="G8019" s="1" t="s">
        <v>1003</v>
      </c>
      <c r="H8019" t="s">
        <v>1909</v>
      </c>
      <c r="I8019">
        <v>0</v>
      </c>
      <c r="J8019">
        <v>34</v>
      </c>
      <c r="K8019" t="s">
        <v>62</v>
      </c>
      <c r="L8019" t="s">
        <v>62</v>
      </c>
      <c r="M8019" t="s">
        <v>1906</v>
      </c>
    </row>
    <row r="8020" spans="1:13" x14ac:dyDescent="0.3">
      <c r="A8020" t="s">
        <v>10242</v>
      </c>
      <c r="B8020">
        <v>723828</v>
      </c>
      <c r="C8020" t="s">
        <v>36</v>
      </c>
      <c r="D8020">
        <v>20221</v>
      </c>
      <c r="E8020">
        <v>5</v>
      </c>
      <c r="F8020" s="1" t="s">
        <v>1</v>
      </c>
      <c r="G8020" s="1" t="s">
        <v>1910</v>
      </c>
      <c r="H8020" t="s">
        <v>1909</v>
      </c>
      <c r="I8020">
        <v>0</v>
      </c>
      <c r="J8020">
        <v>34</v>
      </c>
      <c r="K8020" t="s">
        <v>62</v>
      </c>
      <c r="L8020" t="s">
        <v>62</v>
      </c>
      <c r="M8020" t="s">
        <v>1906</v>
      </c>
    </row>
    <row r="8021" spans="1:13" x14ac:dyDescent="0.3">
      <c r="A8021" t="s">
        <v>10243</v>
      </c>
      <c r="B8021">
        <v>723829</v>
      </c>
      <c r="C8021" t="s">
        <v>36</v>
      </c>
      <c r="D8021">
        <v>20221</v>
      </c>
      <c r="E8021">
        <v>5</v>
      </c>
      <c r="F8021" s="1" t="s">
        <v>1908</v>
      </c>
      <c r="G8021" s="1" t="s">
        <v>1003</v>
      </c>
      <c r="H8021" t="s">
        <v>1911</v>
      </c>
      <c r="I8021">
        <v>0</v>
      </c>
      <c r="J8021">
        <v>34</v>
      </c>
      <c r="K8021" t="s">
        <v>62</v>
      </c>
      <c r="L8021" t="s">
        <v>62</v>
      </c>
      <c r="M8021" t="s">
        <v>1906</v>
      </c>
    </row>
    <row r="8022" spans="1:13" x14ac:dyDescent="0.3">
      <c r="A8022" t="s">
        <v>10244</v>
      </c>
      <c r="B8022">
        <v>723830</v>
      </c>
      <c r="C8022" t="s">
        <v>36</v>
      </c>
      <c r="D8022">
        <v>20221</v>
      </c>
      <c r="E8022">
        <v>5</v>
      </c>
      <c r="F8022" s="1" t="s">
        <v>1</v>
      </c>
      <c r="G8022" s="1" t="s">
        <v>1910</v>
      </c>
      <c r="H8022" t="s">
        <v>1911</v>
      </c>
      <c r="I8022">
        <v>0</v>
      </c>
      <c r="J8022">
        <v>34</v>
      </c>
      <c r="K8022" t="s">
        <v>62</v>
      </c>
      <c r="L8022" t="s">
        <v>62</v>
      </c>
      <c r="M8022" t="s">
        <v>1906</v>
      </c>
    </row>
    <row r="8023" spans="1:13" x14ac:dyDescent="0.3">
      <c r="A8023" t="s">
        <v>10245</v>
      </c>
      <c r="B8023">
        <v>723831</v>
      </c>
      <c r="C8023" t="s">
        <v>36</v>
      </c>
      <c r="D8023">
        <v>20221</v>
      </c>
      <c r="E8023">
        <v>5</v>
      </c>
      <c r="F8023" s="1" t="s">
        <v>1908</v>
      </c>
      <c r="G8023" s="1" t="s">
        <v>1003</v>
      </c>
      <c r="H8023" t="s">
        <v>1912</v>
      </c>
      <c r="I8023">
        <v>0</v>
      </c>
      <c r="J8023">
        <v>34</v>
      </c>
      <c r="K8023" t="s">
        <v>62</v>
      </c>
      <c r="L8023" t="s">
        <v>62</v>
      </c>
      <c r="M8023" t="s">
        <v>1906</v>
      </c>
    </row>
    <row r="8024" spans="1:13" x14ac:dyDescent="0.3">
      <c r="A8024" t="s">
        <v>10246</v>
      </c>
      <c r="B8024">
        <v>723832</v>
      </c>
      <c r="C8024" t="s">
        <v>36</v>
      </c>
      <c r="D8024">
        <v>20221</v>
      </c>
      <c r="E8024">
        <v>5</v>
      </c>
      <c r="F8024" s="1" t="s">
        <v>1</v>
      </c>
      <c r="G8024" s="1" t="s">
        <v>1910</v>
      </c>
      <c r="H8024" t="s">
        <v>1912</v>
      </c>
      <c r="I8024">
        <v>0</v>
      </c>
      <c r="J8024">
        <v>34</v>
      </c>
      <c r="K8024" t="s">
        <v>62</v>
      </c>
      <c r="L8024" t="s">
        <v>62</v>
      </c>
      <c r="M8024" t="s">
        <v>1906</v>
      </c>
    </row>
    <row r="8025" spans="1:13" x14ac:dyDescent="0.3">
      <c r="A8025" t="s">
        <v>10247</v>
      </c>
      <c r="B8025">
        <v>723833</v>
      </c>
      <c r="C8025" t="s">
        <v>36</v>
      </c>
      <c r="D8025">
        <v>20221</v>
      </c>
      <c r="E8025">
        <v>5</v>
      </c>
      <c r="F8025" s="1" t="s">
        <v>1908</v>
      </c>
      <c r="G8025" s="1" t="s">
        <v>1003</v>
      </c>
      <c r="H8025" t="s">
        <v>1913</v>
      </c>
      <c r="I8025">
        <v>0</v>
      </c>
      <c r="J8025">
        <v>34</v>
      </c>
      <c r="K8025" t="s">
        <v>62</v>
      </c>
      <c r="L8025" t="s">
        <v>62</v>
      </c>
      <c r="M8025" t="s">
        <v>1906</v>
      </c>
    </row>
    <row r="8026" spans="1:13" x14ac:dyDescent="0.3">
      <c r="A8026" t="s">
        <v>10248</v>
      </c>
      <c r="B8026">
        <v>723834</v>
      </c>
      <c r="C8026" t="s">
        <v>36</v>
      </c>
      <c r="D8026">
        <v>20221</v>
      </c>
      <c r="E8026">
        <v>5</v>
      </c>
      <c r="F8026" s="1" t="s">
        <v>1</v>
      </c>
      <c r="G8026" s="1" t="s">
        <v>1910</v>
      </c>
      <c r="H8026" t="s">
        <v>1913</v>
      </c>
      <c r="I8026">
        <v>0</v>
      </c>
      <c r="J8026">
        <v>34</v>
      </c>
      <c r="K8026" t="s">
        <v>62</v>
      </c>
      <c r="L8026" t="s">
        <v>62</v>
      </c>
      <c r="M8026" t="s">
        <v>1906</v>
      </c>
    </row>
    <row r="8027" spans="1:13" x14ac:dyDescent="0.3">
      <c r="A8027" t="s">
        <v>10249</v>
      </c>
      <c r="B8027">
        <v>723835</v>
      </c>
      <c r="C8027" t="s">
        <v>36</v>
      </c>
      <c r="D8027">
        <v>20221</v>
      </c>
      <c r="E8027">
        <v>6</v>
      </c>
      <c r="F8027" s="1" t="s">
        <v>1908</v>
      </c>
      <c r="G8027" s="1" t="s">
        <v>1003</v>
      </c>
      <c r="H8027" t="s">
        <v>1909</v>
      </c>
      <c r="I8027">
        <v>0</v>
      </c>
      <c r="J8027">
        <v>34</v>
      </c>
      <c r="K8027" t="s">
        <v>62</v>
      </c>
      <c r="L8027" t="s">
        <v>62</v>
      </c>
      <c r="M8027" t="s">
        <v>1906</v>
      </c>
    </row>
    <row r="8028" spans="1:13" x14ac:dyDescent="0.3">
      <c r="A8028" t="s">
        <v>10250</v>
      </c>
      <c r="B8028">
        <v>723836</v>
      </c>
      <c r="C8028" t="s">
        <v>36</v>
      </c>
      <c r="D8028">
        <v>20221</v>
      </c>
      <c r="E8028">
        <v>6</v>
      </c>
      <c r="F8028" s="1" t="s">
        <v>1</v>
      </c>
      <c r="G8028" s="1" t="s">
        <v>1910</v>
      </c>
      <c r="H8028" t="s">
        <v>1909</v>
      </c>
      <c r="I8028">
        <v>0</v>
      </c>
      <c r="J8028">
        <v>34</v>
      </c>
      <c r="K8028" t="s">
        <v>62</v>
      </c>
      <c r="L8028" t="s">
        <v>62</v>
      </c>
      <c r="M8028" t="s">
        <v>1906</v>
      </c>
    </row>
    <row r="8029" spans="1:13" x14ac:dyDescent="0.3">
      <c r="A8029" t="s">
        <v>10251</v>
      </c>
      <c r="B8029">
        <v>723837</v>
      </c>
      <c r="C8029" t="s">
        <v>36</v>
      </c>
      <c r="D8029">
        <v>20221</v>
      </c>
      <c r="E8029">
        <v>6</v>
      </c>
      <c r="F8029" s="1" t="s">
        <v>1908</v>
      </c>
      <c r="G8029" s="1" t="s">
        <v>1003</v>
      </c>
      <c r="H8029" t="s">
        <v>1911</v>
      </c>
      <c r="I8029">
        <v>0</v>
      </c>
      <c r="J8029">
        <v>34</v>
      </c>
      <c r="K8029" t="s">
        <v>62</v>
      </c>
      <c r="L8029" t="s">
        <v>62</v>
      </c>
      <c r="M8029" t="s">
        <v>1906</v>
      </c>
    </row>
    <row r="8030" spans="1:13" x14ac:dyDescent="0.3">
      <c r="A8030" t="s">
        <v>10252</v>
      </c>
      <c r="B8030">
        <v>723838</v>
      </c>
      <c r="C8030" t="s">
        <v>36</v>
      </c>
      <c r="D8030">
        <v>20221</v>
      </c>
      <c r="E8030">
        <v>6</v>
      </c>
      <c r="F8030" s="1" t="s">
        <v>1</v>
      </c>
      <c r="G8030" s="1" t="s">
        <v>1910</v>
      </c>
      <c r="H8030" t="s">
        <v>1911</v>
      </c>
      <c r="I8030">
        <v>0</v>
      </c>
      <c r="J8030">
        <v>34</v>
      </c>
      <c r="K8030" t="s">
        <v>62</v>
      </c>
      <c r="L8030" t="s">
        <v>62</v>
      </c>
      <c r="M8030" t="s">
        <v>1906</v>
      </c>
    </row>
    <row r="8031" spans="1:13" x14ac:dyDescent="0.3">
      <c r="A8031" t="s">
        <v>10253</v>
      </c>
      <c r="B8031">
        <v>723839</v>
      </c>
      <c r="C8031" t="s">
        <v>36</v>
      </c>
      <c r="D8031">
        <v>20221</v>
      </c>
      <c r="E8031">
        <v>6</v>
      </c>
      <c r="F8031" s="1" t="s">
        <v>1908</v>
      </c>
      <c r="G8031" s="1" t="s">
        <v>1003</v>
      </c>
      <c r="H8031" t="s">
        <v>1912</v>
      </c>
      <c r="I8031">
        <v>0</v>
      </c>
      <c r="J8031">
        <v>34</v>
      </c>
      <c r="K8031" t="s">
        <v>62</v>
      </c>
      <c r="L8031" t="s">
        <v>62</v>
      </c>
      <c r="M8031" t="s">
        <v>1906</v>
      </c>
    </row>
    <row r="8032" spans="1:13" x14ac:dyDescent="0.3">
      <c r="A8032" t="s">
        <v>10254</v>
      </c>
      <c r="B8032">
        <v>723840</v>
      </c>
      <c r="C8032" t="s">
        <v>36</v>
      </c>
      <c r="D8032">
        <v>20221</v>
      </c>
      <c r="E8032">
        <v>6</v>
      </c>
      <c r="F8032" s="1" t="s">
        <v>1</v>
      </c>
      <c r="G8032" s="1" t="s">
        <v>1910</v>
      </c>
      <c r="H8032" t="s">
        <v>1912</v>
      </c>
      <c r="I8032">
        <v>0</v>
      </c>
      <c r="J8032">
        <v>34</v>
      </c>
      <c r="K8032" t="s">
        <v>62</v>
      </c>
      <c r="L8032" t="s">
        <v>62</v>
      </c>
      <c r="M8032" t="s">
        <v>1906</v>
      </c>
    </row>
    <row r="8033" spans="1:13" x14ac:dyDescent="0.3">
      <c r="A8033" t="s">
        <v>10255</v>
      </c>
      <c r="B8033">
        <v>723841</v>
      </c>
      <c r="C8033" t="s">
        <v>36</v>
      </c>
      <c r="D8033">
        <v>20221</v>
      </c>
      <c r="E8033">
        <v>6</v>
      </c>
      <c r="F8033" s="1" t="s">
        <v>1908</v>
      </c>
      <c r="G8033" s="1" t="s">
        <v>1003</v>
      </c>
      <c r="H8033" t="s">
        <v>1913</v>
      </c>
      <c r="I8033">
        <v>0</v>
      </c>
      <c r="J8033">
        <v>34</v>
      </c>
      <c r="K8033" t="s">
        <v>62</v>
      </c>
      <c r="L8033" t="s">
        <v>62</v>
      </c>
      <c r="M8033" t="s">
        <v>1906</v>
      </c>
    </row>
    <row r="8034" spans="1:13" x14ac:dyDescent="0.3">
      <c r="A8034" t="s">
        <v>10256</v>
      </c>
      <c r="B8034">
        <v>723842</v>
      </c>
      <c r="C8034" t="s">
        <v>36</v>
      </c>
      <c r="D8034">
        <v>20221</v>
      </c>
      <c r="E8034">
        <v>6</v>
      </c>
      <c r="F8034" s="1" t="s">
        <v>1</v>
      </c>
      <c r="G8034" s="1" t="s">
        <v>1910</v>
      </c>
      <c r="H8034" t="s">
        <v>1913</v>
      </c>
      <c r="I8034">
        <v>0</v>
      </c>
      <c r="J8034">
        <v>34</v>
      </c>
      <c r="K8034" t="s">
        <v>62</v>
      </c>
      <c r="L8034" t="s">
        <v>62</v>
      </c>
      <c r="M8034" t="s">
        <v>1906</v>
      </c>
    </row>
    <row r="8035" spans="1:13" x14ac:dyDescent="0.3">
      <c r="A8035" t="s">
        <v>10257</v>
      </c>
      <c r="B8035">
        <v>723843</v>
      </c>
      <c r="C8035" t="s">
        <v>36</v>
      </c>
      <c r="D8035">
        <v>20221</v>
      </c>
      <c r="E8035">
        <v>2</v>
      </c>
      <c r="F8035" s="1" t="s">
        <v>483</v>
      </c>
      <c r="G8035" s="1" t="s">
        <v>12</v>
      </c>
      <c r="H8035" t="s">
        <v>1909</v>
      </c>
      <c r="I8035">
        <v>0</v>
      </c>
      <c r="J8035">
        <v>34</v>
      </c>
      <c r="K8035" t="s">
        <v>62</v>
      </c>
      <c r="L8035" t="s">
        <v>62</v>
      </c>
      <c r="M8035" t="s">
        <v>1906</v>
      </c>
    </row>
    <row r="8036" spans="1:13" x14ac:dyDescent="0.3">
      <c r="A8036" t="s">
        <v>10258</v>
      </c>
      <c r="B8036">
        <v>723844</v>
      </c>
      <c r="C8036" t="s">
        <v>36</v>
      </c>
      <c r="D8036">
        <v>20221</v>
      </c>
      <c r="E8036">
        <v>2</v>
      </c>
      <c r="F8036" s="1" t="s">
        <v>12</v>
      </c>
      <c r="G8036" s="1" t="s">
        <v>1849</v>
      </c>
      <c r="H8036" t="s">
        <v>1909</v>
      </c>
      <c r="I8036">
        <v>0</v>
      </c>
      <c r="J8036">
        <v>34</v>
      </c>
      <c r="K8036" t="s">
        <v>62</v>
      </c>
      <c r="L8036" t="s">
        <v>62</v>
      </c>
      <c r="M8036" t="s">
        <v>1906</v>
      </c>
    </row>
    <row r="8037" spans="1:13" x14ac:dyDescent="0.3">
      <c r="A8037" t="s">
        <v>10259</v>
      </c>
      <c r="B8037">
        <v>723845</v>
      </c>
      <c r="C8037" t="s">
        <v>36</v>
      </c>
      <c r="D8037">
        <v>20221</v>
      </c>
      <c r="E8037">
        <v>2</v>
      </c>
      <c r="F8037" s="1" t="s">
        <v>483</v>
      </c>
      <c r="G8037" s="1" t="s">
        <v>12</v>
      </c>
      <c r="H8037" t="s">
        <v>1911</v>
      </c>
      <c r="I8037">
        <v>0</v>
      </c>
      <c r="J8037">
        <v>34</v>
      </c>
      <c r="K8037" t="s">
        <v>62</v>
      </c>
      <c r="L8037" t="s">
        <v>62</v>
      </c>
      <c r="M8037" t="s">
        <v>1906</v>
      </c>
    </row>
    <row r="8038" spans="1:13" x14ac:dyDescent="0.3">
      <c r="A8038" t="s">
        <v>10260</v>
      </c>
      <c r="B8038">
        <v>723846</v>
      </c>
      <c r="C8038" t="s">
        <v>36</v>
      </c>
      <c r="D8038">
        <v>20221</v>
      </c>
      <c r="E8038">
        <v>2</v>
      </c>
      <c r="F8038" s="1" t="s">
        <v>12</v>
      </c>
      <c r="G8038" s="1" t="s">
        <v>1849</v>
      </c>
      <c r="H8038" t="s">
        <v>1911</v>
      </c>
      <c r="I8038">
        <v>0</v>
      </c>
      <c r="J8038">
        <v>34</v>
      </c>
      <c r="K8038" t="s">
        <v>62</v>
      </c>
      <c r="L8038" t="s">
        <v>62</v>
      </c>
      <c r="M8038" t="s">
        <v>1906</v>
      </c>
    </row>
    <row r="8039" spans="1:13" x14ac:dyDescent="0.3">
      <c r="A8039" t="s">
        <v>10261</v>
      </c>
      <c r="B8039">
        <v>723847</v>
      </c>
      <c r="C8039" t="s">
        <v>36</v>
      </c>
      <c r="D8039">
        <v>20221</v>
      </c>
      <c r="E8039">
        <v>2</v>
      </c>
      <c r="F8039" s="1" t="s">
        <v>483</v>
      </c>
      <c r="G8039" s="1" t="s">
        <v>12</v>
      </c>
      <c r="H8039" t="s">
        <v>1912</v>
      </c>
      <c r="I8039">
        <v>0</v>
      </c>
      <c r="J8039">
        <v>34</v>
      </c>
      <c r="K8039" t="s">
        <v>62</v>
      </c>
      <c r="L8039" t="s">
        <v>62</v>
      </c>
      <c r="M8039" t="s">
        <v>1906</v>
      </c>
    </row>
    <row r="8040" spans="1:13" x14ac:dyDescent="0.3">
      <c r="A8040" t="s">
        <v>10262</v>
      </c>
      <c r="B8040">
        <v>723848</v>
      </c>
      <c r="C8040" t="s">
        <v>36</v>
      </c>
      <c r="D8040">
        <v>20221</v>
      </c>
      <c r="E8040">
        <v>2</v>
      </c>
      <c r="F8040" s="1" t="s">
        <v>12</v>
      </c>
      <c r="G8040" s="1" t="s">
        <v>1849</v>
      </c>
      <c r="H8040" t="s">
        <v>1912</v>
      </c>
      <c r="I8040">
        <v>0</v>
      </c>
      <c r="J8040">
        <v>34</v>
      </c>
      <c r="K8040" t="s">
        <v>62</v>
      </c>
      <c r="L8040" t="s">
        <v>62</v>
      </c>
      <c r="M8040" t="s">
        <v>1906</v>
      </c>
    </row>
    <row r="8041" spans="1:13" x14ac:dyDescent="0.3">
      <c r="A8041" t="s">
        <v>10263</v>
      </c>
      <c r="B8041">
        <v>723849</v>
      </c>
      <c r="C8041" t="s">
        <v>36</v>
      </c>
      <c r="D8041">
        <v>20221</v>
      </c>
      <c r="E8041">
        <v>2</v>
      </c>
      <c r="F8041" s="1" t="s">
        <v>483</v>
      </c>
      <c r="G8041" s="1" t="s">
        <v>12</v>
      </c>
      <c r="H8041" t="s">
        <v>1913</v>
      </c>
      <c r="I8041">
        <v>0</v>
      </c>
      <c r="J8041">
        <v>34</v>
      </c>
      <c r="K8041" t="s">
        <v>62</v>
      </c>
      <c r="L8041" t="s">
        <v>62</v>
      </c>
      <c r="M8041" t="s">
        <v>1906</v>
      </c>
    </row>
    <row r="8042" spans="1:13" x14ac:dyDescent="0.3">
      <c r="A8042" t="s">
        <v>10264</v>
      </c>
      <c r="B8042">
        <v>723850</v>
      </c>
      <c r="C8042" t="s">
        <v>36</v>
      </c>
      <c r="D8042">
        <v>20221</v>
      </c>
      <c r="E8042">
        <v>2</v>
      </c>
      <c r="F8042" s="1" t="s">
        <v>12</v>
      </c>
      <c r="G8042" s="1" t="s">
        <v>1849</v>
      </c>
      <c r="H8042" t="s">
        <v>1913</v>
      </c>
      <c r="I8042">
        <v>0</v>
      </c>
      <c r="J8042">
        <v>34</v>
      </c>
      <c r="K8042" t="s">
        <v>62</v>
      </c>
      <c r="L8042" t="s">
        <v>62</v>
      </c>
      <c r="M8042" t="s">
        <v>1906</v>
      </c>
    </row>
    <row r="8043" spans="1:13" x14ac:dyDescent="0.3">
      <c r="A8043" t="s">
        <v>10265</v>
      </c>
      <c r="B8043">
        <v>723851</v>
      </c>
      <c r="C8043" t="s">
        <v>36</v>
      </c>
      <c r="D8043">
        <v>20221</v>
      </c>
      <c r="E8043">
        <v>3</v>
      </c>
      <c r="F8043" s="1" t="s">
        <v>483</v>
      </c>
      <c r="G8043" s="1" t="s">
        <v>12</v>
      </c>
      <c r="H8043" t="s">
        <v>1909</v>
      </c>
      <c r="I8043">
        <v>0</v>
      </c>
      <c r="J8043">
        <v>34</v>
      </c>
      <c r="K8043" t="s">
        <v>62</v>
      </c>
      <c r="L8043" t="s">
        <v>62</v>
      </c>
      <c r="M8043" t="s">
        <v>1906</v>
      </c>
    </row>
    <row r="8044" spans="1:13" x14ac:dyDescent="0.3">
      <c r="A8044" t="s">
        <v>10266</v>
      </c>
      <c r="B8044">
        <v>723852</v>
      </c>
      <c r="C8044" t="s">
        <v>36</v>
      </c>
      <c r="D8044">
        <v>20221</v>
      </c>
      <c r="E8044">
        <v>3</v>
      </c>
      <c r="F8044" s="1" t="s">
        <v>12</v>
      </c>
      <c r="G8044" s="1" t="s">
        <v>1849</v>
      </c>
      <c r="H8044" t="s">
        <v>1909</v>
      </c>
      <c r="I8044">
        <v>0</v>
      </c>
      <c r="J8044">
        <v>34</v>
      </c>
      <c r="K8044" t="s">
        <v>62</v>
      </c>
      <c r="L8044" t="s">
        <v>62</v>
      </c>
      <c r="M8044" t="s">
        <v>1906</v>
      </c>
    </row>
    <row r="8045" spans="1:13" x14ac:dyDescent="0.3">
      <c r="A8045" t="s">
        <v>10267</v>
      </c>
      <c r="B8045">
        <v>723853</v>
      </c>
      <c r="C8045" t="s">
        <v>36</v>
      </c>
      <c r="D8045">
        <v>20221</v>
      </c>
      <c r="E8045">
        <v>3</v>
      </c>
      <c r="F8045" s="1" t="s">
        <v>483</v>
      </c>
      <c r="G8045" s="1" t="s">
        <v>12</v>
      </c>
      <c r="H8045" t="s">
        <v>1911</v>
      </c>
      <c r="I8045">
        <v>0</v>
      </c>
      <c r="J8045">
        <v>34</v>
      </c>
      <c r="K8045" t="s">
        <v>62</v>
      </c>
      <c r="L8045" t="s">
        <v>62</v>
      </c>
      <c r="M8045" t="s">
        <v>1906</v>
      </c>
    </row>
    <row r="8046" spans="1:13" x14ac:dyDescent="0.3">
      <c r="A8046" t="s">
        <v>10268</v>
      </c>
      <c r="B8046">
        <v>723854</v>
      </c>
      <c r="C8046" t="s">
        <v>36</v>
      </c>
      <c r="D8046">
        <v>20221</v>
      </c>
      <c r="E8046">
        <v>3</v>
      </c>
      <c r="F8046" s="1" t="s">
        <v>12</v>
      </c>
      <c r="G8046" s="1" t="s">
        <v>1849</v>
      </c>
      <c r="H8046" t="s">
        <v>1911</v>
      </c>
      <c r="I8046">
        <v>0</v>
      </c>
      <c r="J8046">
        <v>32</v>
      </c>
      <c r="K8046" t="s">
        <v>62</v>
      </c>
      <c r="L8046" t="s">
        <v>62</v>
      </c>
      <c r="M8046" t="s">
        <v>1906</v>
      </c>
    </row>
    <row r="8047" spans="1:13" x14ac:dyDescent="0.3">
      <c r="A8047" t="s">
        <v>10269</v>
      </c>
      <c r="B8047">
        <v>723855</v>
      </c>
      <c r="C8047" t="s">
        <v>36</v>
      </c>
      <c r="D8047">
        <v>20221</v>
      </c>
      <c r="E8047">
        <v>3</v>
      </c>
      <c r="F8047" s="1" t="s">
        <v>483</v>
      </c>
      <c r="G8047" s="1" t="s">
        <v>12</v>
      </c>
      <c r="H8047" t="s">
        <v>1912</v>
      </c>
      <c r="I8047">
        <v>0</v>
      </c>
      <c r="J8047">
        <v>34</v>
      </c>
      <c r="K8047" t="s">
        <v>62</v>
      </c>
      <c r="L8047" t="s">
        <v>62</v>
      </c>
      <c r="M8047" t="s">
        <v>1906</v>
      </c>
    </row>
    <row r="8048" spans="1:13" x14ac:dyDescent="0.3">
      <c r="A8048" t="s">
        <v>10270</v>
      </c>
      <c r="B8048">
        <v>723856</v>
      </c>
      <c r="C8048" t="s">
        <v>36</v>
      </c>
      <c r="D8048">
        <v>20221</v>
      </c>
      <c r="E8048">
        <v>3</v>
      </c>
      <c r="F8048" s="1" t="s">
        <v>12</v>
      </c>
      <c r="G8048" s="1" t="s">
        <v>1849</v>
      </c>
      <c r="H8048" t="s">
        <v>1912</v>
      </c>
      <c r="I8048">
        <v>0</v>
      </c>
      <c r="J8048">
        <v>34</v>
      </c>
      <c r="K8048" t="s">
        <v>62</v>
      </c>
      <c r="L8048" t="s">
        <v>62</v>
      </c>
      <c r="M8048" t="s">
        <v>1906</v>
      </c>
    </row>
    <row r="8049" spans="1:13" x14ac:dyDescent="0.3">
      <c r="A8049" t="s">
        <v>10271</v>
      </c>
      <c r="B8049">
        <v>723857</v>
      </c>
      <c r="C8049" t="s">
        <v>36</v>
      </c>
      <c r="D8049">
        <v>20221</v>
      </c>
      <c r="E8049">
        <v>3</v>
      </c>
      <c r="F8049" s="1" t="s">
        <v>483</v>
      </c>
      <c r="G8049" s="1" t="s">
        <v>12</v>
      </c>
      <c r="H8049" t="s">
        <v>1913</v>
      </c>
      <c r="I8049">
        <v>0</v>
      </c>
      <c r="J8049">
        <v>34</v>
      </c>
      <c r="K8049" t="s">
        <v>62</v>
      </c>
      <c r="L8049" t="s">
        <v>62</v>
      </c>
      <c r="M8049" t="s">
        <v>1906</v>
      </c>
    </row>
    <row r="8050" spans="1:13" x14ac:dyDescent="0.3">
      <c r="A8050" t="s">
        <v>10272</v>
      </c>
      <c r="B8050">
        <v>723858</v>
      </c>
      <c r="C8050" t="s">
        <v>36</v>
      </c>
      <c r="D8050">
        <v>20221</v>
      </c>
      <c r="E8050">
        <v>3</v>
      </c>
      <c r="F8050" s="1" t="s">
        <v>12</v>
      </c>
      <c r="G8050" s="1" t="s">
        <v>1849</v>
      </c>
      <c r="H8050" t="s">
        <v>1913</v>
      </c>
      <c r="I8050">
        <v>0</v>
      </c>
      <c r="J8050">
        <v>34</v>
      </c>
      <c r="K8050" t="s">
        <v>62</v>
      </c>
      <c r="L8050" t="s">
        <v>62</v>
      </c>
      <c r="M8050" t="s">
        <v>1906</v>
      </c>
    </row>
    <row r="8051" spans="1:13" x14ac:dyDescent="0.3">
      <c r="A8051" t="s">
        <v>10273</v>
      </c>
      <c r="B8051">
        <v>723859</v>
      </c>
      <c r="C8051" t="s">
        <v>36</v>
      </c>
      <c r="D8051">
        <v>20221</v>
      </c>
      <c r="E8051">
        <v>4</v>
      </c>
      <c r="F8051" s="1" t="s">
        <v>483</v>
      </c>
      <c r="G8051" s="1" t="s">
        <v>12</v>
      </c>
      <c r="H8051" t="s">
        <v>1909</v>
      </c>
      <c r="I8051">
        <v>0</v>
      </c>
      <c r="J8051">
        <v>34</v>
      </c>
      <c r="K8051" t="s">
        <v>62</v>
      </c>
      <c r="L8051" t="s">
        <v>62</v>
      </c>
      <c r="M8051" t="s">
        <v>1906</v>
      </c>
    </row>
    <row r="8052" spans="1:13" x14ac:dyDescent="0.3">
      <c r="A8052" t="s">
        <v>10274</v>
      </c>
      <c r="B8052">
        <v>723860</v>
      </c>
      <c r="C8052" t="s">
        <v>36</v>
      </c>
      <c r="D8052">
        <v>20221</v>
      </c>
      <c r="E8052">
        <v>4</v>
      </c>
      <c r="F8052" s="1" t="s">
        <v>12</v>
      </c>
      <c r="G8052" s="1" t="s">
        <v>1849</v>
      </c>
      <c r="H8052" t="s">
        <v>1909</v>
      </c>
      <c r="I8052">
        <v>0</v>
      </c>
      <c r="J8052">
        <v>32</v>
      </c>
      <c r="K8052" t="s">
        <v>62</v>
      </c>
      <c r="L8052" t="s">
        <v>62</v>
      </c>
      <c r="M8052" t="s">
        <v>1906</v>
      </c>
    </row>
    <row r="8053" spans="1:13" x14ac:dyDescent="0.3">
      <c r="A8053" t="s">
        <v>10275</v>
      </c>
      <c r="B8053">
        <v>723861</v>
      </c>
      <c r="C8053" t="s">
        <v>36</v>
      </c>
      <c r="D8053">
        <v>20221</v>
      </c>
      <c r="E8053">
        <v>4</v>
      </c>
      <c r="F8053" s="1" t="s">
        <v>483</v>
      </c>
      <c r="G8053" s="1" t="s">
        <v>12</v>
      </c>
      <c r="H8053" t="s">
        <v>1911</v>
      </c>
      <c r="I8053">
        <v>0</v>
      </c>
      <c r="J8053">
        <v>34</v>
      </c>
      <c r="K8053" t="s">
        <v>62</v>
      </c>
      <c r="L8053" t="s">
        <v>62</v>
      </c>
      <c r="M8053" t="s">
        <v>1906</v>
      </c>
    </row>
    <row r="8054" spans="1:13" x14ac:dyDescent="0.3">
      <c r="A8054" t="s">
        <v>10276</v>
      </c>
      <c r="B8054">
        <v>723862</v>
      </c>
      <c r="C8054" t="s">
        <v>36</v>
      </c>
      <c r="D8054">
        <v>20221</v>
      </c>
      <c r="E8054">
        <v>4</v>
      </c>
      <c r="F8054" s="1" t="s">
        <v>12</v>
      </c>
      <c r="G8054" s="1" t="s">
        <v>1849</v>
      </c>
      <c r="H8054" t="s">
        <v>1911</v>
      </c>
      <c r="I8054">
        <v>0</v>
      </c>
      <c r="J8054">
        <v>34</v>
      </c>
      <c r="K8054" t="s">
        <v>62</v>
      </c>
      <c r="L8054" t="s">
        <v>62</v>
      </c>
      <c r="M8054" t="s">
        <v>1906</v>
      </c>
    </row>
    <row r="8055" spans="1:13" x14ac:dyDescent="0.3">
      <c r="A8055" t="s">
        <v>10277</v>
      </c>
      <c r="B8055">
        <v>723863</v>
      </c>
      <c r="C8055" t="s">
        <v>36</v>
      </c>
      <c r="D8055">
        <v>20221</v>
      </c>
      <c r="E8055">
        <v>4</v>
      </c>
      <c r="F8055" s="1" t="s">
        <v>483</v>
      </c>
      <c r="G8055" s="1" t="s">
        <v>12</v>
      </c>
      <c r="H8055" t="s">
        <v>1912</v>
      </c>
      <c r="I8055">
        <v>0</v>
      </c>
      <c r="J8055">
        <v>34</v>
      </c>
      <c r="K8055" t="s">
        <v>62</v>
      </c>
      <c r="L8055" t="s">
        <v>62</v>
      </c>
      <c r="M8055" t="s">
        <v>1906</v>
      </c>
    </row>
    <row r="8056" spans="1:13" x14ac:dyDescent="0.3">
      <c r="A8056" t="s">
        <v>10278</v>
      </c>
      <c r="B8056">
        <v>723864</v>
      </c>
      <c r="C8056" t="s">
        <v>36</v>
      </c>
      <c r="D8056">
        <v>20221</v>
      </c>
      <c r="E8056">
        <v>4</v>
      </c>
      <c r="F8056" s="1" t="s">
        <v>12</v>
      </c>
      <c r="G8056" s="1" t="s">
        <v>1849</v>
      </c>
      <c r="H8056" t="s">
        <v>1912</v>
      </c>
      <c r="I8056">
        <v>0</v>
      </c>
      <c r="J8056">
        <v>34</v>
      </c>
      <c r="K8056" t="s">
        <v>62</v>
      </c>
      <c r="L8056" t="s">
        <v>62</v>
      </c>
      <c r="M8056" t="s">
        <v>1906</v>
      </c>
    </row>
    <row r="8057" spans="1:13" x14ac:dyDescent="0.3">
      <c r="A8057" t="s">
        <v>10279</v>
      </c>
      <c r="B8057">
        <v>723865</v>
      </c>
      <c r="C8057" t="s">
        <v>36</v>
      </c>
      <c r="D8057">
        <v>20221</v>
      </c>
      <c r="E8057">
        <v>4</v>
      </c>
      <c r="F8057" s="1" t="s">
        <v>483</v>
      </c>
      <c r="G8057" s="1" t="s">
        <v>12</v>
      </c>
      <c r="H8057" t="s">
        <v>1913</v>
      </c>
      <c r="I8057">
        <v>0</v>
      </c>
      <c r="J8057">
        <v>34</v>
      </c>
      <c r="K8057" t="s">
        <v>62</v>
      </c>
      <c r="L8057" t="s">
        <v>62</v>
      </c>
      <c r="M8057" t="s">
        <v>1906</v>
      </c>
    </row>
    <row r="8058" spans="1:13" x14ac:dyDescent="0.3">
      <c r="A8058" t="s">
        <v>10280</v>
      </c>
      <c r="B8058">
        <v>723866</v>
      </c>
      <c r="C8058" t="s">
        <v>36</v>
      </c>
      <c r="D8058">
        <v>20221</v>
      </c>
      <c r="E8058">
        <v>4</v>
      </c>
      <c r="F8058" s="1" t="s">
        <v>12</v>
      </c>
      <c r="G8058" s="1" t="s">
        <v>1849</v>
      </c>
      <c r="H8058" t="s">
        <v>1913</v>
      </c>
      <c r="I8058">
        <v>0</v>
      </c>
      <c r="J8058">
        <v>34</v>
      </c>
      <c r="K8058" t="s">
        <v>62</v>
      </c>
      <c r="L8058" t="s">
        <v>62</v>
      </c>
      <c r="M8058" t="s">
        <v>1906</v>
      </c>
    </row>
    <row r="8059" spans="1:13" x14ac:dyDescent="0.3">
      <c r="A8059" t="s">
        <v>10281</v>
      </c>
      <c r="B8059">
        <v>723867</v>
      </c>
      <c r="C8059" t="s">
        <v>36</v>
      </c>
      <c r="D8059">
        <v>20221</v>
      </c>
      <c r="E8059">
        <v>5</v>
      </c>
      <c r="F8059" s="1" t="s">
        <v>483</v>
      </c>
      <c r="G8059" s="1" t="s">
        <v>12</v>
      </c>
      <c r="H8059" t="s">
        <v>1909</v>
      </c>
      <c r="I8059">
        <v>0</v>
      </c>
      <c r="J8059">
        <v>34</v>
      </c>
      <c r="K8059" t="s">
        <v>62</v>
      </c>
      <c r="L8059" t="s">
        <v>62</v>
      </c>
      <c r="M8059" t="s">
        <v>1906</v>
      </c>
    </row>
    <row r="8060" spans="1:13" x14ac:dyDescent="0.3">
      <c r="A8060" t="s">
        <v>10282</v>
      </c>
      <c r="B8060">
        <v>723868</v>
      </c>
      <c r="C8060" t="s">
        <v>36</v>
      </c>
      <c r="D8060">
        <v>20221</v>
      </c>
      <c r="E8060">
        <v>5</v>
      </c>
      <c r="F8060" s="1" t="s">
        <v>12</v>
      </c>
      <c r="G8060" s="1" t="s">
        <v>1849</v>
      </c>
      <c r="H8060" t="s">
        <v>1909</v>
      </c>
      <c r="I8060">
        <v>0</v>
      </c>
      <c r="J8060">
        <v>34</v>
      </c>
      <c r="K8060" t="s">
        <v>62</v>
      </c>
      <c r="L8060" t="s">
        <v>62</v>
      </c>
      <c r="M8060" t="s">
        <v>1906</v>
      </c>
    </row>
    <row r="8061" spans="1:13" x14ac:dyDescent="0.3">
      <c r="A8061" t="s">
        <v>10283</v>
      </c>
      <c r="B8061">
        <v>723869</v>
      </c>
      <c r="C8061" t="s">
        <v>36</v>
      </c>
      <c r="D8061">
        <v>20221</v>
      </c>
      <c r="E8061">
        <v>5</v>
      </c>
      <c r="F8061" s="1" t="s">
        <v>483</v>
      </c>
      <c r="G8061" s="1" t="s">
        <v>12</v>
      </c>
      <c r="H8061" t="s">
        <v>1911</v>
      </c>
      <c r="I8061">
        <v>0</v>
      </c>
      <c r="J8061">
        <v>34</v>
      </c>
      <c r="K8061" t="s">
        <v>62</v>
      </c>
      <c r="L8061" t="s">
        <v>62</v>
      </c>
      <c r="M8061" t="s">
        <v>1906</v>
      </c>
    </row>
    <row r="8062" spans="1:13" x14ac:dyDescent="0.3">
      <c r="A8062" t="s">
        <v>10284</v>
      </c>
      <c r="B8062">
        <v>723870</v>
      </c>
      <c r="C8062" t="s">
        <v>36</v>
      </c>
      <c r="D8062">
        <v>20221</v>
      </c>
      <c r="E8062">
        <v>5</v>
      </c>
      <c r="F8062" s="1" t="s">
        <v>12</v>
      </c>
      <c r="G8062" s="1" t="s">
        <v>1849</v>
      </c>
      <c r="H8062" t="s">
        <v>1911</v>
      </c>
      <c r="I8062">
        <v>0</v>
      </c>
      <c r="J8062">
        <v>34</v>
      </c>
      <c r="K8062" t="s">
        <v>62</v>
      </c>
      <c r="L8062" t="s">
        <v>62</v>
      </c>
      <c r="M8062" t="s">
        <v>1906</v>
      </c>
    </row>
    <row r="8063" spans="1:13" x14ac:dyDescent="0.3">
      <c r="A8063" t="s">
        <v>10285</v>
      </c>
      <c r="B8063">
        <v>723871</v>
      </c>
      <c r="C8063" t="s">
        <v>36</v>
      </c>
      <c r="D8063">
        <v>20221</v>
      </c>
      <c r="E8063">
        <v>5</v>
      </c>
      <c r="F8063" s="1" t="s">
        <v>483</v>
      </c>
      <c r="G8063" s="1" t="s">
        <v>12</v>
      </c>
      <c r="H8063" t="s">
        <v>1912</v>
      </c>
      <c r="I8063">
        <v>0</v>
      </c>
      <c r="J8063">
        <v>34</v>
      </c>
      <c r="K8063" t="s">
        <v>62</v>
      </c>
      <c r="L8063" t="s">
        <v>62</v>
      </c>
      <c r="M8063" t="s">
        <v>1906</v>
      </c>
    </row>
    <row r="8064" spans="1:13" x14ac:dyDescent="0.3">
      <c r="A8064" t="s">
        <v>10286</v>
      </c>
      <c r="B8064">
        <v>723872</v>
      </c>
      <c r="C8064" t="s">
        <v>36</v>
      </c>
      <c r="D8064">
        <v>20221</v>
      </c>
      <c r="E8064">
        <v>5</v>
      </c>
      <c r="F8064" s="1" t="s">
        <v>12</v>
      </c>
      <c r="G8064" s="1" t="s">
        <v>1849</v>
      </c>
      <c r="H8064" t="s">
        <v>1912</v>
      </c>
      <c r="I8064">
        <v>0</v>
      </c>
      <c r="J8064">
        <v>32</v>
      </c>
      <c r="K8064" t="s">
        <v>62</v>
      </c>
      <c r="L8064" t="s">
        <v>62</v>
      </c>
      <c r="M8064" t="s">
        <v>1906</v>
      </c>
    </row>
    <row r="8065" spans="1:13" x14ac:dyDescent="0.3">
      <c r="A8065" t="s">
        <v>10287</v>
      </c>
      <c r="B8065">
        <v>723873</v>
      </c>
      <c r="C8065" t="s">
        <v>36</v>
      </c>
      <c r="D8065">
        <v>20221</v>
      </c>
      <c r="E8065">
        <v>5</v>
      </c>
      <c r="F8065" s="1" t="s">
        <v>483</v>
      </c>
      <c r="G8065" s="1" t="s">
        <v>12</v>
      </c>
      <c r="H8065" t="s">
        <v>1913</v>
      </c>
      <c r="I8065">
        <v>0</v>
      </c>
      <c r="J8065">
        <v>32</v>
      </c>
      <c r="K8065" t="s">
        <v>62</v>
      </c>
      <c r="L8065" t="s">
        <v>62</v>
      </c>
      <c r="M8065" t="s">
        <v>1906</v>
      </c>
    </row>
    <row r="8066" spans="1:13" x14ac:dyDescent="0.3">
      <c r="A8066" t="s">
        <v>10288</v>
      </c>
      <c r="B8066">
        <v>723874</v>
      </c>
      <c r="C8066" t="s">
        <v>36</v>
      </c>
      <c r="D8066">
        <v>20221</v>
      </c>
      <c r="E8066">
        <v>5</v>
      </c>
      <c r="F8066" s="1" t="s">
        <v>12</v>
      </c>
      <c r="G8066" s="1" t="s">
        <v>1849</v>
      </c>
      <c r="H8066" t="s">
        <v>1913</v>
      </c>
      <c r="I8066">
        <v>0</v>
      </c>
      <c r="J8066">
        <v>34</v>
      </c>
      <c r="K8066" t="s">
        <v>62</v>
      </c>
      <c r="L8066" t="s">
        <v>62</v>
      </c>
      <c r="M8066" t="s">
        <v>1906</v>
      </c>
    </row>
    <row r="8067" spans="1:13" x14ac:dyDescent="0.3">
      <c r="A8067" t="s">
        <v>10289</v>
      </c>
      <c r="B8067">
        <v>723875</v>
      </c>
      <c r="C8067" t="s">
        <v>36</v>
      </c>
      <c r="D8067">
        <v>20221</v>
      </c>
      <c r="E8067">
        <v>6</v>
      </c>
      <c r="F8067" s="1" t="s">
        <v>483</v>
      </c>
      <c r="G8067" s="1" t="s">
        <v>12</v>
      </c>
      <c r="H8067" t="s">
        <v>1909</v>
      </c>
      <c r="I8067">
        <v>0</v>
      </c>
      <c r="J8067">
        <v>34</v>
      </c>
      <c r="K8067" t="s">
        <v>62</v>
      </c>
      <c r="L8067" t="s">
        <v>62</v>
      </c>
      <c r="M8067" t="s">
        <v>1906</v>
      </c>
    </row>
    <row r="8068" spans="1:13" x14ac:dyDescent="0.3">
      <c r="A8068" t="s">
        <v>10290</v>
      </c>
      <c r="B8068">
        <v>723876</v>
      </c>
      <c r="C8068" t="s">
        <v>36</v>
      </c>
      <c r="D8068">
        <v>20221</v>
      </c>
      <c r="E8068">
        <v>6</v>
      </c>
      <c r="F8068" s="1" t="s">
        <v>12</v>
      </c>
      <c r="G8068" s="1" t="s">
        <v>1849</v>
      </c>
      <c r="H8068" t="s">
        <v>1909</v>
      </c>
      <c r="I8068">
        <v>0</v>
      </c>
      <c r="J8068">
        <v>34</v>
      </c>
      <c r="K8068" t="s">
        <v>62</v>
      </c>
      <c r="L8068" t="s">
        <v>62</v>
      </c>
      <c r="M8068" t="s">
        <v>1906</v>
      </c>
    </row>
    <row r="8069" spans="1:13" x14ac:dyDescent="0.3">
      <c r="A8069" t="s">
        <v>10291</v>
      </c>
      <c r="B8069">
        <v>723877</v>
      </c>
      <c r="C8069" t="s">
        <v>36</v>
      </c>
      <c r="D8069">
        <v>20221</v>
      </c>
      <c r="E8069">
        <v>6</v>
      </c>
      <c r="F8069" s="1" t="s">
        <v>483</v>
      </c>
      <c r="G8069" s="1" t="s">
        <v>12</v>
      </c>
      <c r="H8069" t="s">
        <v>1911</v>
      </c>
      <c r="I8069">
        <v>0</v>
      </c>
      <c r="J8069">
        <v>34</v>
      </c>
      <c r="K8069" t="s">
        <v>62</v>
      </c>
      <c r="L8069" t="s">
        <v>62</v>
      </c>
      <c r="M8069" t="s">
        <v>1906</v>
      </c>
    </row>
    <row r="8070" spans="1:13" x14ac:dyDescent="0.3">
      <c r="A8070" t="s">
        <v>10292</v>
      </c>
      <c r="B8070">
        <v>723878</v>
      </c>
      <c r="C8070" t="s">
        <v>36</v>
      </c>
      <c r="D8070">
        <v>20221</v>
      </c>
      <c r="E8070">
        <v>6</v>
      </c>
      <c r="F8070" s="1" t="s">
        <v>12</v>
      </c>
      <c r="G8070" s="1" t="s">
        <v>1849</v>
      </c>
      <c r="H8070" t="s">
        <v>1911</v>
      </c>
      <c r="I8070">
        <v>0</v>
      </c>
      <c r="J8070">
        <v>32</v>
      </c>
      <c r="K8070" t="s">
        <v>62</v>
      </c>
      <c r="L8070" t="s">
        <v>62</v>
      </c>
      <c r="M8070" t="s">
        <v>1906</v>
      </c>
    </row>
    <row r="8071" spans="1:13" x14ac:dyDescent="0.3">
      <c r="A8071" t="s">
        <v>10293</v>
      </c>
      <c r="B8071">
        <v>723879</v>
      </c>
      <c r="C8071" t="s">
        <v>36</v>
      </c>
      <c r="D8071">
        <v>20221</v>
      </c>
      <c r="E8071">
        <v>6</v>
      </c>
      <c r="F8071" s="1" t="s">
        <v>483</v>
      </c>
      <c r="G8071" s="1" t="s">
        <v>12</v>
      </c>
      <c r="H8071" t="s">
        <v>1912</v>
      </c>
      <c r="I8071">
        <v>0</v>
      </c>
      <c r="J8071">
        <v>34</v>
      </c>
      <c r="K8071" t="s">
        <v>62</v>
      </c>
      <c r="L8071" t="s">
        <v>62</v>
      </c>
      <c r="M8071" t="s">
        <v>1906</v>
      </c>
    </row>
    <row r="8072" spans="1:13" x14ac:dyDescent="0.3">
      <c r="A8072" t="s">
        <v>10294</v>
      </c>
      <c r="B8072">
        <v>723880</v>
      </c>
      <c r="C8072" t="s">
        <v>36</v>
      </c>
      <c r="D8072">
        <v>20221</v>
      </c>
      <c r="E8072">
        <v>6</v>
      </c>
      <c r="F8072" s="1" t="s">
        <v>12</v>
      </c>
      <c r="G8072" s="1" t="s">
        <v>1849</v>
      </c>
      <c r="H8072" t="s">
        <v>1912</v>
      </c>
      <c r="I8072">
        <v>0</v>
      </c>
      <c r="J8072">
        <v>34</v>
      </c>
      <c r="K8072" t="s">
        <v>62</v>
      </c>
      <c r="L8072" t="s">
        <v>62</v>
      </c>
      <c r="M8072" t="s">
        <v>1906</v>
      </c>
    </row>
    <row r="8073" spans="1:13" x14ac:dyDescent="0.3">
      <c r="A8073" t="s">
        <v>10295</v>
      </c>
      <c r="B8073">
        <v>723881</v>
      </c>
      <c r="C8073" t="s">
        <v>36</v>
      </c>
      <c r="D8073">
        <v>20221</v>
      </c>
      <c r="E8073">
        <v>6</v>
      </c>
      <c r="F8073" s="1" t="s">
        <v>483</v>
      </c>
      <c r="G8073" s="1" t="s">
        <v>12</v>
      </c>
      <c r="H8073" t="s">
        <v>1913</v>
      </c>
      <c r="I8073">
        <v>0</v>
      </c>
      <c r="J8073">
        <v>34</v>
      </c>
      <c r="K8073" t="s">
        <v>62</v>
      </c>
      <c r="L8073" t="s">
        <v>62</v>
      </c>
      <c r="M8073" t="s">
        <v>1906</v>
      </c>
    </row>
    <row r="8074" spans="1:13" x14ac:dyDescent="0.3">
      <c r="A8074" t="s">
        <v>10296</v>
      </c>
      <c r="B8074">
        <v>723882</v>
      </c>
      <c r="C8074" t="s">
        <v>36</v>
      </c>
      <c r="D8074">
        <v>20221</v>
      </c>
      <c r="E8074">
        <v>6</v>
      </c>
      <c r="F8074" s="1" t="s">
        <v>12</v>
      </c>
      <c r="G8074" s="1" t="s">
        <v>1849</v>
      </c>
      <c r="H8074" t="s">
        <v>1913</v>
      </c>
      <c r="I8074">
        <v>0</v>
      </c>
      <c r="J8074">
        <v>32</v>
      </c>
      <c r="K8074" t="s">
        <v>62</v>
      </c>
      <c r="L8074" t="s">
        <v>62</v>
      </c>
      <c r="M8074" t="s">
        <v>1906</v>
      </c>
    </row>
    <row r="8075" spans="1:13" x14ac:dyDescent="0.3">
      <c r="A8075" t="s">
        <v>10297</v>
      </c>
      <c r="B8075">
        <v>723883</v>
      </c>
      <c r="C8075" t="s">
        <v>36</v>
      </c>
      <c r="D8075">
        <v>20221</v>
      </c>
      <c r="E8075">
        <v>7</v>
      </c>
      <c r="F8075" s="1" t="s">
        <v>1908</v>
      </c>
      <c r="G8075" s="1" t="s">
        <v>1003</v>
      </c>
      <c r="H8075" t="s">
        <v>1911</v>
      </c>
      <c r="I8075">
        <v>0</v>
      </c>
      <c r="J8075">
        <v>32</v>
      </c>
      <c r="K8075" t="s">
        <v>62</v>
      </c>
      <c r="L8075" t="s">
        <v>62</v>
      </c>
      <c r="M8075" t="s">
        <v>1906</v>
      </c>
    </row>
    <row r="8076" spans="1:13" x14ac:dyDescent="0.3">
      <c r="A8076" t="s">
        <v>10298</v>
      </c>
      <c r="B8076">
        <v>723884</v>
      </c>
      <c r="C8076" t="s">
        <v>36</v>
      </c>
      <c r="D8076">
        <v>20221</v>
      </c>
      <c r="E8076">
        <v>7</v>
      </c>
      <c r="F8076" s="1" t="s">
        <v>1</v>
      </c>
      <c r="G8076" s="1" t="s">
        <v>1910</v>
      </c>
      <c r="H8076" t="s">
        <v>1911</v>
      </c>
      <c r="I8076">
        <v>0</v>
      </c>
      <c r="J8076">
        <v>32</v>
      </c>
      <c r="K8076" t="s">
        <v>62</v>
      </c>
      <c r="L8076" t="s">
        <v>62</v>
      </c>
      <c r="M8076" t="s">
        <v>1906</v>
      </c>
    </row>
    <row r="8077" spans="1:13" x14ac:dyDescent="0.3">
      <c r="A8077" t="s">
        <v>10299</v>
      </c>
      <c r="B8077">
        <v>723885</v>
      </c>
      <c r="C8077" t="s">
        <v>36</v>
      </c>
      <c r="D8077">
        <v>20221</v>
      </c>
      <c r="E8077">
        <v>7</v>
      </c>
      <c r="F8077" s="1" t="s">
        <v>1908</v>
      </c>
      <c r="G8077" s="1" t="s">
        <v>1003</v>
      </c>
      <c r="H8077" t="s">
        <v>1913</v>
      </c>
      <c r="I8077">
        <v>0</v>
      </c>
      <c r="J8077">
        <v>34</v>
      </c>
      <c r="K8077" t="s">
        <v>62</v>
      </c>
      <c r="L8077" t="s">
        <v>62</v>
      </c>
      <c r="M8077" t="s">
        <v>1906</v>
      </c>
    </row>
    <row r="8078" spans="1:13" x14ac:dyDescent="0.3">
      <c r="A8078" t="s">
        <v>10300</v>
      </c>
      <c r="B8078">
        <v>723886</v>
      </c>
      <c r="C8078" t="s">
        <v>36</v>
      </c>
      <c r="D8078">
        <v>20221</v>
      </c>
      <c r="E8078">
        <v>7</v>
      </c>
      <c r="F8078" s="1" t="s">
        <v>1</v>
      </c>
      <c r="G8078" s="1" t="s">
        <v>1910</v>
      </c>
      <c r="H8078" t="s">
        <v>1913</v>
      </c>
      <c r="I8078">
        <v>0</v>
      </c>
      <c r="J8078">
        <v>34</v>
      </c>
      <c r="K8078" t="s">
        <v>62</v>
      </c>
      <c r="L8078" t="s">
        <v>62</v>
      </c>
      <c r="M8078" t="s">
        <v>1906</v>
      </c>
    </row>
    <row r="8079" spans="1:13" x14ac:dyDescent="0.3">
      <c r="A8079" t="s">
        <v>10301</v>
      </c>
      <c r="B8079">
        <v>723887</v>
      </c>
      <c r="C8079" t="s">
        <v>36</v>
      </c>
      <c r="D8079">
        <v>20221</v>
      </c>
      <c r="E8079">
        <v>7</v>
      </c>
      <c r="F8079" s="1" t="s">
        <v>483</v>
      </c>
      <c r="G8079" s="1" t="s">
        <v>12</v>
      </c>
      <c r="H8079" t="s">
        <v>1912</v>
      </c>
      <c r="I8079">
        <v>0</v>
      </c>
      <c r="J8079">
        <v>32</v>
      </c>
      <c r="K8079" t="s">
        <v>62</v>
      </c>
      <c r="L8079" t="s">
        <v>62</v>
      </c>
      <c r="M8079" t="s">
        <v>1906</v>
      </c>
    </row>
    <row r="8080" spans="1:13" x14ac:dyDescent="0.3">
      <c r="A8080" t="s">
        <v>10302</v>
      </c>
      <c r="B8080">
        <v>723888</v>
      </c>
      <c r="C8080" t="s">
        <v>36</v>
      </c>
      <c r="D8080">
        <v>20221</v>
      </c>
      <c r="E8080">
        <v>7</v>
      </c>
      <c r="F8080" s="1" t="s">
        <v>12</v>
      </c>
      <c r="G8080" s="1" t="s">
        <v>1849</v>
      </c>
      <c r="H8080" t="s">
        <v>1912</v>
      </c>
      <c r="I8080">
        <v>0</v>
      </c>
      <c r="J8080">
        <v>32</v>
      </c>
      <c r="K8080" t="s">
        <v>62</v>
      </c>
      <c r="L8080" t="s">
        <v>62</v>
      </c>
      <c r="M8080" t="s">
        <v>1906</v>
      </c>
    </row>
    <row r="8081" spans="1:13" x14ac:dyDescent="0.3">
      <c r="A8081" t="s">
        <v>10303</v>
      </c>
      <c r="B8081">
        <v>723889</v>
      </c>
      <c r="C8081" t="s">
        <v>36</v>
      </c>
      <c r="D8081">
        <v>20221</v>
      </c>
      <c r="E8081">
        <v>7</v>
      </c>
      <c r="F8081" s="1" t="s">
        <v>1908</v>
      </c>
      <c r="G8081" s="1" t="s">
        <v>1003</v>
      </c>
      <c r="H8081" t="s">
        <v>1909</v>
      </c>
      <c r="I8081">
        <v>0</v>
      </c>
      <c r="J8081">
        <v>34</v>
      </c>
      <c r="K8081" t="s">
        <v>62</v>
      </c>
      <c r="L8081" t="s">
        <v>62</v>
      </c>
      <c r="M8081" t="s">
        <v>1906</v>
      </c>
    </row>
    <row r="8082" spans="1:13" x14ac:dyDescent="0.3">
      <c r="A8082" t="s">
        <v>10304</v>
      </c>
      <c r="B8082">
        <v>723890</v>
      </c>
      <c r="C8082" t="s">
        <v>36</v>
      </c>
      <c r="D8082">
        <v>20221</v>
      </c>
      <c r="E8082">
        <v>7</v>
      </c>
      <c r="F8082" s="1" t="s">
        <v>1</v>
      </c>
      <c r="G8082" s="1" t="s">
        <v>1910</v>
      </c>
      <c r="H8082" t="s">
        <v>1909</v>
      </c>
      <c r="I8082">
        <v>0</v>
      </c>
      <c r="J8082">
        <v>34</v>
      </c>
      <c r="K8082" t="s">
        <v>62</v>
      </c>
      <c r="L8082" t="s">
        <v>62</v>
      </c>
      <c r="M8082" t="s">
        <v>1906</v>
      </c>
    </row>
    <row r="8083" spans="1:13" x14ac:dyDescent="0.3">
      <c r="A8083" t="s">
        <v>10305</v>
      </c>
      <c r="B8083">
        <v>723891</v>
      </c>
      <c r="C8083" t="s">
        <v>36</v>
      </c>
      <c r="D8083">
        <v>20221</v>
      </c>
      <c r="E8083">
        <v>7</v>
      </c>
      <c r="F8083" s="1" t="s">
        <v>1908</v>
      </c>
      <c r="G8083" s="1" t="s">
        <v>1003</v>
      </c>
      <c r="H8083" t="s">
        <v>1912</v>
      </c>
      <c r="I8083">
        <v>0</v>
      </c>
      <c r="J8083">
        <v>34</v>
      </c>
      <c r="K8083" t="s">
        <v>62</v>
      </c>
      <c r="L8083" t="s">
        <v>62</v>
      </c>
      <c r="M8083" t="s">
        <v>1906</v>
      </c>
    </row>
    <row r="8084" spans="1:13" x14ac:dyDescent="0.3">
      <c r="A8084" t="s">
        <v>10306</v>
      </c>
      <c r="B8084">
        <v>723892</v>
      </c>
      <c r="C8084" t="s">
        <v>36</v>
      </c>
      <c r="D8084">
        <v>20221</v>
      </c>
      <c r="E8084">
        <v>7</v>
      </c>
      <c r="F8084" s="1" t="s">
        <v>1</v>
      </c>
      <c r="G8084" s="1" t="s">
        <v>1910</v>
      </c>
      <c r="H8084" t="s">
        <v>1912</v>
      </c>
      <c r="I8084">
        <v>0</v>
      </c>
      <c r="J8084">
        <v>34</v>
      </c>
      <c r="K8084" t="s">
        <v>62</v>
      </c>
      <c r="L8084" t="s">
        <v>62</v>
      </c>
      <c r="M8084" t="s">
        <v>1906</v>
      </c>
    </row>
    <row r="8085" spans="1:13" x14ac:dyDescent="0.3">
      <c r="A8085" t="s">
        <v>10307</v>
      </c>
      <c r="B8085">
        <v>723893</v>
      </c>
      <c r="C8085" t="s">
        <v>36</v>
      </c>
      <c r="D8085">
        <v>20221</v>
      </c>
      <c r="E8085">
        <v>7</v>
      </c>
      <c r="F8085" s="1" t="s">
        <v>483</v>
      </c>
      <c r="G8085" s="1" t="s">
        <v>12</v>
      </c>
      <c r="H8085" t="s">
        <v>1913</v>
      </c>
      <c r="I8085">
        <v>0</v>
      </c>
      <c r="J8085">
        <v>34</v>
      </c>
      <c r="K8085" t="s">
        <v>62</v>
      </c>
      <c r="L8085" t="s">
        <v>62</v>
      </c>
      <c r="M8085" t="s">
        <v>1906</v>
      </c>
    </row>
    <row r="8086" spans="1:13" x14ac:dyDescent="0.3">
      <c r="A8086" t="s">
        <v>10308</v>
      </c>
      <c r="B8086">
        <v>723894</v>
      </c>
      <c r="C8086" t="s">
        <v>36</v>
      </c>
      <c r="D8086">
        <v>20221</v>
      </c>
      <c r="E8086">
        <v>7</v>
      </c>
      <c r="F8086" s="1" t="s">
        <v>12</v>
      </c>
      <c r="G8086" s="1" t="s">
        <v>1849</v>
      </c>
      <c r="H8086" t="s">
        <v>1913</v>
      </c>
      <c r="I8086">
        <v>0</v>
      </c>
      <c r="J8086">
        <v>32</v>
      </c>
      <c r="K8086" t="s">
        <v>62</v>
      </c>
      <c r="L8086" t="s">
        <v>62</v>
      </c>
      <c r="M8086" t="s">
        <v>1906</v>
      </c>
    </row>
    <row r="8087" spans="1:13" x14ac:dyDescent="0.3">
      <c r="A8087" t="s">
        <v>10309</v>
      </c>
      <c r="B8087">
        <v>723895</v>
      </c>
      <c r="C8087" t="s">
        <v>36</v>
      </c>
      <c r="D8087">
        <v>20221</v>
      </c>
      <c r="E8087">
        <v>7</v>
      </c>
      <c r="F8087" s="1" t="s">
        <v>483</v>
      </c>
      <c r="G8087" s="1" t="s">
        <v>12</v>
      </c>
      <c r="H8087" t="s">
        <v>1909</v>
      </c>
      <c r="I8087">
        <v>0</v>
      </c>
      <c r="J8087">
        <v>32</v>
      </c>
      <c r="K8087" t="s">
        <v>62</v>
      </c>
      <c r="L8087" t="s">
        <v>62</v>
      </c>
      <c r="M8087" t="s">
        <v>1906</v>
      </c>
    </row>
    <row r="8088" spans="1:13" x14ac:dyDescent="0.3">
      <c r="A8088" t="s">
        <v>10310</v>
      </c>
      <c r="B8088">
        <v>723896</v>
      </c>
      <c r="C8088" t="s">
        <v>36</v>
      </c>
      <c r="D8088">
        <v>20221</v>
      </c>
      <c r="E8088">
        <v>7</v>
      </c>
      <c r="F8088" s="1" t="s">
        <v>12</v>
      </c>
      <c r="G8088" s="1" t="s">
        <v>1849</v>
      </c>
      <c r="H8088" t="s">
        <v>1909</v>
      </c>
      <c r="I8088">
        <v>0</v>
      </c>
      <c r="J8088">
        <v>32</v>
      </c>
      <c r="K8088" t="s">
        <v>62</v>
      </c>
      <c r="L8088" t="s">
        <v>62</v>
      </c>
      <c r="M8088" t="s">
        <v>1906</v>
      </c>
    </row>
    <row r="8089" spans="1:13" x14ac:dyDescent="0.3">
      <c r="A8089" t="s">
        <v>10311</v>
      </c>
      <c r="B8089">
        <v>723897</v>
      </c>
      <c r="C8089" t="s">
        <v>36</v>
      </c>
      <c r="D8089">
        <v>20221</v>
      </c>
      <c r="E8089">
        <v>7</v>
      </c>
      <c r="F8089" s="1" t="s">
        <v>483</v>
      </c>
      <c r="G8089" s="1" t="s">
        <v>12</v>
      </c>
      <c r="H8089" t="s">
        <v>1911</v>
      </c>
      <c r="I8089">
        <v>0</v>
      </c>
      <c r="J8089">
        <v>32</v>
      </c>
      <c r="K8089" t="s">
        <v>62</v>
      </c>
      <c r="L8089" t="s">
        <v>62</v>
      </c>
      <c r="M8089" t="s">
        <v>1906</v>
      </c>
    </row>
    <row r="8090" spans="1:13" x14ac:dyDescent="0.3">
      <c r="A8090" t="s">
        <v>10312</v>
      </c>
      <c r="B8090">
        <v>723898</v>
      </c>
      <c r="C8090" t="s">
        <v>36</v>
      </c>
      <c r="D8090">
        <v>20221</v>
      </c>
      <c r="E8090">
        <v>7</v>
      </c>
      <c r="F8090" s="1" t="s">
        <v>12</v>
      </c>
      <c r="G8090" s="1" t="s">
        <v>1849</v>
      </c>
      <c r="H8090" t="s">
        <v>1911</v>
      </c>
      <c r="I8090">
        <v>0</v>
      </c>
      <c r="J8090">
        <v>32</v>
      </c>
      <c r="K8090" t="s">
        <v>62</v>
      </c>
      <c r="L8090" t="s">
        <v>62</v>
      </c>
      <c r="M8090" t="s">
        <v>1906</v>
      </c>
    </row>
    <row r="8091" spans="1:13" x14ac:dyDescent="0.3">
      <c r="A8091" t="s">
        <v>10313</v>
      </c>
      <c r="B8091">
        <v>723899</v>
      </c>
      <c r="C8091" t="s">
        <v>36</v>
      </c>
      <c r="D8091">
        <v>20221</v>
      </c>
      <c r="E8091">
        <v>2</v>
      </c>
      <c r="F8091" s="1" t="s">
        <v>1908</v>
      </c>
      <c r="G8091" s="1" t="s">
        <v>1003</v>
      </c>
      <c r="H8091" t="s">
        <v>1909</v>
      </c>
      <c r="I8091">
        <v>0</v>
      </c>
      <c r="J8091">
        <v>32</v>
      </c>
      <c r="K8091" t="s">
        <v>62</v>
      </c>
      <c r="L8091" t="s">
        <v>62</v>
      </c>
      <c r="M8091" t="s">
        <v>1906</v>
      </c>
    </row>
    <row r="8092" spans="1:13" x14ac:dyDescent="0.3">
      <c r="A8092" t="s">
        <v>10314</v>
      </c>
      <c r="B8092">
        <v>723900</v>
      </c>
      <c r="C8092" t="s">
        <v>36</v>
      </c>
      <c r="D8092">
        <v>20221</v>
      </c>
      <c r="E8092">
        <v>2</v>
      </c>
      <c r="F8092" s="1" t="s">
        <v>1</v>
      </c>
      <c r="G8092" s="1" t="s">
        <v>1910</v>
      </c>
      <c r="H8092" t="s">
        <v>1909</v>
      </c>
      <c r="I8092">
        <v>0</v>
      </c>
      <c r="J8092">
        <v>32</v>
      </c>
      <c r="K8092" t="s">
        <v>62</v>
      </c>
      <c r="L8092" t="s">
        <v>62</v>
      </c>
      <c r="M8092" t="s">
        <v>1906</v>
      </c>
    </row>
    <row r="8093" spans="1:13" x14ac:dyDescent="0.3">
      <c r="A8093" t="s">
        <v>10315</v>
      </c>
      <c r="B8093">
        <v>723901</v>
      </c>
      <c r="C8093" t="s">
        <v>36</v>
      </c>
      <c r="D8093">
        <v>20221</v>
      </c>
      <c r="E8093">
        <v>2</v>
      </c>
      <c r="F8093" s="1" t="s">
        <v>1908</v>
      </c>
      <c r="G8093" s="1" t="s">
        <v>1003</v>
      </c>
      <c r="H8093" t="s">
        <v>1912</v>
      </c>
      <c r="I8093">
        <v>0</v>
      </c>
      <c r="J8093">
        <v>32</v>
      </c>
      <c r="K8093" t="s">
        <v>62</v>
      </c>
      <c r="L8093" t="s">
        <v>62</v>
      </c>
      <c r="M8093" t="s">
        <v>1906</v>
      </c>
    </row>
    <row r="8094" spans="1:13" x14ac:dyDescent="0.3">
      <c r="A8094" t="s">
        <v>10316</v>
      </c>
      <c r="B8094">
        <v>723902</v>
      </c>
      <c r="C8094" t="s">
        <v>36</v>
      </c>
      <c r="D8094">
        <v>20221</v>
      </c>
      <c r="E8094">
        <v>2</v>
      </c>
      <c r="F8094" s="1" t="s">
        <v>1</v>
      </c>
      <c r="G8094" s="1" t="s">
        <v>1910</v>
      </c>
      <c r="H8094" t="s">
        <v>1912</v>
      </c>
      <c r="I8094">
        <v>0</v>
      </c>
      <c r="J8094">
        <v>32</v>
      </c>
      <c r="K8094" t="s">
        <v>62</v>
      </c>
      <c r="L8094" t="s">
        <v>62</v>
      </c>
      <c r="M8094" t="s">
        <v>1906</v>
      </c>
    </row>
    <row r="8095" spans="1:13" x14ac:dyDescent="0.3">
      <c r="A8095" t="s">
        <v>10317</v>
      </c>
      <c r="B8095">
        <v>723903</v>
      </c>
      <c r="C8095" t="s">
        <v>36</v>
      </c>
      <c r="D8095">
        <v>20221</v>
      </c>
      <c r="E8095">
        <v>3</v>
      </c>
      <c r="F8095" s="1" t="s">
        <v>1908</v>
      </c>
      <c r="G8095" s="1" t="s">
        <v>1003</v>
      </c>
      <c r="H8095" t="s">
        <v>1909</v>
      </c>
      <c r="I8095">
        <v>0</v>
      </c>
      <c r="J8095">
        <v>32</v>
      </c>
      <c r="K8095" t="s">
        <v>62</v>
      </c>
      <c r="L8095" t="s">
        <v>62</v>
      </c>
      <c r="M8095" t="s">
        <v>1906</v>
      </c>
    </row>
    <row r="8096" spans="1:13" x14ac:dyDescent="0.3">
      <c r="A8096" t="s">
        <v>10318</v>
      </c>
      <c r="B8096">
        <v>723904</v>
      </c>
      <c r="C8096" t="s">
        <v>36</v>
      </c>
      <c r="D8096">
        <v>20221</v>
      </c>
      <c r="E8096">
        <v>3</v>
      </c>
      <c r="F8096" s="1" t="s">
        <v>1</v>
      </c>
      <c r="G8096" s="1" t="s">
        <v>1910</v>
      </c>
      <c r="H8096" t="s">
        <v>1909</v>
      </c>
      <c r="I8096">
        <v>0</v>
      </c>
      <c r="J8096">
        <v>34</v>
      </c>
      <c r="K8096" t="s">
        <v>62</v>
      </c>
      <c r="L8096" t="s">
        <v>62</v>
      </c>
      <c r="M8096" t="s">
        <v>1906</v>
      </c>
    </row>
    <row r="8097" spans="1:13" x14ac:dyDescent="0.3">
      <c r="A8097" t="s">
        <v>10319</v>
      </c>
      <c r="B8097">
        <v>723905</v>
      </c>
      <c r="C8097" t="s">
        <v>36</v>
      </c>
      <c r="D8097">
        <v>20221</v>
      </c>
      <c r="E8097">
        <v>3</v>
      </c>
      <c r="F8097" s="1" t="s">
        <v>1908</v>
      </c>
      <c r="G8097" s="1" t="s">
        <v>1003</v>
      </c>
      <c r="H8097" t="s">
        <v>1912</v>
      </c>
      <c r="I8097">
        <v>0</v>
      </c>
      <c r="J8097">
        <v>32</v>
      </c>
      <c r="K8097" t="s">
        <v>62</v>
      </c>
      <c r="L8097" t="s">
        <v>62</v>
      </c>
      <c r="M8097" t="s">
        <v>1906</v>
      </c>
    </row>
    <row r="8098" spans="1:13" x14ac:dyDescent="0.3">
      <c r="A8098" t="s">
        <v>10320</v>
      </c>
      <c r="B8098">
        <v>723906</v>
      </c>
      <c r="C8098" t="s">
        <v>36</v>
      </c>
      <c r="D8098">
        <v>20221</v>
      </c>
      <c r="E8098">
        <v>3</v>
      </c>
      <c r="F8098" s="1" t="s">
        <v>1</v>
      </c>
      <c r="G8098" s="1" t="s">
        <v>1910</v>
      </c>
      <c r="H8098" t="s">
        <v>1912</v>
      </c>
      <c r="I8098">
        <v>0</v>
      </c>
      <c r="J8098">
        <v>32</v>
      </c>
      <c r="K8098" t="s">
        <v>62</v>
      </c>
      <c r="L8098" t="s">
        <v>62</v>
      </c>
      <c r="M8098" t="s">
        <v>1906</v>
      </c>
    </row>
    <row r="8099" spans="1:13" x14ac:dyDescent="0.3">
      <c r="A8099" t="s">
        <v>10321</v>
      </c>
      <c r="B8099">
        <v>723907</v>
      </c>
      <c r="C8099" t="s">
        <v>36</v>
      </c>
      <c r="D8099">
        <v>20221</v>
      </c>
      <c r="E8099">
        <v>4</v>
      </c>
      <c r="F8099" s="1" t="s">
        <v>1908</v>
      </c>
      <c r="G8099" s="1" t="s">
        <v>1003</v>
      </c>
      <c r="H8099" t="s">
        <v>1909</v>
      </c>
      <c r="I8099">
        <v>0</v>
      </c>
      <c r="J8099">
        <v>32</v>
      </c>
      <c r="K8099" t="s">
        <v>62</v>
      </c>
      <c r="L8099" t="s">
        <v>62</v>
      </c>
      <c r="M8099" t="s">
        <v>1906</v>
      </c>
    </row>
    <row r="8100" spans="1:13" x14ac:dyDescent="0.3">
      <c r="A8100" t="s">
        <v>10322</v>
      </c>
      <c r="B8100">
        <v>723908</v>
      </c>
      <c r="C8100" t="s">
        <v>36</v>
      </c>
      <c r="D8100">
        <v>20221</v>
      </c>
      <c r="E8100">
        <v>4</v>
      </c>
      <c r="F8100" s="1" t="s">
        <v>1</v>
      </c>
      <c r="G8100" s="1" t="s">
        <v>1910</v>
      </c>
      <c r="H8100" t="s">
        <v>1909</v>
      </c>
      <c r="I8100">
        <v>0</v>
      </c>
      <c r="J8100">
        <v>34</v>
      </c>
      <c r="K8100" t="s">
        <v>62</v>
      </c>
      <c r="L8100" t="s">
        <v>62</v>
      </c>
      <c r="M8100" t="s">
        <v>1906</v>
      </c>
    </row>
    <row r="8101" spans="1:13" x14ac:dyDescent="0.3">
      <c r="A8101" t="s">
        <v>10323</v>
      </c>
      <c r="B8101">
        <v>723909</v>
      </c>
      <c r="C8101" t="s">
        <v>36</v>
      </c>
      <c r="D8101">
        <v>20221</v>
      </c>
      <c r="E8101">
        <v>4</v>
      </c>
      <c r="F8101" s="1" t="s">
        <v>1908</v>
      </c>
      <c r="G8101" s="1" t="s">
        <v>1003</v>
      </c>
      <c r="H8101" t="s">
        <v>1912</v>
      </c>
      <c r="I8101">
        <v>0</v>
      </c>
      <c r="J8101">
        <v>32</v>
      </c>
      <c r="K8101" t="s">
        <v>62</v>
      </c>
      <c r="L8101" t="s">
        <v>62</v>
      </c>
      <c r="M8101" t="s">
        <v>1906</v>
      </c>
    </row>
    <row r="8102" spans="1:13" x14ac:dyDescent="0.3">
      <c r="A8102" t="s">
        <v>10324</v>
      </c>
      <c r="B8102">
        <v>723910</v>
      </c>
      <c r="C8102" t="s">
        <v>36</v>
      </c>
      <c r="D8102">
        <v>20221</v>
      </c>
      <c r="E8102">
        <v>4</v>
      </c>
      <c r="F8102" s="1" t="s">
        <v>1</v>
      </c>
      <c r="G8102" s="1" t="s">
        <v>1910</v>
      </c>
      <c r="H8102" t="s">
        <v>1912</v>
      </c>
      <c r="I8102">
        <v>0</v>
      </c>
      <c r="J8102">
        <v>32</v>
      </c>
      <c r="K8102" t="s">
        <v>62</v>
      </c>
      <c r="L8102" t="s">
        <v>62</v>
      </c>
      <c r="M8102" t="s">
        <v>1906</v>
      </c>
    </row>
    <row r="8103" spans="1:13" x14ac:dyDescent="0.3">
      <c r="A8103" t="s">
        <v>10325</v>
      </c>
      <c r="B8103">
        <v>723911</v>
      </c>
      <c r="C8103" t="s">
        <v>36</v>
      </c>
      <c r="D8103">
        <v>20221</v>
      </c>
      <c r="E8103">
        <v>5</v>
      </c>
      <c r="F8103" s="1" t="s">
        <v>1908</v>
      </c>
      <c r="G8103" s="1" t="s">
        <v>1003</v>
      </c>
      <c r="H8103" t="s">
        <v>1909</v>
      </c>
      <c r="I8103">
        <v>0</v>
      </c>
      <c r="J8103">
        <v>32</v>
      </c>
      <c r="K8103" t="s">
        <v>62</v>
      </c>
      <c r="L8103" t="s">
        <v>62</v>
      </c>
      <c r="M8103" t="s">
        <v>1906</v>
      </c>
    </row>
    <row r="8104" spans="1:13" x14ac:dyDescent="0.3">
      <c r="A8104" t="s">
        <v>10326</v>
      </c>
      <c r="B8104">
        <v>723912</v>
      </c>
      <c r="C8104" t="s">
        <v>36</v>
      </c>
      <c r="D8104">
        <v>20221</v>
      </c>
      <c r="E8104">
        <v>5</v>
      </c>
      <c r="F8104" s="1" t="s">
        <v>1</v>
      </c>
      <c r="G8104" s="1" t="s">
        <v>1910</v>
      </c>
      <c r="H8104" t="s">
        <v>1909</v>
      </c>
      <c r="I8104">
        <v>0</v>
      </c>
      <c r="J8104">
        <v>32</v>
      </c>
      <c r="K8104" t="s">
        <v>62</v>
      </c>
      <c r="L8104" t="s">
        <v>62</v>
      </c>
      <c r="M8104" t="s">
        <v>1906</v>
      </c>
    </row>
    <row r="8105" spans="1:13" x14ac:dyDescent="0.3">
      <c r="A8105" t="s">
        <v>10327</v>
      </c>
      <c r="B8105">
        <v>723913</v>
      </c>
      <c r="C8105" t="s">
        <v>36</v>
      </c>
      <c r="D8105">
        <v>20221</v>
      </c>
      <c r="E8105">
        <v>5</v>
      </c>
      <c r="F8105" s="1" t="s">
        <v>1908</v>
      </c>
      <c r="G8105" s="1" t="s">
        <v>1003</v>
      </c>
      <c r="H8105" t="s">
        <v>1912</v>
      </c>
      <c r="I8105">
        <v>0</v>
      </c>
      <c r="J8105">
        <v>32</v>
      </c>
      <c r="K8105" t="s">
        <v>62</v>
      </c>
      <c r="L8105" t="s">
        <v>62</v>
      </c>
      <c r="M8105" t="s">
        <v>1906</v>
      </c>
    </row>
    <row r="8106" spans="1:13" x14ac:dyDescent="0.3">
      <c r="A8106" t="s">
        <v>10328</v>
      </c>
      <c r="B8106">
        <v>723914</v>
      </c>
      <c r="C8106" t="s">
        <v>36</v>
      </c>
      <c r="D8106">
        <v>20221</v>
      </c>
      <c r="E8106">
        <v>5</v>
      </c>
      <c r="F8106" s="1" t="s">
        <v>1</v>
      </c>
      <c r="G8106" s="1" t="s">
        <v>1910</v>
      </c>
      <c r="H8106" t="s">
        <v>1912</v>
      </c>
      <c r="I8106">
        <v>0</v>
      </c>
      <c r="J8106">
        <v>34</v>
      </c>
      <c r="K8106" t="s">
        <v>62</v>
      </c>
      <c r="L8106" t="s">
        <v>62</v>
      </c>
      <c r="M8106" t="s">
        <v>1906</v>
      </c>
    </row>
    <row r="8107" spans="1:13" x14ac:dyDescent="0.3">
      <c r="A8107" t="s">
        <v>10329</v>
      </c>
      <c r="B8107">
        <v>723915</v>
      </c>
      <c r="C8107" t="s">
        <v>36</v>
      </c>
      <c r="D8107">
        <v>20221</v>
      </c>
      <c r="E8107">
        <v>6</v>
      </c>
      <c r="F8107" s="1" t="s">
        <v>1908</v>
      </c>
      <c r="G8107" s="1" t="s">
        <v>1003</v>
      </c>
      <c r="H8107" t="s">
        <v>1909</v>
      </c>
      <c r="I8107">
        <v>0</v>
      </c>
      <c r="J8107">
        <v>32</v>
      </c>
      <c r="K8107" t="s">
        <v>62</v>
      </c>
      <c r="L8107" t="s">
        <v>62</v>
      </c>
      <c r="M8107" t="s">
        <v>1906</v>
      </c>
    </row>
    <row r="8108" spans="1:13" x14ac:dyDescent="0.3">
      <c r="A8108" t="s">
        <v>10330</v>
      </c>
      <c r="B8108">
        <v>723916</v>
      </c>
      <c r="C8108" t="s">
        <v>36</v>
      </c>
      <c r="D8108">
        <v>20221</v>
      </c>
      <c r="E8108">
        <v>6</v>
      </c>
      <c r="F8108" s="1" t="s">
        <v>1</v>
      </c>
      <c r="G8108" s="1" t="s">
        <v>1910</v>
      </c>
      <c r="H8108" t="s">
        <v>1909</v>
      </c>
      <c r="I8108">
        <v>0</v>
      </c>
      <c r="J8108">
        <v>34</v>
      </c>
      <c r="K8108" t="s">
        <v>62</v>
      </c>
      <c r="L8108" t="s">
        <v>62</v>
      </c>
      <c r="M8108" t="s">
        <v>1906</v>
      </c>
    </row>
    <row r="8109" spans="1:13" x14ac:dyDescent="0.3">
      <c r="A8109" t="s">
        <v>10331</v>
      </c>
      <c r="B8109">
        <v>723917</v>
      </c>
      <c r="C8109" t="s">
        <v>36</v>
      </c>
      <c r="D8109">
        <v>20221</v>
      </c>
      <c r="E8109">
        <v>6</v>
      </c>
      <c r="F8109" s="1" t="s">
        <v>1908</v>
      </c>
      <c r="G8109" s="1" t="s">
        <v>1003</v>
      </c>
      <c r="H8109" t="s">
        <v>1912</v>
      </c>
      <c r="I8109">
        <v>0</v>
      </c>
      <c r="J8109">
        <v>32</v>
      </c>
      <c r="K8109" t="s">
        <v>62</v>
      </c>
      <c r="L8109" t="s">
        <v>62</v>
      </c>
      <c r="M8109" t="s">
        <v>1906</v>
      </c>
    </row>
    <row r="8110" spans="1:13" x14ac:dyDescent="0.3">
      <c r="A8110" t="s">
        <v>10332</v>
      </c>
      <c r="B8110">
        <v>723918</v>
      </c>
      <c r="C8110" t="s">
        <v>36</v>
      </c>
      <c r="D8110">
        <v>20221</v>
      </c>
      <c r="E8110">
        <v>6</v>
      </c>
      <c r="F8110" s="1" t="s">
        <v>1</v>
      </c>
      <c r="G8110" s="1" t="s">
        <v>1910</v>
      </c>
      <c r="H8110" t="s">
        <v>1912</v>
      </c>
      <c r="I8110">
        <v>0</v>
      </c>
      <c r="J8110">
        <v>32</v>
      </c>
      <c r="K8110" t="s">
        <v>62</v>
      </c>
      <c r="L8110" t="s">
        <v>62</v>
      </c>
      <c r="M8110" t="s">
        <v>1906</v>
      </c>
    </row>
    <row r="8111" spans="1:13" x14ac:dyDescent="0.3">
      <c r="A8111" t="s">
        <v>10333</v>
      </c>
      <c r="B8111">
        <v>723919</v>
      </c>
      <c r="C8111" t="s">
        <v>36</v>
      </c>
      <c r="D8111">
        <v>20221</v>
      </c>
      <c r="E8111">
        <v>7</v>
      </c>
      <c r="F8111" s="1" t="s">
        <v>1908</v>
      </c>
      <c r="G8111" s="1" t="s">
        <v>1003</v>
      </c>
      <c r="H8111" t="s">
        <v>1909</v>
      </c>
      <c r="I8111">
        <v>0</v>
      </c>
      <c r="J8111">
        <v>32</v>
      </c>
      <c r="K8111" t="s">
        <v>62</v>
      </c>
      <c r="L8111" t="s">
        <v>62</v>
      </c>
      <c r="M8111" t="s">
        <v>1906</v>
      </c>
    </row>
    <row r="8112" spans="1:13" x14ac:dyDescent="0.3">
      <c r="A8112" t="s">
        <v>10334</v>
      </c>
      <c r="B8112">
        <v>723920</v>
      </c>
      <c r="C8112" t="s">
        <v>36</v>
      </c>
      <c r="D8112">
        <v>20221</v>
      </c>
      <c r="E8112">
        <v>7</v>
      </c>
      <c r="F8112" s="1" t="s">
        <v>1</v>
      </c>
      <c r="G8112" s="1" t="s">
        <v>1910</v>
      </c>
      <c r="H8112" t="s">
        <v>1909</v>
      </c>
      <c r="I8112">
        <v>0</v>
      </c>
      <c r="J8112">
        <v>32</v>
      </c>
      <c r="K8112" t="s">
        <v>62</v>
      </c>
      <c r="L8112" t="s">
        <v>62</v>
      </c>
      <c r="M8112" t="s">
        <v>1906</v>
      </c>
    </row>
    <row r="8113" spans="1:13" x14ac:dyDescent="0.3">
      <c r="A8113" t="s">
        <v>10335</v>
      </c>
      <c r="B8113">
        <v>723921</v>
      </c>
      <c r="C8113" t="s">
        <v>36</v>
      </c>
      <c r="D8113">
        <v>20221</v>
      </c>
      <c r="E8113">
        <v>7</v>
      </c>
      <c r="F8113" s="1" t="s">
        <v>1908</v>
      </c>
      <c r="G8113" s="1" t="s">
        <v>1003</v>
      </c>
      <c r="H8113" t="s">
        <v>1911</v>
      </c>
      <c r="I8113">
        <v>0</v>
      </c>
      <c r="J8113">
        <v>32</v>
      </c>
      <c r="K8113" t="s">
        <v>62</v>
      </c>
      <c r="L8113" t="s">
        <v>62</v>
      </c>
      <c r="M8113" t="s">
        <v>1906</v>
      </c>
    </row>
    <row r="8114" spans="1:13" x14ac:dyDescent="0.3">
      <c r="A8114" t="s">
        <v>10336</v>
      </c>
      <c r="B8114">
        <v>723922</v>
      </c>
      <c r="C8114" t="s">
        <v>36</v>
      </c>
      <c r="D8114">
        <v>20221</v>
      </c>
      <c r="E8114">
        <v>7</v>
      </c>
      <c r="F8114" s="1" t="s">
        <v>1</v>
      </c>
      <c r="G8114" s="1" t="s">
        <v>1910</v>
      </c>
      <c r="H8114" t="s">
        <v>1911</v>
      </c>
      <c r="I8114">
        <v>0</v>
      </c>
      <c r="J8114">
        <v>32</v>
      </c>
      <c r="K8114" t="s">
        <v>62</v>
      </c>
      <c r="L8114" t="s">
        <v>62</v>
      </c>
      <c r="M8114" t="s">
        <v>1906</v>
      </c>
    </row>
    <row r="8115" spans="1:13" x14ac:dyDescent="0.3">
      <c r="A8115" t="s">
        <v>10337</v>
      </c>
      <c r="B8115">
        <v>723923</v>
      </c>
      <c r="C8115" t="s">
        <v>36</v>
      </c>
      <c r="D8115">
        <v>20221</v>
      </c>
      <c r="E8115">
        <v>7</v>
      </c>
      <c r="F8115" s="1" t="s">
        <v>1908</v>
      </c>
      <c r="G8115" s="1" t="s">
        <v>1003</v>
      </c>
      <c r="H8115" t="s">
        <v>1912</v>
      </c>
      <c r="I8115">
        <v>0</v>
      </c>
      <c r="J8115">
        <v>34</v>
      </c>
      <c r="K8115" t="s">
        <v>62</v>
      </c>
      <c r="L8115" t="s">
        <v>62</v>
      </c>
      <c r="M8115" t="s">
        <v>1906</v>
      </c>
    </row>
    <row r="8116" spans="1:13" x14ac:dyDescent="0.3">
      <c r="A8116" t="s">
        <v>10338</v>
      </c>
      <c r="B8116">
        <v>723924</v>
      </c>
      <c r="C8116" t="s">
        <v>36</v>
      </c>
      <c r="D8116">
        <v>20221</v>
      </c>
      <c r="E8116">
        <v>7</v>
      </c>
      <c r="F8116" s="1" t="s">
        <v>1</v>
      </c>
      <c r="G8116" s="1" t="s">
        <v>1910</v>
      </c>
      <c r="H8116" t="s">
        <v>1912</v>
      </c>
      <c r="I8116">
        <v>0</v>
      </c>
      <c r="J8116">
        <v>34</v>
      </c>
      <c r="K8116" t="s">
        <v>62</v>
      </c>
      <c r="L8116" t="s">
        <v>62</v>
      </c>
      <c r="M8116" t="s">
        <v>1906</v>
      </c>
    </row>
    <row r="8117" spans="1:13" x14ac:dyDescent="0.3">
      <c r="A8117" t="s">
        <v>10339</v>
      </c>
      <c r="B8117">
        <v>723925</v>
      </c>
      <c r="C8117" t="s">
        <v>36</v>
      </c>
      <c r="D8117">
        <v>20221</v>
      </c>
      <c r="E8117" t="s">
        <v>62</v>
      </c>
      <c r="F8117" s="1" t="s">
        <v>62</v>
      </c>
      <c r="G8117" s="1" t="s">
        <v>62</v>
      </c>
      <c r="H8117" t="s">
        <v>62</v>
      </c>
      <c r="I8117">
        <v>0</v>
      </c>
      <c r="J8117">
        <v>500</v>
      </c>
      <c r="K8117" t="s">
        <v>62</v>
      </c>
      <c r="L8117" t="s">
        <v>62</v>
      </c>
      <c r="M8117" t="s">
        <v>1906</v>
      </c>
    </row>
    <row r="8118" spans="1:13" x14ac:dyDescent="0.3">
      <c r="A8118" t="s">
        <v>10340</v>
      </c>
      <c r="B8118">
        <v>723926</v>
      </c>
      <c r="C8118" t="s">
        <v>36</v>
      </c>
      <c r="D8118">
        <v>20221</v>
      </c>
      <c r="E8118" t="s">
        <v>62</v>
      </c>
      <c r="F8118" s="1" t="s">
        <v>62</v>
      </c>
      <c r="G8118" s="1" t="s">
        <v>62</v>
      </c>
      <c r="H8118" t="s">
        <v>62</v>
      </c>
      <c r="I8118">
        <v>0</v>
      </c>
      <c r="J8118">
        <v>500</v>
      </c>
      <c r="K8118" t="s">
        <v>62</v>
      </c>
      <c r="L8118" t="s">
        <v>62</v>
      </c>
      <c r="M8118" t="s">
        <v>1906</v>
      </c>
    </row>
    <row r="8119" spans="1:13" x14ac:dyDescent="0.3">
      <c r="A8119" t="s">
        <v>10341</v>
      </c>
      <c r="B8119">
        <v>723927</v>
      </c>
      <c r="C8119" t="s">
        <v>36</v>
      </c>
      <c r="D8119">
        <v>20221</v>
      </c>
      <c r="E8119" t="s">
        <v>62</v>
      </c>
      <c r="F8119" s="1" t="s">
        <v>62</v>
      </c>
      <c r="G8119" s="1" t="s">
        <v>62</v>
      </c>
      <c r="H8119" t="s">
        <v>62</v>
      </c>
      <c r="I8119">
        <v>0</v>
      </c>
      <c r="J8119">
        <v>500</v>
      </c>
      <c r="K8119" t="s">
        <v>62</v>
      </c>
      <c r="L8119" t="s">
        <v>62</v>
      </c>
      <c r="M8119" t="s">
        <v>1906</v>
      </c>
    </row>
    <row r="8120" spans="1:13" x14ac:dyDescent="0.3">
      <c r="A8120" t="s">
        <v>10342</v>
      </c>
      <c r="B8120">
        <v>723928</v>
      </c>
      <c r="C8120" t="s">
        <v>36</v>
      </c>
      <c r="D8120">
        <v>20221</v>
      </c>
      <c r="E8120" t="s">
        <v>62</v>
      </c>
      <c r="F8120" s="1" t="s">
        <v>62</v>
      </c>
      <c r="G8120" s="1" t="s">
        <v>62</v>
      </c>
      <c r="H8120" t="s">
        <v>62</v>
      </c>
      <c r="I8120">
        <v>0</v>
      </c>
      <c r="J8120">
        <v>500</v>
      </c>
      <c r="K8120" t="s">
        <v>62</v>
      </c>
      <c r="L8120" t="s">
        <v>62</v>
      </c>
      <c r="M8120" t="s">
        <v>1906</v>
      </c>
    </row>
    <row r="8121" spans="1:13" x14ac:dyDescent="0.3">
      <c r="A8121" t="s">
        <v>10343</v>
      </c>
      <c r="B8121">
        <v>136467</v>
      </c>
      <c r="C8121" t="s">
        <v>0</v>
      </c>
      <c r="D8121">
        <v>20221</v>
      </c>
      <c r="E8121">
        <v>2</v>
      </c>
      <c r="F8121" s="1" t="s">
        <v>30</v>
      </c>
      <c r="G8121" s="1" t="s">
        <v>2</v>
      </c>
      <c r="H8121" t="s">
        <v>195</v>
      </c>
      <c r="I8121">
        <v>0</v>
      </c>
      <c r="J8121">
        <v>70</v>
      </c>
      <c r="K8121" t="s">
        <v>62</v>
      </c>
      <c r="L8121" t="s">
        <v>62</v>
      </c>
      <c r="M8121" t="s">
        <v>1914</v>
      </c>
    </row>
    <row r="8122" spans="1:13" x14ac:dyDescent="0.3">
      <c r="A8122" t="s">
        <v>10344</v>
      </c>
      <c r="B8122">
        <v>137758</v>
      </c>
      <c r="C8122" t="s">
        <v>0</v>
      </c>
      <c r="D8122">
        <v>20221</v>
      </c>
      <c r="E8122">
        <v>2</v>
      </c>
      <c r="F8122" s="1" t="s">
        <v>26</v>
      </c>
      <c r="G8122" s="1" t="s">
        <v>22</v>
      </c>
      <c r="H8122" t="s">
        <v>685</v>
      </c>
      <c r="I8122">
        <v>0</v>
      </c>
      <c r="J8122">
        <v>140</v>
      </c>
      <c r="K8122" t="s">
        <v>62</v>
      </c>
      <c r="L8122" t="s">
        <v>62</v>
      </c>
      <c r="M8122" t="s">
        <v>1914</v>
      </c>
    </row>
    <row r="8123" spans="1:13" x14ac:dyDescent="0.3">
      <c r="A8123" t="s">
        <v>10345</v>
      </c>
      <c r="B8123">
        <v>137759</v>
      </c>
      <c r="C8123" t="s">
        <v>0</v>
      </c>
      <c r="D8123">
        <v>20221</v>
      </c>
      <c r="E8123">
        <v>2</v>
      </c>
      <c r="F8123" s="1" t="s">
        <v>24</v>
      </c>
      <c r="G8123" s="1" t="s">
        <v>13</v>
      </c>
      <c r="H8123" t="s">
        <v>115</v>
      </c>
      <c r="I8123">
        <v>0</v>
      </c>
      <c r="J8123">
        <v>140</v>
      </c>
      <c r="K8123" t="s">
        <v>62</v>
      </c>
      <c r="L8123" t="s">
        <v>62</v>
      </c>
      <c r="M8123" t="s">
        <v>1914</v>
      </c>
    </row>
    <row r="8124" spans="1:13" x14ac:dyDescent="0.3">
      <c r="A8124" t="s">
        <v>10346</v>
      </c>
      <c r="B8124">
        <v>137760</v>
      </c>
      <c r="C8124" t="s">
        <v>0</v>
      </c>
      <c r="D8124">
        <v>20221</v>
      </c>
      <c r="E8124">
        <v>2</v>
      </c>
      <c r="F8124" s="1" t="s">
        <v>16</v>
      </c>
      <c r="G8124" s="1" t="s">
        <v>25</v>
      </c>
      <c r="H8124" t="s">
        <v>115</v>
      </c>
      <c r="I8124">
        <v>0</v>
      </c>
      <c r="J8124">
        <v>140</v>
      </c>
      <c r="K8124" t="s">
        <v>62</v>
      </c>
      <c r="L8124" t="s">
        <v>62</v>
      </c>
      <c r="M8124" t="s">
        <v>1914</v>
      </c>
    </row>
    <row r="8125" spans="1:13" x14ac:dyDescent="0.3">
      <c r="A8125" t="s">
        <v>10347</v>
      </c>
      <c r="B8125">
        <v>137761</v>
      </c>
      <c r="C8125" t="s">
        <v>0</v>
      </c>
      <c r="D8125">
        <v>20221</v>
      </c>
      <c r="E8125">
        <v>6</v>
      </c>
      <c r="F8125" s="1" t="s">
        <v>16</v>
      </c>
      <c r="G8125" s="1" t="s">
        <v>25</v>
      </c>
      <c r="H8125" t="s">
        <v>260</v>
      </c>
      <c r="I8125">
        <v>0</v>
      </c>
      <c r="J8125">
        <v>140</v>
      </c>
      <c r="K8125" t="s">
        <v>62</v>
      </c>
      <c r="L8125" t="s">
        <v>62</v>
      </c>
      <c r="M8125" t="s">
        <v>1914</v>
      </c>
    </row>
    <row r="8126" spans="1:13" x14ac:dyDescent="0.3">
      <c r="A8126" t="s">
        <v>10348</v>
      </c>
      <c r="B8126">
        <v>137762</v>
      </c>
      <c r="C8126" t="s">
        <v>0</v>
      </c>
      <c r="D8126">
        <v>20221</v>
      </c>
      <c r="E8126">
        <v>4</v>
      </c>
      <c r="F8126" s="1" t="s">
        <v>24</v>
      </c>
      <c r="G8126" s="1" t="s">
        <v>13</v>
      </c>
      <c r="H8126" t="s">
        <v>685</v>
      </c>
      <c r="I8126">
        <v>0</v>
      </c>
      <c r="J8126">
        <v>140</v>
      </c>
      <c r="K8126" t="s">
        <v>62</v>
      </c>
      <c r="L8126" t="s">
        <v>62</v>
      </c>
      <c r="M8126" t="s">
        <v>1914</v>
      </c>
    </row>
    <row r="8127" spans="1:13" x14ac:dyDescent="0.3">
      <c r="A8127" t="s">
        <v>10349</v>
      </c>
      <c r="B8127">
        <v>137981</v>
      </c>
      <c r="C8127" t="s">
        <v>0</v>
      </c>
      <c r="D8127">
        <v>20221</v>
      </c>
      <c r="E8127">
        <v>5</v>
      </c>
      <c r="F8127" s="1" t="s">
        <v>30</v>
      </c>
      <c r="G8127" s="1" t="s">
        <v>2</v>
      </c>
      <c r="H8127" t="s">
        <v>99</v>
      </c>
      <c r="I8127">
        <v>0</v>
      </c>
      <c r="J8127">
        <v>100</v>
      </c>
      <c r="K8127" t="s">
        <v>62</v>
      </c>
      <c r="L8127" t="s">
        <v>62</v>
      </c>
      <c r="M8127" t="s">
        <v>1914</v>
      </c>
    </row>
    <row r="8128" spans="1:13" x14ac:dyDescent="0.3">
      <c r="A8128" t="s">
        <v>10350</v>
      </c>
      <c r="B8128">
        <v>138038</v>
      </c>
      <c r="C8128" t="s">
        <v>0</v>
      </c>
      <c r="D8128">
        <v>20221</v>
      </c>
      <c r="E8128">
        <v>2</v>
      </c>
      <c r="F8128" s="1" t="s">
        <v>5</v>
      </c>
      <c r="G8128" s="1" t="s">
        <v>31</v>
      </c>
      <c r="H8128" t="s">
        <v>276</v>
      </c>
      <c r="I8128">
        <v>0</v>
      </c>
      <c r="J8128">
        <v>130</v>
      </c>
      <c r="K8128" t="s">
        <v>62</v>
      </c>
      <c r="L8128" t="s">
        <v>62</v>
      </c>
      <c r="M8128" t="s">
        <v>1914</v>
      </c>
    </row>
    <row r="8129" spans="1:13" x14ac:dyDescent="0.3">
      <c r="A8129" t="s">
        <v>10351</v>
      </c>
      <c r="B8129">
        <v>138043</v>
      </c>
      <c r="C8129" t="s">
        <v>0</v>
      </c>
      <c r="D8129">
        <v>20221</v>
      </c>
      <c r="E8129">
        <v>2</v>
      </c>
      <c r="F8129" s="1" t="s">
        <v>87</v>
      </c>
      <c r="G8129" s="1" t="s">
        <v>6</v>
      </c>
      <c r="H8129" t="s">
        <v>276</v>
      </c>
      <c r="I8129">
        <v>0</v>
      </c>
      <c r="J8129">
        <v>110</v>
      </c>
      <c r="K8129" t="s">
        <v>62</v>
      </c>
      <c r="L8129" t="s">
        <v>62</v>
      </c>
      <c r="M8129" t="s">
        <v>1914</v>
      </c>
    </row>
    <row r="8130" spans="1:13" x14ac:dyDescent="0.3">
      <c r="A8130" t="s">
        <v>10352</v>
      </c>
      <c r="B8130">
        <v>138044</v>
      </c>
      <c r="C8130" t="s">
        <v>0</v>
      </c>
      <c r="D8130">
        <v>20221</v>
      </c>
      <c r="E8130">
        <v>2</v>
      </c>
      <c r="F8130" s="1" t="s">
        <v>30</v>
      </c>
      <c r="G8130" s="1" t="s">
        <v>2</v>
      </c>
      <c r="H8130" t="s">
        <v>276</v>
      </c>
      <c r="I8130">
        <v>0</v>
      </c>
      <c r="J8130">
        <v>110</v>
      </c>
      <c r="K8130" t="s">
        <v>62</v>
      </c>
      <c r="L8130" t="s">
        <v>62</v>
      </c>
      <c r="M8130" t="s">
        <v>1914</v>
      </c>
    </row>
    <row r="8131" spans="1:13" x14ac:dyDescent="0.3">
      <c r="A8131" t="s">
        <v>10353</v>
      </c>
      <c r="B8131">
        <v>138264</v>
      </c>
      <c r="C8131" t="s">
        <v>0</v>
      </c>
      <c r="D8131">
        <v>20221</v>
      </c>
      <c r="E8131">
        <v>5</v>
      </c>
      <c r="F8131" s="1" t="s">
        <v>5</v>
      </c>
      <c r="G8131" s="1" t="s">
        <v>31</v>
      </c>
      <c r="H8131" t="s">
        <v>685</v>
      </c>
      <c r="I8131">
        <v>0</v>
      </c>
      <c r="J8131">
        <v>100</v>
      </c>
      <c r="K8131" t="s">
        <v>62</v>
      </c>
      <c r="L8131" t="s">
        <v>62</v>
      </c>
      <c r="M8131" t="s">
        <v>1914</v>
      </c>
    </row>
    <row r="8132" spans="1:13" x14ac:dyDescent="0.3">
      <c r="A8132" t="s">
        <v>10354</v>
      </c>
      <c r="B8132">
        <v>138265</v>
      </c>
      <c r="C8132" t="s">
        <v>0</v>
      </c>
      <c r="D8132">
        <v>20221</v>
      </c>
      <c r="E8132">
        <v>5</v>
      </c>
      <c r="F8132" s="1" t="s">
        <v>87</v>
      </c>
      <c r="G8132" s="1" t="s">
        <v>6</v>
      </c>
      <c r="H8132" t="s">
        <v>99</v>
      </c>
      <c r="I8132">
        <v>0</v>
      </c>
      <c r="J8132">
        <v>110</v>
      </c>
      <c r="K8132" t="s">
        <v>62</v>
      </c>
      <c r="L8132" t="s">
        <v>62</v>
      </c>
      <c r="M8132" t="s">
        <v>1914</v>
      </c>
    </row>
    <row r="8133" spans="1:13" x14ac:dyDescent="0.3">
      <c r="A8133" t="s">
        <v>10355</v>
      </c>
      <c r="B8133">
        <v>138306</v>
      </c>
      <c r="C8133" t="s">
        <v>0</v>
      </c>
      <c r="D8133">
        <v>20221</v>
      </c>
      <c r="E8133">
        <v>5</v>
      </c>
      <c r="F8133" s="1" t="s">
        <v>16</v>
      </c>
      <c r="G8133" s="1" t="s">
        <v>25</v>
      </c>
      <c r="H8133" t="s">
        <v>685</v>
      </c>
      <c r="I8133">
        <v>0</v>
      </c>
      <c r="J8133">
        <v>125</v>
      </c>
      <c r="K8133" t="s">
        <v>62</v>
      </c>
      <c r="L8133" t="s">
        <v>62</v>
      </c>
      <c r="M8133" t="s">
        <v>1914</v>
      </c>
    </row>
    <row r="8134" spans="1:13" x14ac:dyDescent="0.3">
      <c r="A8134" t="s">
        <v>10356</v>
      </c>
      <c r="B8134">
        <v>138307</v>
      </c>
      <c r="C8134" t="s">
        <v>0</v>
      </c>
      <c r="D8134">
        <v>20221</v>
      </c>
      <c r="E8134">
        <v>5</v>
      </c>
      <c r="F8134" s="1" t="s">
        <v>26</v>
      </c>
      <c r="G8134" s="1" t="s">
        <v>22</v>
      </c>
      <c r="H8134" t="s">
        <v>115</v>
      </c>
      <c r="I8134">
        <v>0</v>
      </c>
      <c r="J8134">
        <v>120</v>
      </c>
      <c r="K8134" t="s">
        <v>62</v>
      </c>
      <c r="L8134" t="s">
        <v>62</v>
      </c>
      <c r="M8134" t="s">
        <v>1914</v>
      </c>
    </row>
    <row r="8135" spans="1:13" x14ac:dyDescent="0.3">
      <c r="A8135" t="s">
        <v>10357</v>
      </c>
      <c r="B8135">
        <v>138399</v>
      </c>
      <c r="C8135" t="s">
        <v>0</v>
      </c>
      <c r="D8135">
        <v>20221</v>
      </c>
      <c r="E8135">
        <v>2</v>
      </c>
      <c r="F8135" s="1" t="s">
        <v>87</v>
      </c>
      <c r="G8135" s="1" t="s">
        <v>6</v>
      </c>
      <c r="H8135" t="s">
        <v>115</v>
      </c>
      <c r="I8135">
        <v>0</v>
      </c>
      <c r="J8135">
        <v>120</v>
      </c>
      <c r="K8135" t="s">
        <v>62</v>
      </c>
      <c r="L8135" t="s">
        <v>62</v>
      </c>
      <c r="M8135" t="s">
        <v>1914</v>
      </c>
    </row>
    <row r="8136" spans="1:13" x14ac:dyDescent="0.3">
      <c r="A8136" t="s">
        <v>10358</v>
      </c>
      <c r="B8136">
        <v>138407</v>
      </c>
      <c r="C8136" t="s">
        <v>0</v>
      </c>
      <c r="D8136">
        <v>20221</v>
      </c>
      <c r="E8136">
        <v>2</v>
      </c>
      <c r="F8136" s="1" t="s">
        <v>30</v>
      </c>
      <c r="G8136" s="1" t="s">
        <v>2</v>
      </c>
      <c r="H8136" t="s">
        <v>115</v>
      </c>
      <c r="I8136">
        <v>0</v>
      </c>
      <c r="J8136">
        <v>135</v>
      </c>
      <c r="K8136" t="s">
        <v>62</v>
      </c>
      <c r="L8136" t="s">
        <v>62</v>
      </c>
      <c r="M8136" t="s">
        <v>1914</v>
      </c>
    </row>
    <row r="8137" spans="1:13" x14ac:dyDescent="0.3">
      <c r="A8137" t="s">
        <v>10359</v>
      </c>
      <c r="B8137">
        <v>723690</v>
      </c>
      <c r="C8137" t="s">
        <v>36</v>
      </c>
      <c r="D8137">
        <v>20221</v>
      </c>
      <c r="E8137">
        <v>2</v>
      </c>
      <c r="F8137" s="1" t="s">
        <v>483</v>
      </c>
      <c r="G8137" s="1" t="s">
        <v>12</v>
      </c>
      <c r="H8137" t="s">
        <v>1909</v>
      </c>
      <c r="I8137">
        <v>0</v>
      </c>
      <c r="J8137">
        <v>36</v>
      </c>
      <c r="K8137" t="s">
        <v>62</v>
      </c>
      <c r="L8137" t="s">
        <v>62</v>
      </c>
      <c r="M8137" t="s">
        <v>1914</v>
      </c>
    </row>
    <row r="8138" spans="1:13" x14ac:dyDescent="0.3">
      <c r="A8138" t="s">
        <v>10360</v>
      </c>
      <c r="B8138">
        <v>723691</v>
      </c>
      <c r="C8138" t="s">
        <v>36</v>
      </c>
      <c r="D8138">
        <v>20221</v>
      </c>
      <c r="E8138">
        <v>2</v>
      </c>
      <c r="F8138" s="1" t="s">
        <v>12</v>
      </c>
      <c r="G8138" s="1" t="s">
        <v>1849</v>
      </c>
      <c r="H8138" t="s">
        <v>1909</v>
      </c>
      <c r="I8138">
        <v>0</v>
      </c>
      <c r="J8138">
        <v>36</v>
      </c>
      <c r="K8138" t="s">
        <v>62</v>
      </c>
      <c r="L8138" t="s">
        <v>62</v>
      </c>
      <c r="M8138" t="s">
        <v>1914</v>
      </c>
    </row>
    <row r="8139" spans="1:13" x14ac:dyDescent="0.3">
      <c r="A8139" t="s">
        <v>10361</v>
      </c>
      <c r="B8139">
        <v>723692</v>
      </c>
      <c r="C8139" t="s">
        <v>36</v>
      </c>
      <c r="D8139">
        <v>20221</v>
      </c>
      <c r="E8139">
        <v>2</v>
      </c>
      <c r="F8139" s="1" t="s">
        <v>483</v>
      </c>
      <c r="G8139" s="1" t="s">
        <v>12</v>
      </c>
      <c r="H8139" t="s">
        <v>1911</v>
      </c>
      <c r="I8139">
        <v>0</v>
      </c>
      <c r="J8139">
        <v>36</v>
      </c>
      <c r="K8139" t="s">
        <v>62</v>
      </c>
      <c r="L8139" t="s">
        <v>62</v>
      </c>
      <c r="M8139" t="s">
        <v>1914</v>
      </c>
    </row>
    <row r="8140" spans="1:13" x14ac:dyDescent="0.3">
      <c r="A8140" t="s">
        <v>10362</v>
      </c>
      <c r="B8140">
        <v>723693</v>
      </c>
      <c r="C8140" t="s">
        <v>36</v>
      </c>
      <c r="D8140">
        <v>20221</v>
      </c>
      <c r="E8140">
        <v>2</v>
      </c>
      <c r="F8140" s="1" t="s">
        <v>12</v>
      </c>
      <c r="G8140" s="1" t="s">
        <v>1849</v>
      </c>
      <c r="H8140" t="s">
        <v>1911</v>
      </c>
      <c r="I8140">
        <v>0</v>
      </c>
      <c r="J8140">
        <v>36</v>
      </c>
      <c r="K8140" t="s">
        <v>62</v>
      </c>
      <c r="L8140" t="s">
        <v>62</v>
      </c>
      <c r="M8140" t="s">
        <v>1914</v>
      </c>
    </row>
    <row r="8141" spans="1:13" x14ac:dyDescent="0.3">
      <c r="A8141" t="s">
        <v>10363</v>
      </c>
      <c r="B8141">
        <v>723694</v>
      </c>
      <c r="C8141" t="s">
        <v>36</v>
      </c>
      <c r="D8141">
        <v>20221</v>
      </c>
      <c r="E8141">
        <v>2</v>
      </c>
      <c r="F8141" s="1" t="s">
        <v>483</v>
      </c>
      <c r="G8141" s="1" t="s">
        <v>12</v>
      </c>
      <c r="H8141" t="s">
        <v>1912</v>
      </c>
      <c r="I8141">
        <v>0</v>
      </c>
      <c r="J8141">
        <v>36</v>
      </c>
      <c r="K8141" t="s">
        <v>62</v>
      </c>
      <c r="L8141" t="s">
        <v>62</v>
      </c>
      <c r="M8141" t="s">
        <v>1914</v>
      </c>
    </row>
    <row r="8142" spans="1:13" x14ac:dyDescent="0.3">
      <c r="A8142" t="s">
        <v>10364</v>
      </c>
      <c r="B8142">
        <v>723695</v>
      </c>
      <c r="C8142" t="s">
        <v>36</v>
      </c>
      <c r="D8142">
        <v>20221</v>
      </c>
      <c r="E8142">
        <v>2</v>
      </c>
      <c r="F8142" s="1" t="s">
        <v>12</v>
      </c>
      <c r="G8142" s="1" t="s">
        <v>1849</v>
      </c>
      <c r="H8142" t="s">
        <v>1912</v>
      </c>
      <c r="I8142">
        <v>0</v>
      </c>
      <c r="J8142">
        <v>36</v>
      </c>
      <c r="K8142" t="s">
        <v>62</v>
      </c>
      <c r="L8142" t="s">
        <v>62</v>
      </c>
      <c r="M8142" t="s">
        <v>1914</v>
      </c>
    </row>
    <row r="8143" spans="1:13" x14ac:dyDescent="0.3">
      <c r="A8143" t="s">
        <v>10365</v>
      </c>
      <c r="B8143">
        <v>723696</v>
      </c>
      <c r="C8143" t="s">
        <v>36</v>
      </c>
      <c r="D8143">
        <v>20221</v>
      </c>
      <c r="E8143">
        <v>2</v>
      </c>
      <c r="F8143" s="1" t="s">
        <v>483</v>
      </c>
      <c r="G8143" s="1" t="s">
        <v>12</v>
      </c>
      <c r="H8143" t="s">
        <v>1913</v>
      </c>
      <c r="I8143">
        <v>0</v>
      </c>
      <c r="J8143">
        <v>36</v>
      </c>
      <c r="K8143" t="s">
        <v>62</v>
      </c>
      <c r="L8143" t="s">
        <v>62</v>
      </c>
      <c r="M8143" t="s">
        <v>1914</v>
      </c>
    </row>
    <row r="8144" spans="1:13" x14ac:dyDescent="0.3">
      <c r="A8144" t="s">
        <v>10366</v>
      </c>
      <c r="B8144">
        <v>723697</v>
      </c>
      <c r="C8144" t="s">
        <v>36</v>
      </c>
      <c r="D8144">
        <v>20221</v>
      </c>
      <c r="E8144">
        <v>2</v>
      </c>
      <c r="F8144" s="1" t="s">
        <v>12</v>
      </c>
      <c r="G8144" s="1" t="s">
        <v>1849</v>
      </c>
      <c r="H8144" t="s">
        <v>1913</v>
      </c>
      <c r="I8144">
        <v>0</v>
      </c>
      <c r="J8144">
        <v>36</v>
      </c>
      <c r="K8144" t="s">
        <v>62</v>
      </c>
      <c r="L8144" t="s">
        <v>62</v>
      </c>
      <c r="M8144" t="s">
        <v>1914</v>
      </c>
    </row>
    <row r="8145" spans="1:13" x14ac:dyDescent="0.3">
      <c r="A8145" t="s">
        <v>10367</v>
      </c>
      <c r="B8145">
        <v>723698</v>
      </c>
      <c r="C8145" t="s">
        <v>36</v>
      </c>
      <c r="D8145">
        <v>20221</v>
      </c>
      <c r="E8145">
        <v>3</v>
      </c>
      <c r="F8145" s="1" t="s">
        <v>483</v>
      </c>
      <c r="G8145" s="1" t="s">
        <v>12</v>
      </c>
      <c r="H8145" t="s">
        <v>1909</v>
      </c>
      <c r="I8145">
        <v>0</v>
      </c>
      <c r="J8145">
        <v>36</v>
      </c>
      <c r="K8145" t="s">
        <v>62</v>
      </c>
      <c r="L8145" t="s">
        <v>62</v>
      </c>
      <c r="M8145" t="s">
        <v>1914</v>
      </c>
    </row>
    <row r="8146" spans="1:13" x14ac:dyDescent="0.3">
      <c r="A8146" t="s">
        <v>10368</v>
      </c>
      <c r="B8146">
        <v>723699</v>
      </c>
      <c r="C8146" t="s">
        <v>36</v>
      </c>
      <c r="D8146">
        <v>20221</v>
      </c>
      <c r="E8146">
        <v>3</v>
      </c>
      <c r="F8146" s="1" t="s">
        <v>12</v>
      </c>
      <c r="G8146" s="1" t="s">
        <v>1849</v>
      </c>
      <c r="H8146" t="s">
        <v>1909</v>
      </c>
      <c r="I8146">
        <v>0</v>
      </c>
      <c r="J8146">
        <v>36</v>
      </c>
      <c r="K8146" t="s">
        <v>62</v>
      </c>
      <c r="L8146" t="s">
        <v>62</v>
      </c>
      <c r="M8146" t="s">
        <v>1914</v>
      </c>
    </row>
    <row r="8147" spans="1:13" x14ac:dyDescent="0.3">
      <c r="A8147" t="s">
        <v>10369</v>
      </c>
      <c r="B8147">
        <v>723700</v>
      </c>
      <c r="C8147" t="s">
        <v>36</v>
      </c>
      <c r="D8147">
        <v>20221</v>
      </c>
      <c r="E8147">
        <v>3</v>
      </c>
      <c r="F8147" s="1" t="s">
        <v>483</v>
      </c>
      <c r="G8147" s="1" t="s">
        <v>12</v>
      </c>
      <c r="H8147" t="s">
        <v>1911</v>
      </c>
      <c r="I8147">
        <v>0</v>
      </c>
      <c r="J8147">
        <v>36</v>
      </c>
      <c r="K8147" t="s">
        <v>62</v>
      </c>
      <c r="L8147" t="s">
        <v>62</v>
      </c>
      <c r="M8147" t="s">
        <v>1914</v>
      </c>
    </row>
    <row r="8148" spans="1:13" x14ac:dyDescent="0.3">
      <c r="A8148" t="s">
        <v>10370</v>
      </c>
      <c r="B8148">
        <v>723701</v>
      </c>
      <c r="C8148" t="s">
        <v>36</v>
      </c>
      <c r="D8148">
        <v>20221</v>
      </c>
      <c r="E8148">
        <v>3</v>
      </c>
      <c r="F8148" s="1" t="s">
        <v>12</v>
      </c>
      <c r="G8148" s="1" t="s">
        <v>1849</v>
      </c>
      <c r="H8148" t="s">
        <v>1911</v>
      </c>
      <c r="I8148">
        <v>0</v>
      </c>
      <c r="J8148">
        <v>36</v>
      </c>
      <c r="K8148" t="s">
        <v>62</v>
      </c>
      <c r="L8148" t="s">
        <v>62</v>
      </c>
      <c r="M8148" t="s">
        <v>1914</v>
      </c>
    </row>
    <row r="8149" spans="1:13" x14ac:dyDescent="0.3">
      <c r="A8149" t="s">
        <v>10371</v>
      </c>
      <c r="B8149">
        <v>723702</v>
      </c>
      <c r="C8149" t="s">
        <v>36</v>
      </c>
      <c r="D8149">
        <v>20221</v>
      </c>
      <c r="E8149">
        <v>3</v>
      </c>
      <c r="F8149" s="1" t="s">
        <v>483</v>
      </c>
      <c r="G8149" s="1" t="s">
        <v>12</v>
      </c>
      <c r="H8149" t="s">
        <v>1912</v>
      </c>
      <c r="I8149">
        <v>0</v>
      </c>
      <c r="J8149">
        <v>36</v>
      </c>
      <c r="K8149" t="s">
        <v>62</v>
      </c>
      <c r="L8149" t="s">
        <v>62</v>
      </c>
      <c r="M8149" t="s">
        <v>1914</v>
      </c>
    </row>
    <row r="8150" spans="1:13" x14ac:dyDescent="0.3">
      <c r="A8150" t="s">
        <v>10372</v>
      </c>
      <c r="B8150">
        <v>723703</v>
      </c>
      <c r="C8150" t="s">
        <v>36</v>
      </c>
      <c r="D8150">
        <v>20221</v>
      </c>
      <c r="E8150">
        <v>3</v>
      </c>
      <c r="F8150" s="1" t="s">
        <v>12</v>
      </c>
      <c r="G8150" s="1" t="s">
        <v>1849</v>
      </c>
      <c r="H8150" t="s">
        <v>1912</v>
      </c>
      <c r="I8150">
        <v>0</v>
      </c>
      <c r="J8150">
        <v>36</v>
      </c>
      <c r="K8150" t="s">
        <v>62</v>
      </c>
      <c r="L8150" t="s">
        <v>62</v>
      </c>
      <c r="M8150" t="s">
        <v>1914</v>
      </c>
    </row>
    <row r="8151" spans="1:13" x14ac:dyDescent="0.3">
      <c r="A8151" t="s">
        <v>10373</v>
      </c>
      <c r="B8151">
        <v>723704</v>
      </c>
      <c r="C8151" t="s">
        <v>36</v>
      </c>
      <c r="D8151">
        <v>20221</v>
      </c>
      <c r="E8151">
        <v>4</v>
      </c>
      <c r="F8151" s="1" t="s">
        <v>483</v>
      </c>
      <c r="G8151" s="1" t="s">
        <v>12</v>
      </c>
      <c r="H8151" t="s">
        <v>1909</v>
      </c>
      <c r="I8151">
        <v>0</v>
      </c>
      <c r="J8151">
        <v>36</v>
      </c>
      <c r="K8151" t="s">
        <v>62</v>
      </c>
      <c r="L8151" t="s">
        <v>62</v>
      </c>
      <c r="M8151" t="s">
        <v>1914</v>
      </c>
    </row>
    <row r="8152" spans="1:13" x14ac:dyDescent="0.3">
      <c r="A8152" t="s">
        <v>10374</v>
      </c>
      <c r="B8152">
        <v>723705</v>
      </c>
      <c r="C8152" t="s">
        <v>36</v>
      </c>
      <c r="D8152">
        <v>20221</v>
      </c>
      <c r="E8152">
        <v>4</v>
      </c>
      <c r="F8152" s="1" t="s">
        <v>12</v>
      </c>
      <c r="G8152" s="1" t="s">
        <v>1849</v>
      </c>
      <c r="H8152" t="s">
        <v>1909</v>
      </c>
      <c r="I8152">
        <v>0</v>
      </c>
      <c r="J8152">
        <v>36</v>
      </c>
      <c r="K8152" t="s">
        <v>62</v>
      </c>
      <c r="L8152" t="s">
        <v>62</v>
      </c>
      <c r="M8152" t="s">
        <v>1914</v>
      </c>
    </row>
    <row r="8153" spans="1:13" x14ac:dyDescent="0.3">
      <c r="A8153" t="s">
        <v>10375</v>
      </c>
      <c r="B8153">
        <v>723706</v>
      </c>
      <c r="C8153" t="s">
        <v>36</v>
      </c>
      <c r="D8153">
        <v>20221</v>
      </c>
      <c r="E8153">
        <v>4</v>
      </c>
      <c r="F8153" s="1" t="s">
        <v>483</v>
      </c>
      <c r="G8153" s="1" t="s">
        <v>12</v>
      </c>
      <c r="H8153" t="s">
        <v>1911</v>
      </c>
      <c r="I8153">
        <v>0</v>
      </c>
      <c r="J8153">
        <v>36</v>
      </c>
      <c r="K8153" t="s">
        <v>62</v>
      </c>
      <c r="L8153" t="s">
        <v>62</v>
      </c>
      <c r="M8153" t="s">
        <v>1914</v>
      </c>
    </row>
    <row r="8154" spans="1:13" x14ac:dyDescent="0.3">
      <c r="A8154" t="s">
        <v>10376</v>
      </c>
      <c r="B8154">
        <v>723707</v>
      </c>
      <c r="C8154" t="s">
        <v>36</v>
      </c>
      <c r="D8154">
        <v>20221</v>
      </c>
      <c r="E8154">
        <v>4</v>
      </c>
      <c r="F8154" s="1" t="s">
        <v>12</v>
      </c>
      <c r="G8154" s="1" t="s">
        <v>1849</v>
      </c>
      <c r="H8154" t="s">
        <v>1911</v>
      </c>
      <c r="I8154">
        <v>0</v>
      </c>
      <c r="J8154">
        <v>36</v>
      </c>
      <c r="K8154" t="s">
        <v>62</v>
      </c>
      <c r="L8154" t="s">
        <v>62</v>
      </c>
      <c r="M8154" t="s">
        <v>1914</v>
      </c>
    </row>
    <row r="8155" spans="1:13" x14ac:dyDescent="0.3">
      <c r="A8155" t="s">
        <v>10377</v>
      </c>
      <c r="B8155">
        <v>723708</v>
      </c>
      <c r="C8155" t="s">
        <v>36</v>
      </c>
      <c r="D8155">
        <v>20221</v>
      </c>
      <c r="E8155">
        <v>4</v>
      </c>
      <c r="F8155" s="1" t="s">
        <v>483</v>
      </c>
      <c r="G8155" s="1" t="s">
        <v>12</v>
      </c>
      <c r="H8155" t="s">
        <v>1912</v>
      </c>
      <c r="I8155">
        <v>0</v>
      </c>
      <c r="J8155">
        <v>36</v>
      </c>
      <c r="K8155" t="s">
        <v>62</v>
      </c>
      <c r="L8155" t="s">
        <v>62</v>
      </c>
      <c r="M8155" t="s">
        <v>1914</v>
      </c>
    </row>
    <row r="8156" spans="1:13" x14ac:dyDescent="0.3">
      <c r="A8156" t="s">
        <v>10378</v>
      </c>
      <c r="B8156">
        <v>723709</v>
      </c>
      <c r="C8156" t="s">
        <v>36</v>
      </c>
      <c r="D8156">
        <v>20221</v>
      </c>
      <c r="E8156">
        <v>4</v>
      </c>
      <c r="F8156" s="1" t="s">
        <v>12</v>
      </c>
      <c r="G8156" s="1" t="s">
        <v>1849</v>
      </c>
      <c r="H8156" t="s">
        <v>1912</v>
      </c>
      <c r="I8156">
        <v>0</v>
      </c>
      <c r="J8156">
        <v>36</v>
      </c>
      <c r="K8156" t="s">
        <v>62</v>
      </c>
      <c r="L8156" t="s">
        <v>62</v>
      </c>
      <c r="M8156" t="s">
        <v>1914</v>
      </c>
    </row>
    <row r="8157" spans="1:13" x14ac:dyDescent="0.3">
      <c r="A8157" t="s">
        <v>10379</v>
      </c>
      <c r="B8157">
        <v>723710</v>
      </c>
      <c r="C8157" t="s">
        <v>36</v>
      </c>
      <c r="D8157">
        <v>20221</v>
      </c>
      <c r="E8157">
        <v>5</v>
      </c>
      <c r="F8157" s="1" t="s">
        <v>483</v>
      </c>
      <c r="G8157" s="1" t="s">
        <v>12</v>
      </c>
      <c r="H8157" t="s">
        <v>1909</v>
      </c>
      <c r="I8157">
        <v>0</v>
      </c>
      <c r="J8157">
        <v>36</v>
      </c>
      <c r="K8157" t="s">
        <v>62</v>
      </c>
      <c r="L8157" t="s">
        <v>62</v>
      </c>
      <c r="M8157" t="s">
        <v>1914</v>
      </c>
    </row>
    <row r="8158" spans="1:13" x14ac:dyDescent="0.3">
      <c r="A8158" t="s">
        <v>10380</v>
      </c>
      <c r="B8158">
        <v>723711</v>
      </c>
      <c r="C8158" t="s">
        <v>36</v>
      </c>
      <c r="D8158">
        <v>20221</v>
      </c>
      <c r="E8158">
        <v>5</v>
      </c>
      <c r="F8158" s="1" t="s">
        <v>12</v>
      </c>
      <c r="G8158" s="1" t="s">
        <v>1849</v>
      </c>
      <c r="H8158" t="s">
        <v>1909</v>
      </c>
      <c r="I8158">
        <v>0</v>
      </c>
      <c r="J8158">
        <v>36</v>
      </c>
      <c r="K8158" t="s">
        <v>62</v>
      </c>
      <c r="L8158" t="s">
        <v>62</v>
      </c>
      <c r="M8158" t="s">
        <v>1914</v>
      </c>
    </row>
    <row r="8159" spans="1:13" x14ac:dyDescent="0.3">
      <c r="A8159" t="s">
        <v>10381</v>
      </c>
      <c r="B8159">
        <v>723712</v>
      </c>
      <c r="C8159" t="s">
        <v>36</v>
      </c>
      <c r="D8159">
        <v>20221</v>
      </c>
      <c r="E8159">
        <v>5</v>
      </c>
      <c r="F8159" s="1" t="s">
        <v>483</v>
      </c>
      <c r="G8159" s="1" t="s">
        <v>12</v>
      </c>
      <c r="H8159" t="s">
        <v>1911</v>
      </c>
      <c r="I8159">
        <v>0</v>
      </c>
      <c r="J8159">
        <v>36</v>
      </c>
      <c r="K8159" t="s">
        <v>62</v>
      </c>
      <c r="L8159" t="s">
        <v>62</v>
      </c>
      <c r="M8159" t="s">
        <v>1914</v>
      </c>
    </row>
    <row r="8160" spans="1:13" x14ac:dyDescent="0.3">
      <c r="A8160" t="s">
        <v>10382</v>
      </c>
      <c r="B8160">
        <v>723713</v>
      </c>
      <c r="C8160" t="s">
        <v>36</v>
      </c>
      <c r="D8160">
        <v>20221</v>
      </c>
      <c r="E8160">
        <v>5</v>
      </c>
      <c r="F8160" s="1" t="s">
        <v>12</v>
      </c>
      <c r="G8160" s="1" t="s">
        <v>1849</v>
      </c>
      <c r="H8160" t="s">
        <v>1911</v>
      </c>
      <c r="I8160">
        <v>0</v>
      </c>
      <c r="J8160">
        <v>36</v>
      </c>
      <c r="K8160" t="s">
        <v>62</v>
      </c>
      <c r="L8160" t="s">
        <v>62</v>
      </c>
      <c r="M8160" t="s">
        <v>1914</v>
      </c>
    </row>
    <row r="8161" spans="1:13" x14ac:dyDescent="0.3">
      <c r="A8161" t="s">
        <v>10383</v>
      </c>
      <c r="B8161">
        <v>723714</v>
      </c>
      <c r="C8161" t="s">
        <v>36</v>
      </c>
      <c r="D8161">
        <v>20221</v>
      </c>
      <c r="E8161">
        <v>5</v>
      </c>
      <c r="F8161" s="1" t="s">
        <v>483</v>
      </c>
      <c r="G8161" s="1" t="s">
        <v>12</v>
      </c>
      <c r="H8161" t="s">
        <v>1912</v>
      </c>
      <c r="I8161">
        <v>0</v>
      </c>
      <c r="J8161">
        <v>36</v>
      </c>
      <c r="K8161" t="s">
        <v>62</v>
      </c>
      <c r="L8161" t="s">
        <v>62</v>
      </c>
      <c r="M8161" t="s">
        <v>1914</v>
      </c>
    </row>
    <row r="8162" spans="1:13" x14ac:dyDescent="0.3">
      <c r="A8162" t="s">
        <v>10384</v>
      </c>
      <c r="B8162">
        <v>723715</v>
      </c>
      <c r="C8162" t="s">
        <v>36</v>
      </c>
      <c r="D8162">
        <v>20221</v>
      </c>
      <c r="E8162">
        <v>5</v>
      </c>
      <c r="F8162" s="1" t="s">
        <v>12</v>
      </c>
      <c r="G8162" s="1" t="s">
        <v>1849</v>
      </c>
      <c r="H8162" t="s">
        <v>1912</v>
      </c>
      <c r="I8162">
        <v>0</v>
      </c>
      <c r="J8162">
        <v>36</v>
      </c>
      <c r="K8162" t="s">
        <v>62</v>
      </c>
      <c r="L8162" t="s">
        <v>62</v>
      </c>
      <c r="M8162" t="s">
        <v>1914</v>
      </c>
    </row>
    <row r="8163" spans="1:13" x14ac:dyDescent="0.3">
      <c r="A8163" t="s">
        <v>10385</v>
      </c>
      <c r="B8163">
        <v>723716</v>
      </c>
      <c r="C8163" t="s">
        <v>36</v>
      </c>
      <c r="D8163">
        <v>20221</v>
      </c>
      <c r="E8163">
        <v>6</v>
      </c>
      <c r="F8163" s="1" t="s">
        <v>483</v>
      </c>
      <c r="G8163" s="1" t="s">
        <v>12</v>
      </c>
      <c r="H8163" t="s">
        <v>1909</v>
      </c>
      <c r="I8163">
        <v>0</v>
      </c>
      <c r="J8163">
        <v>36</v>
      </c>
      <c r="K8163" t="s">
        <v>62</v>
      </c>
      <c r="L8163" t="s">
        <v>62</v>
      </c>
      <c r="M8163" t="s">
        <v>1914</v>
      </c>
    </row>
    <row r="8164" spans="1:13" x14ac:dyDescent="0.3">
      <c r="A8164" t="s">
        <v>10386</v>
      </c>
      <c r="B8164">
        <v>723717</v>
      </c>
      <c r="C8164" t="s">
        <v>36</v>
      </c>
      <c r="D8164">
        <v>20221</v>
      </c>
      <c r="E8164">
        <v>6</v>
      </c>
      <c r="F8164" s="1" t="s">
        <v>12</v>
      </c>
      <c r="G8164" s="1" t="s">
        <v>1849</v>
      </c>
      <c r="H8164" t="s">
        <v>1909</v>
      </c>
      <c r="I8164">
        <v>0</v>
      </c>
      <c r="J8164">
        <v>36</v>
      </c>
      <c r="K8164" t="s">
        <v>62</v>
      </c>
      <c r="L8164" t="s">
        <v>62</v>
      </c>
      <c r="M8164" t="s">
        <v>1914</v>
      </c>
    </row>
    <row r="8165" spans="1:13" x14ac:dyDescent="0.3">
      <c r="A8165" t="s">
        <v>10387</v>
      </c>
      <c r="B8165">
        <v>723718</v>
      </c>
      <c r="C8165" t="s">
        <v>36</v>
      </c>
      <c r="D8165">
        <v>20221</v>
      </c>
      <c r="E8165">
        <v>6</v>
      </c>
      <c r="F8165" s="1" t="s">
        <v>483</v>
      </c>
      <c r="G8165" s="1" t="s">
        <v>12</v>
      </c>
      <c r="H8165" t="s">
        <v>1911</v>
      </c>
      <c r="I8165">
        <v>0</v>
      </c>
      <c r="J8165">
        <v>36</v>
      </c>
      <c r="K8165" t="s">
        <v>62</v>
      </c>
      <c r="L8165" t="s">
        <v>62</v>
      </c>
      <c r="M8165" t="s">
        <v>1914</v>
      </c>
    </row>
    <row r="8166" spans="1:13" x14ac:dyDescent="0.3">
      <c r="A8166" t="s">
        <v>10388</v>
      </c>
      <c r="B8166">
        <v>723719</v>
      </c>
      <c r="C8166" t="s">
        <v>36</v>
      </c>
      <c r="D8166">
        <v>20221</v>
      </c>
      <c r="E8166">
        <v>6</v>
      </c>
      <c r="F8166" s="1" t="s">
        <v>12</v>
      </c>
      <c r="G8166" s="1" t="s">
        <v>1849</v>
      </c>
      <c r="H8166" t="s">
        <v>1911</v>
      </c>
      <c r="I8166">
        <v>0</v>
      </c>
      <c r="J8166">
        <v>36</v>
      </c>
      <c r="K8166" t="s">
        <v>62</v>
      </c>
      <c r="L8166" t="s">
        <v>62</v>
      </c>
      <c r="M8166" t="s">
        <v>1914</v>
      </c>
    </row>
    <row r="8167" spans="1:13" x14ac:dyDescent="0.3">
      <c r="A8167" t="s">
        <v>10389</v>
      </c>
      <c r="B8167">
        <v>723720</v>
      </c>
      <c r="C8167" t="s">
        <v>36</v>
      </c>
      <c r="D8167">
        <v>20221</v>
      </c>
      <c r="E8167">
        <v>6</v>
      </c>
      <c r="F8167" s="1" t="s">
        <v>483</v>
      </c>
      <c r="G8167" s="1" t="s">
        <v>12</v>
      </c>
      <c r="H8167" t="s">
        <v>1912</v>
      </c>
      <c r="I8167">
        <v>0</v>
      </c>
      <c r="J8167">
        <v>36</v>
      </c>
      <c r="K8167" t="s">
        <v>62</v>
      </c>
      <c r="L8167" t="s">
        <v>62</v>
      </c>
      <c r="M8167" t="s">
        <v>1914</v>
      </c>
    </row>
    <row r="8168" spans="1:13" x14ac:dyDescent="0.3">
      <c r="A8168" t="s">
        <v>10390</v>
      </c>
      <c r="B8168">
        <v>723721</v>
      </c>
      <c r="C8168" t="s">
        <v>36</v>
      </c>
      <c r="D8168">
        <v>20221</v>
      </c>
      <c r="E8168">
        <v>6</v>
      </c>
      <c r="F8168" s="1" t="s">
        <v>12</v>
      </c>
      <c r="G8168" s="1" t="s">
        <v>1849</v>
      </c>
      <c r="H8168" t="s">
        <v>1912</v>
      </c>
      <c r="I8168">
        <v>0</v>
      </c>
      <c r="J8168">
        <v>36</v>
      </c>
      <c r="K8168" t="s">
        <v>62</v>
      </c>
      <c r="L8168" t="s">
        <v>62</v>
      </c>
      <c r="M8168" t="s">
        <v>1914</v>
      </c>
    </row>
    <row r="8169" spans="1:13" x14ac:dyDescent="0.3">
      <c r="A8169" t="s">
        <v>10391</v>
      </c>
      <c r="B8169">
        <v>723722</v>
      </c>
      <c r="C8169" t="s">
        <v>36</v>
      </c>
      <c r="D8169">
        <v>20221</v>
      </c>
      <c r="E8169" t="s">
        <v>62</v>
      </c>
      <c r="F8169" s="1" t="s">
        <v>62</v>
      </c>
      <c r="G8169" s="1" t="s">
        <v>62</v>
      </c>
      <c r="H8169" t="s">
        <v>62</v>
      </c>
      <c r="I8169">
        <v>0</v>
      </c>
      <c r="J8169">
        <v>500</v>
      </c>
      <c r="K8169" t="s">
        <v>62</v>
      </c>
      <c r="L8169" t="s">
        <v>62</v>
      </c>
      <c r="M8169" t="s">
        <v>1914</v>
      </c>
    </row>
    <row r="8170" spans="1:13" x14ac:dyDescent="0.3">
      <c r="A8170" t="s">
        <v>10392</v>
      </c>
      <c r="B8170">
        <v>723723</v>
      </c>
      <c r="C8170" t="s">
        <v>36</v>
      </c>
      <c r="D8170">
        <v>20221</v>
      </c>
      <c r="E8170" t="s">
        <v>62</v>
      </c>
      <c r="F8170" s="1" t="s">
        <v>62</v>
      </c>
      <c r="G8170" s="1" t="s">
        <v>62</v>
      </c>
      <c r="H8170" t="s">
        <v>62</v>
      </c>
      <c r="I8170">
        <v>0</v>
      </c>
      <c r="J8170">
        <v>500</v>
      </c>
      <c r="K8170" t="s">
        <v>62</v>
      </c>
      <c r="L8170" t="s">
        <v>62</v>
      </c>
      <c r="M8170" t="s">
        <v>1914</v>
      </c>
    </row>
    <row r="8171" spans="1:13" x14ac:dyDescent="0.3">
      <c r="A8171" t="s">
        <v>10393</v>
      </c>
      <c r="B8171">
        <v>726591</v>
      </c>
      <c r="C8171" t="s">
        <v>36</v>
      </c>
      <c r="D8171">
        <v>20221</v>
      </c>
      <c r="E8171">
        <v>7</v>
      </c>
      <c r="F8171" s="1" t="s">
        <v>1908</v>
      </c>
      <c r="G8171" s="1" t="s">
        <v>1003</v>
      </c>
      <c r="H8171" t="s">
        <v>1913</v>
      </c>
      <c r="I8171">
        <v>0</v>
      </c>
      <c r="J8171">
        <v>36</v>
      </c>
      <c r="K8171" t="s">
        <v>62</v>
      </c>
      <c r="L8171" t="s">
        <v>62</v>
      </c>
      <c r="M8171" t="s">
        <v>1914</v>
      </c>
    </row>
    <row r="8172" spans="1:13" x14ac:dyDescent="0.3">
      <c r="A8172" t="s">
        <v>10394</v>
      </c>
      <c r="B8172">
        <v>726592</v>
      </c>
      <c r="C8172" t="s">
        <v>36</v>
      </c>
      <c r="D8172">
        <v>20221</v>
      </c>
      <c r="E8172">
        <v>7</v>
      </c>
      <c r="F8172" s="1" t="s">
        <v>1</v>
      </c>
      <c r="G8172" s="1" t="s">
        <v>1910</v>
      </c>
      <c r="H8172" t="s">
        <v>1913</v>
      </c>
      <c r="I8172">
        <v>0</v>
      </c>
      <c r="J8172">
        <v>36</v>
      </c>
      <c r="K8172" t="s">
        <v>62</v>
      </c>
      <c r="L8172" t="s">
        <v>62</v>
      </c>
      <c r="M8172" t="s">
        <v>1914</v>
      </c>
    </row>
    <row r="8173" spans="1:13" x14ac:dyDescent="0.3">
      <c r="A8173" t="s">
        <v>10395</v>
      </c>
      <c r="B8173">
        <v>726593</v>
      </c>
      <c r="C8173" t="s">
        <v>36</v>
      </c>
      <c r="D8173">
        <v>20221</v>
      </c>
      <c r="E8173">
        <v>7</v>
      </c>
      <c r="F8173" s="1" t="s">
        <v>483</v>
      </c>
      <c r="G8173" s="1" t="s">
        <v>12</v>
      </c>
      <c r="H8173" t="s">
        <v>1909</v>
      </c>
      <c r="I8173">
        <v>0</v>
      </c>
      <c r="J8173">
        <v>36</v>
      </c>
      <c r="K8173" t="s">
        <v>62</v>
      </c>
      <c r="L8173" t="s">
        <v>62</v>
      </c>
      <c r="M8173" t="s">
        <v>1914</v>
      </c>
    </row>
    <row r="8174" spans="1:13" x14ac:dyDescent="0.3">
      <c r="A8174" t="s">
        <v>10396</v>
      </c>
      <c r="B8174">
        <v>726594</v>
      </c>
      <c r="C8174" t="s">
        <v>36</v>
      </c>
      <c r="D8174">
        <v>20221</v>
      </c>
      <c r="E8174">
        <v>7</v>
      </c>
      <c r="F8174" s="1" t="s">
        <v>12</v>
      </c>
      <c r="G8174" s="1" t="s">
        <v>1849</v>
      </c>
      <c r="H8174" t="s">
        <v>1909</v>
      </c>
      <c r="I8174">
        <v>0</v>
      </c>
      <c r="J8174">
        <v>36</v>
      </c>
      <c r="K8174" t="s">
        <v>62</v>
      </c>
      <c r="L8174" t="s">
        <v>62</v>
      </c>
      <c r="M8174" t="s">
        <v>1914</v>
      </c>
    </row>
    <row r="8175" spans="1:13" x14ac:dyDescent="0.3">
      <c r="A8175" t="s">
        <v>10397</v>
      </c>
      <c r="B8175">
        <v>726595</v>
      </c>
      <c r="C8175" t="s">
        <v>36</v>
      </c>
      <c r="D8175">
        <v>20221</v>
      </c>
      <c r="E8175">
        <v>7</v>
      </c>
      <c r="F8175" s="1" t="s">
        <v>483</v>
      </c>
      <c r="G8175" s="1" t="s">
        <v>12</v>
      </c>
      <c r="H8175" t="s">
        <v>1911</v>
      </c>
      <c r="I8175">
        <v>0</v>
      </c>
      <c r="J8175">
        <v>36</v>
      </c>
      <c r="K8175" t="s">
        <v>62</v>
      </c>
      <c r="L8175" t="s">
        <v>62</v>
      </c>
      <c r="M8175" t="s">
        <v>1914</v>
      </c>
    </row>
    <row r="8176" spans="1:13" x14ac:dyDescent="0.3">
      <c r="A8176" t="s">
        <v>10398</v>
      </c>
      <c r="B8176">
        <v>726596</v>
      </c>
      <c r="C8176" t="s">
        <v>36</v>
      </c>
      <c r="D8176">
        <v>20221</v>
      </c>
      <c r="E8176">
        <v>7</v>
      </c>
      <c r="F8176" s="1" t="s">
        <v>12</v>
      </c>
      <c r="G8176" s="1" t="s">
        <v>1849</v>
      </c>
      <c r="H8176" t="s">
        <v>1911</v>
      </c>
      <c r="I8176">
        <v>0</v>
      </c>
      <c r="J8176">
        <v>36</v>
      </c>
      <c r="K8176" t="s">
        <v>62</v>
      </c>
      <c r="L8176" t="s">
        <v>62</v>
      </c>
      <c r="M8176" t="s">
        <v>1914</v>
      </c>
    </row>
    <row r="8177" spans="1:13" x14ac:dyDescent="0.3">
      <c r="A8177" t="s">
        <v>10399</v>
      </c>
      <c r="B8177">
        <v>726597</v>
      </c>
      <c r="C8177" t="s">
        <v>36</v>
      </c>
      <c r="D8177">
        <v>20221</v>
      </c>
      <c r="E8177">
        <v>7</v>
      </c>
      <c r="F8177" s="1" t="s">
        <v>483</v>
      </c>
      <c r="G8177" s="1" t="s">
        <v>12</v>
      </c>
      <c r="H8177" t="s">
        <v>1912</v>
      </c>
      <c r="I8177">
        <v>0</v>
      </c>
      <c r="J8177">
        <v>36</v>
      </c>
      <c r="K8177" t="s">
        <v>62</v>
      </c>
      <c r="L8177" t="s">
        <v>62</v>
      </c>
      <c r="M8177" t="s">
        <v>1914</v>
      </c>
    </row>
    <row r="8178" spans="1:13" x14ac:dyDescent="0.3">
      <c r="A8178" t="s">
        <v>10400</v>
      </c>
      <c r="B8178">
        <v>726598</v>
      </c>
      <c r="C8178" t="s">
        <v>36</v>
      </c>
      <c r="D8178">
        <v>20221</v>
      </c>
      <c r="E8178">
        <v>7</v>
      </c>
      <c r="F8178" s="1" t="s">
        <v>12</v>
      </c>
      <c r="G8178" s="1" t="s">
        <v>1849</v>
      </c>
      <c r="H8178" t="s">
        <v>1912</v>
      </c>
      <c r="I8178">
        <v>0</v>
      </c>
      <c r="J8178">
        <v>36</v>
      </c>
      <c r="K8178" t="s">
        <v>62</v>
      </c>
      <c r="L8178" t="s">
        <v>62</v>
      </c>
      <c r="M8178" t="s">
        <v>1914</v>
      </c>
    </row>
    <row r="8179" spans="1:13" x14ac:dyDescent="0.3">
      <c r="A8179" t="s">
        <v>10401</v>
      </c>
      <c r="B8179">
        <v>726599</v>
      </c>
      <c r="C8179" t="s">
        <v>36</v>
      </c>
      <c r="D8179">
        <v>20221</v>
      </c>
      <c r="E8179">
        <v>7</v>
      </c>
      <c r="F8179" s="1" t="s">
        <v>483</v>
      </c>
      <c r="G8179" s="1" t="s">
        <v>12</v>
      </c>
      <c r="H8179" t="s">
        <v>1913</v>
      </c>
      <c r="I8179">
        <v>0</v>
      </c>
      <c r="J8179">
        <v>36</v>
      </c>
      <c r="K8179" t="s">
        <v>62</v>
      </c>
      <c r="L8179" t="s">
        <v>62</v>
      </c>
      <c r="M8179" t="s">
        <v>1914</v>
      </c>
    </row>
    <row r="8180" spans="1:13" x14ac:dyDescent="0.3">
      <c r="A8180" t="s">
        <v>10402</v>
      </c>
      <c r="B8180">
        <v>726600</v>
      </c>
      <c r="C8180" t="s">
        <v>36</v>
      </c>
      <c r="D8180">
        <v>20221</v>
      </c>
      <c r="E8180">
        <v>7</v>
      </c>
      <c r="F8180" s="1" t="s">
        <v>12</v>
      </c>
      <c r="G8180" s="1" t="s">
        <v>1849</v>
      </c>
      <c r="H8180" t="s">
        <v>1913</v>
      </c>
      <c r="I8180">
        <v>0</v>
      </c>
      <c r="J8180">
        <v>36</v>
      </c>
      <c r="K8180" t="s">
        <v>62</v>
      </c>
      <c r="L8180" t="s">
        <v>62</v>
      </c>
      <c r="M8180" t="s">
        <v>1914</v>
      </c>
    </row>
    <row r="8181" spans="1:13" x14ac:dyDescent="0.3">
      <c r="A8181" t="s">
        <v>10403</v>
      </c>
      <c r="B8181">
        <v>137222</v>
      </c>
      <c r="C8181" t="s">
        <v>1659</v>
      </c>
      <c r="D8181">
        <v>20221</v>
      </c>
      <c r="E8181">
        <v>2</v>
      </c>
      <c r="F8181" s="1" t="s">
        <v>16</v>
      </c>
      <c r="G8181" s="1" t="s">
        <v>17</v>
      </c>
      <c r="H8181" t="s">
        <v>1243</v>
      </c>
      <c r="I8181">
        <v>0</v>
      </c>
      <c r="J8181">
        <v>150</v>
      </c>
      <c r="K8181" t="s">
        <v>62</v>
      </c>
      <c r="L8181" t="s">
        <v>62</v>
      </c>
      <c r="M8181" t="s">
        <v>1915</v>
      </c>
    </row>
    <row r="8182" spans="1:13" x14ac:dyDescent="0.3">
      <c r="A8182" t="s">
        <v>10404</v>
      </c>
      <c r="B8182">
        <v>137223</v>
      </c>
      <c r="C8182" t="s">
        <v>1252</v>
      </c>
      <c r="D8182">
        <v>20221</v>
      </c>
      <c r="E8182">
        <v>5</v>
      </c>
      <c r="F8182" s="1" t="s">
        <v>16</v>
      </c>
      <c r="G8182" s="1" t="s">
        <v>25</v>
      </c>
      <c r="H8182" t="s">
        <v>936</v>
      </c>
      <c r="I8182">
        <v>0</v>
      </c>
      <c r="J8182">
        <v>80</v>
      </c>
      <c r="K8182" t="s">
        <v>10403</v>
      </c>
      <c r="L8182" t="s">
        <v>62</v>
      </c>
      <c r="M8182" t="s">
        <v>1915</v>
      </c>
    </row>
    <row r="8183" spans="1:13" x14ac:dyDescent="0.3">
      <c r="A8183" t="s">
        <v>10405</v>
      </c>
      <c r="B8183">
        <v>137224</v>
      </c>
      <c r="C8183" t="s">
        <v>1252</v>
      </c>
      <c r="D8183">
        <v>20221</v>
      </c>
      <c r="E8183">
        <v>5</v>
      </c>
      <c r="F8183" s="1" t="s">
        <v>16</v>
      </c>
      <c r="G8183" s="1" t="s">
        <v>25</v>
      </c>
      <c r="H8183" t="s">
        <v>936</v>
      </c>
      <c r="I8183">
        <v>0</v>
      </c>
      <c r="J8183">
        <v>75</v>
      </c>
      <c r="K8183" t="s">
        <v>10403</v>
      </c>
      <c r="L8183" t="s">
        <v>62</v>
      </c>
      <c r="M8183" t="s">
        <v>1915</v>
      </c>
    </row>
    <row r="8184" spans="1:13" x14ac:dyDescent="0.3">
      <c r="A8184" t="s">
        <v>10406</v>
      </c>
      <c r="B8184">
        <v>137225</v>
      </c>
      <c r="C8184" t="s">
        <v>1659</v>
      </c>
      <c r="D8184">
        <v>20221</v>
      </c>
      <c r="E8184">
        <v>2</v>
      </c>
      <c r="F8184" s="1" t="s">
        <v>12</v>
      </c>
      <c r="G8184" s="1" t="s">
        <v>13</v>
      </c>
      <c r="H8184" t="s">
        <v>1243</v>
      </c>
      <c r="I8184">
        <v>0</v>
      </c>
      <c r="J8184">
        <v>150</v>
      </c>
      <c r="K8184" t="s">
        <v>62</v>
      </c>
      <c r="L8184" t="s">
        <v>62</v>
      </c>
      <c r="M8184" t="s">
        <v>1915</v>
      </c>
    </row>
    <row r="8185" spans="1:13" x14ac:dyDescent="0.3">
      <c r="A8185" t="s">
        <v>10407</v>
      </c>
      <c r="B8185">
        <v>137226</v>
      </c>
      <c r="C8185" t="s">
        <v>1252</v>
      </c>
      <c r="D8185">
        <v>20221</v>
      </c>
      <c r="E8185">
        <v>5</v>
      </c>
      <c r="F8185" s="1" t="s">
        <v>26</v>
      </c>
      <c r="G8185" s="1" t="s">
        <v>22</v>
      </c>
      <c r="H8185" t="s">
        <v>936</v>
      </c>
      <c r="I8185">
        <v>0</v>
      </c>
      <c r="J8185">
        <v>80</v>
      </c>
      <c r="K8185" t="s">
        <v>10406</v>
      </c>
      <c r="L8185" t="s">
        <v>62</v>
      </c>
      <c r="M8185" t="s">
        <v>1915</v>
      </c>
    </row>
    <row r="8186" spans="1:13" x14ac:dyDescent="0.3">
      <c r="A8186" t="s">
        <v>10408</v>
      </c>
      <c r="B8186">
        <v>137227</v>
      </c>
      <c r="C8186" t="s">
        <v>1252</v>
      </c>
      <c r="D8186">
        <v>20221</v>
      </c>
      <c r="E8186">
        <v>5</v>
      </c>
      <c r="F8186" s="1" t="s">
        <v>26</v>
      </c>
      <c r="G8186" s="1" t="s">
        <v>22</v>
      </c>
      <c r="H8186" t="s">
        <v>936</v>
      </c>
      <c r="I8186">
        <v>0</v>
      </c>
      <c r="J8186">
        <v>80</v>
      </c>
      <c r="K8186" t="s">
        <v>10406</v>
      </c>
      <c r="L8186" t="s">
        <v>62</v>
      </c>
      <c r="M8186" t="s">
        <v>1915</v>
      </c>
    </row>
    <row r="8187" spans="1:13" x14ac:dyDescent="0.3">
      <c r="A8187" t="s">
        <v>10409</v>
      </c>
      <c r="B8187">
        <v>137234</v>
      </c>
      <c r="C8187" t="s">
        <v>1659</v>
      </c>
      <c r="D8187">
        <v>20221</v>
      </c>
      <c r="E8187">
        <v>4</v>
      </c>
      <c r="F8187" s="1" t="s">
        <v>16</v>
      </c>
      <c r="G8187" s="1" t="s">
        <v>17</v>
      </c>
      <c r="H8187" t="s">
        <v>1243</v>
      </c>
      <c r="I8187">
        <v>0</v>
      </c>
      <c r="J8187">
        <v>160</v>
      </c>
      <c r="K8187" t="s">
        <v>62</v>
      </c>
      <c r="L8187" t="s">
        <v>62</v>
      </c>
      <c r="M8187" t="s">
        <v>1915</v>
      </c>
    </row>
    <row r="8188" spans="1:13" x14ac:dyDescent="0.3">
      <c r="A8188" t="s">
        <v>10410</v>
      </c>
      <c r="B8188">
        <v>137235</v>
      </c>
      <c r="C8188" t="s">
        <v>1252</v>
      </c>
      <c r="D8188">
        <v>20221</v>
      </c>
      <c r="E8188">
        <v>5</v>
      </c>
      <c r="F8188" s="1" t="s">
        <v>24</v>
      </c>
      <c r="G8188" s="1" t="s">
        <v>13</v>
      </c>
      <c r="H8188" t="s">
        <v>936</v>
      </c>
      <c r="I8188">
        <v>0</v>
      </c>
      <c r="J8188">
        <v>80</v>
      </c>
      <c r="K8188" t="s">
        <v>10409</v>
      </c>
      <c r="L8188" t="s">
        <v>62</v>
      </c>
      <c r="M8188" t="s">
        <v>1915</v>
      </c>
    </row>
    <row r="8189" spans="1:13" x14ac:dyDescent="0.3">
      <c r="A8189" t="s">
        <v>10411</v>
      </c>
      <c r="B8189">
        <v>137236</v>
      </c>
      <c r="C8189" t="s">
        <v>1252</v>
      </c>
      <c r="D8189">
        <v>20221</v>
      </c>
      <c r="E8189">
        <v>5</v>
      </c>
      <c r="F8189" s="1" t="s">
        <v>24</v>
      </c>
      <c r="G8189" s="1" t="s">
        <v>13</v>
      </c>
      <c r="H8189" t="s">
        <v>936</v>
      </c>
      <c r="I8189">
        <v>0</v>
      </c>
      <c r="J8189">
        <v>75</v>
      </c>
      <c r="K8189" t="s">
        <v>10409</v>
      </c>
      <c r="L8189" t="s">
        <v>62</v>
      </c>
      <c r="M8189" t="s">
        <v>1915</v>
      </c>
    </row>
    <row r="8190" spans="1:13" x14ac:dyDescent="0.3">
      <c r="A8190" t="s">
        <v>10412</v>
      </c>
      <c r="B8190">
        <v>137237</v>
      </c>
      <c r="C8190" t="s">
        <v>1659</v>
      </c>
      <c r="D8190">
        <v>20221</v>
      </c>
      <c r="E8190">
        <v>4</v>
      </c>
      <c r="F8190" s="1" t="s">
        <v>12</v>
      </c>
      <c r="G8190" s="1" t="s">
        <v>13</v>
      </c>
      <c r="H8190" t="s">
        <v>1243</v>
      </c>
      <c r="I8190">
        <v>0</v>
      </c>
      <c r="J8190">
        <v>150</v>
      </c>
      <c r="K8190" t="s">
        <v>62</v>
      </c>
      <c r="L8190" t="s">
        <v>62</v>
      </c>
      <c r="M8190" t="s">
        <v>1915</v>
      </c>
    </row>
    <row r="8191" spans="1:13" x14ac:dyDescent="0.3">
      <c r="A8191" t="s">
        <v>10413</v>
      </c>
      <c r="B8191">
        <v>137238</v>
      </c>
      <c r="C8191" t="s">
        <v>1252</v>
      </c>
      <c r="D8191">
        <v>20221</v>
      </c>
      <c r="E8191">
        <v>2</v>
      </c>
      <c r="F8191" s="1" t="s">
        <v>16</v>
      </c>
      <c r="G8191" s="1" t="s">
        <v>25</v>
      </c>
      <c r="H8191" t="s">
        <v>542</v>
      </c>
      <c r="I8191">
        <v>0</v>
      </c>
      <c r="J8191">
        <v>80</v>
      </c>
      <c r="K8191" t="s">
        <v>10412</v>
      </c>
      <c r="L8191" t="s">
        <v>62</v>
      </c>
      <c r="M8191" t="s">
        <v>1915</v>
      </c>
    </row>
    <row r="8192" spans="1:13" x14ac:dyDescent="0.3">
      <c r="A8192" t="s">
        <v>10414</v>
      </c>
      <c r="B8192">
        <v>137239</v>
      </c>
      <c r="C8192" t="s">
        <v>1252</v>
      </c>
      <c r="D8192">
        <v>20221</v>
      </c>
      <c r="E8192">
        <v>2</v>
      </c>
      <c r="F8192" s="1" t="s">
        <v>16</v>
      </c>
      <c r="G8192" s="1" t="s">
        <v>25</v>
      </c>
      <c r="H8192" t="s">
        <v>542</v>
      </c>
      <c r="I8192">
        <v>0</v>
      </c>
      <c r="J8192">
        <v>75</v>
      </c>
      <c r="K8192" t="s">
        <v>10412</v>
      </c>
      <c r="L8192" t="s">
        <v>62</v>
      </c>
      <c r="M8192" t="s">
        <v>1915</v>
      </c>
    </row>
    <row r="8193" spans="1:13" x14ac:dyDescent="0.3">
      <c r="A8193" t="s">
        <v>10415</v>
      </c>
      <c r="B8193">
        <v>723929</v>
      </c>
      <c r="C8193" t="s">
        <v>36</v>
      </c>
      <c r="D8193">
        <v>20221</v>
      </c>
      <c r="E8193">
        <v>2</v>
      </c>
      <c r="F8193" s="1" t="s">
        <v>1908</v>
      </c>
      <c r="G8193" s="1" t="s">
        <v>1003</v>
      </c>
      <c r="H8193" t="s">
        <v>1911</v>
      </c>
      <c r="I8193">
        <v>0</v>
      </c>
      <c r="J8193">
        <v>34</v>
      </c>
      <c r="K8193" t="s">
        <v>62</v>
      </c>
      <c r="L8193" t="s">
        <v>62</v>
      </c>
      <c r="M8193" t="s">
        <v>1915</v>
      </c>
    </row>
    <row r="8194" spans="1:13" x14ac:dyDescent="0.3">
      <c r="A8194" t="s">
        <v>10416</v>
      </c>
      <c r="B8194">
        <v>723930</v>
      </c>
      <c r="C8194" t="s">
        <v>36</v>
      </c>
      <c r="D8194">
        <v>20221</v>
      </c>
      <c r="E8194">
        <v>2</v>
      </c>
      <c r="F8194" s="1" t="s">
        <v>1</v>
      </c>
      <c r="G8194" s="1" t="s">
        <v>1910</v>
      </c>
      <c r="H8194" t="s">
        <v>1911</v>
      </c>
      <c r="I8194">
        <v>0</v>
      </c>
      <c r="J8194">
        <v>34</v>
      </c>
      <c r="K8194" t="s">
        <v>62</v>
      </c>
      <c r="L8194" t="s">
        <v>62</v>
      </c>
      <c r="M8194" t="s">
        <v>1915</v>
      </c>
    </row>
    <row r="8195" spans="1:13" x14ac:dyDescent="0.3">
      <c r="A8195" t="s">
        <v>10417</v>
      </c>
      <c r="B8195">
        <v>723931</v>
      </c>
      <c r="C8195" t="s">
        <v>36</v>
      </c>
      <c r="D8195">
        <v>20221</v>
      </c>
      <c r="E8195">
        <v>2</v>
      </c>
      <c r="F8195" s="1" t="s">
        <v>1908</v>
      </c>
      <c r="G8195" s="1" t="s">
        <v>1003</v>
      </c>
      <c r="H8195" t="s">
        <v>1913</v>
      </c>
      <c r="I8195">
        <v>0</v>
      </c>
      <c r="J8195">
        <v>32</v>
      </c>
      <c r="K8195" t="s">
        <v>62</v>
      </c>
      <c r="L8195" t="s">
        <v>62</v>
      </c>
      <c r="M8195" t="s">
        <v>1915</v>
      </c>
    </row>
    <row r="8196" spans="1:13" x14ac:dyDescent="0.3">
      <c r="A8196" t="s">
        <v>10418</v>
      </c>
      <c r="B8196">
        <v>723932</v>
      </c>
      <c r="C8196" t="s">
        <v>36</v>
      </c>
      <c r="D8196">
        <v>20221</v>
      </c>
      <c r="E8196">
        <v>2</v>
      </c>
      <c r="F8196" s="1" t="s">
        <v>1</v>
      </c>
      <c r="G8196" s="1" t="s">
        <v>1910</v>
      </c>
      <c r="H8196" t="s">
        <v>1913</v>
      </c>
      <c r="I8196">
        <v>0</v>
      </c>
      <c r="J8196">
        <v>34</v>
      </c>
      <c r="K8196" t="s">
        <v>62</v>
      </c>
      <c r="L8196" t="s">
        <v>62</v>
      </c>
      <c r="M8196" t="s">
        <v>1915</v>
      </c>
    </row>
    <row r="8197" spans="1:13" x14ac:dyDescent="0.3">
      <c r="A8197" t="s">
        <v>10419</v>
      </c>
      <c r="B8197">
        <v>723933</v>
      </c>
      <c r="C8197" t="s">
        <v>36</v>
      </c>
      <c r="D8197">
        <v>20221</v>
      </c>
      <c r="E8197">
        <v>3</v>
      </c>
      <c r="F8197" s="1" t="s">
        <v>1908</v>
      </c>
      <c r="G8197" s="1" t="s">
        <v>1003</v>
      </c>
      <c r="H8197" t="s">
        <v>1911</v>
      </c>
      <c r="I8197">
        <v>0</v>
      </c>
      <c r="J8197">
        <v>34</v>
      </c>
      <c r="K8197" t="s">
        <v>62</v>
      </c>
      <c r="L8197" t="s">
        <v>62</v>
      </c>
      <c r="M8197" t="s">
        <v>1915</v>
      </c>
    </row>
    <row r="8198" spans="1:13" x14ac:dyDescent="0.3">
      <c r="A8198" t="s">
        <v>10420</v>
      </c>
      <c r="B8198">
        <v>723934</v>
      </c>
      <c r="C8198" t="s">
        <v>36</v>
      </c>
      <c r="D8198">
        <v>20221</v>
      </c>
      <c r="E8198">
        <v>3</v>
      </c>
      <c r="F8198" s="1" t="s">
        <v>1</v>
      </c>
      <c r="G8198" s="1" t="s">
        <v>1910</v>
      </c>
      <c r="H8198" t="s">
        <v>1911</v>
      </c>
      <c r="I8198">
        <v>0</v>
      </c>
      <c r="J8198">
        <v>34</v>
      </c>
      <c r="K8198" t="s">
        <v>62</v>
      </c>
      <c r="L8198" t="s">
        <v>62</v>
      </c>
      <c r="M8198" t="s">
        <v>1915</v>
      </c>
    </row>
    <row r="8199" spans="1:13" x14ac:dyDescent="0.3">
      <c r="A8199" t="s">
        <v>10421</v>
      </c>
      <c r="B8199">
        <v>723935</v>
      </c>
      <c r="C8199" t="s">
        <v>36</v>
      </c>
      <c r="D8199">
        <v>20221</v>
      </c>
      <c r="E8199">
        <v>3</v>
      </c>
      <c r="F8199" s="1" t="s">
        <v>1908</v>
      </c>
      <c r="G8199" s="1" t="s">
        <v>1003</v>
      </c>
      <c r="H8199" t="s">
        <v>1913</v>
      </c>
      <c r="I8199">
        <v>0</v>
      </c>
      <c r="J8199">
        <v>34</v>
      </c>
      <c r="K8199" t="s">
        <v>62</v>
      </c>
      <c r="L8199" t="s">
        <v>62</v>
      </c>
      <c r="M8199" t="s">
        <v>1915</v>
      </c>
    </row>
    <row r="8200" spans="1:13" x14ac:dyDescent="0.3">
      <c r="A8200" t="s">
        <v>10422</v>
      </c>
      <c r="B8200">
        <v>723936</v>
      </c>
      <c r="C8200" t="s">
        <v>36</v>
      </c>
      <c r="D8200">
        <v>20221</v>
      </c>
      <c r="E8200">
        <v>3</v>
      </c>
      <c r="F8200" s="1" t="s">
        <v>1</v>
      </c>
      <c r="G8200" s="1" t="s">
        <v>1910</v>
      </c>
      <c r="H8200" t="s">
        <v>1913</v>
      </c>
      <c r="I8200">
        <v>0</v>
      </c>
      <c r="J8200">
        <v>34</v>
      </c>
      <c r="K8200" t="s">
        <v>62</v>
      </c>
      <c r="L8200" t="s">
        <v>62</v>
      </c>
      <c r="M8200" t="s">
        <v>1915</v>
      </c>
    </row>
    <row r="8201" spans="1:13" x14ac:dyDescent="0.3">
      <c r="A8201" t="s">
        <v>10423</v>
      </c>
      <c r="B8201">
        <v>723937</v>
      </c>
      <c r="C8201" t="s">
        <v>36</v>
      </c>
      <c r="D8201">
        <v>20221</v>
      </c>
      <c r="E8201">
        <v>4</v>
      </c>
      <c r="F8201" s="1" t="s">
        <v>1908</v>
      </c>
      <c r="G8201" s="1" t="s">
        <v>1003</v>
      </c>
      <c r="H8201" t="s">
        <v>1911</v>
      </c>
      <c r="I8201">
        <v>0</v>
      </c>
      <c r="J8201">
        <v>34</v>
      </c>
      <c r="K8201" t="s">
        <v>62</v>
      </c>
      <c r="L8201" t="s">
        <v>62</v>
      </c>
      <c r="M8201" t="s">
        <v>1915</v>
      </c>
    </row>
    <row r="8202" spans="1:13" x14ac:dyDescent="0.3">
      <c r="A8202" t="s">
        <v>10424</v>
      </c>
      <c r="B8202">
        <v>723938</v>
      </c>
      <c r="C8202" t="s">
        <v>36</v>
      </c>
      <c r="D8202">
        <v>20221</v>
      </c>
      <c r="E8202">
        <v>4</v>
      </c>
      <c r="F8202" s="1" t="s">
        <v>1</v>
      </c>
      <c r="G8202" s="1" t="s">
        <v>1910</v>
      </c>
      <c r="H8202" t="s">
        <v>1911</v>
      </c>
      <c r="I8202">
        <v>0</v>
      </c>
      <c r="J8202">
        <v>34</v>
      </c>
      <c r="K8202" t="s">
        <v>62</v>
      </c>
      <c r="L8202" t="s">
        <v>62</v>
      </c>
      <c r="M8202" t="s">
        <v>1915</v>
      </c>
    </row>
    <row r="8203" spans="1:13" x14ac:dyDescent="0.3">
      <c r="A8203" t="s">
        <v>10425</v>
      </c>
      <c r="B8203">
        <v>723939</v>
      </c>
      <c r="C8203" t="s">
        <v>36</v>
      </c>
      <c r="D8203">
        <v>20221</v>
      </c>
      <c r="E8203">
        <v>4</v>
      </c>
      <c r="F8203" s="1" t="s">
        <v>1908</v>
      </c>
      <c r="G8203" s="1" t="s">
        <v>1003</v>
      </c>
      <c r="H8203" t="s">
        <v>1913</v>
      </c>
      <c r="I8203">
        <v>0</v>
      </c>
      <c r="J8203">
        <v>32</v>
      </c>
      <c r="K8203" t="s">
        <v>62</v>
      </c>
      <c r="L8203" t="s">
        <v>62</v>
      </c>
      <c r="M8203" t="s">
        <v>1915</v>
      </c>
    </row>
    <row r="8204" spans="1:13" x14ac:dyDescent="0.3">
      <c r="A8204" t="s">
        <v>10426</v>
      </c>
      <c r="B8204">
        <v>723940</v>
      </c>
      <c r="C8204" t="s">
        <v>36</v>
      </c>
      <c r="D8204">
        <v>20221</v>
      </c>
      <c r="E8204">
        <v>4</v>
      </c>
      <c r="F8204" s="1" t="s">
        <v>1</v>
      </c>
      <c r="G8204" s="1" t="s">
        <v>1910</v>
      </c>
      <c r="H8204" t="s">
        <v>1913</v>
      </c>
      <c r="I8204">
        <v>0</v>
      </c>
      <c r="J8204">
        <v>34</v>
      </c>
      <c r="K8204" t="s">
        <v>62</v>
      </c>
      <c r="L8204" t="s">
        <v>62</v>
      </c>
      <c r="M8204" t="s">
        <v>1915</v>
      </c>
    </row>
    <row r="8205" spans="1:13" x14ac:dyDescent="0.3">
      <c r="A8205" t="s">
        <v>10427</v>
      </c>
      <c r="B8205">
        <v>723941</v>
      </c>
      <c r="C8205" t="s">
        <v>36</v>
      </c>
      <c r="D8205">
        <v>20221</v>
      </c>
      <c r="E8205">
        <v>5</v>
      </c>
      <c r="F8205" s="1" t="s">
        <v>1908</v>
      </c>
      <c r="G8205" s="1" t="s">
        <v>1003</v>
      </c>
      <c r="H8205" t="s">
        <v>1911</v>
      </c>
      <c r="I8205">
        <v>0</v>
      </c>
      <c r="J8205">
        <v>34</v>
      </c>
      <c r="K8205" t="s">
        <v>62</v>
      </c>
      <c r="L8205" t="s">
        <v>62</v>
      </c>
      <c r="M8205" t="s">
        <v>1915</v>
      </c>
    </row>
    <row r="8206" spans="1:13" x14ac:dyDescent="0.3">
      <c r="A8206" t="s">
        <v>10428</v>
      </c>
      <c r="B8206">
        <v>723942</v>
      </c>
      <c r="C8206" t="s">
        <v>36</v>
      </c>
      <c r="D8206">
        <v>20221</v>
      </c>
      <c r="E8206">
        <v>5</v>
      </c>
      <c r="F8206" s="1" t="s">
        <v>1</v>
      </c>
      <c r="G8206" s="1" t="s">
        <v>1910</v>
      </c>
      <c r="H8206" t="s">
        <v>1911</v>
      </c>
      <c r="I8206">
        <v>0</v>
      </c>
      <c r="J8206">
        <v>34</v>
      </c>
      <c r="K8206" t="s">
        <v>62</v>
      </c>
      <c r="L8206" t="s">
        <v>62</v>
      </c>
      <c r="M8206" t="s">
        <v>1915</v>
      </c>
    </row>
    <row r="8207" spans="1:13" x14ac:dyDescent="0.3">
      <c r="A8207" t="s">
        <v>10429</v>
      </c>
      <c r="B8207">
        <v>723943</v>
      </c>
      <c r="C8207" t="s">
        <v>36</v>
      </c>
      <c r="D8207">
        <v>20221</v>
      </c>
      <c r="E8207">
        <v>5</v>
      </c>
      <c r="F8207" s="1" t="s">
        <v>1908</v>
      </c>
      <c r="G8207" s="1" t="s">
        <v>1003</v>
      </c>
      <c r="H8207" t="s">
        <v>1913</v>
      </c>
      <c r="I8207">
        <v>0</v>
      </c>
      <c r="J8207">
        <v>34</v>
      </c>
      <c r="K8207" t="s">
        <v>62</v>
      </c>
      <c r="L8207" t="s">
        <v>62</v>
      </c>
      <c r="M8207" t="s">
        <v>1915</v>
      </c>
    </row>
    <row r="8208" spans="1:13" x14ac:dyDescent="0.3">
      <c r="A8208" t="s">
        <v>10430</v>
      </c>
      <c r="B8208">
        <v>723944</v>
      </c>
      <c r="C8208" t="s">
        <v>36</v>
      </c>
      <c r="D8208">
        <v>20221</v>
      </c>
      <c r="E8208">
        <v>5</v>
      </c>
      <c r="F8208" s="1" t="s">
        <v>1</v>
      </c>
      <c r="G8208" s="1" t="s">
        <v>1910</v>
      </c>
      <c r="H8208" t="s">
        <v>1913</v>
      </c>
      <c r="I8208">
        <v>0</v>
      </c>
      <c r="J8208">
        <v>34</v>
      </c>
      <c r="K8208" t="s">
        <v>62</v>
      </c>
      <c r="L8208" t="s">
        <v>62</v>
      </c>
      <c r="M8208" t="s">
        <v>1915</v>
      </c>
    </row>
    <row r="8209" spans="1:13" x14ac:dyDescent="0.3">
      <c r="A8209" t="s">
        <v>10431</v>
      </c>
      <c r="B8209">
        <v>723945</v>
      </c>
      <c r="C8209" t="s">
        <v>36</v>
      </c>
      <c r="D8209">
        <v>20221</v>
      </c>
      <c r="E8209">
        <v>6</v>
      </c>
      <c r="F8209" s="1" t="s">
        <v>1908</v>
      </c>
      <c r="G8209" s="1" t="s">
        <v>1003</v>
      </c>
      <c r="H8209" t="s">
        <v>1911</v>
      </c>
      <c r="I8209">
        <v>0</v>
      </c>
      <c r="J8209">
        <v>34</v>
      </c>
      <c r="K8209" t="s">
        <v>62</v>
      </c>
      <c r="L8209" t="s">
        <v>62</v>
      </c>
      <c r="M8209" t="s">
        <v>1915</v>
      </c>
    </row>
    <row r="8210" spans="1:13" x14ac:dyDescent="0.3">
      <c r="A8210" t="s">
        <v>10432</v>
      </c>
      <c r="B8210">
        <v>723946</v>
      </c>
      <c r="C8210" t="s">
        <v>36</v>
      </c>
      <c r="D8210">
        <v>20221</v>
      </c>
      <c r="E8210">
        <v>6</v>
      </c>
      <c r="F8210" s="1" t="s">
        <v>1</v>
      </c>
      <c r="G8210" s="1" t="s">
        <v>1910</v>
      </c>
      <c r="H8210" t="s">
        <v>1911</v>
      </c>
      <c r="I8210">
        <v>0</v>
      </c>
      <c r="J8210">
        <v>34</v>
      </c>
      <c r="K8210" t="s">
        <v>62</v>
      </c>
      <c r="L8210" t="s">
        <v>62</v>
      </c>
      <c r="M8210" t="s">
        <v>1915</v>
      </c>
    </row>
    <row r="8211" spans="1:13" x14ac:dyDescent="0.3">
      <c r="A8211" t="s">
        <v>10433</v>
      </c>
      <c r="B8211">
        <v>723947</v>
      </c>
      <c r="C8211" t="s">
        <v>36</v>
      </c>
      <c r="D8211">
        <v>20221</v>
      </c>
      <c r="E8211">
        <v>6</v>
      </c>
      <c r="F8211" s="1" t="s">
        <v>1908</v>
      </c>
      <c r="G8211" s="1" t="s">
        <v>1003</v>
      </c>
      <c r="H8211" t="s">
        <v>1913</v>
      </c>
      <c r="I8211">
        <v>0</v>
      </c>
      <c r="J8211">
        <v>34</v>
      </c>
      <c r="K8211" t="s">
        <v>62</v>
      </c>
      <c r="L8211" t="s">
        <v>62</v>
      </c>
      <c r="M8211" t="s">
        <v>1915</v>
      </c>
    </row>
    <row r="8212" spans="1:13" x14ac:dyDescent="0.3">
      <c r="A8212" t="s">
        <v>10434</v>
      </c>
      <c r="B8212">
        <v>723948</v>
      </c>
      <c r="C8212" t="s">
        <v>36</v>
      </c>
      <c r="D8212">
        <v>20221</v>
      </c>
      <c r="E8212">
        <v>6</v>
      </c>
      <c r="F8212" s="1" t="s">
        <v>1</v>
      </c>
      <c r="G8212" s="1" t="s">
        <v>1910</v>
      </c>
      <c r="H8212" t="s">
        <v>1913</v>
      </c>
      <c r="I8212">
        <v>0</v>
      </c>
      <c r="J8212">
        <v>34</v>
      </c>
      <c r="K8212" t="s">
        <v>62</v>
      </c>
      <c r="L8212" t="s">
        <v>62</v>
      </c>
      <c r="M8212" t="s">
        <v>1915</v>
      </c>
    </row>
    <row r="8213" spans="1:13" x14ac:dyDescent="0.3">
      <c r="A8213" t="s">
        <v>10435</v>
      </c>
      <c r="B8213">
        <v>723949</v>
      </c>
      <c r="C8213" t="s">
        <v>36</v>
      </c>
      <c r="D8213">
        <v>20221</v>
      </c>
      <c r="E8213" t="s">
        <v>62</v>
      </c>
      <c r="F8213" s="1" t="s">
        <v>62</v>
      </c>
      <c r="G8213" s="1" t="s">
        <v>62</v>
      </c>
      <c r="H8213" t="s">
        <v>62</v>
      </c>
      <c r="I8213">
        <v>0</v>
      </c>
      <c r="J8213">
        <v>500</v>
      </c>
      <c r="K8213" t="s">
        <v>62</v>
      </c>
      <c r="L8213" t="s">
        <v>62</v>
      </c>
      <c r="M8213" t="s">
        <v>1915</v>
      </c>
    </row>
    <row r="8214" spans="1:13" x14ac:dyDescent="0.3">
      <c r="A8214" t="s">
        <v>10436</v>
      </c>
      <c r="B8214">
        <v>723950</v>
      </c>
      <c r="C8214" t="s">
        <v>36</v>
      </c>
      <c r="D8214">
        <v>20221</v>
      </c>
      <c r="E8214" t="s">
        <v>62</v>
      </c>
      <c r="F8214" s="1" t="s">
        <v>62</v>
      </c>
      <c r="G8214" s="1" t="s">
        <v>62</v>
      </c>
      <c r="H8214" t="s">
        <v>62</v>
      </c>
      <c r="I8214">
        <v>0</v>
      </c>
      <c r="J8214">
        <v>500</v>
      </c>
      <c r="K8214" t="s">
        <v>62</v>
      </c>
      <c r="L8214" t="s">
        <v>62</v>
      </c>
      <c r="M8214" t="s">
        <v>1915</v>
      </c>
    </row>
    <row r="8215" spans="1:13" x14ac:dyDescent="0.3">
      <c r="A8215" t="s">
        <v>10437</v>
      </c>
      <c r="B8215">
        <v>138214</v>
      </c>
      <c r="C8215" t="s">
        <v>1659</v>
      </c>
      <c r="D8215">
        <v>20221</v>
      </c>
      <c r="E8215">
        <v>6</v>
      </c>
      <c r="F8215" s="1" t="s">
        <v>24</v>
      </c>
      <c r="G8215" s="1" t="s">
        <v>13</v>
      </c>
      <c r="H8215" t="s">
        <v>115</v>
      </c>
      <c r="I8215">
        <v>0</v>
      </c>
      <c r="J8215">
        <v>140</v>
      </c>
      <c r="K8215" t="s">
        <v>62</v>
      </c>
      <c r="L8215" t="s">
        <v>62</v>
      </c>
      <c r="M8215" t="s">
        <v>1916</v>
      </c>
    </row>
    <row r="8216" spans="1:13" x14ac:dyDescent="0.3">
      <c r="A8216" t="s">
        <v>10438</v>
      </c>
      <c r="B8216">
        <v>138215</v>
      </c>
      <c r="C8216" t="s">
        <v>1252</v>
      </c>
      <c r="D8216">
        <v>20221</v>
      </c>
      <c r="E8216">
        <v>4</v>
      </c>
      <c r="F8216" s="1" t="s">
        <v>16</v>
      </c>
      <c r="G8216" s="1" t="s">
        <v>25</v>
      </c>
      <c r="H8216" t="s">
        <v>51</v>
      </c>
      <c r="I8216">
        <v>0</v>
      </c>
      <c r="J8216">
        <v>70</v>
      </c>
      <c r="K8216" t="s">
        <v>10437</v>
      </c>
      <c r="L8216" t="s">
        <v>62</v>
      </c>
      <c r="M8216" t="s">
        <v>1916</v>
      </c>
    </row>
    <row r="8217" spans="1:13" x14ac:dyDescent="0.3">
      <c r="A8217" t="s">
        <v>10439</v>
      </c>
      <c r="B8217">
        <v>138216</v>
      </c>
      <c r="C8217" t="s">
        <v>1252</v>
      </c>
      <c r="D8217">
        <v>20221</v>
      </c>
      <c r="E8217">
        <v>4</v>
      </c>
      <c r="F8217" s="1" t="s">
        <v>16</v>
      </c>
      <c r="G8217" s="1" t="s">
        <v>25</v>
      </c>
      <c r="H8217" t="s">
        <v>51</v>
      </c>
      <c r="I8217">
        <v>0</v>
      </c>
      <c r="J8217">
        <v>70</v>
      </c>
      <c r="K8217" t="s">
        <v>10437</v>
      </c>
      <c r="L8217" t="s">
        <v>62</v>
      </c>
      <c r="M8217" t="s">
        <v>1916</v>
      </c>
    </row>
    <row r="8218" spans="1:13" x14ac:dyDescent="0.3">
      <c r="A8218" t="s">
        <v>10440</v>
      </c>
      <c r="B8218">
        <v>138217</v>
      </c>
      <c r="C8218" t="s">
        <v>1659</v>
      </c>
      <c r="D8218">
        <v>20221</v>
      </c>
      <c r="E8218">
        <v>6</v>
      </c>
      <c r="F8218" s="1" t="s">
        <v>26</v>
      </c>
      <c r="G8218" s="1" t="s">
        <v>22</v>
      </c>
      <c r="H8218" t="s">
        <v>69</v>
      </c>
      <c r="I8218">
        <v>0</v>
      </c>
      <c r="J8218">
        <v>140</v>
      </c>
      <c r="K8218" t="s">
        <v>62</v>
      </c>
      <c r="L8218" t="s">
        <v>62</v>
      </c>
      <c r="M8218" t="s">
        <v>1916</v>
      </c>
    </row>
    <row r="8219" spans="1:13" x14ac:dyDescent="0.3">
      <c r="A8219" t="s">
        <v>10441</v>
      </c>
      <c r="B8219">
        <v>138218</v>
      </c>
      <c r="C8219" t="s">
        <v>1252</v>
      </c>
      <c r="D8219">
        <v>20221</v>
      </c>
      <c r="E8219">
        <v>5</v>
      </c>
      <c r="F8219" s="1" t="s">
        <v>24</v>
      </c>
      <c r="G8219" s="1" t="s">
        <v>13</v>
      </c>
      <c r="H8219" t="s">
        <v>744</v>
      </c>
      <c r="I8219">
        <v>0</v>
      </c>
      <c r="J8219">
        <v>70</v>
      </c>
      <c r="K8219" t="s">
        <v>10440</v>
      </c>
      <c r="L8219" t="s">
        <v>62</v>
      </c>
      <c r="M8219" t="s">
        <v>1916</v>
      </c>
    </row>
    <row r="8220" spans="1:13" x14ac:dyDescent="0.3">
      <c r="A8220" t="s">
        <v>10442</v>
      </c>
      <c r="B8220">
        <v>138219</v>
      </c>
      <c r="C8220" t="s">
        <v>1252</v>
      </c>
      <c r="D8220">
        <v>20221</v>
      </c>
      <c r="E8220">
        <v>5</v>
      </c>
      <c r="F8220" s="1" t="s">
        <v>24</v>
      </c>
      <c r="G8220" s="1" t="s">
        <v>13</v>
      </c>
      <c r="H8220" t="s">
        <v>744</v>
      </c>
      <c r="I8220">
        <v>0</v>
      </c>
      <c r="J8220">
        <v>70</v>
      </c>
      <c r="K8220" t="s">
        <v>10440</v>
      </c>
      <c r="L8220" t="s">
        <v>62</v>
      </c>
      <c r="M8220" t="s">
        <v>1916</v>
      </c>
    </row>
    <row r="8221" spans="1:13" x14ac:dyDescent="0.3">
      <c r="A8221" t="s">
        <v>10443</v>
      </c>
      <c r="B8221">
        <v>723727</v>
      </c>
      <c r="C8221" t="s">
        <v>36</v>
      </c>
      <c r="D8221">
        <v>20221</v>
      </c>
      <c r="E8221">
        <v>2</v>
      </c>
      <c r="F8221" s="1" t="s">
        <v>5</v>
      </c>
      <c r="G8221" s="1" t="s">
        <v>1003</v>
      </c>
      <c r="H8221" t="s">
        <v>1917</v>
      </c>
      <c r="I8221">
        <v>0</v>
      </c>
      <c r="J8221">
        <v>30</v>
      </c>
      <c r="K8221" t="s">
        <v>62</v>
      </c>
      <c r="L8221" t="s">
        <v>62</v>
      </c>
      <c r="M8221" t="s">
        <v>1916</v>
      </c>
    </row>
    <row r="8222" spans="1:13" x14ac:dyDescent="0.3">
      <c r="A8222" t="s">
        <v>10444</v>
      </c>
      <c r="B8222">
        <v>723728</v>
      </c>
      <c r="C8222" t="s">
        <v>36</v>
      </c>
      <c r="D8222">
        <v>20221</v>
      </c>
      <c r="E8222">
        <v>2</v>
      </c>
      <c r="F8222" s="1" t="s">
        <v>1</v>
      </c>
      <c r="G8222" s="1" t="s">
        <v>2</v>
      </c>
      <c r="H8222" t="s">
        <v>1917</v>
      </c>
      <c r="I8222">
        <v>0</v>
      </c>
      <c r="J8222">
        <v>30</v>
      </c>
      <c r="K8222" t="s">
        <v>62</v>
      </c>
      <c r="L8222" t="s">
        <v>62</v>
      </c>
      <c r="M8222" t="s">
        <v>1916</v>
      </c>
    </row>
    <row r="8223" spans="1:13" x14ac:dyDescent="0.3">
      <c r="A8223" t="s">
        <v>10445</v>
      </c>
      <c r="B8223">
        <v>723729</v>
      </c>
      <c r="C8223" t="s">
        <v>36</v>
      </c>
      <c r="D8223">
        <v>20221</v>
      </c>
      <c r="E8223">
        <v>3</v>
      </c>
      <c r="F8223" s="1" t="s">
        <v>5</v>
      </c>
      <c r="G8223" s="1" t="s">
        <v>1003</v>
      </c>
      <c r="H8223" t="s">
        <v>1917</v>
      </c>
      <c r="I8223">
        <v>0</v>
      </c>
      <c r="J8223">
        <v>30</v>
      </c>
      <c r="K8223" t="s">
        <v>62</v>
      </c>
      <c r="L8223" t="s">
        <v>62</v>
      </c>
      <c r="M8223" t="s">
        <v>1916</v>
      </c>
    </row>
    <row r="8224" spans="1:13" x14ac:dyDescent="0.3">
      <c r="A8224" t="s">
        <v>10446</v>
      </c>
      <c r="B8224">
        <v>723730</v>
      </c>
      <c r="C8224" t="s">
        <v>36</v>
      </c>
      <c r="D8224">
        <v>20221</v>
      </c>
      <c r="E8224">
        <v>3</v>
      </c>
      <c r="F8224" s="1" t="s">
        <v>1</v>
      </c>
      <c r="G8224" s="1" t="s">
        <v>2</v>
      </c>
      <c r="H8224" t="s">
        <v>1917</v>
      </c>
      <c r="I8224">
        <v>0</v>
      </c>
      <c r="J8224">
        <v>30</v>
      </c>
      <c r="K8224" t="s">
        <v>62</v>
      </c>
      <c r="L8224" t="s">
        <v>62</v>
      </c>
      <c r="M8224" t="s">
        <v>1916</v>
      </c>
    </row>
    <row r="8225" spans="1:13" x14ac:dyDescent="0.3">
      <c r="A8225" t="s">
        <v>10447</v>
      </c>
      <c r="B8225">
        <v>723731</v>
      </c>
      <c r="C8225" t="s">
        <v>36</v>
      </c>
      <c r="D8225">
        <v>20221</v>
      </c>
      <c r="E8225">
        <v>4</v>
      </c>
      <c r="F8225" s="1" t="s">
        <v>5</v>
      </c>
      <c r="G8225" s="1" t="s">
        <v>1003</v>
      </c>
      <c r="H8225" t="s">
        <v>1917</v>
      </c>
      <c r="I8225">
        <v>0</v>
      </c>
      <c r="J8225">
        <v>30</v>
      </c>
      <c r="K8225" t="s">
        <v>62</v>
      </c>
      <c r="L8225" t="s">
        <v>62</v>
      </c>
      <c r="M8225" t="s">
        <v>1916</v>
      </c>
    </row>
    <row r="8226" spans="1:13" x14ac:dyDescent="0.3">
      <c r="A8226" t="s">
        <v>10448</v>
      </c>
      <c r="B8226">
        <v>723732</v>
      </c>
      <c r="C8226" t="s">
        <v>36</v>
      </c>
      <c r="D8226">
        <v>20221</v>
      </c>
      <c r="E8226">
        <v>4</v>
      </c>
      <c r="F8226" s="1" t="s">
        <v>1</v>
      </c>
      <c r="G8226" s="1" t="s">
        <v>2</v>
      </c>
      <c r="H8226" t="s">
        <v>1917</v>
      </c>
      <c r="I8226">
        <v>0</v>
      </c>
      <c r="J8226">
        <v>30</v>
      </c>
      <c r="K8226" t="s">
        <v>62</v>
      </c>
      <c r="L8226" t="s">
        <v>62</v>
      </c>
      <c r="M8226" t="s">
        <v>1916</v>
      </c>
    </row>
    <row r="8227" spans="1:13" x14ac:dyDescent="0.3">
      <c r="A8227" t="s">
        <v>10449</v>
      </c>
      <c r="B8227">
        <v>723733</v>
      </c>
      <c r="C8227" t="s">
        <v>36</v>
      </c>
      <c r="D8227">
        <v>20221</v>
      </c>
      <c r="E8227" t="s">
        <v>62</v>
      </c>
      <c r="F8227" s="1" t="s">
        <v>62</v>
      </c>
      <c r="G8227" s="1" t="s">
        <v>62</v>
      </c>
      <c r="H8227" t="s">
        <v>62</v>
      </c>
      <c r="I8227">
        <v>0</v>
      </c>
      <c r="J8227">
        <v>200</v>
      </c>
      <c r="K8227" t="s">
        <v>62</v>
      </c>
      <c r="L8227" t="s">
        <v>62</v>
      </c>
      <c r="M8227" t="s">
        <v>1916</v>
      </c>
    </row>
    <row r="8228" spans="1:13" x14ac:dyDescent="0.3">
      <c r="A8228" t="s">
        <v>10450</v>
      </c>
      <c r="B8228">
        <v>136880</v>
      </c>
      <c r="C8228" t="s">
        <v>0</v>
      </c>
      <c r="D8228">
        <v>20221</v>
      </c>
      <c r="E8228">
        <v>2</v>
      </c>
      <c r="F8228" s="1" t="s">
        <v>30</v>
      </c>
      <c r="G8228" s="1" t="s">
        <v>2</v>
      </c>
      <c r="H8228" t="s">
        <v>935</v>
      </c>
      <c r="I8228">
        <v>0</v>
      </c>
      <c r="J8228">
        <v>120</v>
      </c>
      <c r="K8228" t="s">
        <v>62</v>
      </c>
      <c r="L8228" t="s">
        <v>62</v>
      </c>
      <c r="M8228" t="s">
        <v>1918</v>
      </c>
    </row>
    <row r="8229" spans="1:13" x14ac:dyDescent="0.3">
      <c r="A8229" t="s">
        <v>10451</v>
      </c>
      <c r="B8229">
        <v>136881</v>
      </c>
      <c r="C8229" t="s">
        <v>0</v>
      </c>
      <c r="D8229">
        <v>20221</v>
      </c>
      <c r="E8229">
        <v>5</v>
      </c>
      <c r="F8229" s="1" t="s">
        <v>30</v>
      </c>
      <c r="G8229" s="1" t="s">
        <v>2</v>
      </c>
      <c r="H8229" t="s">
        <v>935</v>
      </c>
      <c r="I8229">
        <v>0</v>
      </c>
      <c r="J8229">
        <v>120</v>
      </c>
      <c r="K8229" t="s">
        <v>62</v>
      </c>
      <c r="L8229" t="s">
        <v>62</v>
      </c>
      <c r="M8229" t="s">
        <v>1918</v>
      </c>
    </row>
    <row r="8230" spans="1:13" x14ac:dyDescent="0.3">
      <c r="A8230" t="s">
        <v>10452</v>
      </c>
      <c r="B8230">
        <v>136882</v>
      </c>
      <c r="C8230" t="s">
        <v>0</v>
      </c>
      <c r="D8230">
        <v>20221</v>
      </c>
      <c r="E8230">
        <v>3</v>
      </c>
      <c r="F8230" s="1" t="s">
        <v>5</v>
      </c>
      <c r="G8230" s="1" t="s">
        <v>31</v>
      </c>
      <c r="H8230" t="s">
        <v>935</v>
      </c>
      <c r="I8230">
        <v>0</v>
      </c>
      <c r="J8230">
        <v>100</v>
      </c>
      <c r="K8230" t="s">
        <v>62</v>
      </c>
      <c r="L8230" t="s">
        <v>62</v>
      </c>
      <c r="M8230" t="s">
        <v>1918</v>
      </c>
    </row>
    <row r="8231" spans="1:13" x14ac:dyDescent="0.3">
      <c r="A8231" t="s">
        <v>10453</v>
      </c>
      <c r="B8231">
        <v>136883</v>
      </c>
      <c r="C8231" t="s">
        <v>0</v>
      </c>
      <c r="D8231">
        <v>20221</v>
      </c>
      <c r="E8231">
        <v>3</v>
      </c>
      <c r="F8231" s="1" t="s">
        <v>87</v>
      </c>
      <c r="G8231" s="1" t="s">
        <v>6</v>
      </c>
      <c r="H8231" t="s">
        <v>935</v>
      </c>
      <c r="I8231">
        <v>0</v>
      </c>
      <c r="J8231">
        <v>100</v>
      </c>
      <c r="K8231" t="s">
        <v>62</v>
      </c>
      <c r="L8231" t="s">
        <v>62</v>
      </c>
      <c r="M8231" t="s">
        <v>1918</v>
      </c>
    </row>
    <row r="8232" spans="1:13" x14ac:dyDescent="0.3">
      <c r="A8232" t="s">
        <v>10454</v>
      </c>
      <c r="B8232">
        <v>137100</v>
      </c>
      <c r="C8232" t="s">
        <v>0</v>
      </c>
      <c r="D8232">
        <v>20221</v>
      </c>
      <c r="E8232">
        <v>4</v>
      </c>
      <c r="F8232" s="1" t="s">
        <v>16</v>
      </c>
      <c r="G8232" s="1" t="s">
        <v>25</v>
      </c>
      <c r="H8232" t="s">
        <v>281</v>
      </c>
      <c r="I8232">
        <v>0</v>
      </c>
      <c r="J8232">
        <v>120</v>
      </c>
      <c r="K8232" t="s">
        <v>62</v>
      </c>
      <c r="L8232" t="s">
        <v>62</v>
      </c>
      <c r="M8232" t="s">
        <v>1918</v>
      </c>
    </row>
    <row r="8233" spans="1:13" x14ac:dyDescent="0.3">
      <c r="A8233" t="s">
        <v>10455</v>
      </c>
      <c r="B8233">
        <v>137811</v>
      </c>
      <c r="C8233" t="s">
        <v>0</v>
      </c>
      <c r="D8233">
        <v>20221</v>
      </c>
      <c r="E8233">
        <v>6</v>
      </c>
      <c r="F8233" s="1" t="s">
        <v>16</v>
      </c>
      <c r="G8233" s="1" t="s">
        <v>25</v>
      </c>
      <c r="H8233" t="s">
        <v>530</v>
      </c>
      <c r="I8233">
        <v>0</v>
      </c>
      <c r="J8233">
        <v>120</v>
      </c>
      <c r="K8233" t="s">
        <v>62</v>
      </c>
      <c r="L8233" t="s">
        <v>62</v>
      </c>
      <c r="M8233" t="s">
        <v>1918</v>
      </c>
    </row>
    <row r="8234" spans="1:13" x14ac:dyDescent="0.3">
      <c r="A8234" t="s">
        <v>10456</v>
      </c>
      <c r="B8234">
        <v>723734</v>
      </c>
      <c r="C8234" t="s">
        <v>36</v>
      </c>
      <c r="D8234">
        <v>20221</v>
      </c>
      <c r="E8234">
        <v>2</v>
      </c>
      <c r="F8234" s="1" t="s">
        <v>483</v>
      </c>
      <c r="G8234" s="1" t="s">
        <v>484</v>
      </c>
      <c r="H8234" t="s">
        <v>1917</v>
      </c>
      <c r="I8234">
        <v>0</v>
      </c>
      <c r="J8234">
        <v>34</v>
      </c>
      <c r="K8234" t="s">
        <v>62</v>
      </c>
      <c r="L8234" t="s">
        <v>62</v>
      </c>
      <c r="M8234" t="s">
        <v>1918</v>
      </c>
    </row>
    <row r="8235" spans="1:13" x14ac:dyDescent="0.3">
      <c r="A8235" t="s">
        <v>10457</v>
      </c>
      <c r="B8235">
        <v>723735</v>
      </c>
      <c r="C8235" t="s">
        <v>36</v>
      </c>
      <c r="D8235">
        <v>20221</v>
      </c>
      <c r="E8235">
        <v>2</v>
      </c>
      <c r="F8235" s="1" t="s">
        <v>12</v>
      </c>
      <c r="G8235" s="1" t="s">
        <v>1919</v>
      </c>
      <c r="H8235" t="s">
        <v>1917</v>
      </c>
      <c r="I8235">
        <v>0</v>
      </c>
      <c r="J8235">
        <v>34</v>
      </c>
      <c r="K8235" t="s">
        <v>62</v>
      </c>
      <c r="L8235" t="s">
        <v>62</v>
      </c>
      <c r="M8235" t="s">
        <v>1918</v>
      </c>
    </row>
    <row r="8236" spans="1:13" x14ac:dyDescent="0.3">
      <c r="A8236" t="s">
        <v>10458</v>
      </c>
      <c r="B8236">
        <v>723736</v>
      </c>
      <c r="C8236" t="s">
        <v>36</v>
      </c>
      <c r="D8236">
        <v>20221</v>
      </c>
      <c r="E8236">
        <v>3</v>
      </c>
      <c r="F8236" s="1" t="s">
        <v>483</v>
      </c>
      <c r="G8236" s="1" t="s">
        <v>484</v>
      </c>
      <c r="H8236" t="s">
        <v>1917</v>
      </c>
      <c r="I8236">
        <v>0</v>
      </c>
      <c r="J8236">
        <v>34</v>
      </c>
      <c r="K8236" t="s">
        <v>62</v>
      </c>
      <c r="L8236" t="s">
        <v>62</v>
      </c>
      <c r="M8236" t="s">
        <v>1918</v>
      </c>
    </row>
    <row r="8237" spans="1:13" x14ac:dyDescent="0.3">
      <c r="A8237" t="s">
        <v>10459</v>
      </c>
      <c r="B8237">
        <v>723737</v>
      </c>
      <c r="C8237" t="s">
        <v>36</v>
      </c>
      <c r="D8237">
        <v>20221</v>
      </c>
      <c r="E8237">
        <v>3</v>
      </c>
      <c r="F8237" s="1" t="s">
        <v>12</v>
      </c>
      <c r="G8237" s="1" t="s">
        <v>1919</v>
      </c>
      <c r="H8237" t="s">
        <v>1917</v>
      </c>
      <c r="I8237">
        <v>0</v>
      </c>
      <c r="J8237">
        <v>34</v>
      </c>
      <c r="K8237" t="s">
        <v>62</v>
      </c>
      <c r="L8237" t="s">
        <v>62</v>
      </c>
      <c r="M8237" t="s">
        <v>1918</v>
      </c>
    </row>
    <row r="8238" spans="1:13" x14ac:dyDescent="0.3">
      <c r="A8238" t="s">
        <v>10460</v>
      </c>
      <c r="B8238">
        <v>723738</v>
      </c>
      <c r="C8238" t="s">
        <v>36</v>
      </c>
      <c r="D8238">
        <v>20221</v>
      </c>
      <c r="E8238">
        <v>4</v>
      </c>
      <c r="F8238" s="1" t="s">
        <v>483</v>
      </c>
      <c r="G8238" s="1" t="s">
        <v>484</v>
      </c>
      <c r="H8238" t="s">
        <v>1917</v>
      </c>
      <c r="I8238">
        <v>0</v>
      </c>
      <c r="J8238">
        <v>34</v>
      </c>
      <c r="K8238" t="s">
        <v>62</v>
      </c>
      <c r="L8238" t="s">
        <v>62</v>
      </c>
      <c r="M8238" t="s">
        <v>1918</v>
      </c>
    </row>
    <row r="8239" spans="1:13" x14ac:dyDescent="0.3">
      <c r="A8239" t="s">
        <v>10461</v>
      </c>
      <c r="B8239">
        <v>723739</v>
      </c>
      <c r="C8239" t="s">
        <v>36</v>
      </c>
      <c r="D8239">
        <v>20221</v>
      </c>
      <c r="E8239">
        <v>4</v>
      </c>
      <c r="F8239" s="1" t="s">
        <v>12</v>
      </c>
      <c r="G8239" s="1" t="s">
        <v>1919</v>
      </c>
      <c r="H8239" t="s">
        <v>1917</v>
      </c>
      <c r="I8239">
        <v>0</v>
      </c>
      <c r="J8239">
        <v>34</v>
      </c>
      <c r="K8239" t="s">
        <v>62</v>
      </c>
      <c r="L8239" t="s">
        <v>62</v>
      </c>
      <c r="M8239" t="s">
        <v>1918</v>
      </c>
    </row>
    <row r="8240" spans="1:13" x14ac:dyDescent="0.3">
      <c r="A8240" t="s">
        <v>10462</v>
      </c>
      <c r="B8240">
        <v>723740</v>
      </c>
      <c r="C8240" t="s">
        <v>36</v>
      </c>
      <c r="D8240">
        <v>20221</v>
      </c>
      <c r="E8240">
        <v>5</v>
      </c>
      <c r="F8240" s="1" t="s">
        <v>483</v>
      </c>
      <c r="G8240" s="1" t="s">
        <v>484</v>
      </c>
      <c r="H8240" t="s">
        <v>1917</v>
      </c>
      <c r="I8240">
        <v>0</v>
      </c>
      <c r="J8240">
        <v>34</v>
      </c>
      <c r="K8240" t="s">
        <v>62</v>
      </c>
      <c r="L8240" t="s">
        <v>62</v>
      </c>
      <c r="M8240" t="s">
        <v>1918</v>
      </c>
    </row>
    <row r="8241" spans="1:13" x14ac:dyDescent="0.3">
      <c r="A8241" t="s">
        <v>10463</v>
      </c>
      <c r="B8241">
        <v>723741</v>
      </c>
      <c r="C8241" t="s">
        <v>36</v>
      </c>
      <c r="D8241">
        <v>20221</v>
      </c>
      <c r="E8241">
        <v>5</v>
      </c>
      <c r="F8241" s="1" t="s">
        <v>12</v>
      </c>
      <c r="G8241" s="1" t="s">
        <v>1919</v>
      </c>
      <c r="H8241" t="s">
        <v>1917</v>
      </c>
      <c r="I8241">
        <v>0</v>
      </c>
      <c r="J8241">
        <v>34</v>
      </c>
      <c r="K8241" t="s">
        <v>62</v>
      </c>
      <c r="L8241" t="s">
        <v>62</v>
      </c>
      <c r="M8241" t="s">
        <v>1918</v>
      </c>
    </row>
    <row r="8242" spans="1:13" x14ac:dyDescent="0.3">
      <c r="A8242" t="s">
        <v>10464</v>
      </c>
      <c r="B8242">
        <v>723742</v>
      </c>
      <c r="C8242" t="s">
        <v>36</v>
      </c>
      <c r="D8242">
        <v>20221</v>
      </c>
      <c r="E8242">
        <v>6</v>
      </c>
      <c r="F8242" s="1" t="s">
        <v>483</v>
      </c>
      <c r="G8242" s="1" t="s">
        <v>484</v>
      </c>
      <c r="H8242" t="s">
        <v>1917</v>
      </c>
      <c r="I8242">
        <v>0</v>
      </c>
      <c r="J8242">
        <v>34</v>
      </c>
      <c r="K8242" t="s">
        <v>62</v>
      </c>
      <c r="L8242" t="s">
        <v>62</v>
      </c>
      <c r="M8242" t="s">
        <v>1918</v>
      </c>
    </row>
    <row r="8243" spans="1:13" x14ac:dyDescent="0.3">
      <c r="A8243" t="s">
        <v>10465</v>
      </c>
      <c r="B8243">
        <v>723743</v>
      </c>
      <c r="C8243" t="s">
        <v>36</v>
      </c>
      <c r="D8243">
        <v>20221</v>
      </c>
      <c r="E8243">
        <v>6</v>
      </c>
      <c r="F8243" s="1" t="s">
        <v>12</v>
      </c>
      <c r="G8243" s="1" t="s">
        <v>1919</v>
      </c>
      <c r="H8243" t="s">
        <v>1917</v>
      </c>
      <c r="I8243">
        <v>0</v>
      </c>
      <c r="J8243">
        <v>34</v>
      </c>
      <c r="K8243" t="s">
        <v>62</v>
      </c>
      <c r="L8243" t="s">
        <v>62</v>
      </c>
      <c r="M8243" t="s">
        <v>1918</v>
      </c>
    </row>
    <row r="8244" spans="1:13" x14ac:dyDescent="0.3">
      <c r="A8244" t="s">
        <v>10466</v>
      </c>
      <c r="B8244">
        <v>723744</v>
      </c>
      <c r="C8244" t="s">
        <v>36</v>
      </c>
      <c r="D8244">
        <v>20221</v>
      </c>
      <c r="E8244">
        <v>7</v>
      </c>
      <c r="F8244" s="1" t="s">
        <v>483</v>
      </c>
      <c r="G8244" s="1" t="s">
        <v>484</v>
      </c>
      <c r="H8244" t="s">
        <v>1917</v>
      </c>
      <c r="I8244">
        <v>0</v>
      </c>
      <c r="J8244">
        <v>34</v>
      </c>
      <c r="K8244" t="s">
        <v>62</v>
      </c>
      <c r="L8244" t="s">
        <v>62</v>
      </c>
      <c r="M8244" t="s">
        <v>1918</v>
      </c>
    </row>
    <row r="8245" spans="1:13" x14ac:dyDescent="0.3">
      <c r="A8245" t="s">
        <v>10467</v>
      </c>
      <c r="B8245">
        <v>723745</v>
      </c>
      <c r="C8245" t="s">
        <v>36</v>
      </c>
      <c r="D8245">
        <v>20221</v>
      </c>
      <c r="E8245">
        <v>7</v>
      </c>
      <c r="F8245" s="1" t="s">
        <v>12</v>
      </c>
      <c r="G8245" s="1" t="s">
        <v>1919</v>
      </c>
      <c r="H8245" t="s">
        <v>1917</v>
      </c>
      <c r="I8245">
        <v>0</v>
      </c>
      <c r="J8245">
        <v>34</v>
      </c>
      <c r="K8245" t="s">
        <v>62</v>
      </c>
      <c r="L8245" t="s">
        <v>62</v>
      </c>
      <c r="M8245" t="s">
        <v>1918</v>
      </c>
    </row>
    <row r="8246" spans="1:13" x14ac:dyDescent="0.3">
      <c r="A8246" t="s">
        <v>10468</v>
      </c>
      <c r="B8246">
        <v>723746</v>
      </c>
      <c r="C8246" t="s">
        <v>36</v>
      </c>
      <c r="D8246">
        <v>20221</v>
      </c>
      <c r="E8246" t="s">
        <v>62</v>
      </c>
      <c r="F8246" s="1" t="s">
        <v>62</v>
      </c>
      <c r="G8246" s="1" t="s">
        <v>62</v>
      </c>
      <c r="H8246" t="s">
        <v>62</v>
      </c>
      <c r="I8246">
        <v>0</v>
      </c>
      <c r="J8246">
        <v>500</v>
      </c>
      <c r="K8246" t="s">
        <v>62</v>
      </c>
      <c r="L8246" t="s">
        <v>62</v>
      </c>
      <c r="M8246" t="s">
        <v>1918</v>
      </c>
    </row>
    <row r="8247" spans="1:13" x14ac:dyDescent="0.3">
      <c r="A8247" t="s">
        <v>10469</v>
      </c>
      <c r="B8247">
        <v>138242</v>
      </c>
      <c r="C8247" t="s">
        <v>0</v>
      </c>
      <c r="D8247">
        <v>20221</v>
      </c>
      <c r="E8247">
        <v>3</v>
      </c>
      <c r="F8247" s="1" t="s">
        <v>5</v>
      </c>
      <c r="G8247" s="1" t="s">
        <v>10</v>
      </c>
      <c r="H8247" t="s">
        <v>563</v>
      </c>
      <c r="I8247">
        <v>0</v>
      </c>
      <c r="J8247">
        <v>40</v>
      </c>
      <c r="K8247" t="s">
        <v>62</v>
      </c>
      <c r="L8247" t="s">
        <v>62</v>
      </c>
      <c r="M8247" t="s">
        <v>1920</v>
      </c>
    </row>
    <row r="8248" spans="1:13" x14ac:dyDescent="0.3">
      <c r="A8248" t="s">
        <v>10470</v>
      </c>
      <c r="B8248">
        <v>138243</v>
      </c>
      <c r="C8248" t="s">
        <v>0</v>
      </c>
      <c r="D8248">
        <v>20221</v>
      </c>
      <c r="E8248">
        <v>3</v>
      </c>
      <c r="F8248" s="1" t="s">
        <v>1</v>
      </c>
      <c r="G8248" s="1" t="s">
        <v>2</v>
      </c>
      <c r="H8248" t="s">
        <v>563</v>
      </c>
      <c r="I8248">
        <v>0</v>
      </c>
      <c r="J8248">
        <v>50</v>
      </c>
      <c r="K8248" t="s">
        <v>62</v>
      </c>
      <c r="L8248" t="s">
        <v>62</v>
      </c>
      <c r="M8248" t="s">
        <v>1920</v>
      </c>
    </row>
    <row r="8249" spans="1:13" x14ac:dyDescent="0.3">
      <c r="A8249" t="s">
        <v>10471</v>
      </c>
      <c r="B8249">
        <v>138244</v>
      </c>
      <c r="C8249" t="s">
        <v>0</v>
      </c>
      <c r="D8249">
        <v>20221</v>
      </c>
      <c r="E8249">
        <v>6</v>
      </c>
      <c r="F8249" s="1" t="s">
        <v>5</v>
      </c>
      <c r="G8249" s="1" t="s">
        <v>10</v>
      </c>
      <c r="H8249" t="s">
        <v>563</v>
      </c>
      <c r="I8249">
        <v>0</v>
      </c>
      <c r="J8249">
        <v>40</v>
      </c>
      <c r="K8249" t="s">
        <v>62</v>
      </c>
      <c r="L8249" t="s">
        <v>62</v>
      </c>
      <c r="M8249" t="s">
        <v>1920</v>
      </c>
    </row>
    <row r="8250" spans="1:13" x14ac:dyDescent="0.3">
      <c r="A8250" t="s">
        <v>10472</v>
      </c>
      <c r="B8250">
        <v>723131</v>
      </c>
      <c r="C8250" t="s">
        <v>71</v>
      </c>
      <c r="D8250">
        <v>20221</v>
      </c>
      <c r="E8250" t="s">
        <v>62</v>
      </c>
      <c r="F8250" s="1" t="s">
        <v>62</v>
      </c>
      <c r="G8250" s="1" t="s">
        <v>62</v>
      </c>
      <c r="H8250" t="s">
        <v>62</v>
      </c>
      <c r="I8250">
        <v>0</v>
      </c>
      <c r="J8250">
        <v>100</v>
      </c>
      <c r="K8250" t="s">
        <v>62</v>
      </c>
      <c r="L8250" t="s">
        <v>62</v>
      </c>
      <c r="M8250" t="s">
        <v>1921</v>
      </c>
    </row>
    <row r="8251" spans="1:13" x14ac:dyDescent="0.3">
      <c r="A8251" t="s">
        <v>10473</v>
      </c>
      <c r="B8251">
        <v>723132</v>
      </c>
      <c r="C8251" t="s">
        <v>71</v>
      </c>
      <c r="D8251">
        <v>20221</v>
      </c>
      <c r="E8251" t="s">
        <v>62</v>
      </c>
      <c r="F8251" s="1" t="s">
        <v>62</v>
      </c>
      <c r="G8251" s="1" t="s">
        <v>62</v>
      </c>
      <c r="H8251" t="s">
        <v>62</v>
      </c>
      <c r="I8251">
        <v>0</v>
      </c>
      <c r="J8251">
        <v>100</v>
      </c>
      <c r="K8251" t="s">
        <v>62</v>
      </c>
      <c r="L8251" t="s">
        <v>62</v>
      </c>
      <c r="M8251" t="s">
        <v>1922</v>
      </c>
    </row>
    <row r="8252" spans="1:13" x14ac:dyDescent="0.3">
      <c r="A8252" t="s">
        <v>10474</v>
      </c>
      <c r="B8252">
        <v>138222</v>
      </c>
      <c r="C8252" t="s">
        <v>0</v>
      </c>
      <c r="D8252">
        <v>20221</v>
      </c>
      <c r="E8252">
        <v>3</v>
      </c>
      <c r="F8252" s="1" t="s">
        <v>16</v>
      </c>
      <c r="G8252" s="1" t="s">
        <v>25</v>
      </c>
      <c r="H8252" t="s">
        <v>62</v>
      </c>
      <c r="I8252">
        <v>0</v>
      </c>
      <c r="J8252">
        <v>80</v>
      </c>
      <c r="K8252" t="s">
        <v>62</v>
      </c>
      <c r="L8252" t="s">
        <v>62</v>
      </c>
      <c r="M8252" t="s">
        <v>1923</v>
      </c>
    </row>
    <row r="8253" spans="1:13" x14ac:dyDescent="0.3">
      <c r="A8253" t="s">
        <v>10475</v>
      </c>
      <c r="B8253">
        <v>138222</v>
      </c>
      <c r="C8253" t="s">
        <v>0</v>
      </c>
      <c r="D8253">
        <v>20221</v>
      </c>
      <c r="E8253">
        <v>5</v>
      </c>
      <c r="F8253" s="1" t="s">
        <v>24</v>
      </c>
      <c r="G8253" s="1" t="s">
        <v>13</v>
      </c>
      <c r="H8253" t="s">
        <v>62</v>
      </c>
      <c r="I8253">
        <v>0</v>
      </c>
      <c r="J8253">
        <v>80</v>
      </c>
      <c r="K8253" t="s">
        <v>62</v>
      </c>
      <c r="L8253" t="s">
        <v>62</v>
      </c>
      <c r="M8253" t="s">
        <v>1923</v>
      </c>
    </row>
    <row r="8254" spans="1:13" x14ac:dyDescent="0.3">
      <c r="A8254" t="s">
        <v>10476</v>
      </c>
      <c r="B8254">
        <v>138223</v>
      </c>
      <c r="C8254" t="s">
        <v>0</v>
      </c>
      <c r="D8254">
        <v>20221</v>
      </c>
      <c r="E8254">
        <v>3</v>
      </c>
      <c r="F8254" s="1" t="s">
        <v>26</v>
      </c>
      <c r="G8254" s="1" t="s">
        <v>13</v>
      </c>
      <c r="H8254" t="s">
        <v>62</v>
      </c>
      <c r="I8254">
        <v>0</v>
      </c>
      <c r="J8254">
        <v>80</v>
      </c>
      <c r="K8254" t="s">
        <v>62</v>
      </c>
      <c r="L8254" t="s">
        <v>62</v>
      </c>
      <c r="M8254" t="s">
        <v>1923</v>
      </c>
    </row>
    <row r="8255" spans="1:13" x14ac:dyDescent="0.3">
      <c r="A8255" t="s">
        <v>10477</v>
      </c>
      <c r="B8255">
        <v>138224</v>
      </c>
      <c r="C8255" t="s">
        <v>0</v>
      </c>
      <c r="D8255">
        <v>20221</v>
      </c>
      <c r="E8255">
        <v>5</v>
      </c>
      <c r="F8255" s="1" t="s">
        <v>16</v>
      </c>
      <c r="G8255" s="1" t="s">
        <v>22</v>
      </c>
      <c r="H8255" t="s">
        <v>62</v>
      </c>
      <c r="I8255">
        <v>0</v>
      </c>
      <c r="J8255">
        <v>80</v>
      </c>
      <c r="K8255" t="s">
        <v>62</v>
      </c>
      <c r="L8255" t="s">
        <v>62</v>
      </c>
      <c r="M8255" t="s">
        <v>1923</v>
      </c>
    </row>
    <row r="8256" spans="1:13" x14ac:dyDescent="0.3">
      <c r="A8256" t="s">
        <v>10478</v>
      </c>
      <c r="B8256">
        <v>138230</v>
      </c>
      <c r="C8256" t="s">
        <v>0</v>
      </c>
      <c r="D8256">
        <v>20221</v>
      </c>
      <c r="E8256">
        <v>2</v>
      </c>
      <c r="F8256" s="1" t="s">
        <v>24</v>
      </c>
      <c r="G8256" s="1" t="s">
        <v>13</v>
      </c>
      <c r="H8256" t="s">
        <v>32</v>
      </c>
      <c r="I8256">
        <v>0</v>
      </c>
      <c r="J8256">
        <v>45</v>
      </c>
      <c r="K8256" t="s">
        <v>62</v>
      </c>
      <c r="L8256" t="s">
        <v>62</v>
      </c>
      <c r="M8256" t="s">
        <v>1924</v>
      </c>
    </row>
    <row r="8257" spans="1:13" x14ac:dyDescent="0.3">
      <c r="A8257" t="s">
        <v>10479</v>
      </c>
      <c r="B8257">
        <v>138231</v>
      </c>
      <c r="C8257" t="s">
        <v>0</v>
      </c>
      <c r="D8257">
        <v>20221</v>
      </c>
      <c r="E8257">
        <v>2</v>
      </c>
      <c r="F8257" s="1" t="s">
        <v>5</v>
      </c>
      <c r="G8257" s="1" t="s">
        <v>10</v>
      </c>
      <c r="H8257" t="s">
        <v>238</v>
      </c>
      <c r="I8257">
        <v>0</v>
      </c>
      <c r="J8257">
        <v>80</v>
      </c>
      <c r="K8257" t="s">
        <v>62</v>
      </c>
      <c r="L8257" t="s">
        <v>62</v>
      </c>
      <c r="M8257" t="s">
        <v>1925</v>
      </c>
    </row>
    <row r="8258" spans="1:13" x14ac:dyDescent="0.3">
      <c r="A8258" t="s">
        <v>10480</v>
      </c>
      <c r="B8258">
        <v>138232</v>
      </c>
      <c r="C8258" t="s">
        <v>0</v>
      </c>
      <c r="D8258">
        <v>20221</v>
      </c>
      <c r="E8258">
        <v>2</v>
      </c>
      <c r="F8258" s="1" t="s">
        <v>1</v>
      </c>
      <c r="G8258" s="1" t="s">
        <v>2</v>
      </c>
      <c r="H8258" t="s">
        <v>58</v>
      </c>
      <c r="I8258">
        <v>0</v>
      </c>
      <c r="J8258">
        <v>80</v>
      </c>
      <c r="K8258" t="s">
        <v>62</v>
      </c>
      <c r="L8258" t="s">
        <v>62</v>
      </c>
      <c r="M8258" t="s">
        <v>1925</v>
      </c>
    </row>
    <row r="8259" spans="1:13" x14ac:dyDescent="0.3">
      <c r="A8259" t="s">
        <v>10481</v>
      </c>
      <c r="B8259">
        <v>138245</v>
      </c>
      <c r="C8259" t="s">
        <v>0</v>
      </c>
      <c r="D8259">
        <v>20221</v>
      </c>
      <c r="E8259">
        <v>5</v>
      </c>
      <c r="F8259" s="1" t="s">
        <v>16</v>
      </c>
      <c r="G8259" s="1" t="s">
        <v>17</v>
      </c>
      <c r="H8259" t="s">
        <v>58</v>
      </c>
      <c r="I8259">
        <v>0</v>
      </c>
      <c r="J8259">
        <v>70</v>
      </c>
      <c r="K8259" t="s">
        <v>62</v>
      </c>
      <c r="L8259" t="s">
        <v>62</v>
      </c>
      <c r="M8259" t="s">
        <v>1926</v>
      </c>
    </row>
    <row r="8260" spans="1:13" x14ac:dyDescent="0.3">
      <c r="A8260" t="s">
        <v>10482</v>
      </c>
      <c r="B8260">
        <v>723158</v>
      </c>
      <c r="C8260" t="s">
        <v>36</v>
      </c>
      <c r="D8260">
        <v>20221</v>
      </c>
      <c r="E8260">
        <v>2</v>
      </c>
      <c r="F8260" s="1" t="s">
        <v>37</v>
      </c>
      <c r="G8260" s="1" t="s">
        <v>497</v>
      </c>
      <c r="H8260" t="s">
        <v>1927</v>
      </c>
      <c r="I8260">
        <v>0</v>
      </c>
      <c r="J8260">
        <v>24</v>
      </c>
      <c r="K8260" t="s">
        <v>62</v>
      </c>
      <c r="L8260" t="s">
        <v>62</v>
      </c>
      <c r="M8260" t="s">
        <v>1926</v>
      </c>
    </row>
    <row r="8261" spans="1:13" x14ac:dyDescent="0.3">
      <c r="A8261" t="s">
        <v>10483</v>
      </c>
      <c r="B8261">
        <v>723159</v>
      </c>
      <c r="C8261" t="s">
        <v>36</v>
      </c>
      <c r="D8261">
        <v>20221</v>
      </c>
      <c r="E8261">
        <v>6</v>
      </c>
      <c r="F8261" s="1" t="s">
        <v>37</v>
      </c>
      <c r="G8261" s="1" t="s">
        <v>497</v>
      </c>
      <c r="H8261" t="s">
        <v>1927</v>
      </c>
      <c r="I8261">
        <v>0</v>
      </c>
      <c r="J8261">
        <v>24</v>
      </c>
      <c r="K8261" t="s">
        <v>62</v>
      </c>
      <c r="L8261" t="s">
        <v>62</v>
      </c>
      <c r="M8261" t="s">
        <v>1926</v>
      </c>
    </row>
    <row r="8262" spans="1:13" x14ac:dyDescent="0.3">
      <c r="A8262" t="s">
        <v>10484</v>
      </c>
      <c r="B8262">
        <v>138241</v>
      </c>
      <c r="C8262" t="s">
        <v>0</v>
      </c>
      <c r="D8262">
        <v>20221</v>
      </c>
      <c r="E8262">
        <v>6</v>
      </c>
      <c r="F8262" s="1" t="s">
        <v>1</v>
      </c>
      <c r="G8262" s="1" t="s">
        <v>2</v>
      </c>
      <c r="H8262" t="s">
        <v>563</v>
      </c>
      <c r="I8262">
        <v>0</v>
      </c>
      <c r="J8262">
        <v>40</v>
      </c>
      <c r="K8262" t="s">
        <v>62</v>
      </c>
      <c r="L8262" t="s">
        <v>62</v>
      </c>
      <c r="M8262" t="s">
        <v>1928</v>
      </c>
    </row>
    <row r="8263" spans="1:13" x14ac:dyDescent="0.3">
      <c r="A8263" t="s">
        <v>10485</v>
      </c>
      <c r="B8263">
        <v>723144</v>
      </c>
      <c r="C8263" t="s">
        <v>36</v>
      </c>
      <c r="D8263">
        <v>20221</v>
      </c>
      <c r="E8263">
        <v>2</v>
      </c>
      <c r="F8263" s="1" t="s">
        <v>483</v>
      </c>
      <c r="G8263" s="1" t="s">
        <v>1849</v>
      </c>
      <c r="H8263" t="s">
        <v>1929</v>
      </c>
      <c r="I8263">
        <v>0</v>
      </c>
      <c r="J8263">
        <v>24</v>
      </c>
      <c r="K8263" t="s">
        <v>62</v>
      </c>
      <c r="L8263" t="s">
        <v>62</v>
      </c>
      <c r="M8263" t="s">
        <v>1928</v>
      </c>
    </row>
    <row r="8264" spans="1:13" x14ac:dyDescent="0.3">
      <c r="A8264" t="s">
        <v>10486</v>
      </c>
      <c r="B8264">
        <v>723145</v>
      </c>
      <c r="C8264" t="s">
        <v>36</v>
      </c>
      <c r="D8264">
        <v>20221</v>
      </c>
      <c r="E8264">
        <v>6</v>
      </c>
      <c r="F8264" s="1" t="s">
        <v>483</v>
      </c>
      <c r="G8264" s="1" t="s">
        <v>1849</v>
      </c>
      <c r="H8264" t="s">
        <v>1929</v>
      </c>
      <c r="I8264">
        <v>0</v>
      </c>
      <c r="J8264">
        <v>24</v>
      </c>
      <c r="K8264" t="s">
        <v>62</v>
      </c>
      <c r="L8264" t="s">
        <v>62</v>
      </c>
      <c r="M8264" t="s">
        <v>1928</v>
      </c>
    </row>
    <row r="8265" spans="1:13" x14ac:dyDescent="0.3">
      <c r="A8265" t="s">
        <v>10487</v>
      </c>
      <c r="B8265">
        <v>138233</v>
      </c>
      <c r="C8265" t="s">
        <v>0</v>
      </c>
      <c r="D8265">
        <v>20221</v>
      </c>
      <c r="E8265">
        <v>2</v>
      </c>
      <c r="F8265" s="1" t="s">
        <v>1</v>
      </c>
      <c r="G8265" s="1" t="s">
        <v>2</v>
      </c>
      <c r="H8265" t="s">
        <v>238</v>
      </c>
      <c r="I8265">
        <v>0</v>
      </c>
      <c r="J8265">
        <v>90</v>
      </c>
      <c r="K8265" t="s">
        <v>62</v>
      </c>
      <c r="L8265" t="s">
        <v>62</v>
      </c>
      <c r="M8265" t="s">
        <v>1930</v>
      </c>
    </row>
    <row r="8266" spans="1:13" x14ac:dyDescent="0.3">
      <c r="A8266" t="s">
        <v>10488</v>
      </c>
      <c r="B8266">
        <v>138234</v>
      </c>
      <c r="C8266" t="s">
        <v>0</v>
      </c>
      <c r="D8266">
        <v>20221</v>
      </c>
      <c r="E8266">
        <v>2</v>
      </c>
      <c r="F8266" s="1" t="s">
        <v>5</v>
      </c>
      <c r="G8266" s="1" t="s">
        <v>10</v>
      </c>
      <c r="H8266" t="s">
        <v>58</v>
      </c>
      <c r="I8266">
        <v>0</v>
      </c>
      <c r="J8266">
        <v>80</v>
      </c>
      <c r="K8266" t="s">
        <v>62</v>
      </c>
      <c r="L8266" t="s">
        <v>62</v>
      </c>
      <c r="M8266" t="s">
        <v>1930</v>
      </c>
    </row>
    <row r="8267" spans="1:13" x14ac:dyDescent="0.3">
      <c r="A8267" t="s">
        <v>10489</v>
      </c>
      <c r="B8267">
        <v>138235</v>
      </c>
      <c r="C8267" t="s">
        <v>0</v>
      </c>
      <c r="D8267">
        <v>20221</v>
      </c>
      <c r="E8267">
        <v>4</v>
      </c>
      <c r="F8267" s="1" t="s">
        <v>5</v>
      </c>
      <c r="G8267" s="1" t="s">
        <v>6</v>
      </c>
      <c r="H8267" t="s">
        <v>62</v>
      </c>
      <c r="I8267">
        <v>0</v>
      </c>
      <c r="J8267">
        <v>100</v>
      </c>
      <c r="K8267" t="s">
        <v>62</v>
      </c>
      <c r="L8267" t="s">
        <v>62</v>
      </c>
      <c r="M8267" t="s">
        <v>1931</v>
      </c>
    </row>
    <row r="8268" spans="1:13" x14ac:dyDescent="0.3">
      <c r="A8268" t="s">
        <v>10490</v>
      </c>
      <c r="B8268">
        <v>138236</v>
      </c>
      <c r="C8268" t="s">
        <v>0</v>
      </c>
      <c r="D8268">
        <v>20221</v>
      </c>
      <c r="E8268">
        <v>4</v>
      </c>
      <c r="F8268" s="1" t="s">
        <v>30</v>
      </c>
      <c r="G8268" s="1" t="s">
        <v>2</v>
      </c>
      <c r="H8268" t="s">
        <v>62</v>
      </c>
      <c r="I8268">
        <v>0</v>
      </c>
      <c r="J8268">
        <v>80</v>
      </c>
      <c r="K8268" t="s">
        <v>62</v>
      </c>
      <c r="L8268" t="s">
        <v>62</v>
      </c>
      <c r="M8268" t="s">
        <v>1931</v>
      </c>
    </row>
    <row r="8269" spans="1:13" x14ac:dyDescent="0.3">
      <c r="A8269" t="s">
        <v>10491</v>
      </c>
      <c r="B8269">
        <v>138236</v>
      </c>
      <c r="C8269" t="s">
        <v>0</v>
      </c>
      <c r="D8269">
        <v>20221</v>
      </c>
      <c r="E8269">
        <v>6</v>
      </c>
      <c r="F8269" s="1" t="s">
        <v>5</v>
      </c>
      <c r="G8269" s="1" t="s">
        <v>31</v>
      </c>
      <c r="H8269" t="s">
        <v>298</v>
      </c>
      <c r="I8269">
        <v>0</v>
      </c>
      <c r="J8269">
        <v>80</v>
      </c>
      <c r="K8269" t="s">
        <v>62</v>
      </c>
      <c r="L8269" t="s">
        <v>62</v>
      </c>
      <c r="M8269" t="s">
        <v>1931</v>
      </c>
    </row>
    <row r="8270" spans="1:13" x14ac:dyDescent="0.3">
      <c r="A8270" t="s">
        <v>10492</v>
      </c>
      <c r="B8270">
        <v>138246</v>
      </c>
      <c r="C8270" t="s">
        <v>0</v>
      </c>
      <c r="D8270">
        <v>20221</v>
      </c>
      <c r="E8270">
        <v>3</v>
      </c>
      <c r="F8270" s="1" t="s">
        <v>16</v>
      </c>
      <c r="G8270" s="1" t="s">
        <v>25</v>
      </c>
      <c r="H8270" t="s">
        <v>560</v>
      </c>
      <c r="I8270">
        <v>0</v>
      </c>
      <c r="J8270">
        <v>70</v>
      </c>
      <c r="K8270" t="s">
        <v>62</v>
      </c>
      <c r="L8270" t="s">
        <v>62</v>
      </c>
      <c r="M8270" t="s">
        <v>1932</v>
      </c>
    </row>
    <row r="8271" spans="1:13" x14ac:dyDescent="0.3">
      <c r="A8271" t="s">
        <v>10493</v>
      </c>
      <c r="B8271">
        <v>723160</v>
      </c>
      <c r="C8271" t="s">
        <v>36</v>
      </c>
      <c r="D8271">
        <v>20221</v>
      </c>
      <c r="E8271">
        <v>3</v>
      </c>
      <c r="F8271" s="1" t="s">
        <v>37</v>
      </c>
      <c r="G8271" s="1" t="s">
        <v>497</v>
      </c>
      <c r="H8271" t="s">
        <v>1929</v>
      </c>
      <c r="I8271">
        <v>0</v>
      </c>
      <c r="J8271">
        <v>28</v>
      </c>
      <c r="K8271" t="s">
        <v>62</v>
      </c>
      <c r="L8271" t="s">
        <v>62</v>
      </c>
      <c r="M8271" t="s">
        <v>1932</v>
      </c>
    </row>
    <row r="8272" spans="1:13" x14ac:dyDescent="0.3">
      <c r="A8272" t="s">
        <v>10494</v>
      </c>
      <c r="B8272">
        <v>723161</v>
      </c>
      <c r="C8272" t="s">
        <v>36</v>
      </c>
      <c r="D8272">
        <v>20221</v>
      </c>
      <c r="E8272">
        <v>4</v>
      </c>
      <c r="F8272" s="1" t="s">
        <v>37</v>
      </c>
      <c r="G8272" s="1" t="s">
        <v>497</v>
      </c>
      <c r="H8272" t="s">
        <v>1929</v>
      </c>
      <c r="I8272">
        <v>0</v>
      </c>
      <c r="J8272">
        <v>24</v>
      </c>
      <c r="K8272" t="s">
        <v>62</v>
      </c>
      <c r="L8272" t="s">
        <v>62</v>
      </c>
      <c r="M8272" t="s">
        <v>1932</v>
      </c>
    </row>
    <row r="8273" spans="1:13" x14ac:dyDescent="0.3">
      <c r="A8273" t="s">
        <v>10495</v>
      </c>
      <c r="B8273">
        <v>723162</v>
      </c>
      <c r="C8273" t="s">
        <v>36</v>
      </c>
      <c r="D8273">
        <v>20221</v>
      </c>
      <c r="E8273">
        <v>5</v>
      </c>
      <c r="F8273" s="1" t="s">
        <v>37</v>
      </c>
      <c r="G8273" s="1" t="s">
        <v>497</v>
      </c>
      <c r="H8273" t="s">
        <v>1929</v>
      </c>
      <c r="I8273">
        <v>0</v>
      </c>
      <c r="J8273">
        <v>28</v>
      </c>
      <c r="K8273" t="s">
        <v>62</v>
      </c>
      <c r="L8273" t="s">
        <v>62</v>
      </c>
      <c r="M8273" t="s">
        <v>1932</v>
      </c>
    </row>
    <row r="8274" spans="1:13" x14ac:dyDescent="0.3">
      <c r="A8274" t="s">
        <v>10496</v>
      </c>
      <c r="B8274">
        <v>137228</v>
      </c>
      <c r="C8274" t="s">
        <v>0</v>
      </c>
      <c r="D8274">
        <v>20221</v>
      </c>
      <c r="E8274">
        <v>4</v>
      </c>
      <c r="F8274" s="1" t="s">
        <v>16</v>
      </c>
      <c r="G8274" s="1" t="s">
        <v>17</v>
      </c>
      <c r="H8274" t="s">
        <v>452</v>
      </c>
      <c r="I8274">
        <v>0</v>
      </c>
      <c r="J8274">
        <v>95</v>
      </c>
      <c r="K8274" t="s">
        <v>62</v>
      </c>
      <c r="L8274" t="s">
        <v>62</v>
      </c>
      <c r="M8274" t="s">
        <v>1933</v>
      </c>
    </row>
    <row r="8275" spans="1:13" x14ac:dyDescent="0.3">
      <c r="A8275" t="s">
        <v>10497</v>
      </c>
      <c r="B8275">
        <v>137229</v>
      </c>
      <c r="C8275" t="s">
        <v>0</v>
      </c>
      <c r="D8275">
        <v>20221</v>
      </c>
      <c r="E8275">
        <v>4</v>
      </c>
      <c r="F8275" s="1" t="s">
        <v>12</v>
      </c>
      <c r="G8275" s="1" t="s">
        <v>13</v>
      </c>
      <c r="H8275" t="s">
        <v>513</v>
      </c>
      <c r="I8275">
        <v>0</v>
      </c>
      <c r="J8275">
        <v>100</v>
      </c>
      <c r="K8275" t="s">
        <v>62</v>
      </c>
      <c r="L8275" t="s">
        <v>62</v>
      </c>
      <c r="M8275" t="s">
        <v>1933</v>
      </c>
    </row>
    <row r="8276" spans="1:13" x14ac:dyDescent="0.3">
      <c r="A8276" t="s">
        <v>10498</v>
      </c>
      <c r="B8276">
        <v>137230</v>
      </c>
      <c r="C8276" t="s">
        <v>0</v>
      </c>
      <c r="D8276">
        <v>20221</v>
      </c>
      <c r="E8276">
        <v>3</v>
      </c>
      <c r="F8276" s="1" t="s">
        <v>16</v>
      </c>
      <c r="G8276" s="1" t="s">
        <v>17</v>
      </c>
      <c r="H8276" t="s">
        <v>513</v>
      </c>
      <c r="I8276">
        <v>0</v>
      </c>
      <c r="J8276">
        <v>100</v>
      </c>
      <c r="K8276" t="s">
        <v>62</v>
      </c>
      <c r="L8276" t="s">
        <v>62</v>
      </c>
      <c r="M8276" t="s">
        <v>1933</v>
      </c>
    </row>
    <row r="8277" spans="1:13" x14ac:dyDescent="0.3">
      <c r="A8277" t="s">
        <v>10499</v>
      </c>
      <c r="B8277">
        <v>137240</v>
      </c>
      <c r="C8277" t="s">
        <v>0</v>
      </c>
      <c r="D8277">
        <v>20221</v>
      </c>
      <c r="E8277">
        <v>6</v>
      </c>
      <c r="F8277" s="1" t="s">
        <v>16</v>
      </c>
      <c r="G8277" s="1" t="s">
        <v>17</v>
      </c>
      <c r="H8277" t="s">
        <v>529</v>
      </c>
      <c r="I8277">
        <v>0</v>
      </c>
      <c r="J8277">
        <v>100</v>
      </c>
      <c r="K8277" t="s">
        <v>62</v>
      </c>
      <c r="L8277" t="s">
        <v>62</v>
      </c>
      <c r="M8277" t="s">
        <v>1933</v>
      </c>
    </row>
    <row r="8278" spans="1:13" x14ac:dyDescent="0.3">
      <c r="A8278" t="s">
        <v>10500</v>
      </c>
      <c r="B8278">
        <v>137241</v>
      </c>
      <c r="C8278" t="s">
        <v>0</v>
      </c>
      <c r="D8278">
        <v>20221</v>
      </c>
      <c r="E8278">
        <v>6</v>
      </c>
      <c r="F8278" s="1" t="s">
        <v>12</v>
      </c>
      <c r="G8278" s="1" t="s">
        <v>13</v>
      </c>
      <c r="H8278" t="s">
        <v>935</v>
      </c>
      <c r="I8278">
        <v>0</v>
      </c>
      <c r="J8278">
        <v>100</v>
      </c>
      <c r="K8278" t="s">
        <v>62</v>
      </c>
      <c r="L8278" t="s">
        <v>62</v>
      </c>
      <c r="M8278" t="s">
        <v>1933</v>
      </c>
    </row>
    <row r="8279" spans="1:13" x14ac:dyDescent="0.3">
      <c r="A8279" t="s">
        <v>10501</v>
      </c>
      <c r="B8279">
        <v>137242</v>
      </c>
      <c r="C8279" t="s">
        <v>0</v>
      </c>
      <c r="D8279">
        <v>20221</v>
      </c>
      <c r="E8279">
        <v>3</v>
      </c>
      <c r="F8279" s="1" t="s">
        <v>12</v>
      </c>
      <c r="G8279" s="1" t="s">
        <v>13</v>
      </c>
      <c r="H8279" t="s">
        <v>936</v>
      </c>
      <c r="I8279">
        <v>0</v>
      </c>
      <c r="J8279">
        <v>80</v>
      </c>
      <c r="K8279" t="s">
        <v>62</v>
      </c>
      <c r="L8279" t="s">
        <v>62</v>
      </c>
      <c r="M8279" t="s">
        <v>1933</v>
      </c>
    </row>
    <row r="8280" spans="1:13" x14ac:dyDescent="0.3">
      <c r="A8280" t="s">
        <v>10502</v>
      </c>
      <c r="B8280">
        <v>138237</v>
      </c>
      <c r="C8280" t="s">
        <v>0</v>
      </c>
      <c r="D8280">
        <v>20221</v>
      </c>
      <c r="E8280">
        <v>5</v>
      </c>
      <c r="F8280" s="1" t="s">
        <v>5</v>
      </c>
      <c r="G8280" s="1" t="s">
        <v>10</v>
      </c>
      <c r="H8280" t="s">
        <v>62</v>
      </c>
      <c r="I8280">
        <v>0</v>
      </c>
      <c r="J8280">
        <v>90</v>
      </c>
      <c r="K8280" t="s">
        <v>62</v>
      </c>
      <c r="L8280" t="s">
        <v>62</v>
      </c>
      <c r="M8280" t="s">
        <v>1934</v>
      </c>
    </row>
    <row r="8281" spans="1:13" x14ac:dyDescent="0.3">
      <c r="A8281" t="s">
        <v>10503</v>
      </c>
      <c r="B8281">
        <v>138238</v>
      </c>
      <c r="C8281" t="s">
        <v>0</v>
      </c>
      <c r="D8281">
        <v>20221</v>
      </c>
      <c r="E8281">
        <v>5</v>
      </c>
      <c r="F8281" s="1" t="s">
        <v>1</v>
      </c>
      <c r="G8281" s="1" t="s">
        <v>2</v>
      </c>
      <c r="H8281" t="s">
        <v>62</v>
      </c>
      <c r="I8281">
        <v>0</v>
      </c>
      <c r="J8281">
        <v>80</v>
      </c>
      <c r="K8281" t="s">
        <v>62</v>
      </c>
      <c r="L8281" t="s">
        <v>62</v>
      </c>
      <c r="M8281" t="s">
        <v>1934</v>
      </c>
    </row>
    <row r="8282" spans="1:13" x14ac:dyDescent="0.3">
      <c r="A8282" t="s">
        <v>10504</v>
      </c>
      <c r="B8282">
        <v>723146</v>
      </c>
      <c r="C8282" t="s">
        <v>36</v>
      </c>
      <c r="D8282">
        <v>20221</v>
      </c>
      <c r="E8282">
        <v>3</v>
      </c>
      <c r="F8282" s="1" t="s">
        <v>483</v>
      </c>
      <c r="G8282" s="1" t="s">
        <v>1849</v>
      </c>
      <c r="H8282" t="s">
        <v>1935</v>
      </c>
      <c r="I8282">
        <v>0</v>
      </c>
      <c r="J8282">
        <v>28</v>
      </c>
      <c r="K8282" t="s">
        <v>62</v>
      </c>
      <c r="L8282" t="s">
        <v>62</v>
      </c>
      <c r="M8282" t="s">
        <v>1934</v>
      </c>
    </row>
    <row r="8283" spans="1:13" x14ac:dyDescent="0.3">
      <c r="A8283" t="s">
        <v>10505</v>
      </c>
      <c r="B8283">
        <v>723147</v>
      </c>
      <c r="C8283" t="s">
        <v>36</v>
      </c>
      <c r="D8283">
        <v>20221</v>
      </c>
      <c r="E8283">
        <v>4</v>
      </c>
      <c r="F8283" s="1" t="s">
        <v>483</v>
      </c>
      <c r="G8283" s="1" t="s">
        <v>1849</v>
      </c>
      <c r="H8283" t="s">
        <v>1935</v>
      </c>
      <c r="I8283">
        <v>0</v>
      </c>
      <c r="J8283">
        <v>28</v>
      </c>
      <c r="K8283" t="s">
        <v>62</v>
      </c>
      <c r="L8283" t="s">
        <v>62</v>
      </c>
      <c r="M8283" t="s">
        <v>1934</v>
      </c>
    </row>
    <row r="8284" spans="1:13" x14ac:dyDescent="0.3">
      <c r="A8284" t="s">
        <v>10506</v>
      </c>
      <c r="B8284">
        <v>723148</v>
      </c>
      <c r="C8284" t="s">
        <v>36</v>
      </c>
      <c r="D8284">
        <v>20221</v>
      </c>
      <c r="E8284">
        <v>5</v>
      </c>
      <c r="F8284" s="1" t="s">
        <v>483</v>
      </c>
      <c r="G8284" s="1" t="s">
        <v>1849</v>
      </c>
      <c r="H8284" t="s">
        <v>1935</v>
      </c>
      <c r="I8284">
        <v>0</v>
      </c>
      <c r="J8284">
        <v>28</v>
      </c>
      <c r="K8284" t="s">
        <v>62</v>
      </c>
      <c r="L8284" t="s">
        <v>62</v>
      </c>
      <c r="M8284" t="s">
        <v>1934</v>
      </c>
    </row>
    <row r="8285" spans="1:13" x14ac:dyDescent="0.3">
      <c r="A8285" t="s">
        <v>10507</v>
      </c>
      <c r="B8285">
        <v>723149</v>
      </c>
      <c r="C8285" t="s">
        <v>36</v>
      </c>
      <c r="D8285">
        <v>20221</v>
      </c>
      <c r="E8285">
        <v>3</v>
      </c>
      <c r="F8285" s="1" t="s">
        <v>483</v>
      </c>
      <c r="G8285" s="1" t="s">
        <v>1849</v>
      </c>
      <c r="H8285" t="s">
        <v>1935</v>
      </c>
      <c r="I8285">
        <v>0</v>
      </c>
      <c r="J8285">
        <v>28</v>
      </c>
      <c r="K8285" t="s">
        <v>62</v>
      </c>
      <c r="L8285" t="s">
        <v>62</v>
      </c>
      <c r="M8285" t="s">
        <v>1934</v>
      </c>
    </row>
    <row r="8286" spans="1:13" x14ac:dyDescent="0.3">
      <c r="A8286" t="s">
        <v>10508</v>
      </c>
      <c r="B8286">
        <v>723150</v>
      </c>
      <c r="C8286" t="s">
        <v>36</v>
      </c>
      <c r="D8286">
        <v>20221</v>
      </c>
      <c r="E8286">
        <v>4</v>
      </c>
      <c r="F8286" s="1" t="s">
        <v>483</v>
      </c>
      <c r="G8286" s="1" t="s">
        <v>1849</v>
      </c>
      <c r="H8286" t="s">
        <v>1935</v>
      </c>
      <c r="I8286">
        <v>0</v>
      </c>
      <c r="J8286">
        <v>28</v>
      </c>
      <c r="K8286" t="s">
        <v>62</v>
      </c>
      <c r="L8286" t="s">
        <v>62</v>
      </c>
      <c r="M8286" t="s">
        <v>1934</v>
      </c>
    </row>
    <row r="8287" spans="1:13" x14ac:dyDescent="0.3">
      <c r="A8287" t="s">
        <v>10509</v>
      </c>
      <c r="B8287">
        <v>723151</v>
      </c>
      <c r="C8287" t="s">
        <v>36</v>
      </c>
      <c r="D8287">
        <v>20221</v>
      </c>
      <c r="E8287">
        <v>5</v>
      </c>
      <c r="F8287" s="1" t="s">
        <v>483</v>
      </c>
      <c r="G8287" s="1" t="s">
        <v>1849</v>
      </c>
      <c r="H8287" t="s">
        <v>1935</v>
      </c>
      <c r="I8287">
        <v>0</v>
      </c>
      <c r="J8287">
        <v>28</v>
      </c>
      <c r="K8287" t="s">
        <v>62</v>
      </c>
      <c r="L8287" t="s">
        <v>62</v>
      </c>
      <c r="M8287" t="s">
        <v>1934</v>
      </c>
    </row>
    <row r="8288" spans="1:13" x14ac:dyDescent="0.3">
      <c r="A8288" t="s">
        <v>10510</v>
      </c>
      <c r="B8288">
        <v>139080</v>
      </c>
      <c r="C8288" t="s">
        <v>0</v>
      </c>
      <c r="D8288">
        <v>20221</v>
      </c>
      <c r="E8288">
        <v>3</v>
      </c>
      <c r="F8288" s="1" t="s">
        <v>12</v>
      </c>
      <c r="G8288" s="1" t="s">
        <v>13</v>
      </c>
      <c r="H8288" t="s">
        <v>118</v>
      </c>
      <c r="I8288">
        <v>0</v>
      </c>
      <c r="J8288">
        <v>30</v>
      </c>
      <c r="K8288" t="s">
        <v>62</v>
      </c>
      <c r="L8288" t="s">
        <v>62</v>
      </c>
      <c r="M8288" t="s">
        <v>1936</v>
      </c>
    </row>
    <row r="8289" spans="1:13" x14ac:dyDescent="0.3">
      <c r="A8289" t="s">
        <v>10511</v>
      </c>
      <c r="B8289">
        <v>725184</v>
      </c>
      <c r="C8289" t="s">
        <v>36</v>
      </c>
      <c r="D8289">
        <v>20221</v>
      </c>
      <c r="E8289">
        <v>7</v>
      </c>
      <c r="F8289" s="1" t="s">
        <v>37</v>
      </c>
      <c r="G8289" s="1" t="s">
        <v>497</v>
      </c>
      <c r="H8289" t="s">
        <v>1929</v>
      </c>
      <c r="I8289">
        <v>0</v>
      </c>
      <c r="J8289">
        <v>24</v>
      </c>
      <c r="K8289" t="s">
        <v>62</v>
      </c>
      <c r="L8289" t="s">
        <v>62</v>
      </c>
      <c r="M8289" t="s">
        <v>1936</v>
      </c>
    </row>
    <row r="8290" spans="1:13" x14ac:dyDescent="0.3">
      <c r="A8290" t="s">
        <v>10512</v>
      </c>
      <c r="B8290">
        <v>138239</v>
      </c>
      <c r="C8290" t="s">
        <v>0</v>
      </c>
      <c r="D8290">
        <v>20221</v>
      </c>
      <c r="E8290">
        <v>5</v>
      </c>
      <c r="F8290" s="1" t="s">
        <v>1</v>
      </c>
      <c r="G8290" s="1" t="s">
        <v>2</v>
      </c>
      <c r="H8290" t="s">
        <v>62</v>
      </c>
      <c r="I8290">
        <v>0</v>
      </c>
      <c r="J8290">
        <v>90</v>
      </c>
      <c r="K8290" t="s">
        <v>62</v>
      </c>
      <c r="L8290" t="s">
        <v>62</v>
      </c>
      <c r="M8290" t="s">
        <v>1937</v>
      </c>
    </row>
    <row r="8291" spans="1:13" x14ac:dyDescent="0.3">
      <c r="A8291" t="s">
        <v>10513</v>
      </c>
      <c r="B8291">
        <v>138240</v>
      </c>
      <c r="C8291" t="s">
        <v>0</v>
      </c>
      <c r="D8291">
        <v>20221</v>
      </c>
      <c r="E8291">
        <v>5</v>
      </c>
      <c r="F8291" s="1" t="s">
        <v>5</v>
      </c>
      <c r="G8291" s="1" t="s">
        <v>10</v>
      </c>
      <c r="H8291" t="s">
        <v>62</v>
      </c>
      <c r="I8291">
        <v>0</v>
      </c>
      <c r="J8291">
        <v>80</v>
      </c>
      <c r="K8291" t="s">
        <v>62</v>
      </c>
      <c r="L8291" t="s">
        <v>62</v>
      </c>
      <c r="M8291" t="s">
        <v>1937</v>
      </c>
    </row>
    <row r="8292" spans="1:13" x14ac:dyDescent="0.3">
      <c r="A8292" t="s">
        <v>10514</v>
      </c>
      <c r="B8292">
        <v>723152</v>
      </c>
      <c r="C8292" t="s">
        <v>36</v>
      </c>
      <c r="D8292">
        <v>20221</v>
      </c>
      <c r="E8292">
        <v>3</v>
      </c>
      <c r="F8292" s="1" t="s">
        <v>483</v>
      </c>
      <c r="G8292" s="1" t="s">
        <v>1849</v>
      </c>
      <c r="H8292" t="s">
        <v>1938</v>
      </c>
      <c r="I8292">
        <v>0</v>
      </c>
      <c r="J8292">
        <v>26</v>
      </c>
      <c r="K8292" t="s">
        <v>62</v>
      </c>
      <c r="L8292" t="s">
        <v>62</v>
      </c>
      <c r="M8292" t="s">
        <v>1937</v>
      </c>
    </row>
    <row r="8293" spans="1:13" x14ac:dyDescent="0.3">
      <c r="A8293" t="s">
        <v>10515</v>
      </c>
      <c r="B8293">
        <v>723153</v>
      </c>
      <c r="C8293" t="s">
        <v>36</v>
      </c>
      <c r="D8293">
        <v>20221</v>
      </c>
      <c r="E8293">
        <v>4</v>
      </c>
      <c r="F8293" s="1" t="s">
        <v>483</v>
      </c>
      <c r="G8293" s="1" t="s">
        <v>1849</v>
      </c>
      <c r="H8293" t="s">
        <v>1938</v>
      </c>
      <c r="I8293">
        <v>0</v>
      </c>
      <c r="J8293">
        <v>26</v>
      </c>
      <c r="K8293" t="s">
        <v>62</v>
      </c>
      <c r="L8293" t="s">
        <v>62</v>
      </c>
      <c r="M8293" t="s">
        <v>1937</v>
      </c>
    </row>
    <row r="8294" spans="1:13" x14ac:dyDescent="0.3">
      <c r="A8294" t="s">
        <v>10516</v>
      </c>
      <c r="B8294">
        <v>723154</v>
      </c>
      <c r="C8294" t="s">
        <v>36</v>
      </c>
      <c r="D8294">
        <v>20221</v>
      </c>
      <c r="E8294">
        <v>5</v>
      </c>
      <c r="F8294" s="1" t="s">
        <v>483</v>
      </c>
      <c r="G8294" s="1" t="s">
        <v>1849</v>
      </c>
      <c r="H8294" t="s">
        <v>1938</v>
      </c>
      <c r="I8294">
        <v>0</v>
      </c>
      <c r="J8294">
        <v>26</v>
      </c>
      <c r="K8294" t="s">
        <v>62</v>
      </c>
      <c r="L8294" t="s">
        <v>62</v>
      </c>
      <c r="M8294" t="s">
        <v>1937</v>
      </c>
    </row>
    <row r="8295" spans="1:13" x14ac:dyDescent="0.3">
      <c r="A8295" t="s">
        <v>10517</v>
      </c>
      <c r="B8295">
        <v>723155</v>
      </c>
      <c r="C8295" t="s">
        <v>36</v>
      </c>
      <c r="D8295">
        <v>20221</v>
      </c>
      <c r="E8295">
        <v>3</v>
      </c>
      <c r="F8295" s="1" t="s">
        <v>483</v>
      </c>
      <c r="G8295" s="1" t="s">
        <v>1849</v>
      </c>
      <c r="H8295" t="s">
        <v>1938</v>
      </c>
      <c r="I8295">
        <v>0</v>
      </c>
      <c r="J8295">
        <v>26</v>
      </c>
      <c r="K8295" t="s">
        <v>62</v>
      </c>
      <c r="L8295" t="s">
        <v>62</v>
      </c>
      <c r="M8295" t="s">
        <v>1937</v>
      </c>
    </row>
    <row r="8296" spans="1:13" x14ac:dyDescent="0.3">
      <c r="A8296" t="s">
        <v>10518</v>
      </c>
      <c r="B8296">
        <v>723156</v>
      </c>
      <c r="C8296" t="s">
        <v>36</v>
      </c>
      <c r="D8296">
        <v>20221</v>
      </c>
      <c r="E8296">
        <v>4</v>
      </c>
      <c r="F8296" s="1" t="s">
        <v>483</v>
      </c>
      <c r="G8296" s="1" t="s">
        <v>1849</v>
      </c>
      <c r="H8296" t="s">
        <v>1938</v>
      </c>
      <c r="I8296">
        <v>0</v>
      </c>
      <c r="J8296">
        <v>26</v>
      </c>
      <c r="K8296" t="s">
        <v>62</v>
      </c>
      <c r="L8296" t="s">
        <v>62</v>
      </c>
      <c r="M8296" t="s">
        <v>1937</v>
      </c>
    </row>
    <row r="8297" spans="1:13" x14ac:dyDescent="0.3">
      <c r="A8297" t="s">
        <v>10519</v>
      </c>
      <c r="B8297">
        <v>723157</v>
      </c>
      <c r="C8297" t="s">
        <v>36</v>
      </c>
      <c r="D8297">
        <v>20221</v>
      </c>
      <c r="E8297">
        <v>5</v>
      </c>
      <c r="F8297" s="1" t="s">
        <v>483</v>
      </c>
      <c r="G8297" s="1" t="s">
        <v>1849</v>
      </c>
      <c r="H8297" t="s">
        <v>1938</v>
      </c>
      <c r="I8297">
        <v>0</v>
      </c>
      <c r="J8297">
        <v>26</v>
      </c>
      <c r="K8297" t="s">
        <v>62</v>
      </c>
      <c r="L8297" t="s">
        <v>62</v>
      </c>
      <c r="M8297" t="s">
        <v>1937</v>
      </c>
    </row>
    <row r="8298" spans="1:13" x14ac:dyDescent="0.3">
      <c r="A8298" t="s">
        <v>10520</v>
      </c>
      <c r="B8298">
        <v>139081</v>
      </c>
      <c r="C8298" t="s">
        <v>0</v>
      </c>
      <c r="D8298">
        <v>20221</v>
      </c>
      <c r="E8298">
        <v>4</v>
      </c>
      <c r="F8298" s="1" t="s">
        <v>12</v>
      </c>
      <c r="G8298" s="1" t="s">
        <v>13</v>
      </c>
      <c r="H8298" t="s">
        <v>19</v>
      </c>
      <c r="I8298">
        <v>0</v>
      </c>
      <c r="J8298">
        <v>60</v>
      </c>
      <c r="K8298" t="s">
        <v>62</v>
      </c>
      <c r="L8298" t="s">
        <v>62</v>
      </c>
      <c r="M8298" t="s">
        <v>1939</v>
      </c>
    </row>
    <row r="8299" spans="1:13" x14ac:dyDescent="0.3">
      <c r="A8299" t="s">
        <v>10521</v>
      </c>
      <c r="B8299">
        <v>139082</v>
      </c>
      <c r="C8299" t="s">
        <v>0</v>
      </c>
      <c r="D8299">
        <v>20221</v>
      </c>
      <c r="E8299">
        <v>7</v>
      </c>
      <c r="F8299" s="1" t="s">
        <v>41</v>
      </c>
      <c r="G8299" s="1" t="s">
        <v>17</v>
      </c>
      <c r="H8299" t="s">
        <v>118</v>
      </c>
      <c r="I8299">
        <v>0</v>
      </c>
      <c r="J8299">
        <v>60</v>
      </c>
      <c r="K8299" t="s">
        <v>62</v>
      </c>
      <c r="L8299" t="s">
        <v>62</v>
      </c>
      <c r="M8299" t="s">
        <v>1940</v>
      </c>
    </row>
    <row r="8300" spans="1:13" x14ac:dyDescent="0.3">
      <c r="A8300" t="s">
        <v>10522</v>
      </c>
      <c r="B8300">
        <v>725185</v>
      </c>
      <c r="C8300" t="s">
        <v>36</v>
      </c>
      <c r="D8300">
        <v>20221</v>
      </c>
      <c r="E8300">
        <v>7</v>
      </c>
      <c r="F8300" s="1" t="s">
        <v>37</v>
      </c>
      <c r="G8300" s="1" t="s">
        <v>497</v>
      </c>
      <c r="H8300" t="s">
        <v>1927</v>
      </c>
      <c r="I8300">
        <v>0</v>
      </c>
      <c r="J8300">
        <v>24</v>
      </c>
      <c r="K8300" t="s">
        <v>62</v>
      </c>
      <c r="L8300" t="s">
        <v>62</v>
      </c>
      <c r="M8300" t="s">
        <v>1940</v>
      </c>
    </row>
    <row r="8301" spans="1:13" x14ac:dyDescent="0.3">
      <c r="A8301" t="s">
        <v>10523</v>
      </c>
      <c r="B8301">
        <v>138248</v>
      </c>
      <c r="C8301" t="s">
        <v>0</v>
      </c>
      <c r="D8301">
        <v>20221</v>
      </c>
      <c r="E8301">
        <v>3</v>
      </c>
      <c r="F8301" s="1" t="s">
        <v>16</v>
      </c>
      <c r="G8301" s="1" t="s">
        <v>25</v>
      </c>
      <c r="H8301" t="s">
        <v>612</v>
      </c>
      <c r="I8301">
        <v>0</v>
      </c>
      <c r="J8301">
        <v>40</v>
      </c>
      <c r="K8301" t="s">
        <v>62</v>
      </c>
      <c r="L8301" t="s">
        <v>62</v>
      </c>
      <c r="M8301" t="s">
        <v>1941</v>
      </c>
    </row>
    <row r="8302" spans="1:13" x14ac:dyDescent="0.3">
      <c r="A8302" t="s">
        <v>10524</v>
      </c>
      <c r="B8302">
        <v>723165</v>
      </c>
      <c r="C8302" t="s">
        <v>36</v>
      </c>
      <c r="D8302">
        <v>20221</v>
      </c>
      <c r="E8302">
        <v>2</v>
      </c>
      <c r="F8302" s="1" t="s">
        <v>37</v>
      </c>
      <c r="G8302" s="1" t="s">
        <v>497</v>
      </c>
      <c r="H8302" t="s">
        <v>1929</v>
      </c>
      <c r="I8302">
        <v>0</v>
      </c>
      <c r="J8302">
        <v>28</v>
      </c>
      <c r="K8302" t="s">
        <v>62</v>
      </c>
      <c r="L8302" t="s">
        <v>62</v>
      </c>
      <c r="M8302" t="s">
        <v>1941</v>
      </c>
    </row>
    <row r="8303" spans="1:13" x14ac:dyDescent="0.3">
      <c r="A8303" t="s">
        <v>10525</v>
      </c>
      <c r="B8303">
        <v>723166</v>
      </c>
      <c r="C8303" t="s">
        <v>36</v>
      </c>
      <c r="D8303">
        <v>20221</v>
      </c>
      <c r="E8303">
        <v>6</v>
      </c>
      <c r="F8303" s="1" t="s">
        <v>37</v>
      </c>
      <c r="G8303" s="1" t="s">
        <v>497</v>
      </c>
      <c r="H8303" t="s">
        <v>1929</v>
      </c>
      <c r="I8303">
        <v>0</v>
      </c>
      <c r="J8303">
        <v>28</v>
      </c>
      <c r="K8303" t="s">
        <v>62</v>
      </c>
      <c r="L8303" t="s">
        <v>62</v>
      </c>
      <c r="M8303" t="s">
        <v>1941</v>
      </c>
    </row>
    <row r="8304" spans="1:13" x14ac:dyDescent="0.3">
      <c r="A8304" t="s">
        <v>10526</v>
      </c>
      <c r="B8304">
        <v>138251</v>
      </c>
      <c r="C8304" t="s">
        <v>0</v>
      </c>
      <c r="D8304">
        <v>20221</v>
      </c>
      <c r="E8304">
        <v>6</v>
      </c>
      <c r="F8304" s="1" t="s">
        <v>12</v>
      </c>
      <c r="G8304" s="1" t="s">
        <v>13</v>
      </c>
      <c r="H8304" t="s">
        <v>216</v>
      </c>
      <c r="I8304">
        <v>0</v>
      </c>
      <c r="J8304">
        <v>100</v>
      </c>
      <c r="K8304" t="s">
        <v>62</v>
      </c>
      <c r="L8304" t="s">
        <v>62</v>
      </c>
      <c r="M8304" t="s">
        <v>1942</v>
      </c>
    </row>
    <row r="8305" spans="1:13" x14ac:dyDescent="0.3">
      <c r="A8305" t="s">
        <v>10527</v>
      </c>
      <c r="B8305">
        <v>723171</v>
      </c>
      <c r="C8305" t="s">
        <v>36</v>
      </c>
      <c r="D8305">
        <v>20221</v>
      </c>
      <c r="E8305">
        <v>3</v>
      </c>
      <c r="F8305" s="1" t="s">
        <v>37</v>
      </c>
      <c r="G8305" s="1" t="s">
        <v>497</v>
      </c>
      <c r="H8305" t="s">
        <v>1943</v>
      </c>
      <c r="I8305">
        <v>0</v>
      </c>
      <c r="J8305">
        <v>28</v>
      </c>
      <c r="K8305" t="s">
        <v>62</v>
      </c>
      <c r="L8305" t="s">
        <v>62</v>
      </c>
      <c r="M8305" t="s">
        <v>1942</v>
      </c>
    </row>
    <row r="8306" spans="1:13" x14ac:dyDescent="0.3">
      <c r="A8306" t="s">
        <v>10528</v>
      </c>
      <c r="B8306">
        <v>723172</v>
      </c>
      <c r="C8306" t="s">
        <v>36</v>
      </c>
      <c r="D8306">
        <v>20221</v>
      </c>
      <c r="E8306">
        <v>4</v>
      </c>
      <c r="F8306" s="1" t="s">
        <v>37</v>
      </c>
      <c r="G8306" s="1" t="s">
        <v>497</v>
      </c>
      <c r="H8306" t="s">
        <v>1943</v>
      </c>
      <c r="I8306">
        <v>0</v>
      </c>
      <c r="J8306">
        <v>28</v>
      </c>
      <c r="K8306" t="s">
        <v>62</v>
      </c>
      <c r="L8306" t="s">
        <v>62</v>
      </c>
      <c r="M8306" t="s">
        <v>1942</v>
      </c>
    </row>
    <row r="8307" spans="1:13" x14ac:dyDescent="0.3">
      <c r="A8307" t="s">
        <v>10529</v>
      </c>
      <c r="B8307">
        <v>723173</v>
      </c>
      <c r="C8307" t="s">
        <v>36</v>
      </c>
      <c r="D8307">
        <v>20221</v>
      </c>
      <c r="E8307">
        <v>5</v>
      </c>
      <c r="F8307" s="1" t="s">
        <v>37</v>
      </c>
      <c r="G8307" s="1" t="s">
        <v>497</v>
      </c>
      <c r="H8307" t="s">
        <v>1943</v>
      </c>
      <c r="I8307">
        <v>0</v>
      </c>
      <c r="J8307">
        <v>28</v>
      </c>
      <c r="K8307" t="s">
        <v>62</v>
      </c>
      <c r="L8307" t="s">
        <v>62</v>
      </c>
      <c r="M8307" t="s">
        <v>1942</v>
      </c>
    </row>
    <row r="8308" spans="1:13" x14ac:dyDescent="0.3">
      <c r="A8308" t="s">
        <v>10530</v>
      </c>
      <c r="B8308">
        <v>138252</v>
      </c>
      <c r="C8308" t="s">
        <v>0</v>
      </c>
      <c r="D8308">
        <v>20221</v>
      </c>
      <c r="E8308">
        <v>4</v>
      </c>
      <c r="F8308" s="1" t="s">
        <v>16</v>
      </c>
      <c r="G8308" s="1" t="s">
        <v>25</v>
      </c>
      <c r="H8308" t="s">
        <v>198</v>
      </c>
      <c r="I8308">
        <v>0</v>
      </c>
      <c r="J8308">
        <v>100</v>
      </c>
      <c r="K8308" t="s">
        <v>62</v>
      </c>
      <c r="L8308" t="s">
        <v>62</v>
      </c>
      <c r="M8308" t="s">
        <v>1944</v>
      </c>
    </row>
    <row r="8309" spans="1:13" x14ac:dyDescent="0.3">
      <c r="A8309" t="s">
        <v>10531</v>
      </c>
      <c r="B8309">
        <v>723174</v>
      </c>
      <c r="C8309" t="s">
        <v>36</v>
      </c>
      <c r="D8309">
        <v>20221</v>
      </c>
      <c r="E8309">
        <v>3</v>
      </c>
      <c r="F8309" s="1" t="s">
        <v>37</v>
      </c>
      <c r="G8309" s="1" t="s">
        <v>497</v>
      </c>
      <c r="H8309" t="s">
        <v>1943</v>
      </c>
      <c r="I8309">
        <v>0</v>
      </c>
      <c r="J8309">
        <v>28</v>
      </c>
      <c r="K8309" t="s">
        <v>62</v>
      </c>
      <c r="L8309" t="s">
        <v>62</v>
      </c>
      <c r="M8309" t="s">
        <v>1944</v>
      </c>
    </row>
    <row r="8310" spans="1:13" x14ac:dyDescent="0.3">
      <c r="A8310" t="s">
        <v>10532</v>
      </c>
      <c r="B8310">
        <v>723175</v>
      </c>
      <c r="C8310" t="s">
        <v>36</v>
      </c>
      <c r="D8310">
        <v>20221</v>
      </c>
      <c r="E8310">
        <v>4</v>
      </c>
      <c r="F8310" s="1" t="s">
        <v>37</v>
      </c>
      <c r="G8310" s="1" t="s">
        <v>497</v>
      </c>
      <c r="H8310" t="s">
        <v>1943</v>
      </c>
      <c r="I8310">
        <v>0</v>
      </c>
      <c r="J8310">
        <v>28</v>
      </c>
      <c r="K8310" t="s">
        <v>62</v>
      </c>
      <c r="L8310" t="s">
        <v>62</v>
      </c>
      <c r="M8310" t="s">
        <v>1944</v>
      </c>
    </row>
    <row r="8311" spans="1:13" x14ac:dyDescent="0.3">
      <c r="A8311" t="s">
        <v>10533</v>
      </c>
      <c r="B8311">
        <v>723176</v>
      </c>
      <c r="C8311" t="s">
        <v>36</v>
      </c>
      <c r="D8311">
        <v>20221</v>
      </c>
      <c r="E8311">
        <v>5</v>
      </c>
      <c r="F8311" s="1" t="s">
        <v>37</v>
      </c>
      <c r="G8311" s="1" t="s">
        <v>497</v>
      </c>
      <c r="H8311" t="s">
        <v>1943</v>
      </c>
      <c r="I8311">
        <v>0</v>
      </c>
      <c r="J8311">
        <v>28</v>
      </c>
      <c r="K8311" t="s">
        <v>62</v>
      </c>
      <c r="L8311" t="s">
        <v>62</v>
      </c>
      <c r="M8311" t="s">
        <v>1944</v>
      </c>
    </row>
    <row r="8312" spans="1:13" x14ac:dyDescent="0.3">
      <c r="A8312" t="s">
        <v>10534</v>
      </c>
      <c r="B8312">
        <v>138247</v>
      </c>
      <c r="C8312" t="s">
        <v>0</v>
      </c>
      <c r="D8312">
        <v>20221</v>
      </c>
      <c r="E8312">
        <v>5</v>
      </c>
      <c r="F8312" s="1" t="s">
        <v>12</v>
      </c>
      <c r="G8312" s="1" t="s">
        <v>13</v>
      </c>
      <c r="H8312" t="s">
        <v>58</v>
      </c>
      <c r="I8312">
        <v>0</v>
      </c>
      <c r="J8312">
        <v>70</v>
      </c>
      <c r="K8312" t="s">
        <v>62</v>
      </c>
      <c r="L8312" t="s">
        <v>62</v>
      </c>
      <c r="M8312" t="s">
        <v>1945</v>
      </c>
    </row>
    <row r="8313" spans="1:13" x14ac:dyDescent="0.3">
      <c r="A8313" t="s">
        <v>10535</v>
      </c>
      <c r="B8313">
        <v>723163</v>
      </c>
      <c r="C8313" t="s">
        <v>36</v>
      </c>
      <c r="D8313">
        <v>20221</v>
      </c>
      <c r="E8313">
        <v>5</v>
      </c>
      <c r="F8313" s="1" t="s">
        <v>37</v>
      </c>
      <c r="G8313" s="1" t="s">
        <v>497</v>
      </c>
      <c r="H8313" t="s">
        <v>1946</v>
      </c>
      <c r="I8313">
        <v>0</v>
      </c>
      <c r="J8313">
        <v>28</v>
      </c>
      <c r="K8313" t="s">
        <v>62</v>
      </c>
      <c r="L8313" t="s">
        <v>62</v>
      </c>
      <c r="M8313" t="s">
        <v>1945</v>
      </c>
    </row>
    <row r="8314" spans="1:13" x14ac:dyDescent="0.3">
      <c r="A8314" t="s">
        <v>10536</v>
      </c>
      <c r="B8314">
        <v>723164</v>
      </c>
      <c r="C8314" t="s">
        <v>36</v>
      </c>
      <c r="D8314">
        <v>20221</v>
      </c>
      <c r="E8314">
        <v>6</v>
      </c>
      <c r="F8314" s="1" t="s">
        <v>37</v>
      </c>
      <c r="G8314" s="1" t="s">
        <v>497</v>
      </c>
      <c r="H8314" t="s">
        <v>1946</v>
      </c>
      <c r="I8314">
        <v>0</v>
      </c>
      <c r="J8314">
        <v>28</v>
      </c>
      <c r="K8314" t="s">
        <v>62</v>
      </c>
      <c r="L8314" t="s">
        <v>62</v>
      </c>
      <c r="M8314" t="s">
        <v>1945</v>
      </c>
    </row>
    <row r="8315" spans="1:13" x14ac:dyDescent="0.3">
      <c r="A8315" t="s">
        <v>10537</v>
      </c>
      <c r="B8315">
        <v>723134</v>
      </c>
      <c r="C8315" t="s">
        <v>169</v>
      </c>
      <c r="D8315">
        <v>20221</v>
      </c>
      <c r="E8315" t="s">
        <v>62</v>
      </c>
      <c r="F8315" s="1" t="s">
        <v>62</v>
      </c>
      <c r="G8315" s="1" t="s">
        <v>62</v>
      </c>
      <c r="H8315" t="s">
        <v>62</v>
      </c>
      <c r="I8315">
        <v>0</v>
      </c>
      <c r="J8315">
        <v>100</v>
      </c>
      <c r="K8315" t="s">
        <v>62</v>
      </c>
      <c r="L8315" t="s">
        <v>62</v>
      </c>
      <c r="M8315" t="s">
        <v>1947</v>
      </c>
    </row>
    <row r="8316" spans="1:13" x14ac:dyDescent="0.3">
      <c r="A8316" t="s">
        <v>10538</v>
      </c>
      <c r="B8316">
        <v>138253</v>
      </c>
      <c r="C8316" t="s">
        <v>0</v>
      </c>
      <c r="D8316">
        <v>20221</v>
      </c>
      <c r="E8316">
        <v>6</v>
      </c>
      <c r="F8316" s="1" t="s">
        <v>16</v>
      </c>
      <c r="G8316" s="1" t="s">
        <v>17</v>
      </c>
      <c r="H8316" t="s">
        <v>216</v>
      </c>
      <c r="I8316">
        <v>0</v>
      </c>
      <c r="J8316">
        <v>100</v>
      </c>
      <c r="K8316" t="s">
        <v>62</v>
      </c>
      <c r="L8316" t="s">
        <v>62</v>
      </c>
      <c r="M8316" t="s">
        <v>1948</v>
      </c>
    </row>
    <row r="8317" spans="1:13" x14ac:dyDescent="0.3">
      <c r="A8317" t="s">
        <v>10539</v>
      </c>
      <c r="B8317">
        <v>723177</v>
      </c>
      <c r="C8317" t="s">
        <v>36</v>
      </c>
      <c r="D8317">
        <v>20221</v>
      </c>
      <c r="E8317">
        <v>3</v>
      </c>
      <c r="F8317" s="1" t="s">
        <v>37</v>
      </c>
      <c r="G8317" s="1" t="s">
        <v>497</v>
      </c>
      <c r="H8317" t="s">
        <v>1927</v>
      </c>
      <c r="I8317">
        <v>0</v>
      </c>
      <c r="J8317">
        <v>28</v>
      </c>
      <c r="K8317" t="s">
        <v>62</v>
      </c>
      <c r="L8317" t="s">
        <v>62</v>
      </c>
      <c r="M8317" t="s">
        <v>1948</v>
      </c>
    </row>
    <row r="8318" spans="1:13" x14ac:dyDescent="0.3">
      <c r="A8318" t="s">
        <v>10540</v>
      </c>
      <c r="B8318">
        <v>723178</v>
      </c>
      <c r="C8318" t="s">
        <v>36</v>
      </c>
      <c r="D8318">
        <v>20221</v>
      </c>
      <c r="E8318">
        <v>4</v>
      </c>
      <c r="F8318" s="1" t="s">
        <v>37</v>
      </c>
      <c r="G8318" s="1" t="s">
        <v>497</v>
      </c>
      <c r="H8318" t="s">
        <v>1927</v>
      </c>
      <c r="I8318">
        <v>0</v>
      </c>
      <c r="J8318">
        <v>28</v>
      </c>
      <c r="K8318" t="s">
        <v>62</v>
      </c>
      <c r="L8318" t="s">
        <v>62</v>
      </c>
      <c r="M8318" t="s">
        <v>1948</v>
      </c>
    </row>
    <row r="8319" spans="1:13" x14ac:dyDescent="0.3">
      <c r="A8319" t="s">
        <v>10541</v>
      </c>
      <c r="B8319">
        <v>723179</v>
      </c>
      <c r="C8319" t="s">
        <v>36</v>
      </c>
      <c r="D8319">
        <v>20221</v>
      </c>
      <c r="E8319">
        <v>5</v>
      </c>
      <c r="F8319" s="1" t="s">
        <v>37</v>
      </c>
      <c r="G8319" s="1" t="s">
        <v>497</v>
      </c>
      <c r="H8319" t="s">
        <v>1927</v>
      </c>
      <c r="I8319">
        <v>0</v>
      </c>
      <c r="J8319">
        <v>28</v>
      </c>
      <c r="K8319" t="s">
        <v>62</v>
      </c>
      <c r="L8319" t="s">
        <v>62</v>
      </c>
      <c r="M8319" t="s">
        <v>1948</v>
      </c>
    </row>
    <row r="8320" spans="1:13" x14ac:dyDescent="0.3">
      <c r="A8320" t="s">
        <v>10542</v>
      </c>
      <c r="B8320">
        <v>139083</v>
      </c>
      <c r="C8320" t="s">
        <v>0</v>
      </c>
      <c r="D8320">
        <v>20221</v>
      </c>
      <c r="E8320">
        <v>3</v>
      </c>
      <c r="F8320" s="1" t="s">
        <v>12</v>
      </c>
      <c r="G8320" s="1" t="s">
        <v>13</v>
      </c>
      <c r="H8320" t="s">
        <v>173</v>
      </c>
      <c r="I8320">
        <v>0</v>
      </c>
      <c r="J8320">
        <v>30</v>
      </c>
      <c r="K8320" t="s">
        <v>62</v>
      </c>
      <c r="L8320" t="s">
        <v>62</v>
      </c>
      <c r="M8320" t="s">
        <v>1949</v>
      </c>
    </row>
    <row r="8321" spans="1:13" x14ac:dyDescent="0.3">
      <c r="A8321" t="s">
        <v>10543</v>
      </c>
      <c r="B8321">
        <v>725186</v>
      </c>
      <c r="C8321" t="s">
        <v>36</v>
      </c>
      <c r="D8321">
        <v>20221</v>
      </c>
      <c r="E8321">
        <v>7</v>
      </c>
      <c r="F8321" s="1" t="s">
        <v>37</v>
      </c>
      <c r="G8321" s="1" t="s">
        <v>497</v>
      </c>
      <c r="H8321" t="s">
        <v>1929</v>
      </c>
      <c r="I8321">
        <v>0</v>
      </c>
      <c r="J8321">
        <v>24</v>
      </c>
      <c r="K8321" t="s">
        <v>62</v>
      </c>
      <c r="L8321" t="s">
        <v>62</v>
      </c>
      <c r="M8321" t="s">
        <v>1949</v>
      </c>
    </row>
    <row r="8322" spans="1:13" x14ac:dyDescent="0.3">
      <c r="A8322" t="s">
        <v>10544</v>
      </c>
      <c r="B8322">
        <v>138249</v>
      </c>
      <c r="C8322" t="s">
        <v>0</v>
      </c>
      <c r="D8322">
        <v>20221</v>
      </c>
      <c r="E8322">
        <v>5</v>
      </c>
      <c r="F8322" s="1" t="s">
        <v>16</v>
      </c>
      <c r="G8322" s="1" t="s">
        <v>17</v>
      </c>
      <c r="H8322" t="s">
        <v>29</v>
      </c>
      <c r="I8322">
        <v>0</v>
      </c>
      <c r="J8322">
        <v>60</v>
      </c>
      <c r="K8322" t="s">
        <v>62</v>
      </c>
      <c r="L8322" t="s">
        <v>62</v>
      </c>
      <c r="M8322" t="s">
        <v>1950</v>
      </c>
    </row>
    <row r="8323" spans="1:13" x14ac:dyDescent="0.3">
      <c r="A8323" t="s">
        <v>10545</v>
      </c>
      <c r="B8323">
        <v>723167</v>
      </c>
      <c r="C8323" t="s">
        <v>36</v>
      </c>
      <c r="D8323">
        <v>20221</v>
      </c>
      <c r="E8323">
        <v>2</v>
      </c>
      <c r="F8323" s="1" t="s">
        <v>37</v>
      </c>
      <c r="G8323" s="1" t="s">
        <v>497</v>
      </c>
      <c r="H8323" t="s">
        <v>1938</v>
      </c>
      <c r="I8323">
        <v>0</v>
      </c>
      <c r="J8323">
        <v>24</v>
      </c>
      <c r="K8323" t="s">
        <v>62</v>
      </c>
      <c r="L8323" t="s">
        <v>62</v>
      </c>
      <c r="M8323" t="s">
        <v>1950</v>
      </c>
    </row>
    <row r="8324" spans="1:13" x14ac:dyDescent="0.3">
      <c r="A8324" t="s">
        <v>10546</v>
      </c>
      <c r="B8324">
        <v>723168</v>
      </c>
      <c r="C8324" t="s">
        <v>36</v>
      </c>
      <c r="D8324">
        <v>20221</v>
      </c>
      <c r="E8324">
        <v>6</v>
      </c>
      <c r="F8324" s="1" t="s">
        <v>37</v>
      </c>
      <c r="G8324" s="1" t="s">
        <v>497</v>
      </c>
      <c r="H8324" t="s">
        <v>1938</v>
      </c>
      <c r="I8324">
        <v>0</v>
      </c>
      <c r="J8324">
        <v>24</v>
      </c>
      <c r="K8324" t="s">
        <v>62</v>
      </c>
      <c r="L8324" t="s">
        <v>62</v>
      </c>
      <c r="M8324" t="s">
        <v>1950</v>
      </c>
    </row>
    <row r="8325" spans="1:13" x14ac:dyDescent="0.3">
      <c r="A8325" t="s">
        <v>10547</v>
      </c>
      <c r="B8325">
        <v>138254</v>
      </c>
      <c r="C8325" t="s">
        <v>0</v>
      </c>
      <c r="D8325">
        <v>20221</v>
      </c>
      <c r="E8325">
        <v>2</v>
      </c>
      <c r="F8325" s="1" t="s">
        <v>12</v>
      </c>
      <c r="G8325" s="1" t="s">
        <v>13</v>
      </c>
      <c r="H8325" t="s">
        <v>563</v>
      </c>
      <c r="I8325">
        <v>0</v>
      </c>
      <c r="J8325">
        <v>40</v>
      </c>
      <c r="K8325" t="s">
        <v>62</v>
      </c>
      <c r="L8325" t="s">
        <v>62</v>
      </c>
      <c r="M8325" t="s">
        <v>1951</v>
      </c>
    </row>
    <row r="8326" spans="1:13" x14ac:dyDescent="0.3">
      <c r="A8326" t="s">
        <v>10548</v>
      </c>
      <c r="B8326">
        <v>723180</v>
      </c>
      <c r="C8326" t="s">
        <v>36</v>
      </c>
      <c r="D8326">
        <v>20221</v>
      </c>
      <c r="E8326">
        <v>4</v>
      </c>
      <c r="F8326" s="1" t="s">
        <v>37</v>
      </c>
      <c r="G8326" s="1" t="s">
        <v>497</v>
      </c>
      <c r="H8326" t="s">
        <v>1946</v>
      </c>
      <c r="I8326">
        <v>0</v>
      </c>
      <c r="J8326">
        <v>24</v>
      </c>
      <c r="K8326" t="s">
        <v>62</v>
      </c>
      <c r="L8326" t="s">
        <v>62</v>
      </c>
      <c r="M8326" t="s">
        <v>1951</v>
      </c>
    </row>
    <row r="8327" spans="1:13" x14ac:dyDescent="0.3">
      <c r="A8327" t="s">
        <v>10549</v>
      </c>
      <c r="B8327">
        <v>723181</v>
      </c>
      <c r="C8327" t="s">
        <v>36</v>
      </c>
      <c r="D8327">
        <v>20221</v>
      </c>
      <c r="E8327">
        <v>5</v>
      </c>
      <c r="F8327" s="1" t="s">
        <v>37</v>
      </c>
      <c r="G8327" s="1" t="s">
        <v>497</v>
      </c>
      <c r="H8327" t="s">
        <v>1946</v>
      </c>
      <c r="I8327">
        <v>0</v>
      </c>
      <c r="J8327">
        <v>24</v>
      </c>
      <c r="K8327" t="s">
        <v>62</v>
      </c>
      <c r="L8327" t="s">
        <v>62</v>
      </c>
      <c r="M8327" t="s">
        <v>1951</v>
      </c>
    </row>
    <row r="8328" spans="1:13" x14ac:dyDescent="0.3">
      <c r="A8328" t="s">
        <v>10550</v>
      </c>
      <c r="B8328">
        <v>138255</v>
      </c>
      <c r="C8328" t="s">
        <v>0</v>
      </c>
      <c r="D8328">
        <v>20221</v>
      </c>
      <c r="E8328">
        <v>2</v>
      </c>
      <c r="F8328" s="1" t="s">
        <v>16</v>
      </c>
      <c r="G8328" s="1" t="s">
        <v>17</v>
      </c>
      <c r="H8328" t="s">
        <v>563</v>
      </c>
      <c r="I8328">
        <v>0</v>
      </c>
      <c r="J8328">
        <v>40</v>
      </c>
      <c r="K8328" t="s">
        <v>62</v>
      </c>
      <c r="L8328" t="s">
        <v>62</v>
      </c>
      <c r="M8328" t="s">
        <v>1952</v>
      </c>
    </row>
    <row r="8329" spans="1:13" x14ac:dyDescent="0.3">
      <c r="A8329" t="s">
        <v>10551</v>
      </c>
      <c r="B8329">
        <v>138250</v>
      </c>
      <c r="C8329" t="s">
        <v>0</v>
      </c>
      <c r="D8329">
        <v>20221</v>
      </c>
      <c r="E8329">
        <v>5</v>
      </c>
      <c r="F8329" s="1" t="s">
        <v>12</v>
      </c>
      <c r="G8329" s="1" t="s">
        <v>13</v>
      </c>
      <c r="H8329" t="s">
        <v>29</v>
      </c>
      <c r="I8329">
        <v>0</v>
      </c>
      <c r="J8329">
        <v>40</v>
      </c>
      <c r="K8329" t="s">
        <v>62</v>
      </c>
      <c r="L8329" t="s">
        <v>62</v>
      </c>
      <c r="M8329" t="s">
        <v>1953</v>
      </c>
    </row>
    <row r="8330" spans="1:13" x14ac:dyDescent="0.3">
      <c r="A8330" t="s">
        <v>10552</v>
      </c>
      <c r="B8330">
        <v>723169</v>
      </c>
      <c r="C8330" t="s">
        <v>36</v>
      </c>
      <c r="D8330">
        <v>20221</v>
      </c>
      <c r="E8330">
        <v>2</v>
      </c>
      <c r="F8330" s="1" t="s">
        <v>37</v>
      </c>
      <c r="G8330" s="1" t="s">
        <v>497</v>
      </c>
      <c r="H8330" t="s">
        <v>1929</v>
      </c>
      <c r="I8330">
        <v>0</v>
      </c>
      <c r="J8330">
        <v>24</v>
      </c>
      <c r="K8330" t="s">
        <v>62</v>
      </c>
      <c r="L8330" t="s">
        <v>62</v>
      </c>
      <c r="M8330" t="s">
        <v>1953</v>
      </c>
    </row>
    <row r="8331" spans="1:13" x14ac:dyDescent="0.3">
      <c r="A8331" t="s">
        <v>10553</v>
      </c>
      <c r="B8331">
        <v>723170</v>
      </c>
      <c r="C8331" t="s">
        <v>36</v>
      </c>
      <c r="D8331">
        <v>20221</v>
      </c>
      <c r="E8331">
        <v>6</v>
      </c>
      <c r="F8331" s="1" t="s">
        <v>37</v>
      </c>
      <c r="G8331" s="1" t="s">
        <v>497</v>
      </c>
      <c r="H8331" t="s">
        <v>1929</v>
      </c>
      <c r="I8331">
        <v>0</v>
      </c>
      <c r="J8331">
        <v>24</v>
      </c>
      <c r="K8331" t="s">
        <v>62</v>
      </c>
      <c r="L8331" t="s">
        <v>62</v>
      </c>
      <c r="M8331" t="s">
        <v>1953</v>
      </c>
    </row>
    <row r="8332" spans="1:13" x14ac:dyDescent="0.3">
      <c r="A8332" t="s">
        <v>10554</v>
      </c>
      <c r="B8332">
        <v>723133</v>
      </c>
      <c r="C8332" t="s">
        <v>83</v>
      </c>
      <c r="D8332">
        <v>20221</v>
      </c>
      <c r="E8332" t="s">
        <v>62</v>
      </c>
      <c r="F8332" s="1" t="s">
        <v>62</v>
      </c>
      <c r="G8332" s="1" t="s">
        <v>62</v>
      </c>
      <c r="H8332" t="s">
        <v>62</v>
      </c>
      <c r="I8332">
        <v>0</v>
      </c>
      <c r="J8332">
        <v>100</v>
      </c>
      <c r="K8332" t="s">
        <v>62</v>
      </c>
      <c r="L8332" t="s">
        <v>62</v>
      </c>
      <c r="M8332" t="s">
        <v>1954</v>
      </c>
    </row>
    <row r="8333" spans="1:13" x14ac:dyDescent="0.3">
      <c r="A8333" t="s">
        <v>10555</v>
      </c>
      <c r="B8333">
        <v>723135</v>
      </c>
      <c r="C8333" t="s">
        <v>71</v>
      </c>
      <c r="D8333">
        <v>20221</v>
      </c>
      <c r="E8333" t="s">
        <v>62</v>
      </c>
      <c r="F8333" s="1" t="s">
        <v>62</v>
      </c>
      <c r="G8333" s="1" t="s">
        <v>62</v>
      </c>
      <c r="H8333" t="s">
        <v>62</v>
      </c>
      <c r="I8333">
        <v>0</v>
      </c>
      <c r="J8333">
        <v>100</v>
      </c>
      <c r="K8333" t="s">
        <v>62</v>
      </c>
      <c r="L8333" t="s">
        <v>62</v>
      </c>
      <c r="M8333" t="s">
        <v>1955</v>
      </c>
    </row>
    <row r="8334" spans="1:13" x14ac:dyDescent="0.3">
      <c r="A8334" t="s">
        <v>10556</v>
      </c>
      <c r="B8334">
        <v>723137</v>
      </c>
      <c r="C8334" t="s">
        <v>169</v>
      </c>
      <c r="D8334">
        <v>20221</v>
      </c>
      <c r="E8334" t="s">
        <v>62</v>
      </c>
      <c r="F8334" s="1" t="s">
        <v>62</v>
      </c>
      <c r="G8334" s="1" t="s">
        <v>62</v>
      </c>
      <c r="H8334" t="s">
        <v>62</v>
      </c>
      <c r="I8334">
        <v>0</v>
      </c>
      <c r="J8334">
        <v>100</v>
      </c>
      <c r="K8334" t="s">
        <v>62</v>
      </c>
      <c r="L8334" t="s">
        <v>62</v>
      </c>
      <c r="M8334" t="s">
        <v>1956</v>
      </c>
    </row>
    <row r="8335" spans="1:13" x14ac:dyDescent="0.3">
      <c r="A8335" t="s">
        <v>10557</v>
      </c>
      <c r="B8335">
        <v>723136</v>
      </c>
      <c r="C8335" t="s">
        <v>83</v>
      </c>
      <c r="D8335">
        <v>20221</v>
      </c>
      <c r="E8335" t="s">
        <v>62</v>
      </c>
      <c r="F8335" s="1" t="s">
        <v>62</v>
      </c>
      <c r="G8335" s="1" t="s">
        <v>62</v>
      </c>
      <c r="H8335" t="s">
        <v>62</v>
      </c>
      <c r="I8335">
        <v>0</v>
      </c>
      <c r="J8335">
        <v>100</v>
      </c>
      <c r="K8335" t="s">
        <v>62</v>
      </c>
      <c r="L8335" t="s">
        <v>62</v>
      </c>
      <c r="M8335" t="s">
        <v>1957</v>
      </c>
    </row>
    <row r="8336" spans="1:13" x14ac:dyDescent="0.3">
      <c r="A8336" t="s">
        <v>10558</v>
      </c>
      <c r="B8336">
        <v>135462</v>
      </c>
      <c r="C8336" t="s">
        <v>0</v>
      </c>
      <c r="D8336">
        <v>20221</v>
      </c>
      <c r="E8336">
        <v>5</v>
      </c>
      <c r="F8336" s="1" t="s">
        <v>5</v>
      </c>
      <c r="G8336" s="1" t="s">
        <v>31</v>
      </c>
      <c r="H8336" t="s">
        <v>1437</v>
      </c>
      <c r="I8336">
        <v>0</v>
      </c>
      <c r="J8336">
        <v>80</v>
      </c>
      <c r="K8336" t="s">
        <v>62</v>
      </c>
      <c r="L8336" t="s">
        <v>62</v>
      </c>
      <c r="M8336" t="s">
        <v>1958</v>
      </c>
    </row>
    <row r="8337" spans="1:13" x14ac:dyDescent="0.3">
      <c r="A8337" t="s">
        <v>10559</v>
      </c>
      <c r="B8337">
        <v>135463</v>
      </c>
      <c r="C8337" t="s">
        <v>0</v>
      </c>
      <c r="D8337">
        <v>20221</v>
      </c>
      <c r="E8337">
        <v>2</v>
      </c>
      <c r="F8337" s="1" t="s">
        <v>5</v>
      </c>
      <c r="G8337" s="1" t="s">
        <v>31</v>
      </c>
      <c r="H8337" t="s">
        <v>1437</v>
      </c>
      <c r="I8337">
        <v>0</v>
      </c>
      <c r="J8337">
        <v>80</v>
      </c>
      <c r="K8337" t="s">
        <v>62</v>
      </c>
      <c r="L8337" t="s">
        <v>62</v>
      </c>
      <c r="M8337" t="s">
        <v>1958</v>
      </c>
    </row>
    <row r="8338" spans="1:13" x14ac:dyDescent="0.3">
      <c r="A8338" t="s">
        <v>10560</v>
      </c>
      <c r="B8338">
        <v>138502</v>
      </c>
      <c r="C8338" t="s">
        <v>1659</v>
      </c>
      <c r="D8338">
        <v>20221</v>
      </c>
      <c r="E8338">
        <v>2</v>
      </c>
      <c r="F8338" s="1" t="s">
        <v>5</v>
      </c>
      <c r="G8338" s="1" t="s">
        <v>10</v>
      </c>
      <c r="H8338" t="s">
        <v>1959</v>
      </c>
      <c r="I8338">
        <v>0</v>
      </c>
      <c r="J8338">
        <v>150</v>
      </c>
      <c r="K8338" t="s">
        <v>62</v>
      </c>
      <c r="L8338" t="s">
        <v>62</v>
      </c>
      <c r="M8338" t="s">
        <v>1958</v>
      </c>
    </row>
    <row r="8339" spans="1:13" x14ac:dyDescent="0.3">
      <c r="A8339" t="s">
        <v>10561</v>
      </c>
      <c r="B8339">
        <v>138503</v>
      </c>
      <c r="C8339" t="s">
        <v>1252</v>
      </c>
      <c r="D8339">
        <v>20221</v>
      </c>
      <c r="E8339">
        <v>2</v>
      </c>
      <c r="F8339" s="1" t="s">
        <v>5</v>
      </c>
      <c r="G8339" s="1" t="s">
        <v>10</v>
      </c>
      <c r="H8339" t="s">
        <v>1959</v>
      </c>
      <c r="I8339">
        <v>0</v>
      </c>
      <c r="J8339">
        <v>50</v>
      </c>
      <c r="K8339" t="s">
        <v>10560</v>
      </c>
      <c r="L8339" t="s">
        <v>62</v>
      </c>
      <c r="M8339" t="s">
        <v>1958</v>
      </c>
    </row>
    <row r="8340" spans="1:13" x14ac:dyDescent="0.3">
      <c r="A8340" t="s">
        <v>10562</v>
      </c>
      <c r="B8340">
        <v>138504</v>
      </c>
      <c r="C8340" t="s">
        <v>1252</v>
      </c>
      <c r="D8340">
        <v>20221</v>
      </c>
      <c r="E8340">
        <v>2</v>
      </c>
      <c r="F8340" s="1" t="s">
        <v>5</v>
      </c>
      <c r="G8340" s="1" t="s">
        <v>10</v>
      </c>
      <c r="H8340" t="s">
        <v>1959</v>
      </c>
      <c r="I8340">
        <v>0</v>
      </c>
      <c r="J8340">
        <v>50</v>
      </c>
      <c r="K8340" t="s">
        <v>10560</v>
      </c>
      <c r="L8340" t="s">
        <v>62</v>
      </c>
      <c r="M8340" t="s">
        <v>1958</v>
      </c>
    </row>
    <row r="8341" spans="1:13" x14ac:dyDescent="0.3">
      <c r="A8341" t="s">
        <v>10563</v>
      </c>
      <c r="B8341">
        <v>138505</v>
      </c>
      <c r="C8341" t="s">
        <v>1252</v>
      </c>
      <c r="D8341">
        <v>20221</v>
      </c>
      <c r="E8341">
        <v>2</v>
      </c>
      <c r="F8341" s="1" t="s">
        <v>5</v>
      </c>
      <c r="G8341" s="1" t="s">
        <v>10</v>
      </c>
      <c r="H8341" t="s">
        <v>1959</v>
      </c>
      <c r="I8341">
        <v>0</v>
      </c>
      <c r="J8341">
        <v>50</v>
      </c>
      <c r="K8341" t="s">
        <v>10560</v>
      </c>
      <c r="L8341" t="s">
        <v>62</v>
      </c>
      <c r="M8341" t="s">
        <v>1958</v>
      </c>
    </row>
    <row r="8342" spans="1:13" x14ac:dyDescent="0.3">
      <c r="A8342" t="s">
        <v>10564</v>
      </c>
      <c r="B8342">
        <v>138506</v>
      </c>
      <c r="C8342" t="s">
        <v>1659</v>
      </c>
      <c r="D8342">
        <v>20221</v>
      </c>
      <c r="E8342">
        <v>2</v>
      </c>
      <c r="F8342" s="1" t="s">
        <v>1</v>
      </c>
      <c r="G8342" s="1" t="s">
        <v>2</v>
      </c>
      <c r="H8342" t="s">
        <v>1959</v>
      </c>
      <c r="I8342">
        <v>0</v>
      </c>
      <c r="J8342">
        <v>150</v>
      </c>
      <c r="K8342" t="s">
        <v>62</v>
      </c>
      <c r="L8342" t="s">
        <v>62</v>
      </c>
      <c r="M8342" t="s">
        <v>1958</v>
      </c>
    </row>
    <row r="8343" spans="1:13" x14ac:dyDescent="0.3">
      <c r="A8343" t="s">
        <v>10565</v>
      </c>
      <c r="B8343">
        <v>138507</v>
      </c>
      <c r="C8343" t="s">
        <v>1252</v>
      </c>
      <c r="D8343">
        <v>20221</v>
      </c>
      <c r="E8343">
        <v>2</v>
      </c>
      <c r="F8343" s="1" t="s">
        <v>1</v>
      </c>
      <c r="G8343" s="1" t="s">
        <v>2</v>
      </c>
      <c r="H8343" t="s">
        <v>1959</v>
      </c>
      <c r="I8343">
        <v>0</v>
      </c>
      <c r="J8343">
        <v>50</v>
      </c>
      <c r="K8343" t="s">
        <v>10564</v>
      </c>
      <c r="L8343" t="s">
        <v>62</v>
      </c>
      <c r="M8343" t="s">
        <v>1958</v>
      </c>
    </row>
    <row r="8344" spans="1:13" x14ac:dyDescent="0.3">
      <c r="A8344" t="s">
        <v>10566</v>
      </c>
      <c r="B8344">
        <v>138508</v>
      </c>
      <c r="C8344" t="s">
        <v>1252</v>
      </c>
      <c r="D8344">
        <v>20221</v>
      </c>
      <c r="E8344">
        <v>2</v>
      </c>
      <c r="F8344" s="1" t="s">
        <v>1</v>
      </c>
      <c r="G8344" s="1" t="s">
        <v>2</v>
      </c>
      <c r="H8344" t="s">
        <v>1959</v>
      </c>
      <c r="I8344">
        <v>0</v>
      </c>
      <c r="J8344">
        <v>50</v>
      </c>
      <c r="K8344" t="s">
        <v>10564</v>
      </c>
      <c r="L8344" t="s">
        <v>62</v>
      </c>
      <c r="M8344" t="s">
        <v>1958</v>
      </c>
    </row>
    <row r="8345" spans="1:13" x14ac:dyDescent="0.3">
      <c r="A8345" t="s">
        <v>10567</v>
      </c>
      <c r="B8345">
        <v>138509</v>
      </c>
      <c r="C8345" t="s">
        <v>1252</v>
      </c>
      <c r="D8345">
        <v>20221</v>
      </c>
      <c r="E8345">
        <v>2</v>
      </c>
      <c r="F8345" s="1" t="s">
        <v>1</v>
      </c>
      <c r="G8345" s="1" t="s">
        <v>2</v>
      </c>
      <c r="H8345" t="s">
        <v>1959</v>
      </c>
      <c r="I8345">
        <v>0</v>
      </c>
      <c r="J8345">
        <v>50</v>
      </c>
      <c r="K8345" t="s">
        <v>10564</v>
      </c>
      <c r="L8345" t="s">
        <v>62</v>
      </c>
      <c r="M8345" t="s">
        <v>1958</v>
      </c>
    </row>
    <row r="8346" spans="1:13" x14ac:dyDescent="0.3">
      <c r="A8346" t="s">
        <v>10568</v>
      </c>
      <c r="B8346">
        <v>138510</v>
      </c>
      <c r="C8346" t="s">
        <v>1659</v>
      </c>
      <c r="D8346">
        <v>20221</v>
      </c>
      <c r="E8346">
        <v>3</v>
      </c>
      <c r="F8346" s="1" t="s">
        <v>5</v>
      </c>
      <c r="G8346" s="1" t="s">
        <v>10</v>
      </c>
      <c r="H8346" t="s">
        <v>1959</v>
      </c>
      <c r="I8346">
        <v>0</v>
      </c>
      <c r="J8346">
        <v>150</v>
      </c>
      <c r="K8346" t="s">
        <v>62</v>
      </c>
      <c r="L8346" t="s">
        <v>62</v>
      </c>
      <c r="M8346" t="s">
        <v>1958</v>
      </c>
    </row>
    <row r="8347" spans="1:13" x14ac:dyDescent="0.3">
      <c r="A8347" t="s">
        <v>10569</v>
      </c>
      <c r="B8347">
        <v>138511</v>
      </c>
      <c r="C8347" t="s">
        <v>1252</v>
      </c>
      <c r="D8347">
        <v>20221</v>
      </c>
      <c r="E8347">
        <v>3</v>
      </c>
      <c r="F8347" s="1" t="s">
        <v>5</v>
      </c>
      <c r="G8347" s="1" t="s">
        <v>10</v>
      </c>
      <c r="H8347" t="s">
        <v>1959</v>
      </c>
      <c r="I8347">
        <v>0</v>
      </c>
      <c r="J8347">
        <v>50</v>
      </c>
      <c r="K8347" t="s">
        <v>10568</v>
      </c>
      <c r="L8347" t="s">
        <v>62</v>
      </c>
      <c r="M8347" t="s">
        <v>1958</v>
      </c>
    </row>
    <row r="8348" spans="1:13" x14ac:dyDescent="0.3">
      <c r="A8348" t="s">
        <v>10570</v>
      </c>
      <c r="B8348">
        <v>138512</v>
      </c>
      <c r="C8348" t="s">
        <v>1252</v>
      </c>
      <c r="D8348">
        <v>20221</v>
      </c>
      <c r="E8348">
        <v>3</v>
      </c>
      <c r="F8348" s="1" t="s">
        <v>5</v>
      </c>
      <c r="G8348" s="1" t="s">
        <v>10</v>
      </c>
      <c r="H8348" t="s">
        <v>1959</v>
      </c>
      <c r="I8348">
        <v>0</v>
      </c>
      <c r="J8348">
        <v>50</v>
      </c>
      <c r="K8348" t="s">
        <v>10568</v>
      </c>
      <c r="L8348" t="s">
        <v>62</v>
      </c>
      <c r="M8348" t="s">
        <v>1958</v>
      </c>
    </row>
    <row r="8349" spans="1:13" x14ac:dyDescent="0.3">
      <c r="A8349" t="s">
        <v>10571</v>
      </c>
      <c r="B8349">
        <v>138513</v>
      </c>
      <c r="C8349" t="s">
        <v>1252</v>
      </c>
      <c r="D8349">
        <v>20221</v>
      </c>
      <c r="E8349">
        <v>3</v>
      </c>
      <c r="F8349" s="1" t="s">
        <v>5</v>
      </c>
      <c r="G8349" s="1" t="s">
        <v>10</v>
      </c>
      <c r="H8349" t="s">
        <v>1959</v>
      </c>
      <c r="I8349">
        <v>0</v>
      </c>
      <c r="J8349">
        <v>50</v>
      </c>
      <c r="K8349" t="s">
        <v>10568</v>
      </c>
      <c r="L8349" t="s">
        <v>62</v>
      </c>
      <c r="M8349" t="s">
        <v>1958</v>
      </c>
    </row>
    <row r="8350" spans="1:13" x14ac:dyDescent="0.3">
      <c r="A8350" t="s">
        <v>10572</v>
      </c>
      <c r="B8350">
        <v>138514</v>
      </c>
      <c r="C8350" t="s">
        <v>1659</v>
      </c>
      <c r="D8350">
        <v>20221</v>
      </c>
      <c r="E8350">
        <v>3</v>
      </c>
      <c r="F8350" s="1" t="s">
        <v>1</v>
      </c>
      <c r="G8350" s="1" t="s">
        <v>2</v>
      </c>
      <c r="H8350" t="s">
        <v>1959</v>
      </c>
      <c r="I8350">
        <v>0</v>
      </c>
      <c r="J8350">
        <v>150</v>
      </c>
      <c r="K8350" t="s">
        <v>62</v>
      </c>
      <c r="L8350" t="s">
        <v>62</v>
      </c>
      <c r="M8350" t="s">
        <v>1958</v>
      </c>
    </row>
    <row r="8351" spans="1:13" x14ac:dyDescent="0.3">
      <c r="A8351" t="s">
        <v>10573</v>
      </c>
      <c r="B8351">
        <v>138515</v>
      </c>
      <c r="C8351" t="s">
        <v>1252</v>
      </c>
      <c r="D8351">
        <v>20221</v>
      </c>
      <c r="E8351">
        <v>3</v>
      </c>
      <c r="F8351" s="1" t="s">
        <v>1</v>
      </c>
      <c r="G8351" s="1" t="s">
        <v>2</v>
      </c>
      <c r="H8351" t="s">
        <v>1959</v>
      </c>
      <c r="I8351">
        <v>0</v>
      </c>
      <c r="J8351">
        <v>50</v>
      </c>
      <c r="K8351" t="s">
        <v>10572</v>
      </c>
      <c r="L8351" t="s">
        <v>62</v>
      </c>
      <c r="M8351" t="s">
        <v>1958</v>
      </c>
    </row>
    <row r="8352" spans="1:13" x14ac:dyDescent="0.3">
      <c r="A8352" t="s">
        <v>10574</v>
      </c>
      <c r="B8352">
        <v>138516</v>
      </c>
      <c r="C8352" t="s">
        <v>1252</v>
      </c>
      <c r="D8352">
        <v>20221</v>
      </c>
      <c r="E8352">
        <v>3</v>
      </c>
      <c r="F8352" s="1" t="s">
        <v>1</v>
      </c>
      <c r="G8352" s="1" t="s">
        <v>2</v>
      </c>
      <c r="H8352" t="s">
        <v>1959</v>
      </c>
      <c r="I8352">
        <v>0</v>
      </c>
      <c r="J8352">
        <v>50</v>
      </c>
      <c r="K8352" t="s">
        <v>10572</v>
      </c>
      <c r="L8352" t="s">
        <v>62</v>
      </c>
      <c r="M8352" t="s">
        <v>1958</v>
      </c>
    </row>
    <row r="8353" spans="1:13" x14ac:dyDescent="0.3">
      <c r="A8353" t="s">
        <v>10575</v>
      </c>
      <c r="B8353">
        <v>138517</v>
      </c>
      <c r="C8353" t="s">
        <v>1252</v>
      </c>
      <c r="D8353">
        <v>20221</v>
      </c>
      <c r="E8353">
        <v>3</v>
      </c>
      <c r="F8353" s="1" t="s">
        <v>1</v>
      </c>
      <c r="G8353" s="1" t="s">
        <v>2</v>
      </c>
      <c r="H8353" t="s">
        <v>1959</v>
      </c>
      <c r="I8353">
        <v>0</v>
      </c>
      <c r="J8353">
        <v>50</v>
      </c>
      <c r="K8353" t="s">
        <v>10572</v>
      </c>
      <c r="L8353" t="s">
        <v>62</v>
      </c>
      <c r="M8353" t="s">
        <v>1958</v>
      </c>
    </row>
    <row r="8354" spans="1:13" x14ac:dyDescent="0.3">
      <c r="A8354" t="s">
        <v>10576</v>
      </c>
      <c r="B8354">
        <v>138518</v>
      </c>
      <c r="C8354" t="s">
        <v>1659</v>
      </c>
      <c r="D8354">
        <v>20221</v>
      </c>
      <c r="E8354">
        <v>4</v>
      </c>
      <c r="F8354" s="1" t="s">
        <v>5</v>
      </c>
      <c r="G8354" s="1" t="s">
        <v>10</v>
      </c>
      <c r="H8354" t="s">
        <v>1959</v>
      </c>
      <c r="I8354">
        <v>0</v>
      </c>
      <c r="J8354">
        <v>150</v>
      </c>
      <c r="K8354" t="s">
        <v>62</v>
      </c>
      <c r="L8354" t="s">
        <v>62</v>
      </c>
      <c r="M8354" t="s">
        <v>1958</v>
      </c>
    </row>
    <row r="8355" spans="1:13" x14ac:dyDescent="0.3">
      <c r="A8355" t="s">
        <v>10577</v>
      </c>
      <c r="B8355">
        <v>138519</v>
      </c>
      <c r="C8355" t="s">
        <v>1252</v>
      </c>
      <c r="D8355">
        <v>20221</v>
      </c>
      <c r="E8355">
        <v>4</v>
      </c>
      <c r="F8355" s="1" t="s">
        <v>5</v>
      </c>
      <c r="G8355" s="1" t="s">
        <v>10</v>
      </c>
      <c r="H8355" t="s">
        <v>1959</v>
      </c>
      <c r="I8355">
        <v>0</v>
      </c>
      <c r="J8355">
        <v>50</v>
      </c>
      <c r="K8355" t="s">
        <v>10576</v>
      </c>
      <c r="L8355" t="s">
        <v>62</v>
      </c>
      <c r="M8355" t="s">
        <v>1958</v>
      </c>
    </row>
    <row r="8356" spans="1:13" x14ac:dyDescent="0.3">
      <c r="A8356" t="s">
        <v>10578</v>
      </c>
      <c r="B8356">
        <v>138520</v>
      </c>
      <c r="C8356" t="s">
        <v>1252</v>
      </c>
      <c r="D8356">
        <v>20221</v>
      </c>
      <c r="E8356">
        <v>4</v>
      </c>
      <c r="F8356" s="1" t="s">
        <v>5</v>
      </c>
      <c r="G8356" s="1" t="s">
        <v>10</v>
      </c>
      <c r="H8356" t="s">
        <v>1959</v>
      </c>
      <c r="I8356">
        <v>0</v>
      </c>
      <c r="J8356">
        <v>50</v>
      </c>
      <c r="K8356" t="s">
        <v>10576</v>
      </c>
      <c r="L8356" t="s">
        <v>62</v>
      </c>
      <c r="M8356" t="s">
        <v>1958</v>
      </c>
    </row>
    <row r="8357" spans="1:13" x14ac:dyDescent="0.3">
      <c r="A8357" t="s">
        <v>10579</v>
      </c>
      <c r="B8357">
        <v>138521</v>
      </c>
      <c r="C8357" t="s">
        <v>1252</v>
      </c>
      <c r="D8357">
        <v>20221</v>
      </c>
      <c r="E8357">
        <v>4</v>
      </c>
      <c r="F8357" s="1" t="s">
        <v>5</v>
      </c>
      <c r="G8357" s="1" t="s">
        <v>10</v>
      </c>
      <c r="H8357" t="s">
        <v>1959</v>
      </c>
      <c r="I8357">
        <v>0</v>
      </c>
      <c r="J8357">
        <v>50</v>
      </c>
      <c r="K8357" t="s">
        <v>10576</v>
      </c>
      <c r="L8357" t="s">
        <v>62</v>
      </c>
      <c r="M8357" t="s">
        <v>1958</v>
      </c>
    </row>
    <row r="8358" spans="1:13" x14ac:dyDescent="0.3">
      <c r="A8358" t="s">
        <v>10580</v>
      </c>
      <c r="B8358">
        <v>138522</v>
      </c>
      <c r="C8358" t="s">
        <v>1659</v>
      </c>
      <c r="D8358">
        <v>20221</v>
      </c>
      <c r="E8358">
        <v>4</v>
      </c>
      <c r="F8358" s="1" t="s">
        <v>1</v>
      </c>
      <c r="G8358" s="1" t="s">
        <v>2</v>
      </c>
      <c r="H8358" t="s">
        <v>1959</v>
      </c>
      <c r="I8358">
        <v>0</v>
      </c>
      <c r="J8358">
        <v>150</v>
      </c>
      <c r="K8358" t="s">
        <v>62</v>
      </c>
      <c r="L8358" t="s">
        <v>62</v>
      </c>
      <c r="M8358" t="s">
        <v>1958</v>
      </c>
    </row>
    <row r="8359" spans="1:13" x14ac:dyDescent="0.3">
      <c r="A8359" t="s">
        <v>10581</v>
      </c>
      <c r="B8359">
        <v>138523</v>
      </c>
      <c r="C8359" t="s">
        <v>1252</v>
      </c>
      <c r="D8359">
        <v>20221</v>
      </c>
      <c r="E8359">
        <v>4</v>
      </c>
      <c r="F8359" s="1" t="s">
        <v>1</v>
      </c>
      <c r="G8359" s="1" t="s">
        <v>2</v>
      </c>
      <c r="H8359" t="s">
        <v>1959</v>
      </c>
      <c r="I8359">
        <v>0</v>
      </c>
      <c r="J8359">
        <v>50</v>
      </c>
      <c r="K8359" t="s">
        <v>10580</v>
      </c>
      <c r="L8359" t="s">
        <v>62</v>
      </c>
      <c r="M8359" t="s">
        <v>1958</v>
      </c>
    </row>
    <row r="8360" spans="1:13" x14ac:dyDescent="0.3">
      <c r="A8360" t="s">
        <v>10582</v>
      </c>
      <c r="B8360">
        <v>138524</v>
      </c>
      <c r="C8360" t="s">
        <v>1252</v>
      </c>
      <c r="D8360">
        <v>20221</v>
      </c>
      <c r="E8360">
        <v>4</v>
      </c>
      <c r="F8360" s="1" t="s">
        <v>1</v>
      </c>
      <c r="G8360" s="1" t="s">
        <v>2</v>
      </c>
      <c r="H8360" t="s">
        <v>1959</v>
      </c>
      <c r="I8360">
        <v>0</v>
      </c>
      <c r="J8360">
        <v>50</v>
      </c>
      <c r="K8360" t="s">
        <v>10580</v>
      </c>
      <c r="L8360" t="s">
        <v>62</v>
      </c>
      <c r="M8360" t="s">
        <v>1958</v>
      </c>
    </row>
    <row r="8361" spans="1:13" x14ac:dyDescent="0.3">
      <c r="A8361" t="s">
        <v>10583</v>
      </c>
      <c r="B8361">
        <v>138525</v>
      </c>
      <c r="C8361" t="s">
        <v>1252</v>
      </c>
      <c r="D8361">
        <v>20221</v>
      </c>
      <c r="E8361">
        <v>4</v>
      </c>
      <c r="F8361" s="1" t="s">
        <v>1</v>
      </c>
      <c r="G8361" s="1" t="s">
        <v>2</v>
      </c>
      <c r="H8361" t="s">
        <v>1959</v>
      </c>
      <c r="I8361">
        <v>0</v>
      </c>
      <c r="J8361">
        <v>50</v>
      </c>
      <c r="K8361" t="s">
        <v>10580</v>
      </c>
      <c r="L8361" t="s">
        <v>62</v>
      </c>
      <c r="M8361" t="s">
        <v>1958</v>
      </c>
    </row>
    <row r="8362" spans="1:13" x14ac:dyDescent="0.3">
      <c r="A8362" t="s">
        <v>10584</v>
      </c>
      <c r="B8362">
        <v>138526</v>
      </c>
      <c r="C8362" t="s">
        <v>1659</v>
      </c>
      <c r="D8362">
        <v>20221</v>
      </c>
      <c r="E8362">
        <v>5</v>
      </c>
      <c r="F8362" s="1" t="s">
        <v>5</v>
      </c>
      <c r="G8362" s="1" t="s">
        <v>10</v>
      </c>
      <c r="H8362" t="s">
        <v>1959</v>
      </c>
      <c r="I8362">
        <v>0</v>
      </c>
      <c r="J8362">
        <v>150</v>
      </c>
      <c r="K8362" t="s">
        <v>62</v>
      </c>
      <c r="L8362" t="s">
        <v>62</v>
      </c>
      <c r="M8362" t="s">
        <v>1958</v>
      </c>
    </row>
    <row r="8363" spans="1:13" x14ac:dyDescent="0.3">
      <c r="A8363" t="s">
        <v>10585</v>
      </c>
      <c r="B8363">
        <v>138527</v>
      </c>
      <c r="C8363" t="s">
        <v>1252</v>
      </c>
      <c r="D8363">
        <v>20221</v>
      </c>
      <c r="E8363">
        <v>5</v>
      </c>
      <c r="F8363" s="1" t="s">
        <v>5</v>
      </c>
      <c r="G8363" s="1" t="s">
        <v>10</v>
      </c>
      <c r="H8363" t="s">
        <v>1959</v>
      </c>
      <c r="I8363">
        <v>0</v>
      </c>
      <c r="J8363">
        <v>50</v>
      </c>
      <c r="K8363" t="s">
        <v>10584</v>
      </c>
      <c r="L8363" t="s">
        <v>62</v>
      </c>
      <c r="M8363" t="s">
        <v>1958</v>
      </c>
    </row>
    <row r="8364" spans="1:13" x14ac:dyDescent="0.3">
      <c r="A8364" t="s">
        <v>10586</v>
      </c>
      <c r="B8364">
        <v>138528</v>
      </c>
      <c r="C8364" t="s">
        <v>1252</v>
      </c>
      <c r="D8364">
        <v>20221</v>
      </c>
      <c r="E8364">
        <v>5</v>
      </c>
      <c r="F8364" s="1" t="s">
        <v>5</v>
      </c>
      <c r="G8364" s="1" t="s">
        <v>10</v>
      </c>
      <c r="H8364" t="s">
        <v>1959</v>
      </c>
      <c r="I8364">
        <v>0</v>
      </c>
      <c r="J8364">
        <v>50</v>
      </c>
      <c r="K8364" t="s">
        <v>10584</v>
      </c>
      <c r="L8364" t="s">
        <v>62</v>
      </c>
      <c r="M8364" t="s">
        <v>1958</v>
      </c>
    </row>
    <row r="8365" spans="1:13" x14ac:dyDescent="0.3">
      <c r="A8365" t="s">
        <v>10587</v>
      </c>
      <c r="B8365">
        <v>138529</v>
      </c>
      <c r="C8365" t="s">
        <v>1252</v>
      </c>
      <c r="D8365">
        <v>20221</v>
      </c>
      <c r="E8365">
        <v>5</v>
      </c>
      <c r="F8365" s="1" t="s">
        <v>5</v>
      </c>
      <c r="G8365" s="1" t="s">
        <v>10</v>
      </c>
      <c r="H8365" t="s">
        <v>1959</v>
      </c>
      <c r="I8365">
        <v>0</v>
      </c>
      <c r="J8365">
        <v>50</v>
      </c>
      <c r="K8365" t="s">
        <v>10584</v>
      </c>
      <c r="L8365" t="s">
        <v>62</v>
      </c>
      <c r="M8365" t="s">
        <v>1958</v>
      </c>
    </row>
    <row r="8366" spans="1:13" x14ac:dyDescent="0.3">
      <c r="A8366" t="s">
        <v>10588</v>
      </c>
      <c r="B8366">
        <v>138530</v>
      </c>
      <c r="C8366" t="s">
        <v>1659</v>
      </c>
      <c r="D8366">
        <v>20221</v>
      </c>
      <c r="E8366">
        <v>5</v>
      </c>
      <c r="F8366" s="1" t="s">
        <v>1</v>
      </c>
      <c r="G8366" s="1" t="s">
        <v>2</v>
      </c>
      <c r="H8366" t="s">
        <v>1959</v>
      </c>
      <c r="I8366">
        <v>0</v>
      </c>
      <c r="J8366">
        <v>150</v>
      </c>
      <c r="K8366" t="s">
        <v>62</v>
      </c>
      <c r="L8366" t="s">
        <v>62</v>
      </c>
      <c r="M8366" t="s">
        <v>1958</v>
      </c>
    </row>
    <row r="8367" spans="1:13" x14ac:dyDescent="0.3">
      <c r="A8367" t="s">
        <v>10589</v>
      </c>
      <c r="B8367">
        <v>138531</v>
      </c>
      <c r="C8367" t="s">
        <v>1252</v>
      </c>
      <c r="D8367">
        <v>20221</v>
      </c>
      <c r="E8367">
        <v>5</v>
      </c>
      <c r="F8367" s="1" t="s">
        <v>1</v>
      </c>
      <c r="G8367" s="1" t="s">
        <v>2</v>
      </c>
      <c r="H8367" t="s">
        <v>1959</v>
      </c>
      <c r="I8367">
        <v>0</v>
      </c>
      <c r="J8367">
        <v>50</v>
      </c>
      <c r="K8367" t="s">
        <v>10588</v>
      </c>
      <c r="L8367" t="s">
        <v>62</v>
      </c>
      <c r="M8367" t="s">
        <v>1958</v>
      </c>
    </row>
    <row r="8368" spans="1:13" x14ac:dyDescent="0.3">
      <c r="A8368" t="s">
        <v>10590</v>
      </c>
      <c r="B8368">
        <v>138532</v>
      </c>
      <c r="C8368" t="s">
        <v>1252</v>
      </c>
      <c r="D8368">
        <v>20221</v>
      </c>
      <c r="E8368">
        <v>5</v>
      </c>
      <c r="F8368" s="1" t="s">
        <v>1</v>
      </c>
      <c r="G8368" s="1" t="s">
        <v>2</v>
      </c>
      <c r="H8368" t="s">
        <v>1959</v>
      </c>
      <c r="I8368">
        <v>0</v>
      </c>
      <c r="J8368">
        <v>50</v>
      </c>
      <c r="K8368" t="s">
        <v>10588</v>
      </c>
      <c r="L8368" t="s">
        <v>62</v>
      </c>
      <c r="M8368" t="s">
        <v>1958</v>
      </c>
    </row>
    <row r="8369" spans="1:13" x14ac:dyDescent="0.3">
      <c r="A8369" t="s">
        <v>10591</v>
      </c>
      <c r="B8369">
        <v>138533</v>
      </c>
      <c r="C8369" t="s">
        <v>1252</v>
      </c>
      <c r="D8369">
        <v>20221</v>
      </c>
      <c r="E8369">
        <v>5</v>
      </c>
      <c r="F8369" s="1" t="s">
        <v>1</v>
      </c>
      <c r="G8369" s="1" t="s">
        <v>2</v>
      </c>
      <c r="H8369" t="s">
        <v>1959</v>
      </c>
      <c r="I8369">
        <v>0</v>
      </c>
      <c r="J8369">
        <v>50</v>
      </c>
      <c r="K8369" t="s">
        <v>10588</v>
      </c>
      <c r="L8369" t="s">
        <v>62</v>
      </c>
      <c r="M8369" t="s">
        <v>1958</v>
      </c>
    </row>
    <row r="8370" spans="1:13" x14ac:dyDescent="0.3">
      <c r="A8370" t="s">
        <v>10592</v>
      </c>
      <c r="B8370">
        <v>138534</v>
      </c>
      <c r="C8370" t="s">
        <v>1659</v>
      </c>
      <c r="D8370">
        <v>20221</v>
      </c>
      <c r="E8370">
        <v>6</v>
      </c>
      <c r="F8370" s="1" t="s">
        <v>5</v>
      </c>
      <c r="G8370" s="1" t="s">
        <v>10</v>
      </c>
      <c r="H8370" t="s">
        <v>1959</v>
      </c>
      <c r="I8370">
        <v>0</v>
      </c>
      <c r="J8370">
        <v>150</v>
      </c>
      <c r="K8370" t="s">
        <v>62</v>
      </c>
      <c r="L8370" t="s">
        <v>62</v>
      </c>
      <c r="M8370" t="s">
        <v>1958</v>
      </c>
    </row>
    <row r="8371" spans="1:13" x14ac:dyDescent="0.3">
      <c r="A8371" t="s">
        <v>10593</v>
      </c>
      <c r="B8371">
        <v>138535</v>
      </c>
      <c r="C8371" t="s">
        <v>1252</v>
      </c>
      <c r="D8371">
        <v>20221</v>
      </c>
      <c r="E8371">
        <v>6</v>
      </c>
      <c r="F8371" s="1" t="s">
        <v>5</v>
      </c>
      <c r="G8371" s="1" t="s">
        <v>10</v>
      </c>
      <c r="H8371" t="s">
        <v>1959</v>
      </c>
      <c r="I8371">
        <v>0</v>
      </c>
      <c r="J8371">
        <v>50</v>
      </c>
      <c r="K8371" t="s">
        <v>10592</v>
      </c>
      <c r="L8371" t="s">
        <v>62</v>
      </c>
      <c r="M8371" t="s">
        <v>1958</v>
      </c>
    </row>
    <row r="8372" spans="1:13" x14ac:dyDescent="0.3">
      <c r="A8372" t="s">
        <v>10594</v>
      </c>
      <c r="B8372">
        <v>138536</v>
      </c>
      <c r="C8372" t="s">
        <v>1252</v>
      </c>
      <c r="D8372">
        <v>20221</v>
      </c>
      <c r="E8372">
        <v>6</v>
      </c>
      <c r="F8372" s="1" t="s">
        <v>5</v>
      </c>
      <c r="G8372" s="1" t="s">
        <v>10</v>
      </c>
      <c r="H8372" t="s">
        <v>1959</v>
      </c>
      <c r="I8372">
        <v>0</v>
      </c>
      <c r="J8372">
        <v>50</v>
      </c>
      <c r="K8372" t="s">
        <v>10592</v>
      </c>
      <c r="L8372" t="s">
        <v>62</v>
      </c>
      <c r="M8372" t="s">
        <v>1958</v>
      </c>
    </row>
    <row r="8373" spans="1:13" x14ac:dyDescent="0.3">
      <c r="A8373" t="s">
        <v>10595</v>
      </c>
      <c r="B8373">
        <v>138537</v>
      </c>
      <c r="C8373" t="s">
        <v>1252</v>
      </c>
      <c r="D8373">
        <v>20221</v>
      </c>
      <c r="E8373">
        <v>6</v>
      </c>
      <c r="F8373" s="1" t="s">
        <v>5</v>
      </c>
      <c r="G8373" s="1" t="s">
        <v>10</v>
      </c>
      <c r="H8373" t="s">
        <v>1959</v>
      </c>
      <c r="I8373">
        <v>0</v>
      </c>
      <c r="J8373">
        <v>50</v>
      </c>
      <c r="K8373" t="s">
        <v>10592</v>
      </c>
      <c r="L8373" t="s">
        <v>62</v>
      </c>
      <c r="M8373" t="s">
        <v>1958</v>
      </c>
    </row>
    <row r="8374" spans="1:13" x14ac:dyDescent="0.3">
      <c r="A8374" t="s">
        <v>10596</v>
      </c>
      <c r="B8374">
        <v>138538</v>
      </c>
      <c r="C8374" t="s">
        <v>1659</v>
      </c>
      <c r="D8374">
        <v>20221</v>
      </c>
      <c r="E8374">
        <v>6</v>
      </c>
      <c r="F8374" s="1" t="s">
        <v>1</v>
      </c>
      <c r="G8374" s="1" t="s">
        <v>2</v>
      </c>
      <c r="H8374" t="s">
        <v>1959</v>
      </c>
      <c r="I8374">
        <v>0</v>
      </c>
      <c r="J8374">
        <v>150</v>
      </c>
      <c r="K8374" t="s">
        <v>62</v>
      </c>
      <c r="L8374" t="s">
        <v>62</v>
      </c>
      <c r="M8374" t="s">
        <v>1958</v>
      </c>
    </row>
    <row r="8375" spans="1:13" x14ac:dyDescent="0.3">
      <c r="A8375" t="s">
        <v>10597</v>
      </c>
      <c r="B8375">
        <v>138539</v>
      </c>
      <c r="C8375" t="s">
        <v>1252</v>
      </c>
      <c r="D8375">
        <v>20221</v>
      </c>
      <c r="E8375">
        <v>6</v>
      </c>
      <c r="F8375" s="1" t="s">
        <v>1</v>
      </c>
      <c r="G8375" s="1" t="s">
        <v>2</v>
      </c>
      <c r="H8375" t="s">
        <v>1959</v>
      </c>
      <c r="I8375">
        <v>0</v>
      </c>
      <c r="J8375">
        <v>50</v>
      </c>
      <c r="K8375" t="s">
        <v>10596</v>
      </c>
      <c r="L8375" t="s">
        <v>62</v>
      </c>
      <c r="M8375" t="s">
        <v>1958</v>
      </c>
    </row>
    <row r="8376" spans="1:13" x14ac:dyDescent="0.3">
      <c r="A8376" t="s">
        <v>10598</v>
      </c>
      <c r="B8376">
        <v>138540</v>
      </c>
      <c r="C8376" t="s">
        <v>1252</v>
      </c>
      <c r="D8376">
        <v>20221</v>
      </c>
      <c r="E8376">
        <v>6</v>
      </c>
      <c r="F8376" s="1" t="s">
        <v>1</v>
      </c>
      <c r="G8376" s="1" t="s">
        <v>2</v>
      </c>
      <c r="H8376" t="s">
        <v>1959</v>
      </c>
      <c r="I8376">
        <v>0</v>
      </c>
      <c r="J8376">
        <v>50</v>
      </c>
      <c r="K8376" t="s">
        <v>10596</v>
      </c>
      <c r="L8376" t="s">
        <v>62</v>
      </c>
      <c r="M8376" t="s">
        <v>1958</v>
      </c>
    </row>
    <row r="8377" spans="1:13" x14ac:dyDescent="0.3">
      <c r="A8377" t="s">
        <v>10599</v>
      </c>
      <c r="B8377">
        <v>138541</v>
      </c>
      <c r="C8377" t="s">
        <v>1252</v>
      </c>
      <c r="D8377">
        <v>20221</v>
      </c>
      <c r="E8377">
        <v>6</v>
      </c>
      <c r="F8377" s="1" t="s">
        <v>1</v>
      </c>
      <c r="G8377" s="1" t="s">
        <v>2</v>
      </c>
      <c r="H8377" t="s">
        <v>1959</v>
      </c>
      <c r="I8377">
        <v>0</v>
      </c>
      <c r="J8377">
        <v>50</v>
      </c>
      <c r="K8377" t="s">
        <v>10596</v>
      </c>
      <c r="L8377" t="s">
        <v>62</v>
      </c>
      <c r="M8377" t="s">
        <v>1958</v>
      </c>
    </row>
    <row r="8378" spans="1:13" x14ac:dyDescent="0.3">
      <c r="A8378" t="s">
        <v>10600</v>
      </c>
      <c r="B8378">
        <v>138542</v>
      </c>
      <c r="C8378" t="s">
        <v>1659</v>
      </c>
      <c r="D8378">
        <v>20221</v>
      </c>
      <c r="E8378">
        <v>4</v>
      </c>
      <c r="F8378" s="1" t="s">
        <v>5</v>
      </c>
      <c r="G8378" s="1" t="s">
        <v>10</v>
      </c>
      <c r="H8378" t="s">
        <v>1276</v>
      </c>
      <c r="I8378">
        <v>0</v>
      </c>
      <c r="J8378">
        <v>150</v>
      </c>
      <c r="K8378" t="s">
        <v>62</v>
      </c>
      <c r="L8378" t="s">
        <v>62</v>
      </c>
      <c r="M8378" t="s">
        <v>1958</v>
      </c>
    </row>
    <row r="8379" spans="1:13" x14ac:dyDescent="0.3">
      <c r="A8379" t="s">
        <v>10601</v>
      </c>
      <c r="B8379">
        <v>138543</v>
      </c>
      <c r="C8379" t="s">
        <v>1252</v>
      </c>
      <c r="D8379">
        <v>20221</v>
      </c>
      <c r="E8379">
        <v>4</v>
      </c>
      <c r="F8379" s="1" t="s">
        <v>5</v>
      </c>
      <c r="G8379" s="1" t="s">
        <v>10</v>
      </c>
      <c r="H8379" t="s">
        <v>1276</v>
      </c>
      <c r="I8379">
        <v>0</v>
      </c>
      <c r="J8379">
        <v>50</v>
      </c>
      <c r="K8379" t="s">
        <v>10600</v>
      </c>
      <c r="L8379" t="s">
        <v>62</v>
      </c>
      <c r="M8379" t="s">
        <v>1958</v>
      </c>
    </row>
    <row r="8380" spans="1:13" x14ac:dyDescent="0.3">
      <c r="A8380" t="s">
        <v>10602</v>
      </c>
      <c r="B8380">
        <v>138544</v>
      </c>
      <c r="C8380" t="s">
        <v>1252</v>
      </c>
      <c r="D8380">
        <v>20221</v>
      </c>
      <c r="E8380">
        <v>4</v>
      </c>
      <c r="F8380" s="1" t="s">
        <v>5</v>
      </c>
      <c r="G8380" s="1" t="s">
        <v>10</v>
      </c>
      <c r="H8380" t="s">
        <v>1276</v>
      </c>
      <c r="I8380">
        <v>0</v>
      </c>
      <c r="J8380">
        <v>50</v>
      </c>
      <c r="K8380" t="s">
        <v>10600</v>
      </c>
      <c r="L8380" t="s">
        <v>62</v>
      </c>
      <c r="M8380" t="s">
        <v>1958</v>
      </c>
    </row>
    <row r="8381" spans="1:13" x14ac:dyDescent="0.3">
      <c r="A8381" t="s">
        <v>10603</v>
      </c>
      <c r="B8381">
        <v>138545</v>
      </c>
      <c r="C8381" t="s">
        <v>1252</v>
      </c>
      <c r="D8381">
        <v>20221</v>
      </c>
      <c r="E8381">
        <v>4</v>
      </c>
      <c r="F8381" s="1" t="s">
        <v>5</v>
      </c>
      <c r="G8381" s="1" t="s">
        <v>10</v>
      </c>
      <c r="H8381" t="s">
        <v>1276</v>
      </c>
      <c r="I8381">
        <v>0</v>
      </c>
      <c r="J8381">
        <v>50</v>
      </c>
      <c r="K8381" t="s">
        <v>10600</v>
      </c>
      <c r="L8381" t="s">
        <v>62</v>
      </c>
      <c r="M8381" t="s">
        <v>1958</v>
      </c>
    </row>
    <row r="8382" spans="1:13" x14ac:dyDescent="0.3">
      <c r="A8382" t="s">
        <v>10604</v>
      </c>
      <c r="B8382">
        <v>138546</v>
      </c>
      <c r="C8382" t="s">
        <v>1659</v>
      </c>
      <c r="D8382">
        <v>20221</v>
      </c>
      <c r="E8382">
        <v>2</v>
      </c>
      <c r="F8382" s="1" t="s">
        <v>16</v>
      </c>
      <c r="G8382" s="1" t="s">
        <v>17</v>
      </c>
      <c r="H8382" t="s">
        <v>1263</v>
      </c>
      <c r="I8382">
        <v>0</v>
      </c>
      <c r="J8382">
        <v>150</v>
      </c>
      <c r="K8382" t="s">
        <v>62</v>
      </c>
      <c r="L8382" t="s">
        <v>62</v>
      </c>
      <c r="M8382" t="s">
        <v>1958</v>
      </c>
    </row>
    <row r="8383" spans="1:13" x14ac:dyDescent="0.3">
      <c r="A8383" t="s">
        <v>10605</v>
      </c>
      <c r="B8383">
        <v>138547</v>
      </c>
      <c r="C8383" t="s">
        <v>1252</v>
      </c>
      <c r="D8383">
        <v>20221</v>
      </c>
      <c r="E8383">
        <v>2</v>
      </c>
      <c r="F8383" s="1" t="s">
        <v>16</v>
      </c>
      <c r="G8383" s="1" t="s">
        <v>17</v>
      </c>
      <c r="H8383" t="s">
        <v>1263</v>
      </c>
      <c r="I8383">
        <v>0</v>
      </c>
      <c r="J8383">
        <v>50</v>
      </c>
      <c r="K8383" t="s">
        <v>10604</v>
      </c>
      <c r="L8383" t="s">
        <v>62</v>
      </c>
      <c r="M8383" t="s">
        <v>1958</v>
      </c>
    </row>
    <row r="8384" spans="1:13" x14ac:dyDescent="0.3">
      <c r="A8384" t="s">
        <v>10606</v>
      </c>
      <c r="B8384">
        <v>138548</v>
      </c>
      <c r="C8384" t="s">
        <v>1252</v>
      </c>
      <c r="D8384">
        <v>20221</v>
      </c>
      <c r="E8384">
        <v>2</v>
      </c>
      <c r="F8384" s="1" t="s">
        <v>16</v>
      </c>
      <c r="G8384" s="1" t="s">
        <v>17</v>
      </c>
      <c r="H8384" t="s">
        <v>1263</v>
      </c>
      <c r="I8384">
        <v>0</v>
      </c>
      <c r="J8384">
        <v>50</v>
      </c>
      <c r="K8384" t="s">
        <v>10604</v>
      </c>
      <c r="L8384" t="s">
        <v>62</v>
      </c>
      <c r="M8384" t="s">
        <v>1958</v>
      </c>
    </row>
    <row r="8385" spans="1:13" x14ac:dyDescent="0.3">
      <c r="A8385" t="s">
        <v>10607</v>
      </c>
      <c r="B8385">
        <v>138549</v>
      </c>
      <c r="C8385" t="s">
        <v>1252</v>
      </c>
      <c r="D8385">
        <v>20221</v>
      </c>
      <c r="E8385">
        <v>2</v>
      </c>
      <c r="F8385" s="1" t="s">
        <v>16</v>
      </c>
      <c r="G8385" s="1" t="s">
        <v>17</v>
      </c>
      <c r="H8385" t="s">
        <v>1263</v>
      </c>
      <c r="I8385">
        <v>0</v>
      </c>
      <c r="J8385">
        <v>50</v>
      </c>
      <c r="K8385" t="s">
        <v>10604</v>
      </c>
      <c r="L8385" t="s">
        <v>62</v>
      </c>
      <c r="M8385" t="s">
        <v>1958</v>
      </c>
    </row>
    <row r="8386" spans="1:13" x14ac:dyDescent="0.3">
      <c r="A8386" t="s">
        <v>10608</v>
      </c>
      <c r="B8386">
        <v>138550</v>
      </c>
      <c r="C8386" t="s">
        <v>1659</v>
      </c>
      <c r="D8386">
        <v>20221</v>
      </c>
      <c r="E8386">
        <v>2</v>
      </c>
      <c r="F8386" s="1" t="s">
        <v>12</v>
      </c>
      <c r="G8386" s="1" t="s">
        <v>13</v>
      </c>
      <c r="H8386" t="s">
        <v>1263</v>
      </c>
      <c r="I8386">
        <v>0</v>
      </c>
      <c r="J8386">
        <v>150</v>
      </c>
      <c r="K8386" t="s">
        <v>62</v>
      </c>
      <c r="L8386" t="s">
        <v>62</v>
      </c>
      <c r="M8386" t="s">
        <v>1958</v>
      </c>
    </row>
    <row r="8387" spans="1:13" x14ac:dyDescent="0.3">
      <c r="A8387" t="s">
        <v>10609</v>
      </c>
      <c r="B8387">
        <v>138551</v>
      </c>
      <c r="C8387" t="s">
        <v>1252</v>
      </c>
      <c r="D8387">
        <v>20221</v>
      </c>
      <c r="E8387">
        <v>2</v>
      </c>
      <c r="F8387" s="1" t="s">
        <v>12</v>
      </c>
      <c r="G8387" s="1" t="s">
        <v>13</v>
      </c>
      <c r="H8387" t="s">
        <v>1263</v>
      </c>
      <c r="I8387">
        <v>0</v>
      </c>
      <c r="J8387">
        <v>50</v>
      </c>
      <c r="K8387" t="s">
        <v>10608</v>
      </c>
      <c r="L8387" t="s">
        <v>62</v>
      </c>
      <c r="M8387" t="s">
        <v>1958</v>
      </c>
    </row>
    <row r="8388" spans="1:13" x14ac:dyDescent="0.3">
      <c r="A8388" t="s">
        <v>10610</v>
      </c>
      <c r="B8388">
        <v>138552</v>
      </c>
      <c r="C8388" t="s">
        <v>1252</v>
      </c>
      <c r="D8388">
        <v>20221</v>
      </c>
      <c r="E8388">
        <v>2</v>
      </c>
      <c r="F8388" s="1" t="s">
        <v>12</v>
      </c>
      <c r="G8388" s="1" t="s">
        <v>13</v>
      </c>
      <c r="H8388" t="s">
        <v>1263</v>
      </c>
      <c r="I8388">
        <v>0</v>
      </c>
      <c r="J8388">
        <v>50</v>
      </c>
      <c r="K8388" t="s">
        <v>10608</v>
      </c>
      <c r="L8388" t="s">
        <v>62</v>
      </c>
      <c r="M8388" t="s">
        <v>1958</v>
      </c>
    </row>
    <row r="8389" spans="1:13" x14ac:dyDescent="0.3">
      <c r="A8389" t="s">
        <v>10611</v>
      </c>
      <c r="B8389">
        <v>138553</v>
      </c>
      <c r="C8389" t="s">
        <v>1252</v>
      </c>
      <c r="D8389">
        <v>20221</v>
      </c>
      <c r="E8389">
        <v>2</v>
      </c>
      <c r="F8389" s="1" t="s">
        <v>12</v>
      </c>
      <c r="G8389" s="1" t="s">
        <v>13</v>
      </c>
      <c r="H8389" t="s">
        <v>1263</v>
      </c>
      <c r="I8389">
        <v>0</v>
      </c>
      <c r="J8389">
        <v>50</v>
      </c>
      <c r="K8389" t="s">
        <v>10608</v>
      </c>
      <c r="L8389" t="s">
        <v>62</v>
      </c>
      <c r="M8389" t="s">
        <v>1958</v>
      </c>
    </row>
    <row r="8390" spans="1:13" x14ac:dyDescent="0.3">
      <c r="A8390" t="s">
        <v>10612</v>
      </c>
      <c r="B8390">
        <v>138554</v>
      </c>
      <c r="C8390" t="s">
        <v>1659</v>
      </c>
      <c r="D8390">
        <v>20221</v>
      </c>
      <c r="E8390">
        <v>3</v>
      </c>
      <c r="F8390" s="1" t="s">
        <v>16</v>
      </c>
      <c r="G8390" s="1" t="s">
        <v>17</v>
      </c>
      <c r="H8390" t="s">
        <v>1263</v>
      </c>
      <c r="I8390">
        <v>0</v>
      </c>
      <c r="J8390">
        <v>150</v>
      </c>
      <c r="K8390" t="s">
        <v>62</v>
      </c>
      <c r="L8390" t="s">
        <v>62</v>
      </c>
      <c r="M8390" t="s">
        <v>1958</v>
      </c>
    </row>
    <row r="8391" spans="1:13" x14ac:dyDescent="0.3">
      <c r="A8391" t="s">
        <v>10613</v>
      </c>
      <c r="B8391">
        <v>138555</v>
      </c>
      <c r="C8391" t="s">
        <v>1252</v>
      </c>
      <c r="D8391">
        <v>20221</v>
      </c>
      <c r="E8391">
        <v>3</v>
      </c>
      <c r="F8391" s="1" t="s">
        <v>16</v>
      </c>
      <c r="G8391" s="1" t="s">
        <v>17</v>
      </c>
      <c r="H8391" t="s">
        <v>1263</v>
      </c>
      <c r="I8391">
        <v>0</v>
      </c>
      <c r="J8391">
        <v>50</v>
      </c>
      <c r="K8391" t="s">
        <v>10612</v>
      </c>
      <c r="L8391" t="s">
        <v>62</v>
      </c>
      <c r="M8391" t="s">
        <v>1958</v>
      </c>
    </row>
    <row r="8392" spans="1:13" x14ac:dyDescent="0.3">
      <c r="A8392" t="s">
        <v>10614</v>
      </c>
      <c r="B8392">
        <v>138556</v>
      </c>
      <c r="C8392" t="s">
        <v>1252</v>
      </c>
      <c r="D8392">
        <v>20221</v>
      </c>
      <c r="E8392">
        <v>3</v>
      </c>
      <c r="F8392" s="1" t="s">
        <v>16</v>
      </c>
      <c r="G8392" s="1" t="s">
        <v>17</v>
      </c>
      <c r="H8392" t="s">
        <v>1263</v>
      </c>
      <c r="I8392">
        <v>0</v>
      </c>
      <c r="J8392">
        <v>50</v>
      </c>
      <c r="K8392" t="s">
        <v>10612</v>
      </c>
      <c r="L8392" t="s">
        <v>62</v>
      </c>
      <c r="M8392" t="s">
        <v>1958</v>
      </c>
    </row>
    <row r="8393" spans="1:13" x14ac:dyDescent="0.3">
      <c r="A8393" t="s">
        <v>10615</v>
      </c>
      <c r="B8393">
        <v>138557</v>
      </c>
      <c r="C8393" t="s">
        <v>1252</v>
      </c>
      <c r="D8393">
        <v>20221</v>
      </c>
      <c r="E8393">
        <v>3</v>
      </c>
      <c r="F8393" s="1" t="s">
        <v>16</v>
      </c>
      <c r="G8393" s="1" t="s">
        <v>17</v>
      </c>
      <c r="H8393" t="s">
        <v>1263</v>
      </c>
      <c r="I8393">
        <v>0</v>
      </c>
      <c r="J8393">
        <v>50</v>
      </c>
      <c r="K8393" t="s">
        <v>10612</v>
      </c>
      <c r="L8393" t="s">
        <v>62</v>
      </c>
      <c r="M8393" t="s">
        <v>1958</v>
      </c>
    </row>
    <row r="8394" spans="1:13" x14ac:dyDescent="0.3">
      <c r="A8394" t="s">
        <v>10616</v>
      </c>
      <c r="B8394">
        <v>138558</v>
      </c>
      <c r="C8394" t="s">
        <v>1659</v>
      </c>
      <c r="D8394">
        <v>20221</v>
      </c>
      <c r="E8394">
        <v>3</v>
      </c>
      <c r="F8394" s="1" t="s">
        <v>12</v>
      </c>
      <c r="G8394" s="1" t="s">
        <v>13</v>
      </c>
      <c r="H8394" t="s">
        <v>1263</v>
      </c>
      <c r="I8394">
        <v>0</v>
      </c>
      <c r="J8394">
        <v>150</v>
      </c>
      <c r="K8394" t="s">
        <v>62</v>
      </c>
      <c r="L8394" t="s">
        <v>62</v>
      </c>
      <c r="M8394" t="s">
        <v>1958</v>
      </c>
    </row>
    <row r="8395" spans="1:13" x14ac:dyDescent="0.3">
      <c r="A8395" t="s">
        <v>10617</v>
      </c>
      <c r="B8395">
        <v>138559</v>
      </c>
      <c r="C8395" t="s">
        <v>1252</v>
      </c>
      <c r="D8395">
        <v>20221</v>
      </c>
      <c r="E8395">
        <v>3</v>
      </c>
      <c r="F8395" s="1" t="s">
        <v>12</v>
      </c>
      <c r="G8395" s="1" t="s">
        <v>13</v>
      </c>
      <c r="H8395" t="s">
        <v>1263</v>
      </c>
      <c r="I8395">
        <v>0</v>
      </c>
      <c r="J8395">
        <v>50</v>
      </c>
      <c r="K8395" t="s">
        <v>10616</v>
      </c>
      <c r="L8395" t="s">
        <v>62</v>
      </c>
      <c r="M8395" t="s">
        <v>1958</v>
      </c>
    </row>
    <row r="8396" spans="1:13" x14ac:dyDescent="0.3">
      <c r="A8396" t="s">
        <v>10618</v>
      </c>
      <c r="B8396">
        <v>138560</v>
      </c>
      <c r="C8396" t="s">
        <v>1252</v>
      </c>
      <c r="D8396">
        <v>20221</v>
      </c>
      <c r="E8396">
        <v>3</v>
      </c>
      <c r="F8396" s="1" t="s">
        <v>12</v>
      </c>
      <c r="G8396" s="1" t="s">
        <v>13</v>
      </c>
      <c r="H8396" t="s">
        <v>1263</v>
      </c>
      <c r="I8396">
        <v>0</v>
      </c>
      <c r="J8396">
        <v>50</v>
      </c>
      <c r="K8396" t="s">
        <v>10616</v>
      </c>
      <c r="L8396" t="s">
        <v>62</v>
      </c>
      <c r="M8396" t="s">
        <v>1958</v>
      </c>
    </row>
    <row r="8397" spans="1:13" x14ac:dyDescent="0.3">
      <c r="A8397" t="s">
        <v>10619</v>
      </c>
      <c r="B8397">
        <v>138561</v>
      </c>
      <c r="C8397" t="s">
        <v>1252</v>
      </c>
      <c r="D8397">
        <v>20221</v>
      </c>
      <c r="E8397">
        <v>3</v>
      </c>
      <c r="F8397" s="1" t="s">
        <v>12</v>
      </c>
      <c r="G8397" s="1" t="s">
        <v>13</v>
      </c>
      <c r="H8397" t="s">
        <v>1263</v>
      </c>
      <c r="I8397">
        <v>0</v>
      </c>
      <c r="J8397">
        <v>50</v>
      </c>
      <c r="K8397" t="s">
        <v>10616</v>
      </c>
      <c r="L8397" t="s">
        <v>62</v>
      </c>
      <c r="M8397" t="s">
        <v>1958</v>
      </c>
    </row>
    <row r="8398" spans="1:13" x14ac:dyDescent="0.3">
      <c r="A8398" t="s">
        <v>10620</v>
      </c>
      <c r="B8398">
        <v>138562</v>
      </c>
      <c r="C8398" t="s">
        <v>1659</v>
      </c>
      <c r="D8398">
        <v>20221</v>
      </c>
      <c r="E8398">
        <v>4</v>
      </c>
      <c r="F8398" s="1" t="s">
        <v>16</v>
      </c>
      <c r="G8398" s="1" t="s">
        <v>17</v>
      </c>
      <c r="H8398" t="s">
        <v>1263</v>
      </c>
      <c r="I8398">
        <v>0</v>
      </c>
      <c r="J8398">
        <v>150</v>
      </c>
      <c r="K8398" t="s">
        <v>62</v>
      </c>
      <c r="L8398" t="s">
        <v>62</v>
      </c>
      <c r="M8398" t="s">
        <v>1958</v>
      </c>
    </row>
    <row r="8399" spans="1:13" x14ac:dyDescent="0.3">
      <c r="A8399" t="s">
        <v>10621</v>
      </c>
      <c r="B8399">
        <v>138563</v>
      </c>
      <c r="C8399" t="s">
        <v>1252</v>
      </c>
      <c r="D8399">
        <v>20221</v>
      </c>
      <c r="E8399">
        <v>4</v>
      </c>
      <c r="F8399" s="1" t="s">
        <v>16</v>
      </c>
      <c r="G8399" s="1" t="s">
        <v>17</v>
      </c>
      <c r="H8399" t="s">
        <v>1263</v>
      </c>
      <c r="I8399">
        <v>0</v>
      </c>
      <c r="J8399">
        <v>50</v>
      </c>
      <c r="K8399" t="s">
        <v>10620</v>
      </c>
      <c r="L8399" t="s">
        <v>62</v>
      </c>
      <c r="M8399" t="s">
        <v>1958</v>
      </c>
    </row>
    <row r="8400" spans="1:13" x14ac:dyDescent="0.3">
      <c r="A8400" t="s">
        <v>10622</v>
      </c>
      <c r="B8400">
        <v>138564</v>
      </c>
      <c r="C8400" t="s">
        <v>1252</v>
      </c>
      <c r="D8400">
        <v>20221</v>
      </c>
      <c r="E8400">
        <v>4</v>
      </c>
      <c r="F8400" s="1" t="s">
        <v>16</v>
      </c>
      <c r="G8400" s="1" t="s">
        <v>17</v>
      </c>
      <c r="H8400" t="s">
        <v>1263</v>
      </c>
      <c r="I8400">
        <v>0</v>
      </c>
      <c r="J8400">
        <v>50</v>
      </c>
      <c r="K8400" t="s">
        <v>10620</v>
      </c>
      <c r="L8400" t="s">
        <v>62</v>
      </c>
      <c r="M8400" t="s">
        <v>1958</v>
      </c>
    </row>
    <row r="8401" spans="1:13" x14ac:dyDescent="0.3">
      <c r="A8401" t="s">
        <v>10623</v>
      </c>
      <c r="B8401">
        <v>138565</v>
      </c>
      <c r="C8401" t="s">
        <v>1252</v>
      </c>
      <c r="D8401">
        <v>20221</v>
      </c>
      <c r="E8401">
        <v>4</v>
      </c>
      <c r="F8401" s="1" t="s">
        <v>16</v>
      </c>
      <c r="G8401" s="1" t="s">
        <v>17</v>
      </c>
      <c r="H8401" t="s">
        <v>1263</v>
      </c>
      <c r="I8401">
        <v>0</v>
      </c>
      <c r="J8401">
        <v>50</v>
      </c>
      <c r="K8401" t="s">
        <v>10620</v>
      </c>
      <c r="L8401" t="s">
        <v>62</v>
      </c>
      <c r="M8401" t="s">
        <v>1958</v>
      </c>
    </row>
    <row r="8402" spans="1:13" x14ac:dyDescent="0.3">
      <c r="A8402" t="s">
        <v>10624</v>
      </c>
      <c r="B8402">
        <v>138566</v>
      </c>
      <c r="C8402" t="s">
        <v>1659</v>
      </c>
      <c r="D8402">
        <v>20221</v>
      </c>
      <c r="E8402">
        <v>4</v>
      </c>
      <c r="F8402" s="1" t="s">
        <v>12</v>
      </c>
      <c r="G8402" s="1" t="s">
        <v>13</v>
      </c>
      <c r="H8402" t="s">
        <v>1263</v>
      </c>
      <c r="I8402">
        <v>0</v>
      </c>
      <c r="J8402">
        <v>150</v>
      </c>
      <c r="K8402" t="s">
        <v>62</v>
      </c>
      <c r="L8402" t="s">
        <v>62</v>
      </c>
      <c r="M8402" t="s">
        <v>1958</v>
      </c>
    </row>
    <row r="8403" spans="1:13" x14ac:dyDescent="0.3">
      <c r="A8403" t="s">
        <v>10625</v>
      </c>
      <c r="B8403">
        <v>138567</v>
      </c>
      <c r="C8403" t="s">
        <v>1252</v>
      </c>
      <c r="D8403">
        <v>20221</v>
      </c>
      <c r="E8403">
        <v>4</v>
      </c>
      <c r="F8403" s="1" t="s">
        <v>12</v>
      </c>
      <c r="G8403" s="1" t="s">
        <v>13</v>
      </c>
      <c r="H8403" t="s">
        <v>1263</v>
      </c>
      <c r="I8403">
        <v>0</v>
      </c>
      <c r="J8403">
        <v>50</v>
      </c>
      <c r="K8403" t="s">
        <v>10624</v>
      </c>
      <c r="L8403" t="s">
        <v>62</v>
      </c>
      <c r="M8403" t="s">
        <v>1958</v>
      </c>
    </row>
    <row r="8404" spans="1:13" x14ac:dyDescent="0.3">
      <c r="A8404" t="s">
        <v>10626</v>
      </c>
      <c r="B8404">
        <v>138568</v>
      </c>
      <c r="C8404" t="s">
        <v>1252</v>
      </c>
      <c r="D8404">
        <v>20221</v>
      </c>
      <c r="E8404">
        <v>4</v>
      </c>
      <c r="F8404" s="1" t="s">
        <v>12</v>
      </c>
      <c r="G8404" s="1" t="s">
        <v>13</v>
      </c>
      <c r="H8404" t="s">
        <v>1263</v>
      </c>
      <c r="I8404">
        <v>0</v>
      </c>
      <c r="J8404">
        <v>50</v>
      </c>
      <c r="K8404" t="s">
        <v>10624</v>
      </c>
      <c r="L8404" t="s">
        <v>62</v>
      </c>
      <c r="M8404" t="s">
        <v>1958</v>
      </c>
    </row>
    <row r="8405" spans="1:13" x14ac:dyDescent="0.3">
      <c r="A8405" t="s">
        <v>10627</v>
      </c>
      <c r="B8405">
        <v>138569</v>
      </c>
      <c r="C8405" t="s">
        <v>1252</v>
      </c>
      <c r="D8405">
        <v>20221</v>
      </c>
      <c r="E8405">
        <v>4</v>
      </c>
      <c r="F8405" s="1" t="s">
        <v>12</v>
      </c>
      <c r="G8405" s="1" t="s">
        <v>13</v>
      </c>
      <c r="H8405" t="s">
        <v>1263</v>
      </c>
      <c r="I8405">
        <v>0</v>
      </c>
      <c r="J8405">
        <v>50</v>
      </c>
      <c r="K8405" t="s">
        <v>10624</v>
      </c>
      <c r="L8405" t="s">
        <v>62</v>
      </c>
      <c r="M8405" t="s">
        <v>1958</v>
      </c>
    </row>
    <row r="8406" spans="1:13" x14ac:dyDescent="0.3">
      <c r="A8406" t="s">
        <v>10628</v>
      </c>
      <c r="B8406">
        <v>138570</v>
      </c>
      <c r="C8406" t="s">
        <v>1659</v>
      </c>
      <c r="D8406">
        <v>20221</v>
      </c>
      <c r="E8406">
        <v>5</v>
      </c>
      <c r="F8406" s="1" t="s">
        <v>16</v>
      </c>
      <c r="G8406" s="1" t="s">
        <v>17</v>
      </c>
      <c r="H8406" t="s">
        <v>110</v>
      </c>
      <c r="I8406">
        <v>0</v>
      </c>
      <c r="J8406">
        <v>150</v>
      </c>
      <c r="K8406" t="s">
        <v>62</v>
      </c>
      <c r="L8406" t="s">
        <v>62</v>
      </c>
      <c r="M8406" t="s">
        <v>1958</v>
      </c>
    </row>
    <row r="8407" spans="1:13" x14ac:dyDescent="0.3">
      <c r="A8407" t="s">
        <v>10629</v>
      </c>
      <c r="B8407">
        <v>138571</v>
      </c>
      <c r="C8407" t="s">
        <v>1252</v>
      </c>
      <c r="D8407">
        <v>20221</v>
      </c>
      <c r="E8407">
        <v>5</v>
      </c>
      <c r="F8407" s="1" t="s">
        <v>16</v>
      </c>
      <c r="G8407" s="1" t="s">
        <v>17</v>
      </c>
      <c r="H8407" t="s">
        <v>110</v>
      </c>
      <c r="I8407">
        <v>0</v>
      </c>
      <c r="J8407">
        <v>50</v>
      </c>
      <c r="K8407" t="s">
        <v>10628</v>
      </c>
      <c r="L8407" t="s">
        <v>62</v>
      </c>
      <c r="M8407" t="s">
        <v>1958</v>
      </c>
    </row>
    <row r="8408" spans="1:13" x14ac:dyDescent="0.3">
      <c r="A8408" t="s">
        <v>10630</v>
      </c>
      <c r="B8408">
        <v>138572</v>
      </c>
      <c r="C8408" t="s">
        <v>1252</v>
      </c>
      <c r="D8408">
        <v>20221</v>
      </c>
      <c r="E8408">
        <v>5</v>
      </c>
      <c r="F8408" s="1" t="s">
        <v>16</v>
      </c>
      <c r="G8408" s="1" t="s">
        <v>17</v>
      </c>
      <c r="H8408" t="s">
        <v>110</v>
      </c>
      <c r="I8408">
        <v>0</v>
      </c>
      <c r="J8408">
        <v>50</v>
      </c>
      <c r="K8408" t="s">
        <v>10628</v>
      </c>
      <c r="L8408" t="s">
        <v>62</v>
      </c>
      <c r="M8408" t="s">
        <v>1958</v>
      </c>
    </row>
    <row r="8409" spans="1:13" x14ac:dyDescent="0.3">
      <c r="A8409" t="s">
        <v>10631</v>
      </c>
      <c r="B8409">
        <v>138573</v>
      </c>
      <c r="C8409" t="s">
        <v>1252</v>
      </c>
      <c r="D8409">
        <v>20221</v>
      </c>
      <c r="E8409">
        <v>5</v>
      </c>
      <c r="F8409" s="1" t="s">
        <v>16</v>
      </c>
      <c r="G8409" s="1" t="s">
        <v>17</v>
      </c>
      <c r="H8409" t="s">
        <v>110</v>
      </c>
      <c r="I8409">
        <v>0</v>
      </c>
      <c r="J8409">
        <v>50</v>
      </c>
      <c r="K8409" t="s">
        <v>10628</v>
      </c>
      <c r="L8409" t="s">
        <v>62</v>
      </c>
      <c r="M8409" t="s">
        <v>1958</v>
      </c>
    </row>
    <row r="8410" spans="1:13" x14ac:dyDescent="0.3">
      <c r="A8410" t="s">
        <v>10632</v>
      </c>
      <c r="B8410">
        <v>138574</v>
      </c>
      <c r="C8410" t="s">
        <v>1659</v>
      </c>
      <c r="D8410">
        <v>20221</v>
      </c>
      <c r="E8410">
        <v>5</v>
      </c>
      <c r="F8410" s="1" t="s">
        <v>12</v>
      </c>
      <c r="G8410" s="1" t="s">
        <v>13</v>
      </c>
      <c r="H8410" t="s">
        <v>110</v>
      </c>
      <c r="I8410">
        <v>0</v>
      </c>
      <c r="J8410">
        <v>150</v>
      </c>
      <c r="K8410" t="s">
        <v>62</v>
      </c>
      <c r="L8410" t="s">
        <v>62</v>
      </c>
      <c r="M8410" t="s">
        <v>1958</v>
      </c>
    </row>
    <row r="8411" spans="1:13" x14ac:dyDescent="0.3">
      <c r="A8411" t="s">
        <v>10633</v>
      </c>
      <c r="B8411">
        <v>138575</v>
      </c>
      <c r="C8411" t="s">
        <v>1252</v>
      </c>
      <c r="D8411">
        <v>20221</v>
      </c>
      <c r="E8411">
        <v>5</v>
      </c>
      <c r="F8411" s="1" t="s">
        <v>12</v>
      </c>
      <c r="G8411" s="1" t="s">
        <v>13</v>
      </c>
      <c r="H8411" t="s">
        <v>110</v>
      </c>
      <c r="I8411">
        <v>0</v>
      </c>
      <c r="J8411">
        <v>50</v>
      </c>
      <c r="K8411" t="s">
        <v>10632</v>
      </c>
      <c r="L8411" t="s">
        <v>62</v>
      </c>
      <c r="M8411" t="s">
        <v>1958</v>
      </c>
    </row>
    <row r="8412" spans="1:13" x14ac:dyDescent="0.3">
      <c r="A8412" t="s">
        <v>10634</v>
      </c>
      <c r="B8412">
        <v>138576</v>
      </c>
      <c r="C8412" t="s">
        <v>1252</v>
      </c>
      <c r="D8412">
        <v>20221</v>
      </c>
      <c r="E8412">
        <v>5</v>
      </c>
      <c r="F8412" s="1" t="s">
        <v>12</v>
      </c>
      <c r="G8412" s="1" t="s">
        <v>13</v>
      </c>
      <c r="H8412" t="s">
        <v>110</v>
      </c>
      <c r="I8412">
        <v>0</v>
      </c>
      <c r="J8412">
        <v>50</v>
      </c>
      <c r="K8412" t="s">
        <v>10632</v>
      </c>
      <c r="L8412" t="s">
        <v>62</v>
      </c>
      <c r="M8412" t="s">
        <v>1958</v>
      </c>
    </row>
    <row r="8413" spans="1:13" x14ac:dyDescent="0.3">
      <c r="A8413" t="s">
        <v>10635</v>
      </c>
      <c r="B8413">
        <v>138577</v>
      </c>
      <c r="C8413" t="s">
        <v>1252</v>
      </c>
      <c r="D8413">
        <v>20221</v>
      </c>
      <c r="E8413">
        <v>5</v>
      </c>
      <c r="F8413" s="1" t="s">
        <v>12</v>
      </c>
      <c r="G8413" s="1" t="s">
        <v>13</v>
      </c>
      <c r="H8413" t="s">
        <v>110</v>
      </c>
      <c r="I8413">
        <v>0</v>
      </c>
      <c r="J8413">
        <v>50</v>
      </c>
      <c r="K8413" t="s">
        <v>10632</v>
      </c>
      <c r="L8413" t="s">
        <v>62</v>
      </c>
      <c r="M8413" t="s">
        <v>1958</v>
      </c>
    </row>
    <row r="8414" spans="1:13" x14ac:dyDescent="0.3">
      <c r="A8414" t="s">
        <v>10636</v>
      </c>
      <c r="B8414">
        <v>138578</v>
      </c>
      <c r="C8414" t="s">
        <v>1659</v>
      </c>
      <c r="D8414">
        <v>20221</v>
      </c>
      <c r="E8414">
        <v>6</v>
      </c>
      <c r="F8414" s="1" t="s">
        <v>16</v>
      </c>
      <c r="G8414" s="1" t="s">
        <v>17</v>
      </c>
      <c r="H8414" t="s">
        <v>1263</v>
      </c>
      <c r="I8414">
        <v>0</v>
      </c>
      <c r="J8414">
        <v>150</v>
      </c>
      <c r="K8414" t="s">
        <v>62</v>
      </c>
      <c r="L8414" t="s">
        <v>62</v>
      </c>
      <c r="M8414" t="s">
        <v>1958</v>
      </c>
    </row>
    <row r="8415" spans="1:13" x14ac:dyDescent="0.3">
      <c r="A8415" t="s">
        <v>10637</v>
      </c>
      <c r="B8415">
        <v>138579</v>
      </c>
      <c r="C8415" t="s">
        <v>1252</v>
      </c>
      <c r="D8415">
        <v>20221</v>
      </c>
      <c r="E8415">
        <v>6</v>
      </c>
      <c r="F8415" s="1" t="s">
        <v>16</v>
      </c>
      <c r="G8415" s="1" t="s">
        <v>17</v>
      </c>
      <c r="H8415" t="s">
        <v>1263</v>
      </c>
      <c r="I8415">
        <v>0</v>
      </c>
      <c r="J8415">
        <v>50</v>
      </c>
      <c r="K8415" t="s">
        <v>10636</v>
      </c>
      <c r="L8415" t="s">
        <v>62</v>
      </c>
      <c r="M8415" t="s">
        <v>1958</v>
      </c>
    </row>
    <row r="8416" spans="1:13" x14ac:dyDescent="0.3">
      <c r="A8416" t="s">
        <v>10638</v>
      </c>
      <c r="B8416">
        <v>138580</v>
      </c>
      <c r="C8416" t="s">
        <v>1252</v>
      </c>
      <c r="D8416">
        <v>20221</v>
      </c>
      <c r="E8416">
        <v>6</v>
      </c>
      <c r="F8416" s="1" t="s">
        <v>16</v>
      </c>
      <c r="G8416" s="1" t="s">
        <v>17</v>
      </c>
      <c r="H8416" t="s">
        <v>1263</v>
      </c>
      <c r="I8416">
        <v>0</v>
      </c>
      <c r="J8416">
        <v>50</v>
      </c>
      <c r="K8416" t="s">
        <v>10636</v>
      </c>
      <c r="L8416" t="s">
        <v>62</v>
      </c>
      <c r="M8416" t="s">
        <v>1958</v>
      </c>
    </row>
    <row r="8417" spans="1:13" x14ac:dyDescent="0.3">
      <c r="A8417" t="s">
        <v>10639</v>
      </c>
      <c r="B8417">
        <v>138581</v>
      </c>
      <c r="C8417" t="s">
        <v>1252</v>
      </c>
      <c r="D8417">
        <v>20221</v>
      </c>
      <c r="E8417">
        <v>6</v>
      </c>
      <c r="F8417" s="1" t="s">
        <v>16</v>
      </c>
      <c r="G8417" s="1" t="s">
        <v>17</v>
      </c>
      <c r="H8417" t="s">
        <v>1263</v>
      </c>
      <c r="I8417">
        <v>0</v>
      </c>
      <c r="J8417">
        <v>50</v>
      </c>
      <c r="K8417" t="s">
        <v>10636</v>
      </c>
      <c r="L8417" t="s">
        <v>62</v>
      </c>
      <c r="M8417" t="s">
        <v>1958</v>
      </c>
    </row>
    <row r="8418" spans="1:13" x14ac:dyDescent="0.3">
      <c r="A8418" t="s">
        <v>10640</v>
      </c>
      <c r="B8418">
        <v>138582</v>
      </c>
      <c r="C8418" t="s">
        <v>1659</v>
      </c>
      <c r="D8418">
        <v>20221</v>
      </c>
      <c r="E8418">
        <v>6</v>
      </c>
      <c r="F8418" s="1" t="s">
        <v>12</v>
      </c>
      <c r="G8418" s="1" t="s">
        <v>13</v>
      </c>
      <c r="H8418" t="s">
        <v>1263</v>
      </c>
      <c r="I8418">
        <v>0</v>
      </c>
      <c r="J8418">
        <v>150</v>
      </c>
      <c r="K8418" t="s">
        <v>62</v>
      </c>
      <c r="L8418" t="s">
        <v>62</v>
      </c>
      <c r="M8418" t="s">
        <v>1958</v>
      </c>
    </row>
    <row r="8419" spans="1:13" x14ac:dyDescent="0.3">
      <c r="A8419" t="s">
        <v>10641</v>
      </c>
      <c r="B8419">
        <v>138583</v>
      </c>
      <c r="C8419" t="s">
        <v>1252</v>
      </c>
      <c r="D8419">
        <v>20221</v>
      </c>
      <c r="E8419">
        <v>6</v>
      </c>
      <c r="F8419" s="1" t="s">
        <v>12</v>
      </c>
      <c r="G8419" s="1" t="s">
        <v>13</v>
      </c>
      <c r="H8419" t="s">
        <v>1263</v>
      </c>
      <c r="I8419">
        <v>0</v>
      </c>
      <c r="J8419">
        <v>50</v>
      </c>
      <c r="K8419" t="s">
        <v>10640</v>
      </c>
      <c r="L8419" t="s">
        <v>62</v>
      </c>
      <c r="M8419" t="s">
        <v>1958</v>
      </c>
    </row>
    <row r="8420" spans="1:13" x14ac:dyDescent="0.3">
      <c r="A8420" t="s">
        <v>10642</v>
      </c>
      <c r="B8420">
        <v>138584</v>
      </c>
      <c r="C8420" t="s">
        <v>1252</v>
      </c>
      <c r="D8420">
        <v>20221</v>
      </c>
      <c r="E8420">
        <v>6</v>
      </c>
      <c r="F8420" s="1" t="s">
        <v>12</v>
      </c>
      <c r="G8420" s="1" t="s">
        <v>13</v>
      </c>
      <c r="H8420" t="s">
        <v>1263</v>
      </c>
      <c r="I8420">
        <v>0</v>
      </c>
      <c r="J8420">
        <v>50</v>
      </c>
      <c r="K8420" t="s">
        <v>10640</v>
      </c>
      <c r="L8420" t="s">
        <v>62</v>
      </c>
      <c r="M8420" t="s">
        <v>1958</v>
      </c>
    </row>
    <row r="8421" spans="1:13" x14ac:dyDescent="0.3">
      <c r="A8421" t="s">
        <v>10643</v>
      </c>
      <c r="B8421">
        <v>138585</v>
      </c>
      <c r="C8421" t="s">
        <v>1252</v>
      </c>
      <c r="D8421">
        <v>20221</v>
      </c>
      <c r="E8421">
        <v>6</v>
      </c>
      <c r="F8421" s="1" t="s">
        <v>12</v>
      </c>
      <c r="G8421" s="1" t="s">
        <v>13</v>
      </c>
      <c r="H8421" t="s">
        <v>1263</v>
      </c>
      <c r="I8421">
        <v>0</v>
      </c>
      <c r="J8421">
        <v>50</v>
      </c>
      <c r="K8421" t="s">
        <v>10640</v>
      </c>
      <c r="L8421" t="s">
        <v>62</v>
      </c>
      <c r="M8421" t="s">
        <v>1958</v>
      </c>
    </row>
    <row r="8422" spans="1:13" x14ac:dyDescent="0.3">
      <c r="A8422" t="s">
        <v>10644</v>
      </c>
      <c r="B8422">
        <v>138498</v>
      </c>
      <c r="C8422" t="s">
        <v>1659</v>
      </c>
      <c r="D8422">
        <v>20221</v>
      </c>
      <c r="E8422">
        <v>7</v>
      </c>
      <c r="F8422" s="1" t="s">
        <v>37</v>
      </c>
      <c r="G8422" s="1" t="s">
        <v>300</v>
      </c>
      <c r="H8422" t="s">
        <v>62</v>
      </c>
      <c r="I8422">
        <v>0</v>
      </c>
      <c r="J8422">
        <v>150</v>
      </c>
      <c r="K8422" t="s">
        <v>62</v>
      </c>
      <c r="L8422" t="s">
        <v>62</v>
      </c>
      <c r="M8422" t="s">
        <v>1960</v>
      </c>
    </row>
    <row r="8423" spans="1:13" x14ac:dyDescent="0.3">
      <c r="A8423" t="s">
        <v>10645</v>
      </c>
      <c r="B8423">
        <v>138499</v>
      </c>
      <c r="C8423" t="s">
        <v>1252</v>
      </c>
      <c r="D8423">
        <v>20221</v>
      </c>
      <c r="E8423">
        <v>7</v>
      </c>
      <c r="F8423" s="1" t="s">
        <v>5</v>
      </c>
      <c r="G8423" s="1" t="s">
        <v>31</v>
      </c>
      <c r="H8423" t="s">
        <v>62</v>
      </c>
      <c r="I8423">
        <v>0</v>
      </c>
      <c r="J8423">
        <v>50</v>
      </c>
      <c r="K8423" t="s">
        <v>10644</v>
      </c>
      <c r="L8423" t="s">
        <v>62</v>
      </c>
      <c r="M8423" t="s">
        <v>1960</v>
      </c>
    </row>
    <row r="8424" spans="1:13" x14ac:dyDescent="0.3">
      <c r="A8424" t="s">
        <v>10646</v>
      </c>
      <c r="B8424">
        <v>138500</v>
      </c>
      <c r="C8424" t="s">
        <v>1252</v>
      </c>
      <c r="D8424">
        <v>20221</v>
      </c>
      <c r="E8424">
        <v>7</v>
      </c>
      <c r="F8424" s="1" t="s">
        <v>87</v>
      </c>
      <c r="G8424" s="1" t="s">
        <v>6</v>
      </c>
      <c r="H8424" t="s">
        <v>62</v>
      </c>
      <c r="I8424">
        <v>0</v>
      </c>
      <c r="J8424">
        <v>50</v>
      </c>
      <c r="K8424" t="s">
        <v>10644</v>
      </c>
      <c r="L8424" t="s">
        <v>62</v>
      </c>
      <c r="M8424" t="s">
        <v>1960</v>
      </c>
    </row>
    <row r="8425" spans="1:13" x14ac:dyDescent="0.3">
      <c r="A8425" t="s">
        <v>10647</v>
      </c>
      <c r="B8425">
        <v>138501</v>
      </c>
      <c r="C8425" t="s">
        <v>1252</v>
      </c>
      <c r="D8425">
        <v>20221</v>
      </c>
      <c r="E8425">
        <v>7</v>
      </c>
      <c r="F8425" s="1" t="s">
        <v>30</v>
      </c>
      <c r="G8425" s="1" t="s">
        <v>2</v>
      </c>
      <c r="H8425" t="s">
        <v>62</v>
      </c>
      <c r="I8425">
        <v>0</v>
      </c>
      <c r="J8425">
        <v>50</v>
      </c>
      <c r="K8425" t="s">
        <v>10644</v>
      </c>
      <c r="L8425" t="s">
        <v>62</v>
      </c>
      <c r="M8425" t="s">
        <v>1960</v>
      </c>
    </row>
    <row r="8426" spans="1:13" x14ac:dyDescent="0.3">
      <c r="A8426" t="s">
        <v>10648</v>
      </c>
      <c r="B8426">
        <v>135456</v>
      </c>
      <c r="C8426" t="s">
        <v>0</v>
      </c>
      <c r="D8426">
        <v>20221</v>
      </c>
      <c r="E8426">
        <v>2</v>
      </c>
      <c r="F8426" s="1" t="s">
        <v>24</v>
      </c>
      <c r="G8426" s="1" t="s">
        <v>13</v>
      </c>
      <c r="H8426" t="s">
        <v>1439</v>
      </c>
      <c r="I8426">
        <v>0</v>
      </c>
      <c r="J8426">
        <v>80</v>
      </c>
      <c r="K8426" t="s">
        <v>62</v>
      </c>
      <c r="L8426" t="s">
        <v>62</v>
      </c>
      <c r="M8426" t="s">
        <v>1961</v>
      </c>
    </row>
    <row r="8427" spans="1:13" x14ac:dyDescent="0.3">
      <c r="A8427" t="s">
        <v>10649</v>
      </c>
      <c r="B8427">
        <v>135457</v>
      </c>
      <c r="C8427" t="s">
        <v>0</v>
      </c>
      <c r="D8427">
        <v>20221</v>
      </c>
      <c r="E8427">
        <v>2</v>
      </c>
      <c r="F8427" s="1" t="s">
        <v>16</v>
      </c>
      <c r="G8427" s="1" t="s">
        <v>25</v>
      </c>
      <c r="H8427" t="s">
        <v>1121</v>
      </c>
      <c r="I8427">
        <v>0</v>
      </c>
      <c r="J8427">
        <v>80</v>
      </c>
      <c r="K8427" t="s">
        <v>62</v>
      </c>
      <c r="L8427" t="s">
        <v>62</v>
      </c>
      <c r="M8427" t="s">
        <v>1961</v>
      </c>
    </row>
    <row r="8428" spans="1:13" x14ac:dyDescent="0.3">
      <c r="A8428" t="s">
        <v>10650</v>
      </c>
      <c r="B8428">
        <v>135458</v>
      </c>
      <c r="C8428" t="s">
        <v>0</v>
      </c>
      <c r="D8428">
        <v>20221</v>
      </c>
      <c r="E8428">
        <v>4</v>
      </c>
      <c r="F8428" s="1" t="s">
        <v>30</v>
      </c>
      <c r="G8428" s="1" t="s">
        <v>2</v>
      </c>
      <c r="H8428" t="s">
        <v>1450</v>
      </c>
      <c r="I8428">
        <v>0</v>
      </c>
      <c r="J8428">
        <v>80</v>
      </c>
      <c r="K8428" t="s">
        <v>62</v>
      </c>
      <c r="L8428" t="s">
        <v>62</v>
      </c>
      <c r="M8428" t="s">
        <v>1961</v>
      </c>
    </row>
    <row r="8429" spans="1:13" x14ac:dyDescent="0.3">
      <c r="A8429" t="s">
        <v>10651</v>
      </c>
      <c r="B8429">
        <v>135459</v>
      </c>
      <c r="C8429" t="s">
        <v>0</v>
      </c>
      <c r="D8429">
        <v>20221</v>
      </c>
      <c r="E8429">
        <v>2</v>
      </c>
      <c r="F8429" s="1" t="s">
        <v>87</v>
      </c>
      <c r="G8429" s="1" t="s">
        <v>6</v>
      </c>
      <c r="H8429" t="s">
        <v>1121</v>
      </c>
      <c r="I8429">
        <v>0</v>
      </c>
      <c r="J8429">
        <v>80</v>
      </c>
      <c r="K8429" t="s">
        <v>62</v>
      </c>
      <c r="L8429" t="s">
        <v>62</v>
      </c>
      <c r="M8429" t="s">
        <v>1961</v>
      </c>
    </row>
    <row r="8430" spans="1:13" x14ac:dyDescent="0.3">
      <c r="A8430" t="s">
        <v>10652</v>
      </c>
      <c r="B8430">
        <v>138586</v>
      </c>
      <c r="C8430" t="s">
        <v>1659</v>
      </c>
      <c r="D8430">
        <v>20221</v>
      </c>
      <c r="E8430">
        <v>2</v>
      </c>
      <c r="F8430" s="1" t="s">
        <v>5</v>
      </c>
      <c r="G8430" s="1" t="s">
        <v>10</v>
      </c>
      <c r="H8430" t="s">
        <v>1263</v>
      </c>
      <c r="I8430">
        <v>0</v>
      </c>
      <c r="J8430">
        <v>150</v>
      </c>
      <c r="K8430" t="s">
        <v>62</v>
      </c>
      <c r="L8430" t="s">
        <v>62</v>
      </c>
      <c r="M8430" t="s">
        <v>1961</v>
      </c>
    </row>
    <row r="8431" spans="1:13" x14ac:dyDescent="0.3">
      <c r="A8431" t="s">
        <v>10653</v>
      </c>
      <c r="B8431">
        <v>138587</v>
      </c>
      <c r="C8431" t="s">
        <v>1252</v>
      </c>
      <c r="D8431">
        <v>20221</v>
      </c>
      <c r="E8431">
        <v>2</v>
      </c>
      <c r="F8431" s="1" t="s">
        <v>5</v>
      </c>
      <c r="G8431" s="1" t="s">
        <v>10</v>
      </c>
      <c r="H8431" t="s">
        <v>1263</v>
      </c>
      <c r="I8431">
        <v>0</v>
      </c>
      <c r="J8431">
        <v>50</v>
      </c>
      <c r="K8431" t="s">
        <v>10652</v>
      </c>
      <c r="L8431" t="s">
        <v>62</v>
      </c>
      <c r="M8431" t="s">
        <v>1961</v>
      </c>
    </row>
    <row r="8432" spans="1:13" x14ac:dyDescent="0.3">
      <c r="A8432" t="s">
        <v>10654</v>
      </c>
      <c r="B8432">
        <v>138588</v>
      </c>
      <c r="C8432" t="s">
        <v>1252</v>
      </c>
      <c r="D8432">
        <v>20221</v>
      </c>
      <c r="E8432">
        <v>2</v>
      </c>
      <c r="F8432" s="1" t="s">
        <v>5</v>
      </c>
      <c r="G8432" s="1" t="s">
        <v>10</v>
      </c>
      <c r="H8432" t="s">
        <v>1263</v>
      </c>
      <c r="I8432">
        <v>0</v>
      </c>
      <c r="J8432">
        <v>50</v>
      </c>
      <c r="K8432" t="s">
        <v>10652</v>
      </c>
      <c r="L8432" t="s">
        <v>62</v>
      </c>
      <c r="M8432" t="s">
        <v>1961</v>
      </c>
    </row>
    <row r="8433" spans="1:13" x14ac:dyDescent="0.3">
      <c r="A8433" t="s">
        <v>10655</v>
      </c>
      <c r="B8433">
        <v>138589</v>
      </c>
      <c r="C8433" t="s">
        <v>1252</v>
      </c>
      <c r="D8433">
        <v>20221</v>
      </c>
      <c r="E8433">
        <v>2</v>
      </c>
      <c r="F8433" s="1" t="s">
        <v>5</v>
      </c>
      <c r="G8433" s="1" t="s">
        <v>10</v>
      </c>
      <c r="H8433" t="s">
        <v>1263</v>
      </c>
      <c r="I8433">
        <v>0</v>
      </c>
      <c r="J8433">
        <v>50</v>
      </c>
      <c r="K8433" t="s">
        <v>10652</v>
      </c>
      <c r="L8433" t="s">
        <v>62</v>
      </c>
      <c r="M8433" t="s">
        <v>1961</v>
      </c>
    </row>
    <row r="8434" spans="1:13" x14ac:dyDescent="0.3">
      <c r="A8434" t="s">
        <v>10656</v>
      </c>
      <c r="B8434">
        <v>138590</v>
      </c>
      <c r="C8434" t="s">
        <v>1659</v>
      </c>
      <c r="D8434">
        <v>20221</v>
      </c>
      <c r="E8434">
        <v>2</v>
      </c>
      <c r="F8434" s="1" t="s">
        <v>1</v>
      </c>
      <c r="G8434" s="1" t="s">
        <v>2</v>
      </c>
      <c r="H8434" t="s">
        <v>1263</v>
      </c>
      <c r="I8434">
        <v>0</v>
      </c>
      <c r="J8434">
        <v>150</v>
      </c>
      <c r="K8434" t="s">
        <v>62</v>
      </c>
      <c r="L8434" t="s">
        <v>62</v>
      </c>
      <c r="M8434" t="s">
        <v>1961</v>
      </c>
    </row>
    <row r="8435" spans="1:13" x14ac:dyDescent="0.3">
      <c r="A8435" t="s">
        <v>10657</v>
      </c>
      <c r="B8435">
        <v>138591</v>
      </c>
      <c r="C8435" t="s">
        <v>1252</v>
      </c>
      <c r="D8435">
        <v>20221</v>
      </c>
      <c r="E8435">
        <v>2</v>
      </c>
      <c r="F8435" s="1" t="s">
        <v>1</v>
      </c>
      <c r="G8435" s="1" t="s">
        <v>2</v>
      </c>
      <c r="H8435" t="s">
        <v>1263</v>
      </c>
      <c r="I8435">
        <v>0</v>
      </c>
      <c r="J8435">
        <v>50</v>
      </c>
      <c r="K8435" t="s">
        <v>10656</v>
      </c>
      <c r="L8435" t="s">
        <v>62</v>
      </c>
      <c r="M8435" t="s">
        <v>1961</v>
      </c>
    </row>
    <row r="8436" spans="1:13" x14ac:dyDescent="0.3">
      <c r="A8436" t="s">
        <v>10658</v>
      </c>
      <c r="B8436">
        <v>138592</v>
      </c>
      <c r="C8436" t="s">
        <v>1252</v>
      </c>
      <c r="D8436">
        <v>20221</v>
      </c>
      <c r="E8436">
        <v>2</v>
      </c>
      <c r="F8436" s="1" t="s">
        <v>1</v>
      </c>
      <c r="G8436" s="1" t="s">
        <v>2</v>
      </c>
      <c r="H8436" t="s">
        <v>1263</v>
      </c>
      <c r="I8436">
        <v>0</v>
      </c>
      <c r="J8436">
        <v>50</v>
      </c>
      <c r="K8436" t="s">
        <v>10656</v>
      </c>
      <c r="L8436" t="s">
        <v>62</v>
      </c>
      <c r="M8436" t="s">
        <v>1961</v>
      </c>
    </row>
    <row r="8437" spans="1:13" x14ac:dyDescent="0.3">
      <c r="A8437" t="s">
        <v>10659</v>
      </c>
      <c r="B8437">
        <v>138593</v>
      </c>
      <c r="C8437" t="s">
        <v>1252</v>
      </c>
      <c r="D8437">
        <v>20221</v>
      </c>
      <c r="E8437">
        <v>2</v>
      </c>
      <c r="F8437" s="1" t="s">
        <v>1</v>
      </c>
      <c r="G8437" s="1" t="s">
        <v>2</v>
      </c>
      <c r="H8437" t="s">
        <v>1263</v>
      </c>
      <c r="I8437">
        <v>0</v>
      </c>
      <c r="J8437">
        <v>50</v>
      </c>
      <c r="K8437" t="s">
        <v>10656</v>
      </c>
      <c r="L8437" t="s">
        <v>62</v>
      </c>
      <c r="M8437" t="s">
        <v>1961</v>
      </c>
    </row>
    <row r="8438" spans="1:13" x14ac:dyDescent="0.3">
      <c r="A8438" t="s">
        <v>10660</v>
      </c>
      <c r="B8438">
        <v>138594</v>
      </c>
      <c r="C8438" t="s">
        <v>1659</v>
      </c>
      <c r="D8438">
        <v>20221</v>
      </c>
      <c r="E8438">
        <v>3</v>
      </c>
      <c r="F8438" s="1" t="s">
        <v>5</v>
      </c>
      <c r="G8438" s="1" t="s">
        <v>10</v>
      </c>
      <c r="H8438" t="s">
        <v>1263</v>
      </c>
      <c r="I8438">
        <v>0</v>
      </c>
      <c r="J8438">
        <v>150</v>
      </c>
      <c r="K8438" t="s">
        <v>62</v>
      </c>
      <c r="L8438" t="s">
        <v>62</v>
      </c>
      <c r="M8438" t="s">
        <v>1961</v>
      </c>
    </row>
    <row r="8439" spans="1:13" x14ac:dyDescent="0.3">
      <c r="A8439" t="s">
        <v>10661</v>
      </c>
      <c r="B8439">
        <v>138595</v>
      </c>
      <c r="C8439" t="s">
        <v>1252</v>
      </c>
      <c r="D8439">
        <v>20221</v>
      </c>
      <c r="E8439">
        <v>3</v>
      </c>
      <c r="F8439" s="1" t="s">
        <v>5</v>
      </c>
      <c r="G8439" s="1" t="s">
        <v>10</v>
      </c>
      <c r="H8439" t="s">
        <v>1263</v>
      </c>
      <c r="I8439">
        <v>0</v>
      </c>
      <c r="J8439">
        <v>50</v>
      </c>
      <c r="K8439" t="s">
        <v>10660</v>
      </c>
      <c r="L8439" t="s">
        <v>62</v>
      </c>
      <c r="M8439" t="s">
        <v>1961</v>
      </c>
    </row>
    <row r="8440" spans="1:13" x14ac:dyDescent="0.3">
      <c r="A8440" t="s">
        <v>10662</v>
      </c>
      <c r="B8440">
        <v>138596</v>
      </c>
      <c r="C8440" t="s">
        <v>1252</v>
      </c>
      <c r="D8440">
        <v>20221</v>
      </c>
      <c r="E8440">
        <v>3</v>
      </c>
      <c r="F8440" s="1" t="s">
        <v>5</v>
      </c>
      <c r="G8440" s="1" t="s">
        <v>10</v>
      </c>
      <c r="H8440" t="s">
        <v>1263</v>
      </c>
      <c r="I8440">
        <v>0</v>
      </c>
      <c r="J8440">
        <v>50</v>
      </c>
      <c r="K8440" t="s">
        <v>10660</v>
      </c>
      <c r="L8440" t="s">
        <v>62</v>
      </c>
      <c r="M8440" t="s">
        <v>1961</v>
      </c>
    </row>
    <row r="8441" spans="1:13" x14ac:dyDescent="0.3">
      <c r="A8441" t="s">
        <v>10663</v>
      </c>
      <c r="B8441">
        <v>138597</v>
      </c>
      <c r="C8441" t="s">
        <v>1252</v>
      </c>
      <c r="D8441">
        <v>20221</v>
      </c>
      <c r="E8441">
        <v>3</v>
      </c>
      <c r="F8441" s="1" t="s">
        <v>5</v>
      </c>
      <c r="G8441" s="1" t="s">
        <v>10</v>
      </c>
      <c r="H8441" t="s">
        <v>1263</v>
      </c>
      <c r="I8441">
        <v>0</v>
      </c>
      <c r="J8441">
        <v>50</v>
      </c>
      <c r="K8441" t="s">
        <v>10660</v>
      </c>
      <c r="L8441" t="s">
        <v>62</v>
      </c>
      <c r="M8441" t="s">
        <v>1961</v>
      </c>
    </row>
    <row r="8442" spans="1:13" x14ac:dyDescent="0.3">
      <c r="A8442" t="s">
        <v>10664</v>
      </c>
      <c r="B8442">
        <v>138598</v>
      </c>
      <c r="C8442" t="s">
        <v>1659</v>
      </c>
      <c r="D8442">
        <v>20221</v>
      </c>
      <c r="E8442">
        <v>3</v>
      </c>
      <c r="F8442" s="1" t="s">
        <v>1</v>
      </c>
      <c r="G8442" s="1" t="s">
        <v>2</v>
      </c>
      <c r="H8442" t="s">
        <v>1263</v>
      </c>
      <c r="I8442">
        <v>0</v>
      </c>
      <c r="J8442">
        <v>150</v>
      </c>
      <c r="K8442" t="s">
        <v>62</v>
      </c>
      <c r="L8442" t="s">
        <v>62</v>
      </c>
      <c r="M8442" t="s">
        <v>1961</v>
      </c>
    </row>
    <row r="8443" spans="1:13" x14ac:dyDescent="0.3">
      <c r="A8443" t="s">
        <v>10665</v>
      </c>
      <c r="B8443">
        <v>138599</v>
      </c>
      <c r="C8443" t="s">
        <v>1252</v>
      </c>
      <c r="D8443">
        <v>20221</v>
      </c>
      <c r="E8443">
        <v>3</v>
      </c>
      <c r="F8443" s="1" t="s">
        <v>1</v>
      </c>
      <c r="G8443" s="1" t="s">
        <v>2</v>
      </c>
      <c r="H8443" t="s">
        <v>1263</v>
      </c>
      <c r="I8443">
        <v>0</v>
      </c>
      <c r="J8443">
        <v>50</v>
      </c>
      <c r="K8443" t="s">
        <v>10664</v>
      </c>
      <c r="L8443" t="s">
        <v>62</v>
      </c>
      <c r="M8443" t="s">
        <v>1961</v>
      </c>
    </row>
    <row r="8444" spans="1:13" x14ac:dyDescent="0.3">
      <c r="A8444" t="s">
        <v>10666</v>
      </c>
      <c r="B8444">
        <v>138600</v>
      </c>
      <c r="C8444" t="s">
        <v>1252</v>
      </c>
      <c r="D8444">
        <v>20221</v>
      </c>
      <c r="E8444">
        <v>3</v>
      </c>
      <c r="F8444" s="1" t="s">
        <v>1</v>
      </c>
      <c r="G8444" s="1" t="s">
        <v>2</v>
      </c>
      <c r="H8444" t="s">
        <v>1263</v>
      </c>
      <c r="I8444">
        <v>0</v>
      </c>
      <c r="J8444">
        <v>50</v>
      </c>
      <c r="K8444" t="s">
        <v>10664</v>
      </c>
      <c r="L8444" t="s">
        <v>62</v>
      </c>
      <c r="M8444" t="s">
        <v>1961</v>
      </c>
    </row>
    <row r="8445" spans="1:13" x14ac:dyDescent="0.3">
      <c r="A8445" t="s">
        <v>10667</v>
      </c>
      <c r="B8445">
        <v>138601</v>
      </c>
      <c r="C8445" t="s">
        <v>1252</v>
      </c>
      <c r="D8445">
        <v>20221</v>
      </c>
      <c r="E8445">
        <v>3</v>
      </c>
      <c r="F8445" s="1" t="s">
        <v>1</v>
      </c>
      <c r="G8445" s="1" t="s">
        <v>2</v>
      </c>
      <c r="H8445" t="s">
        <v>1263</v>
      </c>
      <c r="I8445">
        <v>0</v>
      </c>
      <c r="J8445">
        <v>50</v>
      </c>
      <c r="K8445" t="s">
        <v>10664</v>
      </c>
      <c r="L8445" t="s">
        <v>62</v>
      </c>
      <c r="M8445" t="s">
        <v>1961</v>
      </c>
    </row>
    <row r="8446" spans="1:13" x14ac:dyDescent="0.3">
      <c r="A8446" t="s">
        <v>10668</v>
      </c>
      <c r="B8446">
        <v>138602</v>
      </c>
      <c r="C8446" t="s">
        <v>1659</v>
      </c>
      <c r="D8446">
        <v>20221</v>
      </c>
      <c r="E8446">
        <v>4</v>
      </c>
      <c r="F8446" s="1" t="s">
        <v>5</v>
      </c>
      <c r="G8446" s="1" t="s">
        <v>10</v>
      </c>
      <c r="H8446" t="s">
        <v>1263</v>
      </c>
      <c r="I8446">
        <v>0</v>
      </c>
      <c r="J8446">
        <v>150</v>
      </c>
      <c r="K8446" t="s">
        <v>62</v>
      </c>
      <c r="L8446" t="s">
        <v>62</v>
      </c>
      <c r="M8446" t="s">
        <v>1961</v>
      </c>
    </row>
    <row r="8447" spans="1:13" x14ac:dyDescent="0.3">
      <c r="A8447" t="s">
        <v>10669</v>
      </c>
      <c r="B8447">
        <v>138603</v>
      </c>
      <c r="C8447" t="s">
        <v>1252</v>
      </c>
      <c r="D8447">
        <v>20221</v>
      </c>
      <c r="E8447">
        <v>4</v>
      </c>
      <c r="F8447" s="1" t="s">
        <v>5</v>
      </c>
      <c r="G8447" s="1" t="s">
        <v>10</v>
      </c>
      <c r="H8447" t="s">
        <v>1263</v>
      </c>
      <c r="I8447">
        <v>0</v>
      </c>
      <c r="J8447">
        <v>50</v>
      </c>
      <c r="K8447" t="s">
        <v>10668</v>
      </c>
      <c r="L8447" t="s">
        <v>62</v>
      </c>
      <c r="M8447" t="s">
        <v>1961</v>
      </c>
    </row>
    <row r="8448" spans="1:13" x14ac:dyDescent="0.3">
      <c r="A8448" t="s">
        <v>10670</v>
      </c>
      <c r="B8448">
        <v>138604</v>
      </c>
      <c r="C8448" t="s">
        <v>1252</v>
      </c>
      <c r="D8448">
        <v>20221</v>
      </c>
      <c r="E8448">
        <v>4</v>
      </c>
      <c r="F8448" s="1" t="s">
        <v>5</v>
      </c>
      <c r="G8448" s="1" t="s">
        <v>10</v>
      </c>
      <c r="H8448" t="s">
        <v>1263</v>
      </c>
      <c r="I8448">
        <v>0</v>
      </c>
      <c r="J8448">
        <v>50</v>
      </c>
      <c r="K8448" t="s">
        <v>10668</v>
      </c>
      <c r="L8448" t="s">
        <v>62</v>
      </c>
      <c r="M8448" t="s">
        <v>1961</v>
      </c>
    </row>
    <row r="8449" spans="1:13" x14ac:dyDescent="0.3">
      <c r="A8449" t="s">
        <v>10671</v>
      </c>
      <c r="B8449">
        <v>138605</v>
      </c>
      <c r="C8449" t="s">
        <v>1252</v>
      </c>
      <c r="D8449">
        <v>20221</v>
      </c>
      <c r="E8449">
        <v>4</v>
      </c>
      <c r="F8449" s="1" t="s">
        <v>5</v>
      </c>
      <c r="G8449" s="1" t="s">
        <v>10</v>
      </c>
      <c r="H8449" t="s">
        <v>1263</v>
      </c>
      <c r="I8449">
        <v>0</v>
      </c>
      <c r="J8449">
        <v>50</v>
      </c>
      <c r="K8449" t="s">
        <v>10668</v>
      </c>
      <c r="L8449" t="s">
        <v>62</v>
      </c>
      <c r="M8449" t="s">
        <v>1961</v>
      </c>
    </row>
    <row r="8450" spans="1:13" x14ac:dyDescent="0.3">
      <c r="A8450" t="s">
        <v>10672</v>
      </c>
      <c r="B8450">
        <v>138606</v>
      </c>
      <c r="C8450" t="s">
        <v>1659</v>
      </c>
      <c r="D8450">
        <v>20221</v>
      </c>
      <c r="E8450">
        <v>4</v>
      </c>
      <c r="F8450" s="1" t="s">
        <v>1</v>
      </c>
      <c r="G8450" s="1" t="s">
        <v>2</v>
      </c>
      <c r="H8450" t="s">
        <v>1263</v>
      </c>
      <c r="I8450">
        <v>0</v>
      </c>
      <c r="J8450">
        <v>150</v>
      </c>
      <c r="K8450" t="s">
        <v>62</v>
      </c>
      <c r="L8450" t="s">
        <v>62</v>
      </c>
      <c r="M8450" t="s">
        <v>1961</v>
      </c>
    </row>
    <row r="8451" spans="1:13" x14ac:dyDescent="0.3">
      <c r="A8451" t="s">
        <v>10673</v>
      </c>
      <c r="B8451">
        <v>138607</v>
      </c>
      <c r="C8451" t="s">
        <v>1252</v>
      </c>
      <c r="D8451">
        <v>20221</v>
      </c>
      <c r="E8451">
        <v>4</v>
      </c>
      <c r="F8451" s="1" t="s">
        <v>1</v>
      </c>
      <c r="G8451" s="1" t="s">
        <v>2</v>
      </c>
      <c r="H8451" t="s">
        <v>1263</v>
      </c>
      <c r="I8451">
        <v>0</v>
      </c>
      <c r="J8451">
        <v>50</v>
      </c>
      <c r="K8451" t="s">
        <v>10672</v>
      </c>
      <c r="L8451" t="s">
        <v>62</v>
      </c>
      <c r="M8451" t="s">
        <v>1961</v>
      </c>
    </row>
    <row r="8452" spans="1:13" x14ac:dyDescent="0.3">
      <c r="A8452" t="s">
        <v>10674</v>
      </c>
      <c r="B8452">
        <v>138608</v>
      </c>
      <c r="C8452" t="s">
        <v>1252</v>
      </c>
      <c r="D8452">
        <v>20221</v>
      </c>
      <c r="E8452">
        <v>4</v>
      </c>
      <c r="F8452" s="1" t="s">
        <v>1</v>
      </c>
      <c r="G8452" s="1" t="s">
        <v>2</v>
      </c>
      <c r="H8452" t="s">
        <v>1263</v>
      </c>
      <c r="I8452">
        <v>0</v>
      </c>
      <c r="J8452">
        <v>50</v>
      </c>
      <c r="K8452" t="s">
        <v>10672</v>
      </c>
      <c r="L8452" t="s">
        <v>62</v>
      </c>
      <c r="M8452" t="s">
        <v>1961</v>
      </c>
    </row>
    <row r="8453" spans="1:13" x14ac:dyDescent="0.3">
      <c r="A8453" t="s">
        <v>10675</v>
      </c>
      <c r="B8453">
        <v>138609</v>
      </c>
      <c r="C8453" t="s">
        <v>1252</v>
      </c>
      <c r="D8453">
        <v>20221</v>
      </c>
      <c r="E8453">
        <v>4</v>
      </c>
      <c r="F8453" s="1" t="s">
        <v>1</v>
      </c>
      <c r="G8453" s="1" t="s">
        <v>2</v>
      </c>
      <c r="H8453" t="s">
        <v>1263</v>
      </c>
      <c r="I8453">
        <v>0</v>
      </c>
      <c r="J8453">
        <v>50</v>
      </c>
      <c r="K8453" t="s">
        <v>10672</v>
      </c>
      <c r="L8453" t="s">
        <v>62</v>
      </c>
      <c r="M8453" t="s">
        <v>1961</v>
      </c>
    </row>
    <row r="8454" spans="1:13" x14ac:dyDescent="0.3">
      <c r="A8454" t="s">
        <v>10676</v>
      </c>
      <c r="B8454">
        <v>138610</v>
      </c>
      <c r="C8454" t="s">
        <v>1659</v>
      </c>
      <c r="D8454">
        <v>20221</v>
      </c>
      <c r="E8454">
        <v>5</v>
      </c>
      <c r="F8454" s="1" t="s">
        <v>5</v>
      </c>
      <c r="G8454" s="1" t="s">
        <v>10</v>
      </c>
      <c r="H8454" t="s">
        <v>1263</v>
      </c>
      <c r="I8454">
        <v>0</v>
      </c>
      <c r="J8454">
        <v>150</v>
      </c>
      <c r="K8454" t="s">
        <v>62</v>
      </c>
      <c r="L8454" t="s">
        <v>62</v>
      </c>
      <c r="M8454" t="s">
        <v>1961</v>
      </c>
    </row>
    <row r="8455" spans="1:13" x14ac:dyDescent="0.3">
      <c r="A8455" t="s">
        <v>10677</v>
      </c>
      <c r="B8455">
        <v>138611</v>
      </c>
      <c r="C8455" t="s">
        <v>1252</v>
      </c>
      <c r="D8455">
        <v>20221</v>
      </c>
      <c r="E8455">
        <v>5</v>
      </c>
      <c r="F8455" s="1" t="s">
        <v>5</v>
      </c>
      <c r="G8455" s="1" t="s">
        <v>10</v>
      </c>
      <c r="H8455" t="s">
        <v>1263</v>
      </c>
      <c r="I8455">
        <v>0</v>
      </c>
      <c r="J8455">
        <v>50</v>
      </c>
      <c r="K8455" t="s">
        <v>10676</v>
      </c>
      <c r="L8455" t="s">
        <v>62</v>
      </c>
      <c r="M8455" t="s">
        <v>1961</v>
      </c>
    </row>
    <row r="8456" spans="1:13" x14ac:dyDescent="0.3">
      <c r="A8456" t="s">
        <v>10678</v>
      </c>
      <c r="B8456">
        <v>138612</v>
      </c>
      <c r="C8456" t="s">
        <v>1252</v>
      </c>
      <c r="D8456">
        <v>20221</v>
      </c>
      <c r="E8456">
        <v>5</v>
      </c>
      <c r="F8456" s="1" t="s">
        <v>5</v>
      </c>
      <c r="G8456" s="1" t="s">
        <v>10</v>
      </c>
      <c r="H8456" t="s">
        <v>1263</v>
      </c>
      <c r="I8456">
        <v>0</v>
      </c>
      <c r="J8456">
        <v>50</v>
      </c>
      <c r="K8456" t="s">
        <v>10676</v>
      </c>
      <c r="L8456" t="s">
        <v>62</v>
      </c>
      <c r="M8456" t="s">
        <v>1961</v>
      </c>
    </row>
    <row r="8457" spans="1:13" x14ac:dyDescent="0.3">
      <c r="A8457" t="s">
        <v>10679</v>
      </c>
      <c r="B8457">
        <v>138613</v>
      </c>
      <c r="C8457" t="s">
        <v>1252</v>
      </c>
      <c r="D8457">
        <v>20221</v>
      </c>
      <c r="E8457">
        <v>5</v>
      </c>
      <c r="F8457" s="1" t="s">
        <v>5</v>
      </c>
      <c r="G8457" s="1" t="s">
        <v>10</v>
      </c>
      <c r="H8457" t="s">
        <v>1263</v>
      </c>
      <c r="I8457">
        <v>0</v>
      </c>
      <c r="J8457">
        <v>50</v>
      </c>
      <c r="K8457" t="s">
        <v>10676</v>
      </c>
      <c r="L8457" t="s">
        <v>62</v>
      </c>
      <c r="M8457" t="s">
        <v>1961</v>
      </c>
    </row>
    <row r="8458" spans="1:13" x14ac:dyDescent="0.3">
      <c r="A8458" t="s">
        <v>10680</v>
      </c>
      <c r="B8458">
        <v>138614</v>
      </c>
      <c r="C8458" t="s">
        <v>1659</v>
      </c>
      <c r="D8458">
        <v>20221</v>
      </c>
      <c r="E8458">
        <v>5</v>
      </c>
      <c r="F8458" s="1" t="s">
        <v>1</v>
      </c>
      <c r="G8458" s="1" t="s">
        <v>2</v>
      </c>
      <c r="H8458" t="s">
        <v>1263</v>
      </c>
      <c r="I8458">
        <v>0</v>
      </c>
      <c r="J8458">
        <v>150</v>
      </c>
      <c r="K8458" t="s">
        <v>62</v>
      </c>
      <c r="L8458" t="s">
        <v>62</v>
      </c>
      <c r="M8458" t="s">
        <v>1961</v>
      </c>
    </row>
    <row r="8459" spans="1:13" x14ac:dyDescent="0.3">
      <c r="A8459" t="s">
        <v>10681</v>
      </c>
      <c r="B8459">
        <v>138615</v>
      </c>
      <c r="C8459" t="s">
        <v>1252</v>
      </c>
      <c r="D8459">
        <v>20221</v>
      </c>
      <c r="E8459">
        <v>5</v>
      </c>
      <c r="F8459" s="1" t="s">
        <v>1</v>
      </c>
      <c r="G8459" s="1" t="s">
        <v>2</v>
      </c>
      <c r="H8459" t="s">
        <v>1263</v>
      </c>
      <c r="I8459">
        <v>0</v>
      </c>
      <c r="J8459">
        <v>50</v>
      </c>
      <c r="K8459" t="s">
        <v>10680</v>
      </c>
      <c r="L8459" t="s">
        <v>62</v>
      </c>
      <c r="M8459" t="s">
        <v>1961</v>
      </c>
    </row>
    <row r="8460" spans="1:13" x14ac:dyDescent="0.3">
      <c r="A8460" t="s">
        <v>10682</v>
      </c>
      <c r="B8460">
        <v>138616</v>
      </c>
      <c r="C8460" t="s">
        <v>1252</v>
      </c>
      <c r="D8460">
        <v>20221</v>
      </c>
      <c r="E8460">
        <v>5</v>
      </c>
      <c r="F8460" s="1" t="s">
        <v>1</v>
      </c>
      <c r="G8460" s="1" t="s">
        <v>2</v>
      </c>
      <c r="H8460" t="s">
        <v>1263</v>
      </c>
      <c r="I8460">
        <v>0</v>
      </c>
      <c r="J8460">
        <v>50</v>
      </c>
      <c r="K8460" t="s">
        <v>10680</v>
      </c>
      <c r="L8460" t="s">
        <v>62</v>
      </c>
      <c r="M8460" t="s">
        <v>1961</v>
      </c>
    </row>
    <row r="8461" spans="1:13" x14ac:dyDescent="0.3">
      <c r="A8461" t="s">
        <v>10683</v>
      </c>
      <c r="B8461">
        <v>138617</v>
      </c>
      <c r="C8461" t="s">
        <v>1252</v>
      </c>
      <c r="D8461">
        <v>20221</v>
      </c>
      <c r="E8461">
        <v>5</v>
      </c>
      <c r="F8461" s="1" t="s">
        <v>1</v>
      </c>
      <c r="G8461" s="1" t="s">
        <v>2</v>
      </c>
      <c r="H8461" t="s">
        <v>1263</v>
      </c>
      <c r="I8461">
        <v>0</v>
      </c>
      <c r="J8461">
        <v>50</v>
      </c>
      <c r="K8461" t="s">
        <v>10680</v>
      </c>
      <c r="L8461" t="s">
        <v>62</v>
      </c>
      <c r="M8461" t="s">
        <v>1961</v>
      </c>
    </row>
    <row r="8462" spans="1:13" x14ac:dyDescent="0.3">
      <c r="A8462" t="s">
        <v>10684</v>
      </c>
      <c r="B8462">
        <v>138618</v>
      </c>
      <c r="C8462" t="s">
        <v>1659</v>
      </c>
      <c r="D8462">
        <v>20221</v>
      </c>
      <c r="E8462">
        <v>6</v>
      </c>
      <c r="F8462" s="1" t="s">
        <v>5</v>
      </c>
      <c r="G8462" s="1" t="s">
        <v>10</v>
      </c>
      <c r="H8462" t="s">
        <v>1263</v>
      </c>
      <c r="I8462">
        <v>0</v>
      </c>
      <c r="J8462">
        <v>150</v>
      </c>
      <c r="K8462" t="s">
        <v>62</v>
      </c>
      <c r="L8462" t="s">
        <v>62</v>
      </c>
      <c r="M8462" t="s">
        <v>1961</v>
      </c>
    </row>
    <row r="8463" spans="1:13" x14ac:dyDescent="0.3">
      <c r="A8463" t="s">
        <v>10685</v>
      </c>
      <c r="B8463">
        <v>138619</v>
      </c>
      <c r="C8463" t="s">
        <v>1252</v>
      </c>
      <c r="D8463">
        <v>20221</v>
      </c>
      <c r="E8463">
        <v>6</v>
      </c>
      <c r="F8463" s="1" t="s">
        <v>5</v>
      </c>
      <c r="G8463" s="1" t="s">
        <v>10</v>
      </c>
      <c r="H8463" t="s">
        <v>1263</v>
      </c>
      <c r="I8463">
        <v>0</v>
      </c>
      <c r="J8463">
        <v>50</v>
      </c>
      <c r="K8463" t="s">
        <v>10684</v>
      </c>
      <c r="L8463" t="s">
        <v>62</v>
      </c>
      <c r="M8463" t="s">
        <v>1961</v>
      </c>
    </row>
    <row r="8464" spans="1:13" x14ac:dyDescent="0.3">
      <c r="A8464" t="s">
        <v>10686</v>
      </c>
      <c r="B8464">
        <v>138620</v>
      </c>
      <c r="C8464" t="s">
        <v>1252</v>
      </c>
      <c r="D8464">
        <v>20221</v>
      </c>
      <c r="E8464">
        <v>6</v>
      </c>
      <c r="F8464" s="1" t="s">
        <v>5</v>
      </c>
      <c r="G8464" s="1" t="s">
        <v>10</v>
      </c>
      <c r="H8464" t="s">
        <v>1263</v>
      </c>
      <c r="I8464">
        <v>0</v>
      </c>
      <c r="J8464">
        <v>50</v>
      </c>
      <c r="K8464" t="s">
        <v>10684</v>
      </c>
      <c r="L8464" t="s">
        <v>62</v>
      </c>
      <c r="M8464" t="s">
        <v>1961</v>
      </c>
    </row>
    <row r="8465" spans="1:13" x14ac:dyDescent="0.3">
      <c r="A8465" t="s">
        <v>10687</v>
      </c>
      <c r="B8465">
        <v>138621</v>
      </c>
      <c r="C8465" t="s">
        <v>1252</v>
      </c>
      <c r="D8465">
        <v>20221</v>
      </c>
      <c r="E8465">
        <v>6</v>
      </c>
      <c r="F8465" s="1" t="s">
        <v>5</v>
      </c>
      <c r="G8465" s="1" t="s">
        <v>10</v>
      </c>
      <c r="H8465" t="s">
        <v>1263</v>
      </c>
      <c r="I8465">
        <v>0</v>
      </c>
      <c r="J8465">
        <v>50</v>
      </c>
      <c r="K8465" t="s">
        <v>10684</v>
      </c>
      <c r="L8465" t="s">
        <v>62</v>
      </c>
      <c r="M8465" t="s">
        <v>1961</v>
      </c>
    </row>
    <row r="8466" spans="1:13" x14ac:dyDescent="0.3">
      <c r="A8466" t="s">
        <v>10688</v>
      </c>
      <c r="B8466">
        <v>138622</v>
      </c>
      <c r="C8466" t="s">
        <v>1659</v>
      </c>
      <c r="D8466">
        <v>20221</v>
      </c>
      <c r="E8466">
        <v>6</v>
      </c>
      <c r="F8466" s="1" t="s">
        <v>1</v>
      </c>
      <c r="G8466" s="1" t="s">
        <v>2</v>
      </c>
      <c r="H8466" t="s">
        <v>1263</v>
      </c>
      <c r="I8466">
        <v>0</v>
      </c>
      <c r="J8466">
        <v>150</v>
      </c>
      <c r="K8466" t="s">
        <v>62</v>
      </c>
      <c r="L8466" t="s">
        <v>62</v>
      </c>
      <c r="M8466" t="s">
        <v>1961</v>
      </c>
    </row>
    <row r="8467" spans="1:13" x14ac:dyDescent="0.3">
      <c r="A8467" t="s">
        <v>10689</v>
      </c>
      <c r="B8467">
        <v>138623</v>
      </c>
      <c r="C8467" t="s">
        <v>1252</v>
      </c>
      <c r="D8467">
        <v>20221</v>
      </c>
      <c r="E8467">
        <v>6</v>
      </c>
      <c r="F8467" s="1" t="s">
        <v>1</v>
      </c>
      <c r="G8467" s="1" t="s">
        <v>2</v>
      </c>
      <c r="H8467" t="s">
        <v>1263</v>
      </c>
      <c r="I8467">
        <v>0</v>
      </c>
      <c r="J8467">
        <v>50</v>
      </c>
      <c r="K8467" t="s">
        <v>10688</v>
      </c>
      <c r="L8467" t="s">
        <v>62</v>
      </c>
      <c r="M8467" t="s">
        <v>1961</v>
      </c>
    </row>
    <row r="8468" spans="1:13" x14ac:dyDescent="0.3">
      <c r="A8468" t="s">
        <v>10690</v>
      </c>
      <c r="B8468">
        <v>138624</v>
      </c>
      <c r="C8468" t="s">
        <v>1252</v>
      </c>
      <c r="D8468">
        <v>20221</v>
      </c>
      <c r="E8468">
        <v>6</v>
      </c>
      <c r="F8468" s="1" t="s">
        <v>1</v>
      </c>
      <c r="G8468" s="1" t="s">
        <v>2</v>
      </c>
      <c r="H8468" t="s">
        <v>1263</v>
      </c>
      <c r="I8468">
        <v>0</v>
      </c>
      <c r="J8468">
        <v>50</v>
      </c>
      <c r="K8468" t="s">
        <v>10688</v>
      </c>
      <c r="L8468" t="s">
        <v>62</v>
      </c>
      <c r="M8468" t="s">
        <v>1961</v>
      </c>
    </row>
    <row r="8469" spans="1:13" x14ac:dyDescent="0.3">
      <c r="A8469" t="s">
        <v>10691</v>
      </c>
      <c r="B8469">
        <v>138625</v>
      </c>
      <c r="C8469" t="s">
        <v>1252</v>
      </c>
      <c r="D8469">
        <v>20221</v>
      </c>
      <c r="E8469">
        <v>6</v>
      </c>
      <c r="F8469" s="1" t="s">
        <v>1</v>
      </c>
      <c r="G8469" s="1" t="s">
        <v>2</v>
      </c>
      <c r="H8469" t="s">
        <v>1263</v>
      </c>
      <c r="I8469">
        <v>0</v>
      </c>
      <c r="J8469">
        <v>50</v>
      </c>
      <c r="K8469" t="s">
        <v>10688</v>
      </c>
      <c r="L8469" t="s">
        <v>62</v>
      </c>
      <c r="M8469" t="s">
        <v>1961</v>
      </c>
    </row>
    <row r="8470" spans="1:13" x14ac:dyDescent="0.3">
      <c r="A8470" t="s">
        <v>10692</v>
      </c>
      <c r="B8470">
        <v>138626</v>
      </c>
      <c r="C8470" t="s">
        <v>1659</v>
      </c>
      <c r="D8470">
        <v>20221</v>
      </c>
      <c r="E8470">
        <v>4</v>
      </c>
      <c r="F8470" s="1" t="s">
        <v>1</v>
      </c>
      <c r="G8470" s="1" t="s">
        <v>2</v>
      </c>
      <c r="H8470" t="s">
        <v>1276</v>
      </c>
      <c r="I8470">
        <v>0</v>
      </c>
      <c r="J8470">
        <v>150</v>
      </c>
      <c r="K8470" t="s">
        <v>62</v>
      </c>
      <c r="L8470" t="s">
        <v>62</v>
      </c>
      <c r="M8470" t="s">
        <v>1961</v>
      </c>
    </row>
    <row r="8471" spans="1:13" x14ac:dyDescent="0.3">
      <c r="A8471" t="s">
        <v>10693</v>
      </c>
      <c r="B8471">
        <v>138627</v>
      </c>
      <c r="C8471" t="s">
        <v>1252</v>
      </c>
      <c r="D8471">
        <v>20221</v>
      </c>
      <c r="E8471">
        <v>4</v>
      </c>
      <c r="F8471" s="1" t="s">
        <v>1</v>
      </c>
      <c r="G8471" s="1" t="s">
        <v>2</v>
      </c>
      <c r="H8471" t="s">
        <v>1276</v>
      </c>
      <c r="I8471">
        <v>0</v>
      </c>
      <c r="J8471">
        <v>50</v>
      </c>
      <c r="K8471" t="s">
        <v>10692</v>
      </c>
      <c r="L8471" t="s">
        <v>62</v>
      </c>
      <c r="M8471" t="s">
        <v>1961</v>
      </c>
    </row>
    <row r="8472" spans="1:13" x14ac:dyDescent="0.3">
      <c r="A8472" t="s">
        <v>10694</v>
      </c>
      <c r="B8472">
        <v>138628</v>
      </c>
      <c r="C8472" t="s">
        <v>1252</v>
      </c>
      <c r="D8472">
        <v>20221</v>
      </c>
      <c r="E8472">
        <v>4</v>
      </c>
      <c r="F8472" s="1" t="s">
        <v>1</v>
      </c>
      <c r="G8472" s="1" t="s">
        <v>2</v>
      </c>
      <c r="H8472" t="s">
        <v>1276</v>
      </c>
      <c r="I8472">
        <v>0</v>
      </c>
      <c r="J8472">
        <v>50</v>
      </c>
      <c r="K8472" t="s">
        <v>10692</v>
      </c>
      <c r="L8472" t="s">
        <v>62</v>
      </c>
      <c r="M8472" t="s">
        <v>1961</v>
      </c>
    </row>
    <row r="8473" spans="1:13" x14ac:dyDescent="0.3">
      <c r="A8473" t="s">
        <v>10695</v>
      </c>
      <c r="B8473">
        <v>138629</v>
      </c>
      <c r="C8473" t="s">
        <v>1252</v>
      </c>
      <c r="D8473">
        <v>20221</v>
      </c>
      <c r="E8473">
        <v>4</v>
      </c>
      <c r="F8473" s="1" t="s">
        <v>1</v>
      </c>
      <c r="G8473" s="1" t="s">
        <v>2</v>
      </c>
      <c r="H8473" t="s">
        <v>1276</v>
      </c>
      <c r="I8473">
        <v>0</v>
      </c>
      <c r="J8473">
        <v>50</v>
      </c>
      <c r="K8473" t="s">
        <v>10692</v>
      </c>
      <c r="L8473" t="s">
        <v>62</v>
      </c>
      <c r="M8473" t="s">
        <v>1961</v>
      </c>
    </row>
    <row r="8474" spans="1:13" x14ac:dyDescent="0.3">
      <c r="A8474" t="s">
        <v>10696</v>
      </c>
      <c r="B8474">
        <v>138630</v>
      </c>
      <c r="C8474" t="s">
        <v>1659</v>
      </c>
      <c r="D8474">
        <v>20221</v>
      </c>
      <c r="E8474">
        <v>2</v>
      </c>
      <c r="F8474" s="1" t="s">
        <v>16</v>
      </c>
      <c r="G8474" s="1" t="s">
        <v>17</v>
      </c>
      <c r="H8474" t="s">
        <v>1959</v>
      </c>
      <c r="I8474">
        <v>0</v>
      </c>
      <c r="J8474">
        <v>150</v>
      </c>
      <c r="K8474" t="s">
        <v>62</v>
      </c>
      <c r="L8474" t="s">
        <v>62</v>
      </c>
      <c r="M8474" t="s">
        <v>1961</v>
      </c>
    </row>
    <row r="8475" spans="1:13" x14ac:dyDescent="0.3">
      <c r="A8475" t="s">
        <v>10697</v>
      </c>
      <c r="B8475">
        <v>138631</v>
      </c>
      <c r="C8475" t="s">
        <v>1252</v>
      </c>
      <c r="D8475">
        <v>20221</v>
      </c>
      <c r="E8475">
        <v>2</v>
      </c>
      <c r="F8475" s="1" t="s">
        <v>16</v>
      </c>
      <c r="G8475" s="1" t="s">
        <v>17</v>
      </c>
      <c r="H8475" t="s">
        <v>1959</v>
      </c>
      <c r="I8475">
        <v>0</v>
      </c>
      <c r="J8475">
        <v>50</v>
      </c>
      <c r="K8475" t="s">
        <v>10696</v>
      </c>
      <c r="L8475" t="s">
        <v>62</v>
      </c>
      <c r="M8475" t="s">
        <v>1961</v>
      </c>
    </row>
    <row r="8476" spans="1:13" x14ac:dyDescent="0.3">
      <c r="A8476" t="s">
        <v>10698</v>
      </c>
      <c r="B8476">
        <v>138632</v>
      </c>
      <c r="C8476" t="s">
        <v>1252</v>
      </c>
      <c r="D8476">
        <v>20221</v>
      </c>
      <c r="E8476">
        <v>2</v>
      </c>
      <c r="F8476" s="1" t="s">
        <v>16</v>
      </c>
      <c r="G8476" s="1" t="s">
        <v>17</v>
      </c>
      <c r="H8476" t="s">
        <v>1959</v>
      </c>
      <c r="I8476">
        <v>0</v>
      </c>
      <c r="J8476">
        <v>50</v>
      </c>
      <c r="K8476" t="s">
        <v>10696</v>
      </c>
      <c r="L8476" t="s">
        <v>62</v>
      </c>
      <c r="M8476" t="s">
        <v>1961</v>
      </c>
    </row>
    <row r="8477" spans="1:13" x14ac:dyDescent="0.3">
      <c r="A8477" t="s">
        <v>10699</v>
      </c>
      <c r="B8477">
        <v>138633</v>
      </c>
      <c r="C8477" t="s">
        <v>1252</v>
      </c>
      <c r="D8477">
        <v>20221</v>
      </c>
      <c r="E8477">
        <v>2</v>
      </c>
      <c r="F8477" s="1" t="s">
        <v>16</v>
      </c>
      <c r="G8477" s="1" t="s">
        <v>17</v>
      </c>
      <c r="H8477" t="s">
        <v>1959</v>
      </c>
      <c r="I8477">
        <v>0</v>
      </c>
      <c r="J8477">
        <v>50</v>
      </c>
      <c r="K8477" t="s">
        <v>10696</v>
      </c>
      <c r="L8477" t="s">
        <v>62</v>
      </c>
      <c r="M8477" t="s">
        <v>1961</v>
      </c>
    </row>
    <row r="8478" spans="1:13" x14ac:dyDescent="0.3">
      <c r="A8478" t="s">
        <v>10700</v>
      </c>
      <c r="B8478">
        <v>138634</v>
      </c>
      <c r="C8478" t="s">
        <v>1659</v>
      </c>
      <c r="D8478">
        <v>20221</v>
      </c>
      <c r="E8478">
        <v>2</v>
      </c>
      <c r="F8478" s="1" t="s">
        <v>12</v>
      </c>
      <c r="G8478" s="1" t="s">
        <v>13</v>
      </c>
      <c r="H8478" t="s">
        <v>1959</v>
      </c>
      <c r="I8478">
        <v>0</v>
      </c>
      <c r="J8478">
        <v>150</v>
      </c>
      <c r="K8478" t="s">
        <v>62</v>
      </c>
      <c r="L8478" t="s">
        <v>62</v>
      </c>
      <c r="M8478" t="s">
        <v>1961</v>
      </c>
    </row>
    <row r="8479" spans="1:13" x14ac:dyDescent="0.3">
      <c r="A8479" t="s">
        <v>10701</v>
      </c>
      <c r="B8479">
        <v>138635</v>
      </c>
      <c r="C8479" t="s">
        <v>1252</v>
      </c>
      <c r="D8479">
        <v>20221</v>
      </c>
      <c r="E8479">
        <v>2</v>
      </c>
      <c r="F8479" s="1" t="s">
        <v>12</v>
      </c>
      <c r="G8479" s="1" t="s">
        <v>13</v>
      </c>
      <c r="H8479" t="s">
        <v>1959</v>
      </c>
      <c r="I8479">
        <v>0</v>
      </c>
      <c r="J8479">
        <v>50</v>
      </c>
      <c r="K8479" t="s">
        <v>10700</v>
      </c>
      <c r="L8479" t="s">
        <v>62</v>
      </c>
      <c r="M8479" t="s">
        <v>1961</v>
      </c>
    </row>
    <row r="8480" spans="1:13" x14ac:dyDescent="0.3">
      <c r="A8480" t="s">
        <v>10702</v>
      </c>
      <c r="B8480">
        <v>138636</v>
      </c>
      <c r="C8480" t="s">
        <v>1252</v>
      </c>
      <c r="D8480">
        <v>20221</v>
      </c>
      <c r="E8480">
        <v>2</v>
      </c>
      <c r="F8480" s="1" t="s">
        <v>12</v>
      </c>
      <c r="G8480" s="1" t="s">
        <v>13</v>
      </c>
      <c r="H8480" t="s">
        <v>1959</v>
      </c>
      <c r="I8480">
        <v>0</v>
      </c>
      <c r="J8480">
        <v>50</v>
      </c>
      <c r="K8480" t="s">
        <v>10700</v>
      </c>
      <c r="L8480" t="s">
        <v>62</v>
      </c>
      <c r="M8480" t="s">
        <v>1961</v>
      </c>
    </row>
    <row r="8481" spans="1:13" x14ac:dyDescent="0.3">
      <c r="A8481" t="s">
        <v>10703</v>
      </c>
      <c r="B8481">
        <v>138637</v>
      </c>
      <c r="C8481" t="s">
        <v>1252</v>
      </c>
      <c r="D8481">
        <v>20221</v>
      </c>
      <c r="E8481">
        <v>2</v>
      </c>
      <c r="F8481" s="1" t="s">
        <v>12</v>
      </c>
      <c r="G8481" s="1" t="s">
        <v>13</v>
      </c>
      <c r="H8481" t="s">
        <v>1959</v>
      </c>
      <c r="I8481">
        <v>0</v>
      </c>
      <c r="J8481">
        <v>50</v>
      </c>
      <c r="K8481" t="s">
        <v>10700</v>
      </c>
      <c r="L8481" t="s">
        <v>62</v>
      </c>
      <c r="M8481" t="s">
        <v>1961</v>
      </c>
    </row>
    <row r="8482" spans="1:13" x14ac:dyDescent="0.3">
      <c r="A8482" t="s">
        <v>10704</v>
      </c>
      <c r="B8482">
        <v>138638</v>
      </c>
      <c r="C8482" t="s">
        <v>1659</v>
      </c>
      <c r="D8482">
        <v>20221</v>
      </c>
      <c r="E8482">
        <v>3</v>
      </c>
      <c r="F8482" s="1" t="s">
        <v>16</v>
      </c>
      <c r="G8482" s="1" t="s">
        <v>17</v>
      </c>
      <c r="H8482" t="s">
        <v>1959</v>
      </c>
      <c r="I8482">
        <v>0</v>
      </c>
      <c r="J8482">
        <v>150</v>
      </c>
      <c r="K8482" t="s">
        <v>62</v>
      </c>
      <c r="L8482" t="s">
        <v>62</v>
      </c>
      <c r="M8482" t="s">
        <v>1961</v>
      </c>
    </row>
    <row r="8483" spans="1:13" x14ac:dyDescent="0.3">
      <c r="A8483" t="s">
        <v>10705</v>
      </c>
      <c r="B8483">
        <v>138639</v>
      </c>
      <c r="C8483" t="s">
        <v>1252</v>
      </c>
      <c r="D8483">
        <v>20221</v>
      </c>
      <c r="E8483">
        <v>3</v>
      </c>
      <c r="F8483" s="1" t="s">
        <v>16</v>
      </c>
      <c r="G8483" s="1" t="s">
        <v>17</v>
      </c>
      <c r="H8483" t="s">
        <v>1959</v>
      </c>
      <c r="I8483">
        <v>0</v>
      </c>
      <c r="J8483">
        <v>50</v>
      </c>
      <c r="K8483" t="s">
        <v>10704</v>
      </c>
      <c r="L8483" t="s">
        <v>62</v>
      </c>
      <c r="M8483" t="s">
        <v>1961</v>
      </c>
    </row>
    <row r="8484" spans="1:13" x14ac:dyDescent="0.3">
      <c r="A8484" t="s">
        <v>10706</v>
      </c>
      <c r="B8484">
        <v>138640</v>
      </c>
      <c r="C8484" t="s">
        <v>1252</v>
      </c>
      <c r="D8484">
        <v>20221</v>
      </c>
      <c r="E8484">
        <v>3</v>
      </c>
      <c r="F8484" s="1" t="s">
        <v>16</v>
      </c>
      <c r="G8484" s="1" t="s">
        <v>17</v>
      </c>
      <c r="H8484" t="s">
        <v>1959</v>
      </c>
      <c r="I8484">
        <v>0</v>
      </c>
      <c r="J8484">
        <v>50</v>
      </c>
      <c r="K8484" t="s">
        <v>10704</v>
      </c>
      <c r="L8484" t="s">
        <v>62</v>
      </c>
      <c r="M8484" t="s">
        <v>1961</v>
      </c>
    </row>
    <row r="8485" spans="1:13" x14ac:dyDescent="0.3">
      <c r="A8485" t="s">
        <v>10707</v>
      </c>
      <c r="B8485">
        <v>138641</v>
      </c>
      <c r="C8485" t="s">
        <v>1252</v>
      </c>
      <c r="D8485">
        <v>20221</v>
      </c>
      <c r="E8485">
        <v>3</v>
      </c>
      <c r="F8485" s="1" t="s">
        <v>16</v>
      </c>
      <c r="G8485" s="1" t="s">
        <v>17</v>
      </c>
      <c r="H8485" t="s">
        <v>1959</v>
      </c>
      <c r="I8485">
        <v>0</v>
      </c>
      <c r="J8485">
        <v>50</v>
      </c>
      <c r="K8485" t="s">
        <v>10704</v>
      </c>
      <c r="L8485" t="s">
        <v>62</v>
      </c>
      <c r="M8485" t="s">
        <v>1961</v>
      </c>
    </row>
    <row r="8486" spans="1:13" x14ac:dyDescent="0.3">
      <c r="A8486" t="s">
        <v>10708</v>
      </c>
      <c r="B8486">
        <v>138642</v>
      </c>
      <c r="C8486" t="s">
        <v>1659</v>
      </c>
      <c r="D8486">
        <v>20221</v>
      </c>
      <c r="E8486">
        <v>3</v>
      </c>
      <c r="F8486" s="1" t="s">
        <v>12</v>
      </c>
      <c r="G8486" s="1" t="s">
        <v>13</v>
      </c>
      <c r="H8486" t="s">
        <v>1959</v>
      </c>
      <c r="I8486">
        <v>0</v>
      </c>
      <c r="J8486">
        <v>150</v>
      </c>
      <c r="K8486" t="s">
        <v>62</v>
      </c>
      <c r="L8486" t="s">
        <v>62</v>
      </c>
      <c r="M8486" t="s">
        <v>1961</v>
      </c>
    </row>
    <row r="8487" spans="1:13" x14ac:dyDescent="0.3">
      <c r="A8487" t="s">
        <v>10709</v>
      </c>
      <c r="B8487">
        <v>138643</v>
      </c>
      <c r="C8487" t="s">
        <v>1252</v>
      </c>
      <c r="D8487">
        <v>20221</v>
      </c>
      <c r="E8487">
        <v>3</v>
      </c>
      <c r="F8487" s="1" t="s">
        <v>12</v>
      </c>
      <c r="G8487" s="1" t="s">
        <v>13</v>
      </c>
      <c r="H8487" t="s">
        <v>1959</v>
      </c>
      <c r="I8487">
        <v>0</v>
      </c>
      <c r="J8487">
        <v>50</v>
      </c>
      <c r="K8487" t="s">
        <v>10708</v>
      </c>
      <c r="L8487" t="s">
        <v>62</v>
      </c>
      <c r="M8487" t="s">
        <v>1961</v>
      </c>
    </row>
    <row r="8488" spans="1:13" x14ac:dyDescent="0.3">
      <c r="A8488" t="s">
        <v>10710</v>
      </c>
      <c r="B8488">
        <v>138644</v>
      </c>
      <c r="C8488" t="s">
        <v>1252</v>
      </c>
      <c r="D8488">
        <v>20221</v>
      </c>
      <c r="E8488">
        <v>3</v>
      </c>
      <c r="F8488" s="1" t="s">
        <v>12</v>
      </c>
      <c r="G8488" s="1" t="s">
        <v>13</v>
      </c>
      <c r="H8488" t="s">
        <v>1959</v>
      </c>
      <c r="I8488">
        <v>0</v>
      </c>
      <c r="J8488">
        <v>50</v>
      </c>
      <c r="K8488" t="s">
        <v>10708</v>
      </c>
      <c r="L8488" t="s">
        <v>62</v>
      </c>
      <c r="M8488" t="s">
        <v>1961</v>
      </c>
    </row>
    <row r="8489" spans="1:13" x14ac:dyDescent="0.3">
      <c r="A8489" t="s">
        <v>10711</v>
      </c>
      <c r="B8489">
        <v>138645</v>
      </c>
      <c r="C8489" t="s">
        <v>1252</v>
      </c>
      <c r="D8489">
        <v>20221</v>
      </c>
      <c r="E8489">
        <v>3</v>
      </c>
      <c r="F8489" s="1" t="s">
        <v>12</v>
      </c>
      <c r="G8489" s="1" t="s">
        <v>13</v>
      </c>
      <c r="H8489" t="s">
        <v>1959</v>
      </c>
      <c r="I8489">
        <v>0</v>
      </c>
      <c r="J8489">
        <v>50</v>
      </c>
      <c r="K8489" t="s">
        <v>10708</v>
      </c>
      <c r="L8489" t="s">
        <v>62</v>
      </c>
      <c r="M8489" t="s">
        <v>1961</v>
      </c>
    </row>
    <row r="8490" spans="1:13" x14ac:dyDescent="0.3">
      <c r="A8490" t="s">
        <v>10712</v>
      </c>
      <c r="B8490">
        <v>138646</v>
      </c>
      <c r="C8490" t="s">
        <v>1659</v>
      </c>
      <c r="D8490">
        <v>20221</v>
      </c>
      <c r="E8490">
        <v>4</v>
      </c>
      <c r="F8490" s="1" t="s">
        <v>16</v>
      </c>
      <c r="G8490" s="1" t="s">
        <v>17</v>
      </c>
      <c r="H8490" t="s">
        <v>1959</v>
      </c>
      <c r="I8490">
        <v>0</v>
      </c>
      <c r="J8490">
        <v>150</v>
      </c>
      <c r="K8490" t="s">
        <v>62</v>
      </c>
      <c r="L8490" t="s">
        <v>62</v>
      </c>
      <c r="M8490" t="s">
        <v>1961</v>
      </c>
    </row>
    <row r="8491" spans="1:13" x14ac:dyDescent="0.3">
      <c r="A8491" t="s">
        <v>10713</v>
      </c>
      <c r="B8491">
        <v>138647</v>
      </c>
      <c r="C8491" t="s">
        <v>1252</v>
      </c>
      <c r="D8491">
        <v>20221</v>
      </c>
      <c r="E8491">
        <v>4</v>
      </c>
      <c r="F8491" s="1" t="s">
        <v>16</v>
      </c>
      <c r="G8491" s="1" t="s">
        <v>17</v>
      </c>
      <c r="H8491" t="s">
        <v>1959</v>
      </c>
      <c r="I8491">
        <v>0</v>
      </c>
      <c r="J8491">
        <v>50</v>
      </c>
      <c r="K8491" t="s">
        <v>10712</v>
      </c>
      <c r="L8491" t="s">
        <v>62</v>
      </c>
      <c r="M8491" t="s">
        <v>1961</v>
      </c>
    </row>
    <row r="8492" spans="1:13" x14ac:dyDescent="0.3">
      <c r="A8492" t="s">
        <v>10714</v>
      </c>
      <c r="B8492">
        <v>138648</v>
      </c>
      <c r="C8492" t="s">
        <v>1252</v>
      </c>
      <c r="D8492">
        <v>20221</v>
      </c>
      <c r="E8492">
        <v>4</v>
      </c>
      <c r="F8492" s="1" t="s">
        <v>16</v>
      </c>
      <c r="G8492" s="1" t="s">
        <v>17</v>
      </c>
      <c r="H8492" t="s">
        <v>1959</v>
      </c>
      <c r="I8492">
        <v>0</v>
      </c>
      <c r="J8492">
        <v>50</v>
      </c>
      <c r="K8492" t="s">
        <v>10712</v>
      </c>
      <c r="L8492" t="s">
        <v>62</v>
      </c>
      <c r="M8492" t="s">
        <v>1961</v>
      </c>
    </row>
    <row r="8493" spans="1:13" x14ac:dyDescent="0.3">
      <c r="A8493" t="s">
        <v>10715</v>
      </c>
      <c r="B8493">
        <v>138649</v>
      </c>
      <c r="C8493" t="s">
        <v>1252</v>
      </c>
      <c r="D8493">
        <v>20221</v>
      </c>
      <c r="E8493">
        <v>4</v>
      </c>
      <c r="F8493" s="1" t="s">
        <v>16</v>
      </c>
      <c r="G8493" s="1" t="s">
        <v>17</v>
      </c>
      <c r="H8493" t="s">
        <v>1959</v>
      </c>
      <c r="I8493">
        <v>0</v>
      </c>
      <c r="J8493">
        <v>50</v>
      </c>
      <c r="K8493" t="s">
        <v>10712</v>
      </c>
      <c r="L8493" t="s">
        <v>62</v>
      </c>
      <c r="M8493" t="s">
        <v>1961</v>
      </c>
    </row>
    <row r="8494" spans="1:13" x14ac:dyDescent="0.3">
      <c r="A8494" t="s">
        <v>10716</v>
      </c>
      <c r="B8494">
        <v>138650</v>
      </c>
      <c r="C8494" t="s">
        <v>1659</v>
      </c>
      <c r="D8494">
        <v>20221</v>
      </c>
      <c r="E8494">
        <v>4</v>
      </c>
      <c r="F8494" s="1" t="s">
        <v>12</v>
      </c>
      <c r="G8494" s="1" t="s">
        <v>13</v>
      </c>
      <c r="H8494" t="s">
        <v>1959</v>
      </c>
      <c r="I8494">
        <v>0</v>
      </c>
      <c r="J8494">
        <v>150</v>
      </c>
      <c r="K8494" t="s">
        <v>62</v>
      </c>
      <c r="L8494" t="s">
        <v>62</v>
      </c>
      <c r="M8494" t="s">
        <v>1961</v>
      </c>
    </row>
    <row r="8495" spans="1:13" x14ac:dyDescent="0.3">
      <c r="A8495" t="s">
        <v>10717</v>
      </c>
      <c r="B8495">
        <v>138651</v>
      </c>
      <c r="C8495" t="s">
        <v>1252</v>
      </c>
      <c r="D8495">
        <v>20221</v>
      </c>
      <c r="E8495">
        <v>4</v>
      </c>
      <c r="F8495" s="1" t="s">
        <v>12</v>
      </c>
      <c r="G8495" s="1" t="s">
        <v>13</v>
      </c>
      <c r="H8495" t="s">
        <v>1959</v>
      </c>
      <c r="I8495">
        <v>0</v>
      </c>
      <c r="J8495">
        <v>50</v>
      </c>
      <c r="K8495" t="s">
        <v>10716</v>
      </c>
      <c r="L8495" t="s">
        <v>62</v>
      </c>
      <c r="M8495" t="s">
        <v>1961</v>
      </c>
    </row>
    <row r="8496" spans="1:13" x14ac:dyDescent="0.3">
      <c r="A8496" t="s">
        <v>10718</v>
      </c>
      <c r="B8496">
        <v>138652</v>
      </c>
      <c r="C8496" t="s">
        <v>1252</v>
      </c>
      <c r="D8496">
        <v>20221</v>
      </c>
      <c r="E8496">
        <v>4</v>
      </c>
      <c r="F8496" s="1" t="s">
        <v>12</v>
      </c>
      <c r="G8496" s="1" t="s">
        <v>13</v>
      </c>
      <c r="H8496" t="s">
        <v>1959</v>
      </c>
      <c r="I8496">
        <v>0</v>
      </c>
      <c r="J8496">
        <v>50</v>
      </c>
      <c r="K8496" t="s">
        <v>10716</v>
      </c>
      <c r="L8496" t="s">
        <v>62</v>
      </c>
      <c r="M8496" t="s">
        <v>1961</v>
      </c>
    </row>
    <row r="8497" spans="1:13" x14ac:dyDescent="0.3">
      <c r="A8497" t="s">
        <v>10719</v>
      </c>
      <c r="B8497">
        <v>138653</v>
      </c>
      <c r="C8497" t="s">
        <v>1252</v>
      </c>
      <c r="D8497">
        <v>20221</v>
      </c>
      <c r="E8497">
        <v>4</v>
      </c>
      <c r="F8497" s="1" t="s">
        <v>12</v>
      </c>
      <c r="G8497" s="1" t="s">
        <v>13</v>
      </c>
      <c r="H8497" t="s">
        <v>1959</v>
      </c>
      <c r="I8497">
        <v>0</v>
      </c>
      <c r="J8497">
        <v>50</v>
      </c>
      <c r="K8497" t="s">
        <v>10716</v>
      </c>
      <c r="L8497" t="s">
        <v>62</v>
      </c>
      <c r="M8497" t="s">
        <v>1961</v>
      </c>
    </row>
    <row r="8498" spans="1:13" x14ac:dyDescent="0.3">
      <c r="A8498" t="s">
        <v>10720</v>
      </c>
      <c r="B8498">
        <v>138654</v>
      </c>
      <c r="C8498" t="s">
        <v>1659</v>
      </c>
      <c r="D8498">
        <v>20221</v>
      </c>
      <c r="E8498">
        <v>5</v>
      </c>
      <c r="F8498" s="1" t="s">
        <v>16</v>
      </c>
      <c r="G8498" s="1" t="s">
        <v>17</v>
      </c>
      <c r="H8498" t="s">
        <v>1959</v>
      </c>
      <c r="I8498">
        <v>0</v>
      </c>
      <c r="J8498">
        <v>150</v>
      </c>
      <c r="K8498" t="s">
        <v>62</v>
      </c>
      <c r="L8498" t="s">
        <v>62</v>
      </c>
      <c r="M8498" t="s">
        <v>1961</v>
      </c>
    </row>
    <row r="8499" spans="1:13" x14ac:dyDescent="0.3">
      <c r="A8499" t="s">
        <v>10721</v>
      </c>
      <c r="B8499">
        <v>138655</v>
      </c>
      <c r="C8499" t="s">
        <v>1252</v>
      </c>
      <c r="D8499">
        <v>20221</v>
      </c>
      <c r="E8499">
        <v>5</v>
      </c>
      <c r="F8499" s="1" t="s">
        <v>16</v>
      </c>
      <c r="G8499" s="1" t="s">
        <v>17</v>
      </c>
      <c r="H8499" t="s">
        <v>1959</v>
      </c>
      <c r="I8499">
        <v>0</v>
      </c>
      <c r="J8499">
        <v>50</v>
      </c>
      <c r="K8499" t="s">
        <v>10720</v>
      </c>
      <c r="L8499" t="s">
        <v>62</v>
      </c>
      <c r="M8499" t="s">
        <v>1961</v>
      </c>
    </row>
    <row r="8500" spans="1:13" x14ac:dyDescent="0.3">
      <c r="A8500" t="s">
        <v>10722</v>
      </c>
      <c r="B8500">
        <v>138656</v>
      </c>
      <c r="C8500" t="s">
        <v>1252</v>
      </c>
      <c r="D8500">
        <v>20221</v>
      </c>
      <c r="E8500">
        <v>5</v>
      </c>
      <c r="F8500" s="1" t="s">
        <v>16</v>
      </c>
      <c r="G8500" s="1" t="s">
        <v>17</v>
      </c>
      <c r="H8500" t="s">
        <v>1959</v>
      </c>
      <c r="I8500">
        <v>0</v>
      </c>
      <c r="J8500">
        <v>50</v>
      </c>
      <c r="K8500" t="s">
        <v>10720</v>
      </c>
      <c r="L8500" t="s">
        <v>62</v>
      </c>
      <c r="M8500" t="s">
        <v>1961</v>
      </c>
    </row>
    <row r="8501" spans="1:13" x14ac:dyDescent="0.3">
      <c r="A8501" t="s">
        <v>10723</v>
      </c>
      <c r="B8501">
        <v>138657</v>
      </c>
      <c r="C8501" t="s">
        <v>1252</v>
      </c>
      <c r="D8501">
        <v>20221</v>
      </c>
      <c r="E8501">
        <v>5</v>
      </c>
      <c r="F8501" s="1" t="s">
        <v>16</v>
      </c>
      <c r="G8501" s="1" t="s">
        <v>17</v>
      </c>
      <c r="H8501" t="s">
        <v>1959</v>
      </c>
      <c r="I8501">
        <v>0</v>
      </c>
      <c r="J8501">
        <v>50</v>
      </c>
      <c r="K8501" t="s">
        <v>10720</v>
      </c>
      <c r="L8501" t="s">
        <v>62</v>
      </c>
      <c r="M8501" t="s">
        <v>1961</v>
      </c>
    </row>
    <row r="8502" spans="1:13" x14ac:dyDescent="0.3">
      <c r="A8502" t="s">
        <v>10724</v>
      </c>
      <c r="B8502">
        <v>138658</v>
      </c>
      <c r="C8502" t="s">
        <v>1659</v>
      </c>
      <c r="D8502">
        <v>20221</v>
      </c>
      <c r="E8502">
        <v>5</v>
      </c>
      <c r="F8502" s="1" t="s">
        <v>12</v>
      </c>
      <c r="G8502" s="1" t="s">
        <v>13</v>
      </c>
      <c r="H8502" t="s">
        <v>1959</v>
      </c>
      <c r="I8502">
        <v>0</v>
      </c>
      <c r="J8502">
        <v>150</v>
      </c>
      <c r="K8502" t="s">
        <v>62</v>
      </c>
      <c r="L8502" t="s">
        <v>62</v>
      </c>
      <c r="M8502" t="s">
        <v>1961</v>
      </c>
    </row>
    <row r="8503" spans="1:13" x14ac:dyDescent="0.3">
      <c r="A8503" t="s">
        <v>10725</v>
      </c>
      <c r="B8503">
        <v>138659</v>
      </c>
      <c r="C8503" t="s">
        <v>1252</v>
      </c>
      <c r="D8503">
        <v>20221</v>
      </c>
      <c r="E8503">
        <v>5</v>
      </c>
      <c r="F8503" s="1" t="s">
        <v>12</v>
      </c>
      <c r="G8503" s="1" t="s">
        <v>13</v>
      </c>
      <c r="H8503" t="s">
        <v>1959</v>
      </c>
      <c r="I8503">
        <v>0</v>
      </c>
      <c r="J8503">
        <v>50</v>
      </c>
      <c r="K8503" t="s">
        <v>10724</v>
      </c>
      <c r="L8503" t="s">
        <v>62</v>
      </c>
      <c r="M8503" t="s">
        <v>1961</v>
      </c>
    </row>
    <row r="8504" spans="1:13" x14ac:dyDescent="0.3">
      <c r="A8504" t="s">
        <v>10726</v>
      </c>
      <c r="B8504">
        <v>138660</v>
      </c>
      <c r="C8504" t="s">
        <v>1252</v>
      </c>
      <c r="D8504">
        <v>20221</v>
      </c>
      <c r="E8504">
        <v>5</v>
      </c>
      <c r="F8504" s="1" t="s">
        <v>12</v>
      </c>
      <c r="G8504" s="1" t="s">
        <v>13</v>
      </c>
      <c r="H8504" t="s">
        <v>1959</v>
      </c>
      <c r="I8504">
        <v>0</v>
      </c>
      <c r="J8504">
        <v>50</v>
      </c>
      <c r="K8504" t="s">
        <v>10724</v>
      </c>
      <c r="L8504" t="s">
        <v>62</v>
      </c>
      <c r="M8504" t="s">
        <v>1961</v>
      </c>
    </row>
    <row r="8505" spans="1:13" x14ac:dyDescent="0.3">
      <c r="A8505" t="s">
        <v>10727</v>
      </c>
      <c r="B8505">
        <v>138661</v>
      </c>
      <c r="C8505" t="s">
        <v>1252</v>
      </c>
      <c r="D8505">
        <v>20221</v>
      </c>
      <c r="E8505">
        <v>5</v>
      </c>
      <c r="F8505" s="1" t="s">
        <v>12</v>
      </c>
      <c r="G8505" s="1" t="s">
        <v>13</v>
      </c>
      <c r="H8505" t="s">
        <v>1959</v>
      </c>
      <c r="I8505">
        <v>0</v>
      </c>
      <c r="J8505">
        <v>50</v>
      </c>
      <c r="K8505" t="s">
        <v>10724</v>
      </c>
      <c r="L8505" t="s">
        <v>62</v>
      </c>
      <c r="M8505" t="s">
        <v>1961</v>
      </c>
    </row>
    <row r="8506" spans="1:13" x14ac:dyDescent="0.3">
      <c r="A8506" t="s">
        <v>10728</v>
      </c>
      <c r="B8506">
        <v>138662</v>
      </c>
      <c r="C8506" t="s">
        <v>1659</v>
      </c>
      <c r="D8506">
        <v>20221</v>
      </c>
      <c r="E8506">
        <v>6</v>
      </c>
      <c r="F8506" s="1" t="s">
        <v>16</v>
      </c>
      <c r="G8506" s="1" t="s">
        <v>17</v>
      </c>
      <c r="H8506" t="s">
        <v>1959</v>
      </c>
      <c r="I8506">
        <v>0</v>
      </c>
      <c r="J8506">
        <v>150</v>
      </c>
      <c r="K8506" t="s">
        <v>62</v>
      </c>
      <c r="L8506" t="s">
        <v>62</v>
      </c>
      <c r="M8506" t="s">
        <v>1961</v>
      </c>
    </row>
    <row r="8507" spans="1:13" x14ac:dyDescent="0.3">
      <c r="A8507" t="s">
        <v>10729</v>
      </c>
      <c r="B8507">
        <v>138663</v>
      </c>
      <c r="C8507" t="s">
        <v>1252</v>
      </c>
      <c r="D8507">
        <v>20221</v>
      </c>
      <c r="E8507">
        <v>6</v>
      </c>
      <c r="F8507" s="1" t="s">
        <v>16</v>
      </c>
      <c r="G8507" s="1" t="s">
        <v>17</v>
      </c>
      <c r="H8507" t="s">
        <v>1959</v>
      </c>
      <c r="I8507">
        <v>0</v>
      </c>
      <c r="J8507">
        <v>50</v>
      </c>
      <c r="K8507" t="s">
        <v>10728</v>
      </c>
      <c r="L8507" t="s">
        <v>62</v>
      </c>
      <c r="M8507" t="s">
        <v>1961</v>
      </c>
    </row>
    <row r="8508" spans="1:13" x14ac:dyDescent="0.3">
      <c r="A8508" t="s">
        <v>10730</v>
      </c>
      <c r="B8508">
        <v>138664</v>
      </c>
      <c r="C8508" t="s">
        <v>1252</v>
      </c>
      <c r="D8508">
        <v>20221</v>
      </c>
      <c r="E8508">
        <v>6</v>
      </c>
      <c r="F8508" s="1" t="s">
        <v>16</v>
      </c>
      <c r="G8508" s="1" t="s">
        <v>17</v>
      </c>
      <c r="H8508" t="s">
        <v>1959</v>
      </c>
      <c r="I8508">
        <v>0</v>
      </c>
      <c r="J8508">
        <v>50</v>
      </c>
      <c r="K8508" t="s">
        <v>10728</v>
      </c>
      <c r="L8508" t="s">
        <v>62</v>
      </c>
      <c r="M8508" t="s">
        <v>1961</v>
      </c>
    </row>
    <row r="8509" spans="1:13" x14ac:dyDescent="0.3">
      <c r="A8509" t="s">
        <v>10731</v>
      </c>
      <c r="B8509">
        <v>138665</v>
      </c>
      <c r="C8509" t="s">
        <v>1252</v>
      </c>
      <c r="D8509">
        <v>20221</v>
      </c>
      <c r="E8509">
        <v>6</v>
      </c>
      <c r="F8509" s="1" t="s">
        <v>16</v>
      </c>
      <c r="G8509" s="1" t="s">
        <v>17</v>
      </c>
      <c r="H8509" t="s">
        <v>1959</v>
      </c>
      <c r="I8509">
        <v>0</v>
      </c>
      <c r="J8509">
        <v>50</v>
      </c>
      <c r="K8509" t="s">
        <v>10728</v>
      </c>
      <c r="L8509" t="s">
        <v>62</v>
      </c>
      <c r="M8509" t="s">
        <v>1961</v>
      </c>
    </row>
    <row r="8510" spans="1:13" x14ac:dyDescent="0.3">
      <c r="A8510" t="s">
        <v>10732</v>
      </c>
      <c r="B8510">
        <v>138666</v>
      </c>
      <c r="C8510" t="s">
        <v>1659</v>
      </c>
      <c r="D8510">
        <v>20221</v>
      </c>
      <c r="E8510">
        <v>6</v>
      </c>
      <c r="F8510" s="1" t="s">
        <v>12</v>
      </c>
      <c r="G8510" s="1" t="s">
        <v>13</v>
      </c>
      <c r="H8510" t="s">
        <v>1959</v>
      </c>
      <c r="I8510">
        <v>0</v>
      </c>
      <c r="J8510">
        <v>150</v>
      </c>
      <c r="K8510" t="s">
        <v>62</v>
      </c>
      <c r="L8510" t="s">
        <v>62</v>
      </c>
      <c r="M8510" t="s">
        <v>1961</v>
      </c>
    </row>
    <row r="8511" spans="1:13" x14ac:dyDescent="0.3">
      <c r="A8511" t="s">
        <v>10733</v>
      </c>
      <c r="B8511">
        <v>138667</v>
      </c>
      <c r="C8511" t="s">
        <v>1252</v>
      </c>
      <c r="D8511">
        <v>20221</v>
      </c>
      <c r="E8511">
        <v>6</v>
      </c>
      <c r="F8511" s="1" t="s">
        <v>12</v>
      </c>
      <c r="G8511" s="1" t="s">
        <v>13</v>
      </c>
      <c r="H8511" t="s">
        <v>1959</v>
      </c>
      <c r="I8511">
        <v>0</v>
      </c>
      <c r="J8511">
        <v>50</v>
      </c>
      <c r="K8511" t="s">
        <v>10732</v>
      </c>
      <c r="L8511" t="s">
        <v>62</v>
      </c>
      <c r="M8511" t="s">
        <v>1961</v>
      </c>
    </row>
    <row r="8512" spans="1:13" x14ac:dyDescent="0.3">
      <c r="A8512" t="s">
        <v>10734</v>
      </c>
      <c r="B8512">
        <v>138668</v>
      </c>
      <c r="C8512" t="s">
        <v>1252</v>
      </c>
      <c r="D8512">
        <v>20221</v>
      </c>
      <c r="E8512">
        <v>6</v>
      </c>
      <c r="F8512" s="1" t="s">
        <v>12</v>
      </c>
      <c r="G8512" s="1" t="s">
        <v>13</v>
      </c>
      <c r="H8512" t="s">
        <v>1959</v>
      </c>
      <c r="I8512">
        <v>0</v>
      </c>
      <c r="J8512">
        <v>50</v>
      </c>
      <c r="K8512" t="s">
        <v>10732</v>
      </c>
      <c r="L8512" t="s">
        <v>62</v>
      </c>
      <c r="M8512" t="s">
        <v>1961</v>
      </c>
    </row>
    <row r="8513" spans="1:13" x14ac:dyDescent="0.3">
      <c r="A8513" t="s">
        <v>10735</v>
      </c>
      <c r="B8513">
        <v>138669</v>
      </c>
      <c r="C8513" t="s">
        <v>1252</v>
      </c>
      <c r="D8513">
        <v>20221</v>
      </c>
      <c r="E8513">
        <v>6</v>
      </c>
      <c r="F8513" s="1" t="s">
        <v>12</v>
      </c>
      <c r="G8513" s="1" t="s">
        <v>13</v>
      </c>
      <c r="H8513" t="s">
        <v>1959</v>
      </c>
      <c r="I8513">
        <v>0</v>
      </c>
      <c r="J8513">
        <v>50</v>
      </c>
      <c r="K8513" t="s">
        <v>10732</v>
      </c>
      <c r="L8513" t="s">
        <v>62</v>
      </c>
      <c r="M8513" t="s">
        <v>1961</v>
      </c>
    </row>
    <row r="8514" spans="1:13" x14ac:dyDescent="0.3">
      <c r="A8514" t="s">
        <v>10736</v>
      </c>
      <c r="B8514">
        <v>138670</v>
      </c>
      <c r="C8514" t="s">
        <v>1659</v>
      </c>
      <c r="D8514">
        <v>20221</v>
      </c>
      <c r="E8514">
        <v>2</v>
      </c>
      <c r="F8514" s="1" t="s">
        <v>5</v>
      </c>
      <c r="G8514" s="1" t="s">
        <v>10</v>
      </c>
      <c r="H8514" t="s">
        <v>761</v>
      </c>
      <c r="I8514">
        <v>0</v>
      </c>
      <c r="J8514">
        <v>150</v>
      </c>
      <c r="K8514" t="s">
        <v>62</v>
      </c>
      <c r="L8514" t="s">
        <v>62</v>
      </c>
      <c r="M8514" t="s">
        <v>1962</v>
      </c>
    </row>
    <row r="8515" spans="1:13" x14ac:dyDescent="0.3">
      <c r="A8515" t="s">
        <v>10737</v>
      </c>
      <c r="B8515">
        <v>138671</v>
      </c>
      <c r="C8515" t="s">
        <v>1252</v>
      </c>
      <c r="D8515">
        <v>20221</v>
      </c>
      <c r="E8515">
        <v>2</v>
      </c>
      <c r="F8515" s="1" t="s">
        <v>5</v>
      </c>
      <c r="G8515" s="1" t="s">
        <v>10</v>
      </c>
      <c r="H8515" t="s">
        <v>761</v>
      </c>
      <c r="I8515">
        <v>0</v>
      </c>
      <c r="J8515">
        <v>50</v>
      </c>
      <c r="K8515" t="s">
        <v>10736</v>
      </c>
      <c r="L8515" t="s">
        <v>62</v>
      </c>
      <c r="M8515" t="s">
        <v>1962</v>
      </c>
    </row>
    <row r="8516" spans="1:13" x14ac:dyDescent="0.3">
      <c r="A8516" t="s">
        <v>10738</v>
      </c>
      <c r="B8516">
        <v>138672</v>
      </c>
      <c r="C8516" t="s">
        <v>1252</v>
      </c>
      <c r="D8516">
        <v>20221</v>
      </c>
      <c r="E8516">
        <v>2</v>
      </c>
      <c r="F8516" s="1" t="s">
        <v>5</v>
      </c>
      <c r="G8516" s="1" t="s">
        <v>10</v>
      </c>
      <c r="H8516" t="s">
        <v>761</v>
      </c>
      <c r="I8516">
        <v>0</v>
      </c>
      <c r="J8516">
        <v>50</v>
      </c>
      <c r="K8516" t="s">
        <v>10736</v>
      </c>
      <c r="L8516" t="s">
        <v>62</v>
      </c>
      <c r="M8516" t="s">
        <v>1962</v>
      </c>
    </row>
    <row r="8517" spans="1:13" x14ac:dyDescent="0.3">
      <c r="A8517" t="s">
        <v>10739</v>
      </c>
      <c r="B8517">
        <v>138673</v>
      </c>
      <c r="C8517" t="s">
        <v>1252</v>
      </c>
      <c r="D8517">
        <v>20221</v>
      </c>
      <c r="E8517">
        <v>2</v>
      </c>
      <c r="F8517" s="1" t="s">
        <v>5</v>
      </c>
      <c r="G8517" s="1" t="s">
        <v>10</v>
      </c>
      <c r="H8517" t="s">
        <v>761</v>
      </c>
      <c r="I8517">
        <v>0</v>
      </c>
      <c r="J8517">
        <v>50</v>
      </c>
      <c r="K8517" t="s">
        <v>10736</v>
      </c>
      <c r="L8517" t="s">
        <v>62</v>
      </c>
      <c r="M8517" t="s">
        <v>1962</v>
      </c>
    </row>
    <row r="8518" spans="1:13" x14ac:dyDescent="0.3">
      <c r="A8518" t="s">
        <v>10740</v>
      </c>
      <c r="B8518">
        <v>138674</v>
      </c>
      <c r="C8518" t="s">
        <v>1659</v>
      </c>
      <c r="D8518">
        <v>20221</v>
      </c>
      <c r="E8518">
        <v>2</v>
      </c>
      <c r="F8518" s="1" t="s">
        <v>1</v>
      </c>
      <c r="G8518" s="1" t="s">
        <v>2</v>
      </c>
      <c r="H8518" t="s">
        <v>761</v>
      </c>
      <c r="I8518">
        <v>0</v>
      </c>
      <c r="J8518">
        <v>150</v>
      </c>
      <c r="K8518" t="s">
        <v>62</v>
      </c>
      <c r="L8518" t="s">
        <v>62</v>
      </c>
      <c r="M8518" t="s">
        <v>1962</v>
      </c>
    </row>
    <row r="8519" spans="1:13" x14ac:dyDescent="0.3">
      <c r="A8519" t="s">
        <v>10741</v>
      </c>
      <c r="B8519">
        <v>138675</v>
      </c>
      <c r="C8519" t="s">
        <v>1252</v>
      </c>
      <c r="D8519">
        <v>20221</v>
      </c>
      <c r="E8519">
        <v>2</v>
      </c>
      <c r="F8519" s="1" t="s">
        <v>1</v>
      </c>
      <c r="G8519" s="1" t="s">
        <v>2</v>
      </c>
      <c r="H8519" t="s">
        <v>761</v>
      </c>
      <c r="I8519">
        <v>0</v>
      </c>
      <c r="J8519">
        <v>50</v>
      </c>
      <c r="K8519" t="s">
        <v>10740</v>
      </c>
      <c r="L8519" t="s">
        <v>62</v>
      </c>
      <c r="M8519" t="s">
        <v>1962</v>
      </c>
    </row>
    <row r="8520" spans="1:13" x14ac:dyDescent="0.3">
      <c r="A8520" t="s">
        <v>10742</v>
      </c>
      <c r="B8520">
        <v>138676</v>
      </c>
      <c r="C8520" t="s">
        <v>1252</v>
      </c>
      <c r="D8520">
        <v>20221</v>
      </c>
      <c r="E8520">
        <v>2</v>
      </c>
      <c r="F8520" s="1" t="s">
        <v>1</v>
      </c>
      <c r="G8520" s="1" t="s">
        <v>2</v>
      </c>
      <c r="H8520" t="s">
        <v>761</v>
      </c>
      <c r="I8520">
        <v>0</v>
      </c>
      <c r="J8520">
        <v>50</v>
      </c>
      <c r="K8520" t="s">
        <v>10740</v>
      </c>
      <c r="L8520" t="s">
        <v>62</v>
      </c>
      <c r="M8520" t="s">
        <v>1962</v>
      </c>
    </row>
    <row r="8521" spans="1:13" x14ac:dyDescent="0.3">
      <c r="A8521" t="s">
        <v>10743</v>
      </c>
      <c r="B8521">
        <v>138677</v>
      </c>
      <c r="C8521" t="s">
        <v>1252</v>
      </c>
      <c r="D8521">
        <v>20221</v>
      </c>
      <c r="E8521">
        <v>2</v>
      </c>
      <c r="F8521" s="1" t="s">
        <v>1</v>
      </c>
      <c r="G8521" s="1" t="s">
        <v>2</v>
      </c>
      <c r="H8521" t="s">
        <v>761</v>
      </c>
      <c r="I8521">
        <v>0</v>
      </c>
      <c r="J8521">
        <v>50</v>
      </c>
      <c r="K8521" t="s">
        <v>10740</v>
      </c>
      <c r="L8521" t="s">
        <v>62</v>
      </c>
      <c r="M8521" t="s">
        <v>1962</v>
      </c>
    </row>
    <row r="8522" spans="1:13" x14ac:dyDescent="0.3">
      <c r="A8522" t="s">
        <v>10744</v>
      </c>
      <c r="B8522">
        <v>138678</v>
      </c>
      <c r="C8522" t="s">
        <v>1659</v>
      </c>
      <c r="D8522">
        <v>20221</v>
      </c>
      <c r="E8522">
        <v>3</v>
      </c>
      <c r="F8522" s="1" t="s">
        <v>5</v>
      </c>
      <c r="G8522" s="1" t="s">
        <v>10</v>
      </c>
      <c r="H8522" t="s">
        <v>761</v>
      </c>
      <c r="I8522">
        <v>0</v>
      </c>
      <c r="J8522">
        <v>150</v>
      </c>
      <c r="K8522" t="s">
        <v>62</v>
      </c>
      <c r="L8522" t="s">
        <v>62</v>
      </c>
      <c r="M8522" t="s">
        <v>1962</v>
      </c>
    </row>
    <row r="8523" spans="1:13" x14ac:dyDescent="0.3">
      <c r="A8523" t="s">
        <v>10745</v>
      </c>
      <c r="B8523">
        <v>138679</v>
      </c>
      <c r="C8523" t="s">
        <v>1252</v>
      </c>
      <c r="D8523">
        <v>20221</v>
      </c>
      <c r="E8523">
        <v>3</v>
      </c>
      <c r="F8523" s="1" t="s">
        <v>5</v>
      </c>
      <c r="G8523" s="1" t="s">
        <v>10</v>
      </c>
      <c r="H8523" t="s">
        <v>761</v>
      </c>
      <c r="I8523">
        <v>0</v>
      </c>
      <c r="J8523">
        <v>50</v>
      </c>
      <c r="K8523" t="s">
        <v>10744</v>
      </c>
      <c r="L8523" t="s">
        <v>62</v>
      </c>
      <c r="M8523" t="s">
        <v>1962</v>
      </c>
    </row>
    <row r="8524" spans="1:13" x14ac:dyDescent="0.3">
      <c r="A8524" t="s">
        <v>10746</v>
      </c>
      <c r="B8524">
        <v>138680</v>
      </c>
      <c r="C8524" t="s">
        <v>1252</v>
      </c>
      <c r="D8524">
        <v>20221</v>
      </c>
      <c r="E8524">
        <v>3</v>
      </c>
      <c r="F8524" s="1" t="s">
        <v>5</v>
      </c>
      <c r="G8524" s="1" t="s">
        <v>10</v>
      </c>
      <c r="H8524" t="s">
        <v>761</v>
      </c>
      <c r="I8524">
        <v>0</v>
      </c>
      <c r="J8524">
        <v>50</v>
      </c>
      <c r="K8524" t="s">
        <v>10744</v>
      </c>
      <c r="L8524" t="s">
        <v>62</v>
      </c>
      <c r="M8524" t="s">
        <v>1962</v>
      </c>
    </row>
    <row r="8525" spans="1:13" x14ac:dyDescent="0.3">
      <c r="A8525" t="s">
        <v>10747</v>
      </c>
      <c r="B8525">
        <v>138681</v>
      </c>
      <c r="C8525" t="s">
        <v>1252</v>
      </c>
      <c r="D8525">
        <v>20221</v>
      </c>
      <c r="E8525">
        <v>3</v>
      </c>
      <c r="F8525" s="1" t="s">
        <v>5</v>
      </c>
      <c r="G8525" s="1" t="s">
        <v>10</v>
      </c>
      <c r="H8525" t="s">
        <v>761</v>
      </c>
      <c r="I8525">
        <v>0</v>
      </c>
      <c r="J8525">
        <v>50</v>
      </c>
      <c r="K8525" t="s">
        <v>10744</v>
      </c>
      <c r="L8525" t="s">
        <v>62</v>
      </c>
      <c r="M8525" t="s">
        <v>1962</v>
      </c>
    </row>
    <row r="8526" spans="1:13" x14ac:dyDescent="0.3">
      <c r="A8526" t="s">
        <v>10748</v>
      </c>
      <c r="B8526">
        <v>138682</v>
      </c>
      <c r="C8526" t="s">
        <v>1659</v>
      </c>
      <c r="D8526">
        <v>20221</v>
      </c>
      <c r="E8526">
        <v>3</v>
      </c>
      <c r="F8526" s="1" t="s">
        <v>1</v>
      </c>
      <c r="G8526" s="1" t="s">
        <v>2</v>
      </c>
      <c r="H8526" t="s">
        <v>761</v>
      </c>
      <c r="I8526">
        <v>0</v>
      </c>
      <c r="J8526">
        <v>150</v>
      </c>
      <c r="K8526" t="s">
        <v>62</v>
      </c>
      <c r="L8526" t="s">
        <v>62</v>
      </c>
      <c r="M8526" t="s">
        <v>1962</v>
      </c>
    </row>
    <row r="8527" spans="1:13" x14ac:dyDescent="0.3">
      <c r="A8527" t="s">
        <v>10749</v>
      </c>
      <c r="B8527">
        <v>138683</v>
      </c>
      <c r="C8527" t="s">
        <v>1252</v>
      </c>
      <c r="D8527">
        <v>20221</v>
      </c>
      <c r="E8527">
        <v>3</v>
      </c>
      <c r="F8527" s="1" t="s">
        <v>1</v>
      </c>
      <c r="G8527" s="1" t="s">
        <v>2</v>
      </c>
      <c r="H8527" t="s">
        <v>761</v>
      </c>
      <c r="I8527">
        <v>0</v>
      </c>
      <c r="J8527">
        <v>50</v>
      </c>
      <c r="K8527" t="s">
        <v>10748</v>
      </c>
      <c r="L8527" t="s">
        <v>62</v>
      </c>
      <c r="M8527" t="s">
        <v>1962</v>
      </c>
    </row>
    <row r="8528" spans="1:13" x14ac:dyDescent="0.3">
      <c r="A8528" t="s">
        <v>10750</v>
      </c>
      <c r="B8528">
        <v>138684</v>
      </c>
      <c r="C8528" t="s">
        <v>1252</v>
      </c>
      <c r="D8528">
        <v>20221</v>
      </c>
      <c r="E8528">
        <v>3</v>
      </c>
      <c r="F8528" s="1" t="s">
        <v>1</v>
      </c>
      <c r="G8528" s="1" t="s">
        <v>2</v>
      </c>
      <c r="H8528" t="s">
        <v>761</v>
      </c>
      <c r="I8528">
        <v>0</v>
      </c>
      <c r="J8528">
        <v>50</v>
      </c>
      <c r="K8528" t="s">
        <v>10748</v>
      </c>
      <c r="L8528" t="s">
        <v>62</v>
      </c>
      <c r="M8528" t="s">
        <v>1962</v>
      </c>
    </row>
    <row r="8529" spans="1:13" x14ac:dyDescent="0.3">
      <c r="A8529" t="s">
        <v>10751</v>
      </c>
      <c r="B8529">
        <v>138685</v>
      </c>
      <c r="C8529" t="s">
        <v>1252</v>
      </c>
      <c r="D8529">
        <v>20221</v>
      </c>
      <c r="E8529">
        <v>3</v>
      </c>
      <c r="F8529" s="1" t="s">
        <v>1</v>
      </c>
      <c r="G8529" s="1" t="s">
        <v>2</v>
      </c>
      <c r="H8529" t="s">
        <v>761</v>
      </c>
      <c r="I8529">
        <v>0</v>
      </c>
      <c r="J8529">
        <v>50</v>
      </c>
      <c r="K8529" t="s">
        <v>10748</v>
      </c>
      <c r="L8529" t="s">
        <v>62</v>
      </c>
      <c r="M8529" t="s">
        <v>1962</v>
      </c>
    </row>
    <row r="8530" spans="1:13" x14ac:dyDescent="0.3">
      <c r="A8530" t="s">
        <v>10752</v>
      </c>
      <c r="B8530">
        <v>138686</v>
      </c>
      <c r="C8530" t="s">
        <v>1659</v>
      </c>
      <c r="D8530">
        <v>20221</v>
      </c>
      <c r="E8530">
        <v>4</v>
      </c>
      <c r="F8530" s="1" t="s">
        <v>5</v>
      </c>
      <c r="G8530" s="1" t="s">
        <v>10</v>
      </c>
      <c r="H8530" t="s">
        <v>761</v>
      </c>
      <c r="I8530">
        <v>0</v>
      </c>
      <c r="J8530">
        <v>150</v>
      </c>
      <c r="K8530" t="s">
        <v>62</v>
      </c>
      <c r="L8530" t="s">
        <v>62</v>
      </c>
      <c r="M8530" t="s">
        <v>1962</v>
      </c>
    </row>
    <row r="8531" spans="1:13" x14ac:dyDescent="0.3">
      <c r="A8531" t="s">
        <v>10753</v>
      </c>
      <c r="B8531">
        <v>138687</v>
      </c>
      <c r="C8531" t="s">
        <v>1252</v>
      </c>
      <c r="D8531">
        <v>20221</v>
      </c>
      <c r="E8531">
        <v>4</v>
      </c>
      <c r="F8531" s="1" t="s">
        <v>5</v>
      </c>
      <c r="G8531" s="1" t="s">
        <v>10</v>
      </c>
      <c r="H8531" t="s">
        <v>761</v>
      </c>
      <c r="I8531">
        <v>0</v>
      </c>
      <c r="J8531">
        <v>50</v>
      </c>
      <c r="K8531" t="s">
        <v>10752</v>
      </c>
      <c r="L8531" t="s">
        <v>62</v>
      </c>
      <c r="M8531" t="s">
        <v>1962</v>
      </c>
    </row>
    <row r="8532" spans="1:13" x14ac:dyDescent="0.3">
      <c r="A8532" t="s">
        <v>10754</v>
      </c>
      <c r="B8532">
        <v>138688</v>
      </c>
      <c r="C8532" t="s">
        <v>1252</v>
      </c>
      <c r="D8532">
        <v>20221</v>
      </c>
      <c r="E8532">
        <v>4</v>
      </c>
      <c r="F8532" s="1" t="s">
        <v>5</v>
      </c>
      <c r="G8532" s="1" t="s">
        <v>10</v>
      </c>
      <c r="H8532" t="s">
        <v>761</v>
      </c>
      <c r="I8532">
        <v>0</v>
      </c>
      <c r="J8532">
        <v>50</v>
      </c>
      <c r="K8532" t="s">
        <v>10752</v>
      </c>
      <c r="L8532" t="s">
        <v>62</v>
      </c>
      <c r="M8532" t="s">
        <v>1962</v>
      </c>
    </row>
    <row r="8533" spans="1:13" x14ac:dyDescent="0.3">
      <c r="A8533" t="s">
        <v>10755</v>
      </c>
      <c r="B8533">
        <v>138689</v>
      </c>
      <c r="C8533" t="s">
        <v>1252</v>
      </c>
      <c r="D8533">
        <v>20221</v>
      </c>
      <c r="E8533">
        <v>4</v>
      </c>
      <c r="F8533" s="1" t="s">
        <v>5</v>
      </c>
      <c r="G8533" s="1" t="s">
        <v>10</v>
      </c>
      <c r="H8533" t="s">
        <v>761</v>
      </c>
      <c r="I8533">
        <v>0</v>
      </c>
      <c r="J8533">
        <v>50</v>
      </c>
      <c r="K8533" t="s">
        <v>10752</v>
      </c>
      <c r="L8533" t="s">
        <v>62</v>
      </c>
      <c r="M8533" t="s">
        <v>1962</v>
      </c>
    </row>
    <row r="8534" spans="1:13" x14ac:dyDescent="0.3">
      <c r="A8534" t="s">
        <v>10756</v>
      </c>
      <c r="B8534">
        <v>138690</v>
      </c>
      <c r="C8534" t="s">
        <v>1659</v>
      </c>
      <c r="D8534">
        <v>20221</v>
      </c>
      <c r="E8534">
        <v>4</v>
      </c>
      <c r="F8534" s="1" t="s">
        <v>1</v>
      </c>
      <c r="G8534" s="1" t="s">
        <v>2</v>
      </c>
      <c r="H8534" t="s">
        <v>761</v>
      </c>
      <c r="I8534">
        <v>0</v>
      </c>
      <c r="J8534">
        <v>150</v>
      </c>
      <c r="K8534" t="s">
        <v>62</v>
      </c>
      <c r="L8534" t="s">
        <v>62</v>
      </c>
      <c r="M8534" t="s">
        <v>1962</v>
      </c>
    </row>
    <row r="8535" spans="1:13" x14ac:dyDescent="0.3">
      <c r="A8535" t="s">
        <v>10757</v>
      </c>
      <c r="B8535">
        <v>138691</v>
      </c>
      <c r="C8535" t="s">
        <v>1252</v>
      </c>
      <c r="D8535">
        <v>20221</v>
      </c>
      <c r="E8535">
        <v>4</v>
      </c>
      <c r="F8535" s="1" t="s">
        <v>1</v>
      </c>
      <c r="G8535" s="1" t="s">
        <v>2</v>
      </c>
      <c r="H8535" t="s">
        <v>761</v>
      </c>
      <c r="I8535">
        <v>0</v>
      </c>
      <c r="J8535">
        <v>50</v>
      </c>
      <c r="K8535" t="s">
        <v>10756</v>
      </c>
      <c r="L8535" t="s">
        <v>62</v>
      </c>
      <c r="M8535" t="s">
        <v>1962</v>
      </c>
    </row>
    <row r="8536" spans="1:13" x14ac:dyDescent="0.3">
      <c r="A8536" t="s">
        <v>10758</v>
      </c>
      <c r="B8536">
        <v>138692</v>
      </c>
      <c r="C8536" t="s">
        <v>1252</v>
      </c>
      <c r="D8536">
        <v>20221</v>
      </c>
      <c r="E8536">
        <v>4</v>
      </c>
      <c r="F8536" s="1" t="s">
        <v>1</v>
      </c>
      <c r="G8536" s="1" t="s">
        <v>2</v>
      </c>
      <c r="H8536" t="s">
        <v>761</v>
      </c>
      <c r="I8536">
        <v>0</v>
      </c>
      <c r="J8536">
        <v>50</v>
      </c>
      <c r="K8536" t="s">
        <v>10756</v>
      </c>
      <c r="L8536" t="s">
        <v>62</v>
      </c>
      <c r="M8536" t="s">
        <v>1962</v>
      </c>
    </row>
    <row r="8537" spans="1:13" x14ac:dyDescent="0.3">
      <c r="A8537" t="s">
        <v>10759</v>
      </c>
      <c r="B8537">
        <v>138693</v>
      </c>
      <c r="C8537" t="s">
        <v>1252</v>
      </c>
      <c r="D8537">
        <v>20221</v>
      </c>
      <c r="E8537">
        <v>4</v>
      </c>
      <c r="F8537" s="1" t="s">
        <v>1</v>
      </c>
      <c r="G8537" s="1" t="s">
        <v>2</v>
      </c>
      <c r="H8537" t="s">
        <v>761</v>
      </c>
      <c r="I8537">
        <v>0</v>
      </c>
      <c r="J8537">
        <v>50</v>
      </c>
      <c r="K8537" t="s">
        <v>10756</v>
      </c>
      <c r="L8537" t="s">
        <v>62</v>
      </c>
      <c r="M8537" t="s">
        <v>1962</v>
      </c>
    </row>
    <row r="8538" spans="1:13" x14ac:dyDescent="0.3">
      <c r="A8538" t="s">
        <v>10760</v>
      </c>
      <c r="B8538">
        <v>138694</v>
      </c>
      <c r="C8538" t="s">
        <v>1659</v>
      </c>
      <c r="D8538">
        <v>20221</v>
      </c>
      <c r="E8538">
        <v>5</v>
      </c>
      <c r="F8538" s="1" t="s">
        <v>5</v>
      </c>
      <c r="G8538" s="1" t="s">
        <v>10</v>
      </c>
      <c r="H8538" t="s">
        <v>761</v>
      </c>
      <c r="I8538">
        <v>0</v>
      </c>
      <c r="J8538">
        <v>150</v>
      </c>
      <c r="K8538" t="s">
        <v>62</v>
      </c>
      <c r="L8538" t="s">
        <v>62</v>
      </c>
      <c r="M8538" t="s">
        <v>1962</v>
      </c>
    </row>
    <row r="8539" spans="1:13" x14ac:dyDescent="0.3">
      <c r="A8539" t="s">
        <v>10761</v>
      </c>
      <c r="B8539">
        <v>138695</v>
      </c>
      <c r="C8539" t="s">
        <v>1252</v>
      </c>
      <c r="D8539">
        <v>20221</v>
      </c>
      <c r="E8539">
        <v>5</v>
      </c>
      <c r="F8539" s="1" t="s">
        <v>5</v>
      </c>
      <c r="G8539" s="1" t="s">
        <v>10</v>
      </c>
      <c r="H8539" t="s">
        <v>761</v>
      </c>
      <c r="I8539">
        <v>0</v>
      </c>
      <c r="J8539">
        <v>50</v>
      </c>
      <c r="K8539" t="s">
        <v>10760</v>
      </c>
      <c r="L8539" t="s">
        <v>62</v>
      </c>
      <c r="M8539" t="s">
        <v>1962</v>
      </c>
    </row>
    <row r="8540" spans="1:13" x14ac:dyDescent="0.3">
      <c r="A8540" t="s">
        <v>10762</v>
      </c>
      <c r="B8540">
        <v>138696</v>
      </c>
      <c r="C8540" t="s">
        <v>1252</v>
      </c>
      <c r="D8540">
        <v>20221</v>
      </c>
      <c r="E8540">
        <v>5</v>
      </c>
      <c r="F8540" s="1" t="s">
        <v>5</v>
      </c>
      <c r="G8540" s="1" t="s">
        <v>10</v>
      </c>
      <c r="H8540" t="s">
        <v>761</v>
      </c>
      <c r="I8540">
        <v>0</v>
      </c>
      <c r="J8540">
        <v>50</v>
      </c>
      <c r="K8540" t="s">
        <v>10760</v>
      </c>
      <c r="L8540" t="s">
        <v>62</v>
      </c>
      <c r="M8540" t="s">
        <v>1962</v>
      </c>
    </row>
    <row r="8541" spans="1:13" x14ac:dyDescent="0.3">
      <c r="A8541" t="s">
        <v>10763</v>
      </c>
      <c r="B8541">
        <v>138697</v>
      </c>
      <c r="C8541" t="s">
        <v>1252</v>
      </c>
      <c r="D8541">
        <v>20221</v>
      </c>
      <c r="E8541">
        <v>5</v>
      </c>
      <c r="F8541" s="1" t="s">
        <v>5</v>
      </c>
      <c r="G8541" s="1" t="s">
        <v>10</v>
      </c>
      <c r="H8541" t="s">
        <v>761</v>
      </c>
      <c r="I8541">
        <v>0</v>
      </c>
      <c r="J8541">
        <v>50</v>
      </c>
      <c r="K8541" t="s">
        <v>10760</v>
      </c>
      <c r="L8541" t="s">
        <v>62</v>
      </c>
      <c r="M8541" t="s">
        <v>1962</v>
      </c>
    </row>
    <row r="8542" spans="1:13" x14ac:dyDescent="0.3">
      <c r="A8542" t="s">
        <v>10764</v>
      </c>
      <c r="B8542">
        <v>138698</v>
      </c>
      <c r="C8542" t="s">
        <v>1659</v>
      </c>
      <c r="D8542">
        <v>20221</v>
      </c>
      <c r="E8542">
        <v>5</v>
      </c>
      <c r="F8542" s="1" t="s">
        <v>1</v>
      </c>
      <c r="G8542" s="1" t="s">
        <v>2</v>
      </c>
      <c r="H8542" t="s">
        <v>761</v>
      </c>
      <c r="I8542">
        <v>0</v>
      </c>
      <c r="J8542">
        <v>150</v>
      </c>
      <c r="K8542" t="s">
        <v>62</v>
      </c>
      <c r="L8542" t="s">
        <v>62</v>
      </c>
      <c r="M8542" t="s">
        <v>1962</v>
      </c>
    </row>
    <row r="8543" spans="1:13" x14ac:dyDescent="0.3">
      <c r="A8543" t="s">
        <v>10765</v>
      </c>
      <c r="B8543">
        <v>138699</v>
      </c>
      <c r="C8543" t="s">
        <v>1252</v>
      </c>
      <c r="D8543">
        <v>20221</v>
      </c>
      <c r="E8543">
        <v>5</v>
      </c>
      <c r="F8543" s="1" t="s">
        <v>1</v>
      </c>
      <c r="G8543" s="1" t="s">
        <v>2</v>
      </c>
      <c r="H8543" t="s">
        <v>761</v>
      </c>
      <c r="I8543">
        <v>0</v>
      </c>
      <c r="J8543">
        <v>50</v>
      </c>
      <c r="K8543" t="s">
        <v>10764</v>
      </c>
      <c r="L8543" t="s">
        <v>62</v>
      </c>
      <c r="M8543" t="s">
        <v>1962</v>
      </c>
    </row>
    <row r="8544" spans="1:13" x14ac:dyDescent="0.3">
      <c r="A8544" t="s">
        <v>10766</v>
      </c>
      <c r="B8544">
        <v>138700</v>
      </c>
      <c r="C8544" t="s">
        <v>1252</v>
      </c>
      <c r="D8544">
        <v>20221</v>
      </c>
      <c r="E8544">
        <v>5</v>
      </c>
      <c r="F8544" s="1" t="s">
        <v>1</v>
      </c>
      <c r="G8544" s="1" t="s">
        <v>2</v>
      </c>
      <c r="H8544" t="s">
        <v>761</v>
      </c>
      <c r="I8544">
        <v>0</v>
      </c>
      <c r="J8544">
        <v>50</v>
      </c>
      <c r="K8544" t="s">
        <v>10764</v>
      </c>
      <c r="L8544" t="s">
        <v>62</v>
      </c>
      <c r="M8544" t="s">
        <v>1962</v>
      </c>
    </row>
    <row r="8545" spans="1:13" x14ac:dyDescent="0.3">
      <c r="A8545" t="s">
        <v>10767</v>
      </c>
      <c r="B8545">
        <v>138701</v>
      </c>
      <c r="C8545" t="s">
        <v>1252</v>
      </c>
      <c r="D8545">
        <v>20221</v>
      </c>
      <c r="E8545">
        <v>5</v>
      </c>
      <c r="F8545" s="1" t="s">
        <v>1</v>
      </c>
      <c r="G8545" s="1" t="s">
        <v>2</v>
      </c>
      <c r="H8545" t="s">
        <v>761</v>
      </c>
      <c r="I8545">
        <v>0</v>
      </c>
      <c r="J8545">
        <v>50</v>
      </c>
      <c r="K8545" t="s">
        <v>10764</v>
      </c>
      <c r="L8545" t="s">
        <v>62</v>
      </c>
      <c r="M8545" t="s">
        <v>1962</v>
      </c>
    </row>
    <row r="8546" spans="1:13" x14ac:dyDescent="0.3">
      <c r="A8546" t="s">
        <v>10768</v>
      </c>
      <c r="B8546">
        <v>138702</v>
      </c>
      <c r="C8546" t="s">
        <v>1659</v>
      </c>
      <c r="D8546">
        <v>20221</v>
      </c>
      <c r="E8546">
        <v>6</v>
      </c>
      <c r="F8546" s="1" t="s">
        <v>5</v>
      </c>
      <c r="G8546" s="1" t="s">
        <v>10</v>
      </c>
      <c r="H8546" t="s">
        <v>761</v>
      </c>
      <c r="I8546">
        <v>0</v>
      </c>
      <c r="J8546">
        <v>150</v>
      </c>
      <c r="K8546" t="s">
        <v>62</v>
      </c>
      <c r="L8546" t="s">
        <v>62</v>
      </c>
      <c r="M8546" t="s">
        <v>1962</v>
      </c>
    </row>
    <row r="8547" spans="1:13" x14ac:dyDescent="0.3">
      <c r="A8547" t="s">
        <v>10769</v>
      </c>
      <c r="B8547">
        <v>138703</v>
      </c>
      <c r="C8547" t="s">
        <v>1252</v>
      </c>
      <c r="D8547">
        <v>20221</v>
      </c>
      <c r="E8547">
        <v>6</v>
      </c>
      <c r="F8547" s="1" t="s">
        <v>5</v>
      </c>
      <c r="G8547" s="1" t="s">
        <v>10</v>
      </c>
      <c r="H8547" t="s">
        <v>761</v>
      </c>
      <c r="I8547">
        <v>0</v>
      </c>
      <c r="J8547">
        <v>50</v>
      </c>
      <c r="K8547" t="s">
        <v>10768</v>
      </c>
      <c r="L8547" t="s">
        <v>62</v>
      </c>
      <c r="M8547" t="s">
        <v>1962</v>
      </c>
    </row>
    <row r="8548" spans="1:13" x14ac:dyDescent="0.3">
      <c r="A8548" t="s">
        <v>10770</v>
      </c>
      <c r="B8548">
        <v>138704</v>
      </c>
      <c r="C8548" t="s">
        <v>1252</v>
      </c>
      <c r="D8548">
        <v>20221</v>
      </c>
      <c r="E8548">
        <v>6</v>
      </c>
      <c r="F8548" s="1" t="s">
        <v>5</v>
      </c>
      <c r="G8548" s="1" t="s">
        <v>10</v>
      </c>
      <c r="H8548" t="s">
        <v>761</v>
      </c>
      <c r="I8548">
        <v>0</v>
      </c>
      <c r="J8548">
        <v>50</v>
      </c>
      <c r="K8548" t="s">
        <v>10768</v>
      </c>
      <c r="L8548" t="s">
        <v>62</v>
      </c>
      <c r="M8548" t="s">
        <v>1962</v>
      </c>
    </row>
    <row r="8549" spans="1:13" x14ac:dyDescent="0.3">
      <c r="A8549" t="s">
        <v>10771</v>
      </c>
      <c r="B8549">
        <v>138705</v>
      </c>
      <c r="C8549" t="s">
        <v>1252</v>
      </c>
      <c r="D8549">
        <v>20221</v>
      </c>
      <c r="E8549">
        <v>6</v>
      </c>
      <c r="F8549" s="1" t="s">
        <v>5</v>
      </c>
      <c r="G8549" s="1" t="s">
        <v>10</v>
      </c>
      <c r="H8549" t="s">
        <v>761</v>
      </c>
      <c r="I8549">
        <v>0</v>
      </c>
      <c r="J8549">
        <v>50</v>
      </c>
      <c r="K8549" t="s">
        <v>10768</v>
      </c>
      <c r="L8549" t="s">
        <v>62</v>
      </c>
      <c r="M8549" t="s">
        <v>1962</v>
      </c>
    </row>
    <row r="8550" spans="1:13" x14ac:dyDescent="0.3">
      <c r="A8550" t="s">
        <v>10772</v>
      </c>
      <c r="B8550">
        <v>138706</v>
      </c>
      <c r="C8550" t="s">
        <v>1659</v>
      </c>
      <c r="D8550">
        <v>20221</v>
      </c>
      <c r="E8550">
        <v>6</v>
      </c>
      <c r="F8550" s="1" t="s">
        <v>1</v>
      </c>
      <c r="G8550" s="1" t="s">
        <v>2</v>
      </c>
      <c r="H8550" t="s">
        <v>761</v>
      </c>
      <c r="I8550">
        <v>0</v>
      </c>
      <c r="J8550">
        <v>150</v>
      </c>
      <c r="K8550" t="s">
        <v>62</v>
      </c>
      <c r="L8550" t="s">
        <v>62</v>
      </c>
      <c r="M8550" t="s">
        <v>1962</v>
      </c>
    </row>
    <row r="8551" spans="1:13" x14ac:dyDescent="0.3">
      <c r="A8551" t="s">
        <v>10773</v>
      </c>
      <c r="B8551">
        <v>138707</v>
      </c>
      <c r="C8551" t="s">
        <v>1252</v>
      </c>
      <c r="D8551">
        <v>20221</v>
      </c>
      <c r="E8551">
        <v>6</v>
      </c>
      <c r="F8551" s="1" t="s">
        <v>1</v>
      </c>
      <c r="G8551" s="1" t="s">
        <v>2</v>
      </c>
      <c r="H8551" t="s">
        <v>761</v>
      </c>
      <c r="I8551">
        <v>0</v>
      </c>
      <c r="J8551">
        <v>50</v>
      </c>
      <c r="K8551" t="s">
        <v>10772</v>
      </c>
      <c r="L8551" t="s">
        <v>62</v>
      </c>
      <c r="M8551" t="s">
        <v>1962</v>
      </c>
    </row>
    <row r="8552" spans="1:13" x14ac:dyDescent="0.3">
      <c r="A8552" t="s">
        <v>10774</v>
      </c>
      <c r="B8552">
        <v>138708</v>
      </c>
      <c r="C8552" t="s">
        <v>1252</v>
      </c>
      <c r="D8552">
        <v>20221</v>
      </c>
      <c r="E8552">
        <v>6</v>
      </c>
      <c r="F8552" s="1" t="s">
        <v>1</v>
      </c>
      <c r="G8552" s="1" t="s">
        <v>2</v>
      </c>
      <c r="H8552" t="s">
        <v>761</v>
      </c>
      <c r="I8552">
        <v>0</v>
      </c>
      <c r="J8552">
        <v>50</v>
      </c>
      <c r="K8552" t="s">
        <v>10772</v>
      </c>
      <c r="L8552" t="s">
        <v>62</v>
      </c>
      <c r="M8552" t="s">
        <v>1962</v>
      </c>
    </row>
    <row r="8553" spans="1:13" x14ac:dyDescent="0.3">
      <c r="A8553" t="s">
        <v>10775</v>
      </c>
      <c r="B8553">
        <v>138709</v>
      </c>
      <c r="C8553" t="s">
        <v>1252</v>
      </c>
      <c r="D8553">
        <v>20221</v>
      </c>
      <c r="E8553">
        <v>6</v>
      </c>
      <c r="F8553" s="1" t="s">
        <v>1</v>
      </c>
      <c r="G8553" s="1" t="s">
        <v>2</v>
      </c>
      <c r="H8553" t="s">
        <v>761</v>
      </c>
      <c r="I8553">
        <v>0</v>
      </c>
      <c r="J8553">
        <v>50</v>
      </c>
      <c r="K8553" t="s">
        <v>10772</v>
      </c>
      <c r="L8553" t="s">
        <v>62</v>
      </c>
      <c r="M8553" t="s">
        <v>1962</v>
      </c>
    </row>
    <row r="8554" spans="1:13" x14ac:dyDescent="0.3">
      <c r="A8554" t="s">
        <v>10776</v>
      </c>
      <c r="B8554">
        <v>138710</v>
      </c>
      <c r="C8554" t="s">
        <v>1659</v>
      </c>
      <c r="D8554">
        <v>20221</v>
      </c>
      <c r="E8554">
        <v>5</v>
      </c>
      <c r="F8554" s="1" t="s">
        <v>5</v>
      </c>
      <c r="G8554" s="1" t="s">
        <v>10</v>
      </c>
      <c r="H8554" t="s">
        <v>1276</v>
      </c>
      <c r="I8554">
        <v>0</v>
      </c>
      <c r="J8554">
        <v>150</v>
      </c>
      <c r="K8554" t="s">
        <v>62</v>
      </c>
      <c r="L8554" t="s">
        <v>62</v>
      </c>
      <c r="M8554" t="s">
        <v>1962</v>
      </c>
    </row>
    <row r="8555" spans="1:13" x14ac:dyDescent="0.3">
      <c r="A8555" t="s">
        <v>10777</v>
      </c>
      <c r="B8555">
        <v>138711</v>
      </c>
      <c r="C8555" t="s">
        <v>1252</v>
      </c>
      <c r="D8555">
        <v>20221</v>
      </c>
      <c r="E8555">
        <v>5</v>
      </c>
      <c r="F8555" s="1" t="s">
        <v>5</v>
      </c>
      <c r="G8555" s="1" t="s">
        <v>10</v>
      </c>
      <c r="H8555" t="s">
        <v>1276</v>
      </c>
      <c r="I8555">
        <v>0</v>
      </c>
      <c r="J8555">
        <v>50</v>
      </c>
      <c r="K8555" t="s">
        <v>10776</v>
      </c>
      <c r="L8555" t="s">
        <v>62</v>
      </c>
      <c r="M8555" t="s">
        <v>1962</v>
      </c>
    </row>
    <row r="8556" spans="1:13" x14ac:dyDescent="0.3">
      <c r="A8556" t="s">
        <v>10778</v>
      </c>
      <c r="B8556">
        <v>138712</v>
      </c>
      <c r="C8556" t="s">
        <v>1252</v>
      </c>
      <c r="D8556">
        <v>20221</v>
      </c>
      <c r="E8556">
        <v>5</v>
      </c>
      <c r="F8556" s="1" t="s">
        <v>5</v>
      </c>
      <c r="G8556" s="1" t="s">
        <v>10</v>
      </c>
      <c r="H8556" t="s">
        <v>1276</v>
      </c>
      <c r="I8556">
        <v>0</v>
      </c>
      <c r="J8556">
        <v>50</v>
      </c>
      <c r="K8556" t="s">
        <v>10776</v>
      </c>
      <c r="L8556" t="s">
        <v>62</v>
      </c>
      <c r="M8556" t="s">
        <v>1962</v>
      </c>
    </row>
    <row r="8557" spans="1:13" x14ac:dyDescent="0.3">
      <c r="A8557" t="s">
        <v>10779</v>
      </c>
      <c r="B8557">
        <v>138713</v>
      </c>
      <c r="C8557" t="s">
        <v>1252</v>
      </c>
      <c r="D8557">
        <v>20221</v>
      </c>
      <c r="E8557">
        <v>5</v>
      </c>
      <c r="F8557" s="1" t="s">
        <v>5</v>
      </c>
      <c r="G8557" s="1" t="s">
        <v>10</v>
      </c>
      <c r="H8557" t="s">
        <v>1276</v>
      </c>
      <c r="I8557">
        <v>0</v>
      </c>
      <c r="J8557">
        <v>50</v>
      </c>
      <c r="K8557" t="s">
        <v>10776</v>
      </c>
      <c r="L8557" t="s">
        <v>62</v>
      </c>
      <c r="M8557" t="s">
        <v>1962</v>
      </c>
    </row>
    <row r="8558" spans="1:13" x14ac:dyDescent="0.3">
      <c r="A8558" t="s">
        <v>10780</v>
      </c>
      <c r="B8558">
        <v>138714</v>
      </c>
      <c r="C8558" t="s">
        <v>1659</v>
      </c>
      <c r="D8558">
        <v>20221</v>
      </c>
      <c r="E8558">
        <v>2</v>
      </c>
      <c r="F8558" s="1" t="s">
        <v>16</v>
      </c>
      <c r="G8558" s="1" t="s">
        <v>17</v>
      </c>
      <c r="H8558" t="s">
        <v>1668</v>
      </c>
      <c r="I8558">
        <v>0</v>
      </c>
      <c r="J8558">
        <v>150</v>
      </c>
      <c r="K8558" t="s">
        <v>62</v>
      </c>
      <c r="L8558" t="s">
        <v>62</v>
      </c>
      <c r="M8558" t="s">
        <v>1962</v>
      </c>
    </row>
    <row r="8559" spans="1:13" x14ac:dyDescent="0.3">
      <c r="A8559" t="s">
        <v>10781</v>
      </c>
      <c r="B8559">
        <v>138715</v>
      </c>
      <c r="C8559" t="s">
        <v>1252</v>
      </c>
      <c r="D8559">
        <v>20221</v>
      </c>
      <c r="E8559">
        <v>2</v>
      </c>
      <c r="F8559" s="1" t="s">
        <v>16</v>
      </c>
      <c r="G8559" s="1" t="s">
        <v>17</v>
      </c>
      <c r="H8559" t="s">
        <v>1668</v>
      </c>
      <c r="I8559">
        <v>0</v>
      </c>
      <c r="J8559">
        <v>50</v>
      </c>
      <c r="K8559" t="s">
        <v>10780</v>
      </c>
      <c r="L8559" t="s">
        <v>62</v>
      </c>
      <c r="M8559" t="s">
        <v>1962</v>
      </c>
    </row>
    <row r="8560" spans="1:13" x14ac:dyDescent="0.3">
      <c r="A8560" t="s">
        <v>10782</v>
      </c>
      <c r="B8560">
        <v>138716</v>
      </c>
      <c r="C8560" t="s">
        <v>1252</v>
      </c>
      <c r="D8560">
        <v>20221</v>
      </c>
      <c r="E8560">
        <v>2</v>
      </c>
      <c r="F8560" s="1" t="s">
        <v>16</v>
      </c>
      <c r="G8560" s="1" t="s">
        <v>17</v>
      </c>
      <c r="H8560" t="s">
        <v>1668</v>
      </c>
      <c r="I8560">
        <v>0</v>
      </c>
      <c r="J8560">
        <v>50</v>
      </c>
      <c r="K8560" t="s">
        <v>10780</v>
      </c>
      <c r="L8560" t="s">
        <v>62</v>
      </c>
      <c r="M8560" t="s">
        <v>1962</v>
      </c>
    </row>
    <row r="8561" spans="1:13" x14ac:dyDescent="0.3">
      <c r="A8561" t="s">
        <v>10783</v>
      </c>
      <c r="B8561">
        <v>138717</v>
      </c>
      <c r="C8561" t="s">
        <v>1252</v>
      </c>
      <c r="D8561">
        <v>20221</v>
      </c>
      <c r="E8561">
        <v>2</v>
      </c>
      <c r="F8561" s="1" t="s">
        <v>16</v>
      </c>
      <c r="G8561" s="1" t="s">
        <v>17</v>
      </c>
      <c r="H8561" t="s">
        <v>1668</v>
      </c>
      <c r="I8561">
        <v>0</v>
      </c>
      <c r="J8561">
        <v>50</v>
      </c>
      <c r="K8561" t="s">
        <v>10780</v>
      </c>
      <c r="L8561" t="s">
        <v>62</v>
      </c>
      <c r="M8561" t="s">
        <v>1962</v>
      </c>
    </row>
    <row r="8562" spans="1:13" x14ac:dyDescent="0.3">
      <c r="A8562" t="s">
        <v>10784</v>
      </c>
      <c r="B8562">
        <v>138718</v>
      </c>
      <c r="C8562" t="s">
        <v>1659</v>
      </c>
      <c r="D8562">
        <v>20221</v>
      </c>
      <c r="E8562">
        <v>2</v>
      </c>
      <c r="F8562" s="1" t="s">
        <v>12</v>
      </c>
      <c r="G8562" s="1" t="s">
        <v>13</v>
      </c>
      <c r="H8562" t="s">
        <v>1668</v>
      </c>
      <c r="I8562">
        <v>0</v>
      </c>
      <c r="J8562">
        <v>150</v>
      </c>
      <c r="K8562" t="s">
        <v>62</v>
      </c>
      <c r="L8562" t="s">
        <v>62</v>
      </c>
      <c r="M8562" t="s">
        <v>1962</v>
      </c>
    </row>
    <row r="8563" spans="1:13" x14ac:dyDescent="0.3">
      <c r="A8563" t="s">
        <v>10785</v>
      </c>
      <c r="B8563">
        <v>138719</v>
      </c>
      <c r="C8563" t="s">
        <v>1252</v>
      </c>
      <c r="D8563">
        <v>20221</v>
      </c>
      <c r="E8563">
        <v>2</v>
      </c>
      <c r="F8563" s="1" t="s">
        <v>12</v>
      </c>
      <c r="G8563" s="1" t="s">
        <v>13</v>
      </c>
      <c r="H8563" t="s">
        <v>1668</v>
      </c>
      <c r="I8563">
        <v>0</v>
      </c>
      <c r="J8563">
        <v>50</v>
      </c>
      <c r="K8563" t="s">
        <v>10784</v>
      </c>
      <c r="L8563" t="s">
        <v>62</v>
      </c>
      <c r="M8563" t="s">
        <v>1962</v>
      </c>
    </row>
    <row r="8564" spans="1:13" x14ac:dyDescent="0.3">
      <c r="A8564" t="s">
        <v>10786</v>
      </c>
      <c r="B8564">
        <v>138720</v>
      </c>
      <c r="C8564" t="s">
        <v>1252</v>
      </c>
      <c r="D8564">
        <v>20221</v>
      </c>
      <c r="E8564">
        <v>2</v>
      </c>
      <c r="F8564" s="1" t="s">
        <v>12</v>
      </c>
      <c r="G8564" s="1" t="s">
        <v>13</v>
      </c>
      <c r="H8564" t="s">
        <v>1668</v>
      </c>
      <c r="I8564">
        <v>0</v>
      </c>
      <c r="J8564">
        <v>50</v>
      </c>
      <c r="K8564" t="s">
        <v>10784</v>
      </c>
      <c r="L8564" t="s">
        <v>62</v>
      </c>
      <c r="M8564" t="s">
        <v>1962</v>
      </c>
    </row>
    <row r="8565" spans="1:13" x14ac:dyDescent="0.3">
      <c r="A8565" t="s">
        <v>10787</v>
      </c>
      <c r="B8565">
        <v>138721</v>
      </c>
      <c r="C8565" t="s">
        <v>1252</v>
      </c>
      <c r="D8565">
        <v>20221</v>
      </c>
      <c r="E8565">
        <v>2</v>
      </c>
      <c r="F8565" s="1" t="s">
        <v>12</v>
      </c>
      <c r="G8565" s="1" t="s">
        <v>13</v>
      </c>
      <c r="H8565" t="s">
        <v>1668</v>
      </c>
      <c r="I8565">
        <v>0</v>
      </c>
      <c r="J8565">
        <v>50</v>
      </c>
      <c r="K8565" t="s">
        <v>10784</v>
      </c>
      <c r="L8565" t="s">
        <v>62</v>
      </c>
      <c r="M8565" t="s">
        <v>1962</v>
      </c>
    </row>
    <row r="8566" spans="1:13" x14ac:dyDescent="0.3">
      <c r="A8566" t="s">
        <v>10788</v>
      </c>
      <c r="B8566">
        <v>138722</v>
      </c>
      <c r="C8566" t="s">
        <v>1659</v>
      </c>
      <c r="D8566">
        <v>20221</v>
      </c>
      <c r="E8566">
        <v>4</v>
      </c>
      <c r="F8566" s="1" t="s">
        <v>16</v>
      </c>
      <c r="G8566" s="1" t="s">
        <v>17</v>
      </c>
      <c r="H8566" t="s">
        <v>1668</v>
      </c>
      <c r="I8566">
        <v>0</v>
      </c>
      <c r="J8566">
        <v>150</v>
      </c>
      <c r="K8566" t="s">
        <v>62</v>
      </c>
      <c r="L8566" t="s">
        <v>62</v>
      </c>
      <c r="M8566" t="s">
        <v>1962</v>
      </c>
    </row>
    <row r="8567" spans="1:13" x14ac:dyDescent="0.3">
      <c r="A8567" t="s">
        <v>10789</v>
      </c>
      <c r="B8567">
        <v>138723</v>
      </c>
      <c r="C8567" t="s">
        <v>1252</v>
      </c>
      <c r="D8567">
        <v>20221</v>
      </c>
      <c r="E8567">
        <v>4</v>
      </c>
      <c r="F8567" s="1" t="s">
        <v>16</v>
      </c>
      <c r="G8567" s="1" t="s">
        <v>17</v>
      </c>
      <c r="H8567" t="s">
        <v>1668</v>
      </c>
      <c r="I8567">
        <v>0</v>
      </c>
      <c r="J8567">
        <v>50</v>
      </c>
      <c r="K8567" t="s">
        <v>10788</v>
      </c>
      <c r="L8567" t="s">
        <v>62</v>
      </c>
      <c r="M8567" t="s">
        <v>1962</v>
      </c>
    </row>
    <row r="8568" spans="1:13" x14ac:dyDescent="0.3">
      <c r="A8568" t="s">
        <v>10790</v>
      </c>
      <c r="B8568">
        <v>138724</v>
      </c>
      <c r="C8568" t="s">
        <v>1252</v>
      </c>
      <c r="D8568">
        <v>20221</v>
      </c>
      <c r="E8568">
        <v>4</v>
      </c>
      <c r="F8568" s="1" t="s">
        <v>16</v>
      </c>
      <c r="G8568" s="1" t="s">
        <v>17</v>
      </c>
      <c r="H8568" t="s">
        <v>1668</v>
      </c>
      <c r="I8568">
        <v>0</v>
      </c>
      <c r="J8568">
        <v>50</v>
      </c>
      <c r="K8568" t="s">
        <v>10788</v>
      </c>
      <c r="L8568" t="s">
        <v>62</v>
      </c>
      <c r="M8568" t="s">
        <v>1962</v>
      </c>
    </row>
    <row r="8569" spans="1:13" x14ac:dyDescent="0.3">
      <c r="A8569" t="s">
        <v>10791</v>
      </c>
      <c r="B8569">
        <v>138725</v>
      </c>
      <c r="C8569" t="s">
        <v>1252</v>
      </c>
      <c r="D8569">
        <v>20221</v>
      </c>
      <c r="E8569">
        <v>4</v>
      </c>
      <c r="F8569" s="1" t="s">
        <v>16</v>
      </c>
      <c r="G8569" s="1" t="s">
        <v>17</v>
      </c>
      <c r="H8569" t="s">
        <v>1668</v>
      </c>
      <c r="I8569">
        <v>0</v>
      </c>
      <c r="J8569">
        <v>50</v>
      </c>
      <c r="K8569" t="s">
        <v>10788</v>
      </c>
      <c r="L8569" t="s">
        <v>62</v>
      </c>
      <c r="M8569" t="s">
        <v>1962</v>
      </c>
    </row>
    <row r="8570" spans="1:13" x14ac:dyDescent="0.3">
      <c r="A8570" t="s">
        <v>10792</v>
      </c>
      <c r="B8570">
        <v>138726</v>
      </c>
      <c r="C8570" t="s">
        <v>1659</v>
      </c>
      <c r="D8570">
        <v>20221</v>
      </c>
      <c r="E8570">
        <v>4</v>
      </c>
      <c r="F8570" s="1" t="s">
        <v>12</v>
      </c>
      <c r="G8570" s="1" t="s">
        <v>13</v>
      </c>
      <c r="H8570" t="s">
        <v>1668</v>
      </c>
      <c r="I8570">
        <v>0</v>
      </c>
      <c r="J8570">
        <v>150</v>
      </c>
      <c r="K8570" t="s">
        <v>62</v>
      </c>
      <c r="L8570" t="s">
        <v>62</v>
      </c>
      <c r="M8570" t="s">
        <v>1962</v>
      </c>
    </row>
    <row r="8571" spans="1:13" x14ac:dyDescent="0.3">
      <c r="A8571" t="s">
        <v>10793</v>
      </c>
      <c r="B8571">
        <v>138727</v>
      </c>
      <c r="C8571" t="s">
        <v>1252</v>
      </c>
      <c r="D8571">
        <v>20221</v>
      </c>
      <c r="E8571">
        <v>4</v>
      </c>
      <c r="F8571" s="1" t="s">
        <v>12</v>
      </c>
      <c r="G8571" s="1" t="s">
        <v>13</v>
      </c>
      <c r="H8571" t="s">
        <v>1668</v>
      </c>
      <c r="I8571">
        <v>0</v>
      </c>
      <c r="J8571">
        <v>50</v>
      </c>
      <c r="K8571" t="s">
        <v>10792</v>
      </c>
      <c r="L8571" t="s">
        <v>62</v>
      </c>
      <c r="M8571" t="s">
        <v>1962</v>
      </c>
    </row>
    <row r="8572" spans="1:13" x14ac:dyDescent="0.3">
      <c r="A8572" t="s">
        <v>10794</v>
      </c>
      <c r="B8572">
        <v>138728</v>
      </c>
      <c r="C8572" t="s">
        <v>1252</v>
      </c>
      <c r="D8572">
        <v>20221</v>
      </c>
      <c r="E8572">
        <v>4</v>
      </c>
      <c r="F8572" s="1" t="s">
        <v>12</v>
      </c>
      <c r="G8572" s="1" t="s">
        <v>13</v>
      </c>
      <c r="H8572" t="s">
        <v>1668</v>
      </c>
      <c r="I8572">
        <v>0</v>
      </c>
      <c r="J8572">
        <v>50</v>
      </c>
      <c r="K8572" t="s">
        <v>10792</v>
      </c>
      <c r="L8572" t="s">
        <v>62</v>
      </c>
      <c r="M8572" t="s">
        <v>1962</v>
      </c>
    </row>
    <row r="8573" spans="1:13" x14ac:dyDescent="0.3">
      <c r="A8573" t="s">
        <v>10795</v>
      </c>
      <c r="B8573">
        <v>138729</v>
      </c>
      <c r="C8573" t="s">
        <v>1252</v>
      </c>
      <c r="D8573">
        <v>20221</v>
      </c>
      <c r="E8573">
        <v>4</v>
      </c>
      <c r="F8573" s="1" t="s">
        <v>12</v>
      </c>
      <c r="G8573" s="1" t="s">
        <v>13</v>
      </c>
      <c r="H8573" t="s">
        <v>1668</v>
      </c>
      <c r="I8573">
        <v>0</v>
      </c>
      <c r="J8573">
        <v>50</v>
      </c>
      <c r="K8573" t="s">
        <v>10792</v>
      </c>
      <c r="L8573" t="s">
        <v>62</v>
      </c>
      <c r="M8573" t="s">
        <v>1962</v>
      </c>
    </row>
    <row r="8574" spans="1:13" x14ac:dyDescent="0.3">
      <c r="A8574" t="s">
        <v>10796</v>
      </c>
      <c r="B8574">
        <v>138730</v>
      </c>
      <c r="C8574" t="s">
        <v>1659</v>
      </c>
      <c r="D8574">
        <v>20221</v>
      </c>
      <c r="E8574">
        <v>5</v>
      </c>
      <c r="F8574" s="1" t="s">
        <v>16</v>
      </c>
      <c r="G8574" s="1" t="s">
        <v>17</v>
      </c>
      <c r="H8574" t="s">
        <v>1668</v>
      </c>
      <c r="I8574">
        <v>0</v>
      </c>
      <c r="J8574">
        <v>150</v>
      </c>
      <c r="K8574" t="s">
        <v>62</v>
      </c>
      <c r="L8574" t="s">
        <v>62</v>
      </c>
      <c r="M8574" t="s">
        <v>1962</v>
      </c>
    </row>
    <row r="8575" spans="1:13" x14ac:dyDescent="0.3">
      <c r="A8575" t="s">
        <v>10797</v>
      </c>
      <c r="B8575">
        <v>138731</v>
      </c>
      <c r="C8575" t="s">
        <v>1252</v>
      </c>
      <c r="D8575">
        <v>20221</v>
      </c>
      <c r="E8575">
        <v>5</v>
      </c>
      <c r="F8575" s="1" t="s">
        <v>16</v>
      </c>
      <c r="G8575" s="1" t="s">
        <v>17</v>
      </c>
      <c r="H8575" t="s">
        <v>1668</v>
      </c>
      <c r="I8575">
        <v>0</v>
      </c>
      <c r="J8575">
        <v>50</v>
      </c>
      <c r="K8575" t="s">
        <v>10796</v>
      </c>
      <c r="L8575" t="s">
        <v>62</v>
      </c>
      <c r="M8575" t="s">
        <v>1962</v>
      </c>
    </row>
    <row r="8576" spans="1:13" x14ac:dyDescent="0.3">
      <c r="A8576" t="s">
        <v>10798</v>
      </c>
      <c r="B8576">
        <v>138732</v>
      </c>
      <c r="C8576" t="s">
        <v>1252</v>
      </c>
      <c r="D8576">
        <v>20221</v>
      </c>
      <c r="E8576">
        <v>5</v>
      </c>
      <c r="F8576" s="1" t="s">
        <v>16</v>
      </c>
      <c r="G8576" s="1" t="s">
        <v>17</v>
      </c>
      <c r="H8576" t="s">
        <v>1668</v>
      </c>
      <c r="I8576">
        <v>0</v>
      </c>
      <c r="J8576">
        <v>50</v>
      </c>
      <c r="K8576" t="s">
        <v>10796</v>
      </c>
      <c r="L8576" t="s">
        <v>62</v>
      </c>
      <c r="M8576" t="s">
        <v>1962</v>
      </c>
    </row>
    <row r="8577" spans="1:13" x14ac:dyDescent="0.3">
      <c r="A8577" t="s">
        <v>10799</v>
      </c>
      <c r="B8577">
        <v>138733</v>
      </c>
      <c r="C8577" t="s">
        <v>1252</v>
      </c>
      <c r="D8577">
        <v>20221</v>
      </c>
      <c r="E8577">
        <v>5</v>
      </c>
      <c r="F8577" s="1" t="s">
        <v>16</v>
      </c>
      <c r="G8577" s="1" t="s">
        <v>17</v>
      </c>
      <c r="H8577" t="s">
        <v>1668</v>
      </c>
      <c r="I8577">
        <v>0</v>
      </c>
      <c r="J8577">
        <v>50</v>
      </c>
      <c r="K8577" t="s">
        <v>10796</v>
      </c>
      <c r="L8577" t="s">
        <v>62</v>
      </c>
      <c r="M8577" t="s">
        <v>1962</v>
      </c>
    </row>
    <row r="8578" spans="1:13" x14ac:dyDescent="0.3">
      <c r="A8578" t="s">
        <v>10800</v>
      </c>
      <c r="B8578">
        <v>138734</v>
      </c>
      <c r="C8578" t="s">
        <v>1659</v>
      </c>
      <c r="D8578">
        <v>20221</v>
      </c>
      <c r="E8578">
        <v>5</v>
      </c>
      <c r="F8578" s="1" t="s">
        <v>12</v>
      </c>
      <c r="G8578" s="1" t="s">
        <v>13</v>
      </c>
      <c r="H8578" t="s">
        <v>1668</v>
      </c>
      <c r="I8578">
        <v>0</v>
      </c>
      <c r="J8578">
        <v>150</v>
      </c>
      <c r="K8578" t="s">
        <v>62</v>
      </c>
      <c r="L8578" t="s">
        <v>62</v>
      </c>
      <c r="M8578" t="s">
        <v>1962</v>
      </c>
    </row>
    <row r="8579" spans="1:13" x14ac:dyDescent="0.3">
      <c r="A8579" t="s">
        <v>10801</v>
      </c>
      <c r="B8579">
        <v>138735</v>
      </c>
      <c r="C8579" t="s">
        <v>1252</v>
      </c>
      <c r="D8579">
        <v>20221</v>
      </c>
      <c r="E8579">
        <v>5</v>
      </c>
      <c r="F8579" s="1" t="s">
        <v>12</v>
      </c>
      <c r="G8579" s="1" t="s">
        <v>13</v>
      </c>
      <c r="H8579" t="s">
        <v>1668</v>
      </c>
      <c r="I8579">
        <v>0</v>
      </c>
      <c r="J8579">
        <v>50</v>
      </c>
      <c r="K8579" t="s">
        <v>10800</v>
      </c>
      <c r="L8579" t="s">
        <v>62</v>
      </c>
      <c r="M8579" t="s">
        <v>1962</v>
      </c>
    </row>
    <row r="8580" spans="1:13" x14ac:dyDescent="0.3">
      <c r="A8580" t="s">
        <v>10802</v>
      </c>
      <c r="B8580">
        <v>138736</v>
      </c>
      <c r="C8580" t="s">
        <v>1252</v>
      </c>
      <c r="D8580">
        <v>20221</v>
      </c>
      <c r="E8580">
        <v>5</v>
      </c>
      <c r="F8580" s="1" t="s">
        <v>12</v>
      </c>
      <c r="G8580" s="1" t="s">
        <v>13</v>
      </c>
      <c r="H8580" t="s">
        <v>1668</v>
      </c>
      <c r="I8580">
        <v>0</v>
      </c>
      <c r="J8580">
        <v>50</v>
      </c>
      <c r="K8580" t="s">
        <v>10800</v>
      </c>
      <c r="L8580" t="s">
        <v>62</v>
      </c>
      <c r="M8580" t="s">
        <v>1962</v>
      </c>
    </row>
    <row r="8581" spans="1:13" x14ac:dyDescent="0.3">
      <c r="A8581" t="s">
        <v>10803</v>
      </c>
      <c r="B8581">
        <v>138737</v>
      </c>
      <c r="C8581" t="s">
        <v>1252</v>
      </c>
      <c r="D8581">
        <v>20221</v>
      </c>
      <c r="E8581">
        <v>5</v>
      </c>
      <c r="F8581" s="1" t="s">
        <v>12</v>
      </c>
      <c r="G8581" s="1" t="s">
        <v>13</v>
      </c>
      <c r="H8581" t="s">
        <v>1668</v>
      </c>
      <c r="I8581">
        <v>0</v>
      </c>
      <c r="J8581">
        <v>50</v>
      </c>
      <c r="K8581" t="s">
        <v>10800</v>
      </c>
      <c r="L8581" t="s">
        <v>62</v>
      </c>
      <c r="M8581" t="s">
        <v>1962</v>
      </c>
    </row>
    <row r="8582" spans="1:13" x14ac:dyDescent="0.3">
      <c r="A8582" t="s">
        <v>10804</v>
      </c>
      <c r="B8582">
        <v>138738</v>
      </c>
      <c r="C8582" t="s">
        <v>1659</v>
      </c>
      <c r="D8582">
        <v>20221</v>
      </c>
      <c r="E8582">
        <v>6</v>
      </c>
      <c r="F8582" s="1" t="s">
        <v>16</v>
      </c>
      <c r="G8582" s="1" t="s">
        <v>17</v>
      </c>
      <c r="H8582" t="s">
        <v>1668</v>
      </c>
      <c r="I8582">
        <v>0</v>
      </c>
      <c r="J8582">
        <v>150</v>
      </c>
      <c r="K8582" t="s">
        <v>62</v>
      </c>
      <c r="L8582" t="s">
        <v>62</v>
      </c>
      <c r="M8582" t="s">
        <v>1962</v>
      </c>
    </row>
    <row r="8583" spans="1:13" x14ac:dyDescent="0.3">
      <c r="A8583" t="s">
        <v>10805</v>
      </c>
      <c r="B8583">
        <v>138739</v>
      </c>
      <c r="C8583" t="s">
        <v>1252</v>
      </c>
      <c r="D8583">
        <v>20221</v>
      </c>
      <c r="E8583">
        <v>6</v>
      </c>
      <c r="F8583" s="1" t="s">
        <v>16</v>
      </c>
      <c r="G8583" s="1" t="s">
        <v>17</v>
      </c>
      <c r="H8583" t="s">
        <v>1668</v>
      </c>
      <c r="I8583">
        <v>0</v>
      </c>
      <c r="J8583">
        <v>50</v>
      </c>
      <c r="K8583" t="s">
        <v>10804</v>
      </c>
      <c r="L8583" t="s">
        <v>62</v>
      </c>
      <c r="M8583" t="s">
        <v>1962</v>
      </c>
    </row>
    <row r="8584" spans="1:13" x14ac:dyDescent="0.3">
      <c r="A8584" t="s">
        <v>10806</v>
      </c>
      <c r="B8584">
        <v>138740</v>
      </c>
      <c r="C8584" t="s">
        <v>1252</v>
      </c>
      <c r="D8584">
        <v>20221</v>
      </c>
      <c r="E8584">
        <v>6</v>
      </c>
      <c r="F8584" s="1" t="s">
        <v>16</v>
      </c>
      <c r="G8584" s="1" t="s">
        <v>17</v>
      </c>
      <c r="H8584" t="s">
        <v>1668</v>
      </c>
      <c r="I8584">
        <v>0</v>
      </c>
      <c r="J8584">
        <v>50</v>
      </c>
      <c r="K8584" t="s">
        <v>10804</v>
      </c>
      <c r="L8584" t="s">
        <v>62</v>
      </c>
      <c r="M8584" t="s">
        <v>1962</v>
      </c>
    </row>
    <row r="8585" spans="1:13" x14ac:dyDescent="0.3">
      <c r="A8585" t="s">
        <v>10807</v>
      </c>
      <c r="B8585">
        <v>138741</v>
      </c>
      <c r="C8585" t="s">
        <v>1252</v>
      </c>
      <c r="D8585">
        <v>20221</v>
      </c>
      <c r="E8585">
        <v>6</v>
      </c>
      <c r="F8585" s="1" t="s">
        <v>16</v>
      </c>
      <c r="G8585" s="1" t="s">
        <v>17</v>
      </c>
      <c r="H8585" t="s">
        <v>1668</v>
      </c>
      <c r="I8585">
        <v>0</v>
      </c>
      <c r="J8585">
        <v>50</v>
      </c>
      <c r="K8585" t="s">
        <v>10804</v>
      </c>
      <c r="L8585" t="s">
        <v>62</v>
      </c>
      <c r="M8585" t="s">
        <v>1962</v>
      </c>
    </row>
    <row r="8586" spans="1:13" x14ac:dyDescent="0.3">
      <c r="A8586" t="s">
        <v>10808</v>
      </c>
      <c r="B8586">
        <v>138742</v>
      </c>
      <c r="C8586" t="s">
        <v>1659</v>
      </c>
      <c r="D8586">
        <v>20221</v>
      </c>
      <c r="E8586">
        <v>6</v>
      </c>
      <c r="F8586" s="1" t="s">
        <v>12</v>
      </c>
      <c r="G8586" s="1" t="s">
        <v>13</v>
      </c>
      <c r="H8586" t="s">
        <v>1668</v>
      </c>
      <c r="I8586">
        <v>0</v>
      </c>
      <c r="J8586">
        <v>150</v>
      </c>
      <c r="K8586" t="s">
        <v>62</v>
      </c>
      <c r="L8586" t="s">
        <v>62</v>
      </c>
      <c r="M8586" t="s">
        <v>1962</v>
      </c>
    </row>
    <row r="8587" spans="1:13" x14ac:dyDescent="0.3">
      <c r="A8587" t="s">
        <v>10809</v>
      </c>
      <c r="B8587">
        <v>138743</v>
      </c>
      <c r="C8587" t="s">
        <v>1252</v>
      </c>
      <c r="D8587">
        <v>20221</v>
      </c>
      <c r="E8587">
        <v>6</v>
      </c>
      <c r="F8587" s="1" t="s">
        <v>12</v>
      </c>
      <c r="G8587" s="1" t="s">
        <v>13</v>
      </c>
      <c r="H8587" t="s">
        <v>1668</v>
      </c>
      <c r="I8587">
        <v>0</v>
      </c>
      <c r="J8587">
        <v>50</v>
      </c>
      <c r="K8587" t="s">
        <v>10808</v>
      </c>
      <c r="L8587" t="s">
        <v>62</v>
      </c>
      <c r="M8587" t="s">
        <v>1962</v>
      </c>
    </row>
    <row r="8588" spans="1:13" x14ac:dyDescent="0.3">
      <c r="A8588" t="s">
        <v>10810</v>
      </c>
      <c r="B8588">
        <v>138744</v>
      </c>
      <c r="C8588" t="s">
        <v>1252</v>
      </c>
      <c r="D8588">
        <v>20221</v>
      </c>
      <c r="E8588">
        <v>6</v>
      </c>
      <c r="F8588" s="1" t="s">
        <v>12</v>
      </c>
      <c r="G8588" s="1" t="s">
        <v>13</v>
      </c>
      <c r="H8588" t="s">
        <v>1668</v>
      </c>
      <c r="I8588">
        <v>0</v>
      </c>
      <c r="J8588">
        <v>50</v>
      </c>
      <c r="K8588" t="s">
        <v>10808</v>
      </c>
      <c r="L8588" t="s">
        <v>62</v>
      </c>
      <c r="M8588" t="s">
        <v>1962</v>
      </c>
    </row>
    <row r="8589" spans="1:13" x14ac:dyDescent="0.3">
      <c r="A8589" t="s">
        <v>10811</v>
      </c>
      <c r="B8589">
        <v>138745</v>
      </c>
      <c r="C8589" t="s">
        <v>1252</v>
      </c>
      <c r="D8589">
        <v>20221</v>
      </c>
      <c r="E8589">
        <v>6</v>
      </c>
      <c r="F8589" s="1" t="s">
        <v>12</v>
      </c>
      <c r="G8589" s="1" t="s">
        <v>13</v>
      </c>
      <c r="H8589" t="s">
        <v>1668</v>
      </c>
      <c r="I8589">
        <v>0</v>
      </c>
      <c r="J8589">
        <v>50</v>
      </c>
      <c r="K8589" t="s">
        <v>10808</v>
      </c>
      <c r="L8589" t="s">
        <v>62</v>
      </c>
      <c r="M8589" t="s">
        <v>1962</v>
      </c>
    </row>
    <row r="8590" spans="1:13" x14ac:dyDescent="0.3">
      <c r="A8590" t="s">
        <v>10812</v>
      </c>
      <c r="B8590">
        <v>135460</v>
      </c>
      <c r="C8590" t="s">
        <v>0</v>
      </c>
      <c r="D8590">
        <v>20221</v>
      </c>
      <c r="E8590">
        <v>6</v>
      </c>
      <c r="F8590" s="1" t="s">
        <v>5</v>
      </c>
      <c r="G8590" s="1" t="s">
        <v>31</v>
      </c>
      <c r="H8590" t="s">
        <v>1121</v>
      </c>
      <c r="I8590">
        <v>0</v>
      </c>
      <c r="J8590">
        <v>80</v>
      </c>
      <c r="K8590" t="s">
        <v>62</v>
      </c>
      <c r="L8590" t="s">
        <v>62</v>
      </c>
      <c r="M8590" t="s">
        <v>1963</v>
      </c>
    </row>
    <row r="8591" spans="1:13" x14ac:dyDescent="0.3">
      <c r="A8591" t="s">
        <v>10813</v>
      </c>
      <c r="B8591">
        <v>135461</v>
      </c>
      <c r="C8591" t="s">
        <v>0</v>
      </c>
      <c r="D8591">
        <v>20221</v>
      </c>
      <c r="E8591">
        <v>6</v>
      </c>
      <c r="F8591" s="1" t="s">
        <v>16</v>
      </c>
      <c r="G8591" s="1" t="s">
        <v>25</v>
      </c>
      <c r="H8591" t="s">
        <v>1250</v>
      </c>
      <c r="I8591">
        <v>0</v>
      </c>
      <c r="J8591">
        <v>80</v>
      </c>
      <c r="K8591" t="s">
        <v>62</v>
      </c>
      <c r="L8591" t="s">
        <v>62</v>
      </c>
      <c r="M8591" t="s">
        <v>1963</v>
      </c>
    </row>
    <row r="8592" spans="1:13" x14ac:dyDescent="0.3">
      <c r="A8592" t="s">
        <v>10814</v>
      </c>
      <c r="B8592">
        <v>138746</v>
      </c>
      <c r="C8592" t="s">
        <v>1659</v>
      </c>
      <c r="D8592">
        <v>20221</v>
      </c>
      <c r="E8592">
        <v>2</v>
      </c>
      <c r="F8592" s="1" t="s">
        <v>5</v>
      </c>
      <c r="G8592" s="1" t="s">
        <v>10</v>
      </c>
      <c r="H8592" t="s">
        <v>1668</v>
      </c>
      <c r="I8592">
        <v>0</v>
      </c>
      <c r="J8592">
        <v>150</v>
      </c>
      <c r="K8592" t="s">
        <v>62</v>
      </c>
      <c r="L8592" t="s">
        <v>62</v>
      </c>
      <c r="M8592" t="s">
        <v>1963</v>
      </c>
    </row>
    <row r="8593" spans="1:13" x14ac:dyDescent="0.3">
      <c r="A8593" t="s">
        <v>10815</v>
      </c>
      <c r="B8593">
        <v>138747</v>
      </c>
      <c r="C8593" t="s">
        <v>1252</v>
      </c>
      <c r="D8593">
        <v>20221</v>
      </c>
      <c r="E8593">
        <v>2</v>
      </c>
      <c r="F8593" s="1" t="s">
        <v>5</v>
      </c>
      <c r="G8593" s="1" t="s">
        <v>10</v>
      </c>
      <c r="H8593" t="s">
        <v>1668</v>
      </c>
      <c r="I8593">
        <v>0</v>
      </c>
      <c r="J8593">
        <v>50</v>
      </c>
      <c r="K8593" t="s">
        <v>10814</v>
      </c>
      <c r="L8593" t="s">
        <v>62</v>
      </c>
      <c r="M8593" t="s">
        <v>1963</v>
      </c>
    </row>
    <row r="8594" spans="1:13" x14ac:dyDescent="0.3">
      <c r="A8594" t="s">
        <v>10816</v>
      </c>
      <c r="B8594">
        <v>138748</v>
      </c>
      <c r="C8594" t="s">
        <v>1252</v>
      </c>
      <c r="D8594">
        <v>20221</v>
      </c>
      <c r="E8594">
        <v>2</v>
      </c>
      <c r="F8594" s="1" t="s">
        <v>5</v>
      </c>
      <c r="G8594" s="1" t="s">
        <v>10</v>
      </c>
      <c r="H8594" t="s">
        <v>1668</v>
      </c>
      <c r="I8594">
        <v>0</v>
      </c>
      <c r="J8594">
        <v>50</v>
      </c>
      <c r="K8594" t="s">
        <v>10814</v>
      </c>
      <c r="L8594" t="s">
        <v>62</v>
      </c>
      <c r="M8594" t="s">
        <v>1963</v>
      </c>
    </row>
    <row r="8595" spans="1:13" x14ac:dyDescent="0.3">
      <c r="A8595" t="s">
        <v>10817</v>
      </c>
      <c r="B8595">
        <v>138749</v>
      </c>
      <c r="C8595" t="s">
        <v>1252</v>
      </c>
      <c r="D8595">
        <v>20221</v>
      </c>
      <c r="E8595">
        <v>2</v>
      </c>
      <c r="F8595" s="1" t="s">
        <v>5</v>
      </c>
      <c r="G8595" s="1" t="s">
        <v>10</v>
      </c>
      <c r="H8595" t="s">
        <v>1668</v>
      </c>
      <c r="I8595">
        <v>0</v>
      </c>
      <c r="J8595">
        <v>50</v>
      </c>
      <c r="K8595" t="s">
        <v>10814</v>
      </c>
      <c r="L8595" t="s">
        <v>62</v>
      </c>
      <c r="M8595" t="s">
        <v>1963</v>
      </c>
    </row>
    <row r="8596" spans="1:13" x14ac:dyDescent="0.3">
      <c r="A8596" t="s">
        <v>10818</v>
      </c>
      <c r="B8596">
        <v>138750</v>
      </c>
      <c r="C8596" t="s">
        <v>1659</v>
      </c>
      <c r="D8596">
        <v>20221</v>
      </c>
      <c r="E8596">
        <v>2</v>
      </c>
      <c r="F8596" s="1" t="s">
        <v>1</v>
      </c>
      <c r="G8596" s="1" t="s">
        <v>2</v>
      </c>
      <c r="H8596" t="s">
        <v>1668</v>
      </c>
      <c r="I8596">
        <v>0</v>
      </c>
      <c r="J8596">
        <v>150</v>
      </c>
      <c r="K8596" t="s">
        <v>62</v>
      </c>
      <c r="L8596" t="s">
        <v>62</v>
      </c>
      <c r="M8596" t="s">
        <v>1963</v>
      </c>
    </row>
    <row r="8597" spans="1:13" x14ac:dyDescent="0.3">
      <c r="A8597" t="s">
        <v>10819</v>
      </c>
      <c r="B8597">
        <v>138751</v>
      </c>
      <c r="C8597" t="s">
        <v>1252</v>
      </c>
      <c r="D8597">
        <v>20221</v>
      </c>
      <c r="E8597">
        <v>2</v>
      </c>
      <c r="F8597" s="1" t="s">
        <v>1</v>
      </c>
      <c r="G8597" s="1" t="s">
        <v>2</v>
      </c>
      <c r="H8597" t="s">
        <v>1668</v>
      </c>
      <c r="I8597">
        <v>0</v>
      </c>
      <c r="J8597">
        <v>50</v>
      </c>
      <c r="K8597" t="s">
        <v>10818</v>
      </c>
      <c r="L8597" t="s">
        <v>62</v>
      </c>
      <c r="M8597" t="s">
        <v>1963</v>
      </c>
    </row>
    <row r="8598" spans="1:13" x14ac:dyDescent="0.3">
      <c r="A8598" t="s">
        <v>10820</v>
      </c>
      <c r="B8598">
        <v>138752</v>
      </c>
      <c r="C8598" t="s">
        <v>1252</v>
      </c>
      <c r="D8598">
        <v>20221</v>
      </c>
      <c r="E8598">
        <v>2</v>
      </c>
      <c r="F8598" s="1" t="s">
        <v>1</v>
      </c>
      <c r="G8598" s="1" t="s">
        <v>2</v>
      </c>
      <c r="H8598" t="s">
        <v>1668</v>
      </c>
      <c r="I8598">
        <v>0</v>
      </c>
      <c r="J8598">
        <v>50</v>
      </c>
      <c r="K8598" t="s">
        <v>10818</v>
      </c>
      <c r="L8598" t="s">
        <v>62</v>
      </c>
      <c r="M8598" t="s">
        <v>1963</v>
      </c>
    </row>
    <row r="8599" spans="1:13" x14ac:dyDescent="0.3">
      <c r="A8599" t="s">
        <v>10821</v>
      </c>
      <c r="B8599">
        <v>138753</v>
      </c>
      <c r="C8599" t="s">
        <v>1252</v>
      </c>
      <c r="D8599">
        <v>20221</v>
      </c>
      <c r="E8599">
        <v>2</v>
      </c>
      <c r="F8599" s="1" t="s">
        <v>1</v>
      </c>
      <c r="G8599" s="1" t="s">
        <v>2</v>
      </c>
      <c r="H8599" t="s">
        <v>1668</v>
      </c>
      <c r="I8599">
        <v>0</v>
      </c>
      <c r="J8599">
        <v>50</v>
      </c>
      <c r="K8599" t="s">
        <v>10818</v>
      </c>
      <c r="L8599" t="s">
        <v>62</v>
      </c>
      <c r="M8599" t="s">
        <v>1963</v>
      </c>
    </row>
    <row r="8600" spans="1:13" x14ac:dyDescent="0.3">
      <c r="A8600" t="s">
        <v>10822</v>
      </c>
      <c r="B8600">
        <v>138754</v>
      </c>
      <c r="C8600" t="s">
        <v>1659</v>
      </c>
      <c r="D8600">
        <v>20221</v>
      </c>
      <c r="E8600">
        <v>3</v>
      </c>
      <c r="F8600" s="1" t="s">
        <v>5</v>
      </c>
      <c r="G8600" s="1" t="s">
        <v>10</v>
      </c>
      <c r="H8600" t="s">
        <v>1668</v>
      </c>
      <c r="I8600">
        <v>0</v>
      </c>
      <c r="J8600">
        <v>150</v>
      </c>
      <c r="K8600" t="s">
        <v>62</v>
      </c>
      <c r="L8600" t="s">
        <v>62</v>
      </c>
      <c r="M8600" t="s">
        <v>1963</v>
      </c>
    </row>
    <row r="8601" spans="1:13" x14ac:dyDescent="0.3">
      <c r="A8601" t="s">
        <v>10823</v>
      </c>
      <c r="B8601">
        <v>138755</v>
      </c>
      <c r="C8601" t="s">
        <v>1252</v>
      </c>
      <c r="D8601">
        <v>20221</v>
      </c>
      <c r="E8601">
        <v>3</v>
      </c>
      <c r="F8601" s="1" t="s">
        <v>5</v>
      </c>
      <c r="G8601" s="1" t="s">
        <v>10</v>
      </c>
      <c r="H8601" t="s">
        <v>1668</v>
      </c>
      <c r="I8601">
        <v>0</v>
      </c>
      <c r="J8601">
        <v>50</v>
      </c>
      <c r="K8601" t="s">
        <v>10822</v>
      </c>
      <c r="L8601" t="s">
        <v>62</v>
      </c>
      <c r="M8601" t="s">
        <v>1963</v>
      </c>
    </row>
    <row r="8602" spans="1:13" x14ac:dyDescent="0.3">
      <c r="A8602" t="s">
        <v>10824</v>
      </c>
      <c r="B8602">
        <v>138756</v>
      </c>
      <c r="C8602" t="s">
        <v>1252</v>
      </c>
      <c r="D8602">
        <v>20221</v>
      </c>
      <c r="E8602">
        <v>3</v>
      </c>
      <c r="F8602" s="1" t="s">
        <v>5</v>
      </c>
      <c r="G8602" s="1" t="s">
        <v>10</v>
      </c>
      <c r="H8602" t="s">
        <v>1668</v>
      </c>
      <c r="I8602">
        <v>0</v>
      </c>
      <c r="J8602">
        <v>50</v>
      </c>
      <c r="K8602" t="s">
        <v>10822</v>
      </c>
      <c r="L8602" t="s">
        <v>62</v>
      </c>
      <c r="M8602" t="s">
        <v>1963</v>
      </c>
    </row>
    <row r="8603" spans="1:13" x14ac:dyDescent="0.3">
      <c r="A8603" t="s">
        <v>10825</v>
      </c>
      <c r="B8603">
        <v>138757</v>
      </c>
      <c r="C8603" t="s">
        <v>1252</v>
      </c>
      <c r="D8603">
        <v>20221</v>
      </c>
      <c r="E8603">
        <v>3</v>
      </c>
      <c r="F8603" s="1" t="s">
        <v>5</v>
      </c>
      <c r="G8603" s="1" t="s">
        <v>10</v>
      </c>
      <c r="H8603" t="s">
        <v>1668</v>
      </c>
      <c r="I8603">
        <v>0</v>
      </c>
      <c r="J8603">
        <v>50</v>
      </c>
      <c r="K8603" t="s">
        <v>10822</v>
      </c>
      <c r="L8603" t="s">
        <v>62</v>
      </c>
      <c r="M8603" t="s">
        <v>1963</v>
      </c>
    </row>
    <row r="8604" spans="1:13" x14ac:dyDescent="0.3">
      <c r="A8604" t="s">
        <v>10826</v>
      </c>
      <c r="B8604">
        <v>138758</v>
      </c>
      <c r="C8604" t="s">
        <v>1659</v>
      </c>
      <c r="D8604">
        <v>20221</v>
      </c>
      <c r="E8604">
        <v>3</v>
      </c>
      <c r="F8604" s="1" t="s">
        <v>1</v>
      </c>
      <c r="G8604" s="1" t="s">
        <v>2</v>
      </c>
      <c r="H8604" t="s">
        <v>1668</v>
      </c>
      <c r="I8604">
        <v>0</v>
      </c>
      <c r="J8604">
        <v>150</v>
      </c>
      <c r="K8604" t="s">
        <v>62</v>
      </c>
      <c r="L8604" t="s">
        <v>62</v>
      </c>
      <c r="M8604" t="s">
        <v>1963</v>
      </c>
    </row>
    <row r="8605" spans="1:13" x14ac:dyDescent="0.3">
      <c r="A8605" t="s">
        <v>10827</v>
      </c>
      <c r="B8605">
        <v>138759</v>
      </c>
      <c r="C8605" t="s">
        <v>1252</v>
      </c>
      <c r="D8605">
        <v>20221</v>
      </c>
      <c r="E8605">
        <v>3</v>
      </c>
      <c r="F8605" s="1" t="s">
        <v>1</v>
      </c>
      <c r="G8605" s="1" t="s">
        <v>2</v>
      </c>
      <c r="H8605" t="s">
        <v>1668</v>
      </c>
      <c r="I8605">
        <v>0</v>
      </c>
      <c r="J8605">
        <v>50</v>
      </c>
      <c r="K8605" t="s">
        <v>10826</v>
      </c>
      <c r="L8605" t="s">
        <v>62</v>
      </c>
      <c r="M8605" t="s">
        <v>1963</v>
      </c>
    </row>
    <row r="8606" spans="1:13" x14ac:dyDescent="0.3">
      <c r="A8606" t="s">
        <v>10828</v>
      </c>
      <c r="B8606">
        <v>138760</v>
      </c>
      <c r="C8606" t="s">
        <v>1252</v>
      </c>
      <c r="D8606">
        <v>20221</v>
      </c>
      <c r="E8606">
        <v>3</v>
      </c>
      <c r="F8606" s="1" t="s">
        <v>1</v>
      </c>
      <c r="G8606" s="1" t="s">
        <v>2</v>
      </c>
      <c r="H8606" t="s">
        <v>1668</v>
      </c>
      <c r="I8606">
        <v>0</v>
      </c>
      <c r="J8606">
        <v>50</v>
      </c>
      <c r="K8606" t="s">
        <v>10826</v>
      </c>
      <c r="L8606" t="s">
        <v>62</v>
      </c>
      <c r="M8606" t="s">
        <v>1963</v>
      </c>
    </row>
    <row r="8607" spans="1:13" x14ac:dyDescent="0.3">
      <c r="A8607" t="s">
        <v>10829</v>
      </c>
      <c r="B8607">
        <v>138761</v>
      </c>
      <c r="C8607" t="s">
        <v>1252</v>
      </c>
      <c r="D8607">
        <v>20221</v>
      </c>
      <c r="E8607">
        <v>3</v>
      </c>
      <c r="F8607" s="1" t="s">
        <v>1</v>
      </c>
      <c r="G8607" s="1" t="s">
        <v>2</v>
      </c>
      <c r="H8607" t="s">
        <v>1668</v>
      </c>
      <c r="I8607">
        <v>0</v>
      </c>
      <c r="J8607">
        <v>50</v>
      </c>
      <c r="K8607" t="s">
        <v>10826</v>
      </c>
      <c r="L8607" t="s">
        <v>62</v>
      </c>
      <c r="M8607" t="s">
        <v>1963</v>
      </c>
    </row>
    <row r="8608" spans="1:13" x14ac:dyDescent="0.3">
      <c r="A8608" t="s">
        <v>10830</v>
      </c>
      <c r="B8608">
        <v>138762</v>
      </c>
      <c r="C8608" t="s">
        <v>1659</v>
      </c>
      <c r="D8608">
        <v>20221</v>
      </c>
      <c r="E8608">
        <v>4</v>
      </c>
      <c r="F8608" s="1" t="s">
        <v>5</v>
      </c>
      <c r="G8608" s="1" t="s">
        <v>10</v>
      </c>
      <c r="H8608" t="s">
        <v>1668</v>
      </c>
      <c r="I8608">
        <v>0</v>
      </c>
      <c r="J8608">
        <v>150</v>
      </c>
      <c r="K8608" t="s">
        <v>62</v>
      </c>
      <c r="L8608" t="s">
        <v>62</v>
      </c>
      <c r="M8608" t="s">
        <v>1963</v>
      </c>
    </row>
    <row r="8609" spans="1:13" x14ac:dyDescent="0.3">
      <c r="A8609" t="s">
        <v>10831</v>
      </c>
      <c r="B8609">
        <v>138763</v>
      </c>
      <c r="C8609" t="s">
        <v>1252</v>
      </c>
      <c r="D8609">
        <v>20221</v>
      </c>
      <c r="E8609">
        <v>4</v>
      </c>
      <c r="F8609" s="1" t="s">
        <v>5</v>
      </c>
      <c r="G8609" s="1" t="s">
        <v>10</v>
      </c>
      <c r="H8609" t="s">
        <v>1668</v>
      </c>
      <c r="I8609">
        <v>0</v>
      </c>
      <c r="J8609">
        <v>50</v>
      </c>
      <c r="K8609" t="s">
        <v>10830</v>
      </c>
      <c r="L8609" t="s">
        <v>62</v>
      </c>
      <c r="M8609" t="s">
        <v>1963</v>
      </c>
    </row>
    <row r="8610" spans="1:13" x14ac:dyDescent="0.3">
      <c r="A8610" t="s">
        <v>10832</v>
      </c>
      <c r="B8610">
        <v>138764</v>
      </c>
      <c r="C8610" t="s">
        <v>1252</v>
      </c>
      <c r="D8610">
        <v>20221</v>
      </c>
      <c r="E8610">
        <v>4</v>
      </c>
      <c r="F8610" s="1" t="s">
        <v>5</v>
      </c>
      <c r="G8610" s="1" t="s">
        <v>10</v>
      </c>
      <c r="H8610" t="s">
        <v>1668</v>
      </c>
      <c r="I8610">
        <v>0</v>
      </c>
      <c r="J8610">
        <v>50</v>
      </c>
      <c r="K8610" t="s">
        <v>10830</v>
      </c>
      <c r="L8610" t="s">
        <v>62</v>
      </c>
      <c r="M8610" t="s">
        <v>1963</v>
      </c>
    </row>
    <row r="8611" spans="1:13" x14ac:dyDescent="0.3">
      <c r="A8611" t="s">
        <v>10833</v>
      </c>
      <c r="B8611">
        <v>138765</v>
      </c>
      <c r="C8611" t="s">
        <v>1252</v>
      </c>
      <c r="D8611">
        <v>20221</v>
      </c>
      <c r="E8611">
        <v>4</v>
      </c>
      <c r="F8611" s="1" t="s">
        <v>5</v>
      </c>
      <c r="G8611" s="1" t="s">
        <v>10</v>
      </c>
      <c r="H8611" t="s">
        <v>1668</v>
      </c>
      <c r="I8611">
        <v>0</v>
      </c>
      <c r="J8611">
        <v>50</v>
      </c>
      <c r="K8611" t="s">
        <v>10830</v>
      </c>
      <c r="L8611" t="s">
        <v>62</v>
      </c>
      <c r="M8611" t="s">
        <v>1963</v>
      </c>
    </row>
    <row r="8612" spans="1:13" x14ac:dyDescent="0.3">
      <c r="A8612" t="s">
        <v>10834</v>
      </c>
      <c r="B8612">
        <v>138766</v>
      </c>
      <c r="C8612" t="s">
        <v>1659</v>
      </c>
      <c r="D8612">
        <v>20221</v>
      </c>
      <c r="E8612">
        <v>4</v>
      </c>
      <c r="F8612" s="1" t="s">
        <v>1</v>
      </c>
      <c r="G8612" s="1" t="s">
        <v>2</v>
      </c>
      <c r="H8612" t="s">
        <v>1668</v>
      </c>
      <c r="I8612">
        <v>0</v>
      </c>
      <c r="J8612">
        <v>150</v>
      </c>
      <c r="K8612" t="s">
        <v>62</v>
      </c>
      <c r="L8612" t="s">
        <v>62</v>
      </c>
      <c r="M8612" t="s">
        <v>1963</v>
      </c>
    </row>
    <row r="8613" spans="1:13" x14ac:dyDescent="0.3">
      <c r="A8613" t="s">
        <v>10835</v>
      </c>
      <c r="B8613">
        <v>138767</v>
      </c>
      <c r="C8613" t="s">
        <v>1252</v>
      </c>
      <c r="D8613">
        <v>20221</v>
      </c>
      <c r="E8613">
        <v>4</v>
      </c>
      <c r="F8613" s="1" t="s">
        <v>1</v>
      </c>
      <c r="G8613" s="1" t="s">
        <v>2</v>
      </c>
      <c r="H8613" t="s">
        <v>1668</v>
      </c>
      <c r="I8613">
        <v>0</v>
      </c>
      <c r="J8613">
        <v>50</v>
      </c>
      <c r="K8613" t="s">
        <v>10834</v>
      </c>
      <c r="L8613" t="s">
        <v>62</v>
      </c>
      <c r="M8613" t="s">
        <v>1963</v>
      </c>
    </row>
    <row r="8614" spans="1:13" x14ac:dyDescent="0.3">
      <c r="A8614" t="s">
        <v>10836</v>
      </c>
      <c r="B8614">
        <v>138768</v>
      </c>
      <c r="C8614" t="s">
        <v>1252</v>
      </c>
      <c r="D8614">
        <v>20221</v>
      </c>
      <c r="E8614">
        <v>4</v>
      </c>
      <c r="F8614" s="1" t="s">
        <v>1</v>
      </c>
      <c r="G8614" s="1" t="s">
        <v>2</v>
      </c>
      <c r="H8614" t="s">
        <v>1668</v>
      </c>
      <c r="I8614">
        <v>0</v>
      </c>
      <c r="J8614">
        <v>50</v>
      </c>
      <c r="K8614" t="s">
        <v>10834</v>
      </c>
      <c r="L8614" t="s">
        <v>62</v>
      </c>
      <c r="M8614" t="s">
        <v>1963</v>
      </c>
    </row>
    <row r="8615" spans="1:13" x14ac:dyDescent="0.3">
      <c r="A8615" t="s">
        <v>10837</v>
      </c>
      <c r="B8615">
        <v>138769</v>
      </c>
      <c r="C8615" t="s">
        <v>1252</v>
      </c>
      <c r="D8615">
        <v>20221</v>
      </c>
      <c r="E8615">
        <v>4</v>
      </c>
      <c r="F8615" s="1" t="s">
        <v>1</v>
      </c>
      <c r="G8615" s="1" t="s">
        <v>2</v>
      </c>
      <c r="H8615" t="s">
        <v>1668</v>
      </c>
      <c r="I8615">
        <v>0</v>
      </c>
      <c r="J8615">
        <v>50</v>
      </c>
      <c r="K8615" t="s">
        <v>10834</v>
      </c>
      <c r="L8615" t="s">
        <v>62</v>
      </c>
      <c r="M8615" t="s">
        <v>1963</v>
      </c>
    </row>
    <row r="8616" spans="1:13" x14ac:dyDescent="0.3">
      <c r="A8616" t="s">
        <v>10838</v>
      </c>
      <c r="B8616">
        <v>138770</v>
      </c>
      <c r="C8616" t="s">
        <v>1659</v>
      </c>
      <c r="D8616">
        <v>20221</v>
      </c>
      <c r="E8616">
        <v>5</v>
      </c>
      <c r="F8616" s="1" t="s">
        <v>5</v>
      </c>
      <c r="G8616" s="1" t="s">
        <v>10</v>
      </c>
      <c r="H8616" t="s">
        <v>1668</v>
      </c>
      <c r="I8616">
        <v>0</v>
      </c>
      <c r="J8616">
        <v>150</v>
      </c>
      <c r="K8616" t="s">
        <v>62</v>
      </c>
      <c r="L8616" t="s">
        <v>62</v>
      </c>
      <c r="M8616" t="s">
        <v>1963</v>
      </c>
    </row>
    <row r="8617" spans="1:13" x14ac:dyDescent="0.3">
      <c r="A8617" t="s">
        <v>10839</v>
      </c>
      <c r="B8617">
        <v>138771</v>
      </c>
      <c r="C8617" t="s">
        <v>1252</v>
      </c>
      <c r="D8617">
        <v>20221</v>
      </c>
      <c r="E8617">
        <v>5</v>
      </c>
      <c r="F8617" s="1" t="s">
        <v>5</v>
      </c>
      <c r="G8617" s="1" t="s">
        <v>10</v>
      </c>
      <c r="H8617" t="s">
        <v>1668</v>
      </c>
      <c r="I8617">
        <v>0</v>
      </c>
      <c r="J8617">
        <v>50</v>
      </c>
      <c r="K8617" t="s">
        <v>10838</v>
      </c>
      <c r="L8617" t="s">
        <v>62</v>
      </c>
      <c r="M8617" t="s">
        <v>1963</v>
      </c>
    </row>
    <row r="8618" spans="1:13" x14ac:dyDescent="0.3">
      <c r="A8618" t="s">
        <v>10840</v>
      </c>
      <c r="B8618">
        <v>138772</v>
      </c>
      <c r="C8618" t="s">
        <v>1252</v>
      </c>
      <c r="D8618">
        <v>20221</v>
      </c>
      <c r="E8618">
        <v>5</v>
      </c>
      <c r="F8618" s="1" t="s">
        <v>5</v>
      </c>
      <c r="G8618" s="1" t="s">
        <v>10</v>
      </c>
      <c r="H8618" t="s">
        <v>1668</v>
      </c>
      <c r="I8618">
        <v>0</v>
      </c>
      <c r="J8618">
        <v>50</v>
      </c>
      <c r="K8618" t="s">
        <v>10838</v>
      </c>
      <c r="L8618" t="s">
        <v>62</v>
      </c>
      <c r="M8618" t="s">
        <v>1963</v>
      </c>
    </row>
    <row r="8619" spans="1:13" x14ac:dyDescent="0.3">
      <c r="A8619" t="s">
        <v>10841</v>
      </c>
      <c r="B8619">
        <v>138773</v>
      </c>
      <c r="C8619" t="s">
        <v>1252</v>
      </c>
      <c r="D8619">
        <v>20221</v>
      </c>
      <c r="E8619">
        <v>5</v>
      </c>
      <c r="F8619" s="1" t="s">
        <v>5</v>
      </c>
      <c r="G8619" s="1" t="s">
        <v>10</v>
      </c>
      <c r="H8619" t="s">
        <v>1668</v>
      </c>
      <c r="I8619">
        <v>0</v>
      </c>
      <c r="J8619">
        <v>50</v>
      </c>
      <c r="K8619" t="s">
        <v>10838</v>
      </c>
      <c r="L8619" t="s">
        <v>62</v>
      </c>
      <c r="M8619" t="s">
        <v>1963</v>
      </c>
    </row>
    <row r="8620" spans="1:13" x14ac:dyDescent="0.3">
      <c r="A8620" t="s">
        <v>10842</v>
      </c>
      <c r="B8620">
        <v>138774</v>
      </c>
      <c r="C8620" t="s">
        <v>1659</v>
      </c>
      <c r="D8620">
        <v>20221</v>
      </c>
      <c r="E8620">
        <v>5</v>
      </c>
      <c r="F8620" s="1" t="s">
        <v>1</v>
      </c>
      <c r="G8620" s="1" t="s">
        <v>2</v>
      </c>
      <c r="H8620" t="s">
        <v>1668</v>
      </c>
      <c r="I8620">
        <v>0</v>
      </c>
      <c r="J8620">
        <v>150</v>
      </c>
      <c r="K8620" t="s">
        <v>62</v>
      </c>
      <c r="L8620" t="s">
        <v>62</v>
      </c>
      <c r="M8620" t="s">
        <v>1963</v>
      </c>
    </row>
    <row r="8621" spans="1:13" x14ac:dyDescent="0.3">
      <c r="A8621" t="s">
        <v>10843</v>
      </c>
      <c r="B8621">
        <v>138775</v>
      </c>
      <c r="C8621" t="s">
        <v>1252</v>
      </c>
      <c r="D8621">
        <v>20221</v>
      </c>
      <c r="E8621">
        <v>5</v>
      </c>
      <c r="F8621" s="1" t="s">
        <v>1</v>
      </c>
      <c r="G8621" s="1" t="s">
        <v>2</v>
      </c>
      <c r="H8621" t="s">
        <v>1668</v>
      </c>
      <c r="I8621">
        <v>0</v>
      </c>
      <c r="J8621">
        <v>50</v>
      </c>
      <c r="K8621" t="s">
        <v>10842</v>
      </c>
      <c r="L8621" t="s">
        <v>62</v>
      </c>
      <c r="M8621" t="s">
        <v>1963</v>
      </c>
    </row>
    <row r="8622" spans="1:13" x14ac:dyDescent="0.3">
      <c r="A8622" t="s">
        <v>10844</v>
      </c>
      <c r="B8622">
        <v>138776</v>
      </c>
      <c r="C8622" t="s">
        <v>1252</v>
      </c>
      <c r="D8622">
        <v>20221</v>
      </c>
      <c r="E8622">
        <v>5</v>
      </c>
      <c r="F8622" s="1" t="s">
        <v>1</v>
      </c>
      <c r="G8622" s="1" t="s">
        <v>2</v>
      </c>
      <c r="H8622" t="s">
        <v>1668</v>
      </c>
      <c r="I8622">
        <v>0</v>
      </c>
      <c r="J8622">
        <v>50</v>
      </c>
      <c r="K8622" t="s">
        <v>10842</v>
      </c>
      <c r="L8622" t="s">
        <v>62</v>
      </c>
      <c r="M8622" t="s">
        <v>1963</v>
      </c>
    </row>
    <row r="8623" spans="1:13" x14ac:dyDescent="0.3">
      <c r="A8623" t="s">
        <v>10845</v>
      </c>
      <c r="B8623">
        <v>138777</v>
      </c>
      <c r="C8623" t="s">
        <v>1252</v>
      </c>
      <c r="D8623">
        <v>20221</v>
      </c>
      <c r="E8623">
        <v>5</v>
      </c>
      <c r="F8623" s="1" t="s">
        <v>1</v>
      </c>
      <c r="G8623" s="1" t="s">
        <v>2</v>
      </c>
      <c r="H8623" t="s">
        <v>1668</v>
      </c>
      <c r="I8623">
        <v>0</v>
      </c>
      <c r="J8623">
        <v>50</v>
      </c>
      <c r="K8623" t="s">
        <v>10842</v>
      </c>
      <c r="L8623" t="s">
        <v>62</v>
      </c>
      <c r="M8623" t="s">
        <v>1963</v>
      </c>
    </row>
    <row r="8624" spans="1:13" x14ac:dyDescent="0.3">
      <c r="A8624" t="s">
        <v>10846</v>
      </c>
      <c r="B8624">
        <v>138778</v>
      </c>
      <c r="C8624" t="s">
        <v>1659</v>
      </c>
      <c r="D8624">
        <v>20221</v>
      </c>
      <c r="E8624">
        <v>6</v>
      </c>
      <c r="F8624" s="1" t="s">
        <v>5</v>
      </c>
      <c r="G8624" s="1" t="s">
        <v>10</v>
      </c>
      <c r="H8624" t="s">
        <v>1668</v>
      </c>
      <c r="I8624">
        <v>0</v>
      </c>
      <c r="J8624">
        <v>150</v>
      </c>
      <c r="K8624" t="s">
        <v>62</v>
      </c>
      <c r="L8624" t="s">
        <v>62</v>
      </c>
      <c r="M8624" t="s">
        <v>1963</v>
      </c>
    </row>
    <row r="8625" spans="1:13" x14ac:dyDescent="0.3">
      <c r="A8625" t="s">
        <v>10847</v>
      </c>
      <c r="B8625">
        <v>138779</v>
      </c>
      <c r="C8625" t="s">
        <v>1252</v>
      </c>
      <c r="D8625">
        <v>20221</v>
      </c>
      <c r="E8625">
        <v>6</v>
      </c>
      <c r="F8625" s="1" t="s">
        <v>5</v>
      </c>
      <c r="G8625" s="1" t="s">
        <v>10</v>
      </c>
      <c r="H8625" t="s">
        <v>1668</v>
      </c>
      <c r="I8625">
        <v>0</v>
      </c>
      <c r="J8625">
        <v>50</v>
      </c>
      <c r="K8625" t="s">
        <v>10846</v>
      </c>
      <c r="L8625" t="s">
        <v>62</v>
      </c>
      <c r="M8625" t="s">
        <v>1963</v>
      </c>
    </row>
    <row r="8626" spans="1:13" x14ac:dyDescent="0.3">
      <c r="A8626" t="s">
        <v>10848</v>
      </c>
      <c r="B8626">
        <v>138780</v>
      </c>
      <c r="C8626" t="s">
        <v>1252</v>
      </c>
      <c r="D8626">
        <v>20221</v>
      </c>
      <c r="E8626">
        <v>6</v>
      </c>
      <c r="F8626" s="1" t="s">
        <v>5</v>
      </c>
      <c r="G8626" s="1" t="s">
        <v>10</v>
      </c>
      <c r="H8626" t="s">
        <v>1668</v>
      </c>
      <c r="I8626">
        <v>0</v>
      </c>
      <c r="J8626">
        <v>50</v>
      </c>
      <c r="K8626" t="s">
        <v>10846</v>
      </c>
      <c r="L8626" t="s">
        <v>62</v>
      </c>
      <c r="M8626" t="s">
        <v>1963</v>
      </c>
    </row>
    <row r="8627" spans="1:13" x14ac:dyDescent="0.3">
      <c r="A8627" t="s">
        <v>10849</v>
      </c>
      <c r="B8627">
        <v>138781</v>
      </c>
      <c r="C8627" t="s">
        <v>1252</v>
      </c>
      <c r="D8627">
        <v>20221</v>
      </c>
      <c r="E8627">
        <v>6</v>
      </c>
      <c r="F8627" s="1" t="s">
        <v>5</v>
      </c>
      <c r="G8627" s="1" t="s">
        <v>10</v>
      </c>
      <c r="H8627" t="s">
        <v>1668</v>
      </c>
      <c r="I8627">
        <v>0</v>
      </c>
      <c r="J8627">
        <v>50</v>
      </c>
      <c r="K8627" t="s">
        <v>10846</v>
      </c>
      <c r="L8627" t="s">
        <v>62</v>
      </c>
      <c r="M8627" t="s">
        <v>1963</v>
      </c>
    </row>
    <row r="8628" spans="1:13" x14ac:dyDescent="0.3">
      <c r="A8628" t="s">
        <v>10850</v>
      </c>
      <c r="B8628">
        <v>138782</v>
      </c>
      <c r="C8628" t="s">
        <v>1659</v>
      </c>
      <c r="D8628">
        <v>20221</v>
      </c>
      <c r="E8628">
        <v>6</v>
      </c>
      <c r="F8628" s="1" t="s">
        <v>1</v>
      </c>
      <c r="G8628" s="1" t="s">
        <v>2</v>
      </c>
      <c r="H8628" t="s">
        <v>1668</v>
      </c>
      <c r="I8628">
        <v>0</v>
      </c>
      <c r="J8628">
        <v>150</v>
      </c>
      <c r="K8628" t="s">
        <v>62</v>
      </c>
      <c r="L8628" t="s">
        <v>62</v>
      </c>
      <c r="M8628" t="s">
        <v>1963</v>
      </c>
    </row>
    <row r="8629" spans="1:13" x14ac:dyDescent="0.3">
      <c r="A8629" t="s">
        <v>10851</v>
      </c>
      <c r="B8629">
        <v>138783</v>
      </c>
      <c r="C8629" t="s">
        <v>1252</v>
      </c>
      <c r="D8629">
        <v>20221</v>
      </c>
      <c r="E8629">
        <v>6</v>
      </c>
      <c r="F8629" s="1" t="s">
        <v>1</v>
      </c>
      <c r="G8629" s="1" t="s">
        <v>2</v>
      </c>
      <c r="H8629" t="s">
        <v>1668</v>
      </c>
      <c r="I8629">
        <v>0</v>
      </c>
      <c r="J8629">
        <v>50</v>
      </c>
      <c r="K8629" t="s">
        <v>10850</v>
      </c>
      <c r="L8629" t="s">
        <v>62</v>
      </c>
      <c r="M8629" t="s">
        <v>1963</v>
      </c>
    </row>
    <row r="8630" spans="1:13" x14ac:dyDescent="0.3">
      <c r="A8630" t="s">
        <v>10852</v>
      </c>
      <c r="B8630">
        <v>138784</v>
      </c>
      <c r="C8630" t="s">
        <v>1252</v>
      </c>
      <c r="D8630">
        <v>20221</v>
      </c>
      <c r="E8630">
        <v>6</v>
      </c>
      <c r="F8630" s="1" t="s">
        <v>1</v>
      </c>
      <c r="G8630" s="1" t="s">
        <v>2</v>
      </c>
      <c r="H8630" t="s">
        <v>1668</v>
      </c>
      <c r="I8630">
        <v>0</v>
      </c>
      <c r="J8630">
        <v>50</v>
      </c>
      <c r="K8630" t="s">
        <v>10850</v>
      </c>
      <c r="L8630" t="s">
        <v>62</v>
      </c>
      <c r="M8630" t="s">
        <v>1963</v>
      </c>
    </row>
    <row r="8631" spans="1:13" x14ac:dyDescent="0.3">
      <c r="A8631" t="s">
        <v>10853</v>
      </c>
      <c r="B8631">
        <v>138785</v>
      </c>
      <c r="C8631" t="s">
        <v>1252</v>
      </c>
      <c r="D8631">
        <v>20221</v>
      </c>
      <c r="E8631">
        <v>6</v>
      </c>
      <c r="F8631" s="1" t="s">
        <v>1</v>
      </c>
      <c r="G8631" s="1" t="s">
        <v>2</v>
      </c>
      <c r="H8631" t="s">
        <v>1668</v>
      </c>
      <c r="I8631">
        <v>0</v>
      </c>
      <c r="J8631">
        <v>50</v>
      </c>
      <c r="K8631" t="s">
        <v>10850</v>
      </c>
      <c r="L8631" t="s">
        <v>62</v>
      </c>
      <c r="M8631" t="s">
        <v>1963</v>
      </c>
    </row>
    <row r="8632" spans="1:13" x14ac:dyDescent="0.3">
      <c r="A8632" t="s">
        <v>10854</v>
      </c>
      <c r="B8632">
        <v>138786</v>
      </c>
      <c r="C8632" t="s">
        <v>1659</v>
      </c>
      <c r="D8632">
        <v>20221</v>
      </c>
      <c r="E8632">
        <v>2</v>
      </c>
      <c r="F8632" s="1" t="s">
        <v>16</v>
      </c>
      <c r="G8632" s="1" t="s">
        <v>17</v>
      </c>
      <c r="H8632" t="s">
        <v>761</v>
      </c>
      <c r="I8632">
        <v>0</v>
      </c>
      <c r="J8632">
        <v>150</v>
      </c>
      <c r="K8632" t="s">
        <v>62</v>
      </c>
      <c r="L8632" t="s">
        <v>62</v>
      </c>
      <c r="M8632" t="s">
        <v>1963</v>
      </c>
    </row>
    <row r="8633" spans="1:13" x14ac:dyDescent="0.3">
      <c r="A8633" t="s">
        <v>10855</v>
      </c>
      <c r="B8633">
        <v>138787</v>
      </c>
      <c r="C8633" t="s">
        <v>1252</v>
      </c>
      <c r="D8633">
        <v>20221</v>
      </c>
      <c r="E8633">
        <v>2</v>
      </c>
      <c r="F8633" s="1" t="s">
        <v>16</v>
      </c>
      <c r="G8633" s="1" t="s">
        <v>17</v>
      </c>
      <c r="H8633" t="s">
        <v>761</v>
      </c>
      <c r="I8633">
        <v>0</v>
      </c>
      <c r="J8633">
        <v>50</v>
      </c>
      <c r="K8633" t="s">
        <v>10854</v>
      </c>
      <c r="L8633" t="s">
        <v>62</v>
      </c>
      <c r="M8633" t="s">
        <v>1963</v>
      </c>
    </row>
    <row r="8634" spans="1:13" x14ac:dyDescent="0.3">
      <c r="A8634" t="s">
        <v>10856</v>
      </c>
      <c r="B8634">
        <v>138788</v>
      </c>
      <c r="C8634" t="s">
        <v>1252</v>
      </c>
      <c r="D8634">
        <v>20221</v>
      </c>
      <c r="E8634">
        <v>2</v>
      </c>
      <c r="F8634" s="1" t="s">
        <v>16</v>
      </c>
      <c r="G8634" s="1" t="s">
        <v>17</v>
      </c>
      <c r="H8634" t="s">
        <v>761</v>
      </c>
      <c r="I8634">
        <v>0</v>
      </c>
      <c r="J8634">
        <v>50</v>
      </c>
      <c r="K8634" t="s">
        <v>10854</v>
      </c>
      <c r="L8634" t="s">
        <v>62</v>
      </c>
      <c r="M8634" t="s">
        <v>1963</v>
      </c>
    </row>
    <row r="8635" spans="1:13" x14ac:dyDescent="0.3">
      <c r="A8635" t="s">
        <v>10857</v>
      </c>
      <c r="B8635">
        <v>138789</v>
      </c>
      <c r="C8635" t="s">
        <v>1252</v>
      </c>
      <c r="D8635">
        <v>20221</v>
      </c>
      <c r="E8635">
        <v>2</v>
      </c>
      <c r="F8635" s="1" t="s">
        <v>16</v>
      </c>
      <c r="G8635" s="1" t="s">
        <v>17</v>
      </c>
      <c r="H8635" t="s">
        <v>761</v>
      </c>
      <c r="I8635">
        <v>0</v>
      </c>
      <c r="J8635">
        <v>50</v>
      </c>
      <c r="K8635" t="s">
        <v>10854</v>
      </c>
      <c r="L8635" t="s">
        <v>62</v>
      </c>
      <c r="M8635" t="s">
        <v>1963</v>
      </c>
    </row>
    <row r="8636" spans="1:13" x14ac:dyDescent="0.3">
      <c r="A8636" t="s">
        <v>10858</v>
      </c>
      <c r="B8636">
        <v>138790</v>
      </c>
      <c r="C8636" t="s">
        <v>1659</v>
      </c>
      <c r="D8636">
        <v>20221</v>
      </c>
      <c r="E8636">
        <v>5</v>
      </c>
      <c r="F8636" s="1" t="s">
        <v>12</v>
      </c>
      <c r="G8636" s="1" t="s">
        <v>13</v>
      </c>
      <c r="H8636" t="s">
        <v>761</v>
      </c>
      <c r="I8636">
        <v>0</v>
      </c>
      <c r="J8636">
        <v>150</v>
      </c>
      <c r="K8636" t="s">
        <v>62</v>
      </c>
      <c r="L8636" t="s">
        <v>62</v>
      </c>
      <c r="M8636" t="s">
        <v>1963</v>
      </c>
    </row>
    <row r="8637" spans="1:13" x14ac:dyDescent="0.3">
      <c r="A8637" t="s">
        <v>10859</v>
      </c>
      <c r="B8637">
        <v>138791</v>
      </c>
      <c r="C8637" t="s">
        <v>1252</v>
      </c>
      <c r="D8637">
        <v>20221</v>
      </c>
      <c r="E8637">
        <v>5</v>
      </c>
      <c r="F8637" s="1" t="s">
        <v>12</v>
      </c>
      <c r="G8637" s="1" t="s">
        <v>13</v>
      </c>
      <c r="H8637" t="s">
        <v>761</v>
      </c>
      <c r="I8637">
        <v>0</v>
      </c>
      <c r="J8637">
        <v>50</v>
      </c>
      <c r="K8637" t="s">
        <v>10858</v>
      </c>
      <c r="L8637" t="s">
        <v>62</v>
      </c>
      <c r="M8637" t="s">
        <v>1963</v>
      </c>
    </row>
    <row r="8638" spans="1:13" x14ac:dyDescent="0.3">
      <c r="A8638" t="s">
        <v>10860</v>
      </c>
      <c r="B8638">
        <v>138792</v>
      </c>
      <c r="C8638" t="s">
        <v>1252</v>
      </c>
      <c r="D8638">
        <v>20221</v>
      </c>
      <c r="E8638">
        <v>5</v>
      </c>
      <c r="F8638" s="1" t="s">
        <v>12</v>
      </c>
      <c r="G8638" s="1" t="s">
        <v>13</v>
      </c>
      <c r="H8638" t="s">
        <v>761</v>
      </c>
      <c r="I8638">
        <v>0</v>
      </c>
      <c r="J8638">
        <v>50</v>
      </c>
      <c r="K8638" t="s">
        <v>10858</v>
      </c>
      <c r="L8638" t="s">
        <v>62</v>
      </c>
      <c r="M8638" t="s">
        <v>1963</v>
      </c>
    </row>
    <row r="8639" spans="1:13" x14ac:dyDescent="0.3">
      <c r="A8639" t="s">
        <v>10861</v>
      </c>
      <c r="B8639">
        <v>138793</v>
      </c>
      <c r="C8639" t="s">
        <v>1252</v>
      </c>
      <c r="D8639">
        <v>20221</v>
      </c>
      <c r="E8639">
        <v>5</v>
      </c>
      <c r="F8639" s="1" t="s">
        <v>12</v>
      </c>
      <c r="G8639" s="1" t="s">
        <v>13</v>
      </c>
      <c r="H8639" t="s">
        <v>761</v>
      </c>
      <c r="I8639">
        <v>0</v>
      </c>
      <c r="J8639">
        <v>50</v>
      </c>
      <c r="K8639" t="s">
        <v>10858</v>
      </c>
      <c r="L8639" t="s">
        <v>62</v>
      </c>
      <c r="M8639" t="s">
        <v>1963</v>
      </c>
    </row>
    <row r="8640" spans="1:13" x14ac:dyDescent="0.3">
      <c r="A8640" t="s">
        <v>10862</v>
      </c>
      <c r="B8640">
        <v>138794</v>
      </c>
      <c r="C8640" t="s">
        <v>1659</v>
      </c>
      <c r="D8640">
        <v>20221</v>
      </c>
      <c r="E8640">
        <v>6</v>
      </c>
      <c r="F8640" s="1" t="s">
        <v>16</v>
      </c>
      <c r="G8640" s="1" t="s">
        <v>17</v>
      </c>
      <c r="H8640" t="s">
        <v>761</v>
      </c>
      <c r="I8640">
        <v>0</v>
      </c>
      <c r="J8640">
        <v>150</v>
      </c>
      <c r="K8640" t="s">
        <v>62</v>
      </c>
      <c r="L8640" t="s">
        <v>62</v>
      </c>
      <c r="M8640" t="s">
        <v>1963</v>
      </c>
    </row>
    <row r="8641" spans="1:13" x14ac:dyDescent="0.3">
      <c r="A8641" t="s">
        <v>10863</v>
      </c>
      <c r="B8641">
        <v>138795</v>
      </c>
      <c r="C8641" t="s">
        <v>1252</v>
      </c>
      <c r="D8641">
        <v>20221</v>
      </c>
      <c r="E8641">
        <v>6</v>
      </c>
      <c r="F8641" s="1" t="s">
        <v>16</v>
      </c>
      <c r="G8641" s="1" t="s">
        <v>17</v>
      </c>
      <c r="H8641" t="s">
        <v>761</v>
      </c>
      <c r="I8641">
        <v>0</v>
      </c>
      <c r="J8641">
        <v>50</v>
      </c>
      <c r="K8641" t="s">
        <v>10862</v>
      </c>
      <c r="L8641" t="s">
        <v>62</v>
      </c>
      <c r="M8641" t="s">
        <v>1963</v>
      </c>
    </row>
    <row r="8642" spans="1:13" x14ac:dyDescent="0.3">
      <c r="A8642" t="s">
        <v>10864</v>
      </c>
      <c r="B8642">
        <v>138796</v>
      </c>
      <c r="C8642" t="s">
        <v>1252</v>
      </c>
      <c r="D8642">
        <v>20221</v>
      </c>
      <c r="E8642">
        <v>6</v>
      </c>
      <c r="F8642" s="1" t="s">
        <v>16</v>
      </c>
      <c r="G8642" s="1" t="s">
        <v>17</v>
      </c>
      <c r="H8642" t="s">
        <v>761</v>
      </c>
      <c r="I8642">
        <v>0</v>
      </c>
      <c r="J8642">
        <v>50</v>
      </c>
      <c r="K8642" t="s">
        <v>10862</v>
      </c>
      <c r="L8642" t="s">
        <v>62</v>
      </c>
      <c r="M8642" t="s">
        <v>1963</v>
      </c>
    </row>
    <row r="8643" spans="1:13" x14ac:dyDescent="0.3">
      <c r="A8643" t="s">
        <v>10865</v>
      </c>
      <c r="B8643">
        <v>138797</v>
      </c>
      <c r="C8643" t="s">
        <v>1252</v>
      </c>
      <c r="D8643">
        <v>20221</v>
      </c>
      <c r="E8643">
        <v>6</v>
      </c>
      <c r="F8643" s="1" t="s">
        <v>16</v>
      </c>
      <c r="G8643" s="1" t="s">
        <v>17</v>
      </c>
      <c r="H8643" t="s">
        <v>761</v>
      </c>
      <c r="I8643">
        <v>0</v>
      </c>
      <c r="J8643">
        <v>50</v>
      </c>
      <c r="K8643" t="s">
        <v>10862</v>
      </c>
      <c r="L8643" t="s">
        <v>62</v>
      </c>
      <c r="M8643" t="s">
        <v>1963</v>
      </c>
    </row>
    <row r="8644" spans="1:13" x14ac:dyDescent="0.3">
      <c r="A8644" t="s">
        <v>10866</v>
      </c>
      <c r="B8644">
        <v>138798</v>
      </c>
      <c r="C8644" t="s">
        <v>1659</v>
      </c>
      <c r="D8644">
        <v>20221</v>
      </c>
      <c r="E8644">
        <v>6</v>
      </c>
      <c r="F8644" s="1" t="s">
        <v>12</v>
      </c>
      <c r="G8644" s="1" t="s">
        <v>13</v>
      </c>
      <c r="H8644" t="s">
        <v>761</v>
      </c>
      <c r="I8644">
        <v>0</v>
      </c>
      <c r="J8644">
        <v>150</v>
      </c>
      <c r="K8644" t="s">
        <v>62</v>
      </c>
      <c r="L8644" t="s">
        <v>62</v>
      </c>
      <c r="M8644" t="s">
        <v>1963</v>
      </c>
    </row>
    <row r="8645" spans="1:13" x14ac:dyDescent="0.3">
      <c r="A8645" t="s">
        <v>10867</v>
      </c>
      <c r="B8645">
        <v>138799</v>
      </c>
      <c r="C8645" t="s">
        <v>1252</v>
      </c>
      <c r="D8645">
        <v>20221</v>
      </c>
      <c r="E8645">
        <v>6</v>
      </c>
      <c r="F8645" s="1" t="s">
        <v>12</v>
      </c>
      <c r="G8645" s="1" t="s">
        <v>13</v>
      </c>
      <c r="H8645" t="s">
        <v>761</v>
      </c>
      <c r="I8645">
        <v>0</v>
      </c>
      <c r="J8645">
        <v>50</v>
      </c>
      <c r="K8645" t="s">
        <v>10866</v>
      </c>
      <c r="L8645" t="s">
        <v>62</v>
      </c>
      <c r="M8645" t="s">
        <v>1963</v>
      </c>
    </row>
    <row r="8646" spans="1:13" x14ac:dyDescent="0.3">
      <c r="A8646" t="s">
        <v>10868</v>
      </c>
      <c r="B8646">
        <v>138800</v>
      </c>
      <c r="C8646" t="s">
        <v>1252</v>
      </c>
      <c r="D8646">
        <v>20221</v>
      </c>
      <c r="E8646">
        <v>6</v>
      </c>
      <c r="F8646" s="1" t="s">
        <v>12</v>
      </c>
      <c r="G8646" s="1" t="s">
        <v>13</v>
      </c>
      <c r="H8646" t="s">
        <v>761</v>
      </c>
      <c r="I8646">
        <v>0</v>
      </c>
      <c r="J8646">
        <v>50</v>
      </c>
      <c r="K8646" t="s">
        <v>10866</v>
      </c>
      <c r="L8646" t="s">
        <v>62</v>
      </c>
      <c r="M8646" t="s">
        <v>1963</v>
      </c>
    </row>
    <row r="8647" spans="1:13" x14ac:dyDescent="0.3">
      <c r="A8647" t="s">
        <v>10869</v>
      </c>
      <c r="B8647">
        <v>138801</v>
      </c>
      <c r="C8647" t="s">
        <v>1252</v>
      </c>
      <c r="D8647">
        <v>20221</v>
      </c>
      <c r="E8647">
        <v>6</v>
      </c>
      <c r="F8647" s="1" t="s">
        <v>12</v>
      </c>
      <c r="G8647" s="1" t="s">
        <v>13</v>
      </c>
      <c r="H8647" t="s">
        <v>761</v>
      </c>
      <c r="I8647">
        <v>0</v>
      </c>
      <c r="J8647">
        <v>50</v>
      </c>
      <c r="K8647" t="s">
        <v>10866</v>
      </c>
      <c r="L8647" t="s">
        <v>62</v>
      </c>
      <c r="M8647" t="s">
        <v>1963</v>
      </c>
    </row>
    <row r="8648" spans="1:13" x14ac:dyDescent="0.3">
      <c r="A8648" t="s">
        <v>10870</v>
      </c>
      <c r="B8648">
        <v>136368</v>
      </c>
      <c r="C8648" t="s">
        <v>0</v>
      </c>
      <c r="D8648">
        <v>20221</v>
      </c>
      <c r="E8648">
        <v>6</v>
      </c>
      <c r="F8648" s="1" t="s">
        <v>24</v>
      </c>
      <c r="G8648" s="1" t="s">
        <v>13</v>
      </c>
      <c r="H8648" t="s">
        <v>199</v>
      </c>
      <c r="I8648">
        <v>0</v>
      </c>
      <c r="J8648">
        <v>95</v>
      </c>
      <c r="K8648" t="s">
        <v>62</v>
      </c>
      <c r="L8648" t="s">
        <v>62</v>
      </c>
      <c r="M8648" t="s">
        <v>1964</v>
      </c>
    </row>
    <row r="8649" spans="1:13" x14ac:dyDescent="0.3">
      <c r="A8649" t="s">
        <v>10871</v>
      </c>
      <c r="B8649">
        <v>723544</v>
      </c>
      <c r="C8649" t="s">
        <v>36</v>
      </c>
      <c r="D8649">
        <v>20221</v>
      </c>
      <c r="E8649">
        <v>2</v>
      </c>
      <c r="F8649" s="1" t="s">
        <v>37</v>
      </c>
      <c r="G8649" s="1" t="s">
        <v>2</v>
      </c>
      <c r="H8649" t="s">
        <v>1965</v>
      </c>
      <c r="I8649">
        <v>0</v>
      </c>
      <c r="J8649">
        <v>15</v>
      </c>
      <c r="K8649" t="s">
        <v>62</v>
      </c>
      <c r="L8649" t="s">
        <v>62</v>
      </c>
      <c r="M8649" t="s">
        <v>1964</v>
      </c>
    </row>
    <row r="8650" spans="1:13" x14ac:dyDescent="0.3">
      <c r="A8650" t="s">
        <v>10872</v>
      </c>
      <c r="B8650">
        <v>723544</v>
      </c>
      <c r="C8650" t="s">
        <v>36</v>
      </c>
      <c r="D8650">
        <v>20221</v>
      </c>
      <c r="E8650">
        <v>2</v>
      </c>
      <c r="F8650" s="1" t="s">
        <v>37</v>
      </c>
      <c r="G8650" s="1" t="s">
        <v>2</v>
      </c>
      <c r="H8650" t="s">
        <v>1488</v>
      </c>
      <c r="I8650">
        <v>0</v>
      </c>
      <c r="J8650">
        <v>15</v>
      </c>
      <c r="K8650" t="s">
        <v>62</v>
      </c>
      <c r="L8650" t="s">
        <v>62</v>
      </c>
      <c r="M8650" t="s">
        <v>1964</v>
      </c>
    </row>
    <row r="8651" spans="1:13" x14ac:dyDescent="0.3">
      <c r="A8651" t="s">
        <v>10873</v>
      </c>
      <c r="B8651">
        <v>723544</v>
      </c>
      <c r="C8651" t="s">
        <v>36</v>
      </c>
      <c r="D8651">
        <v>20221</v>
      </c>
      <c r="E8651">
        <v>2</v>
      </c>
      <c r="F8651" s="1" t="s">
        <v>37</v>
      </c>
      <c r="G8651" s="1" t="s">
        <v>2</v>
      </c>
      <c r="H8651" t="s">
        <v>1966</v>
      </c>
      <c r="I8651">
        <v>0</v>
      </c>
      <c r="J8651">
        <v>15</v>
      </c>
      <c r="K8651" t="s">
        <v>62</v>
      </c>
      <c r="L8651" t="s">
        <v>62</v>
      </c>
      <c r="M8651" t="s">
        <v>1964</v>
      </c>
    </row>
    <row r="8652" spans="1:13" x14ac:dyDescent="0.3">
      <c r="A8652" t="s">
        <v>10874</v>
      </c>
      <c r="B8652">
        <v>723544</v>
      </c>
      <c r="C8652" t="s">
        <v>36</v>
      </c>
      <c r="D8652">
        <v>20221</v>
      </c>
      <c r="E8652">
        <v>2</v>
      </c>
      <c r="F8652" s="1" t="s">
        <v>37</v>
      </c>
      <c r="G8652" s="1" t="s">
        <v>2</v>
      </c>
      <c r="H8652" t="s">
        <v>1967</v>
      </c>
      <c r="I8652">
        <v>0</v>
      </c>
      <c r="J8652">
        <v>15</v>
      </c>
      <c r="K8652" t="s">
        <v>62</v>
      </c>
      <c r="L8652" t="s">
        <v>62</v>
      </c>
      <c r="M8652" t="s">
        <v>1964</v>
      </c>
    </row>
    <row r="8653" spans="1:13" x14ac:dyDescent="0.3">
      <c r="A8653" t="s">
        <v>10875</v>
      </c>
      <c r="B8653">
        <v>723544</v>
      </c>
      <c r="C8653" t="s">
        <v>36</v>
      </c>
      <c r="D8653">
        <v>20221</v>
      </c>
      <c r="E8653">
        <v>2</v>
      </c>
      <c r="F8653" s="1" t="s">
        <v>37</v>
      </c>
      <c r="G8653" s="1" t="s">
        <v>2</v>
      </c>
      <c r="H8653" t="s">
        <v>1968</v>
      </c>
      <c r="I8653">
        <v>0</v>
      </c>
      <c r="J8653">
        <v>15</v>
      </c>
      <c r="K8653" t="s">
        <v>62</v>
      </c>
      <c r="L8653" t="s">
        <v>62</v>
      </c>
      <c r="M8653" t="s">
        <v>1964</v>
      </c>
    </row>
    <row r="8654" spans="1:13" x14ac:dyDescent="0.3">
      <c r="A8654" t="s">
        <v>10876</v>
      </c>
      <c r="B8654">
        <v>723544</v>
      </c>
      <c r="C8654" t="s">
        <v>36</v>
      </c>
      <c r="D8654">
        <v>20221</v>
      </c>
      <c r="E8654">
        <v>2</v>
      </c>
      <c r="F8654" s="1" t="s">
        <v>37</v>
      </c>
      <c r="G8654" s="1" t="s">
        <v>2</v>
      </c>
      <c r="H8654" t="s">
        <v>1969</v>
      </c>
      <c r="I8654">
        <v>0</v>
      </c>
      <c r="J8654">
        <v>15</v>
      </c>
      <c r="K8654" t="s">
        <v>62</v>
      </c>
      <c r="L8654" t="s">
        <v>62</v>
      </c>
      <c r="M8654" t="s">
        <v>1964</v>
      </c>
    </row>
    <row r="8655" spans="1:13" x14ac:dyDescent="0.3">
      <c r="A8655" t="s">
        <v>10877</v>
      </c>
      <c r="B8655">
        <v>723545</v>
      </c>
      <c r="C8655" t="s">
        <v>36</v>
      </c>
      <c r="D8655">
        <v>20221</v>
      </c>
      <c r="E8655">
        <v>3</v>
      </c>
      <c r="F8655" s="1" t="s">
        <v>37</v>
      </c>
      <c r="G8655" s="1" t="s">
        <v>2</v>
      </c>
      <c r="H8655" t="s">
        <v>1965</v>
      </c>
      <c r="I8655">
        <v>0</v>
      </c>
      <c r="J8655">
        <v>15</v>
      </c>
      <c r="K8655" t="s">
        <v>62</v>
      </c>
      <c r="L8655" t="s">
        <v>62</v>
      </c>
      <c r="M8655" t="s">
        <v>1964</v>
      </c>
    </row>
    <row r="8656" spans="1:13" x14ac:dyDescent="0.3">
      <c r="A8656" t="s">
        <v>10878</v>
      </c>
      <c r="B8656">
        <v>723545</v>
      </c>
      <c r="C8656" t="s">
        <v>36</v>
      </c>
      <c r="D8656">
        <v>20221</v>
      </c>
      <c r="E8656">
        <v>3</v>
      </c>
      <c r="F8656" s="1" t="s">
        <v>37</v>
      </c>
      <c r="G8656" s="1" t="s">
        <v>2</v>
      </c>
      <c r="H8656" t="s">
        <v>1488</v>
      </c>
      <c r="I8656">
        <v>0</v>
      </c>
      <c r="J8656">
        <v>15</v>
      </c>
      <c r="K8656" t="s">
        <v>62</v>
      </c>
      <c r="L8656" t="s">
        <v>62</v>
      </c>
      <c r="M8656" t="s">
        <v>1964</v>
      </c>
    </row>
    <row r="8657" spans="1:13" x14ac:dyDescent="0.3">
      <c r="A8657" t="s">
        <v>10879</v>
      </c>
      <c r="B8657">
        <v>723545</v>
      </c>
      <c r="C8657" t="s">
        <v>36</v>
      </c>
      <c r="D8657">
        <v>20221</v>
      </c>
      <c r="E8657">
        <v>3</v>
      </c>
      <c r="F8657" s="1" t="s">
        <v>37</v>
      </c>
      <c r="G8657" s="1" t="s">
        <v>2</v>
      </c>
      <c r="H8657" t="s">
        <v>1966</v>
      </c>
      <c r="I8657">
        <v>0</v>
      </c>
      <c r="J8657">
        <v>15</v>
      </c>
      <c r="K8657" t="s">
        <v>62</v>
      </c>
      <c r="L8657" t="s">
        <v>62</v>
      </c>
      <c r="M8657" t="s">
        <v>1964</v>
      </c>
    </row>
    <row r="8658" spans="1:13" x14ac:dyDescent="0.3">
      <c r="A8658" t="s">
        <v>10880</v>
      </c>
      <c r="B8658">
        <v>723545</v>
      </c>
      <c r="C8658" t="s">
        <v>36</v>
      </c>
      <c r="D8658">
        <v>20221</v>
      </c>
      <c r="E8658">
        <v>3</v>
      </c>
      <c r="F8658" s="1" t="s">
        <v>37</v>
      </c>
      <c r="G8658" s="1" t="s">
        <v>2</v>
      </c>
      <c r="H8658" t="s">
        <v>1967</v>
      </c>
      <c r="I8658">
        <v>0</v>
      </c>
      <c r="J8658">
        <v>15</v>
      </c>
      <c r="K8658" t="s">
        <v>62</v>
      </c>
      <c r="L8658" t="s">
        <v>62</v>
      </c>
      <c r="M8658" t="s">
        <v>1964</v>
      </c>
    </row>
    <row r="8659" spans="1:13" x14ac:dyDescent="0.3">
      <c r="A8659" t="s">
        <v>10881</v>
      </c>
      <c r="B8659">
        <v>723545</v>
      </c>
      <c r="C8659" t="s">
        <v>36</v>
      </c>
      <c r="D8659">
        <v>20221</v>
      </c>
      <c r="E8659">
        <v>3</v>
      </c>
      <c r="F8659" s="1" t="s">
        <v>37</v>
      </c>
      <c r="G8659" s="1" t="s">
        <v>2</v>
      </c>
      <c r="H8659" t="s">
        <v>1968</v>
      </c>
      <c r="I8659">
        <v>0</v>
      </c>
      <c r="J8659">
        <v>15</v>
      </c>
      <c r="K8659" t="s">
        <v>62</v>
      </c>
      <c r="L8659" t="s">
        <v>62</v>
      </c>
      <c r="M8659" t="s">
        <v>1964</v>
      </c>
    </row>
    <row r="8660" spans="1:13" x14ac:dyDescent="0.3">
      <c r="A8660" t="s">
        <v>10882</v>
      </c>
      <c r="B8660">
        <v>723545</v>
      </c>
      <c r="C8660" t="s">
        <v>36</v>
      </c>
      <c r="D8660">
        <v>20221</v>
      </c>
      <c r="E8660">
        <v>3</v>
      </c>
      <c r="F8660" s="1" t="s">
        <v>37</v>
      </c>
      <c r="G8660" s="1" t="s">
        <v>2</v>
      </c>
      <c r="H8660" t="s">
        <v>1969</v>
      </c>
      <c r="I8660">
        <v>0</v>
      </c>
      <c r="J8660">
        <v>15</v>
      </c>
      <c r="K8660" t="s">
        <v>62</v>
      </c>
      <c r="L8660" t="s">
        <v>62</v>
      </c>
      <c r="M8660" t="s">
        <v>1964</v>
      </c>
    </row>
    <row r="8661" spans="1:13" x14ac:dyDescent="0.3">
      <c r="A8661" t="s">
        <v>10883</v>
      </c>
      <c r="B8661">
        <v>723546</v>
      </c>
      <c r="C8661" t="s">
        <v>36</v>
      </c>
      <c r="D8661">
        <v>20221</v>
      </c>
      <c r="E8661">
        <v>4</v>
      </c>
      <c r="F8661" s="1" t="s">
        <v>37</v>
      </c>
      <c r="G8661" s="1" t="s">
        <v>2</v>
      </c>
      <c r="H8661" t="s">
        <v>1965</v>
      </c>
      <c r="I8661">
        <v>0</v>
      </c>
      <c r="J8661">
        <v>15</v>
      </c>
      <c r="K8661" t="s">
        <v>62</v>
      </c>
      <c r="L8661" t="s">
        <v>62</v>
      </c>
      <c r="M8661" t="s">
        <v>1964</v>
      </c>
    </row>
    <row r="8662" spans="1:13" x14ac:dyDescent="0.3">
      <c r="A8662" t="s">
        <v>10884</v>
      </c>
      <c r="B8662">
        <v>723546</v>
      </c>
      <c r="C8662" t="s">
        <v>36</v>
      </c>
      <c r="D8662">
        <v>20221</v>
      </c>
      <c r="E8662">
        <v>4</v>
      </c>
      <c r="F8662" s="1" t="s">
        <v>37</v>
      </c>
      <c r="G8662" s="1" t="s">
        <v>2</v>
      </c>
      <c r="H8662" t="s">
        <v>1488</v>
      </c>
      <c r="I8662">
        <v>0</v>
      </c>
      <c r="J8662">
        <v>15</v>
      </c>
      <c r="K8662" t="s">
        <v>62</v>
      </c>
      <c r="L8662" t="s">
        <v>62</v>
      </c>
      <c r="M8662" t="s">
        <v>1964</v>
      </c>
    </row>
    <row r="8663" spans="1:13" x14ac:dyDescent="0.3">
      <c r="A8663" t="s">
        <v>10885</v>
      </c>
      <c r="B8663">
        <v>723546</v>
      </c>
      <c r="C8663" t="s">
        <v>36</v>
      </c>
      <c r="D8663">
        <v>20221</v>
      </c>
      <c r="E8663">
        <v>4</v>
      </c>
      <c r="F8663" s="1" t="s">
        <v>37</v>
      </c>
      <c r="G8663" s="1" t="s">
        <v>2</v>
      </c>
      <c r="H8663" t="s">
        <v>1966</v>
      </c>
      <c r="I8663">
        <v>0</v>
      </c>
      <c r="J8663">
        <v>15</v>
      </c>
      <c r="K8663" t="s">
        <v>62</v>
      </c>
      <c r="L8663" t="s">
        <v>62</v>
      </c>
      <c r="M8663" t="s">
        <v>1964</v>
      </c>
    </row>
    <row r="8664" spans="1:13" x14ac:dyDescent="0.3">
      <c r="A8664" t="s">
        <v>10886</v>
      </c>
      <c r="B8664">
        <v>723546</v>
      </c>
      <c r="C8664" t="s">
        <v>36</v>
      </c>
      <c r="D8664">
        <v>20221</v>
      </c>
      <c r="E8664">
        <v>4</v>
      </c>
      <c r="F8664" s="1" t="s">
        <v>37</v>
      </c>
      <c r="G8664" s="1" t="s">
        <v>2</v>
      </c>
      <c r="H8664" t="s">
        <v>1967</v>
      </c>
      <c r="I8664">
        <v>0</v>
      </c>
      <c r="J8664">
        <v>15</v>
      </c>
      <c r="K8664" t="s">
        <v>62</v>
      </c>
      <c r="L8664" t="s">
        <v>62</v>
      </c>
      <c r="M8664" t="s">
        <v>1964</v>
      </c>
    </row>
    <row r="8665" spans="1:13" x14ac:dyDescent="0.3">
      <c r="A8665" t="s">
        <v>10887</v>
      </c>
      <c r="B8665">
        <v>723546</v>
      </c>
      <c r="C8665" t="s">
        <v>36</v>
      </c>
      <c r="D8665">
        <v>20221</v>
      </c>
      <c r="E8665">
        <v>4</v>
      </c>
      <c r="F8665" s="1" t="s">
        <v>37</v>
      </c>
      <c r="G8665" s="1" t="s">
        <v>2</v>
      </c>
      <c r="H8665" t="s">
        <v>1968</v>
      </c>
      <c r="I8665">
        <v>0</v>
      </c>
      <c r="J8665">
        <v>15</v>
      </c>
      <c r="K8665" t="s">
        <v>62</v>
      </c>
      <c r="L8665" t="s">
        <v>62</v>
      </c>
      <c r="M8665" t="s">
        <v>1964</v>
      </c>
    </row>
    <row r="8666" spans="1:13" x14ac:dyDescent="0.3">
      <c r="A8666" t="s">
        <v>10888</v>
      </c>
      <c r="B8666">
        <v>723546</v>
      </c>
      <c r="C8666" t="s">
        <v>36</v>
      </c>
      <c r="D8666">
        <v>20221</v>
      </c>
      <c r="E8666">
        <v>4</v>
      </c>
      <c r="F8666" s="1" t="s">
        <v>37</v>
      </c>
      <c r="G8666" s="1" t="s">
        <v>2</v>
      </c>
      <c r="H8666" t="s">
        <v>1969</v>
      </c>
      <c r="I8666">
        <v>0</v>
      </c>
      <c r="J8666">
        <v>15</v>
      </c>
      <c r="K8666" t="s">
        <v>62</v>
      </c>
      <c r="L8666" t="s">
        <v>62</v>
      </c>
      <c r="M8666" t="s">
        <v>1964</v>
      </c>
    </row>
    <row r="8667" spans="1:13" x14ac:dyDescent="0.3">
      <c r="A8667" t="s">
        <v>10889</v>
      </c>
      <c r="B8667">
        <v>723547</v>
      </c>
      <c r="C8667" t="s">
        <v>36</v>
      </c>
      <c r="D8667">
        <v>20221</v>
      </c>
      <c r="E8667">
        <v>5</v>
      </c>
      <c r="F8667" s="1" t="s">
        <v>37</v>
      </c>
      <c r="G8667" s="1" t="s">
        <v>2</v>
      </c>
      <c r="H8667" t="s">
        <v>1965</v>
      </c>
      <c r="I8667">
        <v>0</v>
      </c>
      <c r="J8667">
        <v>15</v>
      </c>
      <c r="K8667" t="s">
        <v>62</v>
      </c>
      <c r="L8667" t="s">
        <v>62</v>
      </c>
      <c r="M8667" t="s">
        <v>1964</v>
      </c>
    </row>
    <row r="8668" spans="1:13" x14ac:dyDescent="0.3">
      <c r="A8668" t="s">
        <v>10890</v>
      </c>
      <c r="B8668">
        <v>723547</v>
      </c>
      <c r="C8668" t="s">
        <v>36</v>
      </c>
      <c r="D8668">
        <v>20221</v>
      </c>
      <c r="E8668">
        <v>5</v>
      </c>
      <c r="F8668" s="1" t="s">
        <v>37</v>
      </c>
      <c r="G8668" s="1" t="s">
        <v>2</v>
      </c>
      <c r="H8668" t="s">
        <v>1488</v>
      </c>
      <c r="I8668">
        <v>0</v>
      </c>
      <c r="J8668">
        <v>15</v>
      </c>
      <c r="K8668" t="s">
        <v>62</v>
      </c>
      <c r="L8668" t="s">
        <v>62</v>
      </c>
      <c r="M8668" t="s">
        <v>1964</v>
      </c>
    </row>
    <row r="8669" spans="1:13" x14ac:dyDescent="0.3">
      <c r="A8669" t="s">
        <v>10891</v>
      </c>
      <c r="B8669">
        <v>723547</v>
      </c>
      <c r="C8669" t="s">
        <v>36</v>
      </c>
      <c r="D8669">
        <v>20221</v>
      </c>
      <c r="E8669">
        <v>5</v>
      </c>
      <c r="F8669" s="1" t="s">
        <v>37</v>
      </c>
      <c r="G8669" s="1" t="s">
        <v>2</v>
      </c>
      <c r="H8669" t="s">
        <v>1966</v>
      </c>
      <c r="I8669">
        <v>0</v>
      </c>
      <c r="J8669">
        <v>15</v>
      </c>
      <c r="K8669" t="s">
        <v>62</v>
      </c>
      <c r="L8669" t="s">
        <v>62</v>
      </c>
      <c r="M8669" t="s">
        <v>1964</v>
      </c>
    </row>
    <row r="8670" spans="1:13" x14ac:dyDescent="0.3">
      <c r="A8670" t="s">
        <v>10892</v>
      </c>
      <c r="B8670">
        <v>723547</v>
      </c>
      <c r="C8670" t="s">
        <v>36</v>
      </c>
      <c r="D8670">
        <v>20221</v>
      </c>
      <c r="E8670">
        <v>5</v>
      </c>
      <c r="F8670" s="1" t="s">
        <v>37</v>
      </c>
      <c r="G8670" s="1" t="s">
        <v>2</v>
      </c>
      <c r="H8670" t="s">
        <v>1967</v>
      </c>
      <c r="I8670">
        <v>0</v>
      </c>
      <c r="J8670">
        <v>15</v>
      </c>
      <c r="K8670" t="s">
        <v>62</v>
      </c>
      <c r="L8670" t="s">
        <v>62</v>
      </c>
      <c r="M8670" t="s">
        <v>1964</v>
      </c>
    </row>
    <row r="8671" spans="1:13" x14ac:dyDescent="0.3">
      <c r="A8671" t="s">
        <v>10893</v>
      </c>
      <c r="B8671">
        <v>723547</v>
      </c>
      <c r="C8671" t="s">
        <v>36</v>
      </c>
      <c r="D8671">
        <v>20221</v>
      </c>
      <c r="E8671">
        <v>5</v>
      </c>
      <c r="F8671" s="1" t="s">
        <v>37</v>
      </c>
      <c r="G8671" s="1" t="s">
        <v>2</v>
      </c>
      <c r="H8671" t="s">
        <v>1968</v>
      </c>
      <c r="I8671">
        <v>0</v>
      </c>
      <c r="J8671">
        <v>15</v>
      </c>
      <c r="K8671" t="s">
        <v>62</v>
      </c>
      <c r="L8671" t="s">
        <v>62</v>
      </c>
      <c r="M8671" t="s">
        <v>1964</v>
      </c>
    </row>
    <row r="8672" spans="1:13" x14ac:dyDescent="0.3">
      <c r="A8672" t="s">
        <v>10894</v>
      </c>
      <c r="B8672">
        <v>723547</v>
      </c>
      <c r="C8672" t="s">
        <v>36</v>
      </c>
      <c r="D8672">
        <v>20221</v>
      </c>
      <c r="E8672">
        <v>5</v>
      </c>
      <c r="F8672" s="1" t="s">
        <v>37</v>
      </c>
      <c r="G8672" s="1" t="s">
        <v>2</v>
      </c>
      <c r="H8672" t="s">
        <v>1969</v>
      </c>
      <c r="I8672">
        <v>0</v>
      </c>
      <c r="J8672">
        <v>15</v>
      </c>
      <c r="K8672" t="s">
        <v>62</v>
      </c>
      <c r="L8672" t="s">
        <v>62</v>
      </c>
      <c r="M8672" t="s">
        <v>1964</v>
      </c>
    </row>
    <row r="8673" spans="1:13" x14ac:dyDescent="0.3">
      <c r="A8673" t="s">
        <v>10895</v>
      </c>
      <c r="B8673">
        <v>723548</v>
      </c>
      <c r="C8673" t="s">
        <v>36</v>
      </c>
      <c r="D8673">
        <v>20221</v>
      </c>
      <c r="E8673">
        <v>6</v>
      </c>
      <c r="F8673" s="1" t="s">
        <v>37</v>
      </c>
      <c r="G8673" s="1" t="s">
        <v>2</v>
      </c>
      <c r="H8673" t="s">
        <v>1965</v>
      </c>
      <c r="I8673">
        <v>0</v>
      </c>
      <c r="J8673">
        <v>15</v>
      </c>
      <c r="K8673" t="s">
        <v>62</v>
      </c>
      <c r="L8673" t="s">
        <v>62</v>
      </c>
      <c r="M8673" t="s">
        <v>1964</v>
      </c>
    </row>
    <row r="8674" spans="1:13" x14ac:dyDescent="0.3">
      <c r="A8674" t="s">
        <v>10896</v>
      </c>
      <c r="B8674">
        <v>723548</v>
      </c>
      <c r="C8674" t="s">
        <v>36</v>
      </c>
      <c r="D8674">
        <v>20221</v>
      </c>
      <c r="E8674">
        <v>6</v>
      </c>
      <c r="F8674" s="1" t="s">
        <v>37</v>
      </c>
      <c r="G8674" s="1" t="s">
        <v>2</v>
      </c>
      <c r="H8674" t="s">
        <v>1488</v>
      </c>
      <c r="I8674">
        <v>0</v>
      </c>
      <c r="J8674">
        <v>15</v>
      </c>
      <c r="K8674" t="s">
        <v>62</v>
      </c>
      <c r="L8674" t="s">
        <v>62</v>
      </c>
      <c r="M8674" t="s">
        <v>1964</v>
      </c>
    </row>
    <row r="8675" spans="1:13" x14ac:dyDescent="0.3">
      <c r="A8675" t="s">
        <v>10897</v>
      </c>
      <c r="B8675">
        <v>723548</v>
      </c>
      <c r="C8675" t="s">
        <v>36</v>
      </c>
      <c r="D8675">
        <v>20221</v>
      </c>
      <c r="E8675">
        <v>6</v>
      </c>
      <c r="F8675" s="1" t="s">
        <v>37</v>
      </c>
      <c r="G8675" s="1" t="s">
        <v>2</v>
      </c>
      <c r="H8675" t="s">
        <v>1966</v>
      </c>
      <c r="I8675">
        <v>0</v>
      </c>
      <c r="J8675">
        <v>15</v>
      </c>
      <c r="K8675" t="s">
        <v>62</v>
      </c>
      <c r="L8675" t="s">
        <v>62</v>
      </c>
      <c r="M8675" t="s">
        <v>1964</v>
      </c>
    </row>
    <row r="8676" spans="1:13" x14ac:dyDescent="0.3">
      <c r="A8676" t="s">
        <v>10898</v>
      </c>
      <c r="B8676">
        <v>723548</v>
      </c>
      <c r="C8676" t="s">
        <v>36</v>
      </c>
      <c r="D8676">
        <v>20221</v>
      </c>
      <c r="E8676">
        <v>6</v>
      </c>
      <c r="F8676" s="1" t="s">
        <v>37</v>
      </c>
      <c r="G8676" s="1" t="s">
        <v>2</v>
      </c>
      <c r="H8676" t="s">
        <v>1967</v>
      </c>
      <c r="I8676">
        <v>0</v>
      </c>
      <c r="J8676">
        <v>15</v>
      </c>
      <c r="K8676" t="s">
        <v>62</v>
      </c>
      <c r="L8676" t="s">
        <v>62</v>
      </c>
      <c r="M8676" t="s">
        <v>1964</v>
      </c>
    </row>
    <row r="8677" spans="1:13" x14ac:dyDescent="0.3">
      <c r="A8677" t="s">
        <v>10899</v>
      </c>
      <c r="B8677">
        <v>723548</v>
      </c>
      <c r="C8677" t="s">
        <v>36</v>
      </c>
      <c r="D8677">
        <v>20221</v>
      </c>
      <c r="E8677">
        <v>6</v>
      </c>
      <c r="F8677" s="1" t="s">
        <v>37</v>
      </c>
      <c r="G8677" s="1" t="s">
        <v>2</v>
      </c>
      <c r="H8677" t="s">
        <v>1968</v>
      </c>
      <c r="I8677">
        <v>0</v>
      </c>
      <c r="J8677">
        <v>15</v>
      </c>
      <c r="K8677" t="s">
        <v>62</v>
      </c>
      <c r="L8677" t="s">
        <v>62</v>
      </c>
      <c r="M8677" t="s">
        <v>1964</v>
      </c>
    </row>
    <row r="8678" spans="1:13" x14ac:dyDescent="0.3">
      <c r="A8678" t="s">
        <v>10900</v>
      </c>
      <c r="B8678">
        <v>723548</v>
      </c>
      <c r="C8678" t="s">
        <v>36</v>
      </c>
      <c r="D8678">
        <v>20221</v>
      </c>
      <c r="E8678">
        <v>6</v>
      </c>
      <c r="F8678" s="1" t="s">
        <v>37</v>
      </c>
      <c r="G8678" s="1" t="s">
        <v>2</v>
      </c>
      <c r="H8678" t="s">
        <v>1969</v>
      </c>
      <c r="I8678">
        <v>0</v>
      </c>
      <c r="J8678">
        <v>15</v>
      </c>
      <c r="K8678" t="s">
        <v>62</v>
      </c>
      <c r="L8678" t="s">
        <v>62</v>
      </c>
      <c r="M8678" t="s">
        <v>1964</v>
      </c>
    </row>
    <row r="8679" spans="1:13" x14ac:dyDescent="0.3">
      <c r="A8679" t="s">
        <v>10901</v>
      </c>
      <c r="B8679">
        <v>723549</v>
      </c>
      <c r="C8679" t="s">
        <v>36</v>
      </c>
      <c r="D8679">
        <v>20221</v>
      </c>
      <c r="E8679">
        <v>7</v>
      </c>
      <c r="F8679" s="1" t="s">
        <v>37</v>
      </c>
      <c r="G8679" s="1" t="s">
        <v>2</v>
      </c>
      <c r="H8679" t="s">
        <v>1965</v>
      </c>
      <c r="I8679">
        <v>0</v>
      </c>
      <c r="J8679">
        <v>15</v>
      </c>
      <c r="K8679" t="s">
        <v>62</v>
      </c>
      <c r="L8679" t="s">
        <v>62</v>
      </c>
      <c r="M8679" t="s">
        <v>1964</v>
      </c>
    </row>
    <row r="8680" spans="1:13" x14ac:dyDescent="0.3">
      <c r="A8680" t="s">
        <v>10902</v>
      </c>
      <c r="B8680">
        <v>723549</v>
      </c>
      <c r="C8680" t="s">
        <v>36</v>
      </c>
      <c r="D8680">
        <v>20221</v>
      </c>
      <c r="E8680">
        <v>7</v>
      </c>
      <c r="F8680" s="1" t="s">
        <v>37</v>
      </c>
      <c r="G8680" s="1" t="s">
        <v>2</v>
      </c>
      <c r="H8680" t="s">
        <v>1488</v>
      </c>
      <c r="I8680">
        <v>0</v>
      </c>
      <c r="J8680">
        <v>15</v>
      </c>
      <c r="K8680" t="s">
        <v>62</v>
      </c>
      <c r="L8680" t="s">
        <v>62</v>
      </c>
      <c r="M8680" t="s">
        <v>1964</v>
      </c>
    </row>
    <row r="8681" spans="1:13" x14ac:dyDescent="0.3">
      <c r="A8681" t="s">
        <v>10903</v>
      </c>
      <c r="B8681">
        <v>723549</v>
      </c>
      <c r="C8681" t="s">
        <v>36</v>
      </c>
      <c r="D8681">
        <v>20221</v>
      </c>
      <c r="E8681">
        <v>7</v>
      </c>
      <c r="F8681" s="1" t="s">
        <v>37</v>
      </c>
      <c r="G8681" s="1" t="s">
        <v>2</v>
      </c>
      <c r="H8681" t="s">
        <v>1966</v>
      </c>
      <c r="I8681">
        <v>0</v>
      </c>
      <c r="J8681">
        <v>15</v>
      </c>
      <c r="K8681" t="s">
        <v>62</v>
      </c>
      <c r="L8681" t="s">
        <v>62</v>
      </c>
      <c r="M8681" t="s">
        <v>1964</v>
      </c>
    </row>
    <row r="8682" spans="1:13" x14ac:dyDescent="0.3">
      <c r="A8682" t="s">
        <v>10904</v>
      </c>
      <c r="B8682">
        <v>723549</v>
      </c>
      <c r="C8682" t="s">
        <v>36</v>
      </c>
      <c r="D8682">
        <v>20221</v>
      </c>
      <c r="E8682">
        <v>7</v>
      </c>
      <c r="F8682" s="1" t="s">
        <v>37</v>
      </c>
      <c r="G8682" s="1" t="s">
        <v>2</v>
      </c>
      <c r="H8682" t="s">
        <v>1967</v>
      </c>
      <c r="I8682">
        <v>0</v>
      </c>
      <c r="J8682">
        <v>15</v>
      </c>
      <c r="K8682" t="s">
        <v>62</v>
      </c>
      <c r="L8682" t="s">
        <v>62</v>
      </c>
      <c r="M8682" t="s">
        <v>1964</v>
      </c>
    </row>
    <row r="8683" spans="1:13" x14ac:dyDescent="0.3">
      <c r="A8683" t="s">
        <v>10905</v>
      </c>
      <c r="B8683">
        <v>723549</v>
      </c>
      <c r="C8683" t="s">
        <v>36</v>
      </c>
      <c r="D8683">
        <v>20221</v>
      </c>
      <c r="E8683">
        <v>7</v>
      </c>
      <c r="F8683" s="1" t="s">
        <v>37</v>
      </c>
      <c r="G8683" s="1" t="s">
        <v>2</v>
      </c>
      <c r="H8683" t="s">
        <v>1968</v>
      </c>
      <c r="I8683">
        <v>0</v>
      </c>
      <c r="J8683">
        <v>15</v>
      </c>
      <c r="K8683" t="s">
        <v>62</v>
      </c>
      <c r="L8683" t="s">
        <v>62</v>
      </c>
      <c r="M8683" t="s">
        <v>1964</v>
      </c>
    </row>
    <row r="8684" spans="1:13" x14ac:dyDescent="0.3">
      <c r="A8684" t="s">
        <v>10906</v>
      </c>
      <c r="B8684">
        <v>723549</v>
      </c>
      <c r="C8684" t="s">
        <v>36</v>
      </c>
      <c r="D8684">
        <v>20221</v>
      </c>
      <c r="E8684">
        <v>7</v>
      </c>
      <c r="F8684" s="1" t="s">
        <v>37</v>
      </c>
      <c r="G8684" s="1" t="s">
        <v>2</v>
      </c>
      <c r="H8684" t="s">
        <v>1969</v>
      </c>
      <c r="I8684">
        <v>0</v>
      </c>
      <c r="J8684">
        <v>15</v>
      </c>
      <c r="K8684" t="s">
        <v>62</v>
      </c>
      <c r="L8684" t="s">
        <v>62</v>
      </c>
      <c r="M8684" t="s">
        <v>1964</v>
      </c>
    </row>
    <row r="8685" spans="1:13" x14ac:dyDescent="0.3">
      <c r="A8685" t="s">
        <v>10907</v>
      </c>
      <c r="B8685">
        <v>726668</v>
      </c>
      <c r="C8685" t="s">
        <v>36</v>
      </c>
      <c r="D8685">
        <v>20221</v>
      </c>
      <c r="E8685">
        <v>7</v>
      </c>
      <c r="F8685" s="1" t="s">
        <v>41</v>
      </c>
      <c r="G8685" s="1" t="s">
        <v>13</v>
      </c>
      <c r="H8685" t="s">
        <v>1965</v>
      </c>
      <c r="I8685">
        <v>0</v>
      </c>
      <c r="J8685">
        <v>15</v>
      </c>
      <c r="K8685" t="s">
        <v>62</v>
      </c>
      <c r="L8685" t="s">
        <v>62</v>
      </c>
      <c r="M8685" t="s">
        <v>1964</v>
      </c>
    </row>
    <row r="8686" spans="1:13" x14ac:dyDescent="0.3">
      <c r="A8686" t="s">
        <v>10908</v>
      </c>
      <c r="B8686">
        <v>726668</v>
      </c>
      <c r="C8686" t="s">
        <v>36</v>
      </c>
      <c r="D8686">
        <v>20221</v>
      </c>
      <c r="E8686">
        <v>7</v>
      </c>
      <c r="F8686" s="1" t="s">
        <v>41</v>
      </c>
      <c r="G8686" s="1" t="s">
        <v>13</v>
      </c>
      <c r="H8686" t="s">
        <v>1488</v>
      </c>
      <c r="I8686">
        <v>0</v>
      </c>
      <c r="J8686">
        <v>15</v>
      </c>
      <c r="K8686" t="s">
        <v>62</v>
      </c>
      <c r="L8686" t="s">
        <v>62</v>
      </c>
      <c r="M8686" t="s">
        <v>1964</v>
      </c>
    </row>
    <row r="8687" spans="1:13" x14ac:dyDescent="0.3">
      <c r="A8687" t="s">
        <v>10909</v>
      </c>
      <c r="B8687">
        <v>726668</v>
      </c>
      <c r="C8687" t="s">
        <v>36</v>
      </c>
      <c r="D8687">
        <v>20221</v>
      </c>
      <c r="E8687">
        <v>7</v>
      </c>
      <c r="F8687" s="1" t="s">
        <v>41</v>
      </c>
      <c r="G8687" s="1" t="s">
        <v>13</v>
      </c>
      <c r="H8687" t="s">
        <v>1966</v>
      </c>
      <c r="I8687">
        <v>0</v>
      </c>
      <c r="J8687">
        <v>15</v>
      </c>
      <c r="K8687" t="s">
        <v>62</v>
      </c>
      <c r="L8687" t="s">
        <v>62</v>
      </c>
      <c r="M8687" t="s">
        <v>1964</v>
      </c>
    </row>
    <row r="8688" spans="1:13" x14ac:dyDescent="0.3">
      <c r="A8688" t="s">
        <v>10910</v>
      </c>
      <c r="B8688">
        <v>726668</v>
      </c>
      <c r="C8688" t="s">
        <v>36</v>
      </c>
      <c r="D8688">
        <v>20221</v>
      </c>
      <c r="E8688">
        <v>7</v>
      </c>
      <c r="F8688" s="1" t="s">
        <v>41</v>
      </c>
      <c r="G8688" s="1" t="s">
        <v>13</v>
      </c>
      <c r="H8688" t="s">
        <v>1967</v>
      </c>
      <c r="I8688">
        <v>0</v>
      </c>
      <c r="J8688">
        <v>15</v>
      </c>
      <c r="K8688" t="s">
        <v>62</v>
      </c>
      <c r="L8688" t="s">
        <v>62</v>
      </c>
      <c r="M8688" t="s">
        <v>1964</v>
      </c>
    </row>
    <row r="8689" spans="1:13" x14ac:dyDescent="0.3">
      <c r="A8689" t="s">
        <v>10911</v>
      </c>
      <c r="B8689">
        <v>726668</v>
      </c>
      <c r="C8689" t="s">
        <v>36</v>
      </c>
      <c r="D8689">
        <v>20221</v>
      </c>
      <c r="E8689">
        <v>7</v>
      </c>
      <c r="F8689" s="1" t="s">
        <v>41</v>
      </c>
      <c r="G8689" s="1" t="s">
        <v>13</v>
      </c>
      <c r="H8689" t="s">
        <v>1968</v>
      </c>
      <c r="I8689">
        <v>0</v>
      </c>
      <c r="J8689">
        <v>15</v>
      </c>
      <c r="K8689" t="s">
        <v>62</v>
      </c>
      <c r="L8689" t="s">
        <v>62</v>
      </c>
      <c r="M8689" t="s">
        <v>1964</v>
      </c>
    </row>
    <row r="8690" spans="1:13" x14ac:dyDescent="0.3">
      <c r="A8690" t="s">
        <v>10912</v>
      </c>
      <c r="B8690">
        <v>726668</v>
      </c>
      <c r="C8690" t="s">
        <v>36</v>
      </c>
      <c r="D8690">
        <v>20221</v>
      </c>
      <c r="E8690">
        <v>7</v>
      </c>
      <c r="F8690" s="1" t="s">
        <v>41</v>
      </c>
      <c r="G8690" s="1" t="s">
        <v>13</v>
      </c>
      <c r="H8690" t="s">
        <v>1969</v>
      </c>
      <c r="I8690">
        <v>0</v>
      </c>
      <c r="J8690">
        <v>15</v>
      </c>
      <c r="K8690" t="s">
        <v>62</v>
      </c>
      <c r="L8690" t="s">
        <v>62</v>
      </c>
      <c r="M8690" t="s">
        <v>1964</v>
      </c>
    </row>
    <row r="8691" spans="1:13" x14ac:dyDescent="0.3">
      <c r="A8691" t="s">
        <v>10913</v>
      </c>
      <c r="B8691">
        <v>136369</v>
      </c>
      <c r="C8691" t="s">
        <v>0</v>
      </c>
      <c r="D8691">
        <v>20221</v>
      </c>
      <c r="E8691">
        <v>3</v>
      </c>
      <c r="F8691" s="1" t="s">
        <v>16</v>
      </c>
      <c r="G8691" s="1" t="s">
        <v>17</v>
      </c>
      <c r="H8691" t="s">
        <v>199</v>
      </c>
      <c r="I8691">
        <v>0</v>
      </c>
      <c r="J8691">
        <v>95</v>
      </c>
      <c r="K8691" t="s">
        <v>62</v>
      </c>
      <c r="L8691" t="s">
        <v>62</v>
      </c>
      <c r="M8691" t="s">
        <v>1970</v>
      </c>
    </row>
    <row r="8692" spans="1:13" x14ac:dyDescent="0.3">
      <c r="A8692" t="s">
        <v>10914</v>
      </c>
      <c r="B8692">
        <v>136927</v>
      </c>
      <c r="C8692" t="s">
        <v>0</v>
      </c>
      <c r="D8692">
        <v>20221</v>
      </c>
      <c r="E8692">
        <v>2</v>
      </c>
      <c r="F8692" s="1" t="s">
        <v>5</v>
      </c>
      <c r="G8692" s="1" t="s">
        <v>31</v>
      </c>
      <c r="H8692" t="s">
        <v>633</v>
      </c>
      <c r="I8692">
        <v>0</v>
      </c>
      <c r="J8692">
        <v>38</v>
      </c>
      <c r="K8692" t="s">
        <v>62</v>
      </c>
      <c r="L8692" t="s">
        <v>62</v>
      </c>
      <c r="M8692" t="s">
        <v>1971</v>
      </c>
    </row>
    <row r="8693" spans="1:13" x14ac:dyDescent="0.3">
      <c r="A8693" t="s">
        <v>10915</v>
      </c>
      <c r="B8693">
        <v>136927</v>
      </c>
      <c r="C8693" t="s">
        <v>0</v>
      </c>
      <c r="D8693">
        <v>20221</v>
      </c>
      <c r="E8693">
        <v>4</v>
      </c>
      <c r="F8693" s="1" t="s">
        <v>30</v>
      </c>
      <c r="G8693" s="1" t="s">
        <v>2</v>
      </c>
      <c r="H8693" t="s">
        <v>633</v>
      </c>
      <c r="I8693">
        <v>0</v>
      </c>
      <c r="J8693">
        <v>38</v>
      </c>
      <c r="K8693" t="s">
        <v>62</v>
      </c>
      <c r="L8693" t="s">
        <v>62</v>
      </c>
      <c r="M8693" t="s">
        <v>1971</v>
      </c>
    </row>
    <row r="8694" spans="1:13" x14ac:dyDescent="0.3">
      <c r="A8694" t="s">
        <v>10916</v>
      </c>
      <c r="B8694">
        <v>136928</v>
      </c>
      <c r="C8694" t="s">
        <v>0</v>
      </c>
      <c r="D8694">
        <v>20221</v>
      </c>
      <c r="E8694">
        <v>2</v>
      </c>
      <c r="F8694" s="1" t="s">
        <v>87</v>
      </c>
      <c r="G8694" s="1" t="s">
        <v>2</v>
      </c>
      <c r="H8694" t="s">
        <v>633</v>
      </c>
      <c r="I8694">
        <v>0</v>
      </c>
      <c r="J8694">
        <v>38</v>
      </c>
      <c r="K8694" t="s">
        <v>62</v>
      </c>
      <c r="L8694" t="s">
        <v>62</v>
      </c>
      <c r="M8694" t="s">
        <v>1971</v>
      </c>
    </row>
    <row r="8695" spans="1:13" x14ac:dyDescent="0.3">
      <c r="A8695" t="s">
        <v>10917</v>
      </c>
      <c r="B8695">
        <v>136929</v>
      </c>
      <c r="C8695" t="s">
        <v>0</v>
      </c>
      <c r="D8695">
        <v>20221</v>
      </c>
      <c r="E8695">
        <v>4</v>
      </c>
      <c r="F8695" s="1" t="s">
        <v>5</v>
      </c>
      <c r="G8695" s="1" t="s">
        <v>6</v>
      </c>
      <c r="H8695" t="s">
        <v>633</v>
      </c>
      <c r="I8695">
        <v>0</v>
      </c>
      <c r="J8695">
        <v>38</v>
      </c>
      <c r="K8695" t="s">
        <v>62</v>
      </c>
      <c r="L8695" t="s">
        <v>62</v>
      </c>
      <c r="M8695" t="s">
        <v>1971</v>
      </c>
    </row>
    <row r="8696" spans="1:13" x14ac:dyDescent="0.3">
      <c r="A8696" t="s">
        <v>10918</v>
      </c>
      <c r="B8696">
        <v>136930</v>
      </c>
      <c r="C8696" t="s">
        <v>0</v>
      </c>
      <c r="D8696">
        <v>20221</v>
      </c>
      <c r="E8696">
        <v>5</v>
      </c>
      <c r="F8696" s="1" t="s">
        <v>26</v>
      </c>
      <c r="G8696" s="1" t="s">
        <v>13</v>
      </c>
      <c r="H8696" t="s">
        <v>633</v>
      </c>
      <c r="I8696">
        <v>0</v>
      </c>
      <c r="J8696">
        <v>38</v>
      </c>
      <c r="K8696" t="s">
        <v>62</v>
      </c>
      <c r="L8696" t="s">
        <v>62</v>
      </c>
      <c r="M8696" t="s">
        <v>1971</v>
      </c>
    </row>
    <row r="8697" spans="1:13" x14ac:dyDescent="0.3">
      <c r="A8697" t="s">
        <v>10919</v>
      </c>
      <c r="B8697">
        <v>136931</v>
      </c>
      <c r="C8697" t="s">
        <v>0</v>
      </c>
      <c r="D8697">
        <v>20221</v>
      </c>
      <c r="E8697">
        <v>3</v>
      </c>
      <c r="F8697" s="1" t="s">
        <v>24</v>
      </c>
      <c r="G8697" s="1" t="s">
        <v>13</v>
      </c>
      <c r="H8697" t="s">
        <v>633</v>
      </c>
      <c r="I8697">
        <v>0</v>
      </c>
      <c r="J8697">
        <v>38</v>
      </c>
      <c r="K8697" t="s">
        <v>62</v>
      </c>
      <c r="L8697" t="s">
        <v>62</v>
      </c>
      <c r="M8697" t="s">
        <v>1971</v>
      </c>
    </row>
    <row r="8698" spans="1:13" x14ac:dyDescent="0.3">
      <c r="A8698" t="s">
        <v>10920</v>
      </c>
      <c r="B8698">
        <v>136931</v>
      </c>
      <c r="C8698" t="s">
        <v>0</v>
      </c>
      <c r="D8698">
        <v>20221</v>
      </c>
      <c r="E8698">
        <v>5</v>
      </c>
      <c r="F8698" s="1" t="s">
        <v>16</v>
      </c>
      <c r="G8698" s="1" t="s">
        <v>25</v>
      </c>
      <c r="H8698" t="s">
        <v>633</v>
      </c>
      <c r="I8698">
        <v>0</v>
      </c>
      <c r="J8698">
        <v>38</v>
      </c>
      <c r="K8698" t="s">
        <v>62</v>
      </c>
      <c r="L8698" t="s">
        <v>62</v>
      </c>
      <c r="M8698" t="s">
        <v>1971</v>
      </c>
    </row>
    <row r="8699" spans="1:13" x14ac:dyDescent="0.3">
      <c r="A8699" t="s">
        <v>10921</v>
      </c>
      <c r="B8699">
        <v>136932</v>
      </c>
      <c r="C8699" t="s">
        <v>0</v>
      </c>
      <c r="D8699">
        <v>20221</v>
      </c>
      <c r="E8699">
        <v>3</v>
      </c>
      <c r="F8699" s="1" t="s">
        <v>16</v>
      </c>
      <c r="G8699" s="1" t="s">
        <v>22</v>
      </c>
      <c r="H8699" t="s">
        <v>633</v>
      </c>
      <c r="I8699">
        <v>0</v>
      </c>
      <c r="J8699">
        <v>38</v>
      </c>
      <c r="K8699" t="s">
        <v>62</v>
      </c>
      <c r="L8699" t="s">
        <v>62</v>
      </c>
      <c r="M8699" t="s">
        <v>1971</v>
      </c>
    </row>
    <row r="8700" spans="1:13" x14ac:dyDescent="0.3">
      <c r="A8700" t="s">
        <v>10922</v>
      </c>
      <c r="B8700">
        <v>136303</v>
      </c>
      <c r="C8700" t="s">
        <v>0</v>
      </c>
      <c r="D8700">
        <v>20221</v>
      </c>
      <c r="E8700">
        <v>3</v>
      </c>
      <c r="F8700" s="1" t="s">
        <v>5</v>
      </c>
      <c r="G8700" s="1" t="s">
        <v>6</v>
      </c>
      <c r="H8700" t="s">
        <v>207</v>
      </c>
      <c r="I8700">
        <v>0</v>
      </c>
      <c r="J8700">
        <v>55</v>
      </c>
      <c r="K8700" t="s">
        <v>62</v>
      </c>
      <c r="L8700" t="s">
        <v>62</v>
      </c>
      <c r="M8700" t="s">
        <v>1972</v>
      </c>
    </row>
    <row r="8701" spans="1:13" x14ac:dyDescent="0.3">
      <c r="A8701" t="s">
        <v>10923</v>
      </c>
      <c r="B8701">
        <v>136370</v>
      </c>
      <c r="C8701" t="s">
        <v>0</v>
      </c>
      <c r="D8701">
        <v>20221</v>
      </c>
      <c r="E8701">
        <v>5</v>
      </c>
      <c r="F8701" s="1" t="s">
        <v>16</v>
      </c>
      <c r="G8701" s="1" t="s">
        <v>25</v>
      </c>
      <c r="H8701" t="s">
        <v>199</v>
      </c>
      <c r="I8701">
        <v>0</v>
      </c>
      <c r="J8701">
        <v>95</v>
      </c>
      <c r="K8701" t="s">
        <v>62</v>
      </c>
      <c r="L8701" t="s">
        <v>62</v>
      </c>
      <c r="M8701" t="s">
        <v>1973</v>
      </c>
    </row>
    <row r="8702" spans="1:13" x14ac:dyDescent="0.3">
      <c r="A8702" t="s">
        <v>10924</v>
      </c>
      <c r="B8702">
        <v>723485</v>
      </c>
      <c r="C8702" t="s">
        <v>36</v>
      </c>
      <c r="D8702">
        <v>20221</v>
      </c>
      <c r="E8702">
        <v>5</v>
      </c>
      <c r="F8702" s="1" t="s">
        <v>1</v>
      </c>
      <c r="G8702" s="1" t="s">
        <v>922</v>
      </c>
      <c r="H8702" t="s">
        <v>1468</v>
      </c>
      <c r="I8702">
        <v>0</v>
      </c>
      <c r="J8702">
        <v>15</v>
      </c>
      <c r="K8702" t="s">
        <v>62</v>
      </c>
      <c r="L8702" t="s">
        <v>62</v>
      </c>
      <c r="M8702" t="s">
        <v>1973</v>
      </c>
    </row>
    <row r="8703" spans="1:13" x14ac:dyDescent="0.3">
      <c r="A8703" t="s">
        <v>10925</v>
      </c>
      <c r="B8703">
        <v>723485</v>
      </c>
      <c r="C8703" t="s">
        <v>36</v>
      </c>
      <c r="D8703">
        <v>20221</v>
      </c>
      <c r="E8703">
        <v>2</v>
      </c>
      <c r="F8703" s="1" t="s">
        <v>1</v>
      </c>
      <c r="G8703" s="1" t="s">
        <v>922</v>
      </c>
      <c r="H8703" t="s">
        <v>1468</v>
      </c>
      <c r="I8703">
        <v>0</v>
      </c>
      <c r="J8703">
        <v>15</v>
      </c>
      <c r="K8703" t="s">
        <v>62</v>
      </c>
      <c r="L8703" t="s">
        <v>62</v>
      </c>
      <c r="M8703" t="s">
        <v>1973</v>
      </c>
    </row>
    <row r="8704" spans="1:13" x14ac:dyDescent="0.3">
      <c r="A8704" t="s">
        <v>10926</v>
      </c>
      <c r="B8704">
        <v>723486</v>
      </c>
      <c r="C8704" t="s">
        <v>36</v>
      </c>
      <c r="D8704">
        <v>20221</v>
      </c>
      <c r="E8704">
        <v>6</v>
      </c>
      <c r="F8704" s="1" t="s">
        <v>1</v>
      </c>
      <c r="G8704" s="1" t="s">
        <v>922</v>
      </c>
      <c r="H8704" t="s">
        <v>1468</v>
      </c>
      <c r="I8704">
        <v>0</v>
      </c>
      <c r="J8704">
        <v>15</v>
      </c>
      <c r="K8704" t="s">
        <v>62</v>
      </c>
      <c r="L8704" t="s">
        <v>62</v>
      </c>
      <c r="M8704" t="s">
        <v>1973</v>
      </c>
    </row>
    <row r="8705" spans="1:13" x14ac:dyDescent="0.3">
      <c r="A8705" t="s">
        <v>10927</v>
      </c>
      <c r="B8705">
        <v>723486</v>
      </c>
      <c r="C8705" t="s">
        <v>36</v>
      </c>
      <c r="D8705">
        <v>20221</v>
      </c>
      <c r="E8705">
        <v>3</v>
      </c>
      <c r="F8705" s="1" t="s">
        <v>1</v>
      </c>
      <c r="G8705" s="1" t="s">
        <v>922</v>
      </c>
      <c r="H8705" t="s">
        <v>1468</v>
      </c>
      <c r="I8705">
        <v>0</v>
      </c>
      <c r="J8705">
        <v>15</v>
      </c>
      <c r="K8705" t="s">
        <v>62</v>
      </c>
      <c r="L8705" t="s">
        <v>62</v>
      </c>
      <c r="M8705" t="s">
        <v>1973</v>
      </c>
    </row>
    <row r="8706" spans="1:13" x14ac:dyDescent="0.3">
      <c r="A8706" t="s">
        <v>10928</v>
      </c>
      <c r="B8706">
        <v>726611</v>
      </c>
      <c r="C8706" t="s">
        <v>36</v>
      </c>
      <c r="D8706">
        <v>20221</v>
      </c>
      <c r="E8706">
        <v>6</v>
      </c>
      <c r="F8706" s="1" t="s">
        <v>16</v>
      </c>
      <c r="G8706" s="1" t="s">
        <v>1472</v>
      </c>
      <c r="H8706" t="s">
        <v>1468</v>
      </c>
      <c r="I8706">
        <v>0</v>
      </c>
      <c r="J8706">
        <v>15</v>
      </c>
      <c r="K8706" t="s">
        <v>62</v>
      </c>
      <c r="L8706" t="s">
        <v>62</v>
      </c>
      <c r="M8706" t="s">
        <v>1973</v>
      </c>
    </row>
    <row r="8707" spans="1:13" x14ac:dyDescent="0.3">
      <c r="A8707" t="s">
        <v>10929</v>
      </c>
      <c r="B8707">
        <v>726674</v>
      </c>
      <c r="C8707" t="s">
        <v>36</v>
      </c>
      <c r="D8707">
        <v>20221</v>
      </c>
      <c r="E8707">
        <v>6</v>
      </c>
      <c r="F8707" s="1" t="s">
        <v>484</v>
      </c>
      <c r="G8707" s="1" t="s">
        <v>13</v>
      </c>
      <c r="H8707" t="s">
        <v>1498</v>
      </c>
      <c r="I8707">
        <v>0</v>
      </c>
      <c r="J8707">
        <v>15</v>
      </c>
      <c r="K8707" t="s">
        <v>62</v>
      </c>
      <c r="L8707" t="s">
        <v>62</v>
      </c>
      <c r="M8707" t="s">
        <v>1973</v>
      </c>
    </row>
    <row r="8708" spans="1:13" x14ac:dyDescent="0.3">
      <c r="A8708" t="s">
        <v>10930</v>
      </c>
      <c r="B8708">
        <v>136924</v>
      </c>
      <c r="C8708" t="s">
        <v>0</v>
      </c>
      <c r="D8708">
        <v>20221</v>
      </c>
      <c r="E8708">
        <v>2</v>
      </c>
      <c r="F8708" s="1" t="s">
        <v>5</v>
      </c>
      <c r="G8708" s="1" t="s">
        <v>10</v>
      </c>
      <c r="H8708" t="s">
        <v>307</v>
      </c>
      <c r="I8708">
        <v>0</v>
      </c>
      <c r="J8708">
        <v>80</v>
      </c>
      <c r="K8708" t="s">
        <v>62</v>
      </c>
      <c r="L8708" t="s">
        <v>62</v>
      </c>
      <c r="M8708" t="s">
        <v>1974</v>
      </c>
    </row>
    <row r="8709" spans="1:13" x14ac:dyDescent="0.3">
      <c r="A8709" t="s">
        <v>10931</v>
      </c>
      <c r="B8709">
        <v>136925</v>
      </c>
      <c r="C8709" t="s">
        <v>0</v>
      </c>
      <c r="D8709">
        <v>20221</v>
      </c>
      <c r="E8709">
        <v>6</v>
      </c>
      <c r="F8709" s="1" t="s">
        <v>1</v>
      </c>
      <c r="G8709" s="1" t="s">
        <v>2</v>
      </c>
      <c r="H8709" t="s">
        <v>981</v>
      </c>
      <c r="I8709">
        <v>0</v>
      </c>
      <c r="J8709">
        <v>80</v>
      </c>
      <c r="K8709" t="s">
        <v>62</v>
      </c>
      <c r="L8709" t="s">
        <v>62</v>
      </c>
      <c r="M8709" t="s">
        <v>1974</v>
      </c>
    </row>
    <row r="8710" spans="1:13" x14ac:dyDescent="0.3">
      <c r="A8710" t="s">
        <v>10932</v>
      </c>
      <c r="B8710">
        <v>136926</v>
      </c>
      <c r="C8710" t="s">
        <v>0</v>
      </c>
      <c r="D8710">
        <v>20221</v>
      </c>
      <c r="E8710">
        <v>6</v>
      </c>
      <c r="F8710" s="1" t="s">
        <v>5</v>
      </c>
      <c r="G8710" s="1" t="s">
        <v>10</v>
      </c>
      <c r="H8710" t="s">
        <v>307</v>
      </c>
      <c r="I8710">
        <v>0</v>
      </c>
      <c r="J8710">
        <v>80</v>
      </c>
      <c r="K8710" t="s">
        <v>62</v>
      </c>
      <c r="L8710" t="s">
        <v>62</v>
      </c>
      <c r="M8710" t="s">
        <v>1974</v>
      </c>
    </row>
    <row r="8711" spans="1:13" x14ac:dyDescent="0.3">
      <c r="A8711" t="s">
        <v>10933</v>
      </c>
      <c r="B8711">
        <v>723611</v>
      </c>
      <c r="C8711" t="s">
        <v>36</v>
      </c>
      <c r="D8711">
        <v>20221</v>
      </c>
      <c r="E8711">
        <v>2</v>
      </c>
      <c r="F8711" s="1" t="s">
        <v>41</v>
      </c>
      <c r="G8711" s="1" t="s">
        <v>13</v>
      </c>
      <c r="H8711" t="s">
        <v>1975</v>
      </c>
      <c r="I8711">
        <v>0</v>
      </c>
      <c r="J8711">
        <v>15</v>
      </c>
      <c r="K8711" t="s">
        <v>62</v>
      </c>
      <c r="L8711" t="s">
        <v>62</v>
      </c>
      <c r="M8711" t="s">
        <v>1974</v>
      </c>
    </row>
    <row r="8712" spans="1:13" x14ac:dyDescent="0.3">
      <c r="A8712" t="s">
        <v>10934</v>
      </c>
      <c r="B8712">
        <v>723612</v>
      </c>
      <c r="C8712" t="s">
        <v>36</v>
      </c>
      <c r="D8712">
        <v>20221</v>
      </c>
      <c r="E8712">
        <v>3</v>
      </c>
      <c r="F8712" s="1" t="s">
        <v>41</v>
      </c>
      <c r="G8712" s="1" t="s">
        <v>13</v>
      </c>
      <c r="H8712" t="s">
        <v>1975</v>
      </c>
      <c r="I8712">
        <v>0</v>
      </c>
      <c r="J8712">
        <v>15</v>
      </c>
      <c r="K8712" t="s">
        <v>62</v>
      </c>
      <c r="L8712" t="s">
        <v>62</v>
      </c>
      <c r="M8712" t="s">
        <v>1974</v>
      </c>
    </row>
    <row r="8713" spans="1:13" x14ac:dyDescent="0.3">
      <c r="A8713" t="s">
        <v>10935</v>
      </c>
      <c r="B8713">
        <v>723613</v>
      </c>
      <c r="C8713" t="s">
        <v>36</v>
      </c>
      <c r="D8713">
        <v>20221</v>
      </c>
      <c r="E8713">
        <v>4</v>
      </c>
      <c r="F8713" s="1" t="s">
        <v>41</v>
      </c>
      <c r="G8713" s="1" t="s">
        <v>13</v>
      </c>
      <c r="H8713" t="s">
        <v>1975</v>
      </c>
      <c r="I8713">
        <v>0</v>
      </c>
      <c r="J8713">
        <v>15</v>
      </c>
      <c r="K8713" t="s">
        <v>62</v>
      </c>
      <c r="L8713" t="s">
        <v>62</v>
      </c>
      <c r="M8713" t="s">
        <v>1974</v>
      </c>
    </row>
    <row r="8714" spans="1:13" x14ac:dyDescent="0.3">
      <c r="A8714" t="s">
        <v>10936</v>
      </c>
      <c r="B8714">
        <v>723614</v>
      </c>
      <c r="C8714" t="s">
        <v>36</v>
      </c>
      <c r="D8714">
        <v>20221</v>
      </c>
      <c r="E8714">
        <v>5</v>
      </c>
      <c r="F8714" s="1" t="s">
        <v>41</v>
      </c>
      <c r="G8714" s="1" t="s">
        <v>13</v>
      </c>
      <c r="H8714" t="s">
        <v>1975</v>
      </c>
      <c r="I8714">
        <v>0</v>
      </c>
      <c r="J8714">
        <v>15</v>
      </c>
      <c r="K8714" t="s">
        <v>62</v>
      </c>
      <c r="L8714" t="s">
        <v>62</v>
      </c>
      <c r="M8714" t="s">
        <v>1974</v>
      </c>
    </row>
    <row r="8715" spans="1:13" x14ac:dyDescent="0.3">
      <c r="A8715" t="s">
        <v>10937</v>
      </c>
      <c r="B8715">
        <v>723615</v>
      </c>
      <c r="C8715" t="s">
        <v>36</v>
      </c>
      <c r="D8715">
        <v>20221</v>
      </c>
      <c r="E8715">
        <v>6</v>
      </c>
      <c r="F8715" s="1" t="s">
        <v>41</v>
      </c>
      <c r="G8715" s="1" t="s">
        <v>13</v>
      </c>
      <c r="H8715" t="s">
        <v>1975</v>
      </c>
      <c r="I8715">
        <v>0</v>
      </c>
      <c r="J8715">
        <v>15</v>
      </c>
      <c r="K8715" t="s">
        <v>62</v>
      </c>
      <c r="L8715" t="s">
        <v>62</v>
      </c>
      <c r="M8715" t="s">
        <v>1974</v>
      </c>
    </row>
    <row r="8716" spans="1:13" x14ac:dyDescent="0.3">
      <c r="A8716" t="s">
        <v>10938</v>
      </c>
      <c r="B8716">
        <v>723616</v>
      </c>
      <c r="C8716" t="s">
        <v>36</v>
      </c>
      <c r="D8716">
        <v>20221</v>
      </c>
      <c r="E8716">
        <v>2</v>
      </c>
      <c r="F8716" s="1" t="s">
        <v>41</v>
      </c>
      <c r="G8716" s="1" t="s">
        <v>13</v>
      </c>
      <c r="H8716" t="s">
        <v>1975</v>
      </c>
      <c r="I8716">
        <v>0</v>
      </c>
      <c r="J8716">
        <v>15</v>
      </c>
      <c r="K8716" t="s">
        <v>62</v>
      </c>
      <c r="L8716" t="s">
        <v>62</v>
      </c>
      <c r="M8716" t="s">
        <v>1974</v>
      </c>
    </row>
    <row r="8717" spans="1:13" x14ac:dyDescent="0.3">
      <c r="A8717" t="s">
        <v>10939</v>
      </c>
      <c r="B8717">
        <v>723617</v>
      </c>
      <c r="C8717" t="s">
        <v>36</v>
      </c>
      <c r="D8717">
        <v>20221</v>
      </c>
      <c r="E8717">
        <v>3</v>
      </c>
      <c r="F8717" s="1" t="s">
        <v>41</v>
      </c>
      <c r="G8717" s="1" t="s">
        <v>13</v>
      </c>
      <c r="H8717" t="s">
        <v>1975</v>
      </c>
      <c r="I8717">
        <v>0</v>
      </c>
      <c r="J8717">
        <v>15</v>
      </c>
      <c r="K8717" t="s">
        <v>62</v>
      </c>
      <c r="L8717" t="s">
        <v>62</v>
      </c>
      <c r="M8717" t="s">
        <v>1974</v>
      </c>
    </row>
    <row r="8718" spans="1:13" x14ac:dyDescent="0.3">
      <c r="A8718" t="s">
        <v>10940</v>
      </c>
      <c r="B8718">
        <v>723618</v>
      </c>
      <c r="C8718" t="s">
        <v>36</v>
      </c>
      <c r="D8718">
        <v>20221</v>
      </c>
      <c r="E8718">
        <v>4</v>
      </c>
      <c r="F8718" s="1" t="s">
        <v>41</v>
      </c>
      <c r="G8718" s="1" t="s">
        <v>13</v>
      </c>
      <c r="H8718" t="s">
        <v>1975</v>
      </c>
      <c r="I8718">
        <v>0</v>
      </c>
      <c r="J8718">
        <v>15</v>
      </c>
      <c r="K8718" t="s">
        <v>62</v>
      </c>
      <c r="L8718" t="s">
        <v>62</v>
      </c>
      <c r="M8718" t="s">
        <v>1974</v>
      </c>
    </row>
    <row r="8719" spans="1:13" x14ac:dyDescent="0.3">
      <c r="A8719" t="s">
        <v>10941</v>
      </c>
      <c r="B8719">
        <v>723619</v>
      </c>
      <c r="C8719" t="s">
        <v>36</v>
      </c>
      <c r="D8719">
        <v>20221</v>
      </c>
      <c r="E8719">
        <v>5</v>
      </c>
      <c r="F8719" s="1" t="s">
        <v>41</v>
      </c>
      <c r="G8719" s="1" t="s">
        <v>13</v>
      </c>
      <c r="H8719" t="s">
        <v>1975</v>
      </c>
      <c r="I8719">
        <v>0</v>
      </c>
      <c r="J8719">
        <v>15</v>
      </c>
      <c r="K8719" t="s">
        <v>62</v>
      </c>
      <c r="L8719" t="s">
        <v>62</v>
      </c>
      <c r="M8719" t="s">
        <v>1974</v>
      </c>
    </row>
    <row r="8720" spans="1:13" x14ac:dyDescent="0.3">
      <c r="A8720" t="s">
        <v>10942</v>
      </c>
      <c r="B8720">
        <v>723620</v>
      </c>
      <c r="C8720" t="s">
        <v>36</v>
      </c>
      <c r="D8720">
        <v>20221</v>
      </c>
      <c r="E8720">
        <v>6</v>
      </c>
      <c r="F8720" s="1" t="s">
        <v>41</v>
      </c>
      <c r="G8720" s="1" t="s">
        <v>13</v>
      </c>
      <c r="H8720" t="s">
        <v>1975</v>
      </c>
      <c r="I8720">
        <v>0</v>
      </c>
      <c r="J8720">
        <v>15</v>
      </c>
      <c r="K8720" t="s">
        <v>62</v>
      </c>
      <c r="L8720" t="s">
        <v>62</v>
      </c>
      <c r="M8720" t="s">
        <v>1974</v>
      </c>
    </row>
    <row r="8721" spans="1:13" x14ac:dyDescent="0.3">
      <c r="A8721" t="s">
        <v>10943</v>
      </c>
      <c r="B8721">
        <v>723621</v>
      </c>
      <c r="C8721" t="s">
        <v>36</v>
      </c>
      <c r="D8721">
        <v>20221</v>
      </c>
      <c r="E8721">
        <v>2</v>
      </c>
      <c r="F8721" s="1" t="s">
        <v>41</v>
      </c>
      <c r="G8721" s="1" t="s">
        <v>13</v>
      </c>
      <c r="H8721" t="s">
        <v>1975</v>
      </c>
      <c r="I8721">
        <v>0</v>
      </c>
      <c r="J8721">
        <v>15</v>
      </c>
      <c r="K8721" t="s">
        <v>62</v>
      </c>
      <c r="L8721" t="s">
        <v>62</v>
      </c>
      <c r="M8721" t="s">
        <v>1974</v>
      </c>
    </row>
    <row r="8722" spans="1:13" x14ac:dyDescent="0.3">
      <c r="A8722" t="s">
        <v>10944</v>
      </c>
      <c r="B8722">
        <v>723622</v>
      </c>
      <c r="C8722" t="s">
        <v>36</v>
      </c>
      <c r="D8722">
        <v>20221</v>
      </c>
      <c r="E8722">
        <v>3</v>
      </c>
      <c r="F8722" s="1" t="s">
        <v>41</v>
      </c>
      <c r="G8722" s="1" t="s">
        <v>13</v>
      </c>
      <c r="H8722" t="s">
        <v>1975</v>
      </c>
      <c r="I8722">
        <v>0</v>
      </c>
      <c r="J8722">
        <v>15</v>
      </c>
      <c r="K8722" t="s">
        <v>62</v>
      </c>
      <c r="L8722" t="s">
        <v>62</v>
      </c>
      <c r="M8722" t="s">
        <v>1974</v>
      </c>
    </row>
    <row r="8723" spans="1:13" x14ac:dyDescent="0.3">
      <c r="A8723" t="s">
        <v>10945</v>
      </c>
      <c r="B8723">
        <v>723623</v>
      </c>
      <c r="C8723" t="s">
        <v>36</v>
      </c>
      <c r="D8723">
        <v>20221</v>
      </c>
      <c r="E8723">
        <v>4</v>
      </c>
      <c r="F8723" s="1" t="s">
        <v>41</v>
      </c>
      <c r="G8723" s="1" t="s">
        <v>13</v>
      </c>
      <c r="H8723" t="s">
        <v>1975</v>
      </c>
      <c r="I8723">
        <v>0</v>
      </c>
      <c r="J8723">
        <v>15</v>
      </c>
      <c r="K8723" t="s">
        <v>62</v>
      </c>
      <c r="L8723" t="s">
        <v>62</v>
      </c>
      <c r="M8723" t="s">
        <v>1974</v>
      </c>
    </row>
    <row r="8724" spans="1:13" x14ac:dyDescent="0.3">
      <c r="A8724" t="s">
        <v>10946</v>
      </c>
      <c r="B8724">
        <v>723624</v>
      </c>
      <c r="C8724" t="s">
        <v>36</v>
      </c>
      <c r="D8724">
        <v>20221</v>
      </c>
      <c r="E8724">
        <v>5</v>
      </c>
      <c r="F8724" s="1" t="s">
        <v>41</v>
      </c>
      <c r="G8724" s="1" t="s">
        <v>13</v>
      </c>
      <c r="H8724" t="s">
        <v>1975</v>
      </c>
      <c r="I8724">
        <v>0</v>
      </c>
      <c r="J8724">
        <v>15</v>
      </c>
      <c r="K8724" t="s">
        <v>62</v>
      </c>
      <c r="L8724" t="s">
        <v>62</v>
      </c>
      <c r="M8724" t="s">
        <v>1974</v>
      </c>
    </row>
    <row r="8725" spans="1:13" x14ac:dyDescent="0.3">
      <c r="A8725" t="s">
        <v>10947</v>
      </c>
      <c r="B8725">
        <v>723625</v>
      </c>
      <c r="C8725" t="s">
        <v>36</v>
      </c>
      <c r="D8725">
        <v>20221</v>
      </c>
      <c r="E8725">
        <v>6</v>
      </c>
      <c r="F8725" s="1" t="s">
        <v>41</v>
      </c>
      <c r="G8725" s="1" t="s">
        <v>13</v>
      </c>
      <c r="H8725" t="s">
        <v>1975</v>
      </c>
      <c r="I8725">
        <v>0</v>
      </c>
      <c r="J8725">
        <v>15</v>
      </c>
      <c r="K8725" t="s">
        <v>62</v>
      </c>
      <c r="L8725" t="s">
        <v>62</v>
      </c>
      <c r="M8725" t="s">
        <v>1974</v>
      </c>
    </row>
    <row r="8726" spans="1:13" x14ac:dyDescent="0.3">
      <c r="A8726" t="s">
        <v>10948</v>
      </c>
      <c r="B8726">
        <v>136371</v>
      </c>
      <c r="C8726" t="s">
        <v>0</v>
      </c>
      <c r="D8726">
        <v>20221</v>
      </c>
      <c r="E8726">
        <v>4</v>
      </c>
      <c r="F8726" s="1" t="s">
        <v>12</v>
      </c>
      <c r="G8726" s="1" t="s">
        <v>33</v>
      </c>
      <c r="H8726" t="s">
        <v>134</v>
      </c>
      <c r="I8726">
        <v>0</v>
      </c>
      <c r="J8726">
        <v>80</v>
      </c>
      <c r="K8726" t="s">
        <v>62</v>
      </c>
      <c r="L8726" t="s">
        <v>62</v>
      </c>
      <c r="M8726" t="s">
        <v>1976</v>
      </c>
    </row>
    <row r="8727" spans="1:13" x14ac:dyDescent="0.3">
      <c r="A8727" t="s">
        <v>10949</v>
      </c>
      <c r="B8727">
        <v>723631</v>
      </c>
      <c r="C8727" t="s">
        <v>36</v>
      </c>
      <c r="D8727">
        <v>20221</v>
      </c>
      <c r="E8727">
        <v>2</v>
      </c>
      <c r="F8727" s="1" t="s">
        <v>37</v>
      </c>
      <c r="G8727" s="1" t="s">
        <v>2</v>
      </c>
      <c r="H8727" t="s">
        <v>1975</v>
      </c>
      <c r="I8727">
        <v>0</v>
      </c>
      <c r="J8727">
        <v>15</v>
      </c>
      <c r="K8727" t="s">
        <v>62</v>
      </c>
      <c r="L8727" t="s">
        <v>62</v>
      </c>
      <c r="M8727" t="s">
        <v>1976</v>
      </c>
    </row>
    <row r="8728" spans="1:13" x14ac:dyDescent="0.3">
      <c r="A8728" t="s">
        <v>10950</v>
      </c>
      <c r="B8728">
        <v>723632</v>
      </c>
      <c r="C8728" t="s">
        <v>36</v>
      </c>
      <c r="D8728">
        <v>20221</v>
      </c>
      <c r="E8728">
        <v>3</v>
      </c>
      <c r="F8728" s="1" t="s">
        <v>37</v>
      </c>
      <c r="G8728" s="1" t="s">
        <v>2</v>
      </c>
      <c r="H8728" t="s">
        <v>1975</v>
      </c>
      <c r="I8728">
        <v>0</v>
      </c>
      <c r="J8728">
        <v>15</v>
      </c>
      <c r="K8728" t="s">
        <v>62</v>
      </c>
      <c r="L8728" t="s">
        <v>62</v>
      </c>
      <c r="M8728" t="s">
        <v>1976</v>
      </c>
    </row>
    <row r="8729" spans="1:13" x14ac:dyDescent="0.3">
      <c r="A8729" t="s">
        <v>10951</v>
      </c>
      <c r="B8729">
        <v>723633</v>
      </c>
      <c r="C8729" t="s">
        <v>36</v>
      </c>
      <c r="D8729">
        <v>20221</v>
      </c>
      <c r="E8729">
        <v>4</v>
      </c>
      <c r="F8729" s="1" t="s">
        <v>37</v>
      </c>
      <c r="G8729" s="1" t="s">
        <v>2</v>
      </c>
      <c r="H8729" t="s">
        <v>1975</v>
      </c>
      <c r="I8729">
        <v>0</v>
      </c>
      <c r="J8729">
        <v>15</v>
      </c>
      <c r="K8729" t="s">
        <v>62</v>
      </c>
      <c r="L8729" t="s">
        <v>62</v>
      </c>
      <c r="M8729" t="s">
        <v>1976</v>
      </c>
    </row>
    <row r="8730" spans="1:13" x14ac:dyDescent="0.3">
      <c r="A8730" t="s">
        <v>10952</v>
      </c>
      <c r="B8730">
        <v>723634</v>
      </c>
      <c r="C8730" t="s">
        <v>36</v>
      </c>
      <c r="D8730">
        <v>20221</v>
      </c>
      <c r="E8730">
        <v>5</v>
      </c>
      <c r="F8730" s="1" t="s">
        <v>37</v>
      </c>
      <c r="G8730" s="1" t="s">
        <v>2</v>
      </c>
      <c r="H8730" t="s">
        <v>1975</v>
      </c>
      <c r="I8730">
        <v>0</v>
      </c>
      <c r="J8730">
        <v>15</v>
      </c>
      <c r="K8730" t="s">
        <v>62</v>
      </c>
      <c r="L8730" t="s">
        <v>62</v>
      </c>
      <c r="M8730" t="s">
        <v>1976</v>
      </c>
    </row>
    <row r="8731" spans="1:13" x14ac:dyDescent="0.3">
      <c r="A8731" t="s">
        <v>10953</v>
      </c>
      <c r="B8731">
        <v>723635</v>
      </c>
      <c r="C8731" t="s">
        <v>36</v>
      </c>
      <c r="D8731">
        <v>20221</v>
      </c>
      <c r="E8731">
        <v>6</v>
      </c>
      <c r="F8731" s="1" t="s">
        <v>37</v>
      </c>
      <c r="G8731" s="1" t="s">
        <v>2</v>
      </c>
      <c r="H8731" t="s">
        <v>1975</v>
      </c>
      <c r="I8731">
        <v>0</v>
      </c>
      <c r="J8731">
        <v>15</v>
      </c>
      <c r="K8731" t="s">
        <v>62</v>
      </c>
      <c r="L8731" t="s">
        <v>62</v>
      </c>
      <c r="M8731" t="s">
        <v>1976</v>
      </c>
    </row>
    <row r="8732" spans="1:13" x14ac:dyDescent="0.3">
      <c r="A8732" t="s">
        <v>10954</v>
      </c>
      <c r="B8732">
        <v>136912</v>
      </c>
      <c r="C8732" t="s">
        <v>0</v>
      </c>
      <c r="D8732">
        <v>20221</v>
      </c>
      <c r="E8732">
        <v>2</v>
      </c>
      <c r="F8732" s="1" t="s">
        <v>12</v>
      </c>
      <c r="G8732" s="1" t="s">
        <v>13</v>
      </c>
      <c r="H8732" t="s">
        <v>981</v>
      </c>
      <c r="I8732">
        <v>0</v>
      </c>
      <c r="J8732">
        <v>50</v>
      </c>
      <c r="K8732" t="s">
        <v>62</v>
      </c>
      <c r="L8732" t="s">
        <v>62</v>
      </c>
      <c r="M8732" t="s">
        <v>1977</v>
      </c>
    </row>
    <row r="8733" spans="1:13" x14ac:dyDescent="0.3">
      <c r="A8733" t="s">
        <v>10955</v>
      </c>
      <c r="B8733">
        <v>136905</v>
      </c>
      <c r="C8733" t="s">
        <v>0</v>
      </c>
      <c r="D8733">
        <v>20221</v>
      </c>
      <c r="E8733">
        <v>2</v>
      </c>
      <c r="F8733" s="1" t="s">
        <v>12</v>
      </c>
      <c r="G8733" s="1" t="s">
        <v>13</v>
      </c>
      <c r="H8733" t="s">
        <v>307</v>
      </c>
      <c r="I8733">
        <v>0</v>
      </c>
      <c r="J8733">
        <v>70</v>
      </c>
      <c r="K8733" t="s">
        <v>62</v>
      </c>
      <c r="L8733" t="s">
        <v>62</v>
      </c>
      <c r="M8733" t="s">
        <v>1978</v>
      </c>
    </row>
    <row r="8734" spans="1:13" x14ac:dyDescent="0.3">
      <c r="A8734" t="s">
        <v>10956</v>
      </c>
      <c r="B8734">
        <v>136906</v>
      </c>
      <c r="C8734" t="s">
        <v>0</v>
      </c>
      <c r="D8734">
        <v>20221</v>
      </c>
      <c r="E8734">
        <v>2</v>
      </c>
      <c r="F8734" s="1" t="s">
        <v>16</v>
      </c>
      <c r="G8734" s="1" t="s">
        <v>17</v>
      </c>
      <c r="H8734" t="s">
        <v>1251</v>
      </c>
      <c r="I8734">
        <v>0</v>
      </c>
      <c r="J8734">
        <v>70</v>
      </c>
      <c r="K8734" t="s">
        <v>62</v>
      </c>
      <c r="L8734" t="s">
        <v>62</v>
      </c>
      <c r="M8734" t="s">
        <v>1978</v>
      </c>
    </row>
    <row r="8735" spans="1:13" x14ac:dyDescent="0.3">
      <c r="A8735" t="s">
        <v>10957</v>
      </c>
      <c r="B8735">
        <v>136907</v>
      </c>
      <c r="C8735" t="s">
        <v>0</v>
      </c>
      <c r="D8735">
        <v>20221</v>
      </c>
      <c r="E8735">
        <v>4</v>
      </c>
      <c r="F8735" s="1" t="s">
        <v>16</v>
      </c>
      <c r="G8735" s="1" t="s">
        <v>17</v>
      </c>
      <c r="H8735" t="s">
        <v>981</v>
      </c>
      <c r="I8735">
        <v>0</v>
      </c>
      <c r="J8735">
        <v>70</v>
      </c>
      <c r="K8735" t="s">
        <v>62</v>
      </c>
      <c r="L8735" t="s">
        <v>62</v>
      </c>
      <c r="M8735" t="s">
        <v>1978</v>
      </c>
    </row>
    <row r="8736" spans="1:13" x14ac:dyDescent="0.3">
      <c r="A8736" t="s">
        <v>10958</v>
      </c>
      <c r="B8736">
        <v>136908</v>
      </c>
      <c r="C8736" t="s">
        <v>0</v>
      </c>
      <c r="D8736">
        <v>20221</v>
      </c>
      <c r="E8736">
        <v>4</v>
      </c>
      <c r="F8736" s="1" t="s">
        <v>12</v>
      </c>
      <c r="G8736" s="1" t="s">
        <v>13</v>
      </c>
      <c r="H8736" t="s">
        <v>3</v>
      </c>
      <c r="I8736">
        <v>0</v>
      </c>
      <c r="J8736">
        <v>70</v>
      </c>
      <c r="K8736" t="s">
        <v>62</v>
      </c>
      <c r="L8736" t="s">
        <v>62</v>
      </c>
      <c r="M8736" t="s">
        <v>1978</v>
      </c>
    </row>
    <row r="8737" spans="1:13" x14ac:dyDescent="0.3">
      <c r="A8737" t="s">
        <v>10959</v>
      </c>
      <c r="B8737">
        <v>723470</v>
      </c>
      <c r="C8737" t="s">
        <v>36</v>
      </c>
      <c r="D8737">
        <v>20221</v>
      </c>
      <c r="E8737">
        <v>2</v>
      </c>
      <c r="F8737" s="1" t="s">
        <v>37</v>
      </c>
      <c r="G8737" s="1" t="s">
        <v>2</v>
      </c>
      <c r="H8737" t="s">
        <v>1488</v>
      </c>
      <c r="I8737">
        <v>0</v>
      </c>
      <c r="J8737">
        <v>15</v>
      </c>
      <c r="K8737" t="s">
        <v>62</v>
      </c>
      <c r="L8737" t="s">
        <v>62</v>
      </c>
      <c r="M8737" t="s">
        <v>1978</v>
      </c>
    </row>
    <row r="8738" spans="1:13" x14ac:dyDescent="0.3">
      <c r="A8738" t="s">
        <v>10960</v>
      </c>
      <c r="B8738">
        <v>723470</v>
      </c>
      <c r="C8738" t="s">
        <v>36</v>
      </c>
      <c r="D8738">
        <v>20221</v>
      </c>
      <c r="E8738">
        <v>2</v>
      </c>
      <c r="F8738" s="1" t="s">
        <v>37</v>
      </c>
      <c r="G8738" s="1" t="s">
        <v>2</v>
      </c>
      <c r="H8738" t="s">
        <v>1966</v>
      </c>
      <c r="I8738">
        <v>0</v>
      </c>
      <c r="J8738">
        <v>15</v>
      </c>
      <c r="K8738" t="s">
        <v>62</v>
      </c>
      <c r="L8738" t="s">
        <v>62</v>
      </c>
      <c r="M8738" t="s">
        <v>1978</v>
      </c>
    </row>
    <row r="8739" spans="1:13" x14ac:dyDescent="0.3">
      <c r="A8739" t="s">
        <v>10961</v>
      </c>
      <c r="B8739">
        <v>723471</v>
      </c>
      <c r="C8739" t="s">
        <v>36</v>
      </c>
      <c r="D8739">
        <v>20221</v>
      </c>
      <c r="E8739">
        <v>3</v>
      </c>
      <c r="F8739" s="1" t="s">
        <v>37</v>
      </c>
      <c r="G8739" s="1" t="s">
        <v>2</v>
      </c>
      <c r="H8739" t="s">
        <v>1488</v>
      </c>
      <c r="I8739">
        <v>0</v>
      </c>
      <c r="J8739">
        <v>15</v>
      </c>
      <c r="K8739" t="s">
        <v>62</v>
      </c>
      <c r="L8739" t="s">
        <v>62</v>
      </c>
      <c r="M8739" t="s">
        <v>1978</v>
      </c>
    </row>
    <row r="8740" spans="1:13" x14ac:dyDescent="0.3">
      <c r="A8740" t="s">
        <v>10962</v>
      </c>
      <c r="B8740">
        <v>723471</v>
      </c>
      <c r="C8740" t="s">
        <v>36</v>
      </c>
      <c r="D8740">
        <v>20221</v>
      </c>
      <c r="E8740">
        <v>3</v>
      </c>
      <c r="F8740" s="1" t="s">
        <v>37</v>
      </c>
      <c r="G8740" s="1" t="s">
        <v>2</v>
      </c>
      <c r="H8740" t="s">
        <v>1966</v>
      </c>
      <c r="I8740">
        <v>0</v>
      </c>
      <c r="J8740">
        <v>15</v>
      </c>
      <c r="K8740" t="s">
        <v>62</v>
      </c>
      <c r="L8740" t="s">
        <v>62</v>
      </c>
      <c r="M8740" t="s">
        <v>1978</v>
      </c>
    </row>
    <row r="8741" spans="1:13" x14ac:dyDescent="0.3">
      <c r="A8741" t="s">
        <v>10963</v>
      </c>
      <c r="B8741">
        <v>723472</v>
      </c>
      <c r="C8741" t="s">
        <v>36</v>
      </c>
      <c r="D8741">
        <v>20221</v>
      </c>
      <c r="E8741">
        <v>4</v>
      </c>
      <c r="F8741" s="1" t="s">
        <v>37</v>
      </c>
      <c r="G8741" s="1" t="s">
        <v>2</v>
      </c>
      <c r="H8741" t="s">
        <v>1488</v>
      </c>
      <c r="I8741">
        <v>0</v>
      </c>
      <c r="J8741">
        <v>15</v>
      </c>
      <c r="K8741" t="s">
        <v>62</v>
      </c>
      <c r="L8741" t="s">
        <v>62</v>
      </c>
      <c r="M8741" t="s">
        <v>1978</v>
      </c>
    </row>
    <row r="8742" spans="1:13" x14ac:dyDescent="0.3">
      <c r="A8742" t="s">
        <v>10964</v>
      </c>
      <c r="B8742">
        <v>723472</v>
      </c>
      <c r="C8742" t="s">
        <v>36</v>
      </c>
      <c r="D8742">
        <v>20221</v>
      </c>
      <c r="E8742">
        <v>4</v>
      </c>
      <c r="F8742" s="1" t="s">
        <v>37</v>
      </c>
      <c r="G8742" s="1" t="s">
        <v>2</v>
      </c>
      <c r="H8742" t="s">
        <v>1966</v>
      </c>
      <c r="I8742">
        <v>0</v>
      </c>
      <c r="J8742">
        <v>15</v>
      </c>
      <c r="K8742" t="s">
        <v>62</v>
      </c>
      <c r="L8742" t="s">
        <v>62</v>
      </c>
      <c r="M8742" t="s">
        <v>1978</v>
      </c>
    </row>
    <row r="8743" spans="1:13" x14ac:dyDescent="0.3">
      <c r="A8743" t="s">
        <v>10965</v>
      </c>
      <c r="B8743">
        <v>723473</v>
      </c>
      <c r="C8743" t="s">
        <v>36</v>
      </c>
      <c r="D8743">
        <v>20221</v>
      </c>
      <c r="E8743">
        <v>5</v>
      </c>
      <c r="F8743" s="1" t="s">
        <v>37</v>
      </c>
      <c r="G8743" s="1" t="s">
        <v>2</v>
      </c>
      <c r="H8743" t="s">
        <v>1488</v>
      </c>
      <c r="I8743">
        <v>0</v>
      </c>
      <c r="J8743">
        <v>15</v>
      </c>
      <c r="K8743" t="s">
        <v>62</v>
      </c>
      <c r="L8743" t="s">
        <v>62</v>
      </c>
      <c r="M8743" t="s">
        <v>1978</v>
      </c>
    </row>
    <row r="8744" spans="1:13" x14ac:dyDescent="0.3">
      <c r="A8744" t="s">
        <v>10966</v>
      </c>
      <c r="B8744">
        <v>723473</v>
      </c>
      <c r="C8744" t="s">
        <v>36</v>
      </c>
      <c r="D8744">
        <v>20221</v>
      </c>
      <c r="E8744">
        <v>5</v>
      </c>
      <c r="F8744" s="1" t="s">
        <v>37</v>
      </c>
      <c r="G8744" s="1" t="s">
        <v>2</v>
      </c>
      <c r="H8744" t="s">
        <v>1966</v>
      </c>
      <c r="I8744">
        <v>0</v>
      </c>
      <c r="J8744">
        <v>15</v>
      </c>
      <c r="K8744" t="s">
        <v>62</v>
      </c>
      <c r="L8744" t="s">
        <v>62</v>
      </c>
      <c r="M8744" t="s">
        <v>1978</v>
      </c>
    </row>
    <row r="8745" spans="1:13" x14ac:dyDescent="0.3">
      <c r="A8745" t="s">
        <v>10967</v>
      </c>
      <c r="B8745">
        <v>723474</v>
      </c>
      <c r="C8745" t="s">
        <v>36</v>
      </c>
      <c r="D8745">
        <v>20221</v>
      </c>
      <c r="E8745">
        <v>6</v>
      </c>
      <c r="F8745" s="1" t="s">
        <v>37</v>
      </c>
      <c r="G8745" s="1" t="s">
        <v>2</v>
      </c>
      <c r="H8745" t="s">
        <v>1488</v>
      </c>
      <c r="I8745">
        <v>0</v>
      </c>
      <c r="J8745">
        <v>15</v>
      </c>
      <c r="K8745" t="s">
        <v>62</v>
      </c>
      <c r="L8745" t="s">
        <v>62</v>
      </c>
      <c r="M8745" t="s">
        <v>1978</v>
      </c>
    </row>
    <row r="8746" spans="1:13" x14ac:dyDescent="0.3">
      <c r="A8746" t="s">
        <v>10968</v>
      </c>
      <c r="B8746">
        <v>723474</v>
      </c>
      <c r="C8746" t="s">
        <v>36</v>
      </c>
      <c r="D8746">
        <v>20221</v>
      </c>
      <c r="E8746">
        <v>6</v>
      </c>
      <c r="F8746" s="1" t="s">
        <v>37</v>
      </c>
      <c r="G8746" s="1" t="s">
        <v>2</v>
      </c>
      <c r="H8746" t="s">
        <v>1966</v>
      </c>
      <c r="I8746">
        <v>0</v>
      </c>
      <c r="J8746">
        <v>15</v>
      </c>
      <c r="K8746" t="s">
        <v>62</v>
      </c>
      <c r="L8746" t="s">
        <v>62</v>
      </c>
      <c r="M8746" t="s">
        <v>1978</v>
      </c>
    </row>
    <row r="8747" spans="1:13" x14ac:dyDescent="0.3">
      <c r="A8747" t="s">
        <v>10969</v>
      </c>
      <c r="B8747">
        <v>723475</v>
      </c>
      <c r="C8747" t="s">
        <v>36</v>
      </c>
      <c r="D8747">
        <v>20221</v>
      </c>
      <c r="E8747">
        <v>2</v>
      </c>
      <c r="F8747" s="1" t="s">
        <v>37</v>
      </c>
      <c r="G8747" s="1" t="s">
        <v>2</v>
      </c>
      <c r="H8747" t="s">
        <v>1488</v>
      </c>
      <c r="I8747">
        <v>0</v>
      </c>
      <c r="J8747">
        <v>15</v>
      </c>
      <c r="K8747" t="s">
        <v>62</v>
      </c>
      <c r="L8747" t="s">
        <v>62</v>
      </c>
      <c r="M8747" t="s">
        <v>1978</v>
      </c>
    </row>
    <row r="8748" spans="1:13" x14ac:dyDescent="0.3">
      <c r="A8748" t="s">
        <v>10970</v>
      </c>
      <c r="B8748">
        <v>723475</v>
      </c>
      <c r="C8748" t="s">
        <v>36</v>
      </c>
      <c r="D8748">
        <v>20221</v>
      </c>
      <c r="E8748">
        <v>2</v>
      </c>
      <c r="F8748" s="1" t="s">
        <v>37</v>
      </c>
      <c r="G8748" s="1" t="s">
        <v>2</v>
      </c>
      <c r="H8748" t="s">
        <v>1966</v>
      </c>
      <c r="I8748">
        <v>0</v>
      </c>
      <c r="J8748">
        <v>15</v>
      </c>
      <c r="K8748" t="s">
        <v>62</v>
      </c>
      <c r="L8748" t="s">
        <v>62</v>
      </c>
      <c r="M8748" t="s">
        <v>1978</v>
      </c>
    </row>
    <row r="8749" spans="1:13" x14ac:dyDescent="0.3">
      <c r="A8749" t="s">
        <v>10971</v>
      </c>
      <c r="B8749">
        <v>723476</v>
      </c>
      <c r="C8749" t="s">
        <v>36</v>
      </c>
      <c r="D8749">
        <v>20221</v>
      </c>
      <c r="E8749">
        <v>3</v>
      </c>
      <c r="F8749" s="1" t="s">
        <v>37</v>
      </c>
      <c r="G8749" s="1" t="s">
        <v>2</v>
      </c>
      <c r="H8749" t="s">
        <v>1488</v>
      </c>
      <c r="I8749">
        <v>0</v>
      </c>
      <c r="J8749">
        <v>15</v>
      </c>
      <c r="K8749" t="s">
        <v>62</v>
      </c>
      <c r="L8749" t="s">
        <v>62</v>
      </c>
      <c r="M8749" t="s">
        <v>1978</v>
      </c>
    </row>
    <row r="8750" spans="1:13" x14ac:dyDescent="0.3">
      <c r="A8750" t="s">
        <v>10972</v>
      </c>
      <c r="B8750">
        <v>723476</v>
      </c>
      <c r="C8750" t="s">
        <v>36</v>
      </c>
      <c r="D8750">
        <v>20221</v>
      </c>
      <c r="E8750">
        <v>3</v>
      </c>
      <c r="F8750" s="1" t="s">
        <v>37</v>
      </c>
      <c r="G8750" s="1" t="s">
        <v>2</v>
      </c>
      <c r="H8750" t="s">
        <v>1966</v>
      </c>
      <c r="I8750">
        <v>0</v>
      </c>
      <c r="J8750">
        <v>15</v>
      </c>
      <c r="K8750" t="s">
        <v>62</v>
      </c>
      <c r="L8750" t="s">
        <v>62</v>
      </c>
      <c r="M8750" t="s">
        <v>1978</v>
      </c>
    </row>
    <row r="8751" spans="1:13" x14ac:dyDescent="0.3">
      <c r="A8751" t="s">
        <v>10973</v>
      </c>
      <c r="B8751">
        <v>723477</v>
      </c>
      <c r="C8751" t="s">
        <v>36</v>
      </c>
      <c r="D8751">
        <v>20221</v>
      </c>
      <c r="E8751">
        <v>4</v>
      </c>
      <c r="F8751" s="1" t="s">
        <v>37</v>
      </c>
      <c r="G8751" s="1" t="s">
        <v>2</v>
      </c>
      <c r="H8751" t="s">
        <v>1488</v>
      </c>
      <c r="I8751">
        <v>0</v>
      </c>
      <c r="J8751">
        <v>15</v>
      </c>
      <c r="K8751" t="s">
        <v>62</v>
      </c>
      <c r="L8751" t="s">
        <v>62</v>
      </c>
      <c r="M8751" t="s">
        <v>1978</v>
      </c>
    </row>
    <row r="8752" spans="1:13" x14ac:dyDescent="0.3">
      <c r="A8752" t="s">
        <v>10974</v>
      </c>
      <c r="B8752">
        <v>723477</v>
      </c>
      <c r="C8752" t="s">
        <v>36</v>
      </c>
      <c r="D8752">
        <v>20221</v>
      </c>
      <c r="E8752">
        <v>4</v>
      </c>
      <c r="F8752" s="1" t="s">
        <v>37</v>
      </c>
      <c r="G8752" s="1" t="s">
        <v>2</v>
      </c>
      <c r="H8752" t="s">
        <v>1966</v>
      </c>
      <c r="I8752">
        <v>0</v>
      </c>
      <c r="J8752">
        <v>15</v>
      </c>
      <c r="K8752" t="s">
        <v>62</v>
      </c>
      <c r="L8752" t="s">
        <v>62</v>
      </c>
      <c r="M8752" t="s">
        <v>1978</v>
      </c>
    </row>
    <row r="8753" spans="1:13" x14ac:dyDescent="0.3">
      <c r="A8753" t="s">
        <v>10975</v>
      </c>
      <c r="B8753">
        <v>723478</v>
      </c>
      <c r="C8753" t="s">
        <v>36</v>
      </c>
      <c r="D8753">
        <v>20221</v>
      </c>
      <c r="E8753">
        <v>5</v>
      </c>
      <c r="F8753" s="1" t="s">
        <v>37</v>
      </c>
      <c r="G8753" s="1" t="s">
        <v>2</v>
      </c>
      <c r="H8753" t="s">
        <v>1488</v>
      </c>
      <c r="I8753">
        <v>0</v>
      </c>
      <c r="J8753">
        <v>15</v>
      </c>
      <c r="K8753" t="s">
        <v>62</v>
      </c>
      <c r="L8753" t="s">
        <v>62</v>
      </c>
      <c r="M8753" t="s">
        <v>1978</v>
      </c>
    </row>
    <row r="8754" spans="1:13" x14ac:dyDescent="0.3">
      <c r="A8754" t="s">
        <v>10976</v>
      </c>
      <c r="B8754">
        <v>723478</v>
      </c>
      <c r="C8754" t="s">
        <v>36</v>
      </c>
      <c r="D8754">
        <v>20221</v>
      </c>
      <c r="E8754">
        <v>5</v>
      </c>
      <c r="F8754" s="1" t="s">
        <v>37</v>
      </c>
      <c r="G8754" s="1" t="s">
        <v>2</v>
      </c>
      <c r="H8754" t="s">
        <v>1966</v>
      </c>
      <c r="I8754">
        <v>0</v>
      </c>
      <c r="J8754">
        <v>15</v>
      </c>
      <c r="K8754" t="s">
        <v>62</v>
      </c>
      <c r="L8754" t="s">
        <v>62</v>
      </c>
      <c r="M8754" t="s">
        <v>1978</v>
      </c>
    </row>
    <row r="8755" spans="1:13" x14ac:dyDescent="0.3">
      <c r="A8755" t="s">
        <v>10977</v>
      </c>
      <c r="B8755">
        <v>723479</v>
      </c>
      <c r="C8755" t="s">
        <v>36</v>
      </c>
      <c r="D8755">
        <v>20221</v>
      </c>
      <c r="E8755">
        <v>6</v>
      </c>
      <c r="F8755" s="1" t="s">
        <v>37</v>
      </c>
      <c r="G8755" s="1" t="s">
        <v>2</v>
      </c>
      <c r="H8755" t="s">
        <v>1488</v>
      </c>
      <c r="I8755">
        <v>0</v>
      </c>
      <c r="J8755">
        <v>15</v>
      </c>
      <c r="K8755" t="s">
        <v>62</v>
      </c>
      <c r="L8755" t="s">
        <v>62</v>
      </c>
      <c r="M8755" t="s">
        <v>1978</v>
      </c>
    </row>
    <row r="8756" spans="1:13" x14ac:dyDescent="0.3">
      <c r="A8756" t="s">
        <v>10978</v>
      </c>
      <c r="B8756">
        <v>723479</v>
      </c>
      <c r="C8756" t="s">
        <v>36</v>
      </c>
      <c r="D8756">
        <v>20221</v>
      </c>
      <c r="E8756">
        <v>6</v>
      </c>
      <c r="F8756" s="1" t="s">
        <v>37</v>
      </c>
      <c r="G8756" s="1" t="s">
        <v>2</v>
      </c>
      <c r="H8756" t="s">
        <v>1966</v>
      </c>
      <c r="I8756">
        <v>0</v>
      </c>
      <c r="J8756">
        <v>15</v>
      </c>
      <c r="K8756" t="s">
        <v>62</v>
      </c>
      <c r="L8756" t="s">
        <v>62</v>
      </c>
      <c r="M8756" t="s">
        <v>1978</v>
      </c>
    </row>
    <row r="8757" spans="1:13" x14ac:dyDescent="0.3">
      <c r="A8757" t="s">
        <v>10979</v>
      </c>
      <c r="B8757">
        <v>723480</v>
      </c>
      <c r="C8757" t="s">
        <v>36</v>
      </c>
      <c r="D8757">
        <v>20221</v>
      </c>
      <c r="E8757">
        <v>2</v>
      </c>
      <c r="F8757" s="1" t="s">
        <v>37</v>
      </c>
      <c r="G8757" s="1" t="s">
        <v>2</v>
      </c>
      <c r="H8757" t="s">
        <v>1488</v>
      </c>
      <c r="I8757">
        <v>0</v>
      </c>
      <c r="J8757">
        <v>15</v>
      </c>
      <c r="K8757" t="s">
        <v>62</v>
      </c>
      <c r="L8757" t="s">
        <v>62</v>
      </c>
      <c r="M8757" t="s">
        <v>1978</v>
      </c>
    </row>
    <row r="8758" spans="1:13" x14ac:dyDescent="0.3">
      <c r="A8758" t="s">
        <v>10980</v>
      </c>
      <c r="B8758">
        <v>723480</v>
      </c>
      <c r="C8758" t="s">
        <v>36</v>
      </c>
      <c r="D8758">
        <v>20221</v>
      </c>
      <c r="E8758">
        <v>2</v>
      </c>
      <c r="F8758" s="1" t="s">
        <v>37</v>
      </c>
      <c r="G8758" s="1" t="s">
        <v>2</v>
      </c>
      <c r="H8758" t="s">
        <v>1966</v>
      </c>
      <c r="I8758">
        <v>0</v>
      </c>
      <c r="J8758">
        <v>15</v>
      </c>
      <c r="K8758" t="s">
        <v>62</v>
      </c>
      <c r="L8758" t="s">
        <v>62</v>
      </c>
      <c r="M8758" t="s">
        <v>1978</v>
      </c>
    </row>
    <row r="8759" spans="1:13" x14ac:dyDescent="0.3">
      <c r="A8759" t="s">
        <v>10981</v>
      </c>
      <c r="B8759">
        <v>723481</v>
      </c>
      <c r="C8759" t="s">
        <v>36</v>
      </c>
      <c r="D8759">
        <v>20221</v>
      </c>
      <c r="E8759">
        <v>3</v>
      </c>
      <c r="F8759" s="1" t="s">
        <v>37</v>
      </c>
      <c r="G8759" s="1" t="s">
        <v>2</v>
      </c>
      <c r="H8759" t="s">
        <v>1488</v>
      </c>
      <c r="I8759">
        <v>0</v>
      </c>
      <c r="J8759">
        <v>15</v>
      </c>
      <c r="K8759" t="s">
        <v>62</v>
      </c>
      <c r="L8759" t="s">
        <v>62</v>
      </c>
      <c r="M8759" t="s">
        <v>1978</v>
      </c>
    </row>
    <row r="8760" spans="1:13" x14ac:dyDescent="0.3">
      <c r="A8760" t="s">
        <v>10982</v>
      </c>
      <c r="B8760">
        <v>723481</v>
      </c>
      <c r="C8760" t="s">
        <v>36</v>
      </c>
      <c r="D8760">
        <v>20221</v>
      </c>
      <c r="E8760">
        <v>3</v>
      </c>
      <c r="F8760" s="1" t="s">
        <v>37</v>
      </c>
      <c r="G8760" s="1" t="s">
        <v>2</v>
      </c>
      <c r="H8760" t="s">
        <v>1966</v>
      </c>
      <c r="I8760">
        <v>0</v>
      </c>
      <c r="J8760">
        <v>15</v>
      </c>
      <c r="K8760" t="s">
        <v>62</v>
      </c>
      <c r="L8760" t="s">
        <v>62</v>
      </c>
      <c r="M8760" t="s">
        <v>1978</v>
      </c>
    </row>
    <row r="8761" spans="1:13" x14ac:dyDescent="0.3">
      <c r="A8761" t="s">
        <v>10983</v>
      </c>
      <c r="B8761">
        <v>723482</v>
      </c>
      <c r="C8761" t="s">
        <v>36</v>
      </c>
      <c r="D8761">
        <v>20221</v>
      </c>
      <c r="E8761">
        <v>4</v>
      </c>
      <c r="F8761" s="1" t="s">
        <v>37</v>
      </c>
      <c r="G8761" s="1" t="s">
        <v>2</v>
      </c>
      <c r="H8761" t="s">
        <v>1488</v>
      </c>
      <c r="I8761">
        <v>0</v>
      </c>
      <c r="J8761">
        <v>15</v>
      </c>
      <c r="K8761" t="s">
        <v>62</v>
      </c>
      <c r="L8761" t="s">
        <v>62</v>
      </c>
      <c r="M8761" t="s">
        <v>1978</v>
      </c>
    </row>
    <row r="8762" spans="1:13" x14ac:dyDescent="0.3">
      <c r="A8762" t="s">
        <v>10984</v>
      </c>
      <c r="B8762">
        <v>723482</v>
      </c>
      <c r="C8762" t="s">
        <v>36</v>
      </c>
      <c r="D8762">
        <v>20221</v>
      </c>
      <c r="E8762">
        <v>4</v>
      </c>
      <c r="F8762" s="1" t="s">
        <v>37</v>
      </c>
      <c r="G8762" s="1" t="s">
        <v>2</v>
      </c>
      <c r="H8762" t="s">
        <v>1966</v>
      </c>
      <c r="I8762">
        <v>0</v>
      </c>
      <c r="J8762">
        <v>15</v>
      </c>
      <c r="K8762" t="s">
        <v>62</v>
      </c>
      <c r="L8762" t="s">
        <v>62</v>
      </c>
      <c r="M8762" t="s">
        <v>1978</v>
      </c>
    </row>
    <row r="8763" spans="1:13" x14ac:dyDescent="0.3">
      <c r="A8763" t="s">
        <v>10985</v>
      </c>
      <c r="B8763">
        <v>723483</v>
      </c>
      <c r="C8763" t="s">
        <v>36</v>
      </c>
      <c r="D8763">
        <v>20221</v>
      </c>
      <c r="E8763">
        <v>5</v>
      </c>
      <c r="F8763" s="1" t="s">
        <v>37</v>
      </c>
      <c r="G8763" s="1" t="s">
        <v>2</v>
      </c>
      <c r="H8763" t="s">
        <v>1488</v>
      </c>
      <c r="I8763">
        <v>0</v>
      </c>
      <c r="J8763">
        <v>15</v>
      </c>
      <c r="K8763" t="s">
        <v>62</v>
      </c>
      <c r="L8763" t="s">
        <v>62</v>
      </c>
      <c r="M8763" t="s">
        <v>1978</v>
      </c>
    </row>
    <row r="8764" spans="1:13" x14ac:dyDescent="0.3">
      <c r="A8764" t="s">
        <v>10986</v>
      </c>
      <c r="B8764">
        <v>723483</v>
      </c>
      <c r="C8764" t="s">
        <v>36</v>
      </c>
      <c r="D8764">
        <v>20221</v>
      </c>
      <c r="E8764">
        <v>5</v>
      </c>
      <c r="F8764" s="1" t="s">
        <v>37</v>
      </c>
      <c r="G8764" s="1" t="s">
        <v>2</v>
      </c>
      <c r="H8764" t="s">
        <v>1966</v>
      </c>
      <c r="I8764">
        <v>0</v>
      </c>
      <c r="J8764">
        <v>15</v>
      </c>
      <c r="K8764" t="s">
        <v>62</v>
      </c>
      <c r="L8764" t="s">
        <v>62</v>
      </c>
      <c r="M8764" t="s">
        <v>1978</v>
      </c>
    </row>
    <row r="8765" spans="1:13" x14ac:dyDescent="0.3">
      <c r="A8765" t="s">
        <v>10987</v>
      </c>
      <c r="B8765">
        <v>723484</v>
      </c>
      <c r="C8765" t="s">
        <v>36</v>
      </c>
      <c r="D8765">
        <v>20221</v>
      </c>
      <c r="E8765">
        <v>6</v>
      </c>
      <c r="F8765" s="1" t="s">
        <v>37</v>
      </c>
      <c r="G8765" s="1" t="s">
        <v>2</v>
      </c>
      <c r="H8765" t="s">
        <v>1488</v>
      </c>
      <c r="I8765">
        <v>0</v>
      </c>
      <c r="J8765">
        <v>15</v>
      </c>
      <c r="K8765" t="s">
        <v>62</v>
      </c>
      <c r="L8765" t="s">
        <v>62</v>
      </c>
      <c r="M8765" t="s">
        <v>1978</v>
      </c>
    </row>
    <row r="8766" spans="1:13" x14ac:dyDescent="0.3">
      <c r="A8766" t="s">
        <v>10988</v>
      </c>
      <c r="B8766">
        <v>723484</v>
      </c>
      <c r="C8766" t="s">
        <v>36</v>
      </c>
      <c r="D8766">
        <v>20221</v>
      </c>
      <c r="E8766">
        <v>6</v>
      </c>
      <c r="F8766" s="1" t="s">
        <v>37</v>
      </c>
      <c r="G8766" s="1" t="s">
        <v>2</v>
      </c>
      <c r="H8766" t="s">
        <v>1966</v>
      </c>
      <c r="I8766">
        <v>0</v>
      </c>
      <c r="J8766">
        <v>15</v>
      </c>
      <c r="K8766" t="s">
        <v>62</v>
      </c>
      <c r="L8766" t="s">
        <v>62</v>
      </c>
      <c r="M8766" t="s">
        <v>1978</v>
      </c>
    </row>
    <row r="8767" spans="1:13" x14ac:dyDescent="0.3">
      <c r="A8767" t="s">
        <v>10989</v>
      </c>
      <c r="B8767">
        <v>136944</v>
      </c>
      <c r="C8767" t="s">
        <v>0</v>
      </c>
      <c r="D8767">
        <v>20221</v>
      </c>
      <c r="E8767">
        <v>6</v>
      </c>
      <c r="F8767" s="1" t="s">
        <v>5</v>
      </c>
      <c r="G8767" s="1" t="s">
        <v>6</v>
      </c>
      <c r="H8767" t="s">
        <v>595</v>
      </c>
      <c r="I8767">
        <v>0</v>
      </c>
      <c r="J8767">
        <v>70</v>
      </c>
      <c r="K8767" t="s">
        <v>62</v>
      </c>
      <c r="L8767" t="s">
        <v>62</v>
      </c>
      <c r="M8767" t="s">
        <v>1979</v>
      </c>
    </row>
    <row r="8768" spans="1:13" x14ac:dyDescent="0.3">
      <c r="A8768" t="s">
        <v>10990</v>
      </c>
      <c r="B8768">
        <v>136945</v>
      </c>
      <c r="C8768" t="s">
        <v>0</v>
      </c>
      <c r="D8768">
        <v>20221</v>
      </c>
      <c r="E8768">
        <v>3</v>
      </c>
      <c r="F8768" s="1" t="s">
        <v>5</v>
      </c>
      <c r="G8768" s="1" t="s">
        <v>6</v>
      </c>
      <c r="H8768" t="s">
        <v>595</v>
      </c>
      <c r="I8768">
        <v>0</v>
      </c>
      <c r="J8768">
        <v>70</v>
      </c>
      <c r="K8768" t="s">
        <v>62</v>
      </c>
      <c r="L8768" t="s">
        <v>62</v>
      </c>
      <c r="M8768" t="s">
        <v>1979</v>
      </c>
    </row>
    <row r="8769" spans="1:13" x14ac:dyDescent="0.3">
      <c r="A8769" t="s">
        <v>10991</v>
      </c>
      <c r="B8769">
        <v>136234</v>
      </c>
      <c r="C8769" t="s">
        <v>0</v>
      </c>
      <c r="D8769">
        <v>20221</v>
      </c>
      <c r="E8769">
        <v>2</v>
      </c>
      <c r="F8769" s="1" t="s">
        <v>12</v>
      </c>
      <c r="G8769" s="1" t="s">
        <v>13</v>
      </c>
      <c r="H8769" t="s">
        <v>515</v>
      </c>
      <c r="I8769">
        <v>0</v>
      </c>
      <c r="J8769">
        <v>45</v>
      </c>
      <c r="K8769" t="s">
        <v>62</v>
      </c>
      <c r="L8769" t="s">
        <v>62</v>
      </c>
      <c r="M8769" t="s">
        <v>1980</v>
      </c>
    </row>
    <row r="8770" spans="1:13" x14ac:dyDescent="0.3">
      <c r="A8770" t="s">
        <v>10992</v>
      </c>
      <c r="B8770">
        <v>136895</v>
      </c>
      <c r="C8770" t="s">
        <v>0</v>
      </c>
      <c r="D8770">
        <v>20221</v>
      </c>
      <c r="E8770">
        <v>5</v>
      </c>
      <c r="F8770" s="1" t="s">
        <v>12</v>
      </c>
      <c r="G8770" s="1" t="s">
        <v>13</v>
      </c>
      <c r="H8770" t="s">
        <v>3</v>
      </c>
      <c r="I8770">
        <v>0</v>
      </c>
      <c r="J8770">
        <v>80</v>
      </c>
      <c r="K8770" t="s">
        <v>62</v>
      </c>
      <c r="L8770" t="s">
        <v>62</v>
      </c>
      <c r="M8770" t="s">
        <v>1981</v>
      </c>
    </row>
    <row r="8771" spans="1:13" x14ac:dyDescent="0.3">
      <c r="A8771" t="s">
        <v>10993</v>
      </c>
      <c r="B8771">
        <v>136896</v>
      </c>
      <c r="C8771" t="s">
        <v>0</v>
      </c>
      <c r="D8771">
        <v>20221</v>
      </c>
      <c r="E8771">
        <v>5</v>
      </c>
      <c r="F8771" s="1" t="s">
        <v>16</v>
      </c>
      <c r="G8771" s="1" t="s">
        <v>17</v>
      </c>
      <c r="H8771" t="s">
        <v>572</v>
      </c>
      <c r="I8771">
        <v>0</v>
      </c>
      <c r="J8771">
        <v>80</v>
      </c>
      <c r="K8771" t="s">
        <v>62</v>
      </c>
      <c r="L8771" t="s">
        <v>62</v>
      </c>
      <c r="M8771" t="s">
        <v>1981</v>
      </c>
    </row>
    <row r="8772" spans="1:13" x14ac:dyDescent="0.3">
      <c r="A8772" t="s">
        <v>10994</v>
      </c>
      <c r="B8772">
        <v>136897</v>
      </c>
      <c r="C8772" t="s">
        <v>0</v>
      </c>
      <c r="D8772">
        <v>20221</v>
      </c>
      <c r="E8772">
        <v>3</v>
      </c>
      <c r="F8772" s="1" t="s">
        <v>12</v>
      </c>
      <c r="G8772" s="1" t="s">
        <v>13</v>
      </c>
      <c r="H8772" t="s">
        <v>3</v>
      </c>
      <c r="I8772">
        <v>0</v>
      </c>
      <c r="J8772">
        <v>80</v>
      </c>
      <c r="K8772" t="s">
        <v>62</v>
      </c>
      <c r="L8772" t="s">
        <v>62</v>
      </c>
      <c r="M8772" t="s">
        <v>1981</v>
      </c>
    </row>
    <row r="8773" spans="1:13" x14ac:dyDescent="0.3">
      <c r="A8773" t="s">
        <v>10995</v>
      </c>
      <c r="B8773">
        <v>136898</v>
      </c>
      <c r="C8773" t="s">
        <v>0</v>
      </c>
      <c r="D8773">
        <v>20221</v>
      </c>
      <c r="E8773">
        <v>3</v>
      </c>
      <c r="F8773" s="1" t="s">
        <v>16</v>
      </c>
      <c r="G8773" s="1" t="s">
        <v>17</v>
      </c>
      <c r="H8773" t="s">
        <v>572</v>
      </c>
      <c r="I8773">
        <v>0</v>
      </c>
      <c r="J8773">
        <v>80</v>
      </c>
      <c r="K8773" t="s">
        <v>62</v>
      </c>
      <c r="L8773" t="s">
        <v>62</v>
      </c>
      <c r="M8773" t="s">
        <v>1981</v>
      </c>
    </row>
    <row r="8774" spans="1:13" x14ac:dyDescent="0.3">
      <c r="A8774" t="s">
        <v>10996</v>
      </c>
      <c r="B8774">
        <v>136372</v>
      </c>
      <c r="C8774" t="s">
        <v>0</v>
      </c>
      <c r="D8774">
        <v>20221</v>
      </c>
      <c r="E8774">
        <v>3</v>
      </c>
      <c r="F8774" s="1" t="s">
        <v>12</v>
      </c>
      <c r="G8774" s="1" t="s">
        <v>13</v>
      </c>
      <c r="H8774" t="s">
        <v>199</v>
      </c>
      <c r="I8774">
        <v>0</v>
      </c>
      <c r="J8774">
        <v>95</v>
      </c>
      <c r="K8774" t="s">
        <v>62</v>
      </c>
      <c r="L8774" t="s">
        <v>62</v>
      </c>
      <c r="M8774" t="s">
        <v>1982</v>
      </c>
    </row>
    <row r="8775" spans="1:13" x14ac:dyDescent="0.3">
      <c r="A8775" t="s">
        <v>10997</v>
      </c>
      <c r="B8775">
        <v>723626</v>
      </c>
      <c r="C8775" t="s">
        <v>71</v>
      </c>
      <c r="D8775">
        <v>20221</v>
      </c>
      <c r="E8775" t="s">
        <v>62</v>
      </c>
      <c r="F8775" s="1" t="s">
        <v>62</v>
      </c>
      <c r="G8775" s="1" t="s">
        <v>62</v>
      </c>
      <c r="H8775" t="s">
        <v>62</v>
      </c>
      <c r="I8775">
        <v>0</v>
      </c>
      <c r="J8775">
        <v>100</v>
      </c>
      <c r="K8775" t="s">
        <v>62</v>
      </c>
      <c r="L8775" t="s">
        <v>62</v>
      </c>
      <c r="M8775" t="s">
        <v>1983</v>
      </c>
    </row>
    <row r="8776" spans="1:13" x14ac:dyDescent="0.3">
      <c r="A8776" t="s">
        <v>10998</v>
      </c>
      <c r="B8776">
        <v>723627</v>
      </c>
      <c r="C8776" t="s">
        <v>71</v>
      </c>
      <c r="D8776">
        <v>20221</v>
      </c>
      <c r="E8776" t="s">
        <v>62</v>
      </c>
      <c r="F8776" s="1" t="s">
        <v>62</v>
      </c>
      <c r="G8776" s="1" t="s">
        <v>62</v>
      </c>
      <c r="H8776" t="s">
        <v>62</v>
      </c>
      <c r="I8776">
        <v>0</v>
      </c>
      <c r="J8776">
        <v>100</v>
      </c>
      <c r="K8776" t="s">
        <v>62</v>
      </c>
      <c r="L8776" t="s">
        <v>62</v>
      </c>
      <c r="M8776" t="s">
        <v>1983</v>
      </c>
    </row>
    <row r="8777" spans="1:13" x14ac:dyDescent="0.3">
      <c r="A8777" t="s">
        <v>10999</v>
      </c>
      <c r="B8777">
        <v>723628</v>
      </c>
      <c r="C8777" t="s">
        <v>71</v>
      </c>
      <c r="D8777">
        <v>20221</v>
      </c>
      <c r="E8777" t="s">
        <v>62</v>
      </c>
      <c r="F8777" s="1" t="s">
        <v>62</v>
      </c>
      <c r="G8777" s="1" t="s">
        <v>62</v>
      </c>
      <c r="H8777" t="s">
        <v>62</v>
      </c>
      <c r="I8777">
        <v>0</v>
      </c>
      <c r="J8777">
        <v>50</v>
      </c>
      <c r="K8777" t="s">
        <v>62</v>
      </c>
      <c r="L8777" t="s">
        <v>62</v>
      </c>
      <c r="M8777" t="s">
        <v>1983</v>
      </c>
    </row>
    <row r="8778" spans="1:13" x14ac:dyDescent="0.3">
      <c r="A8778" t="s">
        <v>11000</v>
      </c>
      <c r="B8778">
        <v>723629</v>
      </c>
      <c r="C8778" t="s">
        <v>71</v>
      </c>
      <c r="D8778">
        <v>20221</v>
      </c>
      <c r="E8778" t="s">
        <v>62</v>
      </c>
      <c r="F8778" s="1" t="s">
        <v>62</v>
      </c>
      <c r="G8778" s="1" t="s">
        <v>62</v>
      </c>
      <c r="H8778" t="s">
        <v>62</v>
      </c>
      <c r="I8778">
        <v>0</v>
      </c>
      <c r="J8778">
        <v>50</v>
      </c>
      <c r="K8778" t="s">
        <v>62</v>
      </c>
      <c r="L8778" t="s">
        <v>62</v>
      </c>
      <c r="M8778" t="s">
        <v>1983</v>
      </c>
    </row>
    <row r="8779" spans="1:13" x14ac:dyDescent="0.3">
      <c r="A8779" t="s">
        <v>11001</v>
      </c>
      <c r="B8779">
        <v>723630</v>
      </c>
      <c r="C8779" t="s">
        <v>71</v>
      </c>
      <c r="D8779">
        <v>20221</v>
      </c>
      <c r="E8779" t="s">
        <v>62</v>
      </c>
      <c r="F8779" s="1" t="s">
        <v>62</v>
      </c>
      <c r="G8779" s="1" t="s">
        <v>62</v>
      </c>
      <c r="H8779" t="s">
        <v>62</v>
      </c>
      <c r="I8779">
        <v>0</v>
      </c>
      <c r="J8779">
        <v>40</v>
      </c>
      <c r="K8779" t="s">
        <v>62</v>
      </c>
      <c r="L8779" t="s">
        <v>62</v>
      </c>
      <c r="M8779" t="s">
        <v>1983</v>
      </c>
    </row>
    <row r="8780" spans="1:13" x14ac:dyDescent="0.3">
      <c r="A8780" t="s">
        <v>11002</v>
      </c>
      <c r="B8780">
        <v>723562</v>
      </c>
      <c r="C8780" t="s">
        <v>71</v>
      </c>
      <c r="D8780">
        <v>20221</v>
      </c>
      <c r="E8780" t="s">
        <v>62</v>
      </c>
      <c r="F8780" s="1" t="s">
        <v>62</v>
      </c>
      <c r="G8780" s="1" t="s">
        <v>62</v>
      </c>
      <c r="H8780" t="s">
        <v>62</v>
      </c>
      <c r="I8780">
        <v>0</v>
      </c>
      <c r="J8780">
        <v>30</v>
      </c>
      <c r="K8780" t="s">
        <v>62</v>
      </c>
      <c r="L8780" t="s">
        <v>62</v>
      </c>
      <c r="M8780" t="s">
        <v>1984</v>
      </c>
    </row>
    <row r="8781" spans="1:13" x14ac:dyDescent="0.3">
      <c r="A8781" t="s">
        <v>11003</v>
      </c>
      <c r="B8781">
        <v>723592</v>
      </c>
      <c r="C8781" t="s">
        <v>71</v>
      </c>
      <c r="D8781">
        <v>20221</v>
      </c>
      <c r="E8781" t="s">
        <v>62</v>
      </c>
      <c r="F8781" s="1" t="s">
        <v>62</v>
      </c>
      <c r="G8781" s="1" t="s">
        <v>62</v>
      </c>
      <c r="H8781" t="s">
        <v>62</v>
      </c>
      <c r="I8781">
        <v>0</v>
      </c>
      <c r="J8781">
        <v>30</v>
      </c>
      <c r="K8781" t="s">
        <v>62</v>
      </c>
      <c r="L8781" t="s">
        <v>62</v>
      </c>
      <c r="M8781" t="s">
        <v>1984</v>
      </c>
    </row>
    <row r="8782" spans="1:13" x14ac:dyDescent="0.3">
      <c r="A8782" t="s">
        <v>11004</v>
      </c>
      <c r="B8782">
        <v>136909</v>
      </c>
      <c r="C8782" t="s">
        <v>0</v>
      </c>
      <c r="D8782">
        <v>20221</v>
      </c>
      <c r="E8782">
        <v>3</v>
      </c>
      <c r="F8782" s="1" t="s">
        <v>5</v>
      </c>
      <c r="G8782" s="1" t="s">
        <v>6</v>
      </c>
      <c r="H8782" t="s">
        <v>3</v>
      </c>
      <c r="I8782">
        <v>0</v>
      </c>
      <c r="J8782">
        <v>80</v>
      </c>
      <c r="K8782" t="s">
        <v>62</v>
      </c>
      <c r="L8782" t="s">
        <v>62</v>
      </c>
      <c r="M8782" t="s">
        <v>1985</v>
      </c>
    </row>
    <row r="8783" spans="1:13" x14ac:dyDescent="0.3">
      <c r="A8783" t="s">
        <v>11005</v>
      </c>
      <c r="B8783">
        <v>136909</v>
      </c>
      <c r="C8783" t="s">
        <v>0</v>
      </c>
      <c r="D8783">
        <v>20221</v>
      </c>
      <c r="E8783">
        <v>5</v>
      </c>
      <c r="F8783" s="1" t="s">
        <v>16</v>
      </c>
      <c r="G8783" s="1" t="s">
        <v>22</v>
      </c>
      <c r="H8783" t="s">
        <v>981</v>
      </c>
      <c r="I8783">
        <v>0</v>
      </c>
      <c r="J8783">
        <v>80</v>
      </c>
      <c r="K8783" t="s">
        <v>62</v>
      </c>
      <c r="L8783" t="s">
        <v>62</v>
      </c>
      <c r="M8783" t="s">
        <v>1985</v>
      </c>
    </row>
    <row r="8784" spans="1:13" x14ac:dyDescent="0.3">
      <c r="A8784" t="s">
        <v>11006</v>
      </c>
      <c r="B8784">
        <v>136910</v>
      </c>
      <c r="C8784" t="s">
        <v>0</v>
      </c>
      <c r="D8784">
        <v>20221</v>
      </c>
      <c r="E8784">
        <v>3</v>
      </c>
      <c r="F8784" s="1" t="s">
        <v>16</v>
      </c>
      <c r="G8784" s="1" t="s">
        <v>22</v>
      </c>
      <c r="H8784" t="s">
        <v>981</v>
      </c>
      <c r="I8784">
        <v>0</v>
      </c>
      <c r="J8784">
        <v>80</v>
      </c>
      <c r="K8784" t="s">
        <v>62</v>
      </c>
      <c r="L8784" t="s">
        <v>62</v>
      </c>
      <c r="M8784" t="s">
        <v>1985</v>
      </c>
    </row>
    <row r="8785" spans="1:13" x14ac:dyDescent="0.3">
      <c r="A8785" t="s">
        <v>11007</v>
      </c>
      <c r="B8785">
        <v>136910</v>
      </c>
      <c r="C8785" t="s">
        <v>0</v>
      </c>
      <c r="D8785">
        <v>20221</v>
      </c>
      <c r="E8785">
        <v>5</v>
      </c>
      <c r="F8785" s="1" t="s">
        <v>5</v>
      </c>
      <c r="G8785" s="1" t="s">
        <v>6</v>
      </c>
      <c r="H8785" t="s">
        <v>3</v>
      </c>
      <c r="I8785">
        <v>0</v>
      </c>
      <c r="J8785">
        <v>80</v>
      </c>
      <c r="K8785" t="s">
        <v>62</v>
      </c>
      <c r="L8785" t="s">
        <v>62</v>
      </c>
      <c r="M8785" t="s">
        <v>1985</v>
      </c>
    </row>
    <row r="8786" spans="1:13" x14ac:dyDescent="0.3">
      <c r="A8786" t="s">
        <v>11008</v>
      </c>
      <c r="B8786">
        <v>136911</v>
      </c>
      <c r="C8786" t="s">
        <v>0</v>
      </c>
      <c r="D8786">
        <v>20221</v>
      </c>
      <c r="E8786">
        <v>3</v>
      </c>
      <c r="F8786" s="1" t="s">
        <v>16</v>
      </c>
      <c r="G8786" s="1" t="s">
        <v>22</v>
      </c>
      <c r="H8786" t="s">
        <v>981</v>
      </c>
      <c r="I8786">
        <v>0</v>
      </c>
      <c r="J8786">
        <v>80</v>
      </c>
      <c r="K8786" t="s">
        <v>62</v>
      </c>
      <c r="L8786" t="s">
        <v>62</v>
      </c>
      <c r="M8786" t="s">
        <v>1985</v>
      </c>
    </row>
    <row r="8787" spans="1:13" x14ac:dyDescent="0.3">
      <c r="A8787" t="s">
        <v>11009</v>
      </c>
      <c r="B8787">
        <v>136911</v>
      </c>
      <c r="C8787" t="s">
        <v>0</v>
      </c>
      <c r="D8787">
        <v>20221</v>
      </c>
      <c r="E8787">
        <v>5</v>
      </c>
      <c r="F8787" s="1" t="s">
        <v>5</v>
      </c>
      <c r="G8787" s="1" t="s">
        <v>6</v>
      </c>
      <c r="H8787" t="s">
        <v>3</v>
      </c>
      <c r="I8787">
        <v>0</v>
      </c>
      <c r="J8787">
        <v>80</v>
      </c>
      <c r="K8787" t="s">
        <v>62</v>
      </c>
      <c r="L8787" t="s">
        <v>62</v>
      </c>
      <c r="M8787" t="s">
        <v>1985</v>
      </c>
    </row>
    <row r="8788" spans="1:13" x14ac:dyDescent="0.3">
      <c r="A8788" t="s">
        <v>11010</v>
      </c>
      <c r="B8788">
        <v>136302</v>
      </c>
      <c r="C8788" t="s">
        <v>0</v>
      </c>
      <c r="D8788">
        <v>20221</v>
      </c>
      <c r="E8788">
        <v>4</v>
      </c>
      <c r="F8788" s="1" t="s">
        <v>30</v>
      </c>
      <c r="G8788" s="1" t="s">
        <v>2</v>
      </c>
      <c r="H8788" t="s">
        <v>207</v>
      </c>
      <c r="I8788">
        <v>0</v>
      </c>
      <c r="J8788">
        <v>55</v>
      </c>
      <c r="K8788" t="s">
        <v>62</v>
      </c>
      <c r="L8788" t="s">
        <v>62</v>
      </c>
      <c r="M8788" t="s">
        <v>1986</v>
      </c>
    </row>
    <row r="8789" spans="1:13" x14ac:dyDescent="0.3">
      <c r="A8789" t="s">
        <v>11011</v>
      </c>
      <c r="B8789">
        <v>136302</v>
      </c>
      <c r="C8789" t="s">
        <v>0</v>
      </c>
      <c r="D8789">
        <v>20221</v>
      </c>
      <c r="E8789">
        <v>6</v>
      </c>
      <c r="F8789" s="1" t="s">
        <v>30</v>
      </c>
      <c r="G8789" s="1" t="s">
        <v>2</v>
      </c>
      <c r="H8789" t="s">
        <v>207</v>
      </c>
      <c r="I8789">
        <v>0</v>
      </c>
      <c r="J8789">
        <v>55</v>
      </c>
      <c r="K8789" t="s">
        <v>62</v>
      </c>
      <c r="L8789" t="s">
        <v>62</v>
      </c>
      <c r="M8789" t="s">
        <v>1986</v>
      </c>
    </row>
    <row r="8790" spans="1:13" x14ac:dyDescent="0.3">
      <c r="A8790" t="s">
        <v>11012</v>
      </c>
      <c r="B8790">
        <v>136946</v>
      </c>
      <c r="C8790" t="s">
        <v>0</v>
      </c>
      <c r="D8790">
        <v>20221</v>
      </c>
      <c r="E8790">
        <v>3</v>
      </c>
      <c r="F8790" s="1" t="s">
        <v>30</v>
      </c>
      <c r="G8790" s="1" t="s">
        <v>2</v>
      </c>
      <c r="H8790" t="s">
        <v>595</v>
      </c>
      <c r="I8790">
        <v>0</v>
      </c>
      <c r="J8790">
        <v>70</v>
      </c>
      <c r="K8790" t="s">
        <v>62</v>
      </c>
      <c r="L8790" t="s">
        <v>62</v>
      </c>
      <c r="M8790" t="s">
        <v>1987</v>
      </c>
    </row>
    <row r="8791" spans="1:13" x14ac:dyDescent="0.3">
      <c r="A8791" t="s">
        <v>11013</v>
      </c>
      <c r="B8791">
        <v>136946</v>
      </c>
      <c r="C8791" t="s">
        <v>0</v>
      </c>
      <c r="D8791">
        <v>20221</v>
      </c>
      <c r="E8791">
        <v>6</v>
      </c>
      <c r="F8791" s="1" t="s">
        <v>30</v>
      </c>
      <c r="G8791" s="1" t="s">
        <v>2</v>
      </c>
      <c r="H8791" t="s">
        <v>595</v>
      </c>
      <c r="I8791">
        <v>0</v>
      </c>
      <c r="J8791">
        <v>70</v>
      </c>
      <c r="K8791" t="s">
        <v>62</v>
      </c>
      <c r="L8791" t="s">
        <v>62</v>
      </c>
      <c r="M8791" t="s">
        <v>1987</v>
      </c>
    </row>
    <row r="8792" spans="1:13" x14ac:dyDescent="0.3">
      <c r="A8792" t="s">
        <v>11014</v>
      </c>
      <c r="B8792">
        <v>136947</v>
      </c>
      <c r="C8792" t="s">
        <v>0</v>
      </c>
      <c r="D8792">
        <v>20221</v>
      </c>
      <c r="E8792">
        <v>6</v>
      </c>
      <c r="F8792" s="1" t="s">
        <v>5</v>
      </c>
      <c r="G8792" s="1" t="s">
        <v>6</v>
      </c>
      <c r="H8792" t="s">
        <v>557</v>
      </c>
      <c r="I8792">
        <v>0</v>
      </c>
      <c r="J8792">
        <v>70</v>
      </c>
      <c r="K8792" t="s">
        <v>62</v>
      </c>
      <c r="L8792" t="s">
        <v>62</v>
      </c>
      <c r="M8792" t="s">
        <v>1987</v>
      </c>
    </row>
    <row r="8793" spans="1:13" x14ac:dyDescent="0.3">
      <c r="A8793" t="s">
        <v>11015</v>
      </c>
      <c r="B8793">
        <v>136942</v>
      </c>
      <c r="C8793" t="s">
        <v>0</v>
      </c>
      <c r="D8793">
        <v>20221</v>
      </c>
      <c r="E8793">
        <v>3</v>
      </c>
      <c r="F8793" s="1" t="s">
        <v>5</v>
      </c>
      <c r="G8793" s="1" t="s">
        <v>6</v>
      </c>
      <c r="H8793" t="s">
        <v>452</v>
      </c>
      <c r="I8793">
        <v>0</v>
      </c>
      <c r="J8793">
        <v>90</v>
      </c>
      <c r="K8793" t="s">
        <v>62</v>
      </c>
      <c r="L8793" t="s">
        <v>62</v>
      </c>
      <c r="M8793" t="s">
        <v>1988</v>
      </c>
    </row>
    <row r="8794" spans="1:13" x14ac:dyDescent="0.3">
      <c r="A8794" t="s">
        <v>11016</v>
      </c>
      <c r="B8794">
        <v>136943</v>
      </c>
      <c r="C8794" t="s">
        <v>0</v>
      </c>
      <c r="D8794">
        <v>20221</v>
      </c>
      <c r="E8794">
        <v>3</v>
      </c>
      <c r="F8794" s="1" t="s">
        <v>30</v>
      </c>
      <c r="G8794" s="1" t="s">
        <v>2</v>
      </c>
      <c r="H8794" t="s">
        <v>452</v>
      </c>
      <c r="I8794">
        <v>0</v>
      </c>
      <c r="J8794">
        <v>90</v>
      </c>
      <c r="K8794" t="s">
        <v>62</v>
      </c>
      <c r="L8794" t="s">
        <v>62</v>
      </c>
      <c r="M8794" t="s">
        <v>1988</v>
      </c>
    </row>
    <row r="8795" spans="1:13" x14ac:dyDescent="0.3">
      <c r="A8795" t="s">
        <v>11017</v>
      </c>
      <c r="B8795">
        <v>136943</v>
      </c>
      <c r="C8795" t="s">
        <v>0</v>
      </c>
      <c r="D8795">
        <v>20221</v>
      </c>
      <c r="E8795">
        <v>6</v>
      </c>
      <c r="F8795" s="1" t="s">
        <v>30</v>
      </c>
      <c r="G8795" s="1" t="s">
        <v>2</v>
      </c>
      <c r="H8795" t="s">
        <v>452</v>
      </c>
      <c r="I8795">
        <v>0</v>
      </c>
      <c r="J8795">
        <v>90</v>
      </c>
      <c r="K8795" t="s">
        <v>62</v>
      </c>
      <c r="L8795" t="s">
        <v>62</v>
      </c>
      <c r="M8795" t="s">
        <v>1988</v>
      </c>
    </row>
    <row r="8796" spans="1:13" x14ac:dyDescent="0.3">
      <c r="A8796" t="s">
        <v>11018</v>
      </c>
      <c r="B8796">
        <v>723529</v>
      </c>
      <c r="C8796" t="s">
        <v>36</v>
      </c>
      <c r="D8796">
        <v>20221</v>
      </c>
      <c r="E8796">
        <v>3</v>
      </c>
      <c r="F8796" s="1" t="s">
        <v>41</v>
      </c>
      <c r="G8796" s="1" t="s">
        <v>13</v>
      </c>
      <c r="H8796" t="s">
        <v>1488</v>
      </c>
      <c r="I8796">
        <v>0</v>
      </c>
      <c r="J8796">
        <v>15</v>
      </c>
      <c r="K8796" t="s">
        <v>62</v>
      </c>
      <c r="L8796" t="s">
        <v>62</v>
      </c>
      <c r="M8796" t="s">
        <v>1988</v>
      </c>
    </row>
    <row r="8797" spans="1:13" x14ac:dyDescent="0.3">
      <c r="A8797" t="s">
        <v>11019</v>
      </c>
      <c r="B8797">
        <v>723529</v>
      </c>
      <c r="C8797" t="s">
        <v>36</v>
      </c>
      <c r="D8797">
        <v>20221</v>
      </c>
      <c r="E8797">
        <v>3</v>
      </c>
      <c r="F8797" s="1" t="s">
        <v>41</v>
      </c>
      <c r="G8797" s="1" t="s">
        <v>13</v>
      </c>
      <c r="H8797" t="s">
        <v>1969</v>
      </c>
      <c r="I8797">
        <v>0</v>
      </c>
      <c r="J8797">
        <v>15</v>
      </c>
      <c r="K8797" t="s">
        <v>62</v>
      </c>
      <c r="L8797" t="s">
        <v>62</v>
      </c>
      <c r="M8797" t="s">
        <v>1988</v>
      </c>
    </row>
    <row r="8798" spans="1:13" x14ac:dyDescent="0.3">
      <c r="A8798" t="s">
        <v>11020</v>
      </c>
      <c r="B8798">
        <v>723530</v>
      </c>
      <c r="C8798" t="s">
        <v>36</v>
      </c>
      <c r="D8798">
        <v>20221</v>
      </c>
      <c r="E8798">
        <v>4</v>
      </c>
      <c r="F8798" s="1" t="s">
        <v>41</v>
      </c>
      <c r="G8798" s="1" t="s">
        <v>13</v>
      </c>
      <c r="H8798" t="s">
        <v>1488</v>
      </c>
      <c r="I8798">
        <v>0</v>
      </c>
      <c r="J8798">
        <v>15</v>
      </c>
      <c r="K8798" t="s">
        <v>62</v>
      </c>
      <c r="L8798" t="s">
        <v>62</v>
      </c>
      <c r="M8798" t="s">
        <v>1988</v>
      </c>
    </row>
    <row r="8799" spans="1:13" x14ac:dyDescent="0.3">
      <c r="A8799" t="s">
        <v>11021</v>
      </c>
      <c r="B8799">
        <v>723530</v>
      </c>
      <c r="C8799" t="s">
        <v>36</v>
      </c>
      <c r="D8799">
        <v>20221</v>
      </c>
      <c r="E8799">
        <v>4</v>
      </c>
      <c r="F8799" s="1" t="s">
        <v>41</v>
      </c>
      <c r="G8799" s="1" t="s">
        <v>13</v>
      </c>
      <c r="H8799" t="s">
        <v>1969</v>
      </c>
      <c r="I8799">
        <v>0</v>
      </c>
      <c r="J8799">
        <v>15</v>
      </c>
      <c r="K8799" t="s">
        <v>62</v>
      </c>
      <c r="L8799" t="s">
        <v>62</v>
      </c>
      <c r="M8799" t="s">
        <v>1988</v>
      </c>
    </row>
    <row r="8800" spans="1:13" x14ac:dyDescent="0.3">
      <c r="A8800" t="s">
        <v>11022</v>
      </c>
      <c r="B8800">
        <v>723531</v>
      </c>
      <c r="C8800" t="s">
        <v>36</v>
      </c>
      <c r="D8800">
        <v>20221</v>
      </c>
      <c r="E8800">
        <v>5</v>
      </c>
      <c r="F8800" s="1" t="s">
        <v>41</v>
      </c>
      <c r="G8800" s="1" t="s">
        <v>13</v>
      </c>
      <c r="H8800" t="s">
        <v>1488</v>
      </c>
      <c r="I8800">
        <v>0</v>
      </c>
      <c r="J8800">
        <v>15</v>
      </c>
      <c r="K8800" t="s">
        <v>62</v>
      </c>
      <c r="L8800" t="s">
        <v>62</v>
      </c>
      <c r="M8800" t="s">
        <v>1988</v>
      </c>
    </row>
    <row r="8801" spans="1:13" x14ac:dyDescent="0.3">
      <c r="A8801" t="s">
        <v>11023</v>
      </c>
      <c r="B8801">
        <v>723531</v>
      </c>
      <c r="C8801" t="s">
        <v>36</v>
      </c>
      <c r="D8801">
        <v>20221</v>
      </c>
      <c r="E8801">
        <v>5</v>
      </c>
      <c r="F8801" s="1" t="s">
        <v>41</v>
      </c>
      <c r="G8801" s="1" t="s">
        <v>13</v>
      </c>
      <c r="H8801" t="s">
        <v>1969</v>
      </c>
      <c r="I8801">
        <v>0</v>
      </c>
      <c r="J8801">
        <v>15</v>
      </c>
      <c r="K8801" t="s">
        <v>62</v>
      </c>
      <c r="L8801" t="s">
        <v>62</v>
      </c>
      <c r="M8801" t="s">
        <v>1988</v>
      </c>
    </row>
    <row r="8802" spans="1:13" x14ac:dyDescent="0.3">
      <c r="A8802" t="s">
        <v>11024</v>
      </c>
      <c r="B8802">
        <v>723532</v>
      </c>
      <c r="C8802" t="s">
        <v>36</v>
      </c>
      <c r="D8802">
        <v>20221</v>
      </c>
      <c r="E8802">
        <v>6</v>
      </c>
      <c r="F8802" s="1" t="s">
        <v>41</v>
      </c>
      <c r="G8802" s="1" t="s">
        <v>13</v>
      </c>
      <c r="H8802" t="s">
        <v>1488</v>
      </c>
      <c r="I8802">
        <v>0</v>
      </c>
      <c r="J8802">
        <v>15</v>
      </c>
      <c r="K8802" t="s">
        <v>62</v>
      </c>
      <c r="L8802" t="s">
        <v>62</v>
      </c>
      <c r="M8802" t="s">
        <v>1988</v>
      </c>
    </row>
    <row r="8803" spans="1:13" x14ac:dyDescent="0.3">
      <c r="A8803" t="s">
        <v>11025</v>
      </c>
      <c r="B8803">
        <v>723532</v>
      </c>
      <c r="C8803" t="s">
        <v>36</v>
      </c>
      <c r="D8803">
        <v>20221</v>
      </c>
      <c r="E8803">
        <v>6</v>
      </c>
      <c r="F8803" s="1" t="s">
        <v>41</v>
      </c>
      <c r="G8803" s="1" t="s">
        <v>13</v>
      </c>
      <c r="H8803" t="s">
        <v>1969</v>
      </c>
      <c r="I8803">
        <v>0</v>
      </c>
      <c r="J8803">
        <v>15</v>
      </c>
      <c r="K8803" t="s">
        <v>62</v>
      </c>
      <c r="L8803" t="s">
        <v>62</v>
      </c>
      <c r="M8803" t="s">
        <v>1988</v>
      </c>
    </row>
    <row r="8804" spans="1:13" x14ac:dyDescent="0.3">
      <c r="A8804" t="s">
        <v>11026</v>
      </c>
      <c r="B8804">
        <v>723533</v>
      </c>
      <c r="C8804" t="s">
        <v>36</v>
      </c>
      <c r="D8804">
        <v>20221</v>
      </c>
      <c r="E8804">
        <v>7</v>
      </c>
      <c r="F8804" s="1" t="s">
        <v>41</v>
      </c>
      <c r="G8804" s="1" t="s">
        <v>13</v>
      </c>
      <c r="H8804" t="s">
        <v>1488</v>
      </c>
      <c r="I8804">
        <v>0</v>
      </c>
      <c r="J8804">
        <v>15</v>
      </c>
      <c r="K8804" t="s">
        <v>62</v>
      </c>
      <c r="L8804" t="s">
        <v>62</v>
      </c>
      <c r="M8804" t="s">
        <v>1988</v>
      </c>
    </row>
    <row r="8805" spans="1:13" x14ac:dyDescent="0.3">
      <c r="A8805" t="s">
        <v>11027</v>
      </c>
      <c r="B8805">
        <v>723533</v>
      </c>
      <c r="C8805" t="s">
        <v>36</v>
      </c>
      <c r="D8805">
        <v>20221</v>
      </c>
      <c r="E8805">
        <v>7</v>
      </c>
      <c r="F8805" s="1" t="s">
        <v>41</v>
      </c>
      <c r="G8805" s="1" t="s">
        <v>13</v>
      </c>
      <c r="H8805" t="s">
        <v>1969</v>
      </c>
      <c r="I8805">
        <v>0</v>
      </c>
      <c r="J8805">
        <v>15</v>
      </c>
      <c r="K8805" t="s">
        <v>62</v>
      </c>
      <c r="L8805" t="s">
        <v>62</v>
      </c>
      <c r="M8805" t="s">
        <v>1988</v>
      </c>
    </row>
    <row r="8806" spans="1:13" x14ac:dyDescent="0.3">
      <c r="A8806" t="s">
        <v>11028</v>
      </c>
      <c r="B8806">
        <v>723534</v>
      </c>
      <c r="C8806" t="s">
        <v>36</v>
      </c>
      <c r="D8806">
        <v>20221</v>
      </c>
      <c r="E8806">
        <v>3</v>
      </c>
      <c r="F8806" s="1" t="s">
        <v>41</v>
      </c>
      <c r="G8806" s="1" t="s">
        <v>13</v>
      </c>
      <c r="H8806" t="s">
        <v>1488</v>
      </c>
      <c r="I8806">
        <v>0</v>
      </c>
      <c r="J8806">
        <v>15</v>
      </c>
      <c r="K8806" t="s">
        <v>62</v>
      </c>
      <c r="L8806" t="s">
        <v>62</v>
      </c>
      <c r="M8806" t="s">
        <v>1988</v>
      </c>
    </row>
    <row r="8807" spans="1:13" x14ac:dyDescent="0.3">
      <c r="A8807" t="s">
        <v>11029</v>
      </c>
      <c r="B8807">
        <v>723534</v>
      </c>
      <c r="C8807" t="s">
        <v>36</v>
      </c>
      <c r="D8807">
        <v>20221</v>
      </c>
      <c r="E8807">
        <v>3</v>
      </c>
      <c r="F8807" s="1" t="s">
        <v>41</v>
      </c>
      <c r="G8807" s="1" t="s">
        <v>13</v>
      </c>
      <c r="H8807" t="s">
        <v>1989</v>
      </c>
      <c r="I8807">
        <v>0</v>
      </c>
      <c r="J8807">
        <v>15</v>
      </c>
      <c r="K8807" t="s">
        <v>62</v>
      </c>
      <c r="L8807" t="s">
        <v>62</v>
      </c>
      <c r="M8807" t="s">
        <v>1988</v>
      </c>
    </row>
    <row r="8808" spans="1:13" x14ac:dyDescent="0.3">
      <c r="A8808" t="s">
        <v>11030</v>
      </c>
      <c r="B8808">
        <v>723535</v>
      </c>
      <c r="C8808" t="s">
        <v>36</v>
      </c>
      <c r="D8808">
        <v>20221</v>
      </c>
      <c r="E8808">
        <v>4</v>
      </c>
      <c r="F8808" s="1" t="s">
        <v>41</v>
      </c>
      <c r="G8808" s="1" t="s">
        <v>13</v>
      </c>
      <c r="H8808" t="s">
        <v>1488</v>
      </c>
      <c r="I8808">
        <v>0</v>
      </c>
      <c r="J8808">
        <v>15</v>
      </c>
      <c r="K8808" t="s">
        <v>62</v>
      </c>
      <c r="L8808" t="s">
        <v>62</v>
      </c>
      <c r="M8808" t="s">
        <v>1988</v>
      </c>
    </row>
    <row r="8809" spans="1:13" x14ac:dyDescent="0.3">
      <c r="A8809" t="s">
        <v>11031</v>
      </c>
      <c r="B8809">
        <v>723535</v>
      </c>
      <c r="C8809" t="s">
        <v>36</v>
      </c>
      <c r="D8809">
        <v>20221</v>
      </c>
      <c r="E8809">
        <v>4</v>
      </c>
      <c r="F8809" s="1" t="s">
        <v>41</v>
      </c>
      <c r="G8809" s="1" t="s">
        <v>13</v>
      </c>
      <c r="H8809" t="s">
        <v>1989</v>
      </c>
      <c r="I8809">
        <v>0</v>
      </c>
      <c r="J8809">
        <v>15</v>
      </c>
      <c r="K8809" t="s">
        <v>62</v>
      </c>
      <c r="L8809" t="s">
        <v>62</v>
      </c>
      <c r="M8809" t="s">
        <v>1988</v>
      </c>
    </row>
    <row r="8810" spans="1:13" x14ac:dyDescent="0.3">
      <c r="A8810" t="s">
        <v>11032</v>
      </c>
      <c r="B8810">
        <v>723536</v>
      </c>
      <c r="C8810" t="s">
        <v>36</v>
      </c>
      <c r="D8810">
        <v>20221</v>
      </c>
      <c r="E8810">
        <v>5</v>
      </c>
      <c r="F8810" s="1" t="s">
        <v>41</v>
      </c>
      <c r="G8810" s="1" t="s">
        <v>13</v>
      </c>
      <c r="H8810" t="s">
        <v>1488</v>
      </c>
      <c r="I8810">
        <v>0</v>
      </c>
      <c r="J8810">
        <v>15</v>
      </c>
      <c r="K8810" t="s">
        <v>62</v>
      </c>
      <c r="L8810" t="s">
        <v>62</v>
      </c>
      <c r="M8810" t="s">
        <v>1988</v>
      </c>
    </row>
    <row r="8811" spans="1:13" x14ac:dyDescent="0.3">
      <c r="A8811" t="s">
        <v>11033</v>
      </c>
      <c r="B8811">
        <v>723536</v>
      </c>
      <c r="C8811" t="s">
        <v>36</v>
      </c>
      <c r="D8811">
        <v>20221</v>
      </c>
      <c r="E8811">
        <v>5</v>
      </c>
      <c r="F8811" s="1" t="s">
        <v>41</v>
      </c>
      <c r="G8811" s="1" t="s">
        <v>13</v>
      </c>
      <c r="H8811" t="s">
        <v>1989</v>
      </c>
      <c r="I8811">
        <v>0</v>
      </c>
      <c r="J8811">
        <v>15</v>
      </c>
      <c r="K8811" t="s">
        <v>62</v>
      </c>
      <c r="L8811" t="s">
        <v>62</v>
      </c>
      <c r="M8811" t="s">
        <v>1988</v>
      </c>
    </row>
    <row r="8812" spans="1:13" x14ac:dyDescent="0.3">
      <c r="A8812" t="s">
        <v>11034</v>
      </c>
      <c r="B8812">
        <v>723537</v>
      </c>
      <c r="C8812" t="s">
        <v>36</v>
      </c>
      <c r="D8812">
        <v>20221</v>
      </c>
      <c r="E8812">
        <v>6</v>
      </c>
      <c r="F8812" s="1" t="s">
        <v>41</v>
      </c>
      <c r="G8812" s="1" t="s">
        <v>13</v>
      </c>
      <c r="H8812" t="s">
        <v>1488</v>
      </c>
      <c r="I8812">
        <v>0</v>
      </c>
      <c r="J8812">
        <v>15</v>
      </c>
      <c r="K8812" t="s">
        <v>62</v>
      </c>
      <c r="L8812" t="s">
        <v>62</v>
      </c>
      <c r="M8812" t="s">
        <v>1988</v>
      </c>
    </row>
    <row r="8813" spans="1:13" x14ac:dyDescent="0.3">
      <c r="A8813" t="s">
        <v>11035</v>
      </c>
      <c r="B8813">
        <v>723537</v>
      </c>
      <c r="C8813" t="s">
        <v>36</v>
      </c>
      <c r="D8813">
        <v>20221</v>
      </c>
      <c r="E8813">
        <v>6</v>
      </c>
      <c r="F8813" s="1" t="s">
        <v>41</v>
      </c>
      <c r="G8813" s="1" t="s">
        <v>13</v>
      </c>
      <c r="H8813" t="s">
        <v>1989</v>
      </c>
      <c r="I8813">
        <v>0</v>
      </c>
      <c r="J8813">
        <v>15</v>
      </c>
      <c r="K8813" t="s">
        <v>62</v>
      </c>
      <c r="L8813" t="s">
        <v>62</v>
      </c>
      <c r="M8813" t="s">
        <v>1988</v>
      </c>
    </row>
    <row r="8814" spans="1:13" x14ac:dyDescent="0.3">
      <c r="A8814" t="s">
        <v>11036</v>
      </c>
      <c r="B8814">
        <v>723538</v>
      </c>
      <c r="C8814" t="s">
        <v>36</v>
      </c>
      <c r="D8814">
        <v>20221</v>
      </c>
      <c r="E8814">
        <v>7</v>
      </c>
      <c r="F8814" s="1" t="s">
        <v>41</v>
      </c>
      <c r="G8814" s="1" t="s">
        <v>13</v>
      </c>
      <c r="H8814" t="s">
        <v>1488</v>
      </c>
      <c r="I8814">
        <v>0</v>
      </c>
      <c r="J8814">
        <v>15</v>
      </c>
      <c r="K8814" t="s">
        <v>62</v>
      </c>
      <c r="L8814" t="s">
        <v>62</v>
      </c>
      <c r="M8814" t="s">
        <v>1988</v>
      </c>
    </row>
    <row r="8815" spans="1:13" x14ac:dyDescent="0.3">
      <c r="A8815" t="s">
        <v>11037</v>
      </c>
      <c r="B8815">
        <v>723538</v>
      </c>
      <c r="C8815" t="s">
        <v>36</v>
      </c>
      <c r="D8815">
        <v>20221</v>
      </c>
      <c r="E8815">
        <v>7</v>
      </c>
      <c r="F8815" s="1" t="s">
        <v>41</v>
      </c>
      <c r="G8815" s="1" t="s">
        <v>13</v>
      </c>
      <c r="H8815" t="s">
        <v>1989</v>
      </c>
      <c r="I8815">
        <v>0</v>
      </c>
      <c r="J8815">
        <v>15</v>
      </c>
      <c r="K8815" t="s">
        <v>62</v>
      </c>
      <c r="L8815" t="s">
        <v>62</v>
      </c>
      <c r="M8815" t="s">
        <v>1988</v>
      </c>
    </row>
    <row r="8816" spans="1:13" x14ac:dyDescent="0.3">
      <c r="A8816" t="s">
        <v>11038</v>
      </c>
      <c r="B8816">
        <v>723539</v>
      </c>
      <c r="C8816" t="s">
        <v>36</v>
      </c>
      <c r="D8816">
        <v>20221</v>
      </c>
      <c r="E8816">
        <v>7</v>
      </c>
      <c r="F8816" s="1" t="s">
        <v>37</v>
      </c>
      <c r="G8816" s="1" t="s">
        <v>2</v>
      </c>
      <c r="H8816" t="s">
        <v>1488</v>
      </c>
      <c r="I8816">
        <v>0</v>
      </c>
      <c r="J8816">
        <v>15</v>
      </c>
      <c r="K8816" t="s">
        <v>62</v>
      </c>
      <c r="L8816" t="s">
        <v>62</v>
      </c>
      <c r="M8816" t="s">
        <v>1988</v>
      </c>
    </row>
    <row r="8817" spans="1:13" x14ac:dyDescent="0.3">
      <c r="A8817" t="s">
        <v>11039</v>
      </c>
      <c r="B8817">
        <v>723539</v>
      </c>
      <c r="C8817" t="s">
        <v>36</v>
      </c>
      <c r="D8817">
        <v>20221</v>
      </c>
      <c r="E8817">
        <v>7</v>
      </c>
      <c r="F8817" s="1" t="s">
        <v>37</v>
      </c>
      <c r="G8817" s="1" t="s">
        <v>2</v>
      </c>
      <c r="H8817" t="s">
        <v>1969</v>
      </c>
      <c r="I8817">
        <v>0</v>
      </c>
      <c r="J8817">
        <v>15</v>
      </c>
      <c r="K8817" t="s">
        <v>62</v>
      </c>
      <c r="L8817" t="s">
        <v>62</v>
      </c>
      <c r="M8817" t="s">
        <v>1988</v>
      </c>
    </row>
    <row r="8818" spans="1:13" x14ac:dyDescent="0.3">
      <c r="A8818" t="s">
        <v>11040</v>
      </c>
      <c r="B8818">
        <v>136232</v>
      </c>
      <c r="C8818" t="s">
        <v>0</v>
      </c>
      <c r="D8818">
        <v>20221</v>
      </c>
      <c r="E8818">
        <v>4</v>
      </c>
      <c r="F8818" s="1" t="s">
        <v>16</v>
      </c>
      <c r="G8818" s="1" t="s">
        <v>25</v>
      </c>
      <c r="H8818" t="s">
        <v>546</v>
      </c>
      <c r="I8818">
        <v>0</v>
      </c>
      <c r="J8818">
        <v>45</v>
      </c>
      <c r="K8818" t="s">
        <v>62</v>
      </c>
      <c r="L8818" t="s">
        <v>62</v>
      </c>
      <c r="M8818" t="s">
        <v>1990</v>
      </c>
    </row>
    <row r="8819" spans="1:13" x14ac:dyDescent="0.3">
      <c r="A8819" t="s">
        <v>11041</v>
      </c>
      <c r="B8819">
        <v>723542</v>
      </c>
      <c r="C8819" t="s">
        <v>36</v>
      </c>
      <c r="D8819">
        <v>20221</v>
      </c>
      <c r="E8819">
        <v>7</v>
      </c>
      <c r="F8819" s="1" t="s">
        <v>37</v>
      </c>
      <c r="G8819" s="1" t="s">
        <v>2</v>
      </c>
      <c r="H8819" t="s">
        <v>1968</v>
      </c>
      <c r="I8819">
        <v>0</v>
      </c>
      <c r="J8819">
        <v>15</v>
      </c>
      <c r="K8819" t="s">
        <v>62</v>
      </c>
      <c r="L8819" t="s">
        <v>62</v>
      </c>
      <c r="M8819" t="s">
        <v>1990</v>
      </c>
    </row>
    <row r="8820" spans="1:13" x14ac:dyDescent="0.3">
      <c r="A8820" t="s">
        <v>11042</v>
      </c>
      <c r="B8820">
        <v>723543</v>
      </c>
      <c r="C8820" t="s">
        <v>36</v>
      </c>
      <c r="D8820">
        <v>20221</v>
      </c>
      <c r="E8820">
        <v>7</v>
      </c>
      <c r="F8820" s="1" t="s">
        <v>41</v>
      </c>
      <c r="G8820" s="1" t="s">
        <v>13</v>
      </c>
      <c r="H8820" t="s">
        <v>1968</v>
      </c>
      <c r="I8820">
        <v>0</v>
      </c>
      <c r="J8820">
        <v>15</v>
      </c>
      <c r="K8820" t="s">
        <v>62</v>
      </c>
      <c r="L8820" t="s">
        <v>62</v>
      </c>
      <c r="M8820" t="s">
        <v>1990</v>
      </c>
    </row>
    <row r="8821" spans="1:13" x14ac:dyDescent="0.3">
      <c r="A8821" t="s">
        <v>11043</v>
      </c>
      <c r="B8821">
        <v>136300</v>
      </c>
      <c r="C8821" t="s">
        <v>0</v>
      </c>
      <c r="D8821">
        <v>20221</v>
      </c>
      <c r="E8821">
        <v>5</v>
      </c>
      <c r="F8821" s="1" t="s">
        <v>5</v>
      </c>
      <c r="G8821" s="1" t="s">
        <v>10</v>
      </c>
      <c r="H8821" t="s">
        <v>207</v>
      </c>
      <c r="I8821">
        <v>0</v>
      </c>
      <c r="J8821">
        <v>55</v>
      </c>
      <c r="K8821" t="s">
        <v>62</v>
      </c>
      <c r="L8821" t="s">
        <v>62</v>
      </c>
      <c r="M8821" t="s">
        <v>1991</v>
      </c>
    </row>
    <row r="8822" spans="1:13" x14ac:dyDescent="0.3">
      <c r="A8822" t="s">
        <v>11044</v>
      </c>
      <c r="B8822">
        <v>136903</v>
      </c>
      <c r="C8822" t="s">
        <v>0</v>
      </c>
      <c r="D8822">
        <v>20221</v>
      </c>
      <c r="E8822">
        <v>2</v>
      </c>
      <c r="F8822" s="1" t="s">
        <v>12</v>
      </c>
      <c r="G8822" s="1" t="s">
        <v>13</v>
      </c>
      <c r="H8822" t="s">
        <v>1251</v>
      </c>
      <c r="I8822">
        <v>0</v>
      </c>
      <c r="J8822">
        <v>80</v>
      </c>
      <c r="K8822" t="s">
        <v>62</v>
      </c>
      <c r="L8822" t="s">
        <v>62</v>
      </c>
      <c r="M8822" t="s">
        <v>1992</v>
      </c>
    </row>
    <row r="8823" spans="1:13" x14ac:dyDescent="0.3">
      <c r="A8823" t="s">
        <v>11045</v>
      </c>
      <c r="B8823">
        <v>136904</v>
      </c>
      <c r="C8823" t="s">
        <v>0</v>
      </c>
      <c r="D8823">
        <v>20221</v>
      </c>
      <c r="E8823">
        <v>2</v>
      </c>
      <c r="F8823" s="1" t="s">
        <v>16</v>
      </c>
      <c r="G8823" s="1" t="s">
        <v>17</v>
      </c>
      <c r="H8823" t="s">
        <v>307</v>
      </c>
      <c r="I8823">
        <v>0</v>
      </c>
      <c r="J8823">
        <v>80</v>
      </c>
      <c r="K8823" t="s">
        <v>62</v>
      </c>
      <c r="L8823" t="s">
        <v>62</v>
      </c>
      <c r="M8823" t="s">
        <v>1992</v>
      </c>
    </row>
    <row r="8824" spans="1:13" x14ac:dyDescent="0.3">
      <c r="A8824" t="s">
        <v>11046</v>
      </c>
      <c r="B8824">
        <v>723497</v>
      </c>
      <c r="C8824" t="s">
        <v>36</v>
      </c>
      <c r="D8824">
        <v>20221</v>
      </c>
      <c r="E8824">
        <v>2</v>
      </c>
      <c r="F8824" s="1" t="s">
        <v>37</v>
      </c>
      <c r="G8824" s="1" t="s">
        <v>2</v>
      </c>
      <c r="H8824" t="s">
        <v>1993</v>
      </c>
      <c r="I8824">
        <v>0</v>
      </c>
      <c r="J8824">
        <v>15</v>
      </c>
      <c r="K8824" t="s">
        <v>62</v>
      </c>
      <c r="L8824" t="s">
        <v>62</v>
      </c>
      <c r="M8824" t="s">
        <v>1992</v>
      </c>
    </row>
    <row r="8825" spans="1:13" x14ac:dyDescent="0.3">
      <c r="A8825" t="s">
        <v>11047</v>
      </c>
      <c r="B8825">
        <v>723498</v>
      </c>
      <c r="C8825" t="s">
        <v>36</v>
      </c>
      <c r="D8825">
        <v>20221</v>
      </c>
      <c r="E8825">
        <v>3</v>
      </c>
      <c r="F8825" s="1" t="s">
        <v>37</v>
      </c>
      <c r="G8825" s="1" t="s">
        <v>2</v>
      </c>
      <c r="H8825" t="s">
        <v>1993</v>
      </c>
      <c r="I8825">
        <v>0</v>
      </c>
      <c r="J8825">
        <v>15</v>
      </c>
      <c r="K8825" t="s">
        <v>62</v>
      </c>
      <c r="L8825" t="s">
        <v>62</v>
      </c>
      <c r="M8825" t="s">
        <v>1992</v>
      </c>
    </row>
    <row r="8826" spans="1:13" x14ac:dyDescent="0.3">
      <c r="A8826" t="s">
        <v>11048</v>
      </c>
      <c r="B8826">
        <v>723499</v>
      </c>
      <c r="C8826" t="s">
        <v>36</v>
      </c>
      <c r="D8826">
        <v>20221</v>
      </c>
      <c r="E8826">
        <v>4</v>
      </c>
      <c r="F8826" s="1" t="s">
        <v>37</v>
      </c>
      <c r="G8826" s="1" t="s">
        <v>2</v>
      </c>
      <c r="H8826" t="s">
        <v>1993</v>
      </c>
      <c r="I8826">
        <v>0</v>
      </c>
      <c r="J8826">
        <v>15</v>
      </c>
      <c r="K8826" t="s">
        <v>62</v>
      </c>
      <c r="L8826" t="s">
        <v>62</v>
      </c>
      <c r="M8826" t="s">
        <v>1992</v>
      </c>
    </row>
    <row r="8827" spans="1:13" x14ac:dyDescent="0.3">
      <c r="A8827" t="s">
        <v>11049</v>
      </c>
      <c r="B8827">
        <v>723500</v>
      </c>
      <c r="C8827" t="s">
        <v>36</v>
      </c>
      <c r="D8827">
        <v>20221</v>
      </c>
      <c r="E8827">
        <v>5</v>
      </c>
      <c r="F8827" s="1" t="s">
        <v>37</v>
      </c>
      <c r="G8827" s="1" t="s">
        <v>2</v>
      </c>
      <c r="H8827" t="s">
        <v>1993</v>
      </c>
      <c r="I8827">
        <v>0</v>
      </c>
      <c r="J8827">
        <v>15</v>
      </c>
      <c r="K8827" t="s">
        <v>62</v>
      </c>
      <c r="L8827" t="s">
        <v>62</v>
      </c>
      <c r="M8827" t="s">
        <v>1992</v>
      </c>
    </row>
    <row r="8828" spans="1:13" x14ac:dyDescent="0.3">
      <c r="A8828" t="s">
        <v>11050</v>
      </c>
      <c r="B8828">
        <v>723501</v>
      </c>
      <c r="C8828" t="s">
        <v>36</v>
      </c>
      <c r="D8828">
        <v>20221</v>
      </c>
      <c r="E8828">
        <v>6</v>
      </c>
      <c r="F8828" s="1" t="s">
        <v>37</v>
      </c>
      <c r="G8828" s="1" t="s">
        <v>2</v>
      </c>
      <c r="H8828" t="s">
        <v>1993</v>
      </c>
      <c r="I8828">
        <v>0</v>
      </c>
      <c r="J8828">
        <v>15</v>
      </c>
      <c r="K8828" t="s">
        <v>62</v>
      </c>
      <c r="L8828" t="s">
        <v>62</v>
      </c>
      <c r="M8828" t="s">
        <v>1992</v>
      </c>
    </row>
    <row r="8829" spans="1:13" x14ac:dyDescent="0.3">
      <c r="A8829" t="s">
        <v>11051</v>
      </c>
      <c r="B8829">
        <v>723502</v>
      </c>
      <c r="C8829" t="s">
        <v>36</v>
      </c>
      <c r="D8829">
        <v>20221</v>
      </c>
      <c r="E8829">
        <v>7</v>
      </c>
      <c r="F8829" s="1" t="s">
        <v>37</v>
      </c>
      <c r="G8829" s="1" t="s">
        <v>2</v>
      </c>
      <c r="H8829" t="s">
        <v>1993</v>
      </c>
      <c r="I8829">
        <v>0</v>
      </c>
      <c r="J8829">
        <v>15</v>
      </c>
      <c r="K8829" t="s">
        <v>62</v>
      </c>
      <c r="L8829" t="s">
        <v>62</v>
      </c>
      <c r="M8829" t="s">
        <v>1992</v>
      </c>
    </row>
    <row r="8830" spans="1:13" x14ac:dyDescent="0.3">
      <c r="A8830" t="s">
        <v>11052</v>
      </c>
      <c r="B8830">
        <v>723503</v>
      </c>
      <c r="C8830" t="s">
        <v>36</v>
      </c>
      <c r="D8830">
        <v>20221</v>
      </c>
      <c r="E8830">
        <v>2</v>
      </c>
      <c r="F8830" s="1" t="s">
        <v>37</v>
      </c>
      <c r="G8830" s="1" t="s">
        <v>2</v>
      </c>
      <c r="H8830" t="s">
        <v>1993</v>
      </c>
      <c r="I8830">
        <v>0</v>
      </c>
      <c r="J8830">
        <v>15</v>
      </c>
      <c r="K8830" t="s">
        <v>62</v>
      </c>
      <c r="L8830" t="s">
        <v>62</v>
      </c>
      <c r="M8830" t="s">
        <v>1992</v>
      </c>
    </row>
    <row r="8831" spans="1:13" x14ac:dyDescent="0.3">
      <c r="A8831" t="s">
        <v>11053</v>
      </c>
      <c r="B8831">
        <v>723504</v>
      </c>
      <c r="C8831" t="s">
        <v>36</v>
      </c>
      <c r="D8831">
        <v>20221</v>
      </c>
      <c r="E8831">
        <v>3</v>
      </c>
      <c r="F8831" s="1" t="s">
        <v>37</v>
      </c>
      <c r="G8831" s="1" t="s">
        <v>2</v>
      </c>
      <c r="H8831" t="s">
        <v>1993</v>
      </c>
      <c r="I8831">
        <v>0</v>
      </c>
      <c r="J8831">
        <v>15</v>
      </c>
      <c r="K8831" t="s">
        <v>62</v>
      </c>
      <c r="L8831" t="s">
        <v>62</v>
      </c>
      <c r="M8831" t="s">
        <v>1992</v>
      </c>
    </row>
    <row r="8832" spans="1:13" x14ac:dyDescent="0.3">
      <c r="A8832" t="s">
        <v>11054</v>
      </c>
      <c r="B8832">
        <v>723505</v>
      </c>
      <c r="C8832" t="s">
        <v>36</v>
      </c>
      <c r="D8832">
        <v>20221</v>
      </c>
      <c r="E8832">
        <v>4</v>
      </c>
      <c r="F8832" s="1" t="s">
        <v>37</v>
      </c>
      <c r="G8832" s="1" t="s">
        <v>2</v>
      </c>
      <c r="H8832" t="s">
        <v>1993</v>
      </c>
      <c r="I8832">
        <v>0</v>
      </c>
      <c r="J8832">
        <v>15</v>
      </c>
      <c r="K8832" t="s">
        <v>62</v>
      </c>
      <c r="L8832" t="s">
        <v>62</v>
      </c>
      <c r="M8832" t="s">
        <v>1992</v>
      </c>
    </row>
    <row r="8833" spans="1:13" x14ac:dyDescent="0.3">
      <c r="A8833" t="s">
        <v>11055</v>
      </c>
      <c r="B8833">
        <v>723506</v>
      </c>
      <c r="C8833" t="s">
        <v>36</v>
      </c>
      <c r="D8833">
        <v>20221</v>
      </c>
      <c r="E8833">
        <v>5</v>
      </c>
      <c r="F8833" s="1" t="s">
        <v>37</v>
      </c>
      <c r="G8833" s="1" t="s">
        <v>2</v>
      </c>
      <c r="H8833" t="s">
        <v>1993</v>
      </c>
      <c r="I8833">
        <v>0</v>
      </c>
      <c r="J8833">
        <v>15</v>
      </c>
      <c r="K8833" t="s">
        <v>62</v>
      </c>
      <c r="L8833" t="s">
        <v>62</v>
      </c>
      <c r="M8833" t="s">
        <v>1992</v>
      </c>
    </row>
    <row r="8834" spans="1:13" x14ac:dyDescent="0.3">
      <c r="A8834" t="s">
        <v>11056</v>
      </c>
      <c r="B8834">
        <v>723507</v>
      </c>
      <c r="C8834" t="s">
        <v>36</v>
      </c>
      <c r="D8834">
        <v>20221</v>
      </c>
      <c r="E8834">
        <v>6</v>
      </c>
      <c r="F8834" s="1" t="s">
        <v>37</v>
      </c>
      <c r="G8834" s="1" t="s">
        <v>2</v>
      </c>
      <c r="H8834" t="s">
        <v>1993</v>
      </c>
      <c r="I8834">
        <v>0</v>
      </c>
      <c r="J8834">
        <v>15</v>
      </c>
      <c r="K8834" t="s">
        <v>62</v>
      </c>
      <c r="L8834" t="s">
        <v>62</v>
      </c>
      <c r="M8834" t="s">
        <v>1992</v>
      </c>
    </row>
    <row r="8835" spans="1:13" x14ac:dyDescent="0.3">
      <c r="A8835" t="s">
        <v>11057</v>
      </c>
      <c r="B8835">
        <v>723508</v>
      </c>
      <c r="C8835" t="s">
        <v>36</v>
      </c>
      <c r="D8835">
        <v>20221</v>
      </c>
      <c r="E8835">
        <v>7</v>
      </c>
      <c r="F8835" s="1" t="s">
        <v>37</v>
      </c>
      <c r="G8835" s="1" t="s">
        <v>2</v>
      </c>
      <c r="H8835" t="s">
        <v>1993</v>
      </c>
      <c r="I8835">
        <v>0</v>
      </c>
      <c r="J8835">
        <v>15</v>
      </c>
      <c r="K8835" t="s">
        <v>62</v>
      </c>
      <c r="L8835" t="s">
        <v>62</v>
      </c>
      <c r="M8835" t="s">
        <v>1992</v>
      </c>
    </row>
    <row r="8836" spans="1:13" x14ac:dyDescent="0.3">
      <c r="A8836" t="s">
        <v>11058</v>
      </c>
      <c r="B8836">
        <v>136954</v>
      </c>
      <c r="C8836" t="s">
        <v>0</v>
      </c>
      <c r="D8836">
        <v>20221</v>
      </c>
      <c r="E8836">
        <v>6</v>
      </c>
      <c r="F8836" s="1" t="s">
        <v>5</v>
      </c>
      <c r="G8836" s="1" t="s">
        <v>10</v>
      </c>
      <c r="H8836" t="s">
        <v>633</v>
      </c>
      <c r="I8836">
        <v>0</v>
      </c>
      <c r="J8836">
        <v>40</v>
      </c>
      <c r="K8836" t="s">
        <v>62</v>
      </c>
      <c r="L8836" t="s">
        <v>62</v>
      </c>
      <c r="M8836" t="s">
        <v>1994</v>
      </c>
    </row>
    <row r="8837" spans="1:13" x14ac:dyDescent="0.3">
      <c r="A8837" t="s">
        <v>11059</v>
      </c>
      <c r="B8837">
        <v>723513</v>
      </c>
      <c r="C8837" t="s">
        <v>36</v>
      </c>
      <c r="D8837">
        <v>20221</v>
      </c>
      <c r="E8837">
        <v>2</v>
      </c>
      <c r="F8837" s="1" t="s">
        <v>41</v>
      </c>
      <c r="G8837" s="1" t="s">
        <v>13</v>
      </c>
      <c r="H8837" t="s">
        <v>1995</v>
      </c>
      <c r="I8837">
        <v>0</v>
      </c>
      <c r="J8837">
        <v>15</v>
      </c>
      <c r="K8837" t="s">
        <v>62</v>
      </c>
      <c r="L8837" t="s">
        <v>62</v>
      </c>
      <c r="M8837" t="s">
        <v>1994</v>
      </c>
    </row>
    <row r="8838" spans="1:13" x14ac:dyDescent="0.3">
      <c r="A8838" t="s">
        <v>11060</v>
      </c>
      <c r="B8838">
        <v>723514</v>
      </c>
      <c r="C8838" t="s">
        <v>36</v>
      </c>
      <c r="D8838">
        <v>20221</v>
      </c>
      <c r="E8838">
        <v>3</v>
      </c>
      <c r="F8838" s="1" t="s">
        <v>41</v>
      </c>
      <c r="G8838" s="1" t="s">
        <v>13</v>
      </c>
      <c r="H8838" t="s">
        <v>1995</v>
      </c>
      <c r="I8838">
        <v>0</v>
      </c>
      <c r="J8838">
        <v>15</v>
      </c>
      <c r="K8838" t="s">
        <v>62</v>
      </c>
      <c r="L8838" t="s">
        <v>62</v>
      </c>
      <c r="M8838" t="s">
        <v>1994</v>
      </c>
    </row>
    <row r="8839" spans="1:13" x14ac:dyDescent="0.3">
      <c r="A8839" t="s">
        <v>11061</v>
      </c>
      <c r="B8839">
        <v>136955</v>
      </c>
      <c r="C8839" t="s">
        <v>0</v>
      </c>
      <c r="D8839">
        <v>20221</v>
      </c>
      <c r="E8839">
        <v>3</v>
      </c>
      <c r="F8839" s="1" t="s">
        <v>5</v>
      </c>
      <c r="G8839" s="1" t="s">
        <v>6</v>
      </c>
      <c r="H8839" t="s">
        <v>550</v>
      </c>
      <c r="I8839">
        <v>0</v>
      </c>
      <c r="J8839">
        <v>70</v>
      </c>
      <c r="K8839" t="s">
        <v>62</v>
      </c>
      <c r="L8839" t="s">
        <v>62</v>
      </c>
      <c r="M8839" t="s">
        <v>1996</v>
      </c>
    </row>
    <row r="8840" spans="1:13" x14ac:dyDescent="0.3">
      <c r="A8840" t="s">
        <v>11062</v>
      </c>
      <c r="B8840">
        <v>723491</v>
      </c>
      <c r="C8840" t="s">
        <v>36</v>
      </c>
      <c r="D8840">
        <v>20221</v>
      </c>
      <c r="E8840">
        <v>2</v>
      </c>
      <c r="F8840" s="1" t="s">
        <v>41</v>
      </c>
      <c r="G8840" s="1" t="s">
        <v>13</v>
      </c>
      <c r="H8840" t="s">
        <v>1993</v>
      </c>
      <c r="I8840">
        <v>0</v>
      </c>
      <c r="J8840">
        <v>12</v>
      </c>
      <c r="K8840" t="s">
        <v>62</v>
      </c>
      <c r="L8840" t="s">
        <v>62</v>
      </c>
      <c r="M8840" t="s">
        <v>1996</v>
      </c>
    </row>
    <row r="8841" spans="1:13" x14ac:dyDescent="0.3">
      <c r="A8841" t="s">
        <v>11063</v>
      </c>
      <c r="B8841">
        <v>723491</v>
      </c>
      <c r="C8841" t="s">
        <v>36</v>
      </c>
      <c r="D8841">
        <v>20221</v>
      </c>
      <c r="E8841">
        <v>2</v>
      </c>
      <c r="F8841" s="1" t="s">
        <v>41</v>
      </c>
      <c r="G8841" s="1" t="s">
        <v>13</v>
      </c>
      <c r="H8841" t="s">
        <v>1995</v>
      </c>
      <c r="I8841">
        <v>0</v>
      </c>
      <c r="J8841">
        <v>12</v>
      </c>
      <c r="K8841" t="s">
        <v>62</v>
      </c>
      <c r="L8841" t="s">
        <v>62</v>
      </c>
      <c r="M8841" t="s">
        <v>1996</v>
      </c>
    </row>
    <row r="8842" spans="1:13" x14ac:dyDescent="0.3">
      <c r="A8842" t="s">
        <v>11064</v>
      </c>
      <c r="B8842">
        <v>723492</v>
      </c>
      <c r="C8842" t="s">
        <v>36</v>
      </c>
      <c r="D8842">
        <v>20221</v>
      </c>
      <c r="E8842">
        <v>3</v>
      </c>
      <c r="F8842" s="1" t="s">
        <v>41</v>
      </c>
      <c r="G8842" s="1" t="s">
        <v>13</v>
      </c>
      <c r="H8842" t="s">
        <v>1993</v>
      </c>
      <c r="I8842">
        <v>0</v>
      </c>
      <c r="J8842">
        <v>12</v>
      </c>
      <c r="K8842" t="s">
        <v>62</v>
      </c>
      <c r="L8842" t="s">
        <v>62</v>
      </c>
      <c r="M8842" t="s">
        <v>1996</v>
      </c>
    </row>
    <row r="8843" spans="1:13" x14ac:dyDescent="0.3">
      <c r="A8843" t="s">
        <v>11065</v>
      </c>
      <c r="B8843">
        <v>723492</v>
      </c>
      <c r="C8843" t="s">
        <v>36</v>
      </c>
      <c r="D8843">
        <v>20221</v>
      </c>
      <c r="E8843">
        <v>3</v>
      </c>
      <c r="F8843" s="1" t="s">
        <v>41</v>
      </c>
      <c r="G8843" s="1" t="s">
        <v>13</v>
      </c>
      <c r="H8843" t="s">
        <v>1995</v>
      </c>
      <c r="I8843">
        <v>0</v>
      </c>
      <c r="J8843">
        <v>12</v>
      </c>
      <c r="K8843" t="s">
        <v>62</v>
      </c>
      <c r="L8843" t="s">
        <v>62</v>
      </c>
      <c r="M8843" t="s">
        <v>1996</v>
      </c>
    </row>
    <row r="8844" spans="1:13" x14ac:dyDescent="0.3">
      <c r="A8844" t="s">
        <v>11066</v>
      </c>
      <c r="B8844">
        <v>723493</v>
      </c>
      <c r="C8844" t="s">
        <v>36</v>
      </c>
      <c r="D8844">
        <v>20221</v>
      </c>
      <c r="E8844">
        <v>4</v>
      </c>
      <c r="F8844" s="1" t="s">
        <v>41</v>
      </c>
      <c r="G8844" s="1" t="s">
        <v>13</v>
      </c>
      <c r="H8844" t="s">
        <v>1993</v>
      </c>
      <c r="I8844">
        <v>0</v>
      </c>
      <c r="J8844">
        <v>12</v>
      </c>
      <c r="K8844" t="s">
        <v>62</v>
      </c>
      <c r="L8844" t="s">
        <v>62</v>
      </c>
      <c r="M8844" t="s">
        <v>1996</v>
      </c>
    </row>
    <row r="8845" spans="1:13" x14ac:dyDescent="0.3">
      <c r="A8845" t="s">
        <v>11067</v>
      </c>
      <c r="B8845">
        <v>723493</v>
      </c>
      <c r="C8845" t="s">
        <v>36</v>
      </c>
      <c r="D8845">
        <v>20221</v>
      </c>
      <c r="E8845">
        <v>4</v>
      </c>
      <c r="F8845" s="1" t="s">
        <v>41</v>
      </c>
      <c r="G8845" s="1" t="s">
        <v>13</v>
      </c>
      <c r="H8845" t="s">
        <v>1995</v>
      </c>
      <c r="I8845">
        <v>0</v>
      </c>
      <c r="J8845">
        <v>12</v>
      </c>
      <c r="K8845" t="s">
        <v>62</v>
      </c>
      <c r="L8845" t="s">
        <v>62</v>
      </c>
      <c r="M8845" t="s">
        <v>1996</v>
      </c>
    </row>
    <row r="8846" spans="1:13" x14ac:dyDescent="0.3">
      <c r="A8846" t="s">
        <v>11068</v>
      </c>
      <c r="B8846">
        <v>136956</v>
      </c>
      <c r="C8846" t="s">
        <v>0</v>
      </c>
      <c r="D8846">
        <v>20221</v>
      </c>
      <c r="E8846">
        <v>3</v>
      </c>
      <c r="F8846" s="1" t="s">
        <v>30</v>
      </c>
      <c r="G8846" s="1" t="s">
        <v>2</v>
      </c>
      <c r="H8846" t="s">
        <v>550</v>
      </c>
      <c r="I8846">
        <v>0</v>
      </c>
      <c r="J8846">
        <v>70</v>
      </c>
      <c r="K8846" t="s">
        <v>62</v>
      </c>
      <c r="L8846" t="s">
        <v>62</v>
      </c>
      <c r="M8846" t="s">
        <v>1997</v>
      </c>
    </row>
    <row r="8847" spans="1:13" x14ac:dyDescent="0.3">
      <c r="A8847" t="s">
        <v>11069</v>
      </c>
      <c r="B8847">
        <v>136956</v>
      </c>
      <c r="C8847" t="s">
        <v>0</v>
      </c>
      <c r="D8847">
        <v>20221</v>
      </c>
      <c r="E8847">
        <v>5</v>
      </c>
      <c r="F8847" s="1" t="s">
        <v>87</v>
      </c>
      <c r="G8847" s="1" t="s">
        <v>2</v>
      </c>
      <c r="H8847" t="s">
        <v>88</v>
      </c>
      <c r="I8847">
        <v>0</v>
      </c>
      <c r="J8847">
        <v>70</v>
      </c>
      <c r="K8847" t="s">
        <v>62</v>
      </c>
      <c r="L8847" t="s">
        <v>62</v>
      </c>
      <c r="M8847" t="s">
        <v>1997</v>
      </c>
    </row>
    <row r="8848" spans="1:13" x14ac:dyDescent="0.3">
      <c r="A8848" t="s">
        <v>11070</v>
      </c>
      <c r="B8848">
        <v>136949</v>
      </c>
      <c r="C8848" t="s">
        <v>0</v>
      </c>
      <c r="D8848">
        <v>20221</v>
      </c>
      <c r="E8848">
        <v>2</v>
      </c>
      <c r="F8848" s="1" t="s">
        <v>5</v>
      </c>
      <c r="G8848" s="1" t="s">
        <v>10</v>
      </c>
      <c r="H8848" t="s">
        <v>552</v>
      </c>
      <c r="I8848">
        <v>0</v>
      </c>
      <c r="J8848">
        <v>70</v>
      </c>
      <c r="K8848" t="s">
        <v>62</v>
      </c>
      <c r="L8848" t="s">
        <v>62</v>
      </c>
      <c r="M8848" t="s">
        <v>1998</v>
      </c>
    </row>
    <row r="8849" spans="1:13" x14ac:dyDescent="0.3">
      <c r="A8849" t="s">
        <v>11071</v>
      </c>
      <c r="B8849">
        <v>136949</v>
      </c>
      <c r="C8849" t="s">
        <v>0</v>
      </c>
      <c r="D8849">
        <v>20221</v>
      </c>
      <c r="E8849">
        <v>4</v>
      </c>
      <c r="F8849" s="1" t="s">
        <v>1</v>
      </c>
      <c r="G8849" s="1" t="s">
        <v>2</v>
      </c>
      <c r="H8849" t="s">
        <v>552</v>
      </c>
      <c r="I8849">
        <v>0</v>
      </c>
      <c r="J8849">
        <v>70</v>
      </c>
      <c r="K8849" t="s">
        <v>62</v>
      </c>
      <c r="L8849" t="s">
        <v>62</v>
      </c>
      <c r="M8849" t="s">
        <v>1998</v>
      </c>
    </row>
    <row r="8850" spans="1:13" x14ac:dyDescent="0.3">
      <c r="A8850" t="s">
        <v>11072</v>
      </c>
      <c r="B8850">
        <v>723487</v>
      </c>
      <c r="C8850" t="s">
        <v>36</v>
      </c>
      <c r="D8850">
        <v>20221</v>
      </c>
      <c r="E8850">
        <v>2</v>
      </c>
      <c r="F8850" s="1" t="s">
        <v>41</v>
      </c>
      <c r="G8850" s="1" t="s">
        <v>13</v>
      </c>
      <c r="H8850" t="s">
        <v>1993</v>
      </c>
      <c r="I8850">
        <v>0</v>
      </c>
      <c r="J8850">
        <v>15</v>
      </c>
      <c r="K8850" t="s">
        <v>62</v>
      </c>
      <c r="L8850" t="s">
        <v>62</v>
      </c>
      <c r="M8850" t="s">
        <v>1998</v>
      </c>
    </row>
    <row r="8851" spans="1:13" x14ac:dyDescent="0.3">
      <c r="A8851" t="s">
        <v>11073</v>
      </c>
      <c r="B8851">
        <v>723488</v>
      </c>
      <c r="C8851" t="s">
        <v>36</v>
      </c>
      <c r="D8851">
        <v>20221</v>
      </c>
      <c r="E8851">
        <v>3</v>
      </c>
      <c r="F8851" s="1" t="s">
        <v>41</v>
      </c>
      <c r="G8851" s="1" t="s">
        <v>13</v>
      </c>
      <c r="H8851" t="s">
        <v>1993</v>
      </c>
      <c r="I8851">
        <v>0</v>
      </c>
      <c r="J8851">
        <v>15</v>
      </c>
      <c r="K8851" t="s">
        <v>62</v>
      </c>
      <c r="L8851" t="s">
        <v>62</v>
      </c>
      <c r="M8851" t="s">
        <v>1998</v>
      </c>
    </row>
    <row r="8852" spans="1:13" x14ac:dyDescent="0.3">
      <c r="A8852" t="s">
        <v>11074</v>
      </c>
      <c r="B8852">
        <v>723489</v>
      </c>
      <c r="C8852" t="s">
        <v>36</v>
      </c>
      <c r="D8852">
        <v>20221</v>
      </c>
      <c r="E8852">
        <v>4</v>
      </c>
      <c r="F8852" s="1" t="s">
        <v>41</v>
      </c>
      <c r="G8852" s="1" t="s">
        <v>13</v>
      </c>
      <c r="H8852" t="s">
        <v>1993</v>
      </c>
      <c r="I8852">
        <v>0</v>
      </c>
      <c r="J8852">
        <v>15</v>
      </c>
      <c r="K8852" t="s">
        <v>62</v>
      </c>
      <c r="L8852" t="s">
        <v>62</v>
      </c>
      <c r="M8852" t="s">
        <v>1998</v>
      </c>
    </row>
    <row r="8853" spans="1:13" x14ac:dyDescent="0.3">
      <c r="A8853" t="s">
        <v>11075</v>
      </c>
      <c r="B8853">
        <v>723490</v>
      </c>
      <c r="C8853" t="s">
        <v>36</v>
      </c>
      <c r="D8853">
        <v>20221</v>
      </c>
      <c r="E8853">
        <v>5</v>
      </c>
      <c r="F8853" s="1" t="s">
        <v>41</v>
      </c>
      <c r="G8853" s="1" t="s">
        <v>13</v>
      </c>
      <c r="H8853" t="s">
        <v>1993</v>
      </c>
      <c r="I8853">
        <v>0</v>
      </c>
      <c r="J8853">
        <v>15</v>
      </c>
      <c r="K8853" t="s">
        <v>62</v>
      </c>
      <c r="L8853" t="s">
        <v>62</v>
      </c>
      <c r="M8853" t="s">
        <v>1998</v>
      </c>
    </row>
    <row r="8854" spans="1:13" x14ac:dyDescent="0.3">
      <c r="A8854" t="s">
        <v>11076</v>
      </c>
      <c r="B8854">
        <v>139098</v>
      </c>
      <c r="C8854" t="s">
        <v>0</v>
      </c>
      <c r="D8854">
        <v>20221</v>
      </c>
      <c r="E8854">
        <v>6</v>
      </c>
      <c r="F8854" s="1" t="s">
        <v>12</v>
      </c>
      <c r="G8854" s="1" t="s">
        <v>13</v>
      </c>
      <c r="H8854" t="s">
        <v>1462</v>
      </c>
      <c r="I8854">
        <v>0</v>
      </c>
      <c r="J8854">
        <v>80</v>
      </c>
      <c r="K8854" t="s">
        <v>62</v>
      </c>
      <c r="L8854" t="s">
        <v>62</v>
      </c>
      <c r="M8854" t="s">
        <v>1999</v>
      </c>
    </row>
    <row r="8855" spans="1:13" x14ac:dyDescent="0.3">
      <c r="A8855" t="s">
        <v>11077</v>
      </c>
      <c r="B8855">
        <v>136170</v>
      </c>
      <c r="C8855" t="s">
        <v>0</v>
      </c>
      <c r="D8855">
        <v>20221</v>
      </c>
      <c r="E8855">
        <v>5</v>
      </c>
      <c r="F8855" s="1" t="s">
        <v>16</v>
      </c>
      <c r="G8855" s="1" t="s">
        <v>17</v>
      </c>
      <c r="H8855" t="s">
        <v>689</v>
      </c>
      <c r="I8855">
        <v>0</v>
      </c>
      <c r="J8855">
        <v>80</v>
      </c>
      <c r="K8855" t="s">
        <v>62</v>
      </c>
      <c r="L8855" t="s">
        <v>62</v>
      </c>
      <c r="M8855" t="s">
        <v>2000</v>
      </c>
    </row>
    <row r="8856" spans="1:13" x14ac:dyDescent="0.3">
      <c r="A8856" t="s">
        <v>11078</v>
      </c>
      <c r="B8856">
        <v>137522</v>
      </c>
      <c r="C8856" t="s">
        <v>0</v>
      </c>
      <c r="D8856">
        <v>20221</v>
      </c>
      <c r="E8856">
        <v>2</v>
      </c>
      <c r="F8856" s="1" t="s">
        <v>12</v>
      </c>
      <c r="G8856" s="1" t="s">
        <v>13</v>
      </c>
      <c r="H8856" t="s">
        <v>557</v>
      </c>
      <c r="I8856">
        <v>0</v>
      </c>
      <c r="J8856">
        <v>80</v>
      </c>
      <c r="K8856" t="s">
        <v>62</v>
      </c>
      <c r="L8856" t="s">
        <v>62</v>
      </c>
      <c r="M8856" t="s">
        <v>2001</v>
      </c>
    </row>
    <row r="8857" spans="1:13" x14ac:dyDescent="0.3">
      <c r="A8857" t="s">
        <v>11079</v>
      </c>
      <c r="B8857">
        <v>137522</v>
      </c>
      <c r="C8857" t="s">
        <v>0</v>
      </c>
      <c r="D8857">
        <v>20221</v>
      </c>
      <c r="E8857">
        <v>4</v>
      </c>
      <c r="F8857" s="1" t="s">
        <v>16</v>
      </c>
      <c r="G8857" s="1" t="s">
        <v>17</v>
      </c>
      <c r="H8857" t="s">
        <v>918</v>
      </c>
      <c r="I8857">
        <v>0</v>
      </c>
      <c r="J8857">
        <v>80</v>
      </c>
      <c r="K8857" t="s">
        <v>62</v>
      </c>
      <c r="L8857" t="s">
        <v>62</v>
      </c>
      <c r="M8857" t="s">
        <v>2001</v>
      </c>
    </row>
    <row r="8858" spans="1:13" x14ac:dyDescent="0.3">
      <c r="A8858" t="s">
        <v>11080</v>
      </c>
      <c r="B8858">
        <v>137553</v>
      </c>
      <c r="C8858" t="s">
        <v>0</v>
      </c>
      <c r="D8858">
        <v>20221</v>
      </c>
      <c r="E8858">
        <v>4</v>
      </c>
      <c r="F8858" s="1" t="s">
        <v>12</v>
      </c>
      <c r="G8858" s="1" t="s">
        <v>13</v>
      </c>
      <c r="H8858" t="s">
        <v>920</v>
      </c>
      <c r="I8858">
        <v>0</v>
      </c>
      <c r="J8858">
        <v>80</v>
      </c>
      <c r="K8858" t="s">
        <v>62</v>
      </c>
      <c r="L8858" t="s">
        <v>62</v>
      </c>
      <c r="M8858" t="s">
        <v>2001</v>
      </c>
    </row>
    <row r="8859" spans="1:13" x14ac:dyDescent="0.3">
      <c r="A8859" t="s">
        <v>11081</v>
      </c>
      <c r="B8859">
        <v>137553</v>
      </c>
      <c r="C8859" t="s">
        <v>0</v>
      </c>
      <c r="D8859">
        <v>20221</v>
      </c>
      <c r="E8859">
        <v>6</v>
      </c>
      <c r="F8859" s="1" t="s">
        <v>12</v>
      </c>
      <c r="G8859" s="1" t="s">
        <v>13</v>
      </c>
      <c r="H8859" t="s">
        <v>920</v>
      </c>
      <c r="I8859">
        <v>0</v>
      </c>
      <c r="J8859">
        <v>80</v>
      </c>
      <c r="K8859" t="s">
        <v>62</v>
      </c>
      <c r="L8859" t="s">
        <v>62</v>
      </c>
      <c r="M8859" t="s">
        <v>2001</v>
      </c>
    </row>
    <row r="8860" spans="1:13" x14ac:dyDescent="0.3">
      <c r="A8860" t="s">
        <v>11082</v>
      </c>
      <c r="B8860">
        <v>137554</v>
      </c>
      <c r="C8860" t="s">
        <v>0</v>
      </c>
      <c r="D8860">
        <v>20221</v>
      </c>
      <c r="E8860">
        <v>4</v>
      </c>
      <c r="F8860" s="1" t="s">
        <v>12</v>
      </c>
      <c r="G8860" s="1" t="s">
        <v>13</v>
      </c>
      <c r="H8860" t="s">
        <v>920</v>
      </c>
      <c r="I8860">
        <v>0</v>
      </c>
      <c r="J8860">
        <v>80</v>
      </c>
      <c r="K8860" t="s">
        <v>62</v>
      </c>
      <c r="L8860" t="s">
        <v>62</v>
      </c>
      <c r="M8860" t="s">
        <v>2001</v>
      </c>
    </row>
    <row r="8861" spans="1:13" x14ac:dyDescent="0.3">
      <c r="A8861" t="s">
        <v>11083</v>
      </c>
      <c r="B8861">
        <v>137554</v>
      </c>
      <c r="C8861" t="s">
        <v>0</v>
      </c>
      <c r="D8861">
        <v>20221</v>
      </c>
      <c r="E8861">
        <v>6</v>
      </c>
      <c r="F8861" s="1" t="s">
        <v>12</v>
      </c>
      <c r="G8861" s="1" t="s">
        <v>13</v>
      </c>
      <c r="H8861" t="s">
        <v>920</v>
      </c>
      <c r="I8861">
        <v>0</v>
      </c>
      <c r="J8861">
        <v>80</v>
      </c>
      <c r="K8861" t="s">
        <v>62</v>
      </c>
      <c r="L8861" t="s">
        <v>62</v>
      </c>
      <c r="M8861" t="s">
        <v>2001</v>
      </c>
    </row>
    <row r="8862" spans="1:13" x14ac:dyDescent="0.3">
      <c r="A8862" t="s">
        <v>11084</v>
      </c>
      <c r="B8862">
        <v>139122</v>
      </c>
      <c r="C8862" t="s">
        <v>0</v>
      </c>
      <c r="D8862">
        <v>20221</v>
      </c>
      <c r="E8862">
        <v>2</v>
      </c>
      <c r="F8862" s="1" t="s">
        <v>16</v>
      </c>
      <c r="G8862" s="1" t="s">
        <v>17</v>
      </c>
      <c r="H8862" t="s">
        <v>139</v>
      </c>
      <c r="I8862">
        <v>0</v>
      </c>
      <c r="J8862">
        <v>15</v>
      </c>
      <c r="K8862" t="s">
        <v>62</v>
      </c>
      <c r="L8862" t="s">
        <v>62</v>
      </c>
      <c r="M8862" t="s">
        <v>2002</v>
      </c>
    </row>
    <row r="8863" spans="1:13" x14ac:dyDescent="0.3">
      <c r="A8863" t="s">
        <v>11085</v>
      </c>
      <c r="B8863">
        <v>139092</v>
      </c>
      <c r="C8863" t="s">
        <v>0</v>
      </c>
      <c r="D8863">
        <v>20221</v>
      </c>
      <c r="E8863">
        <v>4</v>
      </c>
      <c r="F8863" s="1" t="s">
        <v>5</v>
      </c>
      <c r="G8863" s="1" t="s">
        <v>6</v>
      </c>
      <c r="H8863" t="s">
        <v>173</v>
      </c>
      <c r="I8863">
        <v>0</v>
      </c>
      <c r="J8863">
        <v>30</v>
      </c>
      <c r="K8863" t="s">
        <v>62</v>
      </c>
      <c r="L8863" t="s">
        <v>62</v>
      </c>
      <c r="M8863" t="s">
        <v>2003</v>
      </c>
    </row>
    <row r="8864" spans="1:13" x14ac:dyDescent="0.3">
      <c r="A8864" t="s">
        <v>11086</v>
      </c>
      <c r="B8864">
        <v>139093</v>
      </c>
      <c r="C8864" t="s">
        <v>0</v>
      </c>
      <c r="D8864">
        <v>20221</v>
      </c>
      <c r="E8864">
        <v>4</v>
      </c>
      <c r="F8864" s="1" t="s">
        <v>30</v>
      </c>
      <c r="G8864" s="1" t="s">
        <v>2</v>
      </c>
      <c r="H8864" t="s">
        <v>173</v>
      </c>
      <c r="I8864">
        <v>0</v>
      </c>
      <c r="J8864">
        <v>30</v>
      </c>
      <c r="K8864" t="s">
        <v>62</v>
      </c>
      <c r="L8864" t="s">
        <v>62</v>
      </c>
      <c r="M8864" t="s">
        <v>2004</v>
      </c>
    </row>
    <row r="8865" spans="1:13" x14ac:dyDescent="0.3">
      <c r="A8865" t="s">
        <v>11087</v>
      </c>
      <c r="B8865">
        <v>139093</v>
      </c>
      <c r="C8865" t="s">
        <v>0</v>
      </c>
      <c r="D8865">
        <v>20221</v>
      </c>
      <c r="E8865">
        <v>6</v>
      </c>
      <c r="F8865" s="1" t="s">
        <v>5</v>
      </c>
      <c r="G8865" s="1" t="s">
        <v>31</v>
      </c>
      <c r="H8865" t="s">
        <v>118</v>
      </c>
      <c r="I8865">
        <v>0</v>
      </c>
      <c r="J8865">
        <v>30</v>
      </c>
      <c r="K8865" t="s">
        <v>62</v>
      </c>
      <c r="L8865" t="s">
        <v>62</v>
      </c>
      <c r="M8865" t="s">
        <v>2004</v>
      </c>
    </row>
    <row r="8866" spans="1:13" x14ac:dyDescent="0.3">
      <c r="A8866" t="s">
        <v>11088</v>
      </c>
      <c r="B8866">
        <v>136913</v>
      </c>
      <c r="C8866" t="s">
        <v>0</v>
      </c>
      <c r="D8866">
        <v>20221</v>
      </c>
      <c r="E8866">
        <v>2</v>
      </c>
      <c r="F8866" s="1" t="s">
        <v>16</v>
      </c>
      <c r="G8866" s="1" t="s">
        <v>17</v>
      </c>
      <c r="H8866" t="s">
        <v>981</v>
      </c>
      <c r="I8866">
        <v>0</v>
      </c>
      <c r="J8866">
        <v>50</v>
      </c>
      <c r="K8866" t="s">
        <v>62</v>
      </c>
      <c r="L8866" t="s">
        <v>62</v>
      </c>
      <c r="M8866" t="s">
        <v>2005</v>
      </c>
    </row>
    <row r="8867" spans="1:13" x14ac:dyDescent="0.3">
      <c r="A8867" t="s">
        <v>11089</v>
      </c>
      <c r="B8867">
        <v>723556</v>
      </c>
      <c r="C8867" t="s">
        <v>36</v>
      </c>
      <c r="D8867">
        <v>20221</v>
      </c>
      <c r="E8867">
        <v>2</v>
      </c>
      <c r="F8867" s="1" t="s">
        <v>5</v>
      </c>
      <c r="G8867" s="1" t="s">
        <v>10</v>
      </c>
      <c r="H8867" t="s">
        <v>2006</v>
      </c>
      <c r="I8867">
        <v>0</v>
      </c>
      <c r="J8867">
        <v>15</v>
      </c>
      <c r="K8867" t="s">
        <v>62</v>
      </c>
      <c r="L8867" t="s">
        <v>62</v>
      </c>
      <c r="M8867" t="s">
        <v>2005</v>
      </c>
    </row>
    <row r="8868" spans="1:13" x14ac:dyDescent="0.3">
      <c r="A8868" t="s">
        <v>11090</v>
      </c>
      <c r="B8868">
        <v>723557</v>
      </c>
      <c r="C8868" t="s">
        <v>36</v>
      </c>
      <c r="D8868">
        <v>20221</v>
      </c>
      <c r="E8868">
        <v>2</v>
      </c>
      <c r="F8868" s="1" t="s">
        <v>1</v>
      </c>
      <c r="G8868" s="1" t="s">
        <v>2</v>
      </c>
      <c r="H8868" t="s">
        <v>2006</v>
      </c>
      <c r="I8868">
        <v>0</v>
      </c>
      <c r="J8868">
        <v>15</v>
      </c>
      <c r="K8868" t="s">
        <v>62</v>
      </c>
      <c r="L8868" t="s">
        <v>62</v>
      </c>
      <c r="M8868" t="s">
        <v>2005</v>
      </c>
    </row>
    <row r="8869" spans="1:13" x14ac:dyDescent="0.3">
      <c r="A8869" t="s">
        <v>11091</v>
      </c>
      <c r="B8869">
        <v>139127</v>
      </c>
      <c r="C8869" t="s">
        <v>0</v>
      </c>
      <c r="D8869">
        <v>20221</v>
      </c>
      <c r="E8869">
        <v>3</v>
      </c>
      <c r="F8869" s="1" t="s">
        <v>1</v>
      </c>
      <c r="G8869" s="1" t="s">
        <v>2</v>
      </c>
      <c r="H8869" t="s">
        <v>173</v>
      </c>
      <c r="I8869">
        <v>0</v>
      </c>
      <c r="J8869">
        <v>25</v>
      </c>
      <c r="K8869" t="s">
        <v>62</v>
      </c>
      <c r="L8869" t="s">
        <v>62</v>
      </c>
      <c r="M8869" t="s">
        <v>2007</v>
      </c>
    </row>
    <row r="8870" spans="1:13" x14ac:dyDescent="0.3">
      <c r="A8870" t="s">
        <v>11092</v>
      </c>
      <c r="B8870">
        <v>136960</v>
      </c>
      <c r="C8870" t="s">
        <v>0</v>
      </c>
      <c r="D8870">
        <v>20221</v>
      </c>
      <c r="E8870">
        <v>2</v>
      </c>
      <c r="F8870" s="1" t="s">
        <v>87</v>
      </c>
      <c r="G8870" s="1" t="s">
        <v>2</v>
      </c>
      <c r="H8870" t="s">
        <v>1022</v>
      </c>
      <c r="I8870">
        <v>0</v>
      </c>
      <c r="J8870">
        <v>40</v>
      </c>
      <c r="K8870" t="s">
        <v>62</v>
      </c>
      <c r="L8870" t="s">
        <v>62</v>
      </c>
      <c r="M8870" t="s">
        <v>2008</v>
      </c>
    </row>
    <row r="8871" spans="1:13" x14ac:dyDescent="0.3">
      <c r="A8871" t="s">
        <v>11093</v>
      </c>
      <c r="B8871">
        <v>139128</v>
      </c>
      <c r="C8871" t="s">
        <v>0</v>
      </c>
      <c r="D8871">
        <v>20221</v>
      </c>
      <c r="E8871">
        <v>3</v>
      </c>
      <c r="F8871" s="1" t="s">
        <v>41</v>
      </c>
      <c r="G8871" s="1" t="s">
        <v>17</v>
      </c>
      <c r="H8871" t="s">
        <v>173</v>
      </c>
      <c r="I8871">
        <v>0</v>
      </c>
      <c r="J8871">
        <v>25</v>
      </c>
      <c r="K8871" t="s">
        <v>62</v>
      </c>
      <c r="L8871" t="s">
        <v>62</v>
      </c>
      <c r="M8871" t="s">
        <v>2009</v>
      </c>
    </row>
    <row r="8872" spans="1:13" x14ac:dyDescent="0.3">
      <c r="A8872" t="s">
        <v>11094</v>
      </c>
      <c r="B8872">
        <v>726565</v>
      </c>
      <c r="C8872" t="s">
        <v>169</v>
      </c>
      <c r="D8872">
        <v>20221</v>
      </c>
      <c r="E8872">
        <v>2</v>
      </c>
      <c r="F8872" s="1" t="s">
        <v>37</v>
      </c>
      <c r="G8872" s="1" t="s">
        <v>33</v>
      </c>
      <c r="H8872" t="s">
        <v>62</v>
      </c>
      <c r="I8872">
        <v>0</v>
      </c>
      <c r="J8872">
        <v>20</v>
      </c>
      <c r="K8872" t="s">
        <v>62</v>
      </c>
      <c r="L8872" t="s">
        <v>62</v>
      </c>
      <c r="M8872" t="s">
        <v>2010</v>
      </c>
    </row>
    <row r="8873" spans="1:13" x14ac:dyDescent="0.3">
      <c r="A8873" t="s">
        <v>11095</v>
      </c>
      <c r="B8873">
        <v>726565</v>
      </c>
      <c r="C8873" t="s">
        <v>169</v>
      </c>
      <c r="D8873">
        <v>20221</v>
      </c>
      <c r="E8873">
        <v>3</v>
      </c>
      <c r="F8873" s="1" t="s">
        <v>37</v>
      </c>
      <c r="G8873" s="1" t="s">
        <v>33</v>
      </c>
      <c r="H8873" t="s">
        <v>62</v>
      </c>
      <c r="I8873">
        <v>0</v>
      </c>
      <c r="J8873">
        <v>20</v>
      </c>
      <c r="K8873" t="s">
        <v>62</v>
      </c>
      <c r="L8873" t="s">
        <v>62</v>
      </c>
      <c r="M8873" t="s">
        <v>2010</v>
      </c>
    </row>
    <row r="8874" spans="1:13" x14ac:dyDescent="0.3">
      <c r="A8874" t="s">
        <v>11096</v>
      </c>
      <c r="B8874">
        <v>726565</v>
      </c>
      <c r="C8874" t="s">
        <v>169</v>
      </c>
      <c r="D8874">
        <v>20221</v>
      </c>
      <c r="E8874">
        <v>4</v>
      </c>
      <c r="F8874" s="1" t="s">
        <v>37</v>
      </c>
      <c r="G8874" s="1" t="s">
        <v>33</v>
      </c>
      <c r="H8874" t="s">
        <v>62</v>
      </c>
      <c r="I8874">
        <v>0</v>
      </c>
      <c r="J8874">
        <v>20</v>
      </c>
      <c r="K8874" t="s">
        <v>62</v>
      </c>
      <c r="L8874" t="s">
        <v>62</v>
      </c>
      <c r="M8874" t="s">
        <v>2010</v>
      </c>
    </row>
    <row r="8875" spans="1:13" x14ac:dyDescent="0.3">
      <c r="A8875" t="s">
        <v>11097</v>
      </c>
      <c r="B8875">
        <v>726565</v>
      </c>
      <c r="C8875" t="s">
        <v>169</v>
      </c>
      <c r="D8875">
        <v>20221</v>
      </c>
      <c r="E8875">
        <v>5</v>
      </c>
      <c r="F8875" s="1" t="s">
        <v>483</v>
      </c>
      <c r="G8875" s="1" t="s">
        <v>13</v>
      </c>
      <c r="H8875" t="s">
        <v>62</v>
      </c>
      <c r="I8875">
        <v>0</v>
      </c>
      <c r="J8875">
        <v>20</v>
      </c>
      <c r="K8875" t="s">
        <v>62</v>
      </c>
      <c r="L8875" t="s">
        <v>62</v>
      </c>
      <c r="M8875" t="s">
        <v>2010</v>
      </c>
    </row>
    <row r="8876" spans="1:13" x14ac:dyDescent="0.3">
      <c r="A8876" t="s">
        <v>11098</v>
      </c>
      <c r="B8876">
        <v>726565</v>
      </c>
      <c r="C8876" t="s">
        <v>169</v>
      </c>
      <c r="D8876">
        <v>20221</v>
      </c>
      <c r="E8876">
        <v>6</v>
      </c>
      <c r="F8876" s="1" t="s">
        <v>37</v>
      </c>
      <c r="G8876" s="1" t="s">
        <v>33</v>
      </c>
      <c r="H8876" t="s">
        <v>62</v>
      </c>
      <c r="I8876">
        <v>0</v>
      </c>
      <c r="J8876">
        <v>20</v>
      </c>
      <c r="K8876" t="s">
        <v>62</v>
      </c>
      <c r="L8876" t="s">
        <v>62</v>
      </c>
      <c r="M8876" t="s">
        <v>2010</v>
      </c>
    </row>
    <row r="8877" spans="1:13" x14ac:dyDescent="0.3">
      <c r="A8877" t="s">
        <v>11099</v>
      </c>
      <c r="B8877">
        <v>726565</v>
      </c>
      <c r="C8877" t="s">
        <v>169</v>
      </c>
      <c r="D8877">
        <v>20221</v>
      </c>
      <c r="E8877">
        <v>7</v>
      </c>
      <c r="F8877" s="1" t="s">
        <v>37</v>
      </c>
      <c r="G8877" s="1" t="s">
        <v>2</v>
      </c>
      <c r="H8877" t="s">
        <v>62</v>
      </c>
      <c r="I8877">
        <v>0</v>
      </c>
      <c r="J8877">
        <v>20</v>
      </c>
      <c r="K8877" t="s">
        <v>62</v>
      </c>
      <c r="L8877" t="s">
        <v>62</v>
      </c>
      <c r="M8877" t="s">
        <v>2010</v>
      </c>
    </row>
    <row r="8878" spans="1:13" x14ac:dyDescent="0.3">
      <c r="A8878" t="s">
        <v>11100</v>
      </c>
      <c r="B8878">
        <v>136231</v>
      </c>
      <c r="C8878" t="s">
        <v>0</v>
      </c>
      <c r="D8878">
        <v>20221</v>
      </c>
      <c r="E8878">
        <v>3</v>
      </c>
      <c r="F8878" s="1" t="s">
        <v>16</v>
      </c>
      <c r="G8878" s="1" t="s">
        <v>17</v>
      </c>
      <c r="H8878" t="s">
        <v>546</v>
      </c>
      <c r="I8878">
        <v>0</v>
      </c>
      <c r="J8878">
        <v>45</v>
      </c>
      <c r="K8878" t="s">
        <v>62</v>
      </c>
      <c r="L8878" t="s">
        <v>62</v>
      </c>
      <c r="M8878" t="s">
        <v>2011</v>
      </c>
    </row>
    <row r="8879" spans="1:13" x14ac:dyDescent="0.3">
      <c r="A8879" t="s">
        <v>11101</v>
      </c>
      <c r="B8879">
        <v>136940</v>
      </c>
      <c r="C8879" t="s">
        <v>0</v>
      </c>
      <c r="D8879">
        <v>20221</v>
      </c>
      <c r="E8879">
        <v>5</v>
      </c>
      <c r="F8879" s="1" t="s">
        <v>26</v>
      </c>
      <c r="G8879" s="1" t="s">
        <v>13</v>
      </c>
      <c r="H8879" t="s">
        <v>595</v>
      </c>
      <c r="I8879">
        <v>0</v>
      </c>
      <c r="J8879">
        <v>70</v>
      </c>
      <c r="K8879" t="s">
        <v>62</v>
      </c>
      <c r="L8879" t="s">
        <v>62</v>
      </c>
      <c r="M8879" t="s">
        <v>2012</v>
      </c>
    </row>
    <row r="8880" spans="1:13" x14ac:dyDescent="0.3">
      <c r="A8880" t="s">
        <v>11102</v>
      </c>
      <c r="B8880">
        <v>136941</v>
      </c>
      <c r="C8880" t="s">
        <v>0</v>
      </c>
      <c r="D8880">
        <v>20221</v>
      </c>
      <c r="E8880">
        <v>5</v>
      </c>
      <c r="F8880" s="1" t="s">
        <v>5</v>
      </c>
      <c r="G8880" s="1" t="s">
        <v>10</v>
      </c>
      <c r="H8880" t="s">
        <v>595</v>
      </c>
      <c r="I8880">
        <v>0</v>
      </c>
      <c r="J8880">
        <v>70</v>
      </c>
      <c r="K8880" t="s">
        <v>62</v>
      </c>
      <c r="L8880" t="s">
        <v>62</v>
      </c>
      <c r="M8880" t="s">
        <v>2013</v>
      </c>
    </row>
    <row r="8881" spans="1:13" x14ac:dyDescent="0.3">
      <c r="A8881" t="s">
        <v>11103</v>
      </c>
      <c r="B8881">
        <v>136937</v>
      </c>
      <c r="C8881" t="s">
        <v>0</v>
      </c>
      <c r="D8881">
        <v>20221</v>
      </c>
      <c r="E8881">
        <v>2</v>
      </c>
      <c r="F8881" s="1" t="s">
        <v>1</v>
      </c>
      <c r="G8881" s="1" t="s">
        <v>2</v>
      </c>
      <c r="H8881" t="s">
        <v>550</v>
      </c>
      <c r="I8881">
        <v>0</v>
      </c>
      <c r="J8881">
        <v>70</v>
      </c>
      <c r="K8881" t="s">
        <v>62</v>
      </c>
      <c r="L8881" t="s">
        <v>62</v>
      </c>
      <c r="M8881" t="s">
        <v>2014</v>
      </c>
    </row>
    <row r="8882" spans="1:13" x14ac:dyDescent="0.3">
      <c r="A8882" t="s">
        <v>11104</v>
      </c>
      <c r="B8882">
        <v>136937</v>
      </c>
      <c r="C8882" t="s">
        <v>0</v>
      </c>
      <c r="D8882">
        <v>20221</v>
      </c>
      <c r="E8882">
        <v>4</v>
      </c>
      <c r="F8882" s="1" t="s">
        <v>5</v>
      </c>
      <c r="G8882" s="1" t="s">
        <v>10</v>
      </c>
      <c r="H8882" t="s">
        <v>550</v>
      </c>
      <c r="I8882">
        <v>0</v>
      </c>
      <c r="J8882">
        <v>70</v>
      </c>
      <c r="K8882" t="s">
        <v>62</v>
      </c>
      <c r="L8882" t="s">
        <v>62</v>
      </c>
      <c r="M8882" t="s">
        <v>2014</v>
      </c>
    </row>
    <row r="8883" spans="1:13" x14ac:dyDescent="0.3">
      <c r="A8883" t="s">
        <v>11105</v>
      </c>
      <c r="B8883">
        <v>136938</v>
      </c>
      <c r="C8883" t="s">
        <v>0</v>
      </c>
      <c r="D8883">
        <v>20221</v>
      </c>
      <c r="E8883">
        <v>2</v>
      </c>
      <c r="F8883" s="1" t="s">
        <v>1</v>
      </c>
      <c r="G8883" s="1" t="s">
        <v>2</v>
      </c>
      <c r="H8883" t="s">
        <v>550</v>
      </c>
      <c r="I8883">
        <v>0</v>
      </c>
      <c r="J8883">
        <v>70</v>
      </c>
      <c r="K8883" t="s">
        <v>62</v>
      </c>
      <c r="L8883" t="s">
        <v>62</v>
      </c>
      <c r="M8883" t="s">
        <v>2014</v>
      </c>
    </row>
    <row r="8884" spans="1:13" x14ac:dyDescent="0.3">
      <c r="A8884" t="s">
        <v>11106</v>
      </c>
      <c r="B8884">
        <v>136938</v>
      </c>
      <c r="C8884" t="s">
        <v>0</v>
      </c>
      <c r="D8884">
        <v>20221</v>
      </c>
      <c r="E8884">
        <v>4</v>
      </c>
      <c r="F8884" s="1" t="s">
        <v>5</v>
      </c>
      <c r="G8884" s="1" t="s">
        <v>10</v>
      </c>
      <c r="H8884" t="s">
        <v>550</v>
      </c>
      <c r="I8884">
        <v>0</v>
      </c>
      <c r="J8884">
        <v>70</v>
      </c>
      <c r="K8884" t="s">
        <v>62</v>
      </c>
      <c r="L8884" t="s">
        <v>62</v>
      </c>
      <c r="M8884" t="s">
        <v>2014</v>
      </c>
    </row>
    <row r="8885" spans="1:13" x14ac:dyDescent="0.3">
      <c r="A8885" t="s">
        <v>11107</v>
      </c>
      <c r="B8885">
        <v>723516</v>
      </c>
      <c r="C8885" t="s">
        <v>36</v>
      </c>
      <c r="D8885">
        <v>20221</v>
      </c>
      <c r="E8885">
        <v>2</v>
      </c>
      <c r="F8885" s="1" t="s">
        <v>41</v>
      </c>
      <c r="G8885" s="1" t="s">
        <v>13</v>
      </c>
      <c r="H8885" t="s">
        <v>1967</v>
      </c>
      <c r="I8885">
        <v>0</v>
      </c>
      <c r="J8885">
        <v>15</v>
      </c>
      <c r="K8885" t="s">
        <v>62</v>
      </c>
      <c r="L8885" t="s">
        <v>62</v>
      </c>
      <c r="M8885" t="s">
        <v>2014</v>
      </c>
    </row>
    <row r="8886" spans="1:13" x14ac:dyDescent="0.3">
      <c r="A8886" t="s">
        <v>11108</v>
      </c>
      <c r="B8886">
        <v>723517</v>
      </c>
      <c r="C8886" t="s">
        <v>36</v>
      </c>
      <c r="D8886">
        <v>20221</v>
      </c>
      <c r="E8886">
        <v>3</v>
      </c>
      <c r="F8886" s="1" t="s">
        <v>41</v>
      </c>
      <c r="G8886" s="1" t="s">
        <v>13</v>
      </c>
      <c r="H8886" t="s">
        <v>1967</v>
      </c>
      <c r="I8886">
        <v>0</v>
      </c>
      <c r="J8886">
        <v>15</v>
      </c>
      <c r="K8886" t="s">
        <v>62</v>
      </c>
      <c r="L8886" t="s">
        <v>62</v>
      </c>
      <c r="M8886" t="s">
        <v>2014</v>
      </c>
    </row>
    <row r="8887" spans="1:13" x14ac:dyDescent="0.3">
      <c r="A8887" t="s">
        <v>11109</v>
      </c>
      <c r="B8887">
        <v>723518</v>
      </c>
      <c r="C8887" t="s">
        <v>36</v>
      </c>
      <c r="D8887">
        <v>20221</v>
      </c>
      <c r="E8887">
        <v>4</v>
      </c>
      <c r="F8887" s="1" t="s">
        <v>41</v>
      </c>
      <c r="G8887" s="1" t="s">
        <v>13</v>
      </c>
      <c r="H8887" t="s">
        <v>1967</v>
      </c>
      <c r="I8887">
        <v>0</v>
      </c>
      <c r="J8887">
        <v>15</v>
      </c>
      <c r="K8887" t="s">
        <v>62</v>
      </c>
      <c r="L8887" t="s">
        <v>62</v>
      </c>
      <c r="M8887" t="s">
        <v>2014</v>
      </c>
    </row>
    <row r="8888" spans="1:13" x14ac:dyDescent="0.3">
      <c r="A8888" t="s">
        <v>11110</v>
      </c>
      <c r="B8888">
        <v>723519</v>
      </c>
      <c r="C8888" t="s">
        <v>36</v>
      </c>
      <c r="D8888">
        <v>20221</v>
      </c>
      <c r="E8888">
        <v>5</v>
      </c>
      <c r="F8888" s="1" t="s">
        <v>41</v>
      </c>
      <c r="G8888" s="1" t="s">
        <v>13</v>
      </c>
      <c r="H8888" t="s">
        <v>1967</v>
      </c>
      <c r="I8888">
        <v>0</v>
      </c>
      <c r="J8888">
        <v>15</v>
      </c>
      <c r="K8888" t="s">
        <v>62</v>
      </c>
      <c r="L8888" t="s">
        <v>62</v>
      </c>
      <c r="M8888" t="s">
        <v>2014</v>
      </c>
    </row>
    <row r="8889" spans="1:13" x14ac:dyDescent="0.3">
      <c r="A8889" t="s">
        <v>11111</v>
      </c>
      <c r="B8889">
        <v>723520</v>
      </c>
      <c r="C8889" t="s">
        <v>36</v>
      </c>
      <c r="D8889">
        <v>20221</v>
      </c>
      <c r="E8889">
        <v>2</v>
      </c>
      <c r="F8889" s="1" t="s">
        <v>41</v>
      </c>
      <c r="G8889" s="1" t="s">
        <v>13</v>
      </c>
      <c r="H8889" t="s">
        <v>1967</v>
      </c>
      <c r="I8889">
        <v>0</v>
      </c>
      <c r="J8889">
        <v>15</v>
      </c>
      <c r="K8889" t="s">
        <v>62</v>
      </c>
      <c r="L8889" t="s">
        <v>62</v>
      </c>
      <c r="M8889" t="s">
        <v>2014</v>
      </c>
    </row>
    <row r="8890" spans="1:13" x14ac:dyDescent="0.3">
      <c r="A8890" t="s">
        <v>11112</v>
      </c>
      <c r="B8890">
        <v>723521</v>
      </c>
      <c r="C8890" t="s">
        <v>36</v>
      </c>
      <c r="D8890">
        <v>20221</v>
      </c>
      <c r="E8890">
        <v>3</v>
      </c>
      <c r="F8890" s="1" t="s">
        <v>41</v>
      </c>
      <c r="G8890" s="1" t="s">
        <v>13</v>
      </c>
      <c r="H8890" t="s">
        <v>1967</v>
      </c>
      <c r="I8890">
        <v>0</v>
      </c>
      <c r="J8890">
        <v>15</v>
      </c>
      <c r="K8890" t="s">
        <v>62</v>
      </c>
      <c r="L8890" t="s">
        <v>62</v>
      </c>
      <c r="M8890" t="s">
        <v>2014</v>
      </c>
    </row>
    <row r="8891" spans="1:13" x14ac:dyDescent="0.3">
      <c r="A8891" t="s">
        <v>11113</v>
      </c>
      <c r="B8891">
        <v>723522</v>
      </c>
      <c r="C8891" t="s">
        <v>36</v>
      </c>
      <c r="D8891">
        <v>20221</v>
      </c>
      <c r="E8891">
        <v>4</v>
      </c>
      <c r="F8891" s="1" t="s">
        <v>41</v>
      </c>
      <c r="G8891" s="1" t="s">
        <v>13</v>
      </c>
      <c r="H8891" t="s">
        <v>1967</v>
      </c>
      <c r="I8891">
        <v>0</v>
      </c>
      <c r="J8891">
        <v>15</v>
      </c>
      <c r="K8891" t="s">
        <v>62</v>
      </c>
      <c r="L8891" t="s">
        <v>62</v>
      </c>
      <c r="M8891" t="s">
        <v>2014</v>
      </c>
    </row>
    <row r="8892" spans="1:13" x14ac:dyDescent="0.3">
      <c r="A8892" t="s">
        <v>11114</v>
      </c>
      <c r="B8892">
        <v>723523</v>
      </c>
      <c r="C8892" t="s">
        <v>36</v>
      </c>
      <c r="D8892">
        <v>20221</v>
      </c>
      <c r="E8892">
        <v>5</v>
      </c>
      <c r="F8892" s="1" t="s">
        <v>41</v>
      </c>
      <c r="G8892" s="1" t="s">
        <v>13</v>
      </c>
      <c r="H8892" t="s">
        <v>1967</v>
      </c>
      <c r="I8892">
        <v>0</v>
      </c>
      <c r="J8892">
        <v>15</v>
      </c>
      <c r="K8892" t="s">
        <v>62</v>
      </c>
      <c r="L8892" t="s">
        <v>62</v>
      </c>
      <c r="M8892" t="s">
        <v>2014</v>
      </c>
    </row>
    <row r="8893" spans="1:13" x14ac:dyDescent="0.3">
      <c r="A8893" t="s">
        <v>11115</v>
      </c>
      <c r="B8893">
        <v>136233</v>
      </c>
      <c r="C8893" t="s">
        <v>0</v>
      </c>
      <c r="D8893">
        <v>20221</v>
      </c>
      <c r="E8893">
        <v>3</v>
      </c>
      <c r="F8893" s="1" t="s">
        <v>12</v>
      </c>
      <c r="G8893" s="1" t="s">
        <v>13</v>
      </c>
      <c r="H8893" t="s">
        <v>546</v>
      </c>
      <c r="I8893">
        <v>0</v>
      </c>
      <c r="J8893">
        <v>45</v>
      </c>
      <c r="K8893" t="s">
        <v>62</v>
      </c>
      <c r="L8893" t="s">
        <v>62</v>
      </c>
      <c r="M8893" t="s">
        <v>2015</v>
      </c>
    </row>
    <row r="8894" spans="1:13" x14ac:dyDescent="0.3">
      <c r="A8894" t="s">
        <v>11116</v>
      </c>
      <c r="B8894">
        <v>723540</v>
      </c>
      <c r="C8894" t="s">
        <v>36</v>
      </c>
      <c r="D8894">
        <v>20221</v>
      </c>
      <c r="E8894">
        <v>7</v>
      </c>
      <c r="F8894" s="1" t="s">
        <v>37</v>
      </c>
      <c r="G8894" s="1" t="s">
        <v>2</v>
      </c>
      <c r="H8894" t="s">
        <v>1967</v>
      </c>
      <c r="I8894">
        <v>0</v>
      </c>
      <c r="J8894">
        <v>15</v>
      </c>
      <c r="K8894" t="s">
        <v>62</v>
      </c>
      <c r="L8894" t="s">
        <v>62</v>
      </c>
      <c r="M8894" t="s">
        <v>2015</v>
      </c>
    </row>
    <row r="8895" spans="1:13" x14ac:dyDescent="0.3">
      <c r="A8895" t="s">
        <v>11117</v>
      </c>
      <c r="B8895">
        <v>723541</v>
      </c>
      <c r="C8895" t="s">
        <v>36</v>
      </c>
      <c r="D8895">
        <v>20221</v>
      </c>
      <c r="E8895">
        <v>7</v>
      </c>
      <c r="F8895" s="1" t="s">
        <v>41</v>
      </c>
      <c r="G8895" s="1" t="s">
        <v>13</v>
      </c>
      <c r="H8895" t="s">
        <v>1967</v>
      </c>
      <c r="I8895">
        <v>0</v>
      </c>
      <c r="J8895">
        <v>15</v>
      </c>
      <c r="K8895" t="s">
        <v>62</v>
      </c>
      <c r="L8895" t="s">
        <v>62</v>
      </c>
      <c r="M8895" t="s">
        <v>2015</v>
      </c>
    </row>
    <row r="8896" spans="1:13" x14ac:dyDescent="0.3">
      <c r="A8896" t="s">
        <v>11118</v>
      </c>
      <c r="B8896">
        <v>136933</v>
      </c>
      <c r="C8896" t="s">
        <v>0</v>
      </c>
      <c r="D8896">
        <v>20221</v>
      </c>
      <c r="E8896">
        <v>2</v>
      </c>
      <c r="F8896" s="1" t="s">
        <v>5</v>
      </c>
      <c r="G8896" s="1" t="s">
        <v>6</v>
      </c>
      <c r="H8896" t="s">
        <v>595</v>
      </c>
      <c r="I8896">
        <v>0</v>
      </c>
      <c r="J8896">
        <v>70</v>
      </c>
      <c r="K8896" t="s">
        <v>62</v>
      </c>
      <c r="L8896" t="s">
        <v>62</v>
      </c>
      <c r="M8896" t="s">
        <v>2016</v>
      </c>
    </row>
    <row r="8897" spans="1:13" x14ac:dyDescent="0.3">
      <c r="A8897" t="s">
        <v>11119</v>
      </c>
      <c r="B8897">
        <v>136933</v>
      </c>
      <c r="C8897" t="s">
        <v>0</v>
      </c>
      <c r="D8897">
        <v>20221</v>
      </c>
      <c r="E8897">
        <v>4</v>
      </c>
      <c r="F8897" s="1" t="s">
        <v>87</v>
      </c>
      <c r="G8897" s="1" t="s">
        <v>2</v>
      </c>
      <c r="H8897" t="s">
        <v>595</v>
      </c>
      <c r="I8897">
        <v>0</v>
      </c>
      <c r="J8897">
        <v>70</v>
      </c>
      <c r="K8897" t="s">
        <v>62</v>
      </c>
      <c r="L8897" t="s">
        <v>62</v>
      </c>
      <c r="M8897" t="s">
        <v>2016</v>
      </c>
    </row>
    <row r="8898" spans="1:13" x14ac:dyDescent="0.3">
      <c r="A8898" t="s">
        <v>11120</v>
      </c>
      <c r="B8898">
        <v>136934</v>
      </c>
      <c r="C8898" t="s">
        <v>0</v>
      </c>
      <c r="D8898">
        <v>20221</v>
      </c>
      <c r="E8898">
        <v>2</v>
      </c>
      <c r="F8898" s="1" t="s">
        <v>5</v>
      </c>
      <c r="G8898" s="1" t="s">
        <v>6</v>
      </c>
      <c r="H8898" t="s">
        <v>595</v>
      </c>
      <c r="I8898">
        <v>0</v>
      </c>
      <c r="J8898">
        <v>70</v>
      </c>
      <c r="K8898" t="s">
        <v>62</v>
      </c>
      <c r="L8898" t="s">
        <v>62</v>
      </c>
      <c r="M8898" t="s">
        <v>2016</v>
      </c>
    </row>
    <row r="8899" spans="1:13" x14ac:dyDescent="0.3">
      <c r="A8899" t="s">
        <v>11121</v>
      </c>
      <c r="B8899">
        <v>136934</v>
      </c>
      <c r="C8899" t="s">
        <v>0</v>
      </c>
      <c r="D8899">
        <v>20221</v>
      </c>
      <c r="E8899">
        <v>4</v>
      </c>
      <c r="F8899" s="1" t="s">
        <v>87</v>
      </c>
      <c r="G8899" s="1" t="s">
        <v>2</v>
      </c>
      <c r="H8899" t="s">
        <v>595</v>
      </c>
      <c r="I8899">
        <v>0</v>
      </c>
      <c r="J8899">
        <v>70</v>
      </c>
      <c r="K8899" t="s">
        <v>62</v>
      </c>
      <c r="L8899" t="s">
        <v>62</v>
      </c>
      <c r="M8899" t="s">
        <v>2016</v>
      </c>
    </row>
    <row r="8900" spans="1:13" x14ac:dyDescent="0.3">
      <c r="A8900" t="s">
        <v>11122</v>
      </c>
      <c r="B8900">
        <v>136935</v>
      </c>
      <c r="C8900" t="s">
        <v>0</v>
      </c>
      <c r="D8900">
        <v>20221</v>
      </c>
      <c r="E8900">
        <v>2</v>
      </c>
      <c r="F8900" s="1" t="s">
        <v>30</v>
      </c>
      <c r="G8900" s="1" t="s">
        <v>2</v>
      </c>
      <c r="H8900" t="s">
        <v>595</v>
      </c>
      <c r="I8900">
        <v>0</v>
      </c>
      <c r="J8900">
        <v>70</v>
      </c>
      <c r="K8900" t="s">
        <v>62</v>
      </c>
      <c r="L8900" t="s">
        <v>62</v>
      </c>
      <c r="M8900" t="s">
        <v>2017</v>
      </c>
    </row>
    <row r="8901" spans="1:13" x14ac:dyDescent="0.3">
      <c r="A8901" t="s">
        <v>11123</v>
      </c>
      <c r="B8901">
        <v>136935</v>
      </c>
      <c r="C8901" t="s">
        <v>0</v>
      </c>
      <c r="D8901">
        <v>20221</v>
      </c>
      <c r="E8901">
        <v>4</v>
      </c>
      <c r="F8901" s="1" t="s">
        <v>5</v>
      </c>
      <c r="G8901" s="1" t="s">
        <v>31</v>
      </c>
      <c r="H8901" t="s">
        <v>595</v>
      </c>
      <c r="I8901">
        <v>0</v>
      </c>
      <c r="J8901">
        <v>70</v>
      </c>
      <c r="K8901" t="s">
        <v>62</v>
      </c>
      <c r="L8901" t="s">
        <v>62</v>
      </c>
      <c r="M8901" t="s">
        <v>2017</v>
      </c>
    </row>
    <row r="8902" spans="1:13" x14ac:dyDescent="0.3">
      <c r="A8902" t="s">
        <v>11124</v>
      </c>
      <c r="B8902">
        <v>136936</v>
      </c>
      <c r="C8902" t="s">
        <v>0</v>
      </c>
      <c r="D8902">
        <v>20221</v>
      </c>
      <c r="E8902">
        <v>2</v>
      </c>
      <c r="F8902" s="1" t="s">
        <v>30</v>
      </c>
      <c r="G8902" s="1" t="s">
        <v>2</v>
      </c>
      <c r="H8902" t="s">
        <v>595</v>
      </c>
      <c r="I8902">
        <v>0</v>
      </c>
      <c r="J8902">
        <v>70</v>
      </c>
      <c r="K8902" t="s">
        <v>62</v>
      </c>
      <c r="L8902" t="s">
        <v>62</v>
      </c>
      <c r="M8902" t="s">
        <v>2017</v>
      </c>
    </row>
    <row r="8903" spans="1:13" x14ac:dyDescent="0.3">
      <c r="A8903" t="s">
        <v>11125</v>
      </c>
      <c r="B8903">
        <v>136936</v>
      </c>
      <c r="C8903" t="s">
        <v>0</v>
      </c>
      <c r="D8903">
        <v>20221</v>
      </c>
      <c r="E8903">
        <v>4</v>
      </c>
      <c r="F8903" s="1" t="s">
        <v>5</v>
      </c>
      <c r="G8903" s="1" t="s">
        <v>31</v>
      </c>
      <c r="H8903" t="s">
        <v>595</v>
      </c>
      <c r="I8903">
        <v>0</v>
      </c>
      <c r="J8903">
        <v>70</v>
      </c>
      <c r="K8903" t="s">
        <v>62</v>
      </c>
      <c r="L8903" t="s">
        <v>62</v>
      </c>
      <c r="M8903" t="s">
        <v>2017</v>
      </c>
    </row>
    <row r="8904" spans="1:13" x14ac:dyDescent="0.3">
      <c r="A8904" t="s">
        <v>11126</v>
      </c>
      <c r="B8904">
        <v>136968</v>
      </c>
      <c r="C8904" t="s">
        <v>0</v>
      </c>
      <c r="D8904">
        <v>20221</v>
      </c>
      <c r="E8904">
        <v>3</v>
      </c>
      <c r="F8904" s="1" t="s">
        <v>16</v>
      </c>
      <c r="G8904" s="1" t="s">
        <v>17</v>
      </c>
      <c r="H8904" t="s">
        <v>1022</v>
      </c>
      <c r="I8904">
        <v>0</v>
      </c>
      <c r="J8904">
        <v>40</v>
      </c>
      <c r="K8904" t="s">
        <v>62</v>
      </c>
      <c r="L8904" t="s">
        <v>62</v>
      </c>
      <c r="M8904" t="s">
        <v>2018</v>
      </c>
    </row>
    <row r="8905" spans="1:13" x14ac:dyDescent="0.3">
      <c r="A8905" t="s">
        <v>11127</v>
      </c>
      <c r="B8905">
        <v>136968</v>
      </c>
      <c r="C8905" t="s">
        <v>0</v>
      </c>
      <c r="D8905">
        <v>20221</v>
      </c>
      <c r="E8905">
        <v>6</v>
      </c>
      <c r="F8905" s="1" t="s">
        <v>12</v>
      </c>
      <c r="G8905" s="1" t="s">
        <v>13</v>
      </c>
      <c r="H8905" t="s">
        <v>1022</v>
      </c>
      <c r="I8905">
        <v>0</v>
      </c>
      <c r="J8905">
        <v>40</v>
      </c>
      <c r="K8905" t="s">
        <v>62</v>
      </c>
      <c r="L8905" t="s">
        <v>62</v>
      </c>
      <c r="M8905" t="s">
        <v>2018</v>
      </c>
    </row>
    <row r="8906" spans="1:13" x14ac:dyDescent="0.3">
      <c r="A8906" t="s">
        <v>11128</v>
      </c>
      <c r="B8906">
        <v>136939</v>
      </c>
      <c r="C8906" t="s">
        <v>0</v>
      </c>
      <c r="D8906">
        <v>20221</v>
      </c>
      <c r="E8906">
        <v>2</v>
      </c>
      <c r="F8906" s="1" t="s">
        <v>5</v>
      </c>
      <c r="G8906" s="1" t="s">
        <v>10</v>
      </c>
      <c r="H8906" t="s">
        <v>550</v>
      </c>
      <c r="I8906">
        <v>0</v>
      </c>
      <c r="J8906">
        <v>70</v>
      </c>
      <c r="K8906" t="s">
        <v>62</v>
      </c>
      <c r="L8906" t="s">
        <v>62</v>
      </c>
      <c r="M8906" t="s">
        <v>2019</v>
      </c>
    </row>
    <row r="8907" spans="1:13" x14ac:dyDescent="0.3">
      <c r="A8907" t="s">
        <v>11129</v>
      </c>
      <c r="B8907">
        <v>136939</v>
      </c>
      <c r="C8907" t="s">
        <v>0</v>
      </c>
      <c r="D8907">
        <v>20221</v>
      </c>
      <c r="E8907">
        <v>4</v>
      </c>
      <c r="F8907" s="1" t="s">
        <v>1</v>
      </c>
      <c r="G8907" s="1" t="s">
        <v>2</v>
      </c>
      <c r="H8907" t="s">
        <v>550</v>
      </c>
      <c r="I8907">
        <v>0</v>
      </c>
      <c r="J8907">
        <v>70</v>
      </c>
      <c r="K8907" t="s">
        <v>62</v>
      </c>
      <c r="L8907" t="s">
        <v>62</v>
      </c>
      <c r="M8907" t="s">
        <v>2019</v>
      </c>
    </row>
    <row r="8908" spans="1:13" x14ac:dyDescent="0.3">
      <c r="A8908" t="s">
        <v>11130</v>
      </c>
      <c r="B8908">
        <v>136969</v>
      </c>
      <c r="C8908" t="s">
        <v>0</v>
      </c>
      <c r="D8908">
        <v>20221</v>
      </c>
      <c r="E8908">
        <v>3</v>
      </c>
      <c r="F8908" s="1" t="s">
        <v>12</v>
      </c>
      <c r="G8908" s="1" t="s">
        <v>13</v>
      </c>
      <c r="H8908" t="s">
        <v>1022</v>
      </c>
      <c r="I8908">
        <v>0</v>
      </c>
      <c r="J8908">
        <v>40</v>
      </c>
      <c r="K8908" t="s">
        <v>62</v>
      </c>
      <c r="L8908" t="s">
        <v>62</v>
      </c>
      <c r="M8908" t="s">
        <v>2020</v>
      </c>
    </row>
    <row r="8909" spans="1:13" x14ac:dyDescent="0.3">
      <c r="A8909" t="s">
        <v>11131</v>
      </c>
      <c r="B8909">
        <v>136969</v>
      </c>
      <c r="C8909" t="s">
        <v>0</v>
      </c>
      <c r="D8909">
        <v>20221</v>
      </c>
      <c r="E8909">
        <v>6</v>
      </c>
      <c r="F8909" s="1" t="s">
        <v>16</v>
      </c>
      <c r="G8909" s="1" t="s">
        <v>17</v>
      </c>
      <c r="H8909" t="s">
        <v>1022</v>
      </c>
      <c r="I8909">
        <v>0</v>
      </c>
      <c r="J8909">
        <v>40</v>
      </c>
      <c r="K8909" t="s">
        <v>62</v>
      </c>
      <c r="L8909" t="s">
        <v>62</v>
      </c>
      <c r="M8909" t="s">
        <v>2020</v>
      </c>
    </row>
    <row r="8910" spans="1:13" x14ac:dyDescent="0.3">
      <c r="A8910" t="s">
        <v>11132</v>
      </c>
      <c r="B8910">
        <v>136972</v>
      </c>
      <c r="C8910" t="s">
        <v>0</v>
      </c>
      <c r="D8910">
        <v>20221</v>
      </c>
      <c r="E8910">
        <v>3</v>
      </c>
      <c r="F8910" s="1" t="s">
        <v>16</v>
      </c>
      <c r="G8910" s="1" t="s">
        <v>22</v>
      </c>
      <c r="H8910" t="s">
        <v>1022</v>
      </c>
      <c r="I8910">
        <v>0</v>
      </c>
      <c r="J8910">
        <v>40</v>
      </c>
      <c r="K8910" t="s">
        <v>62</v>
      </c>
      <c r="L8910" t="s">
        <v>62</v>
      </c>
      <c r="M8910" t="s">
        <v>2021</v>
      </c>
    </row>
    <row r="8911" spans="1:13" x14ac:dyDescent="0.3">
      <c r="A8911" t="s">
        <v>11133</v>
      </c>
      <c r="B8911">
        <v>136972</v>
      </c>
      <c r="C8911" t="s">
        <v>0</v>
      </c>
      <c r="D8911">
        <v>20221</v>
      </c>
      <c r="E8911">
        <v>6</v>
      </c>
      <c r="F8911" s="1" t="s">
        <v>26</v>
      </c>
      <c r="G8911" s="1" t="s">
        <v>13</v>
      </c>
      <c r="H8911" t="s">
        <v>1022</v>
      </c>
      <c r="I8911">
        <v>0</v>
      </c>
      <c r="J8911">
        <v>40</v>
      </c>
      <c r="K8911" t="s">
        <v>62</v>
      </c>
      <c r="L8911" t="s">
        <v>62</v>
      </c>
      <c r="M8911" t="s">
        <v>2021</v>
      </c>
    </row>
    <row r="8912" spans="1:13" x14ac:dyDescent="0.3">
      <c r="A8912" t="s">
        <v>11134</v>
      </c>
      <c r="B8912">
        <v>136957</v>
      </c>
      <c r="C8912" t="s">
        <v>0</v>
      </c>
      <c r="D8912">
        <v>20221</v>
      </c>
      <c r="E8912">
        <v>3</v>
      </c>
      <c r="F8912" s="1" t="s">
        <v>5</v>
      </c>
      <c r="G8912" s="1" t="s">
        <v>6</v>
      </c>
      <c r="H8912" t="s">
        <v>633</v>
      </c>
      <c r="I8912">
        <v>0</v>
      </c>
      <c r="J8912">
        <v>40</v>
      </c>
      <c r="K8912" t="s">
        <v>62</v>
      </c>
      <c r="L8912" t="s">
        <v>62</v>
      </c>
      <c r="M8912" t="s">
        <v>2022</v>
      </c>
    </row>
    <row r="8913" spans="1:13" x14ac:dyDescent="0.3">
      <c r="A8913" t="s">
        <v>11135</v>
      </c>
      <c r="B8913">
        <v>136957</v>
      </c>
      <c r="C8913" t="s">
        <v>0</v>
      </c>
      <c r="D8913">
        <v>20221</v>
      </c>
      <c r="E8913">
        <v>5</v>
      </c>
      <c r="F8913" s="1" t="s">
        <v>87</v>
      </c>
      <c r="G8913" s="1" t="s">
        <v>2</v>
      </c>
      <c r="H8913" t="s">
        <v>633</v>
      </c>
      <c r="I8913">
        <v>0</v>
      </c>
      <c r="J8913">
        <v>40</v>
      </c>
      <c r="K8913" t="s">
        <v>62</v>
      </c>
      <c r="L8913" t="s">
        <v>62</v>
      </c>
      <c r="M8913" t="s">
        <v>2022</v>
      </c>
    </row>
    <row r="8914" spans="1:13" x14ac:dyDescent="0.3">
      <c r="A8914" t="s">
        <v>11136</v>
      </c>
      <c r="B8914">
        <v>136973</v>
      </c>
      <c r="C8914" t="s">
        <v>0</v>
      </c>
      <c r="D8914">
        <v>20221</v>
      </c>
      <c r="E8914">
        <v>3</v>
      </c>
      <c r="F8914" s="1" t="s">
        <v>24</v>
      </c>
      <c r="G8914" s="1" t="s">
        <v>13</v>
      </c>
      <c r="H8914" t="s">
        <v>1022</v>
      </c>
      <c r="I8914">
        <v>0</v>
      </c>
      <c r="J8914">
        <v>40</v>
      </c>
      <c r="K8914" t="s">
        <v>62</v>
      </c>
      <c r="L8914" t="s">
        <v>62</v>
      </c>
      <c r="M8914" t="s">
        <v>2023</v>
      </c>
    </row>
    <row r="8915" spans="1:13" x14ac:dyDescent="0.3">
      <c r="A8915" t="s">
        <v>11137</v>
      </c>
      <c r="B8915">
        <v>136973</v>
      </c>
      <c r="C8915" t="s">
        <v>0</v>
      </c>
      <c r="D8915">
        <v>20221</v>
      </c>
      <c r="E8915">
        <v>6</v>
      </c>
      <c r="F8915" s="1" t="s">
        <v>16</v>
      </c>
      <c r="G8915" s="1" t="s">
        <v>25</v>
      </c>
      <c r="H8915" t="s">
        <v>1022</v>
      </c>
      <c r="I8915">
        <v>0</v>
      </c>
      <c r="J8915">
        <v>40</v>
      </c>
      <c r="K8915" t="s">
        <v>62</v>
      </c>
      <c r="L8915" t="s">
        <v>62</v>
      </c>
      <c r="M8915" t="s">
        <v>2023</v>
      </c>
    </row>
    <row r="8916" spans="1:13" x14ac:dyDescent="0.3">
      <c r="A8916" t="s">
        <v>11138</v>
      </c>
      <c r="B8916">
        <v>723509</v>
      </c>
      <c r="C8916" t="s">
        <v>36</v>
      </c>
      <c r="D8916">
        <v>20221</v>
      </c>
      <c r="E8916">
        <v>2</v>
      </c>
      <c r="F8916" s="1" t="s">
        <v>37</v>
      </c>
      <c r="G8916" s="1" t="s">
        <v>2</v>
      </c>
      <c r="H8916" t="s">
        <v>1993</v>
      </c>
      <c r="I8916">
        <v>0</v>
      </c>
      <c r="J8916">
        <v>15</v>
      </c>
      <c r="K8916" t="s">
        <v>62</v>
      </c>
      <c r="L8916" t="s">
        <v>62</v>
      </c>
      <c r="M8916" t="s">
        <v>2023</v>
      </c>
    </row>
    <row r="8917" spans="1:13" x14ac:dyDescent="0.3">
      <c r="A8917" t="s">
        <v>11139</v>
      </c>
      <c r="B8917">
        <v>723510</v>
      </c>
      <c r="C8917" t="s">
        <v>36</v>
      </c>
      <c r="D8917">
        <v>20221</v>
      </c>
      <c r="E8917">
        <v>3</v>
      </c>
      <c r="F8917" s="1" t="s">
        <v>37</v>
      </c>
      <c r="G8917" s="1" t="s">
        <v>2</v>
      </c>
      <c r="H8917" t="s">
        <v>1993</v>
      </c>
      <c r="I8917">
        <v>0</v>
      </c>
      <c r="J8917">
        <v>15</v>
      </c>
      <c r="K8917" t="s">
        <v>62</v>
      </c>
      <c r="L8917" t="s">
        <v>62</v>
      </c>
      <c r="M8917" t="s">
        <v>2023</v>
      </c>
    </row>
    <row r="8918" spans="1:13" x14ac:dyDescent="0.3">
      <c r="A8918" t="s">
        <v>11140</v>
      </c>
      <c r="B8918">
        <v>726287</v>
      </c>
      <c r="C8918" t="s">
        <v>36</v>
      </c>
      <c r="D8918">
        <v>20221</v>
      </c>
      <c r="E8918">
        <v>7</v>
      </c>
      <c r="F8918" s="1" t="s">
        <v>37</v>
      </c>
      <c r="G8918" s="1" t="s">
        <v>2</v>
      </c>
      <c r="H8918" t="s">
        <v>1993</v>
      </c>
      <c r="I8918">
        <v>0</v>
      </c>
      <c r="J8918">
        <v>15</v>
      </c>
      <c r="K8918" t="s">
        <v>62</v>
      </c>
      <c r="L8918" t="s">
        <v>62</v>
      </c>
      <c r="M8918" t="s">
        <v>2023</v>
      </c>
    </row>
    <row r="8919" spans="1:13" x14ac:dyDescent="0.3">
      <c r="A8919" t="s">
        <v>11141</v>
      </c>
      <c r="B8919">
        <v>136958</v>
      </c>
      <c r="C8919" t="s">
        <v>0</v>
      </c>
      <c r="D8919">
        <v>20221</v>
      </c>
      <c r="E8919">
        <v>3</v>
      </c>
      <c r="F8919" s="1" t="s">
        <v>30</v>
      </c>
      <c r="G8919" s="1" t="s">
        <v>2</v>
      </c>
      <c r="H8919" t="s">
        <v>633</v>
      </c>
      <c r="I8919">
        <v>0</v>
      </c>
      <c r="J8919">
        <v>40</v>
      </c>
      <c r="K8919" t="s">
        <v>62</v>
      </c>
      <c r="L8919" t="s">
        <v>62</v>
      </c>
      <c r="M8919" t="s">
        <v>2024</v>
      </c>
    </row>
    <row r="8920" spans="1:13" x14ac:dyDescent="0.3">
      <c r="A8920" t="s">
        <v>11142</v>
      </c>
      <c r="B8920">
        <v>136958</v>
      </c>
      <c r="C8920" t="s">
        <v>0</v>
      </c>
      <c r="D8920">
        <v>20221</v>
      </c>
      <c r="E8920">
        <v>5</v>
      </c>
      <c r="F8920" s="1" t="s">
        <v>5</v>
      </c>
      <c r="G8920" s="1" t="s">
        <v>31</v>
      </c>
      <c r="H8920" t="s">
        <v>633</v>
      </c>
      <c r="I8920">
        <v>0</v>
      </c>
      <c r="J8920">
        <v>40</v>
      </c>
      <c r="K8920" t="s">
        <v>62</v>
      </c>
      <c r="L8920" t="s">
        <v>62</v>
      </c>
      <c r="M8920" t="s">
        <v>2024</v>
      </c>
    </row>
    <row r="8921" spans="1:13" x14ac:dyDescent="0.3">
      <c r="A8921" t="s">
        <v>11143</v>
      </c>
      <c r="B8921">
        <v>723511</v>
      </c>
      <c r="C8921" t="s">
        <v>36</v>
      </c>
      <c r="D8921">
        <v>20221</v>
      </c>
      <c r="E8921">
        <v>2</v>
      </c>
      <c r="F8921" s="1" t="s">
        <v>41</v>
      </c>
      <c r="G8921" s="1" t="s">
        <v>13</v>
      </c>
      <c r="H8921" t="s">
        <v>1993</v>
      </c>
      <c r="I8921">
        <v>0</v>
      </c>
      <c r="J8921">
        <v>15</v>
      </c>
      <c r="K8921" t="s">
        <v>62</v>
      </c>
      <c r="L8921" t="s">
        <v>62</v>
      </c>
      <c r="M8921" t="s">
        <v>2024</v>
      </c>
    </row>
    <row r="8922" spans="1:13" x14ac:dyDescent="0.3">
      <c r="A8922" t="s">
        <v>11144</v>
      </c>
      <c r="B8922">
        <v>723512</v>
      </c>
      <c r="C8922" t="s">
        <v>36</v>
      </c>
      <c r="D8922">
        <v>20221</v>
      </c>
      <c r="E8922">
        <v>3</v>
      </c>
      <c r="F8922" s="1" t="s">
        <v>41</v>
      </c>
      <c r="G8922" s="1" t="s">
        <v>13</v>
      </c>
      <c r="H8922" t="s">
        <v>1993</v>
      </c>
      <c r="I8922">
        <v>0</v>
      </c>
      <c r="J8922">
        <v>15</v>
      </c>
      <c r="K8922" t="s">
        <v>62</v>
      </c>
      <c r="L8922" t="s">
        <v>62</v>
      </c>
      <c r="M8922" t="s">
        <v>2024</v>
      </c>
    </row>
    <row r="8923" spans="1:13" x14ac:dyDescent="0.3">
      <c r="A8923" t="s">
        <v>11145</v>
      </c>
      <c r="B8923">
        <v>726286</v>
      </c>
      <c r="C8923" t="s">
        <v>36</v>
      </c>
      <c r="D8923">
        <v>20221</v>
      </c>
      <c r="E8923">
        <v>7</v>
      </c>
      <c r="F8923" s="1" t="s">
        <v>1900</v>
      </c>
      <c r="G8923" s="1" t="s">
        <v>13</v>
      </c>
      <c r="H8923" t="s">
        <v>1993</v>
      </c>
      <c r="I8923">
        <v>0</v>
      </c>
      <c r="J8923">
        <v>15</v>
      </c>
      <c r="K8923" t="s">
        <v>62</v>
      </c>
      <c r="L8923" t="s">
        <v>62</v>
      </c>
      <c r="M8923" t="s">
        <v>2024</v>
      </c>
    </row>
    <row r="8924" spans="1:13" x14ac:dyDescent="0.3">
      <c r="A8924" t="s">
        <v>11146</v>
      </c>
      <c r="B8924">
        <v>136959</v>
      </c>
      <c r="C8924" t="s">
        <v>0</v>
      </c>
      <c r="D8924">
        <v>20221</v>
      </c>
      <c r="E8924">
        <v>2</v>
      </c>
      <c r="F8924" s="1" t="s">
        <v>16</v>
      </c>
      <c r="G8924" s="1" t="s">
        <v>17</v>
      </c>
      <c r="H8924" t="s">
        <v>633</v>
      </c>
      <c r="I8924">
        <v>0</v>
      </c>
      <c r="J8924">
        <v>40</v>
      </c>
      <c r="K8924" t="s">
        <v>62</v>
      </c>
      <c r="L8924" t="s">
        <v>62</v>
      </c>
      <c r="M8924" t="s">
        <v>2025</v>
      </c>
    </row>
    <row r="8925" spans="1:13" x14ac:dyDescent="0.3">
      <c r="A8925" t="s">
        <v>11147</v>
      </c>
      <c r="B8925">
        <v>136959</v>
      </c>
      <c r="C8925" t="s">
        <v>0</v>
      </c>
      <c r="D8925">
        <v>20221</v>
      </c>
      <c r="E8925">
        <v>4</v>
      </c>
      <c r="F8925" s="1" t="s">
        <v>12</v>
      </c>
      <c r="G8925" s="1" t="s">
        <v>13</v>
      </c>
      <c r="H8925" t="s">
        <v>633</v>
      </c>
      <c r="I8925">
        <v>0</v>
      </c>
      <c r="J8925">
        <v>40</v>
      </c>
      <c r="K8925" t="s">
        <v>62</v>
      </c>
      <c r="L8925" t="s">
        <v>62</v>
      </c>
      <c r="M8925" t="s">
        <v>2025</v>
      </c>
    </row>
    <row r="8926" spans="1:13" x14ac:dyDescent="0.3">
      <c r="A8926" t="s">
        <v>11148</v>
      </c>
      <c r="B8926">
        <v>723608</v>
      </c>
      <c r="C8926" t="s">
        <v>71</v>
      </c>
      <c r="D8926">
        <v>20221</v>
      </c>
      <c r="E8926" t="s">
        <v>62</v>
      </c>
      <c r="F8926" s="1" t="s">
        <v>62</v>
      </c>
      <c r="G8926" s="1" t="s">
        <v>62</v>
      </c>
      <c r="H8926" t="s">
        <v>62</v>
      </c>
      <c r="I8926">
        <v>0</v>
      </c>
      <c r="J8926">
        <v>30</v>
      </c>
      <c r="K8926" t="s">
        <v>62</v>
      </c>
      <c r="L8926" t="s">
        <v>62</v>
      </c>
      <c r="M8926" t="s">
        <v>2026</v>
      </c>
    </row>
    <row r="8927" spans="1:13" x14ac:dyDescent="0.3">
      <c r="A8927" t="s">
        <v>11149</v>
      </c>
      <c r="B8927">
        <v>723606</v>
      </c>
      <c r="C8927" t="s">
        <v>71</v>
      </c>
      <c r="D8927">
        <v>20221</v>
      </c>
      <c r="E8927" t="s">
        <v>62</v>
      </c>
      <c r="F8927" s="1" t="s">
        <v>62</v>
      </c>
      <c r="G8927" s="1" t="s">
        <v>62</v>
      </c>
      <c r="H8927" t="s">
        <v>62</v>
      </c>
      <c r="I8927">
        <v>0</v>
      </c>
      <c r="J8927">
        <v>20</v>
      </c>
      <c r="K8927" t="s">
        <v>62</v>
      </c>
      <c r="L8927" t="s">
        <v>62</v>
      </c>
      <c r="M8927" t="s">
        <v>2027</v>
      </c>
    </row>
    <row r="8928" spans="1:13" x14ac:dyDescent="0.3">
      <c r="A8928" t="s">
        <v>11150</v>
      </c>
      <c r="B8928">
        <v>723607</v>
      </c>
      <c r="C8928" t="s">
        <v>71</v>
      </c>
      <c r="D8928">
        <v>20221</v>
      </c>
      <c r="E8928" t="s">
        <v>62</v>
      </c>
      <c r="F8928" s="1" t="s">
        <v>62</v>
      </c>
      <c r="G8928" s="1" t="s">
        <v>62</v>
      </c>
      <c r="H8928" t="s">
        <v>62</v>
      </c>
      <c r="I8928">
        <v>0</v>
      </c>
      <c r="J8928">
        <v>20</v>
      </c>
      <c r="K8928" t="s">
        <v>62</v>
      </c>
      <c r="L8928" t="s">
        <v>62</v>
      </c>
      <c r="M8928" t="s">
        <v>2028</v>
      </c>
    </row>
    <row r="8929" spans="1:13" x14ac:dyDescent="0.3">
      <c r="A8929" t="s">
        <v>11151</v>
      </c>
      <c r="B8929">
        <v>723609</v>
      </c>
      <c r="C8929" t="s">
        <v>71</v>
      </c>
      <c r="D8929">
        <v>20221</v>
      </c>
      <c r="E8929" t="s">
        <v>62</v>
      </c>
      <c r="F8929" s="1" t="s">
        <v>62</v>
      </c>
      <c r="G8929" s="1" t="s">
        <v>62</v>
      </c>
      <c r="H8929" t="s">
        <v>62</v>
      </c>
      <c r="I8929">
        <v>0</v>
      </c>
      <c r="J8929">
        <v>50</v>
      </c>
      <c r="K8929" t="s">
        <v>62</v>
      </c>
      <c r="L8929" t="s">
        <v>62</v>
      </c>
      <c r="M8929" t="s">
        <v>2029</v>
      </c>
    </row>
    <row r="8930" spans="1:13" x14ac:dyDescent="0.3">
      <c r="A8930" t="s">
        <v>11152</v>
      </c>
      <c r="B8930">
        <v>136950</v>
      </c>
      <c r="C8930" t="s">
        <v>0</v>
      </c>
      <c r="D8930">
        <v>20221</v>
      </c>
      <c r="E8930">
        <v>2</v>
      </c>
      <c r="F8930" s="1" t="s">
        <v>1</v>
      </c>
      <c r="G8930" s="1" t="s">
        <v>2</v>
      </c>
      <c r="H8930" t="s">
        <v>552</v>
      </c>
      <c r="I8930">
        <v>0</v>
      </c>
      <c r="J8930">
        <v>70</v>
      </c>
      <c r="K8930" t="s">
        <v>62</v>
      </c>
      <c r="L8930" t="s">
        <v>62</v>
      </c>
      <c r="M8930" t="s">
        <v>2030</v>
      </c>
    </row>
    <row r="8931" spans="1:13" x14ac:dyDescent="0.3">
      <c r="A8931" t="s">
        <v>11153</v>
      </c>
      <c r="B8931">
        <v>136950</v>
      </c>
      <c r="C8931" t="s">
        <v>0</v>
      </c>
      <c r="D8931">
        <v>20221</v>
      </c>
      <c r="E8931">
        <v>4</v>
      </c>
      <c r="F8931" s="1" t="s">
        <v>5</v>
      </c>
      <c r="G8931" s="1" t="s">
        <v>10</v>
      </c>
      <c r="H8931" t="s">
        <v>552</v>
      </c>
      <c r="I8931">
        <v>0</v>
      </c>
      <c r="J8931">
        <v>70</v>
      </c>
      <c r="K8931" t="s">
        <v>62</v>
      </c>
      <c r="L8931" t="s">
        <v>62</v>
      </c>
      <c r="M8931" t="s">
        <v>2030</v>
      </c>
    </row>
    <row r="8932" spans="1:13" x14ac:dyDescent="0.3">
      <c r="A8932" t="s">
        <v>11154</v>
      </c>
      <c r="B8932">
        <v>139107</v>
      </c>
      <c r="C8932" t="s">
        <v>0</v>
      </c>
      <c r="D8932">
        <v>20221</v>
      </c>
      <c r="E8932">
        <v>5</v>
      </c>
      <c r="F8932" s="1" t="s">
        <v>16</v>
      </c>
      <c r="G8932" s="1" t="s">
        <v>17</v>
      </c>
      <c r="H8932" t="s">
        <v>118</v>
      </c>
      <c r="I8932">
        <v>0</v>
      </c>
      <c r="J8932">
        <v>25</v>
      </c>
      <c r="K8932" t="s">
        <v>62</v>
      </c>
      <c r="L8932" t="s">
        <v>62</v>
      </c>
      <c r="M8932" t="s">
        <v>2031</v>
      </c>
    </row>
    <row r="8933" spans="1:13" x14ac:dyDescent="0.3">
      <c r="A8933" t="s">
        <v>11155</v>
      </c>
      <c r="B8933">
        <v>136951</v>
      </c>
      <c r="C8933" t="s">
        <v>0</v>
      </c>
      <c r="D8933">
        <v>20221</v>
      </c>
      <c r="E8933">
        <v>2</v>
      </c>
      <c r="F8933" s="1" t="s">
        <v>5</v>
      </c>
      <c r="G8933" s="1" t="s">
        <v>10</v>
      </c>
      <c r="H8933" t="s">
        <v>552</v>
      </c>
      <c r="I8933">
        <v>0</v>
      </c>
      <c r="J8933">
        <v>70</v>
      </c>
      <c r="K8933" t="s">
        <v>62</v>
      </c>
      <c r="L8933" t="s">
        <v>62</v>
      </c>
      <c r="M8933" t="s">
        <v>2032</v>
      </c>
    </row>
    <row r="8934" spans="1:13" x14ac:dyDescent="0.3">
      <c r="A8934" t="s">
        <v>11156</v>
      </c>
      <c r="B8934">
        <v>136951</v>
      </c>
      <c r="C8934" t="s">
        <v>0</v>
      </c>
      <c r="D8934">
        <v>20221</v>
      </c>
      <c r="E8934">
        <v>4</v>
      </c>
      <c r="F8934" s="1" t="s">
        <v>1</v>
      </c>
      <c r="G8934" s="1" t="s">
        <v>2</v>
      </c>
      <c r="H8934" t="s">
        <v>552</v>
      </c>
      <c r="I8934">
        <v>0</v>
      </c>
      <c r="J8934">
        <v>70</v>
      </c>
      <c r="K8934" t="s">
        <v>62</v>
      </c>
      <c r="L8934" t="s">
        <v>62</v>
      </c>
      <c r="M8934" t="s">
        <v>2032</v>
      </c>
    </row>
    <row r="8935" spans="1:13" x14ac:dyDescent="0.3">
      <c r="A8935" t="s">
        <v>11157</v>
      </c>
      <c r="B8935">
        <v>136952</v>
      </c>
      <c r="C8935" t="s">
        <v>0</v>
      </c>
      <c r="D8935">
        <v>20221</v>
      </c>
      <c r="E8935">
        <v>2</v>
      </c>
      <c r="F8935" s="1" t="s">
        <v>1</v>
      </c>
      <c r="G8935" s="1" t="s">
        <v>2</v>
      </c>
      <c r="H8935" t="s">
        <v>552</v>
      </c>
      <c r="I8935">
        <v>0</v>
      </c>
      <c r="J8935">
        <v>70</v>
      </c>
      <c r="K8935" t="s">
        <v>62</v>
      </c>
      <c r="L8935" t="s">
        <v>62</v>
      </c>
      <c r="M8935" t="s">
        <v>2033</v>
      </c>
    </row>
    <row r="8936" spans="1:13" x14ac:dyDescent="0.3">
      <c r="A8936" t="s">
        <v>11158</v>
      </c>
      <c r="B8936">
        <v>136952</v>
      </c>
      <c r="C8936" t="s">
        <v>0</v>
      </c>
      <c r="D8936">
        <v>20221</v>
      </c>
      <c r="E8936">
        <v>4</v>
      </c>
      <c r="F8936" s="1" t="s">
        <v>5</v>
      </c>
      <c r="G8936" s="1" t="s">
        <v>10</v>
      </c>
      <c r="H8936" t="s">
        <v>552</v>
      </c>
      <c r="I8936">
        <v>0</v>
      </c>
      <c r="J8936">
        <v>70</v>
      </c>
      <c r="K8936" t="s">
        <v>62</v>
      </c>
      <c r="L8936" t="s">
        <v>62</v>
      </c>
      <c r="M8936" t="s">
        <v>2033</v>
      </c>
    </row>
    <row r="8937" spans="1:13" x14ac:dyDescent="0.3">
      <c r="A8937" t="s">
        <v>11159</v>
      </c>
      <c r="B8937">
        <v>726436</v>
      </c>
      <c r="C8937" t="s">
        <v>36</v>
      </c>
      <c r="D8937">
        <v>20221</v>
      </c>
      <c r="E8937">
        <v>2</v>
      </c>
      <c r="F8937" s="1" t="s">
        <v>41</v>
      </c>
      <c r="G8937" s="1" t="s">
        <v>13</v>
      </c>
      <c r="H8937" t="s">
        <v>1993</v>
      </c>
      <c r="I8937">
        <v>0</v>
      </c>
      <c r="J8937">
        <v>15</v>
      </c>
      <c r="K8937" t="s">
        <v>62</v>
      </c>
      <c r="L8937" t="s">
        <v>62</v>
      </c>
      <c r="M8937" t="s">
        <v>2033</v>
      </c>
    </row>
    <row r="8938" spans="1:13" x14ac:dyDescent="0.3">
      <c r="A8938" t="s">
        <v>11160</v>
      </c>
      <c r="B8938">
        <v>726437</v>
      </c>
      <c r="C8938" t="s">
        <v>36</v>
      </c>
      <c r="D8938">
        <v>20221</v>
      </c>
      <c r="E8938">
        <v>3</v>
      </c>
      <c r="F8938" s="1" t="s">
        <v>41</v>
      </c>
      <c r="G8938" s="1" t="s">
        <v>13</v>
      </c>
      <c r="H8938" t="s">
        <v>1993</v>
      </c>
      <c r="I8938">
        <v>0</v>
      </c>
      <c r="J8938">
        <v>15</v>
      </c>
      <c r="K8938" t="s">
        <v>62</v>
      </c>
      <c r="L8938" t="s">
        <v>62</v>
      </c>
      <c r="M8938" t="s">
        <v>2033</v>
      </c>
    </row>
    <row r="8939" spans="1:13" x14ac:dyDescent="0.3">
      <c r="A8939" t="s">
        <v>11161</v>
      </c>
      <c r="B8939">
        <v>726438</v>
      </c>
      <c r="C8939" t="s">
        <v>36</v>
      </c>
      <c r="D8939">
        <v>20221</v>
      </c>
      <c r="E8939">
        <v>4</v>
      </c>
      <c r="F8939" s="1" t="s">
        <v>41</v>
      </c>
      <c r="G8939" s="1" t="s">
        <v>13</v>
      </c>
      <c r="H8939" t="s">
        <v>1993</v>
      </c>
      <c r="I8939">
        <v>0</v>
      </c>
      <c r="J8939">
        <v>15</v>
      </c>
      <c r="K8939" t="s">
        <v>62</v>
      </c>
      <c r="L8939" t="s">
        <v>62</v>
      </c>
      <c r="M8939" t="s">
        <v>2033</v>
      </c>
    </row>
    <row r="8940" spans="1:13" x14ac:dyDescent="0.3">
      <c r="A8940" t="s">
        <v>11162</v>
      </c>
      <c r="B8940">
        <v>726439</v>
      </c>
      <c r="C8940" t="s">
        <v>36</v>
      </c>
      <c r="D8940">
        <v>20221</v>
      </c>
      <c r="E8940">
        <v>5</v>
      </c>
      <c r="F8940" s="1" t="s">
        <v>41</v>
      </c>
      <c r="G8940" s="1" t="s">
        <v>13</v>
      </c>
      <c r="H8940" t="s">
        <v>1993</v>
      </c>
      <c r="I8940">
        <v>0</v>
      </c>
      <c r="J8940">
        <v>15</v>
      </c>
      <c r="K8940" t="s">
        <v>62</v>
      </c>
      <c r="L8940" t="s">
        <v>62</v>
      </c>
      <c r="M8940" t="s">
        <v>2033</v>
      </c>
    </row>
    <row r="8941" spans="1:13" x14ac:dyDescent="0.3">
      <c r="A8941" t="s">
        <v>11163</v>
      </c>
      <c r="B8941">
        <v>136953</v>
      </c>
      <c r="C8941" t="s">
        <v>0</v>
      </c>
      <c r="D8941">
        <v>20221</v>
      </c>
      <c r="E8941">
        <v>6</v>
      </c>
      <c r="F8941" s="1" t="s">
        <v>30</v>
      </c>
      <c r="G8941" s="1" t="s">
        <v>2</v>
      </c>
      <c r="H8941" t="s">
        <v>311</v>
      </c>
      <c r="I8941">
        <v>0</v>
      </c>
      <c r="J8941">
        <v>70</v>
      </c>
      <c r="K8941" t="s">
        <v>62</v>
      </c>
      <c r="L8941" t="s">
        <v>62</v>
      </c>
      <c r="M8941" t="s">
        <v>2034</v>
      </c>
    </row>
    <row r="8942" spans="1:13" x14ac:dyDescent="0.3">
      <c r="A8942" t="s">
        <v>11164</v>
      </c>
      <c r="B8942">
        <v>723494</v>
      </c>
      <c r="C8942" t="s">
        <v>36</v>
      </c>
      <c r="D8942">
        <v>20221</v>
      </c>
      <c r="E8942">
        <v>2</v>
      </c>
      <c r="F8942" s="1" t="s">
        <v>41</v>
      </c>
      <c r="G8942" s="1" t="s">
        <v>13</v>
      </c>
      <c r="H8942" t="s">
        <v>1993</v>
      </c>
      <c r="I8942">
        <v>0</v>
      </c>
      <c r="J8942">
        <v>15</v>
      </c>
      <c r="K8942" t="s">
        <v>62</v>
      </c>
      <c r="L8942" t="s">
        <v>62</v>
      </c>
      <c r="M8942" t="s">
        <v>2034</v>
      </c>
    </row>
    <row r="8943" spans="1:13" x14ac:dyDescent="0.3">
      <c r="A8943" t="s">
        <v>11165</v>
      </c>
      <c r="B8943">
        <v>723495</v>
      </c>
      <c r="C8943" t="s">
        <v>36</v>
      </c>
      <c r="D8943">
        <v>20221</v>
      </c>
      <c r="E8943">
        <v>3</v>
      </c>
      <c r="F8943" s="1" t="s">
        <v>41</v>
      </c>
      <c r="G8943" s="1" t="s">
        <v>13</v>
      </c>
      <c r="H8943" t="s">
        <v>1993</v>
      </c>
      <c r="I8943">
        <v>0</v>
      </c>
      <c r="J8943">
        <v>15</v>
      </c>
      <c r="K8943" t="s">
        <v>62</v>
      </c>
      <c r="L8943" t="s">
        <v>62</v>
      </c>
      <c r="M8943" t="s">
        <v>2034</v>
      </c>
    </row>
    <row r="8944" spans="1:13" x14ac:dyDescent="0.3">
      <c r="A8944" t="s">
        <v>11166</v>
      </c>
      <c r="B8944">
        <v>723496</v>
      </c>
      <c r="C8944" t="s">
        <v>36</v>
      </c>
      <c r="D8944">
        <v>20221</v>
      </c>
      <c r="E8944">
        <v>4</v>
      </c>
      <c r="F8944" s="1" t="s">
        <v>41</v>
      </c>
      <c r="G8944" s="1" t="s">
        <v>13</v>
      </c>
      <c r="H8944" t="s">
        <v>1993</v>
      </c>
      <c r="I8944">
        <v>0</v>
      </c>
      <c r="J8944">
        <v>15</v>
      </c>
      <c r="K8944" t="s">
        <v>62</v>
      </c>
      <c r="L8944" t="s">
        <v>62</v>
      </c>
      <c r="M8944" t="s">
        <v>2034</v>
      </c>
    </row>
    <row r="8945" spans="1:13" x14ac:dyDescent="0.3">
      <c r="A8945" t="s">
        <v>11167</v>
      </c>
      <c r="B8945">
        <v>139123</v>
      </c>
      <c r="C8945" t="s">
        <v>0</v>
      </c>
      <c r="D8945">
        <v>20221</v>
      </c>
      <c r="E8945">
        <v>2</v>
      </c>
      <c r="F8945" s="1" t="s">
        <v>12</v>
      </c>
      <c r="G8945" s="1" t="s">
        <v>13</v>
      </c>
      <c r="H8945" t="s">
        <v>139</v>
      </c>
      <c r="I8945">
        <v>0</v>
      </c>
      <c r="J8945">
        <v>15</v>
      </c>
      <c r="K8945" t="s">
        <v>62</v>
      </c>
      <c r="L8945" t="s">
        <v>62</v>
      </c>
      <c r="M8945" t="s">
        <v>2035</v>
      </c>
    </row>
    <row r="8946" spans="1:13" x14ac:dyDescent="0.3">
      <c r="A8946" t="s">
        <v>11168</v>
      </c>
      <c r="B8946">
        <v>139094</v>
      </c>
      <c r="C8946" t="s">
        <v>0</v>
      </c>
      <c r="D8946">
        <v>20221</v>
      </c>
      <c r="E8946">
        <v>6</v>
      </c>
      <c r="F8946" s="1" t="s">
        <v>87</v>
      </c>
      <c r="G8946" s="1" t="s">
        <v>2</v>
      </c>
      <c r="H8946" t="s">
        <v>118</v>
      </c>
      <c r="I8946">
        <v>0</v>
      </c>
      <c r="J8946">
        <v>30</v>
      </c>
      <c r="K8946" t="s">
        <v>62</v>
      </c>
      <c r="L8946" t="s">
        <v>62</v>
      </c>
      <c r="M8946" t="s">
        <v>2036</v>
      </c>
    </row>
    <row r="8947" spans="1:13" x14ac:dyDescent="0.3">
      <c r="A8947" t="s">
        <v>11169</v>
      </c>
      <c r="B8947">
        <v>139095</v>
      </c>
      <c r="C8947" t="s">
        <v>0</v>
      </c>
      <c r="D8947">
        <v>20221</v>
      </c>
      <c r="E8947">
        <v>2</v>
      </c>
      <c r="F8947" s="1" t="s">
        <v>5</v>
      </c>
      <c r="G8947" s="1" t="s">
        <v>10</v>
      </c>
      <c r="H8947" t="s">
        <v>173</v>
      </c>
      <c r="I8947">
        <v>0</v>
      </c>
      <c r="J8947">
        <v>30</v>
      </c>
      <c r="K8947" t="s">
        <v>62</v>
      </c>
      <c r="L8947" t="s">
        <v>62</v>
      </c>
      <c r="M8947" t="s">
        <v>2037</v>
      </c>
    </row>
    <row r="8948" spans="1:13" x14ac:dyDescent="0.3">
      <c r="A8948" t="s">
        <v>11170</v>
      </c>
      <c r="B8948">
        <v>139096</v>
      </c>
      <c r="C8948" t="s">
        <v>0</v>
      </c>
      <c r="D8948">
        <v>20221</v>
      </c>
      <c r="E8948">
        <v>2</v>
      </c>
      <c r="F8948" s="1" t="s">
        <v>1</v>
      </c>
      <c r="G8948" s="1" t="s">
        <v>2</v>
      </c>
      <c r="H8948" t="s">
        <v>173</v>
      </c>
      <c r="I8948">
        <v>0</v>
      </c>
      <c r="J8948">
        <v>30</v>
      </c>
      <c r="K8948" t="s">
        <v>62</v>
      </c>
      <c r="L8948" t="s">
        <v>62</v>
      </c>
      <c r="M8948" t="s">
        <v>2038</v>
      </c>
    </row>
    <row r="8949" spans="1:13" x14ac:dyDescent="0.3">
      <c r="A8949" t="s">
        <v>11171</v>
      </c>
      <c r="B8949">
        <v>139097</v>
      </c>
      <c r="C8949" t="s">
        <v>0</v>
      </c>
      <c r="D8949">
        <v>20221</v>
      </c>
      <c r="E8949">
        <v>3</v>
      </c>
      <c r="F8949" s="1" t="s">
        <v>5</v>
      </c>
      <c r="G8949" s="1" t="s">
        <v>10</v>
      </c>
      <c r="H8949" t="s">
        <v>90</v>
      </c>
      <c r="I8949">
        <v>0</v>
      </c>
      <c r="J8949">
        <v>30</v>
      </c>
      <c r="K8949" t="s">
        <v>62</v>
      </c>
      <c r="L8949" t="s">
        <v>62</v>
      </c>
      <c r="M8949" t="s">
        <v>2039</v>
      </c>
    </row>
    <row r="8950" spans="1:13" x14ac:dyDescent="0.3">
      <c r="A8950" t="s">
        <v>11172</v>
      </c>
      <c r="B8950">
        <v>723587</v>
      </c>
      <c r="C8950" t="s">
        <v>71</v>
      </c>
      <c r="D8950">
        <v>20221</v>
      </c>
      <c r="E8950" t="s">
        <v>62</v>
      </c>
      <c r="F8950" s="1" t="s">
        <v>62</v>
      </c>
      <c r="G8950" s="1" t="s">
        <v>62</v>
      </c>
      <c r="H8950" t="s">
        <v>62</v>
      </c>
      <c r="I8950">
        <v>0</v>
      </c>
      <c r="J8950">
        <v>30</v>
      </c>
      <c r="K8950" t="s">
        <v>62</v>
      </c>
      <c r="L8950" t="s">
        <v>62</v>
      </c>
      <c r="M8950" t="s">
        <v>2040</v>
      </c>
    </row>
    <row r="8951" spans="1:13" x14ac:dyDescent="0.3">
      <c r="A8951" t="s">
        <v>11173</v>
      </c>
      <c r="B8951">
        <v>723585</v>
      </c>
      <c r="C8951" t="s">
        <v>71</v>
      </c>
      <c r="D8951">
        <v>20221</v>
      </c>
      <c r="E8951" t="s">
        <v>62</v>
      </c>
      <c r="F8951" s="1" t="s">
        <v>62</v>
      </c>
      <c r="G8951" s="1" t="s">
        <v>62</v>
      </c>
      <c r="H8951" t="s">
        <v>62</v>
      </c>
      <c r="I8951">
        <v>0</v>
      </c>
      <c r="J8951">
        <v>10</v>
      </c>
      <c r="K8951" t="s">
        <v>62</v>
      </c>
      <c r="L8951" t="s">
        <v>62</v>
      </c>
      <c r="M8951" t="s">
        <v>2041</v>
      </c>
    </row>
    <row r="8952" spans="1:13" x14ac:dyDescent="0.3">
      <c r="A8952" t="s">
        <v>11174</v>
      </c>
      <c r="B8952">
        <v>723588</v>
      </c>
      <c r="C8952" t="s">
        <v>71</v>
      </c>
      <c r="D8952">
        <v>20221</v>
      </c>
      <c r="E8952" t="s">
        <v>62</v>
      </c>
      <c r="F8952" s="1" t="s">
        <v>62</v>
      </c>
      <c r="G8952" s="1" t="s">
        <v>62</v>
      </c>
      <c r="H8952" t="s">
        <v>62</v>
      </c>
      <c r="I8952">
        <v>0</v>
      </c>
      <c r="J8952">
        <v>10</v>
      </c>
      <c r="K8952" t="s">
        <v>62</v>
      </c>
      <c r="L8952" t="s">
        <v>62</v>
      </c>
      <c r="M8952" t="s">
        <v>2041</v>
      </c>
    </row>
    <row r="8953" spans="1:13" x14ac:dyDescent="0.3">
      <c r="A8953" t="s">
        <v>11175</v>
      </c>
      <c r="B8953">
        <v>136961</v>
      </c>
      <c r="C8953" t="s">
        <v>0</v>
      </c>
      <c r="D8953">
        <v>20221</v>
      </c>
      <c r="E8953">
        <v>5</v>
      </c>
      <c r="F8953" s="1" t="s">
        <v>5</v>
      </c>
      <c r="G8953" s="1" t="s">
        <v>10</v>
      </c>
      <c r="H8953" t="s">
        <v>1022</v>
      </c>
      <c r="I8953">
        <v>0</v>
      </c>
      <c r="J8953">
        <v>40</v>
      </c>
      <c r="K8953" t="s">
        <v>62</v>
      </c>
      <c r="L8953" t="s">
        <v>62</v>
      </c>
      <c r="M8953" t="s">
        <v>2042</v>
      </c>
    </row>
    <row r="8954" spans="1:13" x14ac:dyDescent="0.3">
      <c r="A8954" t="s">
        <v>11176</v>
      </c>
      <c r="B8954">
        <v>723558</v>
      </c>
      <c r="C8954" t="s">
        <v>36</v>
      </c>
      <c r="D8954">
        <v>20221</v>
      </c>
      <c r="E8954">
        <v>2</v>
      </c>
      <c r="F8954" s="1" t="s">
        <v>16</v>
      </c>
      <c r="G8954" s="1" t="s">
        <v>17</v>
      </c>
      <c r="H8954" t="s">
        <v>2006</v>
      </c>
      <c r="I8954">
        <v>0</v>
      </c>
      <c r="J8954">
        <v>15</v>
      </c>
      <c r="K8954" t="s">
        <v>62</v>
      </c>
      <c r="L8954" t="s">
        <v>62</v>
      </c>
      <c r="M8954" t="s">
        <v>2042</v>
      </c>
    </row>
    <row r="8955" spans="1:13" x14ac:dyDescent="0.3">
      <c r="A8955" t="s">
        <v>11177</v>
      </c>
      <c r="B8955">
        <v>723559</v>
      </c>
      <c r="C8955" t="s">
        <v>36</v>
      </c>
      <c r="D8955">
        <v>20221</v>
      </c>
      <c r="E8955">
        <v>2</v>
      </c>
      <c r="F8955" s="1" t="s">
        <v>12</v>
      </c>
      <c r="G8955" s="1" t="s">
        <v>13</v>
      </c>
      <c r="H8955" t="s">
        <v>2006</v>
      </c>
      <c r="I8955">
        <v>0</v>
      </c>
      <c r="J8955">
        <v>15</v>
      </c>
      <c r="K8955" t="s">
        <v>62</v>
      </c>
      <c r="L8955" t="s">
        <v>62</v>
      </c>
      <c r="M8955" t="s">
        <v>2042</v>
      </c>
    </row>
    <row r="8956" spans="1:13" x14ac:dyDescent="0.3">
      <c r="A8956" t="s">
        <v>11178</v>
      </c>
      <c r="B8956">
        <v>136964</v>
      </c>
      <c r="C8956" t="s">
        <v>0</v>
      </c>
      <c r="D8956">
        <v>20221</v>
      </c>
      <c r="E8956">
        <v>5</v>
      </c>
      <c r="F8956" s="1" t="s">
        <v>1</v>
      </c>
      <c r="G8956" s="1" t="s">
        <v>2</v>
      </c>
      <c r="H8956" t="s">
        <v>1022</v>
      </c>
      <c r="I8956">
        <v>0</v>
      </c>
      <c r="J8956">
        <v>40</v>
      </c>
      <c r="K8956" t="s">
        <v>62</v>
      </c>
      <c r="L8956" t="s">
        <v>62</v>
      </c>
      <c r="M8956" t="s">
        <v>2043</v>
      </c>
    </row>
    <row r="8957" spans="1:13" x14ac:dyDescent="0.3">
      <c r="A8957" t="s">
        <v>11179</v>
      </c>
      <c r="B8957">
        <v>136962</v>
      </c>
      <c r="C8957" t="s">
        <v>0</v>
      </c>
      <c r="D8957">
        <v>20221</v>
      </c>
      <c r="E8957">
        <v>6</v>
      </c>
      <c r="F8957" s="1" t="s">
        <v>5</v>
      </c>
      <c r="G8957" s="1" t="s">
        <v>6</v>
      </c>
      <c r="H8957" t="s">
        <v>1022</v>
      </c>
      <c r="I8957">
        <v>0</v>
      </c>
      <c r="J8957">
        <v>40</v>
      </c>
      <c r="K8957" t="s">
        <v>62</v>
      </c>
      <c r="L8957" t="s">
        <v>62</v>
      </c>
      <c r="M8957" t="s">
        <v>2044</v>
      </c>
    </row>
    <row r="8958" spans="1:13" x14ac:dyDescent="0.3">
      <c r="A8958" t="s">
        <v>11180</v>
      </c>
      <c r="B8958">
        <v>136914</v>
      </c>
      <c r="C8958" t="s">
        <v>0</v>
      </c>
      <c r="D8958">
        <v>20221</v>
      </c>
      <c r="E8958">
        <v>4</v>
      </c>
      <c r="F8958" s="1" t="s">
        <v>16</v>
      </c>
      <c r="G8958" s="1" t="s">
        <v>17</v>
      </c>
      <c r="H8958" t="s">
        <v>572</v>
      </c>
      <c r="I8958">
        <v>0</v>
      </c>
      <c r="J8958">
        <v>50</v>
      </c>
      <c r="K8958" t="s">
        <v>62</v>
      </c>
      <c r="L8958" t="s">
        <v>62</v>
      </c>
      <c r="M8958" t="s">
        <v>2045</v>
      </c>
    </row>
    <row r="8959" spans="1:13" x14ac:dyDescent="0.3">
      <c r="A8959" t="s">
        <v>11181</v>
      </c>
      <c r="B8959">
        <v>136141</v>
      </c>
      <c r="C8959" t="s">
        <v>0</v>
      </c>
      <c r="D8959">
        <v>20221</v>
      </c>
      <c r="E8959">
        <v>6</v>
      </c>
      <c r="F8959" s="1" t="s">
        <v>5</v>
      </c>
      <c r="G8959" s="1" t="s">
        <v>10</v>
      </c>
      <c r="H8959" t="s">
        <v>368</v>
      </c>
      <c r="I8959">
        <v>0</v>
      </c>
      <c r="J8959">
        <v>36</v>
      </c>
      <c r="K8959" t="s">
        <v>62</v>
      </c>
      <c r="L8959" t="s">
        <v>62</v>
      </c>
      <c r="M8959" t="s">
        <v>2046</v>
      </c>
    </row>
    <row r="8960" spans="1:13" x14ac:dyDescent="0.3">
      <c r="A8960" t="s">
        <v>11182</v>
      </c>
      <c r="B8960">
        <v>723551</v>
      </c>
      <c r="C8960" t="s">
        <v>36</v>
      </c>
      <c r="D8960">
        <v>20221</v>
      </c>
      <c r="E8960">
        <v>6</v>
      </c>
      <c r="F8960" s="1" t="s">
        <v>16</v>
      </c>
      <c r="G8960" s="1" t="s">
        <v>17</v>
      </c>
      <c r="H8960" t="s">
        <v>2006</v>
      </c>
      <c r="I8960">
        <v>0</v>
      </c>
      <c r="J8960">
        <v>20</v>
      </c>
      <c r="K8960" t="s">
        <v>62</v>
      </c>
      <c r="L8960" t="s">
        <v>62</v>
      </c>
      <c r="M8960" t="s">
        <v>2046</v>
      </c>
    </row>
    <row r="8961" spans="1:13" x14ac:dyDescent="0.3">
      <c r="A8961" t="s">
        <v>11183</v>
      </c>
      <c r="B8961">
        <v>726717</v>
      </c>
      <c r="C8961" t="s">
        <v>36</v>
      </c>
      <c r="D8961">
        <v>20221</v>
      </c>
      <c r="E8961">
        <v>6</v>
      </c>
      <c r="F8961" s="1" t="s">
        <v>16</v>
      </c>
      <c r="G8961" s="1" t="s">
        <v>17</v>
      </c>
      <c r="H8961" t="s">
        <v>1966</v>
      </c>
      <c r="I8961">
        <v>0</v>
      </c>
      <c r="J8961">
        <v>15</v>
      </c>
      <c r="K8961" t="s">
        <v>62</v>
      </c>
      <c r="L8961" t="s">
        <v>62</v>
      </c>
      <c r="M8961" t="s">
        <v>2046</v>
      </c>
    </row>
    <row r="8962" spans="1:13" x14ac:dyDescent="0.3">
      <c r="A8962" t="s">
        <v>11184</v>
      </c>
      <c r="B8962">
        <v>136965</v>
      </c>
      <c r="C8962" t="s">
        <v>0</v>
      </c>
      <c r="D8962">
        <v>20221</v>
      </c>
      <c r="E8962">
        <v>6</v>
      </c>
      <c r="F8962" s="1" t="s">
        <v>30</v>
      </c>
      <c r="G8962" s="1" t="s">
        <v>2</v>
      </c>
      <c r="H8962" t="s">
        <v>1022</v>
      </c>
      <c r="I8962">
        <v>0</v>
      </c>
      <c r="J8962">
        <v>40</v>
      </c>
      <c r="K8962" t="s">
        <v>62</v>
      </c>
      <c r="L8962" t="s">
        <v>62</v>
      </c>
      <c r="M8962" t="s">
        <v>2047</v>
      </c>
    </row>
    <row r="8963" spans="1:13" x14ac:dyDescent="0.3">
      <c r="A8963" t="s">
        <v>11185</v>
      </c>
      <c r="B8963">
        <v>723554</v>
      </c>
      <c r="C8963" t="s">
        <v>36</v>
      </c>
      <c r="D8963">
        <v>20221</v>
      </c>
      <c r="E8963">
        <v>5</v>
      </c>
      <c r="F8963" s="1" t="s">
        <v>16</v>
      </c>
      <c r="G8963" s="1" t="s">
        <v>17</v>
      </c>
      <c r="H8963" t="s">
        <v>2048</v>
      </c>
      <c r="I8963">
        <v>0</v>
      </c>
      <c r="J8963">
        <v>15</v>
      </c>
      <c r="K8963" t="s">
        <v>62</v>
      </c>
      <c r="L8963" t="s">
        <v>62</v>
      </c>
      <c r="M8963" t="s">
        <v>2047</v>
      </c>
    </row>
    <row r="8964" spans="1:13" x14ac:dyDescent="0.3">
      <c r="A8964" t="s">
        <v>11186</v>
      </c>
      <c r="B8964">
        <v>723555</v>
      </c>
      <c r="C8964" t="s">
        <v>36</v>
      </c>
      <c r="D8964">
        <v>20221</v>
      </c>
      <c r="E8964">
        <v>5</v>
      </c>
      <c r="F8964" s="1" t="s">
        <v>12</v>
      </c>
      <c r="G8964" s="1" t="s">
        <v>13</v>
      </c>
      <c r="H8964" t="s">
        <v>2048</v>
      </c>
      <c r="I8964">
        <v>0</v>
      </c>
      <c r="J8964">
        <v>15</v>
      </c>
      <c r="K8964" t="s">
        <v>62</v>
      </c>
      <c r="L8964" t="s">
        <v>62</v>
      </c>
      <c r="M8964" t="s">
        <v>2047</v>
      </c>
    </row>
    <row r="8965" spans="1:13" x14ac:dyDescent="0.3">
      <c r="A8965" t="s">
        <v>11187</v>
      </c>
      <c r="B8965">
        <v>136142</v>
      </c>
      <c r="C8965" t="s">
        <v>0</v>
      </c>
      <c r="D8965">
        <v>20221</v>
      </c>
      <c r="E8965">
        <v>6</v>
      </c>
      <c r="F8965" s="1" t="s">
        <v>1</v>
      </c>
      <c r="G8965" s="1" t="s">
        <v>300</v>
      </c>
      <c r="H8965" t="s">
        <v>368</v>
      </c>
      <c r="I8965">
        <v>0</v>
      </c>
      <c r="J8965">
        <v>36</v>
      </c>
      <c r="K8965" t="s">
        <v>62</v>
      </c>
      <c r="L8965" t="s">
        <v>62</v>
      </c>
      <c r="M8965" t="s">
        <v>2049</v>
      </c>
    </row>
    <row r="8966" spans="1:13" x14ac:dyDescent="0.3">
      <c r="A8966" t="s">
        <v>11188</v>
      </c>
      <c r="B8966">
        <v>136963</v>
      </c>
      <c r="C8966" t="s">
        <v>0</v>
      </c>
      <c r="D8966">
        <v>20221</v>
      </c>
      <c r="E8966">
        <v>4</v>
      </c>
      <c r="F8966" s="1" t="s">
        <v>5</v>
      </c>
      <c r="G8966" s="1" t="s">
        <v>10</v>
      </c>
      <c r="H8966" t="s">
        <v>1022</v>
      </c>
      <c r="I8966">
        <v>0</v>
      </c>
      <c r="J8966">
        <v>40</v>
      </c>
      <c r="K8966" t="s">
        <v>62</v>
      </c>
      <c r="L8966" t="s">
        <v>62</v>
      </c>
      <c r="M8966" t="s">
        <v>2050</v>
      </c>
    </row>
    <row r="8967" spans="1:13" x14ac:dyDescent="0.3">
      <c r="A8967" t="s">
        <v>11189</v>
      </c>
      <c r="B8967">
        <v>723566</v>
      </c>
      <c r="C8967" t="s">
        <v>83</v>
      </c>
      <c r="D8967">
        <v>20221</v>
      </c>
      <c r="E8967" t="s">
        <v>62</v>
      </c>
      <c r="F8967" s="1" t="s">
        <v>62</v>
      </c>
      <c r="G8967" s="1" t="s">
        <v>62</v>
      </c>
      <c r="H8967" t="s">
        <v>62</v>
      </c>
      <c r="I8967">
        <v>0</v>
      </c>
      <c r="J8967">
        <v>20</v>
      </c>
      <c r="K8967" t="s">
        <v>62</v>
      </c>
      <c r="L8967" t="s">
        <v>62</v>
      </c>
      <c r="M8967" t="s">
        <v>2051</v>
      </c>
    </row>
    <row r="8968" spans="1:13" x14ac:dyDescent="0.3">
      <c r="A8968" t="s">
        <v>11190</v>
      </c>
      <c r="B8968">
        <v>723595</v>
      </c>
      <c r="C8968" t="s">
        <v>83</v>
      </c>
      <c r="D8968">
        <v>20221</v>
      </c>
      <c r="E8968" t="s">
        <v>62</v>
      </c>
      <c r="F8968" s="1" t="s">
        <v>62</v>
      </c>
      <c r="G8968" s="1" t="s">
        <v>62</v>
      </c>
      <c r="H8968" t="s">
        <v>62</v>
      </c>
      <c r="I8968">
        <v>0</v>
      </c>
      <c r="J8968">
        <v>20</v>
      </c>
      <c r="K8968" t="s">
        <v>62</v>
      </c>
      <c r="L8968" t="s">
        <v>62</v>
      </c>
      <c r="M8968" t="s">
        <v>2051</v>
      </c>
    </row>
    <row r="8969" spans="1:13" x14ac:dyDescent="0.3">
      <c r="A8969" t="s">
        <v>11191</v>
      </c>
      <c r="B8969">
        <v>723571</v>
      </c>
      <c r="C8969" t="s">
        <v>83</v>
      </c>
      <c r="D8969">
        <v>20221</v>
      </c>
      <c r="E8969" t="s">
        <v>62</v>
      </c>
      <c r="F8969" s="1" t="s">
        <v>62</v>
      </c>
      <c r="G8969" s="1" t="s">
        <v>62</v>
      </c>
      <c r="H8969" t="s">
        <v>62</v>
      </c>
      <c r="I8969">
        <v>0</v>
      </c>
      <c r="J8969">
        <v>20</v>
      </c>
      <c r="K8969" t="s">
        <v>62</v>
      </c>
      <c r="L8969" t="s">
        <v>62</v>
      </c>
      <c r="M8969" t="s">
        <v>2052</v>
      </c>
    </row>
    <row r="8970" spans="1:13" x14ac:dyDescent="0.3">
      <c r="A8970" t="s">
        <v>11192</v>
      </c>
      <c r="B8970">
        <v>723601</v>
      </c>
      <c r="C8970" t="s">
        <v>83</v>
      </c>
      <c r="D8970">
        <v>20221</v>
      </c>
      <c r="E8970" t="s">
        <v>62</v>
      </c>
      <c r="F8970" s="1" t="s">
        <v>62</v>
      </c>
      <c r="G8970" s="1" t="s">
        <v>62</v>
      </c>
      <c r="H8970" t="s">
        <v>62</v>
      </c>
      <c r="I8970">
        <v>0</v>
      </c>
      <c r="J8970">
        <v>20</v>
      </c>
      <c r="K8970" t="s">
        <v>62</v>
      </c>
      <c r="L8970" t="s">
        <v>62</v>
      </c>
      <c r="M8970" t="s">
        <v>2052</v>
      </c>
    </row>
    <row r="8971" spans="1:13" x14ac:dyDescent="0.3">
      <c r="A8971" t="s">
        <v>11193</v>
      </c>
      <c r="B8971">
        <v>723563</v>
      </c>
      <c r="C8971" t="s">
        <v>83</v>
      </c>
      <c r="D8971">
        <v>20221</v>
      </c>
      <c r="E8971" t="s">
        <v>62</v>
      </c>
      <c r="F8971" s="1" t="s">
        <v>62</v>
      </c>
      <c r="G8971" s="1" t="s">
        <v>62</v>
      </c>
      <c r="H8971" t="s">
        <v>62</v>
      </c>
      <c r="I8971">
        <v>0</v>
      </c>
      <c r="J8971">
        <v>5</v>
      </c>
      <c r="K8971" t="s">
        <v>62</v>
      </c>
      <c r="L8971" t="s">
        <v>62</v>
      </c>
      <c r="M8971" t="s">
        <v>2053</v>
      </c>
    </row>
    <row r="8972" spans="1:13" x14ac:dyDescent="0.3">
      <c r="A8972" t="s">
        <v>11194</v>
      </c>
      <c r="B8972">
        <v>723594</v>
      </c>
      <c r="C8972" t="s">
        <v>83</v>
      </c>
      <c r="D8972">
        <v>20221</v>
      </c>
      <c r="E8972" t="s">
        <v>62</v>
      </c>
      <c r="F8972" s="1" t="s">
        <v>62</v>
      </c>
      <c r="G8972" s="1" t="s">
        <v>62</v>
      </c>
      <c r="H8972" t="s">
        <v>62</v>
      </c>
      <c r="I8972">
        <v>0</v>
      </c>
      <c r="J8972">
        <v>10</v>
      </c>
      <c r="K8972" t="s">
        <v>62</v>
      </c>
      <c r="L8972" t="s">
        <v>62</v>
      </c>
      <c r="M8972" t="s">
        <v>2053</v>
      </c>
    </row>
    <row r="8973" spans="1:13" x14ac:dyDescent="0.3">
      <c r="A8973" t="s">
        <v>11195</v>
      </c>
      <c r="B8973">
        <v>723569</v>
      </c>
      <c r="C8973" t="s">
        <v>83</v>
      </c>
      <c r="D8973">
        <v>20221</v>
      </c>
      <c r="E8973" t="s">
        <v>62</v>
      </c>
      <c r="F8973" s="1" t="s">
        <v>62</v>
      </c>
      <c r="G8973" s="1" t="s">
        <v>62</v>
      </c>
      <c r="H8973" t="s">
        <v>62</v>
      </c>
      <c r="I8973">
        <v>0</v>
      </c>
      <c r="J8973">
        <v>10</v>
      </c>
      <c r="K8973" t="s">
        <v>62</v>
      </c>
      <c r="L8973" t="s">
        <v>62</v>
      </c>
      <c r="M8973" t="s">
        <v>2054</v>
      </c>
    </row>
    <row r="8974" spans="1:13" x14ac:dyDescent="0.3">
      <c r="A8974" t="s">
        <v>11196</v>
      </c>
      <c r="B8974">
        <v>723597</v>
      </c>
      <c r="C8974" t="s">
        <v>83</v>
      </c>
      <c r="D8974">
        <v>20221</v>
      </c>
      <c r="E8974" t="s">
        <v>62</v>
      </c>
      <c r="F8974" s="1" t="s">
        <v>62</v>
      </c>
      <c r="G8974" s="1" t="s">
        <v>62</v>
      </c>
      <c r="H8974" t="s">
        <v>62</v>
      </c>
      <c r="I8974">
        <v>0</v>
      </c>
      <c r="J8974">
        <v>20</v>
      </c>
      <c r="K8974" t="s">
        <v>62</v>
      </c>
      <c r="L8974" t="s">
        <v>62</v>
      </c>
      <c r="M8974" t="s">
        <v>2054</v>
      </c>
    </row>
    <row r="8975" spans="1:13" x14ac:dyDescent="0.3">
      <c r="A8975" t="s">
        <v>11197</v>
      </c>
      <c r="B8975">
        <v>723570</v>
      </c>
      <c r="C8975" t="s">
        <v>83</v>
      </c>
      <c r="D8975">
        <v>20221</v>
      </c>
      <c r="E8975" t="s">
        <v>62</v>
      </c>
      <c r="F8975" s="1" t="s">
        <v>62</v>
      </c>
      <c r="G8975" s="1" t="s">
        <v>62</v>
      </c>
      <c r="H8975" t="s">
        <v>62</v>
      </c>
      <c r="I8975">
        <v>0</v>
      </c>
      <c r="J8975">
        <v>10</v>
      </c>
      <c r="K8975" t="s">
        <v>62</v>
      </c>
      <c r="L8975" t="s">
        <v>62</v>
      </c>
      <c r="M8975" t="s">
        <v>2055</v>
      </c>
    </row>
    <row r="8976" spans="1:13" x14ac:dyDescent="0.3">
      <c r="A8976" t="s">
        <v>11198</v>
      </c>
      <c r="B8976">
        <v>723600</v>
      </c>
      <c r="C8976" t="s">
        <v>83</v>
      </c>
      <c r="D8976">
        <v>20221</v>
      </c>
      <c r="E8976" t="s">
        <v>62</v>
      </c>
      <c r="F8976" s="1" t="s">
        <v>62</v>
      </c>
      <c r="G8976" s="1" t="s">
        <v>62</v>
      </c>
      <c r="H8976" t="s">
        <v>62</v>
      </c>
      <c r="I8976">
        <v>0</v>
      </c>
      <c r="J8976">
        <v>20</v>
      </c>
      <c r="K8976" t="s">
        <v>62</v>
      </c>
      <c r="L8976" t="s">
        <v>62</v>
      </c>
      <c r="M8976" t="s">
        <v>2055</v>
      </c>
    </row>
    <row r="8977" spans="1:13" x14ac:dyDescent="0.3">
      <c r="A8977" t="s">
        <v>11199</v>
      </c>
      <c r="B8977">
        <v>723586</v>
      </c>
      <c r="C8977" t="s">
        <v>83</v>
      </c>
      <c r="D8977">
        <v>20221</v>
      </c>
      <c r="E8977" t="s">
        <v>62</v>
      </c>
      <c r="F8977" s="1" t="s">
        <v>62</v>
      </c>
      <c r="G8977" s="1" t="s">
        <v>62</v>
      </c>
      <c r="H8977" t="s">
        <v>62</v>
      </c>
      <c r="I8977">
        <v>0</v>
      </c>
      <c r="J8977">
        <v>10</v>
      </c>
      <c r="K8977" t="s">
        <v>62</v>
      </c>
      <c r="L8977" t="s">
        <v>62</v>
      </c>
      <c r="M8977" t="s">
        <v>2056</v>
      </c>
    </row>
    <row r="8978" spans="1:13" x14ac:dyDescent="0.3">
      <c r="A8978" t="s">
        <v>11200</v>
      </c>
      <c r="B8978">
        <v>723580</v>
      </c>
      <c r="C8978" t="s">
        <v>83</v>
      </c>
      <c r="D8978">
        <v>20221</v>
      </c>
      <c r="E8978" t="s">
        <v>62</v>
      </c>
      <c r="F8978" s="1" t="s">
        <v>62</v>
      </c>
      <c r="G8978" s="1" t="s">
        <v>62</v>
      </c>
      <c r="H8978" t="s">
        <v>62</v>
      </c>
      <c r="I8978">
        <v>0</v>
      </c>
      <c r="J8978">
        <v>30</v>
      </c>
      <c r="K8978" t="s">
        <v>62</v>
      </c>
      <c r="L8978" t="s">
        <v>62</v>
      </c>
      <c r="M8978" t="s">
        <v>2057</v>
      </c>
    </row>
    <row r="8979" spans="1:13" x14ac:dyDescent="0.3">
      <c r="A8979" t="s">
        <v>11201</v>
      </c>
      <c r="B8979">
        <v>723581</v>
      </c>
      <c r="C8979" t="s">
        <v>83</v>
      </c>
      <c r="D8979">
        <v>20221</v>
      </c>
      <c r="E8979" t="s">
        <v>62</v>
      </c>
      <c r="F8979" s="1" t="s">
        <v>62</v>
      </c>
      <c r="G8979" s="1" t="s">
        <v>62</v>
      </c>
      <c r="H8979" t="s">
        <v>62</v>
      </c>
      <c r="I8979">
        <v>0</v>
      </c>
      <c r="J8979">
        <v>30</v>
      </c>
      <c r="K8979" t="s">
        <v>62</v>
      </c>
      <c r="L8979" t="s">
        <v>62</v>
      </c>
      <c r="M8979" t="s">
        <v>2058</v>
      </c>
    </row>
    <row r="8980" spans="1:13" x14ac:dyDescent="0.3">
      <c r="A8980" t="s">
        <v>11202</v>
      </c>
      <c r="B8980">
        <v>723560</v>
      </c>
      <c r="C8980" t="s">
        <v>748</v>
      </c>
      <c r="D8980">
        <v>20221</v>
      </c>
      <c r="E8980">
        <v>2</v>
      </c>
      <c r="F8980" s="1" t="s">
        <v>37</v>
      </c>
      <c r="G8980" s="1" t="s">
        <v>486</v>
      </c>
      <c r="H8980" t="s">
        <v>62</v>
      </c>
      <c r="I8980">
        <v>0</v>
      </c>
      <c r="J8980">
        <v>10</v>
      </c>
      <c r="K8980" t="s">
        <v>62</v>
      </c>
      <c r="L8980" t="s">
        <v>62</v>
      </c>
      <c r="M8980" t="s">
        <v>2059</v>
      </c>
    </row>
    <row r="8981" spans="1:13" x14ac:dyDescent="0.3">
      <c r="A8981" t="s">
        <v>11203</v>
      </c>
      <c r="B8981">
        <v>723560</v>
      </c>
      <c r="C8981" t="s">
        <v>748</v>
      </c>
      <c r="D8981">
        <v>20221</v>
      </c>
      <c r="E8981">
        <v>3</v>
      </c>
      <c r="F8981" s="1" t="s">
        <v>37</v>
      </c>
      <c r="G8981" s="1" t="s">
        <v>486</v>
      </c>
      <c r="H8981" t="s">
        <v>62</v>
      </c>
      <c r="I8981">
        <v>0</v>
      </c>
      <c r="J8981">
        <v>10</v>
      </c>
      <c r="K8981" t="s">
        <v>62</v>
      </c>
      <c r="L8981" t="s">
        <v>62</v>
      </c>
      <c r="M8981" t="s">
        <v>2059</v>
      </c>
    </row>
    <row r="8982" spans="1:13" x14ac:dyDescent="0.3">
      <c r="A8982" t="s">
        <v>11204</v>
      </c>
      <c r="B8982">
        <v>723560</v>
      </c>
      <c r="C8982" t="s">
        <v>748</v>
      </c>
      <c r="D8982">
        <v>20221</v>
      </c>
      <c r="E8982">
        <v>4</v>
      </c>
      <c r="F8982" s="1" t="s">
        <v>37</v>
      </c>
      <c r="G8982" s="1" t="s">
        <v>486</v>
      </c>
      <c r="H8982" t="s">
        <v>62</v>
      </c>
      <c r="I8982">
        <v>0</v>
      </c>
      <c r="J8982">
        <v>10</v>
      </c>
      <c r="K8982" t="s">
        <v>62</v>
      </c>
      <c r="L8982" t="s">
        <v>62</v>
      </c>
      <c r="M8982" t="s">
        <v>2059</v>
      </c>
    </row>
    <row r="8983" spans="1:13" x14ac:dyDescent="0.3">
      <c r="A8983" t="s">
        <v>11205</v>
      </c>
      <c r="B8983">
        <v>723560</v>
      </c>
      <c r="C8983" t="s">
        <v>748</v>
      </c>
      <c r="D8983">
        <v>20221</v>
      </c>
      <c r="E8983">
        <v>5</v>
      </c>
      <c r="F8983" s="1" t="s">
        <v>37</v>
      </c>
      <c r="G8983" s="1" t="s">
        <v>486</v>
      </c>
      <c r="H8983" t="s">
        <v>62</v>
      </c>
      <c r="I8983">
        <v>0</v>
      </c>
      <c r="J8983">
        <v>10</v>
      </c>
      <c r="K8983" t="s">
        <v>62</v>
      </c>
      <c r="L8983" t="s">
        <v>62</v>
      </c>
      <c r="M8983" t="s">
        <v>2059</v>
      </c>
    </row>
    <row r="8984" spans="1:13" x14ac:dyDescent="0.3">
      <c r="A8984" t="s">
        <v>11206</v>
      </c>
      <c r="B8984">
        <v>723560</v>
      </c>
      <c r="C8984" t="s">
        <v>748</v>
      </c>
      <c r="D8984">
        <v>20221</v>
      </c>
      <c r="E8984">
        <v>6</v>
      </c>
      <c r="F8984" s="1" t="s">
        <v>37</v>
      </c>
      <c r="G8984" s="1" t="s">
        <v>486</v>
      </c>
      <c r="H8984" t="s">
        <v>62</v>
      </c>
      <c r="I8984">
        <v>0</v>
      </c>
      <c r="J8984">
        <v>10</v>
      </c>
      <c r="K8984" t="s">
        <v>62</v>
      </c>
      <c r="L8984" t="s">
        <v>62</v>
      </c>
      <c r="M8984" t="s">
        <v>2059</v>
      </c>
    </row>
    <row r="8985" spans="1:13" x14ac:dyDescent="0.3">
      <c r="A8985" t="s">
        <v>11207</v>
      </c>
      <c r="B8985">
        <v>723590</v>
      </c>
      <c r="C8985" t="s">
        <v>748</v>
      </c>
      <c r="D8985">
        <v>20221</v>
      </c>
      <c r="E8985">
        <v>2</v>
      </c>
      <c r="F8985" s="1" t="s">
        <v>37</v>
      </c>
      <c r="G8985" s="1" t="s">
        <v>33</v>
      </c>
      <c r="H8985" t="s">
        <v>62</v>
      </c>
      <c r="I8985">
        <v>0</v>
      </c>
      <c r="J8985">
        <v>15</v>
      </c>
      <c r="K8985" t="s">
        <v>62</v>
      </c>
      <c r="L8985" t="s">
        <v>62</v>
      </c>
      <c r="M8985" t="s">
        <v>2060</v>
      </c>
    </row>
    <row r="8986" spans="1:13" x14ac:dyDescent="0.3">
      <c r="A8986" t="s">
        <v>11208</v>
      </c>
      <c r="B8986">
        <v>723590</v>
      </c>
      <c r="C8986" t="s">
        <v>748</v>
      </c>
      <c r="D8986">
        <v>20221</v>
      </c>
      <c r="E8986">
        <v>3</v>
      </c>
      <c r="F8986" s="1" t="s">
        <v>37</v>
      </c>
      <c r="G8986" s="1" t="s">
        <v>33</v>
      </c>
      <c r="H8986" t="s">
        <v>62</v>
      </c>
      <c r="I8986">
        <v>0</v>
      </c>
      <c r="J8986">
        <v>15</v>
      </c>
      <c r="K8986" t="s">
        <v>62</v>
      </c>
      <c r="L8986" t="s">
        <v>62</v>
      </c>
      <c r="M8986" t="s">
        <v>2060</v>
      </c>
    </row>
    <row r="8987" spans="1:13" x14ac:dyDescent="0.3">
      <c r="A8987" t="s">
        <v>11209</v>
      </c>
      <c r="B8987">
        <v>723590</v>
      </c>
      <c r="C8987" t="s">
        <v>748</v>
      </c>
      <c r="D8987">
        <v>20221</v>
      </c>
      <c r="E8987">
        <v>4</v>
      </c>
      <c r="F8987" s="1" t="s">
        <v>37</v>
      </c>
      <c r="G8987" s="1" t="s">
        <v>33</v>
      </c>
      <c r="H8987" t="s">
        <v>62</v>
      </c>
      <c r="I8987">
        <v>0</v>
      </c>
      <c r="J8987">
        <v>15</v>
      </c>
      <c r="K8987" t="s">
        <v>62</v>
      </c>
      <c r="L8987" t="s">
        <v>62</v>
      </c>
      <c r="M8987" t="s">
        <v>2060</v>
      </c>
    </row>
    <row r="8988" spans="1:13" x14ac:dyDescent="0.3">
      <c r="A8988" t="s">
        <v>11210</v>
      </c>
      <c r="B8988">
        <v>723590</v>
      </c>
      <c r="C8988" t="s">
        <v>748</v>
      </c>
      <c r="D8988">
        <v>20221</v>
      </c>
      <c r="E8988">
        <v>5</v>
      </c>
      <c r="F8988" s="1" t="s">
        <v>37</v>
      </c>
      <c r="G8988" s="1" t="s">
        <v>33</v>
      </c>
      <c r="H8988" t="s">
        <v>62</v>
      </c>
      <c r="I8988">
        <v>0</v>
      </c>
      <c r="J8988">
        <v>15</v>
      </c>
      <c r="K8988" t="s">
        <v>62</v>
      </c>
      <c r="L8988" t="s">
        <v>62</v>
      </c>
      <c r="M8988" t="s">
        <v>2060</v>
      </c>
    </row>
    <row r="8989" spans="1:13" x14ac:dyDescent="0.3">
      <c r="A8989" t="s">
        <v>11211</v>
      </c>
      <c r="B8989">
        <v>723590</v>
      </c>
      <c r="C8989" t="s">
        <v>748</v>
      </c>
      <c r="D8989">
        <v>20221</v>
      </c>
      <c r="E8989">
        <v>6</v>
      </c>
      <c r="F8989" s="1" t="s">
        <v>37</v>
      </c>
      <c r="G8989" s="1" t="s">
        <v>33</v>
      </c>
      <c r="H8989" t="s">
        <v>62</v>
      </c>
      <c r="I8989">
        <v>0</v>
      </c>
      <c r="J8989">
        <v>15</v>
      </c>
      <c r="K8989" t="s">
        <v>62</v>
      </c>
      <c r="L8989" t="s">
        <v>62</v>
      </c>
      <c r="M8989" t="s">
        <v>2060</v>
      </c>
    </row>
    <row r="8990" spans="1:13" x14ac:dyDescent="0.3">
      <c r="A8990" t="s">
        <v>11212</v>
      </c>
      <c r="B8990">
        <v>723604</v>
      </c>
      <c r="C8990" t="s">
        <v>748</v>
      </c>
      <c r="D8990">
        <v>20221</v>
      </c>
      <c r="E8990">
        <v>2</v>
      </c>
      <c r="F8990" s="1" t="s">
        <v>37</v>
      </c>
      <c r="G8990" s="1" t="s">
        <v>486</v>
      </c>
      <c r="H8990" t="s">
        <v>62</v>
      </c>
      <c r="I8990">
        <v>0</v>
      </c>
      <c r="J8990">
        <v>10</v>
      </c>
      <c r="K8990" t="s">
        <v>62</v>
      </c>
      <c r="L8990" t="s">
        <v>62</v>
      </c>
      <c r="M8990" t="s">
        <v>2061</v>
      </c>
    </row>
    <row r="8991" spans="1:13" x14ac:dyDescent="0.3">
      <c r="A8991" t="s">
        <v>11213</v>
      </c>
      <c r="B8991">
        <v>723604</v>
      </c>
      <c r="C8991" t="s">
        <v>748</v>
      </c>
      <c r="D8991">
        <v>20221</v>
      </c>
      <c r="E8991">
        <v>3</v>
      </c>
      <c r="F8991" s="1" t="s">
        <v>37</v>
      </c>
      <c r="G8991" s="1" t="s">
        <v>486</v>
      </c>
      <c r="H8991" t="s">
        <v>62</v>
      </c>
      <c r="I8991">
        <v>0</v>
      </c>
      <c r="J8991">
        <v>10</v>
      </c>
      <c r="K8991" t="s">
        <v>62</v>
      </c>
      <c r="L8991" t="s">
        <v>62</v>
      </c>
      <c r="M8991" t="s">
        <v>2061</v>
      </c>
    </row>
    <row r="8992" spans="1:13" x14ac:dyDescent="0.3">
      <c r="A8992" t="s">
        <v>11214</v>
      </c>
      <c r="B8992">
        <v>723604</v>
      </c>
      <c r="C8992" t="s">
        <v>748</v>
      </c>
      <c r="D8992">
        <v>20221</v>
      </c>
      <c r="E8992">
        <v>4</v>
      </c>
      <c r="F8992" s="1" t="s">
        <v>37</v>
      </c>
      <c r="G8992" s="1" t="s">
        <v>486</v>
      </c>
      <c r="H8992" t="s">
        <v>62</v>
      </c>
      <c r="I8992">
        <v>0</v>
      </c>
      <c r="J8992">
        <v>10</v>
      </c>
      <c r="K8992" t="s">
        <v>62</v>
      </c>
      <c r="L8992" t="s">
        <v>62</v>
      </c>
      <c r="M8992" t="s">
        <v>2061</v>
      </c>
    </row>
    <row r="8993" spans="1:13" x14ac:dyDescent="0.3">
      <c r="A8993" t="s">
        <v>11215</v>
      </c>
      <c r="B8993">
        <v>723604</v>
      </c>
      <c r="C8993" t="s">
        <v>748</v>
      </c>
      <c r="D8993">
        <v>20221</v>
      </c>
      <c r="E8993">
        <v>5</v>
      </c>
      <c r="F8993" s="1" t="s">
        <v>37</v>
      </c>
      <c r="G8993" s="1" t="s">
        <v>486</v>
      </c>
      <c r="H8993" t="s">
        <v>62</v>
      </c>
      <c r="I8993">
        <v>0</v>
      </c>
      <c r="J8993">
        <v>10</v>
      </c>
      <c r="K8993" t="s">
        <v>62</v>
      </c>
      <c r="L8993" t="s">
        <v>62</v>
      </c>
      <c r="M8993" t="s">
        <v>2061</v>
      </c>
    </row>
    <row r="8994" spans="1:13" x14ac:dyDescent="0.3">
      <c r="A8994" t="s">
        <v>11216</v>
      </c>
      <c r="B8994">
        <v>723604</v>
      </c>
      <c r="C8994" t="s">
        <v>748</v>
      </c>
      <c r="D8994">
        <v>20221</v>
      </c>
      <c r="E8994">
        <v>6</v>
      </c>
      <c r="F8994" s="1" t="s">
        <v>37</v>
      </c>
      <c r="G8994" s="1" t="s">
        <v>486</v>
      </c>
      <c r="H8994" t="s">
        <v>62</v>
      </c>
      <c r="I8994">
        <v>0</v>
      </c>
      <c r="J8994">
        <v>10</v>
      </c>
      <c r="K8994" t="s">
        <v>62</v>
      </c>
      <c r="L8994" t="s">
        <v>62</v>
      </c>
      <c r="M8994" t="s">
        <v>2061</v>
      </c>
    </row>
    <row r="8995" spans="1:13" x14ac:dyDescent="0.3">
      <c r="A8995" t="s">
        <v>11217</v>
      </c>
      <c r="B8995">
        <v>723582</v>
      </c>
      <c r="C8995" t="s">
        <v>748</v>
      </c>
      <c r="D8995">
        <v>20221</v>
      </c>
      <c r="E8995">
        <v>2</v>
      </c>
      <c r="F8995" s="1" t="s">
        <v>37</v>
      </c>
      <c r="G8995" s="1" t="s">
        <v>33</v>
      </c>
      <c r="H8995" t="s">
        <v>62</v>
      </c>
      <c r="I8995">
        <v>0</v>
      </c>
      <c r="J8995">
        <v>10</v>
      </c>
      <c r="K8995" t="s">
        <v>62</v>
      </c>
      <c r="L8995" t="s">
        <v>62</v>
      </c>
      <c r="M8995" t="s">
        <v>2062</v>
      </c>
    </row>
    <row r="8996" spans="1:13" x14ac:dyDescent="0.3">
      <c r="A8996" t="s">
        <v>11218</v>
      </c>
      <c r="B8996">
        <v>723582</v>
      </c>
      <c r="C8996" t="s">
        <v>748</v>
      </c>
      <c r="D8996">
        <v>20221</v>
      </c>
      <c r="E8996">
        <v>3</v>
      </c>
      <c r="F8996" s="1" t="s">
        <v>37</v>
      </c>
      <c r="G8996" s="1" t="s">
        <v>33</v>
      </c>
      <c r="H8996" t="s">
        <v>62</v>
      </c>
      <c r="I8996">
        <v>0</v>
      </c>
      <c r="J8996">
        <v>10</v>
      </c>
      <c r="K8996" t="s">
        <v>62</v>
      </c>
      <c r="L8996" t="s">
        <v>62</v>
      </c>
      <c r="M8996" t="s">
        <v>2062</v>
      </c>
    </row>
    <row r="8997" spans="1:13" x14ac:dyDescent="0.3">
      <c r="A8997" t="s">
        <v>11219</v>
      </c>
      <c r="B8997">
        <v>723582</v>
      </c>
      <c r="C8997" t="s">
        <v>748</v>
      </c>
      <c r="D8997">
        <v>20221</v>
      </c>
      <c r="E8997">
        <v>4</v>
      </c>
      <c r="F8997" s="1" t="s">
        <v>37</v>
      </c>
      <c r="G8997" s="1" t="s">
        <v>33</v>
      </c>
      <c r="H8997" t="s">
        <v>62</v>
      </c>
      <c r="I8997">
        <v>0</v>
      </c>
      <c r="J8997">
        <v>10</v>
      </c>
      <c r="K8997" t="s">
        <v>62</v>
      </c>
      <c r="L8997" t="s">
        <v>62</v>
      </c>
      <c r="M8997" t="s">
        <v>2062</v>
      </c>
    </row>
    <row r="8998" spans="1:13" x14ac:dyDescent="0.3">
      <c r="A8998" t="s">
        <v>11220</v>
      </c>
      <c r="B8998">
        <v>723582</v>
      </c>
      <c r="C8998" t="s">
        <v>748</v>
      </c>
      <c r="D8998">
        <v>20221</v>
      </c>
      <c r="E8998">
        <v>5</v>
      </c>
      <c r="F8998" s="1" t="s">
        <v>37</v>
      </c>
      <c r="G8998" s="1" t="s">
        <v>33</v>
      </c>
      <c r="H8998" t="s">
        <v>62</v>
      </c>
      <c r="I8998">
        <v>0</v>
      </c>
      <c r="J8998">
        <v>10</v>
      </c>
      <c r="K8998" t="s">
        <v>62</v>
      </c>
      <c r="L8998" t="s">
        <v>62</v>
      </c>
      <c r="M8998" t="s">
        <v>2062</v>
      </c>
    </row>
    <row r="8999" spans="1:13" x14ac:dyDescent="0.3">
      <c r="A8999" t="s">
        <v>11221</v>
      </c>
      <c r="B8999">
        <v>723582</v>
      </c>
      <c r="C8999" t="s">
        <v>748</v>
      </c>
      <c r="D8999">
        <v>20221</v>
      </c>
      <c r="E8999">
        <v>6</v>
      </c>
      <c r="F8999" s="1" t="s">
        <v>37</v>
      </c>
      <c r="G8999" s="1" t="s">
        <v>33</v>
      </c>
      <c r="H8999" t="s">
        <v>62</v>
      </c>
      <c r="I8999">
        <v>0</v>
      </c>
      <c r="J8999">
        <v>10</v>
      </c>
      <c r="K8999" t="s">
        <v>62</v>
      </c>
      <c r="L8999" t="s">
        <v>62</v>
      </c>
      <c r="M8999" t="s">
        <v>2062</v>
      </c>
    </row>
    <row r="9000" spans="1:13" x14ac:dyDescent="0.3">
      <c r="A9000" t="s">
        <v>11222</v>
      </c>
      <c r="B9000">
        <v>723572</v>
      </c>
      <c r="C9000" t="s">
        <v>748</v>
      </c>
      <c r="D9000">
        <v>20221</v>
      </c>
      <c r="E9000">
        <v>2</v>
      </c>
      <c r="F9000" s="1" t="s">
        <v>37</v>
      </c>
      <c r="G9000" s="1" t="s">
        <v>33</v>
      </c>
      <c r="H9000" t="s">
        <v>62</v>
      </c>
      <c r="I9000">
        <v>0</v>
      </c>
      <c r="J9000">
        <v>20</v>
      </c>
      <c r="K9000" t="s">
        <v>62</v>
      </c>
      <c r="L9000" t="s">
        <v>62</v>
      </c>
      <c r="M9000" t="s">
        <v>2063</v>
      </c>
    </row>
    <row r="9001" spans="1:13" x14ac:dyDescent="0.3">
      <c r="A9001" t="s">
        <v>11223</v>
      </c>
      <c r="B9001">
        <v>723572</v>
      </c>
      <c r="C9001" t="s">
        <v>748</v>
      </c>
      <c r="D9001">
        <v>20221</v>
      </c>
      <c r="E9001">
        <v>3</v>
      </c>
      <c r="F9001" s="1" t="s">
        <v>37</v>
      </c>
      <c r="G9001" s="1" t="s">
        <v>33</v>
      </c>
      <c r="H9001" t="s">
        <v>62</v>
      </c>
      <c r="I9001">
        <v>0</v>
      </c>
      <c r="J9001">
        <v>20</v>
      </c>
      <c r="K9001" t="s">
        <v>62</v>
      </c>
      <c r="L9001" t="s">
        <v>62</v>
      </c>
      <c r="M9001" t="s">
        <v>2063</v>
      </c>
    </row>
    <row r="9002" spans="1:13" x14ac:dyDescent="0.3">
      <c r="A9002" t="s">
        <v>11224</v>
      </c>
      <c r="B9002">
        <v>723572</v>
      </c>
      <c r="C9002" t="s">
        <v>748</v>
      </c>
      <c r="D9002">
        <v>20221</v>
      </c>
      <c r="E9002">
        <v>4</v>
      </c>
      <c r="F9002" s="1" t="s">
        <v>37</v>
      </c>
      <c r="G9002" s="1" t="s">
        <v>33</v>
      </c>
      <c r="H9002" t="s">
        <v>62</v>
      </c>
      <c r="I9002">
        <v>0</v>
      </c>
      <c r="J9002">
        <v>20</v>
      </c>
      <c r="K9002" t="s">
        <v>62</v>
      </c>
      <c r="L9002" t="s">
        <v>62</v>
      </c>
      <c r="M9002" t="s">
        <v>2063</v>
      </c>
    </row>
    <row r="9003" spans="1:13" x14ac:dyDescent="0.3">
      <c r="A9003" t="s">
        <v>11225</v>
      </c>
      <c r="B9003">
        <v>723572</v>
      </c>
      <c r="C9003" t="s">
        <v>748</v>
      </c>
      <c r="D9003">
        <v>20221</v>
      </c>
      <c r="E9003">
        <v>5</v>
      </c>
      <c r="F9003" s="1" t="s">
        <v>37</v>
      </c>
      <c r="G9003" s="1" t="s">
        <v>33</v>
      </c>
      <c r="H9003" t="s">
        <v>62</v>
      </c>
      <c r="I9003">
        <v>0</v>
      </c>
      <c r="J9003">
        <v>20</v>
      </c>
      <c r="K9003" t="s">
        <v>62</v>
      </c>
      <c r="L9003" t="s">
        <v>62</v>
      </c>
      <c r="M9003" t="s">
        <v>2063</v>
      </c>
    </row>
    <row r="9004" spans="1:13" x14ac:dyDescent="0.3">
      <c r="A9004" t="s">
        <v>11226</v>
      </c>
      <c r="B9004">
        <v>723572</v>
      </c>
      <c r="C9004" t="s">
        <v>748</v>
      </c>
      <c r="D9004">
        <v>20221</v>
      </c>
      <c r="E9004">
        <v>6</v>
      </c>
      <c r="F9004" s="1" t="s">
        <v>37</v>
      </c>
      <c r="G9004" s="1" t="s">
        <v>33</v>
      </c>
      <c r="H9004" t="s">
        <v>62</v>
      </c>
      <c r="I9004">
        <v>0</v>
      </c>
      <c r="J9004">
        <v>20</v>
      </c>
      <c r="K9004" t="s">
        <v>62</v>
      </c>
      <c r="L9004" t="s">
        <v>62</v>
      </c>
      <c r="M9004" t="s">
        <v>2063</v>
      </c>
    </row>
    <row r="9005" spans="1:13" x14ac:dyDescent="0.3">
      <c r="A9005" t="s">
        <v>11227</v>
      </c>
      <c r="B9005">
        <v>723574</v>
      </c>
      <c r="C9005" t="s">
        <v>748</v>
      </c>
      <c r="D9005">
        <v>20221</v>
      </c>
      <c r="E9005">
        <v>2</v>
      </c>
      <c r="F9005" s="1" t="s">
        <v>37</v>
      </c>
      <c r="G9005" s="1" t="s">
        <v>33</v>
      </c>
      <c r="H9005" t="s">
        <v>62</v>
      </c>
      <c r="I9005">
        <v>0</v>
      </c>
      <c r="J9005">
        <v>20</v>
      </c>
      <c r="K9005" t="s">
        <v>62</v>
      </c>
      <c r="L9005" t="s">
        <v>62</v>
      </c>
      <c r="M9005" t="s">
        <v>2064</v>
      </c>
    </row>
    <row r="9006" spans="1:13" x14ac:dyDescent="0.3">
      <c r="A9006" t="s">
        <v>11228</v>
      </c>
      <c r="B9006">
        <v>723574</v>
      </c>
      <c r="C9006" t="s">
        <v>748</v>
      </c>
      <c r="D9006">
        <v>20221</v>
      </c>
      <c r="E9006">
        <v>3</v>
      </c>
      <c r="F9006" s="1" t="s">
        <v>37</v>
      </c>
      <c r="G9006" s="1" t="s">
        <v>33</v>
      </c>
      <c r="H9006" t="s">
        <v>62</v>
      </c>
      <c r="I9006">
        <v>0</v>
      </c>
      <c r="J9006">
        <v>20</v>
      </c>
      <c r="K9006" t="s">
        <v>62</v>
      </c>
      <c r="L9006" t="s">
        <v>62</v>
      </c>
      <c r="M9006" t="s">
        <v>2064</v>
      </c>
    </row>
    <row r="9007" spans="1:13" x14ac:dyDescent="0.3">
      <c r="A9007" t="s">
        <v>11229</v>
      </c>
      <c r="B9007">
        <v>723574</v>
      </c>
      <c r="C9007" t="s">
        <v>748</v>
      </c>
      <c r="D9007">
        <v>20221</v>
      </c>
      <c r="E9007">
        <v>5</v>
      </c>
      <c r="F9007" s="1" t="s">
        <v>37</v>
      </c>
      <c r="G9007" s="1" t="s">
        <v>33</v>
      </c>
      <c r="H9007" t="s">
        <v>62</v>
      </c>
      <c r="I9007">
        <v>0</v>
      </c>
      <c r="J9007">
        <v>20</v>
      </c>
      <c r="K9007" t="s">
        <v>62</v>
      </c>
      <c r="L9007" t="s">
        <v>62</v>
      </c>
      <c r="M9007" t="s">
        <v>2064</v>
      </c>
    </row>
    <row r="9008" spans="1:13" x14ac:dyDescent="0.3">
      <c r="A9008" t="s">
        <v>11230</v>
      </c>
      <c r="B9008">
        <v>723574</v>
      </c>
      <c r="C9008" t="s">
        <v>748</v>
      </c>
      <c r="D9008">
        <v>20221</v>
      </c>
      <c r="E9008">
        <v>6</v>
      </c>
      <c r="F9008" s="1" t="s">
        <v>37</v>
      </c>
      <c r="G9008" s="1" t="s">
        <v>33</v>
      </c>
      <c r="H9008" t="s">
        <v>62</v>
      </c>
      <c r="I9008">
        <v>0</v>
      </c>
      <c r="J9008">
        <v>20</v>
      </c>
      <c r="K9008" t="s">
        <v>62</v>
      </c>
      <c r="L9008" t="s">
        <v>62</v>
      </c>
      <c r="M9008" t="s">
        <v>2064</v>
      </c>
    </row>
    <row r="9009" spans="1:13" x14ac:dyDescent="0.3">
      <c r="A9009" t="s">
        <v>11231</v>
      </c>
      <c r="B9009">
        <v>723574</v>
      </c>
      <c r="C9009" t="s">
        <v>748</v>
      </c>
      <c r="D9009">
        <v>20221</v>
      </c>
      <c r="E9009">
        <v>7</v>
      </c>
      <c r="F9009" s="1" t="s">
        <v>37</v>
      </c>
      <c r="G9009" s="1" t="s">
        <v>33</v>
      </c>
      <c r="H9009" t="s">
        <v>62</v>
      </c>
      <c r="I9009">
        <v>0</v>
      </c>
      <c r="J9009">
        <v>20</v>
      </c>
      <c r="K9009" t="s">
        <v>62</v>
      </c>
      <c r="L9009" t="s">
        <v>62</v>
      </c>
      <c r="M9009" t="s">
        <v>2064</v>
      </c>
    </row>
    <row r="9010" spans="1:13" x14ac:dyDescent="0.3">
      <c r="A9010" t="s">
        <v>11232</v>
      </c>
      <c r="B9010">
        <v>723591</v>
      </c>
      <c r="C9010" t="s">
        <v>748</v>
      </c>
      <c r="D9010">
        <v>20221</v>
      </c>
      <c r="E9010">
        <v>2</v>
      </c>
      <c r="F9010" s="1" t="s">
        <v>37</v>
      </c>
      <c r="G9010" s="1" t="s">
        <v>33</v>
      </c>
      <c r="H9010" t="s">
        <v>62</v>
      </c>
      <c r="I9010">
        <v>0</v>
      </c>
      <c r="J9010">
        <v>50</v>
      </c>
      <c r="K9010" t="s">
        <v>62</v>
      </c>
      <c r="L9010" t="s">
        <v>62</v>
      </c>
      <c r="M9010" t="s">
        <v>2065</v>
      </c>
    </row>
    <row r="9011" spans="1:13" x14ac:dyDescent="0.3">
      <c r="A9011" t="s">
        <v>11233</v>
      </c>
      <c r="B9011">
        <v>723591</v>
      </c>
      <c r="C9011" t="s">
        <v>748</v>
      </c>
      <c r="D9011">
        <v>20221</v>
      </c>
      <c r="E9011">
        <v>3</v>
      </c>
      <c r="F9011" s="1" t="s">
        <v>37</v>
      </c>
      <c r="G9011" s="1" t="s">
        <v>33</v>
      </c>
      <c r="H9011" t="s">
        <v>62</v>
      </c>
      <c r="I9011">
        <v>0</v>
      </c>
      <c r="J9011">
        <v>50</v>
      </c>
      <c r="K9011" t="s">
        <v>62</v>
      </c>
      <c r="L9011" t="s">
        <v>62</v>
      </c>
      <c r="M9011" t="s">
        <v>2065</v>
      </c>
    </row>
    <row r="9012" spans="1:13" x14ac:dyDescent="0.3">
      <c r="A9012" t="s">
        <v>11234</v>
      </c>
      <c r="B9012">
        <v>723591</v>
      </c>
      <c r="C9012" t="s">
        <v>748</v>
      </c>
      <c r="D9012">
        <v>20221</v>
      </c>
      <c r="E9012">
        <v>4</v>
      </c>
      <c r="F9012" s="1" t="s">
        <v>37</v>
      </c>
      <c r="G9012" s="1" t="s">
        <v>33</v>
      </c>
      <c r="H9012" t="s">
        <v>62</v>
      </c>
      <c r="I9012">
        <v>0</v>
      </c>
      <c r="J9012">
        <v>50</v>
      </c>
      <c r="K9012" t="s">
        <v>62</v>
      </c>
      <c r="L9012" t="s">
        <v>62</v>
      </c>
      <c r="M9012" t="s">
        <v>2065</v>
      </c>
    </row>
    <row r="9013" spans="1:13" x14ac:dyDescent="0.3">
      <c r="A9013" t="s">
        <v>11235</v>
      </c>
      <c r="B9013">
        <v>723591</v>
      </c>
      <c r="C9013" t="s">
        <v>748</v>
      </c>
      <c r="D9013">
        <v>20221</v>
      </c>
      <c r="E9013">
        <v>5</v>
      </c>
      <c r="F9013" s="1" t="s">
        <v>37</v>
      </c>
      <c r="G9013" s="1" t="s">
        <v>33</v>
      </c>
      <c r="H9013" t="s">
        <v>62</v>
      </c>
      <c r="I9013">
        <v>0</v>
      </c>
      <c r="J9013">
        <v>50</v>
      </c>
      <c r="K9013" t="s">
        <v>62</v>
      </c>
      <c r="L9013" t="s">
        <v>62</v>
      </c>
      <c r="M9013" t="s">
        <v>2065</v>
      </c>
    </row>
    <row r="9014" spans="1:13" x14ac:dyDescent="0.3">
      <c r="A9014" t="s">
        <v>11236</v>
      </c>
      <c r="B9014">
        <v>723591</v>
      </c>
      <c r="C9014" t="s">
        <v>748</v>
      </c>
      <c r="D9014">
        <v>20221</v>
      </c>
      <c r="E9014">
        <v>6</v>
      </c>
      <c r="F9014" s="1" t="s">
        <v>37</v>
      </c>
      <c r="G9014" s="1" t="s">
        <v>33</v>
      </c>
      <c r="H9014" t="s">
        <v>62</v>
      </c>
      <c r="I9014">
        <v>0</v>
      </c>
      <c r="J9014">
        <v>50</v>
      </c>
      <c r="K9014" t="s">
        <v>62</v>
      </c>
      <c r="L9014" t="s">
        <v>62</v>
      </c>
      <c r="M9014" t="s">
        <v>2065</v>
      </c>
    </row>
    <row r="9015" spans="1:13" x14ac:dyDescent="0.3">
      <c r="A9015" t="s">
        <v>11237</v>
      </c>
      <c r="B9015">
        <v>726285</v>
      </c>
      <c r="C9015" t="s">
        <v>748</v>
      </c>
      <c r="D9015">
        <v>20221</v>
      </c>
      <c r="E9015">
        <v>2</v>
      </c>
      <c r="F9015" s="1" t="s">
        <v>37</v>
      </c>
      <c r="G9015" s="1" t="s">
        <v>33</v>
      </c>
      <c r="H9015" t="s">
        <v>62</v>
      </c>
      <c r="I9015">
        <v>0</v>
      </c>
      <c r="J9015">
        <v>30</v>
      </c>
      <c r="K9015" t="s">
        <v>62</v>
      </c>
      <c r="L9015" t="s">
        <v>62</v>
      </c>
      <c r="M9015" t="s">
        <v>2065</v>
      </c>
    </row>
    <row r="9016" spans="1:13" x14ac:dyDescent="0.3">
      <c r="A9016" t="s">
        <v>11238</v>
      </c>
      <c r="B9016">
        <v>726285</v>
      </c>
      <c r="C9016" t="s">
        <v>748</v>
      </c>
      <c r="D9016">
        <v>20221</v>
      </c>
      <c r="E9016">
        <v>3</v>
      </c>
      <c r="F9016" s="1" t="s">
        <v>37</v>
      </c>
      <c r="G9016" s="1" t="s">
        <v>2</v>
      </c>
      <c r="H9016" t="s">
        <v>62</v>
      </c>
      <c r="I9016">
        <v>0</v>
      </c>
      <c r="J9016">
        <v>30</v>
      </c>
      <c r="K9016" t="s">
        <v>62</v>
      </c>
      <c r="L9016" t="s">
        <v>62</v>
      </c>
      <c r="M9016" t="s">
        <v>2065</v>
      </c>
    </row>
    <row r="9017" spans="1:13" x14ac:dyDescent="0.3">
      <c r="A9017" t="s">
        <v>11239</v>
      </c>
      <c r="B9017">
        <v>726285</v>
      </c>
      <c r="C9017" t="s">
        <v>748</v>
      </c>
      <c r="D9017">
        <v>20221</v>
      </c>
      <c r="E9017">
        <v>4</v>
      </c>
      <c r="F9017" s="1" t="s">
        <v>37</v>
      </c>
      <c r="G9017" s="1" t="s">
        <v>33</v>
      </c>
      <c r="H9017" t="s">
        <v>62</v>
      </c>
      <c r="I9017">
        <v>0</v>
      </c>
      <c r="J9017">
        <v>30</v>
      </c>
      <c r="K9017" t="s">
        <v>62</v>
      </c>
      <c r="L9017" t="s">
        <v>62</v>
      </c>
      <c r="M9017" t="s">
        <v>2065</v>
      </c>
    </row>
    <row r="9018" spans="1:13" x14ac:dyDescent="0.3">
      <c r="A9018" t="s">
        <v>11240</v>
      </c>
      <c r="B9018">
        <v>726285</v>
      </c>
      <c r="C9018" t="s">
        <v>748</v>
      </c>
      <c r="D9018">
        <v>20221</v>
      </c>
      <c r="E9018">
        <v>5</v>
      </c>
      <c r="F9018" s="1" t="s">
        <v>37</v>
      </c>
      <c r="G9018" s="1" t="s">
        <v>33</v>
      </c>
      <c r="H9018" t="s">
        <v>62</v>
      </c>
      <c r="I9018">
        <v>0</v>
      </c>
      <c r="J9018">
        <v>30</v>
      </c>
      <c r="K9018" t="s">
        <v>62</v>
      </c>
      <c r="L9018" t="s">
        <v>62</v>
      </c>
      <c r="M9018" t="s">
        <v>2065</v>
      </c>
    </row>
    <row r="9019" spans="1:13" x14ac:dyDescent="0.3">
      <c r="A9019" t="s">
        <v>11241</v>
      </c>
      <c r="B9019">
        <v>726285</v>
      </c>
      <c r="C9019" t="s">
        <v>748</v>
      </c>
      <c r="D9019">
        <v>20221</v>
      </c>
      <c r="E9019">
        <v>6</v>
      </c>
      <c r="F9019" s="1" t="s">
        <v>37</v>
      </c>
      <c r="G9019" s="1" t="s">
        <v>2</v>
      </c>
      <c r="H9019" t="s">
        <v>62</v>
      </c>
      <c r="I9019">
        <v>0</v>
      </c>
      <c r="J9019">
        <v>30</v>
      </c>
      <c r="K9019" t="s">
        <v>62</v>
      </c>
      <c r="L9019" t="s">
        <v>62</v>
      </c>
      <c r="M9019" t="s">
        <v>2065</v>
      </c>
    </row>
    <row r="9020" spans="1:13" x14ac:dyDescent="0.3">
      <c r="A9020" t="s">
        <v>11242</v>
      </c>
      <c r="B9020">
        <v>726285</v>
      </c>
      <c r="C9020" t="s">
        <v>748</v>
      </c>
      <c r="D9020">
        <v>20221</v>
      </c>
      <c r="E9020">
        <v>7</v>
      </c>
      <c r="F9020" s="1" t="s">
        <v>37</v>
      </c>
      <c r="G9020" s="1" t="s">
        <v>33</v>
      </c>
      <c r="H9020" t="s">
        <v>62</v>
      </c>
      <c r="I9020">
        <v>0</v>
      </c>
      <c r="J9020">
        <v>30</v>
      </c>
      <c r="K9020" t="s">
        <v>62</v>
      </c>
      <c r="L9020" t="s">
        <v>62</v>
      </c>
      <c r="M9020" t="s">
        <v>2065</v>
      </c>
    </row>
    <row r="9021" spans="1:13" x14ac:dyDescent="0.3">
      <c r="A9021" t="s">
        <v>11243</v>
      </c>
      <c r="B9021">
        <v>726603</v>
      </c>
      <c r="C9021" t="s">
        <v>748</v>
      </c>
      <c r="D9021">
        <v>20221</v>
      </c>
      <c r="E9021">
        <v>2</v>
      </c>
      <c r="F9021" s="1" t="s">
        <v>37</v>
      </c>
      <c r="G9021" s="1" t="s">
        <v>33</v>
      </c>
      <c r="H9021" t="s">
        <v>62</v>
      </c>
      <c r="I9021">
        <v>0</v>
      </c>
      <c r="J9021">
        <v>30</v>
      </c>
      <c r="K9021" t="s">
        <v>62</v>
      </c>
      <c r="L9021" t="s">
        <v>62</v>
      </c>
      <c r="M9021" t="s">
        <v>2065</v>
      </c>
    </row>
    <row r="9022" spans="1:13" x14ac:dyDescent="0.3">
      <c r="A9022" t="s">
        <v>11244</v>
      </c>
      <c r="B9022">
        <v>726603</v>
      </c>
      <c r="C9022" t="s">
        <v>748</v>
      </c>
      <c r="D9022">
        <v>20221</v>
      </c>
      <c r="E9022">
        <v>3</v>
      </c>
      <c r="F9022" s="1" t="s">
        <v>37</v>
      </c>
      <c r="G9022" s="1" t="s">
        <v>33</v>
      </c>
      <c r="H9022" t="s">
        <v>62</v>
      </c>
      <c r="I9022">
        <v>0</v>
      </c>
      <c r="J9022">
        <v>30</v>
      </c>
      <c r="K9022" t="s">
        <v>62</v>
      </c>
      <c r="L9022" t="s">
        <v>62</v>
      </c>
      <c r="M9022" t="s">
        <v>2065</v>
      </c>
    </row>
    <row r="9023" spans="1:13" x14ac:dyDescent="0.3">
      <c r="A9023" t="s">
        <v>11245</v>
      </c>
      <c r="B9023">
        <v>726603</v>
      </c>
      <c r="C9023" t="s">
        <v>748</v>
      </c>
      <c r="D9023">
        <v>20221</v>
      </c>
      <c r="E9023">
        <v>4</v>
      </c>
      <c r="F9023" s="1" t="s">
        <v>37</v>
      </c>
      <c r="G9023" s="1" t="s">
        <v>33</v>
      </c>
      <c r="H9023" t="s">
        <v>62</v>
      </c>
      <c r="I9023">
        <v>0</v>
      </c>
      <c r="J9023">
        <v>30</v>
      </c>
      <c r="K9023" t="s">
        <v>62</v>
      </c>
      <c r="L9023" t="s">
        <v>62</v>
      </c>
      <c r="M9023" t="s">
        <v>2065</v>
      </c>
    </row>
    <row r="9024" spans="1:13" x14ac:dyDescent="0.3">
      <c r="A9024" t="s">
        <v>11246</v>
      </c>
      <c r="B9024">
        <v>726603</v>
      </c>
      <c r="C9024" t="s">
        <v>748</v>
      </c>
      <c r="D9024">
        <v>20221</v>
      </c>
      <c r="E9024">
        <v>5</v>
      </c>
      <c r="F9024" s="1" t="s">
        <v>37</v>
      </c>
      <c r="G9024" s="1" t="s">
        <v>33</v>
      </c>
      <c r="H9024" t="s">
        <v>62</v>
      </c>
      <c r="I9024">
        <v>0</v>
      </c>
      <c r="J9024">
        <v>30</v>
      </c>
      <c r="K9024" t="s">
        <v>62</v>
      </c>
      <c r="L9024" t="s">
        <v>62</v>
      </c>
      <c r="M9024" t="s">
        <v>2065</v>
      </c>
    </row>
    <row r="9025" spans="1:13" x14ac:dyDescent="0.3">
      <c r="A9025" t="s">
        <v>11247</v>
      </c>
      <c r="B9025">
        <v>726603</v>
      </c>
      <c r="C9025" t="s">
        <v>748</v>
      </c>
      <c r="D9025">
        <v>20221</v>
      </c>
      <c r="E9025">
        <v>7</v>
      </c>
      <c r="F9025" s="1" t="s">
        <v>37</v>
      </c>
      <c r="G9025" s="1" t="s">
        <v>33</v>
      </c>
      <c r="H9025" t="s">
        <v>62</v>
      </c>
      <c r="I9025">
        <v>0</v>
      </c>
      <c r="J9025">
        <v>30</v>
      </c>
      <c r="K9025" t="s">
        <v>62</v>
      </c>
      <c r="L9025" t="s">
        <v>62</v>
      </c>
      <c r="M9025" t="s">
        <v>2065</v>
      </c>
    </row>
    <row r="9026" spans="1:13" x14ac:dyDescent="0.3">
      <c r="A9026" t="s">
        <v>11248</v>
      </c>
      <c r="B9026">
        <v>726669</v>
      </c>
      <c r="C9026" t="s">
        <v>748</v>
      </c>
      <c r="D9026">
        <v>20221</v>
      </c>
      <c r="E9026">
        <v>2</v>
      </c>
      <c r="F9026" s="1" t="s">
        <v>37</v>
      </c>
      <c r="G9026" s="1" t="s">
        <v>33</v>
      </c>
      <c r="H9026" t="s">
        <v>62</v>
      </c>
      <c r="I9026">
        <v>0</v>
      </c>
      <c r="J9026">
        <v>30</v>
      </c>
      <c r="K9026" t="s">
        <v>62</v>
      </c>
      <c r="L9026" t="s">
        <v>62</v>
      </c>
      <c r="M9026" t="s">
        <v>2065</v>
      </c>
    </row>
    <row r="9027" spans="1:13" x14ac:dyDescent="0.3">
      <c r="A9027" t="s">
        <v>11249</v>
      </c>
      <c r="B9027">
        <v>726669</v>
      </c>
      <c r="C9027" t="s">
        <v>748</v>
      </c>
      <c r="D9027">
        <v>20221</v>
      </c>
      <c r="E9027">
        <v>3</v>
      </c>
      <c r="F9027" s="1" t="s">
        <v>37</v>
      </c>
      <c r="G9027" s="1" t="s">
        <v>33</v>
      </c>
      <c r="H9027" t="s">
        <v>62</v>
      </c>
      <c r="I9027">
        <v>0</v>
      </c>
      <c r="J9027">
        <v>30</v>
      </c>
      <c r="K9027" t="s">
        <v>62</v>
      </c>
      <c r="L9027" t="s">
        <v>62</v>
      </c>
      <c r="M9027" t="s">
        <v>2065</v>
      </c>
    </row>
    <row r="9028" spans="1:13" x14ac:dyDescent="0.3">
      <c r="A9028" t="s">
        <v>11250</v>
      </c>
      <c r="B9028">
        <v>726669</v>
      </c>
      <c r="C9028" t="s">
        <v>748</v>
      </c>
      <c r="D9028">
        <v>20221</v>
      </c>
      <c r="E9028">
        <v>4</v>
      </c>
      <c r="F9028" s="1" t="s">
        <v>37</v>
      </c>
      <c r="G9028" s="1" t="s">
        <v>33</v>
      </c>
      <c r="H9028" t="s">
        <v>62</v>
      </c>
      <c r="I9028">
        <v>0</v>
      </c>
      <c r="J9028">
        <v>30</v>
      </c>
      <c r="K9028" t="s">
        <v>62</v>
      </c>
      <c r="L9028" t="s">
        <v>62</v>
      </c>
      <c r="M9028" t="s">
        <v>2065</v>
      </c>
    </row>
    <row r="9029" spans="1:13" x14ac:dyDescent="0.3">
      <c r="A9029" t="s">
        <v>11251</v>
      </c>
      <c r="B9029">
        <v>726669</v>
      </c>
      <c r="C9029" t="s">
        <v>748</v>
      </c>
      <c r="D9029">
        <v>20221</v>
      </c>
      <c r="E9029">
        <v>6</v>
      </c>
      <c r="F9029" s="1" t="s">
        <v>37</v>
      </c>
      <c r="G9029" s="1" t="s">
        <v>33</v>
      </c>
      <c r="H9029" t="s">
        <v>62</v>
      </c>
      <c r="I9029">
        <v>0</v>
      </c>
      <c r="J9029">
        <v>30</v>
      </c>
      <c r="K9029" t="s">
        <v>62</v>
      </c>
      <c r="L9029" t="s">
        <v>62</v>
      </c>
      <c r="M9029" t="s">
        <v>2065</v>
      </c>
    </row>
    <row r="9030" spans="1:13" x14ac:dyDescent="0.3">
      <c r="A9030" t="s">
        <v>11252</v>
      </c>
      <c r="B9030">
        <v>726669</v>
      </c>
      <c r="C9030" t="s">
        <v>748</v>
      </c>
      <c r="D9030">
        <v>20221</v>
      </c>
      <c r="E9030">
        <v>7</v>
      </c>
      <c r="F9030" s="1" t="s">
        <v>37</v>
      </c>
      <c r="G9030" s="1" t="s">
        <v>33</v>
      </c>
      <c r="H9030" t="s">
        <v>62</v>
      </c>
      <c r="I9030">
        <v>0</v>
      </c>
      <c r="J9030">
        <v>30</v>
      </c>
      <c r="K9030" t="s">
        <v>62</v>
      </c>
      <c r="L9030" t="s">
        <v>62</v>
      </c>
      <c r="M9030" t="s">
        <v>2065</v>
      </c>
    </row>
    <row r="9031" spans="1:13" x14ac:dyDescent="0.3">
      <c r="A9031" t="s">
        <v>11253</v>
      </c>
      <c r="B9031">
        <v>727051</v>
      </c>
      <c r="C9031" t="s">
        <v>748</v>
      </c>
      <c r="D9031">
        <v>20221</v>
      </c>
      <c r="E9031">
        <v>2</v>
      </c>
      <c r="F9031" s="1" t="s">
        <v>37</v>
      </c>
      <c r="G9031" s="1" t="s">
        <v>33</v>
      </c>
      <c r="H9031" t="s">
        <v>62</v>
      </c>
      <c r="I9031">
        <v>0</v>
      </c>
      <c r="J9031">
        <v>10</v>
      </c>
      <c r="K9031" t="s">
        <v>62</v>
      </c>
      <c r="L9031" t="s">
        <v>62</v>
      </c>
      <c r="M9031" t="s">
        <v>2065</v>
      </c>
    </row>
    <row r="9032" spans="1:13" x14ac:dyDescent="0.3">
      <c r="A9032" t="s">
        <v>11254</v>
      </c>
      <c r="B9032">
        <v>727051</v>
      </c>
      <c r="C9032" t="s">
        <v>748</v>
      </c>
      <c r="D9032">
        <v>20221</v>
      </c>
      <c r="E9032">
        <v>3</v>
      </c>
      <c r="F9032" s="1" t="s">
        <v>37</v>
      </c>
      <c r="G9032" s="1" t="s">
        <v>33</v>
      </c>
      <c r="H9032" t="s">
        <v>62</v>
      </c>
      <c r="I9032">
        <v>0</v>
      </c>
      <c r="J9032">
        <v>10</v>
      </c>
      <c r="K9032" t="s">
        <v>62</v>
      </c>
      <c r="L9032" t="s">
        <v>62</v>
      </c>
      <c r="M9032" t="s">
        <v>2065</v>
      </c>
    </row>
    <row r="9033" spans="1:13" x14ac:dyDescent="0.3">
      <c r="A9033" t="s">
        <v>11255</v>
      </c>
      <c r="B9033">
        <v>727051</v>
      </c>
      <c r="C9033" t="s">
        <v>748</v>
      </c>
      <c r="D9033">
        <v>20221</v>
      </c>
      <c r="E9033">
        <v>4</v>
      </c>
      <c r="F9033" s="1" t="s">
        <v>37</v>
      </c>
      <c r="G9033" s="1" t="s">
        <v>33</v>
      </c>
      <c r="H9033" t="s">
        <v>62</v>
      </c>
      <c r="I9033">
        <v>0</v>
      </c>
      <c r="J9033">
        <v>10</v>
      </c>
      <c r="K9033" t="s">
        <v>62</v>
      </c>
      <c r="L9033" t="s">
        <v>62</v>
      </c>
      <c r="M9033" t="s">
        <v>2065</v>
      </c>
    </row>
    <row r="9034" spans="1:13" x14ac:dyDescent="0.3">
      <c r="A9034" t="s">
        <v>11256</v>
      </c>
      <c r="B9034">
        <v>727051</v>
      </c>
      <c r="C9034" t="s">
        <v>748</v>
      </c>
      <c r="D9034">
        <v>20221</v>
      </c>
      <c r="E9034">
        <v>5</v>
      </c>
      <c r="F9034" s="1" t="s">
        <v>37</v>
      </c>
      <c r="G9034" s="1" t="s">
        <v>2</v>
      </c>
      <c r="H9034" t="s">
        <v>62</v>
      </c>
      <c r="I9034">
        <v>0</v>
      </c>
      <c r="J9034">
        <v>10</v>
      </c>
      <c r="K9034" t="s">
        <v>62</v>
      </c>
      <c r="L9034" t="s">
        <v>62</v>
      </c>
      <c r="M9034" t="s">
        <v>2065</v>
      </c>
    </row>
    <row r="9035" spans="1:13" x14ac:dyDescent="0.3">
      <c r="A9035" t="s">
        <v>11257</v>
      </c>
      <c r="B9035">
        <v>727051</v>
      </c>
      <c r="C9035" t="s">
        <v>748</v>
      </c>
      <c r="D9035">
        <v>20221</v>
      </c>
      <c r="E9035">
        <v>6</v>
      </c>
      <c r="F9035" s="1" t="s">
        <v>37</v>
      </c>
      <c r="G9035" s="1" t="s">
        <v>33</v>
      </c>
      <c r="H9035" t="s">
        <v>62</v>
      </c>
      <c r="I9035">
        <v>0</v>
      </c>
      <c r="J9035">
        <v>10</v>
      </c>
      <c r="K9035" t="s">
        <v>62</v>
      </c>
      <c r="L9035" t="s">
        <v>62</v>
      </c>
      <c r="M9035" t="s">
        <v>2065</v>
      </c>
    </row>
    <row r="9036" spans="1:13" x14ac:dyDescent="0.3">
      <c r="A9036" t="s">
        <v>11258</v>
      </c>
      <c r="B9036">
        <v>727051</v>
      </c>
      <c r="C9036" t="s">
        <v>748</v>
      </c>
      <c r="D9036">
        <v>20221</v>
      </c>
      <c r="E9036">
        <v>7</v>
      </c>
      <c r="F9036" s="1" t="s">
        <v>37</v>
      </c>
      <c r="G9036" s="1" t="s">
        <v>2</v>
      </c>
      <c r="H9036" t="s">
        <v>62</v>
      </c>
      <c r="I9036">
        <v>0</v>
      </c>
      <c r="J9036">
        <v>10</v>
      </c>
      <c r="K9036" t="s">
        <v>62</v>
      </c>
      <c r="L9036" t="s">
        <v>62</v>
      </c>
      <c r="M9036" t="s">
        <v>2065</v>
      </c>
    </row>
    <row r="9037" spans="1:13" x14ac:dyDescent="0.3">
      <c r="A9037" t="s">
        <v>11259</v>
      </c>
      <c r="B9037">
        <v>723561</v>
      </c>
      <c r="C9037" t="s">
        <v>748</v>
      </c>
      <c r="D9037">
        <v>20221</v>
      </c>
      <c r="E9037">
        <v>2</v>
      </c>
      <c r="F9037" s="1" t="s">
        <v>37</v>
      </c>
      <c r="G9037" s="1" t="s">
        <v>486</v>
      </c>
      <c r="H9037" t="s">
        <v>62</v>
      </c>
      <c r="I9037">
        <v>0</v>
      </c>
      <c r="J9037">
        <v>20</v>
      </c>
      <c r="K9037" t="s">
        <v>62</v>
      </c>
      <c r="L9037" t="s">
        <v>62</v>
      </c>
      <c r="M9037" t="s">
        <v>2066</v>
      </c>
    </row>
    <row r="9038" spans="1:13" x14ac:dyDescent="0.3">
      <c r="A9038" t="s">
        <v>11260</v>
      </c>
      <c r="B9038">
        <v>723561</v>
      </c>
      <c r="C9038" t="s">
        <v>748</v>
      </c>
      <c r="D9038">
        <v>20221</v>
      </c>
      <c r="E9038">
        <v>3</v>
      </c>
      <c r="F9038" s="1" t="s">
        <v>37</v>
      </c>
      <c r="G9038" s="1" t="s">
        <v>486</v>
      </c>
      <c r="H9038" t="s">
        <v>62</v>
      </c>
      <c r="I9038">
        <v>0</v>
      </c>
      <c r="J9038">
        <v>20</v>
      </c>
      <c r="K9038" t="s">
        <v>62</v>
      </c>
      <c r="L9038" t="s">
        <v>62</v>
      </c>
      <c r="M9038" t="s">
        <v>2066</v>
      </c>
    </row>
    <row r="9039" spans="1:13" x14ac:dyDescent="0.3">
      <c r="A9039" t="s">
        <v>11261</v>
      </c>
      <c r="B9039">
        <v>723561</v>
      </c>
      <c r="C9039" t="s">
        <v>748</v>
      </c>
      <c r="D9039">
        <v>20221</v>
      </c>
      <c r="E9039">
        <v>4</v>
      </c>
      <c r="F9039" s="1" t="s">
        <v>37</v>
      </c>
      <c r="G9039" s="1" t="s">
        <v>486</v>
      </c>
      <c r="H9039" t="s">
        <v>62</v>
      </c>
      <c r="I9039">
        <v>0</v>
      </c>
      <c r="J9039">
        <v>20</v>
      </c>
      <c r="K9039" t="s">
        <v>62</v>
      </c>
      <c r="L9039" t="s">
        <v>62</v>
      </c>
      <c r="M9039" t="s">
        <v>2066</v>
      </c>
    </row>
    <row r="9040" spans="1:13" x14ac:dyDescent="0.3">
      <c r="A9040" t="s">
        <v>11262</v>
      </c>
      <c r="B9040">
        <v>723561</v>
      </c>
      <c r="C9040" t="s">
        <v>748</v>
      </c>
      <c r="D9040">
        <v>20221</v>
      </c>
      <c r="E9040">
        <v>5</v>
      </c>
      <c r="F9040" s="1" t="s">
        <v>37</v>
      </c>
      <c r="G9040" s="1" t="s">
        <v>486</v>
      </c>
      <c r="H9040" t="s">
        <v>62</v>
      </c>
      <c r="I9040">
        <v>0</v>
      </c>
      <c r="J9040">
        <v>20</v>
      </c>
      <c r="K9040" t="s">
        <v>62</v>
      </c>
      <c r="L9040" t="s">
        <v>62</v>
      </c>
      <c r="M9040" t="s">
        <v>2066</v>
      </c>
    </row>
    <row r="9041" spans="1:13" x14ac:dyDescent="0.3">
      <c r="A9041" t="s">
        <v>11263</v>
      </c>
      <c r="B9041">
        <v>723561</v>
      </c>
      <c r="C9041" t="s">
        <v>748</v>
      </c>
      <c r="D9041">
        <v>20221</v>
      </c>
      <c r="E9041">
        <v>6</v>
      </c>
      <c r="F9041" s="1" t="s">
        <v>37</v>
      </c>
      <c r="G9041" s="1" t="s">
        <v>486</v>
      </c>
      <c r="H9041" t="s">
        <v>62</v>
      </c>
      <c r="I9041">
        <v>0</v>
      </c>
      <c r="J9041">
        <v>20</v>
      </c>
      <c r="K9041" t="s">
        <v>62</v>
      </c>
      <c r="L9041" t="s">
        <v>62</v>
      </c>
      <c r="M9041" t="s">
        <v>2066</v>
      </c>
    </row>
    <row r="9042" spans="1:13" x14ac:dyDescent="0.3">
      <c r="A9042" t="s">
        <v>11264</v>
      </c>
      <c r="B9042">
        <v>726412</v>
      </c>
      <c r="C9042" t="s">
        <v>748</v>
      </c>
      <c r="D9042">
        <v>20221</v>
      </c>
      <c r="E9042">
        <v>2</v>
      </c>
      <c r="F9042" s="1" t="s">
        <v>37</v>
      </c>
      <c r="G9042" s="1" t="s">
        <v>13</v>
      </c>
      <c r="H9042" t="s">
        <v>62</v>
      </c>
      <c r="I9042">
        <v>0</v>
      </c>
      <c r="J9042">
        <v>20</v>
      </c>
      <c r="K9042" t="s">
        <v>62</v>
      </c>
      <c r="L9042" t="s">
        <v>62</v>
      </c>
      <c r="M9042" t="s">
        <v>2066</v>
      </c>
    </row>
    <row r="9043" spans="1:13" x14ac:dyDescent="0.3">
      <c r="A9043" t="s">
        <v>11265</v>
      </c>
      <c r="B9043">
        <v>726412</v>
      </c>
      <c r="C9043" t="s">
        <v>748</v>
      </c>
      <c r="D9043">
        <v>20221</v>
      </c>
      <c r="E9043">
        <v>3</v>
      </c>
      <c r="F9043" s="1" t="s">
        <v>5</v>
      </c>
      <c r="G9043" s="1" t="s">
        <v>2</v>
      </c>
      <c r="H9043" t="s">
        <v>62</v>
      </c>
      <c r="I9043">
        <v>0</v>
      </c>
      <c r="J9043">
        <v>20</v>
      </c>
      <c r="K9043" t="s">
        <v>62</v>
      </c>
      <c r="L9043" t="s">
        <v>62</v>
      </c>
      <c r="M9043" t="s">
        <v>2066</v>
      </c>
    </row>
    <row r="9044" spans="1:13" x14ac:dyDescent="0.3">
      <c r="A9044" t="s">
        <v>11266</v>
      </c>
      <c r="B9044">
        <v>726412</v>
      </c>
      <c r="C9044" t="s">
        <v>748</v>
      </c>
      <c r="D9044">
        <v>20221</v>
      </c>
      <c r="E9044">
        <v>4</v>
      </c>
      <c r="F9044" s="1" t="s">
        <v>37</v>
      </c>
      <c r="G9044" s="1" t="s">
        <v>13</v>
      </c>
      <c r="H9044" t="s">
        <v>62</v>
      </c>
      <c r="I9044">
        <v>0</v>
      </c>
      <c r="J9044">
        <v>20</v>
      </c>
      <c r="K9044" t="s">
        <v>62</v>
      </c>
      <c r="L9044" t="s">
        <v>62</v>
      </c>
      <c r="M9044" t="s">
        <v>2066</v>
      </c>
    </row>
    <row r="9045" spans="1:13" x14ac:dyDescent="0.3">
      <c r="A9045" t="s">
        <v>11267</v>
      </c>
      <c r="B9045">
        <v>726412</v>
      </c>
      <c r="C9045" t="s">
        <v>748</v>
      </c>
      <c r="D9045">
        <v>20221</v>
      </c>
      <c r="E9045">
        <v>5</v>
      </c>
      <c r="F9045" s="1" t="s">
        <v>5</v>
      </c>
      <c r="G9045" s="1" t="s">
        <v>2</v>
      </c>
      <c r="H9045" t="s">
        <v>62</v>
      </c>
      <c r="I9045">
        <v>0</v>
      </c>
      <c r="J9045">
        <v>20</v>
      </c>
      <c r="K9045" t="s">
        <v>62</v>
      </c>
      <c r="L9045" t="s">
        <v>62</v>
      </c>
      <c r="M9045" t="s">
        <v>2066</v>
      </c>
    </row>
    <row r="9046" spans="1:13" x14ac:dyDescent="0.3">
      <c r="A9046" t="s">
        <v>11268</v>
      </c>
      <c r="B9046">
        <v>726412</v>
      </c>
      <c r="C9046" t="s">
        <v>748</v>
      </c>
      <c r="D9046">
        <v>20221</v>
      </c>
      <c r="E9046">
        <v>6</v>
      </c>
      <c r="F9046" s="1" t="s">
        <v>37</v>
      </c>
      <c r="G9046" s="1" t="s">
        <v>2</v>
      </c>
      <c r="H9046" t="s">
        <v>62</v>
      </c>
      <c r="I9046">
        <v>0</v>
      </c>
      <c r="J9046">
        <v>20</v>
      </c>
      <c r="K9046" t="s">
        <v>62</v>
      </c>
      <c r="L9046" t="s">
        <v>62</v>
      </c>
      <c r="M9046" t="s">
        <v>2066</v>
      </c>
    </row>
    <row r="9047" spans="1:13" x14ac:dyDescent="0.3">
      <c r="A9047" t="s">
        <v>11269</v>
      </c>
      <c r="B9047">
        <v>726412</v>
      </c>
      <c r="C9047" t="s">
        <v>748</v>
      </c>
      <c r="D9047">
        <v>20221</v>
      </c>
      <c r="E9047">
        <v>7</v>
      </c>
      <c r="F9047" s="1" t="s">
        <v>37</v>
      </c>
      <c r="G9047" s="1" t="s">
        <v>13</v>
      </c>
      <c r="H9047" t="s">
        <v>62</v>
      </c>
      <c r="I9047">
        <v>0</v>
      </c>
      <c r="J9047">
        <v>20</v>
      </c>
      <c r="K9047" t="s">
        <v>62</v>
      </c>
      <c r="L9047" t="s">
        <v>62</v>
      </c>
      <c r="M9047" t="s">
        <v>2066</v>
      </c>
    </row>
    <row r="9048" spans="1:13" x14ac:dyDescent="0.3">
      <c r="A9048" t="s">
        <v>11270</v>
      </c>
      <c r="B9048">
        <v>723605</v>
      </c>
      <c r="C9048" t="s">
        <v>748</v>
      </c>
      <c r="D9048">
        <v>20221</v>
      </c>
      <c r="E9048">
        <v>2</v>
      </c>
      <c r="F9048" s="1" t="s">
        <v>37</v>
      </c>
      <c r="G9048" s="1" t="s">
        <v>486</v>
      </c>
      <c r="H9048" t="s">
        <v>62</v>
      </c>
      <c r="I9048">
        <v>0</v>
      </c>
      <c r="J9048">
        <v>40</v>
      </c>
      <c r="K9048" t="s">
        <v>62</v>
      </c>
      <c r="L9048" t="s">
        <v>62</v>
      </c>
      <c r="M9048" t="s">
        <v>2067</v>
      </c>
    </row>
    <row r="9049" spans="1:13" x14ac:dyDescent="0.3">
      <c r="A9049" t="s">
        <v>11271</v>
      </c>
      <c r="B9049">
        <v>723605</v>
      </c>
      <c r="C9049" t="s">
        <v>748</v>
      </c>
      <c r="D9049">
        <v>20221</v>
      </c>
      <c r="E9049">
        <v>3</v>
      </c>
      <c r="F9049" s="1" t="s">
        <v>37</v>
      </c>
      <c r="G9049" s="1" t="s">
        <v>486</v>
      </c>
      <c r="H9049" t="s">
        <v>62</v>
      </c>
      <c r="I9049">
        <v>0</v>
      </c>
      <c r="J9049">
        <v>40</v>
      </c>
      <c r="K9049" t="s">
        <v>62</v>
      </c>
      <c r="L9049" t="s">
        <v>62</v>
      </c>
      <c r="M9049" t="s">
        <v>2067</v>
      </c>
    </row>
    <row r="9050" spans="1:13" x14ac:dyDescent="0.3">
      <c r="A9050" t="s">
        <v>11272</v>
      </c>
      <c r="B9050">
        <v>723605</v>
      </c>
      <c r="C9050" t="s">
        <v>748</v>
      </c>
      <c r="D9050">
        <v>20221</v>
      </c>
      <c r="E9050">
        <v>4</v>
      </c>
      <c r="F9050" s="1" t="s">
        <v>37</v>
      </c>
      <c r="G9050" s="1" t="s">
        <v>486</v>
      </c>
      <c r="H9050" t="s">
        <v>62</v>
      </c>
      <c r="I9050">
        <v>0</v>
      </c>
      <c r="J9050">
        <v>40</v>
      </c>
      <c r="K9050" t="s">
        <v>62</v>
      </c>
      <c r="L9050" t="s">
        <v>62</v>
      </c>
      <c r="M9050" t="s">
        <v>2067</v>
      </c>
    </row>
    <row r="9051" spans="1:13" x14ac:dyDescent="0.3">
      <c r="A9051" t="s">
        <v>11273</v>
      </c>
      <c r="B9051">
        <v>723605</v>
      </c>
      <c r="C9051" t="s">
        <v>748</v>
      </c>
      <c r="D9051">
        <v>20221</v>
      </c>
      <c r="E9051">
        <v>5</v>
      </c>
      <c r="F9051" s="1" t="s">
        <v>37</v>
      </c>
      <c r="G9051" s="1" t="s">
        <v>486</v>
      </c>
      <c r="H9051" t="s">
        <v>62</v>
      </c>
      <c r="I9051">
        <v>0</v>
      </c>
      <c r="J9051">
        <v>40</v>
      </c>
      <c r="K9051" t="s">
        <v>62</v>
      </c>
      <c r="L9051" t="s">
        <v>62</v>
      </c>
      <c r="M9051" t="s">
        <v>2067</v>
      </c>
    </row>
    <row r="9052" spans="1:13" x14ac:dyDescent="0.3">
      <c r="A9052" t="s">
        <v>11274</v>
      </c>
      <c r="B9052">
        <v>723605</v>
      </c>
      <c r="C9052" t="s">
        <v>748</v>
      </c>
      <c r="D9052">
        <v>20221</v>
      </c>
      <c r="E9052">
        <v>6</v>
      </c>
      <c r="F9052" s="1" t="s">
        <v>37</v>
      </c>
      <c r="G9052" s="1" t="s">
        <v>486</v>
      </c>
      <c r="H9052" t="s">
        <v>62</v>
      </c>
      <c r="I9052">
        <v>0</v>
      </c>
      <c r="J9052">
        <v>40</v>
      </c>
      <c r="K9052" t="s">
        <v>62</v>
      </c>
      <c r="L9052" t="s">
        <v>62</v>
      </c>
      <c r="M9052" t="s">
        <v>2067</v>
      </c>
    </row>
    <row r="9053" spans="1:13" x14ac:dyDescent="0.3">
      <c r="A9053" t="s">
        <v>11275</v>
      </c>
      <c r="B9053">
        <v>726276</v>
      </c>
      <c r="C9053" t="s">
        <v>748</v>
      </c>
      <c r="D9053">
        <v>20221</v>
      </c>
      <c r="E9053">
        <v>2</v>
      </c>
      <c r="F9053" s="1" t="s">
        <v>37</v>
      </c>
      <c r="G9053" s="1" t="s">
        <v>33</v>
      </c>
      <c r="H9053" t="s">
        <v>62</v>
      </c>
      <c r="I9053">
        <v>0</v>
      </c>
      <c r="J9053">
        <v>10</v>
      </c>
      <c r="K9053" t="s">
        <v>62</v>
      </c>
      <c r="L9053" t="s">
        <v>62</v>
      </c>
      <c r="M9053" t="s">
        <v>2067</v>
      </c>
    </row>
    <row r="9054" spans="1:13" x14ac:dyDescent="0.3">
      <c r="A9054" t="s">
        <v>11276</v>
      </c>
      <c r="B9054">
        <v>726276</v>
      </c>
      <c r="C9054" t="s">
        <v>748</v>
      </c>
      <c r="D9054">
        <v>20221</v>
      </c>
      <c r="E9054">
        <v>3</v>
      </c>
      <c r="F9054" s="1" t="s">
        <v>37</v>
      </c>
      <c r="G9054" s="1" t="s">
        <v>33</v>
      </c>
      <c r="H9054" t="s">
        <v>62</v>
      </c>
      <c r="I9054">
        <v>0</v>
      </c>
      <c r="J9054">
        <v>10</v>
      </c>
      <c r="K9054" t="s">
        <v>62</v>
      </c>
      <c r="L9054" t="s">
        <v>62</v>
      </c>
      <c r="M9054" t="s">
        <v>2067</v>
      </c>
    </row>
    <row r="9055" spans="1:13" x14ac:dyDescent="0.3">
      <c r="A9055" t="s">
        <v>11277</v>
      </c>
      <c r="B9055">
        <v>726276</v>
      </c>
      <c r="C9055" t="s">
        <v>748</v>
      </c>
      <c r="D9055">
        <v>20221</v>
      </c>
      <c r="E9055">
        <v>4</v>
      </c>
      <c r="F9055" s="1" t="s">
        <v>37</v>
      </c>
      <c r="G9055" s="1" t="s">
        <v>33</v>
      </c>
      <c r="H9055" t="s">
        <v>62</v>
      </c>
      <c r="I9055">
        <v>0</v>
      </c>
      <c r="J9055">
        <v>10</v>
      </c>
      <c r="K9055" t="s">
        <v>62</v>
      </c>
      <c r="L9055" t="s">
        <v>62</v>
      </c>
      <c r="M9055" t="s">
        <v>2067</v>
      </c>
    </row>
    <row r="9056" spans="1:13" x14ac:dyDescent="0.3">
      <c r="A9056" t="s">
        <v>11278</v>
      </c>
      <c r="B9056">
        <v>726276</v>
      </c>
      <c r="C9056" t="s">
        <v>748</v>
      </c>
      <c r="D9056">
        <v>20221</v>
      </c>
      <c r="E9056">
        <v>5</v>
      </c>
      <c r="F9056" s="1" t="s">
        <v>37</v>
      </c>
      <c r="G9056" s="1" t="s">
        <v>33</v>
      </c>
      <c r="H9056" t="s">
        <v>62</v>
      </c>
      <c r="I9056">
        <v>0</v>
      </c>
      <c r="J9056">
        <v>10</v>
      </c>
      <c r="K9056" t="s">
        <v>62</v>
      </c>
      <c r="L9056" t="s">
        <v>62</v>
      </c>
      <c r="M9056" t="s">
        <v>2067</v>
      </c>
    </row>
    <row r="9057" spans="1:13" x14ac:dyDescent="0.3">
      <c r="A9057" t="s">
        <v>11279</v>
      </c>
      <c r="B9057">
        <v>726276</v>
      </c>
      <c r="C9057" t="s">
        <v>748</v>
      </c>
      <c r="D9057">
        <v>20221</v>
      </c>
      <c r="E9057">
        <v>6</v>
      </c>
      <c r="F9057" s="1" t="s">
        <v>37</v>
      </c>
      <c r="G9057" s="1" t="s">
        <v>33</v>
      </c>
      <c r="H9057" t="s">
        <v>62</v>
      </c>
      <c r="I9057">
        <v>0</v>
      </c>
      <c r="J9057">
        <v>10</v>
      </c>
      <c r="K9057" t="s">
        <v>62</v>
      </c>
      <c r="L9057" t="s">
        <v>62</v>
      </c>
      <c r="M9057" t="s">
        <v>2067</v>
      </c>
    </row>
    <row r="9058" spans="1:13" x14ac:dyDescent="0.3">
      <c r="A9058" t="s">
        <v>11280</v>
      </c>
      <c r="B9058">
        <v>139108</v>
      </c>
      <c r="C9058" t="s">
        <v>0</v>
      </c>
      <c r="D9058">
        <v>20221</v>
      </c>
      <c r="E9058">
        <v>6</v>
      </c>
      <c r="F9058" s="1" t="s">
        <v>26</v>
      </c>
      <c r="G9058" s="1" t="s">
        <v>13</v>
      </c>
      <c r="H9058" t="s">
        <v>1123</v>
      </c>
      <c r="I9058">
        <v>0</v>
      </c>
      <c r="J9058">
        <v>30</v>
      </c>
      <c r="K9058" t="s">
        <v>62</v>
      </c>
      <c r="L9058" t="s">
        <v>62</v>
      </c>
      <c r="M9058" t="s">
        <v>2068</v>
      </c>
    </row>
    <row r="9059" spans="1:13" x14ac:dyDescent="0.3">
      <c r="A9059" t="s">
        <v>11281</v>
      </c>
      <c r="B9059">
        <v>723565</v>
      </c>
      <c r="C9059" t="s">
        <v>71</v>
      </c>
      <c r="D9059">
        <v>20221</v>
      </c>
      <c r="E9059" t="s">
        <v>62</v>
      </c>
      <c r="F9059" s="1" t="s">
        <v>62</v>
      </c>
      <c r="G9059" s="1" t="s">
        <v>62</v>
      </c>
      <c r="H9059" t="s">
        <v>62</v>
      </c>
      <c r="I9059">
        <v>0</v>
      </c>
      <c r="J9059">
        <v>20</v>
      </c>
      <c r="K9059" t="s">
        <v>62</v>
      </c>
      <c r="L9059" t="s">
        <v>62</v>
      </c>
      <c r="M9059" t="s">
        <v>2069</v>
      </c>
    </row>
    <row r="9060" spans="1:13" x14ac:dyDescent="0.3">
      <c r="A9060" t="s">
        <v>11282</v>
      </c>
      <c r="B9060">
        <v>723567</v>
      </c>
      <c r="C9060" t="s">
        <v>71</v>
      </c>
      <c r="D9060">
        <v>20221</v>
      </c>
      <c r="E9060" t="s">
        <v>62</v>
      </c>
      <c r="F9060" s="1" t="s">
        <v>62</v>
      </c>
      <c r="G9060" s="1" t="s">
        <v>62</v>
      </c>
      <c r="H9060" t="s">
        <v>62</v>
      </c>
      <c r="I9060">
        <v>0</v>
      </c>
      <c r="J9060">
        <v>50</v>
      </c>
      <c r="K9060" t="s">
        <v>62</v>
      </c>
      <c r="L9060" t="s">
        <v>62</v>
      </c>
      <c r="M9060" t="s">
        <v>2070</v>
      </c>
    </row>
    <row r="9061" spans="1:13" x14ac:dyDescent="0.3">
      <c r="A9061" t="s">
        <v>11283</v>
      </c>
      <c r="B9061">
        <v>136971</v>
      </c>
      <c r="C9061" t="s">
        <v>0</v>
      </c>
      <c r="D9061">
        <v>20221</v>
      </c>
      <c r="E9061">
        <v>2</v>
      </c>
      <c r="F9061" s="1" t="s">
        <v>24</v>
      </c>
      <c r="G9061" s="1" t="s">
        <v>13</v>
      </c>
      <c r="H9061" t="s">
        <v>1022</v>
      </c>
      <c r="I9061">
        <v>0</v>
      </c>
      <c r="J9061">
        <v>40</v>
      </c>
      <c r="K9061" t="s">
        <v>62</v>
      </c>
      <c r="L9061" t="s">
        <v>62</v>
      </c>
      <c r="M9061" t="s">
        <v>2071</v>
      </c>
    </row>
    <row r="9062" spans="1:13" x14ac:dyDescent="0.3">
      <c r="A9062" t="s">
        <v>11284</v>
      </c>
      <c r="B9062">
        <v>136971</v>
      </c>
      <c r="C9062" t="s">
        <v>0</v>
      </c>
      <c r="D9062">
        <v>20221</v>
      </c>
      <c r="E9062">
        <v>4</v>
      </c>
      <c r="F9062" s="1" t="s">
        <v>16</v>
      </c>
      <c r="G9062" s="1" t="s">
        <v>25</v>
      </c>
      <c r="H9062" t="s">
        <v>1022</v>
      </c>
      <c r="I9062">
        <v>0</v>
      </c>
      <c r="J9062">
        <v>40</v>
      </c>
      <c r="K9062" t="s">
        <v>62</v>
      </c>
      <c r="L9062" t="s">
        <v>62</v>
      </c>
      <c r="M9062" t="s">
        <v>2071</v>
      </c>
    </row>
    <row r="9063" spans="1:13" x14ac:dyDescent="0.3">
      <c r="A9063" t="s">
        <v>11285</v>
      </c>
      <c r="B9063">
        <v>136974</v>
      </c>
      <c r="C9063" t="s">
        <v>0</v>
      </c>
      <c r="D9063">
        <v>20221</v>
      </c>
      <c r="E9063">
        <v>5</v>
      </c>
      <c r="F9063" s="1" t="s">
        <v>12</v>
      </c>
      <c r="G9063" s="1" t="s">
        <v>33</v>
      </c>
      <c r="H9063" t="s">
        <v>34</v>
      </c>
      <c r="I9063">
        <v>0</v>
      </c>
      <c r="J9063">
        <v>80</v>
      </c>
      <c r="K9063" t="s">
        <v>62</v>
      </c>
      <c r="L9063" t="s">
        <v>62</v>
      </c>
      <c r="M9063" t="s">
        <v>2072</v>
      </c>
    </row>
    <row r="9064" spans="1:13" x14ac:dyDescent="0.3">
      <c r="A9064" t="s">
        <v>11286</v>
      </c>
      <c r="B9064">
        <v>136975</v>
      </c>
      <c r="C9064" t="s">
        <v>0</v>
      </c>
      <c r="D9064">
        <v>20221</v>
      </c>
      <c r="E9064">
        <v>5</v>
      </c>
      <c r="F9064" s="1" t="s">
        <v>16</v>
      </c>
      <c r="G9064" s="1" t="s">
        <v>17</v>
      </c>
      <c r="H9064" t="s">
        <v>34</v>
      </c>
      <c r="I9064">
        <v>0</v>
      </c>
      <c r="J9064">
        <v>80</v>
      </c>
      <c r="K9064" t="s">
        <v>62</v>
      </c>
      <c r="L9064" t="s">
        <v>62</v>
      </c>
      <c r="M9064" t="s">
        <v>2073</v>
      </c>
    </row>
    <row r="9065" spans="1:13" x14ac:dyDescent="0.3">
      <c r="A9065" t="s">
        <v>11287</v>
      </c>
      <c r="B9065">
        <v>136976</v>
      </c>
      <c r="C9065" t="s">
        <v>0</v>
      </c>
      <c r="D9065">
        <v>20221</v>
      </c>
      <c r="E9065">
        <v>2</v>
      </c>
      <c r="F9065" s="1" t="s">
        <v>16</v>
      </c>
      <c r="G9065" s="1" t="s">
        <v>22</v>
      </c>
      <c r="H9065" t="s">
        <v>1022</v>
      </c>
      <c r="I9065">
        <v>0</v>
      </c>
      <c r="J9065">
        <v>40</v>
      </c>
      <c r="K9065" t="s">
        <v>62</v>
      </c>
      <c r="L9065" t="s">
        <v>62</v>
      </c>
      <c r="M9065" t="s">
        <v>2074</v>
      </c>
    </row>
    <row r="9066" spans="1:13" x14ac:dyDescent="0.3">
      <c r="A9066" t="s">
        <v>11288</v>
      </c>
      <c r="B9066">
        <v>136976</v>
      </c>
      <c r="C9066" t="s">
        <v>0</v>
      </c>
      <c r="D9066">
        <v>20221</v>
      </c>
      <c r="E9066">
        <v>4</v>
      </c>
      <c r="F9066" s="1" t="s">
        <v>26</v>
      </c>
      <c r="G9066" s="1" t="s">
        <v>13</v>
      </c>
      <c r="H9066" t="s">
        <v>1022</v>
      </c>
      <c r="I9066">
        <v>0</v>
      </c>
      <c r="J9066">
        <v>40</v>
      </c>
      <c r="K9066" t="s">
        <v>62</v>
      </c>
      <c r="L9066" t="s">
        <v>62</v>
      </c>
      <c r="M9066" t="s">
        <v>2074</v>
      </c>
    </row>
    <row r="9067" spans="1:13" x14ac:dyDescent="0.3">
      <c r="A9067" t="s">
        <v>11289</v>
      </c>
      <c r="B9067">
        <v>136967</v>
      </c>
      <c r="C9067" t="s">
        <v>0</v>
      </c>
      <c r="D9067">
        <v>20221</v>
      </c>
      <c r="E9067">
        <v>2</v>
      </c>
      <c r="F9067" s="1" t="s">
        <v>16</v>
      </c>
      <c r="G9067" s="1" t="s">
        <v>22</v>
      </c>
      <c r="H9067" t="s">
        <v>1022</v>
      </c>
      <c r="I9067">
        <v>0</v>
      </c>
      <c r="J9067">
        <v>40</v>
      </c>
      <c r="K9067" t="s">
        <v>62</v>
      </c>
      <c r="L9067" t="s">
        <v>62</v>
      </c>
      <c r="M9067" t="s">
        <v>2075</v>
      </c>
    </row>
    <row r="9068" spans="1:13" x14ac:dyDescent="0.3">
      <c r="A9068" t="s">
        <v>11290</v>
      </c>
      <c r="B9068">
        <v>723524</v>
      </c>
      <c r="C9068" t="s">
        <v>36</v>
      </c>
      <c r="D9068">
        <v>20221</v>
      </c>
      <c r="E9068">
        <v>2</v>
      </c>
      <c r="F9068" s="1" t="s">
        <v>37</v>
      </c>
      <c r="G9068" s="1" t="s">
        <v>2</v>
      </c>
      <c r="H9068" t="s">
        <v>1967</v>
      </c>
      <c r="I9068">
        <v>0</v>
      </c>
      <c r="J9068">
        <v>15</v>
      </c>
      <c r="K9068" t="s">
        <v>62</v>
      </c>
      <c r="L9068" t="s">
        <v>62</v>
      </c>
      <c r="M9068" t="s">
        <v>2075</v>
      </c>
    </row>
    <row r="9069" spans="1:13" x14ac:dyDescent="0.3">
      <c r="A9069" t="s">
        <v>11291</v>
      </c>
      <c r="B9069">
        <v>723525</v>
      </c>
      <c r="C9069" t="s">
        <v>36</v>
      </c>
      <c r="D9069">
        <v>20221</v>
      </c>
      <c r="E9069">
        <v>3</v>
      </c>
      <c r="F9069" s="1" t="s">
        <v>37</v>
      </c>
      <c r="G9069" s="1" t="s">
        <v>2</v>
      </c>
      <c r="H9069" t="s">
        <v>1967</v>
      </c>
      <c r="I9069">
        <v>0</v>
      </c>
      <c r="J9069">
        <v>15</v>
      </c>
      <c r="K9069" t="s">
        <v>62</v>
      </c>
      <c r="L9069" t="s">
        <v>62</v>
      </c>
      <c r="M9069" t="s">
        <v>2075</v>
      </c>
    </row>
    <row r="9070" spans="1:13" x14ac:dyDescent="0.3">
      <c r="A9070" t="s">
        <v>11292</v>
      </c>
      <c r="B9070">
        <v>723526</v>
      </c>
      <c r="C9070" t="s">
        <v>36</v>
      </c>
      <c r="D9070">
        <v>20221</v>
      </c>
      <c r="E9070">
        <v>4</v>
      </c>
      <c r="F9070" s="1" t="s">
        <v>37</v>
      </c>
      <c r="G9070" s="1" t="s">
        <v>2</v>
      </c>
      <c r="H9070" t="s">
        <v>1967</v>
      </c>
      <c r="I9070">
        <v>0</v>
      </c>
      <c r="J9070">
        <v>15</v>
      </c>
      <c r="K9070" t="s">
        <v>62</v>
      </c>
      <c r="L9070" t="s">
        <v>62</v>
      </c>
      <c r="M9070" t="s">
        <v>2075</v>
      </c>
    </row>
    <row r="9071" spans="1:13" x14ac:dyDescent="0.3">
      <c r="A9071" t="s">
        <v>11293</v>
      </c>
      <c r="B9071">
        <v>136966</v>
      </c>
      <c r="C9071" t="s">
        <v>0</v>
      </c>
      <c r="D9071">
        <v>20221</v>
      </c>
      <c r="E9071">
        <v>6</v>
      </c>
      <c r="F9071" s="1" t="s">
        <v>1</v>
      </c>
      <c r="G9071" s="1" t="s">
        <v>2</v>
      </c>
      <c r="H9071" t="s">
        <v>633</v>
      </c>
      <c r="I9071">
        <v>0</v>
      </c>
      <c r="J9071">
        <v>40</v>
      </c>
      <c r="K9071" t="s">
        <v>62</v>
      </c>
      <c r="L9071" t="s">
        <v>62</v>
      </c>
      <c r="M9071" t="s">
        <v>2076</v>
      </c>
    </row>
    <row r="9072" spans="1:13" x14ac:dyDescent="0.3">
      <c r="A9072" t="s">
        <v>11294</v>
      </c>
      <c r="B9072">
        <v>723527</v>
      </c>
      <c r="C9072" t="s">
        <v>36</v>
      </c>
      <c r="D9072">
        <v>20221</v>
      </c>
      <c r="E9072">
        <v>3</v>
      </c>
      <c r="F9072" s="1" t="s">
        <v>41</v>
      </c>
      <c r="G9072" s="1" t="s">
        <v>13</v>
      </c>
      <c r="H9072" t="s">
        <v>1968</v>
      </c>
      <c r="I9072">
        <v>0</v>
      </c>
      <c r="J9072">
        <v>15</v>
      </c>
      <c r="K9072" t="s">
        <v>62</v>
      </c>
      <c r="L9072" t="s">
        <v>62</v>
      </c>
      <c r="M9072" t="s">
        <v>2076</v>
      </c>
    </row>
    <row r="9073" spans="1:13" x14ac:dyDescent="0.3">
      <c r="A9073" t="s">
        <v>11295</v>
      </c>
      <c r="B9073">
        <v>723527</v>
      </c>
      <c r="C9073" t="s">
        <v>36</v>
      </c>
      <c r="D9073">
        <v>20221</v>
      </c>
      <c r="E9073">
        <v>3</v>
      </c>
      <c r="F9073" s="1" t="s">
        <v>41</v>
      </c>
      <c r="G9073" s="1" t="s">
        <v>13</v>
      </c>
      <c r="H9073" t="s">
        <v>1965</v>
      </c>
      <c r="I9073">
        <v>0</v>
      </c>
      <c r="J9073">
        <v>15</v>
      </c>
      <c r="K9073" t="s">
        <v>62</v>
      </c>
      <c r="L9073" t="s">
        <v>62</v>
      </c>
      <c r="M9073" t="s">
        <v>2076</v>
      </c>
    </row>
    <row r="9074" spans="1:13" x14ac:dyDescent="0.3">
      <c r="A9074" t="s">
        <v>11296</v>
      </c>
      <c r="B9074">
        <v>723528</v>
      </c>
      <c r="C9074" t="s">
        <v>36</v>
      </c>
      <c r="D9074">
        <v>20221</v>
      </c>
      <c r="E9074">
        <v>5</v>
      </c>
      <c r="F9074" s="1" t="s">
        <v>41</v>
      </c>
      <c r="G9074" s="1" t="s">
        <v>13</v>
      </c>
      <c r="H9074" t="s">
        <v>1968</v>
      </c>
      <c r="I9074">
        <v>0</v>
      </c>
      <c r="J9074">
        <v>15</v>
      </c>
      <c r="K9074" t="s">
        <v>62</v>
      </c>
      <c r="L9074" t="s">
        <v>62</v>
      </c>
      <c r="M9074" t="s">
        <v>2076</v>
      </c>
    </row>
    <row r="9075" spans="1:13" x14ac:dyDescent="0.3">
      <c r="A9075" t="s">
        <v>11297</v>
      </c>
      <c r="B9075">
        <v>723528</v>
      </c>
      <c r="C9075" t="s">
        <v>36</v>
      </c>
      <c r="D9075">
        <v>20221</v>
      </c>
      <c r="E9075">
        <v>5</v>
      </c>
      <c r="F9075" s="1" t="s">
        <v>41</v>
      </c>
      <c r="G9075" s="1" t="s">
        <v>13</v>
      </c>
      <c r="H9075" t="s">
        <v>1965</v>
      </c>
      <c r="I9075">
        <v>0</v>
      </c>
      <c r="J9075">
        <v>15</v>
      </c>
      <c r="K9075" t="s">
        <v>62</v>
      </c>
      <c r="L9075" t="s">
        <v>62</v>
      </c>
      <c r="M9075" t="s">
        <v>2076</v>
      </c>
    </row>
    <row r="9076" spans="1:13" x14ac:dyDescent="0.3">
      <c r="A9076" t="s">
        <v>11298</v>
      </c>
      <c r="B9076">
        <v>136970</v>
      </c>
      <c r="C9076" t="s">
        <v>0</v>
      </c>
      <c r="D9076">
        <v>20221</v>
      </c>
      <c r="E9076">
        <v>4</v>
      </c>
      <c r="F9076" s="1" t="s">
        <v>26</v>
      </c>
      <c r="G9076" s="1" t="s">
        <v>13</v>
      </c>
      <c r="H9076" t="s">
        <v>1022</v>
      </c>
      <c r="I9076">
        <v>0</v>
      </c>
      <c r="J9076">
        <v>40</v>
      </c>
      <c r="K9076" t="s">
        <v>62</v>
      </c>
      <c r="L9076" t="s">
        <v>62</v>
      </c>
      <c r="M9076" t="s">
        <v>2077</v>
      </c>
    </row>
    <row r="9077" spans="1:13" x14ac:dyDescent="0.3">
      <c r="A9077" t="s">
        <v>11299</v>
      </c>
      <c r="B9077">
        <v>723596</v>
      </c>
      <c r="C9077" t="s">
        <v>71</v>
      </c>
      <c r="D9077">
        <v>20221</v>
      </c>
      <c r="E9077" t="s">
        <v>62</v>
      </c>
      <c r="F9077" s="1" t="s">
        <v>62</v>
      </c>
      <c r="G9077" s="1" t="s">
        <v>62</v>
      </c>
      <c r="H9077" t="s">
        <v>62</v>
      </c>
      <c r="I9077">
        <v>0</v>
      </c>
      <c r="J9077">
        <v>20</v>
      </c>
      <c r="K9077" t="s">
        <v>62</v>
      </c>
      <c r="L9077" t="s">
        <v>62</v>
      </c>
      <c r="M9077" t="s">
        <v>2078</v>
      </c>
    </row>
    <row r="9078" spans="1:13" x14ac:dyDescent="0.3">
      <c r="A9078" t="s">
        <v>11300</v>
      </c>
      <c r="B9078">
        <v>723602</v>
      </c>
      <c r="C9078" t="s">
        <v>71</v>
      </c>
      <c r="D9078">
        <v>20221</v>
      </c>
      <c r="E9078" t="s">
        <v>62</v>
      </c>
      <c r="F9078" s="1" t="s">
        <v>62</v>
      </c>
      <c r="G9078" s="1" t="s">
        <v>62</v>
      </c>
      <c r="H9078" t="s">
        <v>62</v>
      </c>
      <c r="I9078">
        <v>0</v>
      </c>
      <c r="J9078">
        <v>40</v>
      </c>
      <c r="K9078" t="s">
        <v>62</v>
      </c>
      <c r="L9078" t="s">
        <v>62</v>
      </c>
      <c r="M9078" t="s">
        <v>2079</v>
      </c>
    </row>
    <row r="9079" spans="1:13" x14ac:dyDescent="0.3">
      <c r="A9079" t="s">
        <v>11301</v>
      </c>
      <c r="B9079">
        <v>723599</v>
      </c>
      <c r="C9079" t="s">
        <v>71</v>
      </c>
      <c r="D9079">
        <v>20221</v>
      </c>
      <c r="E9079" t="s">
        <v>62</v>
      </c>
      <c r="F9079" s="1" t="s">
        <v>62</v>
      </c>
      <c r="G9079" s="1" t="s">
        <v>62</v>
      </c>
      <c r="H9079" t="s">
        <v>62</v>
      </c>
      <c r="I9079">
        <v>0</v>
      </c>
      <c r="J9079">
        <v>20</v>
      </c>
      <c r="K9079" t="s">
        <v>62</v>
      </c>
      <c r="L9079" t="s">
        <v>62</v>
      </c>
      <c r="M9079" t="s">
        <v>2080</v>
      </c>
    </row>
    <row r="9080" spans="1:13" x14ac:dyDescent="0.3">
      <c r="A9080" t="s">
        <v>11302</v>
      </c>
      <c r="B9080">
        <v>723589</v>
      </c>
      <c r="C9080" t="s">
        <v>83</v>
      </c>
      <c r="D9080">
        <v>20221</v>
      </c>
      <c r="E9080" t="s">
        <v>62</v>
      </c>
      <c r="F9080" s="1" t="s">
        <v>62</v>
      </c>
      <c r="G9080" s="1" t="s">
        <v>62</v>
      </c>
      <c r="H9080" t="s">
        <v>62</v>
      </c>
      <c r="I9080">
        <v>0</v>
      </c>
      <c r="J9080">
        <v>10</v>
      </c>
      <c r="K9080" t="s">
        <v>62</v>
      </c>
      <c r="L9080" t="s">
        <v>62</v>
      </c>
      <c r="M9080" t="s">
        <v>2081</v>
      </c>
    </row>
    <row r="9081" spans="1:13" x14ac:dyDescent="0.3">
      <c r="A9081" t="s">
        <v>11303</v>
      </c>
      <c r="B9081">
        <v>723583</v>
      </c>
      <c r="C9081" t="s">
        <v>748</v>
      </c>
      <c r="D9081">
        <v>20221</v>
      </c>
      <c r="E9081">
        <v>2</v>
      </c>
      <c r="F9081" s="1" t="s">
        <v>37</v>
      </c>
      <c r="G9081" s="1" t="s">
        <v>33</v>
      </c>
      <c r="H9081" t="s">
        <v>62</v>
      </c>
      <c r="I9081">
        <v>0</v>
      </c>
      <c r="J9081">
        <v>10</v>
      </c>
      <c r="K9081" t="s">
        <v>62</v>
      </c>
      <c r="L9081" t="s">
        <v>62</v>
      </c>
      <c r="M9081" t="s">
        <v>2082</v>
      </c>
    </row>
    <row r="9082" spans="1:13" x14ac:dyDescent="0.3">
      <c r="A9082" t="s">
        <v>11304</v>
      </c>
      <c r="B9082">
        <v>723583</v>
      </c>
      <c r="C9082" t="s">
        <v>748</v>
      </c>
      <c r="D9082">
        <v>20221</v>
      </c>
      <c r="E9082">
        <v>3</v>
      </c>
      <c r="F9082" s="1" t="s">
        <v>37</v>
      </c>
      <c r="G9082" s="1" t="s">
        <v>33</v>
      </c>
      <c r="H9082" t="s">
        <v>62</v>
      </c>
      <c r="I9082">
        <v>0</v>
      </c>
      <c r="J9082">
        <v>10</v>
      </c>
      <c r="K9082" t="s">
        <v>62</v>
      </c>
      <c r="L9082" t="s">
        <v>62</v>
      </c>
      <c r="M9082" t="s">
        <v>2082</v>
      </c>
    </row>
    <row r="9083" spans="1:13" x14ac:dyDescent="0.3">
      <c r="A9083" t="s">
        <v>11305</v>
      </c>
      <c r="B9083">
        <v>723583</v>
      </c>
      <c r="C9083" t="s">
        <v>748</v>
      </c>
      <c r="D9083">
        <v>20221</v>
      </c>
      <c r="E9083">
        <v>4</v>
      </c>
      <c r="F9083" s="1" t="s">
        <v>37</v>
      </c>
      <c r="G9083" s="1" t="s">
        <v>33</v>
      </c>
      <c r="H9083" t="s">
        <v>62</v>
      </c>
      <c r="I9083">
        <v>0</v>
      </c>
      <c r="J9083">
        <v>10</v>
      </c>
      <c r="K9083" t="s">
        <v>62</v>
      </c>
      <c r="L9083" t="s">
        <v>62</v>
      </c>
      <c r="M9083" t="s">
        <v>2082</v>
      </c>
    </row>
    <row r="9084" spans="1:13" x14ac:dyDescent="0.3">
      <c r="A9084" t="s">
        <v>11306</v>
      </c>
      <c r="B9084">
        <v>723583</v>
      </c>
      <c r="C9084" t="s">
        <v>748</v>
      </c>
      <c r="D9084">
        <v>20221</v>
      </c>
      <c r="E9084">
        <v>5</v>
      </c>
      <c r="F9084" s="1" t="s">
        <v>37</v>
      </c>
      <c r="G9084" s="1" t="s">
        <v>33</v>
      </c>
      <c r="H9084" t="s">
        <v>62</v>
      </c>
      <c r="I9084">
        <v>0</v>
      </c>
      <c r="J9084">
        <v>10</v>
      </c>
      <c r="K9084" t="s">
        <v>62</v>
      </c>
      <c r="L9084" t="s">
        <v>62</v>
      </c>
      <c r="M9084" t="s">
        <v>2082</v>
      </c>
    </row>
    <row r="9085" spans="1:13" x14ac:dyDescent="0.3">
      <c r="A9085" t="s">
        <v>11307</v>
      </c>
      <c r="B9085">
        <v>723583</v>
      </c>
      <c r="C9085" t="s">
        <v>748</v>
      </c>
      <c r="D9085">
        <v>20221</v>
      </c>
      <c r="E9085">
        <v>6</v>
      </c>
      <c r="F9085" s="1" t="s">
        <v>37</v>
      </c>
      <c r="G9085" s="1" t="s">
        <v>33</v>
      </c>
      <c r="H9085" t="s">
        <v>62</v>
      </c>
      <c r="I9085">
        <v>0</v>
      </c>
      <c r="J9085">
        <v>10</v>
      </c>
      <c r="K9085" t="s">
        <v>62</v>
      </c>
      <c r="L9085" t="s">
        <v>62</v>
      </c>
      <c r="M9085" t="s">
        <v>2082</v>
      </c>
    </row>
    <row r="9086" spans="1:13" x14ac:dyDescent="0.3">
      <c r="A9086" t="s">
        <v>11308</v>
      </c>
      <c r="B9086">
        <v>726771</v>
      </c>
      <c r="C9086" t="s">
        <v>748</v>
      </c>
      <c r="D9086">
        <v>20221</v>
      </c>
      <c r="E9086">
        <v>2</v>
      </c>
      <c r="F9086" s="1" t="s">
        <v>37</v>
      </c>
      <c r="G9086" s="1" t="s">
        <v>33</v>
      </c>
      <c r="H9086" t="s">
        <v>62</v>
      </c>
      <c r="I9086">
        <v>0</v>
      </c>
      <c r="J9086">
        <v>10</v>
      </c>
      <c r="K9086" t="s">
        <v>62</v>
      </c>
      <c r="L9086" t="s">
        <v>62</v>
      </c>
      <c r="M9086" t="s">
        <v>2082</v>
      </c>
    </row>
    <row r="9087" spans="1:13" x14ac:dyDescent="0.3">
      <c r="A9087" t="s">
        <v>11309</v>
      </c>
      <c r="B9087">
        <v>726771</v>
      </c>
      <c r="C9087" t="s">
        <v>748</v>
      </c>
      <c r="D9087">
        <v>20221</v>
      </c>
      <c r="E9087">
        <v>3</v>
      </c>
      <c r="F9087" s="1" t="s">
        <v>37</v>
      </c>
      <c r="G9087" s="1" t="s">
        <v>2</v>
      </c>
      <c r="H9087" t="s">
        <v>62</v>
      </c>
      <c r="I9087">
        <v>0</v>
      </c>
      <c r="J9087">
        <v>10</v>
      </c>
      <c r="K9087" t="s">
        <v>62</v>
      </c>
      <c r="L9087" t="s">
        <v>62</v>
      </c>
      <c r="M9087" t="s">
        <v>2082</v>
      </c>
    </row>
    <row r="9088" spans="1:13" x14ac:dyDescent="0.3">
      <c r="A9088" t="s">
        <v>11310</v>
      </c>
      <c r="B9088">
        <v>726771</v>
      </c>
      <c r="C9088" t="s">
        <v>748</v>
      </c>
      <c r="D9088">
        <v>20221</v>
      </c>
      <c r="E9088">
        <v>4</v>
      </c>
      <c r="F9088" s="1" t="s">
        <v>37</v>
      </c>
      <c r="G9088" s="1" t="s">
        <v>33</v>
      </c>
      <c r="H9088" t="s">
        <v>62</v>
      </c>
      <c r="I9088">
        <v>0</v>
      </c>
      <c r="J9088">
        <v>10</v>
      </c>
      <c r="K9088" t="s">
        <v>62</v>
      </c>
      <c r="L9088" t="s">
        <v>62</v>
      </c>
      <c r="M9088" t="s">
        <v>2082</v>
      </c>
    </row>
    <row r="9089" spans="1:13" x14ac:dyDescent="0.3">
      <c r="A9089" t="s">
        <v>11311</v>
      </c>
      <c r="B9089">
        <v>726771</v>
      </c>
      <c r="C9089" t="s">
        <v>748</v>
      </c>
      <c r="D9089">
        <v>20221</v>
      </c>
      <c r="E9089">
        <v>5</v>
      </c>
      <c r="F9089" s="1" t="s">
        <v>37</v>
      </c>
      <c r="G9089" s="1" t="s">
        <v>2</v>
      </c>
      <c r="H9089" t="s">
        <v>62</v>
      </c>
      <c r="I9089">
        <v>0</v>
      </c>
      <c r="J9089">
        <v>10</v>
      </c>
      <c r="K9089" t="s">
        <v>62</v>
      </c>
      <c r="L9089" t="s">
        <v>62</v>
      </c>
      <c r="M9089" t="s">
        <v>2082</v>
      </c>
    </row>
    <row r="9090" spans="1:13" x14ac:dyDescent="0.3">
      <c r="A9090" t="s">
        <v>11312</v>
      </c>
      <c r="B9090">
        <v>726771</v>
      </c>
      <c r="C9090" t="s">
        <v>748</v>
      </c>
      <c r="D9090">
        <v>20221</v>
      </c>
      <c r="E9090">
        <v>6</v>
      </c>
      <c r="F9090" s="1" t="s">
        <v>37</v>
      </c>
      <c r="G9090" s="1" t="s">
        <v>33</v>
      </c>
      <c r="H9090" t="s">
        <v>62</v>
      </c>
      <c r="I9090">
        <v>0</v>
      </c>
      <c r="J9090">
        <v>10</v>
      </c>
      <c r="K9090" t="s">
        <v>62</v>
      </c>
      <c r="L9090" t="s">
        <v>62</v>
      </c>
      <c r="M9090" t="s">
        <v>2082</v>
      </c>
    </row>
    <row r="9091" spans="1:13" x14ac:dyDescent="0.3">
      <c r="A9091" t="s">
        <v>11313</v>
      </c>
      <c r="B9091">
        <v>726771</v>
      </c>
      <c r="C9091" t="s">
        <v>748</v>
      </c>
      <c r="D9091">
        <v>20221</v>
      </c>
      <c r="E9091">
        <v>7</v>
      </c>
      <c r="F9091" s="1" t="s">
        <v>37</v>
      </c>
      <c r="G9091" s="1" t="s">
        <v>33</v>
      </c>
      <c r="H9091" t="s">
        <v>62</v>
      </c>
      <c r="I9091">
        <v>0</v>
      </c>
      <c r="J9091">
        <v>10</v>
      </c>
      <c r="K9091" t="s">
        <v>62</v>
      </c>
      <c r="L9091" t="s">
        <v>62</v>
      </c>
      <c r="M9091" t="s">
        <v>2082</v>
      </c>
    </row>
    <row r="9092" spans="1:13" x14ac:dyDescent="0.3">
      <c r="A9092" t="s">
        <v>11314</v>
      </c>
      <c r="B9092">
        <v>139124</v>
      </c>
      <c r="C9092" t="s">
        <v>0</v>
      </c>
      <c r="D9092">
        <v>20221</v>
      </c>
      <c r="E9092">
        <v>3</v>
      </c>
      <c r="F9092" s="1" t="s">
        <v>16</v>
      </c>
      <c r="G9092" s="1" t="s">
        <v>17</v>
      </c>
      <c r="H9092" t="s">
        <v>139</v>
      </c>
      <c r="I9092">
        <v>0</v>
      </c>
      <c r="J9092">
        <v>15</v>
      </c>
      <c r="K9092" t="s">
        <v>62</v>
      </c>
      <c r="L9092" t="s">
        <v>62</v>
      </c>
      <c r="M9092" t="s">
        <v>2083</v>
      </c>
    </row>
    <row r="9093" spans="1:13" x14ac:dyDescent="0.3">
      <c r="A9093" t="s">
        <v>11315</v>
      </c>
      <c r="B9093">
        <v>139125</v>
      </c>
      <c r="C9093" t="s">
        <v>0</v>
      </c>
      <c r="D9093">
        <v>20221</v>
      </c>
      <c r="E9093">
        <v>3</v>
      </c>
      <c r="F9093" s="1" t="s">
        <v>12</v>
      </c>
      <c r="G9093" s="1" t="s">
        <v>13</v>
      </c>
      <c r="H9093" t="s">
        <v>139</v>
      </c>
      <c r="I9093">
        <v>0</v>
      </c>
      <c r="J9093">
        <v>15</v>
      </c>
      <c r="K9093" t="s">
        <v>62</v>
      </c>
      <c r="L9093" t="s">
        <v>62</v>
      </c>
      <c r="M9093" t="s">
        <v>2084</v>
      </c>
    </row>
    <row r="9094" spans="1:13" x14ac:dyDescent="0.3">
      <c r="A9094" t="s">
        <v>11316</v>
      </c>
      <c r="B9094">
        <v>139126</v>
      </c>
      <c r="C9094" t="s">
        <v>0</v>
      </c>
      <c r="D9094">
        <v>20221</v>
      </c>
      <c r="E9094">
        <v>4</v>
      </c>
      <c r="F9094" s="1" t="s">
        <v>16</v>
      </c>
      <c r="G9094" s="1" t="s">
        <v>17</v>
      </c>
      <c r="H9094" t="s">
        <v>139</v>
      </c>
      <c r="I9094">
        <v>0</v>
      </c>
      <c r="J9094">
        <v>15</v>
      </c>
      <c r="K9094" t="s">
        <v>62</v>
      </c>
      <c r="L9094" t="s">
        <v>62</v>
      </c>
      <c r="M9094" t="s">
        <v>2085</v>
      </c>
    </row>
    <row r="9095" spans="1:13" x14ac:dyDescent="0.3">
      <c r="A9095" t="s">
        <v>11317</v>
      </c>
      <c r="B9095">
        <v>136977</v>
      </c>
      <c r="C9095" t="s">
        <v>0</v>
      </c>
      <c r="D9095">
        <v>20221</v>
      </c>
      <c r="E9095">
        <v>2</v>
      </c>
      <c r="F9095" s="1" t="s">
        <v>16</v>
      </c>
      <c r="G9095" s="1" t="s">
        <v>25</v>
      </c>
      <c r="H9095" t="s">
        <v>93</v>
      </c>
      <c r="I9095">
        <v>0</v>
      </c>
      <c r="J9095">
        <v>30</v>
      </c>
      <c r="K9095" t="s">
        <v>62</v>
      </c>
      <c r="L9095" t="s">
        <v>62</v>
      </c>
      <c r="M9095" t="s">
        <v>2086</v>
      </c>
    </row>
    <row r="9096" spans="1:13" x14ac:dyDescent="0.3">
      <c r="A9096" t="s">
        <v>11318</v>
      </c>
      <c r="B9096">
        <v>136116</v>
      </c>
      <c r="C9096" t="s">
        <v>0</v>
      </c>
      <c r="D9096">
        <v>20221</v>
      </c>
      <c r="E9096">
        <v>2</v>
      </c>
      <c r="F9096" s="1" t="s">
        <v>16</v>
      </c>
      <c r="G9096" s="1" t="s">
        <v>17</v>
      </c>
      <c r="H9096" t="s">
        <v>368</v>
      </c>
      <c r="I9096">
        <v>0</v>
      </c>
      <c r="J9096">
        <v>20</v>
      </c>
      <c r="K9096" t="s">
        <v>62</v>
      </c>
      <c r="L9096" t="s">
        <v>62</v>
      </c>
      <c r="M9096" t="s">
        <v>2087</v>
      </c>
    </row>
    <row r="9097" spans="1:13" x14ac:dyDescent="0.3">
      <c r="A9097" t="s">
        <v>11319</v>
      </c>
      <c r="B9097">
        <v>136978</v>
      </c>
      <c r="C9097" t="s">
        <v>0</v>
      </c>
      <c r="D9097">
        <v>20221</v>
      </c>
      <c r="E9097">
        <v>3</v>
      </c>
      <c r="F9097" s="1" t="s">
        <v>12</v>
      </c>
      <c r="G9097" s="1" t="s">
        <v>13</v>
      </c>
      <c r="H9097" t="s">
        <v>360</v>
      </c>
      <c r="I9097">
        <v>0</v>
      </c>
      <c r="J9097">
        <v>30</v>
      </c>
      <c r="K9097" t="s">
        <v>62</v>
      </c>
      <c r="L9097" t="s">
        <v>62</v>
      </c>
      <c r="M9097" t="s">
        <v>2088</v>
      </c>
    </row>
    <row r="9098" spans="1:13" x14ac:dyDescent="0.3">
      <c r="A9098" t="s">
        <v>11320</v>
      </c>
      <c r="B9098">
        <v>136121</v>
      </c>
      <c r="C9098" t="s">
        <v>0</v>
      </c>
      <c r="D9098">
        <v>20221</v>
      </c>
      <c r="E9098">
        <v>6</v>
      </c>
      <c r="F9098" s="1" t="s">
        <v>12</v>
      </c>
      <c r="G9098" s="1" t="s">
        <v>13</v>
      </c>
      <c r="H9098" t="s">
        <v>214</v>
      </c>
      <c r="I9098">
        <v>0</v>
      </c>
      <c r="J9098">
        <v>20</v>
      </c>
      <c r="K9098" t="s">
        <v>62</v>
      </c>
      <c r="L9098" t="s">
        <v>62</v>
      </c>
      <c r="M9098" t="s">
        <v>2089</v>
      </c>
    </row>
    <row r="9099" spans="1:13" x14ac:dyDescent="0.3">
      <c r="A9099" t="s">
        <v>11321</v>
      </c>
      <c r="B9099">
        <v>726939</v>
      </c>
      <c r="C9099" t="s">
        <v>83</v>
      </c>
      <c r="D9099">
        <v>20221</v>
      </c>
      <c r="E9099" t="s">
        <v>62</v>
      </c>
      <c r="F9099" s="1" t="s">
        <v>62</v>
      </c>
      <c r="G9099" s="1" t="s">
        <v>62</v>
      </c>
      <c r="H9099" t="s">
        <v>62</v>
      </c>
      <c r="I9099">
        <v>0</v>
      </c>
      <c r="J9099">
        <v>10</v>
      </c>
      <c r="K9099" t="s">
        <v>62</v>
      </c>
      <c r="L9099" t="s">
        <v>62</v>
      </c>
      <c r="M9099" t="s">
        <v>2090</v>
      </c>
    </row>
    <row r="9100" spans="1:13" x14ac:dyDescent="0.3">
      <c r="A9100" t="s">
        <v>11322</v>
      </c>
      <c r="B9100">
        <v>723575</v>
      </c>
      <c r="C9100" t="s">
        <v>71</v>
      </c>
      <c r="D9100">
        <v>20221</v>
      </c>
      <c r="E9100" t="s">
        <v>62</v>
      </c>
      <c r="F9100" s="1" t="s">
        <v>62</v>
      </c>
      <c r="G9100" s="1" t="s">
        <v>62</v>
      </c>
      <c r="H9100" t="s">
        <v>62</v>
      </c>
      <c r="I9100">
        <v>0</v>
      </c>
      <c r="J9100">
        <v>30</v>
      </c>
      <c r="K9100" t="s">
        <v>62</v>
      </c>
      <c r="L9100" t="s">
        <v>62</v>
      </c>
      <c r="M9100" t="s">
        <v>2091</v>
      </c>
    </row>
    <row r="9101" spans="1:13" x14ac:dyDescent="0.3">
      <c r="A9101" t="s">
        <v>11323</v>
      </c>
      <c r="B9101">
        <v>136143</v>
      </c>
      <c r="C9101" t="s">
        <v>0</v>
      </c>
      <c r="D9101">
        <v>20221</v>
      </c>
      <c r="E9101">
        <v>3</v>
      </c>
      <c r="F9101" s="1" t="s">
        <v>5</v>
      </c>
      <c r="G9101" s="1" t="s">
        <v>10</v>
      </c>
      <c r="H9101" t="s">
        <v>214</v>
      </c>
      <c r="I9101">
        <v>0</v>
      </c>
      <c r="J9101">
        <v>36</v>
      </c>
      <c r="K9101" t="s">
        <v>62</v>
      </c>
      <c r="L9101" t="s">
        <v>62</v>
      </c>
      <c r="M9101" t="s">
        <v>2092</v>
      </c>
    </row>
    <row r="9102" spans="1:13" x14ac:dyDescent="0.3">
      <c r="A9102" t="s">
        <v>11324</v>
      </c>
      <c r="B9102">
        <v>136117</v>
      </c>
      <c r="C9102" t="s">
        <v>0</v>
      </c>
      <c r="D9102">
        <v>20221</v>
      </c>
      <c r="E9102">
        <v>3</v>
      </c>
      <c r="F9102" s="1" t="s">
        <v>16</v>
      </c>
      <c r="G9102" s="1" t="s">
        <v>25</v>
      </c>
      <c r="H9102" t="s">
        <v>265</v>
      </c>
      <c r="I9102">
        <v>0</v>
      </c>
      <c r="J9102">
        <v>20</v>
      </c>
      <c r="K9102" t="s">
        <v>62</v>
      </c>
      <c r="L9102" t="s">
        <v>62</v>
      </c>
      <c r="M9102" t="s">
        <v>2093</v>
      </c>
    </row>
    <row r="9103" spans="1:13" x14ac:dyDescent="0.3">
      <c r="A9103" t="s">
        <v>11325</v>
      </c>
      <c r="B9103">
        <v>723515</v>
      </c>
      <c r="C9103" t="s">
        <v>36</v>
      </c>
      <c r="D9103">
        <v>20221</v>
      </c>
      <c r="E9103">
        <v>6</v>
      </c>
      <c r="F9103" s="1" t="s">
        <v>37</v>
      </c>
      <c r="G9103" s="1" t="s">
        <v>2</v>
      </c>
      <c r="H9103" t="s">
        <v>1993</v>
      </c>
      <c r="I9103">
        <v>0</v>
      </c>
      <c r="J9103">
        <v>15</v>
      </c>
      <c r="K9103" t="s">
        <v>62</v>
      </c>
      <c r="L9103" t="s">
        <v>62</v>
      </c>
      <c r="M9103" t="s">
        <v>2093</v>
      </c>
    </row>
    <row r="9104" spans="1:13" x14ac:dyDescent="0.3">
      <c r="A9104" t="s">
        <v>11326</v>
      </c>
      <c r="B9104">
        <v>136979</v>
      </c>
      <c r="C9104" t="s">
        <v>0</v>
      </c>
      <c r="D9104">
        <v>20221</v>
      </c>
      <c r="E9104">
        <v>2</v>
      </c>
      <c r="F9104" s="1" t="s">
        <v>26</v>
      </c>
      <c r="G9104" s="1" t="s">
        <v>22</v>
      </c>
      <c r="H9104" t="s">
        <v>93</v>
      </c>
      <c r="I9104">
        <v>0</v>
      </c>
      <c r="J9104">
        <v>30</v>
      </c>
      <c r="K9104" t="s">
        <v>62</v>
      </c>
      <c r="L9104" t="s">
        <v>62</v>
      </c>
      <c r="M9104" t="s">
        <v>2094</v>
      </c>
    </row>
    <row r="9105" spans="1:13" x14ac:dyDescent="0.3">
      <c r="A9105" t="s">
        <v>11327</v>
      </c>
      <c r="B9105">
        <v>136122</v>
      </c>
      <c r="C9105" t="s">
        <v>0</v>
      </c>
      <c r="D9105">
        <v>20221</v>
      </c>
      <c r="E9105">
        <v>2</v>
      </c>
      <c r="F9105" s="1" t="s">
        <v>12</v>
      </c>
      <c r="G9105" s="1" t="s">
        <v>13</v>
      </c>
      <c r="H9105" t="s">
        <v>368</v>
      </c>
      <c r="I9105">
        <v>0</v>
      </c>
      <c r="J9105">
        <v>20</v>
      </c>
      <c r="K9105" t="s">
        <v>62</v>
      </c>
      <c r="L9105" t="s">
        <v>62</v>
      </c>
      <c r="M9105" t="s">
        <v>2095</v>
      </c>
    </row>
    <row r="9106" spans="1:13" x14ac:dyDescent="0.3">
      <c r="A9106" t="s">
        <v>11328</v>
      </c>
      <c r="B9106">
        <v>136144</v>
      </c>
      <c r="C9106" t="s">
        <v>0</v>
      </c>
      <c r="D9106">
        <v>20221</v>
      </c>
      <c r="E9106">
        <v>3</v>
      </c>
      <c r="F9106" s="1" t="s">
        <v>1</v>
      </c>
      <c r="G9106" s="1" t="s">
        <v>2</v>
      </c>
      <c r="H9106" t="s">
        <v>214</v>
      </c>
      <c r="I9106">
        <v>0</v>
      </c>
      <c r="J9106">
        <v>36</v>
      </c>
      <c r="K9106" t="s">
        <v>62</v>
      </c>
      <c r="L9106" t="s">
        <v>62</v>
      </c>
      <c r="M9106" t="s">
        <v>2096</v>
      </c>
    </row>
    <row r="9107" spans="1:13" x14ac:dyDescent="0.3">
      <c r="A9107" t="s">
        <v>11329</v>
      </c>
      <c r="B9107">
        <v>723552</v>
      </c>
      <c r="C9107" t="s">
        <v>36</v>
      </c>
      <c r="D9107">
        <v>20221</v>
      </c>
      <c r="E9107">
        <v>3</v>
      </c>
      <c r="F9107" s="1" t="s">
        <v>16</v>
      </c>
      <c r="G9107" s="1" t="s">
        <v>17</v>
      </c>
      <c r="H9107" t="s">
        <v>2048</v>
      </c>
      <c r="I9107">
        <v>0</v>
      </c>
      <c r="J9107">
        <v>15</v>
      </c>
      <c r="K9107" t="s">
        <v>62</v>
      </c>
      <c r="L9107" t="s">
        <v>62</v>
      </c>
      <c r="M9107" t="s">
        <v>2096</v>
      </c>
    </row>
    <row r="9108" spans="1:13" x14ac:dyDescent="0.3">
      <c r="A9108" t="s">
        <v>11330</v>
      </c>
      <c r="B9108">
        <v>723553</v>
      </c>
      <c r="C9108" t="s">
        <v>36</v>
      </c>
      <c r="D9108">
        <v>20221</v>
      </c>
      <c r="E9108">
        <v>3</v>
      </c>
      <c r="F9108" s="1" t="s">
        <v>12</v>
      </c>
      <c r="G9108" s="1" t="s">
        <v>13</v>
      </c>
      <c r="H9108" t="s">
        <v>2048</v>
      </c>
      <c r="I9108">
        <v>0</v>
      </c>
      <c r="J9108">
        <v>15</v>
      </c>
      <c r="K9108" t="s">
        <v>62</v>
      </c>
      <c r="L9108" t="s">
        <v>62</v>
      </c>
      <c r="M9108" t="s">
        <v>2096</v>
      </c>
    </row>
    <row r="9109" spans="1:13" x14ac:dyDescent="0.3">
      <c r="A9109" t="s">
        <v>11331</v>
      </c>
      <c r="B9109">
        <v>136118</v>
      </c>
      <c r="C9109" t="s">
        <v>0</v>
      </c>
      <c r="D9109">
        <v>20221</v>
      </c>
      <c r="E9109">
        <v>3</v>
      </c>
      <c r="F9109" s="1" t="s">
        <v>26</v>
      </c>
      <c r="G9109" s="1" t="s">
        <v>13</v>
      </c>
      <c r="H9109" t="s">
        <v>265</v>
      </c>
      <c r="I9109">
        <v>0</v>
      </c>
      <c r="J9109">
        <v>20</v>
      </c>
      <c r="K9109" t="s">
        <v>62</v>
      </c>
      <c r="L9109" t="s">
        <v>62</v>
      </c>
      <c r="M9109" t="s">
        <v>2097</v>
      </c>
    </row>
    <row r="9110" spans="1:13" x14ac:dyDescent="0.3">
      <c r="A9110" t="s">
        <v>11332</v>
      </c>
      <c r="B9110">
        <v>136119</v>
      </c>
      <c r="C9110" t="s">
        <v>0</v>
      </c>
      <c r="D9110">
        <v>20221</v>
      </c>
      <c r="E9110">
        <v>5</v>
      </c>
      <c r="F9110" s="1" t="s">
        <v>5</v>
      </c>
      <c r="G9110" s="1" t="s">
        <v>10</v>
      </c>
      <c r="H9110" t="s">
        <v>211</v>
      </c>
      <c r="I9110">
        <v>0</v>
      </c>
      <c r="J9110">
        <v>40</v>
      </c>
      <c r="K9110" t="s">
        <v>62</v>
      </c>
      <c r="L9110" t="s">
        <v>62</v>
      </c>
      <c r="M9110" t="s">
        <v>2098</v>
      </c>
    </row>
    <row r="9111" spans="1:13" x14ac:dyDescent="0.3">
      <c r="A9111" t="s">
        <v>11333</v>
      </c>
      <c r="B9111">
        <v>723550</v>
      </c>
      <c r="C9111" t="s">
        <v>36</v>
      </c>
      <c r="D9111">
        <v>20221</v>
      </c>
      <c r="E9111">
        <v>5</v>
      </c>
      <c r="F9111" s="1" t="s">
        <v>1</v>
      </c>
      <c r="G9111" s="1" t="s">
        <v>2</v>
      </c>
      <c r="H9111" t="s">
        <v>2006</v>
      </c>
      <c r="I9111">
        <v>0</v>
      </c>
      <c r="J9111">
        <v>15</v>
      </c>
      <c r="K9111" t="s">
        <v>62</v>
      </c>
      <c r="L9111" t="s">
        <v>62</v>
      </c>
      <c r="M9111" t="s">
        <v>2098</v>
      </c>
    </row>
    <row r="9112" spans="1:13" x14ac:dyDescent="0.3">
      <c r="A9112" t="s">
        <v>11334</v>
      </c>
      <c r="B9112">
        <v>726563</v>
      </c>
      <c r="C9112" t="s">
        <v>36</v>
      </c>
      <c r="D9112">
        <v>20221</v>
      </c>
      <c r="E9112">
        <v>5</v>
      </c>
      <c r="F9112" s="1" t="s">
        <v>484</v>
      </c>
      <c r="G9112" s="1" t="s">
        <v>13</v>
      </c>
      <c r="H9112" t="s">
        <v>2006</v>
      </c>
      <c r="I9112">
        <v>0</v>
      </c>
      <c r="J9112">
        <v>15</v>
      </c>
      <c r="K9112" t="s">
        <v>62</v>
      </c>
      <c r="L9112" t="s">
        <v>62</v>
      </c>
      <c r="M9112" t="s">
        <v>2098</v>
      </c>
    </row>
    <row r="9113" spans="1:13" x14ac:dyDescent="0.3">
      <c r="A9113" t="s">
        <v>11335</v>
      </c>
      <c r="B9113">
        <v>136120</v>
      </c>
      <c r="C9113" t="s">
        <v>0</v>
      </c>
      <c r="D9113">
        <v>20221</v>
      </c>
      <c r="E9113">
        <v>5</v>
      </c>
      <c r="F9113" s="1" t="s">
        <v>16</v>
      </c>
      <c r="G9113" s="1" t="s">
        <v>25</v>
      </c>
      <c r="H9113" t="s">
        <v>214</v>
      </c>
      <c r="I9113">
        <v>0</v>
      </c>
      <c r="J9113">
        <v>20</v>
      </c>
      <c r="K9113" t="s">
        <v>62</v>
      </c>
      <c r="L9113" t="s">
        <v>62</v>
      </c>
      <c r="M9113" t="s">
        <v>2099</v>
      </c>
    </row>
    <row r="9114" spans="1:13" x14ac:dyDescent="0.3">
      <c r="A9114" t="s">
        <v>11336</v>
      </c>
      <c r="B9114">
        <v>136173</v>
      </c>
      <c r="C9114" t="s">
        <v>0</v>
      </c>
      <c r="D9114">
        <v>20221</v>
      </c>
      <c r="E9114">
        <v>5</v>
      </c>
      <c r="F9114" s="1" t="s">
        <v>37</v>
      </c>
      <c r="G9114" s="1" t="s">
        <v>10</v>
      </c>
      <c r="H9114" t="s">
        <v>515</v>
      </c>
      <c r="I9114">
        <v>0</v>
      </c>
      <c r="J9114">
        <v>50</v>
      </c>
      <c r="K9114" t="s">
        <v>62</v>
      </c>
      <c r="L9114" t="s">
        <v>62</v>
      </c>
      <c r="M9114" t="s">
        <v>2100</v>
      </c>
    </row>
    <row r="9115" spans="1:13" x14ac:dyDescent="0.3">
      <c r="A9115" t="s">
        <v>11337</v>
      </c>
      <c r="B9115">
        <v>723577</v>
      </c>
      <c r="C9115" t="s">
        <v>71</v>
      </c>
      <c r="D9115">
        <v>20221</v>
      </c>
      <c r="E9115" t="s">
        <v>62</v>
      </c>
      <c r="F9115" s="1" t="s">
        <v>62</v>
      </c>
      <c r="G9115" s="1" t="s">
        <v>62</v>
      </c>
      <c r="H9115" t="s">
        <v>62</v>
      </c>
      <c r="I9115">
        <v>0</v>
      </c>
      <c r="J9115">
        <v>30</v>
      </c>
      <c r="K9115" t="s">
        <v>62</v>
      </c>
      <c r="L9115" t="s">
        <v>62</v>
      </c>
      <c r="M9115" t="s">
        <v>2101</v>
      </c>
    </row>
    <row r="9116" spans="1:13" x14ac:dyDescent="0.3">
      <c r="A9116" t="s">
        <v>11338</v>
      </c>
      <c r="B9116">
        <v>723573</v>
      </c>
      <c r="C9116" t="s">
        <v>748</v>
      </c>
      <c r="D9116">
        <v>20221</v>
      </c>
      <c r="E9116">
        <v>2</v>
      </c>
      <c r="F9116" s="1" t="s">
        <v>483</v>
      </c>
      <c r="G9116" s="1" t="s">
        <v>33</v>
      </c>
      <c r="H9116" t="s">
        <v>62</v>
      </c>
      <c r="I9116">
        <v>0</v>
      </c>
      <c r="J9116">
        <v>20</v>
      </c>
      <c r="K9116" t="s">
        <v>62</v>
      </c>
      <c r="L9116" t="s">
        <v>62</v>
      </c>
      <c r="M9116" t="s">
        <v>2102</v>
      </c>
    </row>
    <row r="9117" spans="1:13" x14ac:dyDescent="0.3">
      <c r="A9117" t="s">
        <v>11339</v>
      </c>
      <c r="B9117">
        <v>723573</v>
      </c>
      <c r="C9117" t="s">
        <v>748</v>
      </c>
      <c r="D9117">
        <v>20221</v>
      </c>
      <c r="E9117">
        <v>3</v>
      </c>
      <c r="F9117" s="1" t="s">
        <v>37</v>
      </c>
      <c r="G9117" s="1" t="s">
        <v>33</v>
      </c>
      <c r="H9117" t="s">
        <v>62</v>
      </c>
      <c r="I9117">
        <v>0</v>
      </c>
      <c r="J9117">
        <v>20</v>
      </c>
      <c r="K9117" t="s">
        <v>62</v>
      </c>
      <c r="L9117" t="s">
        <v>62</v>
      </c>
      <c r="M9117" t="s">
        <v>2102</v>
      </c>
    </row>
    <row r="9118" spans="1:13" x14ac:dyDescent="0.3">
      <c r="A9118" t="s">
        <v>11340</v>
      </c>
      <c r="B9118">
        <v>723573</v>
      </c>
      <c r="C9118" t="s">
        <v>748</v>
      </c>
      <c r="D9118">
        <v>20221</v>
      </c>
      <c r="E9118">
        <v>4</v>
      </c>
      <c r="F9118" s="1" t="s">
        <v>37</v>
      </c>
      <c r="G9118" s="1" t="s">
        <v>33</v>
      </c>
      <c r="H9118" t="s">
        <v>62</v>
      </c>
      <c r="I9118">
        <v>0</v>
      </c>
      <c r="J9118">
        <v>20</v>
      </c>
      <c r="K9118" t="s">
        <v>62</v>
      </c>
      <c r="L9118" t="s">
        <v>62</v>
      </c>
      <c r="M9118" t="s">
        <v>2102</v>
      </c>
    </row>
    <row r="9119" spans="1:13" x14ac:dyDescent="0.3">
      <c r="A9119" t="s">
        <v>11341</v>
      </c>
      <c r="B9119">
        <v>723573</v>
      </c>
      <c r="C9119" t="s">
        <v>748</v>
      </c>
      <c r="D9119">
        <v>20221</v>
      </c>
      <c r="E9119">
        <v>5</v>
      </c>
      <c r="F9119" s="1" t="s">
        <v>37</v>
      </c>
      <c r="G9119" s="1" t="s">
        <v>33</v>
      </c>
      <c r="H9119" t="s">
        <v>62</v>
      </c>
      <c r="I9119">
        <v>0</v>
      </c>
      <c r="J9119">
        <v>20</v>
      </c>
      <c r="K9119" t="s">
        <v>62</v>
      </c>
      <c r="L9119" t="s">
        <v>62</v>
      </c>
      <c r="M9119" t="s">
        <v>2102</v>
      </c>
    </row>
    <row r="9120" spans="1:13" x14ac:dyDescent="0.3">
      <c r="A9120" t="s">
        <v>11342</v>
      </c>
      <c r="B9120">
        <v>723573</v>
      </c>
      <c r="C9120" t="s">
        <v>748</v>
      </c>
      <c r="D9120">
        <v>20221</v>
      </c>
      <c r="E9120">
        <v>6</v>
      </c>
      <c r="F9120" s="1" t="s">
        <v>37</v>
      </c>
      <c r="G9120" s="1" t="s">
        <v>2</v>
      </c>
      <c r="H9120" t="s">
        <v>62</v>
      </c>
      <c r="I9120">
        <v>0</v>
      </c>
      <c r="J9120">
        <v>20</v>
      </c>
      <c r="K9120" t="s">
        <v>62</v>
      </c>
      <c r="L9120" t="s">
        <v>62</v>
      </c>
      <c r="M9120" t="s">
        <v>2102</v>
      </c>
    </row>
    <row r="9121" spans="1:13" x14ac:dyDescent="0.3">
      <c r="A9121" t="s">
        <v>11343</v>
      </c>
      <c r="B9121">
        <v>723573</v>
      </c>
      <c r="C9121" t="s">
        <v>748</v>
      </c>
      <c r="D9121">
        <v>20221</v>
      </c>
      <c r="E9121">
        <v>7</v>
      </c>
      <c r="F9121" s="1" t="s">
        <v>37</v>
      </c>
      <c r="G9121" s="1" t="s">
        <v>33</v>
      </c>
      <c r="H9121" t="s">
        <v>62</v>
      </c>
      <c r="I9121">
        <v>0</v>
      </c>
      <c r="J9121">
        <v>20</v>
      </c>
      <c r="K9121" t="s">
        <v>62</v>
      </c>
      <c r="L9121" t="s">
        <v>62</v>
      </c>
      <c r="M9121" t="s">
        <v>2102</v>
      </c>
    </row>
    <row r="9122" spans="1:13" x14ac:dyDescent="0.3">
      <c r="A9122" t="s">
        <v>11344</v>
      </c>
      <c r="B9122">
        <v>726284</v>
      </c>
      <c r="C9122" t="s">
        <v>748</v>
      </c>
      <c r="D9122">
        <v>20221</v>
      </c>
      <c r="E9122">
        <v>2</v>
      </c>
      <c r="F9122" s="1" t="s">
        <v>483</v>
      </c>
      <c r="G9122" s="1" t="s">
        <v>13</v>
      </c>
      <c r="H9122" t="s">
        <v>62</v>
      </c>
      <c r="I9122">
        <v>0</v>
      </c>
      <c r="J9122">
        <v>10</v>
      </c>
      <c r="K9122" t="s">
        <v>62</v>
      </c>
      <c r="L9122" t="s">
        <v>62</v>
      </c>
      <c r="M9122" t="s">
        <v>2102</v>
      </c>
    </row>
    <row r="9123" spans="1:13" x14ac:dyDescent="0.3">
      <c r="A9123" t="s">
        <v>11345</v>
      </c>
      <c r="B9123">
        <v>726284</v>
      </c>
      <c r="C9123" t="s">
        <v>748</v>
      </c>
      <c r="D9123">
        <v>20221</v>
      </c>
      <c r="E9123">
        <v>3</v>
      </c>
      <c r="F9123" s="1" t="s">
        <v>37</v>
      </c>
      <c r="G9123" s="1" t="s">
        <v>33</v>
      </c>
      <c r="H9123" t="s">
        <v>62</v>
      </c>
      <c r="I9123">
        <v>0</v>
      </c>
      <c r="J9123">
        <v>10</v>
      </c>
      <c r="K9123" t="s">
        <v>62</v>
      </c>
      <c r="L9123" t="s">
        <v>62</v>
      </c>
      <c r="M9123" t="s">
        <v>2102</v>
      </c>
    </row>
    <row r="9124" spans="1:13" x14ac:dyDescent="0.3">
      <c r="A9124" t="s">
        <v>11346</v>
      </c>
      <c r="B9124">
        <v>726284</v>
      </c>
      <c r="C9124" t="s">
        <v>748</v>
      </c>
      <c r="D9124">
        <v>20221</v>
      </c>
      <c r="E9124">
        <v>4</v>
      </c>
      <c r="F9124" s="1" t="s">
        <v>37</v>
      </c>
      <c r="G9124" s="1" t="s">
        <v>33</v>
      </c>
      <c r="H9124" t="s">
        <v>62</v>
      </c>
      <c r="I9124">
        <v>0</v>
      </c>
      <c r="J9124">
        <v>10</v>
      </c>
      <c r="K9124" t="s">
        <v>62</v>
      </c>
      <c r="L9124" t="s">
        <v>62</v>
      </c>
      <c r="M9124" t="s">
        <v>2102</v>
      </c>
    </row>
    <row r="9125" spans="1:13" x14ac:dyDescent="0.3">
      <c r="A9125" t="s">
        <v>11347</v>
      </c>
      <c r="B9125">
        <v>726284</v>
      </c>
      <c r="C9125" t="s">
        <v>748</v>
      </c>
      <c r="D9125">
        <v>20221</v>
      </c>
      <c r="E9125">
        <v>5</v>
      </c>
      <c r="F9125" s="1" t="s">
        <v>483</v>
      </c>
      <c r="G9125" s="1" t="s">
        <v>13</v>
      </c>
      <c r="H9125" t="s">
        <v>62</v>
      </c>
      <c r="I9125">
        <v>0</v>
      </c>
      <c r="J9125">
        <v>10</v>
      </c>
      <c r="K9125" t="s">
        <v>62</v>
      </c>
      <c r="L9125" t="s">
        <v>62</v>
      </c>
      <c r="M9125" t="s">
        <v>2102</v>
      </c>
    </row>
    <row r="9126" spans="1:13" x14ac:dyDescent="0.3">
      <c r="A9126" t="s">
        <v>11348</v>
      </c>
      <c r="B9126">
        <v>726284</v>
      </c>
      <c r="C9126" t="s">
        <v>748</v>
      </c>
      <c r="D9126">
        <v>20221</v>
      </c>
      <c r="E9126">
        <v>6</v>
      </c>
      <c r="F9126" s="1" t="s">
        <v>37</v>
      </c>
      <c r="G9126" s="1" t="s">
        <v>33</v>
      </c>
      <c r="H9126" t="s">
        <v>62</v>
      </c>
      <c r="I9126">
        <v>0</v>
      </c>
      <c r="J9126">
        <v>10</v>
      </c>
      <c r="K9126" t="s">
        <v>62</v>
      </c>
      <c r="L9126" t="s">
        <v>62</v>
      </c>
      <c r="M9126" t="s">
        <v>2102</v>
      </c>
    </row>
    <row r="9127" spans="1:13" x14ac:dyDescent="0.3">
      <c r="A9127" t="s">
        <v>11349</v>
      </c>
      <c r="B9127">
        <v>726284</v>
      </c>
      <c r="C9127" t="s">
        <v>748</v>
      </c>
      <c r="D9127">
        <v>20221</v>
      </c>
      <c r="E9127">
        <v>7</v>
      </c>
      <c r="F9127" s="1" t="s">
        <v>37</v>
      </c>
      <c r="G9127" s="1" t="s">
        <v>33</v>
      </c>
      <c r="H9127" t="s">
        <v>62</v>
      </c>
      <c r="I9127">
        <v>0</v>
      </c>
      <c r="J9127">
        <v>10</v>
      </c>
      <c r="K9127" t="s">
        <v>62</v>
      </c>
      <c r="L9127" t="s">
        <v>62</v>
      </c>
      <c r="M9127" t="s">
        <v>2102</v>
      </c>
    </row>
    <row r="9128" spans="1:13" x14ac:dyDescent="0.3">
      <c r="A9128" t="s">
        <v>11350</v>
      </c>
      <c r="B9128">
        <v>723578</v>
      </c>
      <c r="C9128" t="s">
        <v>83</v>
      </c>
      <c r="D9128">
        <v>20221</v>
      </c>
      <c r="E9128" t="s">
        <v>62</v>
      </c>
      <c r="F9128" s="1" t="s">
        <v>62</v>
      </c>
      <c r="G9128" s="1" t="s">
        <v>62</v>
      </c>
      <c r="H9128" t="s">
        <v>62</v>
      </c>
      <c r="I9128">
        <v>0</v>
      </c>
      <c r="J9128">
        <v>30</v>
      </c>
      <c r="K9128" t="s">
        <v>62</v>
      </c>
      <c r="L9128" t="s">
        <v>62</v>
      </c>
      <c r="M9128" t="s">
        <v>2103</v>
      </c>
    </row>
    <row r="9129" spans="1:13" x14ac:dyDescent="0.3">
      <c r="A9129" t="s">
        <v>11351</v>
      </c>
      <c r="B9129">
        <v>723598</v>
      </c>
      <c r="C9129" t="s">
        <v>83</v>
      </c>
      <c r="D9129">
        <v>20221</v>
      </c>
      <c r="E9129" t="s">
        <v>62</v>
      </c>
      <c r="F9129" s="1" t="s">
        <v>62</v>
      </c>
      <c r="G9129" s="1" t="s">
        <v>62</v>
      </c>
      <c r="H9129" t="s">
        <v>62</v>
      </c>
      <c r="I9129">
        <v>0</v>
      </c>
      <c r="J9129">
        <v>80</v>
      </c>
      <c r="K9129" t="s">
        <v>62</v>
      </c>
      <c r="L9129" t="s">
        <v>62</v>
      </c>
      <c r="M9129" t="s">
        <v>2104</v>
      </c>
    </row>
    <row r="9130" spans="1:13" x14ac:dyDescent="0.3">
      <c r="A9130" t="s">
        <v>11352</v>
      </c>
      <c r="B9130">
        <v>723568</v>
      </c>
      <c r="C9130" t="s">
        <v>83</v>
      </c>
      <c r="D9130">
        <v>20221</v>
      </c>
      <c r="E9130" t="s">
        <v>62</v>
      </c>
      <c r="F9130" s="1" t="s">
        <v>62</v>
      </c>
      <c r="G9130" s="1" t="s">
        <v>62</v>
      </c>
      <c r="H9130" t="s">
        <v>62</v>
      </c>
      <c r="I9130">
        <v>0</v>
      </c>
      <c r="J9130">
        <v>20</v>
      </c>
      <c r="K9130" t="s">
        <v>62</v>
      </c>
      <c r="L9130" t="s">
        <v>62</v>
      </c>
      <c r="M9130" t="s">
        <v>2105</v>
      </c>
    </row>
    <row r="9131" spans="1:13" x14ac:dyDescent="0.3">
      <c r="A9131" t="s">
        <v>11353</v>
      </c>
      <c r="B9131">
        <v>723610</v>
      </c>
      <c r="C9131" t="s">
        <v>83</v>
      </c>
      <c r="D9131">
        <v>20221</v>
      </c>
      <c r="E9131" t="s">
        <v>62</v>
      </c>
      <c r="F9131" s="1" t="s">
        <v>62</v>
      </c>
      <c r="G9131" s="1" t="s">
        <v>62</v>
      </c>
      <c r="H9131" t="s">
        <v>62</v>
      </c>
      <c r="I9131">
        <v>0</v>
      </c>
      <c r="J9131">
        <v>20</v>
      </c>
      <c r="K9131" t="s">
        <v>62</v>
      </c>
      <c r="L9131" t="s">
        <v>62</v>
      </c>
      <c r="M9131" t="s">
        <v>2106</v>
      </c>
    </row>
    <row r="9132" spans="1:13" x14ac:dyDescent="0.3">
      <c r="A9132" t="s">
        <v>11354</v>
      </c>
      <c r="B9132">
        <v>723564</v>
      </c>
      <c r="C9132" t="s">
        <v>83</v>
      </c>
      <c r="D9132">
        <v>20221</v>
      </c>
      <c r="E9132" t="s">
        <v>62</v>
      </c>
      <c r="F9132" s="1" t="s">
        <v>62</v>
      </c>
      <c r="G9132" s="1" t="s">
        <v>62</v>
      </c>
      <c r="H9132" t="s">
        <v>62</v>
      </c>
      <c r="I9132">
        <v>0</v>
      </c>
      <c r="J9132">
        <v>20</v>
      </c>
      <c r="K9132" t="s">
        <v>62</v>
      </c>
      <c r="L9132" t="s">
        <v>62</v>
      </c>
      <c r="M9132" t="s">
        <v>2107</v>
      </c>
    </row>
    <row r="9133" spans="1:13" x14ac:dyDescent="0.3">
      <c r="A9133" t="s">
        <v>11355</v>
      </c>
      <c r="B9133">
        <v>723593</v>
      </c>
      <c r="C9133" t="s">
        <v>83</v>
      </c>
      <c r="D9133">
        <v>20221</v>
      </c>
      <c r="E9133" t="s">
        <v>62</v>
      </c>
      <c r="F9133" s="1" t="s">
        <v>62</v>
      </c>
      <c r="G9133" s="1" t="s">
        <v>62</v>
      </c>
      <c r="H9133" t="s">
        <v>62</v>
      </c>
      <c r="I9133">
        <v>0</v>
      </c>
      <c r="J9133">
        <v>50</v>
      </c>
      <c r="K9133" t="s">
        <v>62</v>
      </c>
      <c r="L9133" t="s">
        <v>62</v>
      </c>
      <c r="M9133" t="s">
        <v>2108</v>
      </c>
    </row>
    <row r="9134" spans="1:13" x14ac:dyDescent="0.3">
      <c r="A9134" t="s">
        <v>11356</v>
      </c>
      <c r="B9134">
        <v>723603</v>
      </c>
      <c r="C9134" t="s">
        <v>83</v>
      </c>
      <c r="D9134">
        <v>20221</v>
      </c>
      <c r="E9134" t="s">
        <v>62</v>
      </c>
      <c r="F9134" s="1" t="s">
        <v>62</v>
      </c>
      <c r="G9134" s="1" t="s">
        <v>62</v>
      </c>
      <c r="H9134" t="s">
        <v>62</v>
      </c>
      <c r="I9134">
        <v>0</v>
      </c>
      <c r="J9134">
        <v>10</v>
      </c>
      <c r="K9134" t="s">
        <v>62</v>
      </c>
      <c r="L9134" t="s">
        <v>62</v>
      </c>
      <c r="M9134" t="s">
        <v>2109</v>
      </c>
    </row>
    <row r="9135" spans="1:13" x14ac:dyDescent="0.3">
      <c r="A9135" t="s">
        <v>11357</v>
      </c>
      <c r="B9135">
        <v>723584</v>
      </c>
      <c r="C9135" t="s">
        <v>83</v>
      </c>
      <c r="D9135">
        <v>20221</v>
      </c>
      <c r="E9135" t="s">
        <v>62</v>
      </c>
      <c r="F9135" s="1" t="s">
        <v>62</v>
      </c>
      <c r="G9135" s="1" t="s">
        <v>62</v>
      </c>
      <c r="H9135" t="s">
        <v>62</v>
      </c>
      <c r="I9135">
        <v>0</v>
      </c>
      <c r="J9135">
        <v>10</v>
      </c>
      <c r="K9135" t="s">
        <v>62</v>
      </c>
      <c r="L9135" t="s">
        <v>62</v>
      </c>
      <c r="M9135" t="s">
        <v>2110</v>
      </c>
    </row>
    <row r="9136" spans="1:13" x14ac:dyDescent="0.3">
      <c r="A9136" t="s">
        <v>11358</v>
      </c>
      <c r="B9136">
        <v>723576</v>
      </c>
      <c r="C9136" t="s">
        <v>83</v>
      </c>
      <c r="D9136">
        <v>20221</v>
      </c>
      <c r="E9136" t="s">
        <v>62</v>
      </c>
      <c r="F9136" s="1" t="s">
        <v>62</v>
      </c>
      <c r="G9136" s="1" t="s">
        <v>62</v>
      </c>
      <c r="H9136" t="s">
        <v>62</v>
      </c>
      <c r="I9136">
        <v>0</v>
      </c>
      <c r="J9136">
        <v>30</v>
      </c>
      <c r="K9136" t="s">
        <v>62</v>
      </c>
      <c r="L9136" t="s">
        <v>62</v>
      </c>
      <c r="M9136" t="s">
        <v>2111</v>
      </c>
    </row>
    <row r="9137" spans="1:13" x14ac:dyDescent="0.3">
      <c r="A9137" t="s">
        <v>11359</v>
      </c>
      <c r="B9137">
        <v>723579</v>
      </c>
      <c r="C9137" t="s">
        <v>83</v>
      </c>
      <c r="D9137">
        <v>20221</v>
      </c>
      <c r="E9137" t="s">
        <v>62</v>
      </c>
      <c r="F9137" s="1" t="s">
        <v>62</v>
      </c>
      <c r="G9137" s="1" t="s">
        <v>62</v>
      </c>
      <c r="H9137" t="s">
        <v>62</v>
      </c>
      <c r="I9137">
        <v>0</v>
      </c>
      <c r="J9137">
        <v>30</v>
      </c>
      <c r="K9137" t="s">
        <v>62</v>
      </c>
      <c r="L9137" t="s">
        <v>62</v>
      </c>
      <c r="M9137" t="s">
        <v>2112</v>
      </c>
    </row>
    <row r="9138" spans="1:13" x14ac:dyDescent="0.3">
      <c r="A9138" t="s">
        <v>11360</v>
      </c>
      <c r="B9138">
        <v>721639</v>
      </c>
      <c r="C9138" t="s">
        <v>36</v>
      </c>
      <c r="D9138">
        <v>20221</v>
      </c>
      <c r="E9138" t="s">
        <v>62</v>
      </c>
      <c r="F9138" s="1" t="s">
        <v>62</v>
      </c>
      <c r="G9138" s="1" t="s">
        <v>62</v>
      </c>
      <c r="H9138" t="s">
        <v>62</v>
      </c>
      <c r="I9138">
        <v>0</v>
      </c>
      <c r="J9138">
        <v>45</v>
      </c>
      <c r="K9138" t="s">
        <v>62</v>
      </c>
      <c r="L9138" t="s">
        <v>62</v>
      </c>
      <c r="M9138" t="s">
        <v>2113</v>
      </c>
    </row>
    <row r="9139" spans="1:13" x14ac:dyDescent="0.3">
      <c r="A9139" t="s">
        <v>11361</v>
      </c>
      <c r="B9139">
        <v>721640</v>
      </c>
      <c r="C9139" t="s">
        <v>36</v>
      </c>
      <c r="D9139">
        <v>20221</v>
      </c>
      <c r="E9139" t="s">
        <v>62</v>
      </c>
      <c r="F9139" s="1" t="s">
        <v>62</v>
      </c>
      <c r="G9139" s="1" t="s">
        <v>62</v>
      </c>
      <c r="H9139" t="s">
        <v>62</v>
      </c>
      <c r="I9139">
        <v>0</v>
      </c>
      <c r="J9139">
        <v>45</v>
      </c>
      <c r="K9139" t="s">
        <v>62</v>
      </c>
      <c r="L9139" t="s">
        <v>62</v>
      </c>
      <c r="M9139" t="s">
        <v>2113</v>
      </c>
    </row>
    <row r="9140" spans="1:13" x14ac:dyDescent="0.3">
      <c r="A9140" t="s">
        <v>11362</v>
      </c>
      <c r="B9140">
        <v>721642</v>
      </c>
      <c r="C9140" t="s">
        <v>36</v>
      </c>
      <c r="D9140">
        <v>20221</v>
      </c>
      <c r="E9140" t="s">
        <v>62</v>
      </c>
      <c r="F9140" s="1" t="s">
        <v>62</v>
      </c>
      <c r="G9140" s="1" t="s">
        <v>62</v>
      </c>
      <c r="H9140" t="s">
        <v>62</v>
      </c>
      <c r="I9140">
        <v>0</v>
      </c>
      <c r="J9140">
        <v>45</v>
      </c>
      <c r="K9140" t="s">
        <v>62</v>
      </c>
      <c r="L9140" t="s">
        <v>62</v>
      </c>
      <c r="M9140" t="s">
        <v>2113</v>
      </c>
    </row>
    <row r="9141" spans="1:13" x14ac:dyDescent="0.3">
      <c r="A9141" t="s">
        <v>11363</v>
      </c>
      <c r="B9141">
        <v>721643</v>
      </c>
      <c r="C9141" t="s">
        <v>36</v>
      </c>
      <c r="D9141">
        <v>20221</v>
      </c>
      <c r="E9141" t="s">
        <v>62</v>
      </c>
      <c r="F9141" s="1" t="s">
        <v>62</v>
      </c>
      <c r="G9141" s="1" t="s">
        <v>62</v>
      </c>
      <c r="H9141" t="s">
        <v>62</v>
      </c>
      <c r="I9141">
        <v>0</v>
      </c>
      <c r="J9141">
        <v>45</v>
      </c>
      <c r="K9141" t="s">
        <v>62</v>
      </c>
      <c r="L9141" t="s">
        <v>62</v>
      </c>
      <c r="M9141" t="s">
        <v>2113</v>
      </c>
    </row>
    <row r="9142" spans="1:13" x14ac:dyDescent="0.3">
      <c r="A9142" t="s">
        <v>11364</v>
      </c>
      <c r="B9142">
        <v>721644</v>
      </c>
      <c r="C9142" t="s">
        <v>36</v>
      </c>
      <c r="D9142">
        <v>20221</v>
      </c>
      <c r="E9142" t="s">
        <v>62</v>
      </c>
      <c r="F9142" s="1" t="s">
        <v>62</v>
      </c>
      <c r="G9142" s="1" t="s">
        <v>62</v>
      </c>
      <c r="H9142" t="s">
        <v>62</v>
      </c>
      <c r="I9142">
        <v>0</v>
      </c>
      <c r="J9142">
        <v>45</v>
      </c>
      <c r="K9142" t="s">
        <v>62</v>
      </c>
      <c r="L9142" t="s">
        <v>62</v>
      </c>
      <c r="M9142" t="s">
        <v>2113</v>
      </c>
    </row>
    <row r="9143" spans="1:13" x14ac:dyDescent="0.3">
      <c r="A9143" t="s">
        <v>11365</v>
      </c>
      <c r="B9143">
        <v>138346</v>
      </c>
      <c r="C9143" t="s">
        <v>0</v>
      </c>
      <c r="D9143">
        <v>20221</v>
      </c>
      <c r="E9143">
        <v>4</v>
      </c>
      <c r="F9143" s="1" t="s">
        <v>5</v>
      </c>
      <c r="G9143" s="1" t="s">
        <v>6</v>
      </c>
      <c r="H9143" t="s">
        <v>767</v>
      </c>
      <c r="I9143">
        <v>0</v>
      </c>
      <c r="J9143">
        <v>40</v>
      </c>
      <c r="K9143" t="s">
        <v>62</v>
      </c>
      <c r="L9143" t="s">
        <v>62</v>
      </c>
      <c r="M9143" t="s">
        <v>2114</v>
      </c>
    </row>
    <row r="9144" spans="1:13" x14ac:dyDescent="0.3">
      <c r="A9144" t="s">
        <v>11366</v>
      </c>
      <c r="B9144">
        <v>138347</v>
      </c>
      <c r="C9144" t="s">
        <v>0</v>
      </c>
      <c r="D9144">
        <v>20221</v>
      </c>
      <c r="E9144">
        <v>4</v>
      </c>
      <c r="F9144" s="1" t="s">
        <v>30</v>
      </c>
      <c r="G9144" s="1" t="s">
        <v>2</v>
      </c>
      <c r="H9144" t="s">
        <v>767</v>
      </c>
      <c r="I9144">
        <v>0</v>
      </c>
      <c r="J9144">
        <v>40</v>
      </c>
      <c r="K9144" t="s">
        <v>62</v>
      </c>
      <c r="L9144" t="s">
        <v>62</v>
      </c>
      <c r="M9144" t="s">
        <v>2114</v>
      </c>
    </row>
    <row r="9145" spans="1:13" x14ac:dyDescent="0.3">
      <c r="A9145" t="s">
        <v>11367</v>
      </c>
      <c r="B9145">
        <v>138347</v>
      </c>
      <c r="C9145" t="s">
        <v>0</v>
      </c>
      <c r="D9145">
        <v>20221</v>
      </c>
      <c r="E9145">
        <v>6</v>
      </c>
      <c r="F9145" s="1" t="s">
        <v>5</v>
      </c>
      <c r="G9145" s="1" t="s">
        <v>31</v>
      </c>
      <c r="H9145" t="s">
        <v>767</v>
      </c>
      <c r="I9145">
        <v>0</v>
      </c>
      <c r="J9145">
        <v>40</v>
      </c>
      <c r="K9145" t="s">
        <v>62</v>
      </c>
      <c r="L9145" t="s">
        <v>62</v>
      </c>
      <c r="M9145" t="s">
        <v>2114</v>
      </c>
    </row>
    <row r="9146" spans="1:13" x14ac:dyDescent="0.3">
      <c r="A9146" t="s">
        <v>11368</v>
      </c>
      <c r="B9146">
        <v>138348</v>
      </c>
      <c r="C9146" t="s">
        <v>0</v>
      </c>
      <c r="D9146">
        <v>20221</v>
      </c>
      <c r="E9146">
        <v>6</v>
      </c>
      <c r="F9146" s="1" t="s">
        <v>87</v>
      </c>
      <c r="G9146" s="1" t="s">
        <v>2</v>
      </c>
      <c r="H9146" t="s">
        <v>767</v>
      </c>
      <c r="I9146">
        <v>0</v>
      </c>
      <c r="J9146">
        <v>40</v>
      </c>
      <c r="K9146" t="s">
        <v>62</v>
      </c>
      <c r="L9146" t="s">
        <v>62</v>
      </c>
      <c r="M9146" t="s">
        <v>2114</v>
      </c>
    </row>
    <row r="9147" spans="1:13" x14ac:dyDescent="0.3">
      <c r="A9147" t="s">
        <v>11369</v>
      </c>
      <c r="B9147">
        <v>138349</v>
      </c>
      <c r="C9147" t="s">
        <v>0</v>
      </c>
      <c r="D9147">
        <v>20221</v>
      </c>
      <c r="E9147">
        <v>2</v>
      </c>
      <c r="F9147" s="1" t="s">
        <v>30</v>
      </c>
      <c r="G9147" s="1" t="s">
        <v>2</v>
      </c>
      <c r="H9147" t="s">
        <v>351</v>
      </c>
      <c r="I9147">
        <v>0</v>
      </c>
      <c r="J9147">
        <v>40</v>
      </c>
      <c r="K9147" t="s">
        <v>62</v>
      </c>
      <c r="L9147" t="s">
        <v>62</v>
      </c>
      <c r="M9147" t="s">
        <v>2114</v>
      </c>
    </row>
    <row r="9148" spans="1:13" x14ac:dyDescent="0.3">
      <c r="A9148" t="s">
        <v>11370</v>
      </c>
      <c r="B9148">
        <v>138349</v>
      </c>
      <c r="C9148" t="s">
        <v>0</v>
      </c>
      <c r="D9148">
        <v>20221</v>
      </c>
      <c r="E9148">
        <v>5</v>
      </c>
      <c r="F9148" s="1" t="s">
        <v>5</v>
      </c>
      <c r="G9148" s="1" t="s">
        <v>31</v>
      </c>
      <c r="H9148" t="s">
        <v>563</v>
      </c>
      <c r="I9148">
        <v>0</v>
      </c>
      <c r="J9148">
        <v>40</v>
      </c>
      <c r="K9148" t="s">
        <v>62</v>
      </c>
      <c r="L9148" t="s">
        <v>62</v>
      </c>
      <c r="M9148" t="s">
        <v>2114</v>
      </c>
    </row>
    <row r="9149" spans="1:13" x14ac:dyDescent="0.3">
      <c r="A9149" t="s">
        <v>11371</v>
      </c>
      <c r="B9149">
        <v>138320</v>
      </c>
      <c r="C9149" t="s">
        <v>0</v>
      </c>
      <c r="D9149">
        <v>20221</v>
      </c>
      <c r="E9149">
        <v>2</v>
      </c>
      <c r="F9149" s="1" t="s">
        <v>24</v>
      </c>
      <c r="G9149" s="1" t="s">
        <v>13</v>
      </c>
      <c r="H9149" t="s">
        <v>876</v>
      </c>
      <c r="I9149">
        <v>0</v>
      </c>
      <c r="J9149">
        <v>60</v>
      </c>
      <c r="K9149" t="s">
        <v>62</v>
      </c>
      <c r="L9149" t="s">
        <v>62</v>
      </c>
      <c r="M9149" t="s">
        <v>2115</v>
      </c>
    </row>
    <row r="9150" spans="1:13" x14ac:dyDescent="0.3">
      <c r="A9150" t="s">
        <v>11372</v>
      </c>
      <c r="B9150">
        <v>139064</v>
      </c>
      <c r="C9150" t="s">
        <v>0</v>
      </c>
      <c r="D9150">
        <v>20221</v>
      </c>
      <c r="E9150">
        <v>4</v>
      </c>
      <c r="F9150" s="1" t="s">
        <v>16</v>
      </c>
      <c r="G9150" s="1" t="s">
        <v>17</v>
      </c>
      <c r="H9150" t="s">
        <v>233</v>
      </c>
      <c r="I9150">
        <v>0</v>
      </c>
      <c r="J9150">
        <v>40</v>
      </c>
      <c r="K9150" t="s">
        <v>62</v>
      </c>
      <c r="L9150" t="s">
        <v>62</v>
      </c>
      <c r="M9150" t="s">
        <v>2116</v>
      </c>
    </row>
    <row r="9151" spans="1:13" x14ac:dyDescent="0.3">
      <c r="A9151" t="s">
        <v>11373</v>
      </c>
      <c r="B9151">
        <v>138355</v>
      </c>
      <c r="C9151" t="s">
        <v>0</v>
      </c>
      <c r="D9151">
        <v>20221</v>
      </c>
      <c r="E9151">
        <v>3</v>
      </c>
      <c r="F9151" s="1" t="s">
        <v>12</v>
      </c>
      <c r="G9151" s="1" t="s">
        <v>13</v>
      </c>
      <c r="H9151" t="s">
        <v>203</v>
      </c>
      <c r="I9151">
        <v>0</v>
      </c>
      <c r="J9151">
        <v>40</v>
      </c>
      <c r="K9151" t="s">
        <v>62</v>
      </c>
      <c r="L9151" t="s">
        <v>62</v>
      </c>
      <c r="M9151" t="s">
        <v>2117</v>
      </c>
    </row>
    <row r="9152" spans="1:13" x14ac:dyDescent="0.3">
      <c r="A9152" t="s">
        <v>11374</v>
      </c>
      <c r="B9152">
        <v>138368</v>
      </c>
      <c r="C9152" t="s">
        <v>0</v>
      </c>
      <c r="D9152">
        <v>20221</v>
      </c>
      <c r="E9152">
        <v>2</v>
      </c>
      <c r="F9152" s="1" t="s">
        <v>16</v>
      </c>
      <c r="G9152" s="1" t="s">
        <v>17</v>
      </c>
      <c r="H9152" t="s">
        <v>96</v>
      </c>
      <c r="I9152">
        <v>0</v>
      </c>
      <c r="J9152">
        <v>60</v>
      </c>
      <c r="K9152" t="s">
        <v>62</v>
      </c>
      <c r="L9152" t="s">
        <v>62</v>
      </c>
      <c r="M9152" t="s">
        <v>2118</v>
      </c>
    </row>
    <row r="9153" spans="1:13" x14ac:dyDescent="0.3">
      <c r="A9153" t="s">
        <v>11375</v>
      </c>
      <c r="B9153">
        <v>138331</v>
      </c>
      <c r="C9153" t="s">
        <v>0</v>
      </c>
      <c r="D9153">
        <v>20221</v>
      </c>
      <c r="E9153">
        <v>5</v>
      </c>
      <c r="F9153" s="1" t="s">
        <v>16</v>
      </c>
      <c r="G9153" s="1" t="s">
        <v>25</v>
      </c>
      <c r="H9153" t="s">
        <v>219</v>
      </c>
      <c r="I9153">
        <v>0</v>
      </c>
      <c r="J9153">
        <v>60</v>
      </c>
      <c r="K9153" t="s">
        <v>62</v>
      </c>
      <c r="L9153" t="s">
        <v>62</v>
      </c>
      <c r="M9153" t="s">
        <v>2119</v>
      </c>
    </row>
    <row r="9154" spans="1:13" x14ac:dyDescent="0.3">
      <c r="A9154" t="s">
        <v>11376</v>
      </c>
      <c r="B9154">
        <v>139065</v>
      </c>
      <c r="C9154" t="s">
        <v>0</v>
      </c>
      <c r="D9154">
        <v>20221</v>
      </c>
      <c r="E9154">
        <v>3</v>
      </c>
      <c r="F9154" s="1" t="s">
        <v>16</v>
      </c>
      <c r="G9154" s="1" t="s">
        <v>25</v>
      </c>
      <c r="H9154" t="s">
        <v>62</v>
      </c>
      <c r="I9154">
        <v>0</v>
      </c>
      <c r="J9154">
        <v>60</v>
      </c>
      <c r="K9154" t="s">
        <v>62</v>
      </c>
      <c r="L9154" t="s">
        <v>62</v>
      </c>
      <c r="M9154" t="s">
        <v>2119</v>
      </c>
    </row>
    <row r="9155" spans="1:13" x14ac:dyDescent="0.3">
      <c r="A9155" t="s">
        <v>11377</v>
      </c>
      <c r="B9155">
        <v>138356</v>
      </c>
      <c r="C9155" t="s">
        <v>0</v>
      </c>
      <c r="D9155">
        <v>20221</v>
      </c>
      <c r="E9155">
        <v>3</v>
      </c>
      <c r="F9155" s="1" t="s">
        <v>16</v>
      </c>
      <c r="G9155" s="1" t="s">
        <v>17</v>
      </c>
      <c r="H9155" t="s">
        <v>203</v>
      </c>
      <c r="I9155">
        <v>0</v>
      </c>
      <c r="J9155">
        <v>45</v>
      </c>
      <c r="K9155" t="s">
        <v>62</v>
      </c>
      <c r="L9155" t="s">
        <v>62</v>
      </c>
      <c r="M9155" t="s">
        <v>2120</v>
      </c>
    </row>
    <row r="9156" spans="1:13" x14ac:dyDescent="0.3">
      <c r="A9156" t="s">
        <v>11378</v>
      </c>
      <c r="B9156">
        <v>138353</v>
      </c>
      <c r="C9156" t="s">
        <v>0</v>
      </c>
      <c r="D9156">
        <v>20221</v>
      </c>
      <c r="E9156">
        <v>4</v>
      </c>
      <c r="F9156" s="1" t="s">
        <v>26</v>
      </c>
      <c r="G9156" s="1" t="s">
        <v>13</v>
      </c>
      <c r="H9156" t="s">
        <v>767</v>
      </c>
      <c r="I9156">
        <v>0</v>
      </c>
      <c r="J9156">
        <v>45</v>
      </c>
      <c r="K9156" t="s">
        <v>62</v>
      </c>
      <c r="L9156" t="s">
        <v>62</v>
      </c>
      <c r="M9156" t="s">
        <v>2121</v>
      </c>
    </row>
    <row r="9157" spans="1:13" x14ac:dyDescent="0.3">
      <c r="A9157" t="s">
        <v>11379</v>
      </c>
      <c r="B9157">
        <v>138354</v>
      </c>
      <c r="C9157" t="s">
        <v>0</v>
      </c>
      <c r="D9157">
        <v>20221</v>
      </c>
      <c r="E9157">
        <v>5</v>
      </c>
      <c r="F9157" s="1" t="s">
        <v>26</v>
      </c>
      <c r="G9157" s="1" t="s">
        <v>13</v>
      </c>
      <c r="H9157" t="s">
        <v>767</v>
      </c>
      <c r="I9157">
        <v>0</v>
      </c>
      <c r="J9157">
        <v>45</v>
      </c>
      <c r="K9157" t="s">
        <v>62</v>
      </c>
      <c r="L9157" t="s">
        <v>62</v>
      </c>
      <c r="M9157" t="s">
        <v>2121</v>
      </c>
    </row>
    <row r="9158" spans="1:13" x14ac:dyDescent="0.3">
      <c r="A9158" t="s">
        <v>11380</v>
      </c>
      <c r="B9158">
        <v>138338</v>
      </c>
      <c r="C9158" t="s">
        <v>0</v>
      </c>
      <c r="D9158">
        <v>20221</v>
      </c>
      <c r="E9158">
        <v>2</v>
      </c>
      <c r="F9158" s="1" t="s">
        <v>5</v>
      </c>
      <c r="G9158" s="1" t="s">
        <v>6</v>
      </c>
      <c r="H9158" t="s">
        <v>219</v>
      </c>
      <c r="I9158">
        <v>0</v>
      </c>
      <c r="J9158">
        <v>45</v>
      </c>
      <c r="K9158" t="s">
        <v>62</v>
      </c>
      <c r="L9158" t="s">
        <v>62</v>
      </c>
      <c r="M9158" t="s">
        <v>2122</v>
      </c>
    </row>
    <row r="9159" spans="1:13" x14ac:dyDescent="0.3">
      <c r="A9159" t="s">
        <v>11381</v>
      </c>
      <c r="B9159">
        <v>138323</v>
      </c>
      <c r="C9159" t="s">
        <v>0</v>
      </c>
      <c r="D9159">
        <v>20221</v>
      </c>
      <c r="E9159">
        <v>4</v>
      </c>
      <c r="F9159" s="1" t="s">
        <v>12</v>
      </c>
      <c r="G9159" s="1" t="s">
        <v>13</v>
      </c>
      <c r="H9159" t="s">
        <v>62</v>
      </c>
      <c r="I9159">
        <v>0</v>
      </c>
      <c r="J9159">
        <v>60</v>
      </c>
      <c r="K9159" t="s">
        <v>62</v>
      </c>
      <c r="L9159" t="s">
        <v>62</v>
      </c>
      <c r="M9159" t="s">
        <v>2123</v>
      </c>
    </row>
    <row r="9160" spans="1:13" x14ac:dyDescent="0.3">
      <c r="A9160" t="s">
        <v>11382</v>
      </c>
      <c r="B9160">
        <v>138324</v>
      </c>
      <c r="C9160" t="s">
        <v>0</v>
      </c>
      <c r="D9160">
        <v>20221</v>
      </c>
      <c r="E9160">
        <v>4</v>
      </c>
      <c r="F9160" s="1" t="s">
        <v>16</v>
      </c>
      <c r="G9160" s="1" t="s">
        <v>17</v>
      </c>
      <c r="H9160" t="s">
        <v>62</v>
      </c>
      <c r="I9160">
        <v>0</v>
      </c>
      <c r="J9160">
        <v>60</v>
      </c>
      <c r="K9160" t="s">
        <v>62</v>
      </c>
      <c r="L9160" t="s">
        <v>62</v>
      </c>
      <c r="M9160" t="s">
        <v>2123</v>
      </c>
    </row>
    <row r="9161" spans="1:13" x14ac:dyDescent="0.3">
      <c r="A9161" t="s">
        <v>11383</v>
      </c>
      <c r="B9161">
        <v>138325</v>
      </c>
      <c r="C9161" t="s">
        <v>0</v>
      </c>
      <c r="D9161">
        <v>20221</v>
      </c>
      <c r="E9161">
        <v>2</v>
      </c>
      <c r="F9161" s="1" t="s">
        <v>12</v>
      </c>
      <c r="G9161" s="1" t="s">
        <v>13</v>
      </c>
      <c r="H9161" t="s">
        <v>96</v>
      </c>
      <c r="I9161">
        <v>0</v>
      </c>
      <c r="J9161">
        <v>60</v>
      </c>
      <c r="K9161" t="s">
        <v>62</v>
      </c>
      <c r="L9161" t="s">
        <v>62</v>
      </c>
      <c r="M9161" t="s">
        <v>2123</v>
      </c>
    </row>
    <row r="9162" spans="1:13" x14ac:dyDescent="0.3">
      <c r="A9162" t="s">
        <v>11384</v>
      </c>
      <c r="B9162">
        <v>722166</v>
      </c>
      <c r="C9162" t="s">
        <v>36</v>
      </c>
      <c r="D9162">
        <v>20221</v>
      </c>
      <c r="E9162">
        <v>4</v>
      </c>
      <c r="F9162" s="1" t="s">
        <v>37</v>
      </c>
      <c r="G9162" s="1" t="s">
        <v>2</v>
      </c>
      <c r="H9162" t="s">
        <v>2124</v>
      </c>
      <c r="I9162">
        <v>0</v>
      </c>
      <c r="J9162">
        <v>20</v>
      </c>
      <c r="K9162" t="s">
        <v>62</v>
      </c>
      <c r="L9162" t="s">
        <v>62</v>
      </c>
      <c r="M9162" t="s">
        <v>2123</v>
      </c>
    </row>
    <row r="9163" spans="1:13" x14ac:dyDescent="0.3">
      <c r="A9163" t="s">
        <v>11385</v>
      </c>
      <c r="B9163">
        <v>722167</v>
      </c>
      <c r="C9163" t="s">
        <v>36</v>
      </c>
      <c r="D9163">
        <v>20221</v>
      </c>
      <c r="E9163">
        <v>4</v>
      </c>
      <c r="F9163" s="1" t="s">
        <v>37</v>
      </c>
      <c r="G9163" s="1" t="s">
        <v>2</v>
      </c>
      <c r="H9163" t="s">
        <v>2124</v>
      </c>
      <c r="I9163">
        <v>0</v>
      </c>
      <c r="J9163">
        <v>20</v>
      </c>
      <c r="K9163" t="s">
        <v>62</v>
      </c>
      <c r="L9163" t="s">
        <v>62</v>
      </c>
      <c r="M9163" t="s">
        <v>2123</v>
      </c>
    </row>
    <row r="9164" spans="1:13" x14ac:dyDescent="0.3">
      <c r="A9164" t="s">
        <v>11386</v>
      </c>
      <c r="B9164">
        <v>722168</v>
      </c>
      <c r="C9164" t="s">
        <v>36</v>
      </c>
      <c r="D9164">
        <v>20221</v>
      </c>
      <c r="E9164">
        <v>4</v>
      </c>
      <c r="F9164" s="1" t="s">
        <v>37</v>
      </c>
      <c r="G9164" s="1" t="s">
        <v>2</v>
      </c>
      <c r="H9164" t="s">
        <v>2124</v>
      </c>
      <c r="I9164">
        <v>0</v>
      </c>
      <c r="J9164">
        <v>20</v>
      </c>
      <c r="K9164" t="s">
        <v>62</v>
      </c>
      <c r="L9164" t="s">
        <v>62</v>
      </c>
      <c r="M9164" t="s">
        <v>2123</v>
      </c>
    </row>
    <row r="9165" spans="1:13" x14ac:dyDescent="0.3">
      <c r="A9165" t="s">
        <v>11387</v>
      </c>
      <c r="B9165">
        <v>722169</v>
      </c>
      <c r="C9165" t="s">
        <v>36</v>
      </c>
      <c r="D9165">
        <v>20221</v>
      </c>
      <c r="E9165">
        <v>4</v>
      </c>
      <c r="F9165" s="1" t="s">
        <v>37</v>
      </c>
      <c r="G9165" s="1" t="s">
        <v>2</v>
      </c>
      <c r="H9165" t="s">
        <v>2124</v>
      </c>
      <c r="I9165">
        <v>0</v>
      </c>
      <c r="J9165">
        <v>20</v>
      </c>
      <c r="K9165" t="s">
        <v>62</v>
      </c>
      <c r="L9165" t="s">
        <v>62</v>
      </c>
      <c r="M9165" t="s">
        <v>2123</v>
      </c>
    </row>
    <row r="9166" spans="1:13" x14ac:dyDescent="0.3">
      <c r="A9166" t="s">
        <v>11388</v>
      </c>
      <c r="B9166">
        <v>722173</v>
      </c>
      <c r="C9166" t="s">
        <v>36</v>
      </c>
      <c r="D9166">
        <v>20221</v>
      </c>
      <c r="E9166">
        <v>5</v>
      </c>
      <c r="F9166" s="1" t="s">
        <v>37</v>
      </c>
      <c r="G9166" s="1" t="s">
        <v>2</v>
      </c>
      <c r="H9166" t="s">
        <v>2124</v>
      </c>
      <c r="I9166">
        <v>0</v>
      </c>
      <c r="J9166">
        <v>20</v>
      </c>
      <c r="K9166" t="s">
        <v>62</v>
      </c>
      <c r="L9166" t="s">
        <v>62</v>
      </c>
      <c r="M9166" t="s">
        <v>2123</v>
      </c>
    </row>
    <row r="9167" spans="1:13" x14ac:dyDescent="0.3">
      <c r="A9167" t="s">
        <v>11389</v>
      </c>
      <c r="B9167">
        <v>722174</v>
      </c>
      <c r="C9167" t="s">
        <v>36</v>
      </c>
      <c r="D9167">
        <v>20221</v>
      </c>
      <c r="E9167">
        <v>5</v>
      </c>
      <c r="F9167" s="1" t="s">
        <v>37</v>
      </c>
      <c r="G9167" s="1" t="s">
        <v>2</v>
      </c>
      <c r="H9167" t="s">
        <v>2124</v>
      </c>
      <c r="I9167">
        <v>0</v>
      </c>
      <c r="J9167">
        <v>20</v>
      </c>
      <c r="K9167" t="s">
        <v>62</v>
      </c>
      <c r="L9167" t="s">
        <v>62</v>
      </c>
      <c r="M9167" t="s">
        <v>2123</v>
      </c>
    </row>
    <row r="9168" spans="1:13" x14ac:dyDescent="0.3">
      <c r="A9168" t="s">
        <v>11390</v>
      </c>
      <c r="B9168">
        <v>722175</v>
      </c>
      <c r="C9168" t="s">
        <v>36</v>
      </c>
      <c r="D9168">
        <v>20221</v>
      </c>
      <c r="E9168">
        <v>5</v>
      </c>
      <c r="F9168" s="1" t="s">
        <v>37</v>
      </c>
      <c r="G9168" s="1" t="s">
        <v>2</v>
      </c>
      <c r="H9168" t="s">
        <v>2124</v>
      </c>
      <c r="I9168">
        <v>0</v>
      </c>
      <c r="J9168">
        <v>20</v>
      </c>
      <c r="K9168" t="s">
        <v>62</v>
      </c>
      <c r="L9168" t="s">
        <v>62</v>
      </c>
      <c r="M9168" t="s">
        <v>2123</v>
      </c>
    </row>
    <row r="9169" spans="1:13" x14ac:dyDescent="0.3">
      <c r="A9169" t="s">
        <v>11391</v>
      </c>
      <c r="B9169">
        <v>722176</v>
      </c>
      <c r="C9169" t="s">
        <v>36</v>
      </c>
      <c r="D9169">
        <v>20221</v>
      </c>
      <c r="E9169">
        <v>5</v>
      </c>
      <c r="F9169" s="1" t="s">
        <v>37</v>
      </c>
      <c r="G9169" s="1" t="s">
        <v>2</v>
      </c>
      <c r="H9169" t="s">
        <v>2124</v>
      </c>
      <c r="I9169">
        <v>0</v>
      </c>
      <c r="J9169">
        <v>20</v>
      </c>
      <c r="K9169" t="s">
        <v>62</v>
      </c>
      <c r="L9169" t="s">
        <v>62</v>
      </c>
      <c r="M9169" t="s">
        <v>2123</v>
      </c>
    </row>
    <row r="9170" spans="1:13" x14ac:dyDescent="0.3">
      <c r="A9170" t="s">
        <v>11392</v>
      </c>
      <c r="B9170">
        <v>722161</v>
      </c>
      <c r="C9170" t="s">
        <v>36</v>
      </c>
      <c r="D9170">
        <v>20221</v>
      </c>
      <c r="E9170">
        <v>2</v>
      </c>
      <c r="F9170" s="1" t="s">
        <v>87</v>
      </c>
      <c r="G9170" s="1" t="s">
        <v>2</v>
      </c>
      <c r="H9170" t="s">
        <v>2124</v>
      </c>
      <c r="I9170">
        <v>0</v>
      </c>
      <c r="J9170">
        <v>20</v>
      </c>
      <c r="K9170" t="s">
        <v>62</v>
      </c>
      <c r="L9170" t="s">
        <v>62</v>
      </c>
      <c r="M9170" t="s">
        <v>2125</v>
      </c>
    </row>
    <row r="9171" spans="1:13" x14ac:dyDescent="0.3">
      <c r="A9171" t="s">
        <v>11393</v>
      </c>
      <c r="B9171">
        <v>722163</v>
      </c>
      <c r="C9171" t="s">
        <v>36</v>
      </c>
      <c r="D9171">
        <v>20221</v>
      </c>
      <c r="E9171">
        <v>2</v>
      </c>
      <c r="F9171" s="1" t="s">
        <v>16</v>
      </c>
      <c r="G9171" s="1" t="s">
        <v>22</v>
      </c>
      <c r="H9171" t="s">
        <v>2124</v>
      </c>
      <c r="I9171">
        <v>0</v>
      </c>
      <c r="J9171">
        <v>20</v>
      </c>
      <c r="K9171" t="s">
        <v>62</v>
      </c>
      <c r="L9171" t="s">
        <v>62</v>
      </c>
      <c r="M9171" t="s">
        <v>2125</v>
      </c>
    </row>
    <row r="9172" spans="1:13" x14ac:dyDescent="0.3">
      <c r="A9172" t="s">
        <v>11394</v>
      </c>
      <c r="B9172">
        <v>722164</v>
      </c>
      <c r="C9172" t="s">
        <v>36</v>
      </c>
      <c r="D9172">
        <v>20221</v>
      </c>
      <c r="E9172">
        <v>3</v>
      </c>
      <c r="F9172" s="1" t="s">
        <v>87</v>
      </c>
      <c r="G9172" s="1" t="s">
        <v>2</v>
      </c>
      <c r="H9172" t="s">
        <v>2124</v>
      </c>
      <c r="I9172">
        <v>0</v>
      </c>
      <c r="J9172">
        <v>20</v>
      </c>
      <c r="K9172" t="s">
        <v>62</v>
      </c>
      <c r="L9172" t="s">
        <v>62</v>
      </c>
      <c r="M9172" t="s">
        <v>2125</v>
      </c>
    </row>
    <row r="9173" spans="1:13" x14ac:dyDescent="0.3">
      <c r="A9173" t="s">
        <v>11395</v>
      </c>
      <c r="B9173">
        <v>722165</v>
      </c>
      <c r="C9173" t="s">
        <v>36</v>
      </c>
      <c r="D9173">
        <v>20221</v>
      </c>
      <c r="E9173">
        <v>3</v>
      </c>
      <c r="F9173" s="1" t="s">
        <v>16</v>
      </c>
      <c r="G9173" s="1" t="s">
        <v>22</v>
      </c>
      <c r="H9173" t="s">
        <v>2124</v>
      </c>
      <c r="I9173">
        <v>0</v>
      </c>
      <c r="J9173">
        <v>20</v>
      </c>
      <c r="K9173" t="s">
        <v>62</v>
      </c>
      <c r="L9173" t="s">
        <v>62</v>
      </c>
      <c r="M9173" t="s">
        <v>2125</v>
      </c>
    </row>
    <row r="9174" spans="1:13" x14ac:dyDescent="0.3">
      <c r="A9174" t="s">
        <v>11396</v>
      </c>
      <c r="B9174">
        <v>721872</v>
      </c>
      <c r="C9174" t="s">
        <v>36</v>
      </c>
      <c r="D9174">
        <v>20221</v>
      </c>
      <c r="E9174">
        <v>2</v>
      </c>
      <c r="F9174" s="1" t="s">
        <v>16</v>
      </c>
      <c r="G9174" s="1" t="s">
        <v>22</v>
      </c>
      <c r="H9174" t="s">
        <v>2126</v>
      </c>
      <c r="I9174">
        <v>0</v>
      </c>
      <c r="J9174">
        <v>20</v>
      </c>
      <c r="K9174" t="s">
        <v>62</v>
      </c>
      <c r="L9174" t="s">
        <v>62</v>
      </c>
      <c r="M9174" t="s">
        <v>2127</v>
      </c>
    </row>
    <row r="9175" spans="1:13" x14ac:dyDescent="0.3">
      <c r="A9175" t="s">
        <v>11397</v>
      </c>
      <c r="B9175">
        <v>721873</v>
      </c>
      <c r="C9175" t="s">
        <v>36</v>
      </c>
      <c r="D9175">
        <v>20221</v>
      </c>
      <c r="E9175">
        <v>3</v>
      </c>
      <c r="F9175" s="1" t="s">
        <v>16</v>
      </c>
      <c r="G9175" s="1" t="s">
        <v>22</v>
      </c>
      <c r="H9175" t="s">
        <v>2126</v>
      </c>
      <c r="I9175">
        <v>0</v>
      </c>
      <c r="J9175">
        <v>20</v>
      </c>
      <c r="K9175" t="s">
        <v>62</v>
      </c>
      <c r="L9175" t="s">
        <v>62</v>
      </c>
      <c r="M9175" t="s">
        <v>2127</v>
      </c>
    </row>
    <row r="9176" spans="1:13" x14ac:dyDescent="0.3">
      <c r="A9176" t="s">
        <v>11398</v>
      </c>
      <c r="B9176">
        <v>138350</v>
      </c>
      <c r="C9176" t="s">
        <v>0</v>
      </c>
      <c r="D9176">
        <v>20221</v>
      </c>
      <c r="E9176">
        <v>2</v>
      </c>
      <c r="F9176" s="1" t="s">
        <v>5</v>
      </c>
      <c r="G9176" s="1" t="s">
        <v>6</v>
      </c>
      <c r="H9176" t="s">
        <v>7</v>
      </c>
      <c r="I9176">
        <v>0</v>
      </c>
      <c r="J9176">
        <v>60</v>
      </c>
      <c r="K9176" t="s">
        <v>62</v>
      </c>
      <c r="L9176" t="s">
        <v>62</v>
      </c>
      <c r="M9176" t="s">
        <v>2128</v>
      </c>
    </row>
    <row r="9177" spans="1:13" x14ac:dyDescent="0.3">
      <c r="A9177" t="s">
        <v>11399</v>
      </c>
      <c r="B9177">
        <v>138351</v>
      </c>
      <c r="C9177" t="s">
        <v>0</v>
      </c>
      <c r="D9177">
        <v>20221</v>
      </c>
      <c r="E9177">
        <v>2</v>
      </c>
      <c r="F9177" s="1" t="s">
        <v>5</v>
      </c>
      <c r="G9177" s="1" t="s">
        <v>6</v>
      </c>
      <c r="H9177" t="s">
        <v>7</v>
      </c>
      <c r="I9177">
        <v>0</v>
      </c>
      <c r="J9177">
        <v>60</v>
      </c>
      <c r="K9177" t="s">
        <v>62</v>
      </c>
      <c r="L9177" t="s">
        <v>62</v>
      </c>
      <c r="M9177" t="s">
        <v>2128</v>
      </c>
    </row>
    <row r="9178" spans="1:13" x14ac:dyDescent="0.3">
      <c r="A9178" t="s">
        <v>11400</v>
      </c>
      <c r="B9178">
        <v>138339</v>
      </c>
      <c r="C9178" t="s">
        <v>0</v>
      </c>
      <c r="D9178">
        <v>20221</v>
      </c>
      <c r="E9178">
        <v>2</v>
      </c>
      <c r="F9178" s="1" t="s">
        <v>30</v>
      </c>
      <c r="G9178" s="1" t="s">
        <v>2</v>
      </c>
      <c r="H9178" t="s">
        <v>219</v>
      </c>
      <c r="I9178">
        <v>0</v>
      </c>
      <c r="J9178">
        <v>60</v>
      </c>
      <c r="K9178" t="s">
        <v>62</v>
      </c>
      <c r="L9178" t="s">
        <v>62</v>
      </c>
      <c r="M9178" t="s">
        <v>2129</v>
      </c>
    </row>
    <row r="9179" spans="1:13" x14ac:dyDescent="0.3">
      <c r="A9179" t="s">
        <v>11401</v>
      </c>
      <c r="B9179">
        <v>138340</v>
      </c>
      <c r="C9179" t="s">
        <v>0</v>
      </c>
      <c r="D9179">
        <v>20221</v>
      </c>
      <c r="E9179">
        <v>5</v>
      </c>
      <c r="F9179" s="1" t="s">
        <v>30</v>
      </c>
      <c r="G9179" s="1" t="s">
        <v>2</v>
      </c>
      <c r="H9179" t="s">
        <v>219</v>
      </c>
      <c r="I9179">
        <v>0</v>
      </c>
      <c r="J9179">
        <v>60</v>
      </c>
      <c r="K9179" t="s">
        <v>62</v>
      </c>
      <c r="L9179" t="s">
        <v>62</v>
      </c>
      <c r="M9179" t="s">
        <v>2129</v>
      </c>
    </row>
    <row r="9180" spans="1:13" x14ac:dyDescent="0.3">
      <c r="A9180" t="s">
        <v>11402</v>
      </c>
      <c r="B9180">
        <v>722073</v>
      </c>
      <c r="C9180" t="s">
        <v>36</v>
      </c>
      <c r="D9180">
        <v>20221</v>
      </c>
      <c r="E9180">
        <v>4</v>
      </c>
      <c r="F9180" s="1" t="s">
        <v>16</v>
      </c>
      <c r="G9180" s="1" t="s">
        <v>33</v>
      </c>
      <c r="H9180" t="s">
        <v>2126</v>
      </c>
      <c r="I9180">
        <v>0</v>
      </c>
      <c r="J9180">
        <v>20</v>
      </c>
      <c r="K9180" t="s">
        <v>62</v>
      </c>
      <c r="L9180" t="s">
        <v>62</v>
      </c>
      <c r="M9180" t="s">
        <v>2129</v>
      </c>
    </row>
    <row r="9181" spans="1:13" x14ac:dyDescent="0.3">
      <c r="A9181" t="s">
        <v>11403</v>
      </c>
      <c r="B9181">
        <v>722074</v>
      </c>
      <c r="C9181" t="s">
        <v>36</v>
      </c>
      <c r="D9181">
        <v>20221</v>
      </c>
      <c r="E9181">
        <v>4</v>
      </c>
      <c r="F9181" s="1" t="s">
        <v>16</v>
      </c>
      <c r="G9181" s="1" t="s">
        <v>33</v>
      </c>
      <c r="H9181" t="s">
        <v>2126</v>
      </c>
      <c r="I9181">
        <v>0</v>
      </c>
      <c r="J9181">
        <v>20</v>
      </c>
      <c r="K9181" t="s">
        <v>62</v>
      </c>
      <c r="L9181" t="s">
        <v>62</v>
      </c>
      <c r="M9181" t="s">
        <v>2129</v>
      </c>
    </row>
    <row r="9182" spans="1:13" x14ac:dyDescent="0.3">
      <c r="A9182" t="s">
        <v>11404</v>
      </c>
      <c r="B9182">
        <v>722075</v>
      </c>
      <c r="C9182" t="s">
        <v>36</v>
      </c>
      <c r="D9182">
        <v>20221</v>
      </c>
      <c r="E9182">
        <v>5</v>
      </c>
      <c r="F9182" s="1" t="s">
        <v>16</v>
      </c>
      <c r="G9182" s="1" t="s">
        <v>33</v>
      </c>
      <c r="H9182" t="s">
        <v>2126</v>
      </c>
      <c r="I9182">
        <v>0</v>
      </c>
      <c r="J9182">
        <v>20</v>
      </c>
      <c r="K9182" t="s">
        <v>62</v>
      </c>
      <c r="L9182" t="s">
        <v>62</v>
      </c>
      <c r="M9182" t="s">
        <v>2129</v>
      </c>
    </row>
    <row r="9183" spans="1:13" x14ac:dyDescent="0.3">
      <c r="A9183" t="s">
        <v>11405</v>
      </c>
      <c r="B9183">
        <v>722076</v>
      </c>
      <c r="C9183" t="s">
        <v>36</v>
      </c>
      <c r="D9183">
        <v>20221</v>
      </c>
      <c r="E9183">
        <v>5</v>
      </c>
      <c r="F9183" s="1" t="s">
        <v>16</v>
      </c>
      <c r="G9183" s="1" t="s">
        <v>13</v>
      </c>
      <c r="H9183" t="s">
        <v>2126</v>
      </c>
      <c r="I9183">
        <v>0</v>
      </c>
      <c r="J9183">
        <v>20</v>
      </c>
      <c r="K9183" t="s">
        <v>62</v>
      </c>
      <c r="L9183" t="s">
        <v>62</v>
      </c>
      <c r="M9183" t="s">
        <v>2129</v>
      </c>
    </row>
    <row r="9184" spans="1:13" x14ac:dyDescent="0.3">
      <c r="A9184" t="s">
        <v>11406</v>
      </c>
      <c r="B9184">
        <v>138321</v>
      </c>
      <c r="C9184" t="s">
        <v>0</v>
      </c>
      <c r="D9184">
        <v>20221</v>
      </c>
      <c r="E9184">
        <v>6</v>
      </c>
      <c r="F9184" s="1" t="s">
        <v>12</v>
      </c>
      <c r="G9184" s="1" t="s">
        <v>13</v>
      </c>
      <c r="H9184" t="s">
        <v>62</v>
      </c>
      <c r="I9184">
        <v>0</v>
      </c>
      <c r="J9184">
        <v>65</v>
      </c>
      <c r="K9184" t="s">
        <v>62</v>
      </c>
      <c r="L9184" t="s">
        <v>62</v>
      </c>
      <c r="M9184" t="s">
        <v>2130</v>
      </c>
    </row>
    <row r="9185" spans="1:13" x14ac:dyDescent="0.3">
      <c r="A9185" t="s">
        <v>11407</v>
      </c>
      <c r="B9185">
        <v>138322</v>
      </c>
      <c r="C9185" t="s">
        <v>0</v>
      </c>
      <c r="D9185">
        <v>20221</v>
      </c>
      <c r="E9185">
        <v>6</v>
      </c>
      <c r="F9185" s="1" t="s">
        <v>16</v>
      </c>
      <c r="G9185" s="1" t="s">
        <v>17</v>
      </c>
      <c r="H9185" t="s">
        <v>62</v>
      </c>
      <c r="I9185">
        <v>0</v>
      </c>
      <c r="J9185">
        <v>65</v>
      </c>
      <c r="K9185" t="s">
        <v>62</v>
      </c>
      <c r="L9185" t="s">
        <v>62</v>
      </c>
      <c r="M9185" t="s">
        <v>2130</v>
      </c>
    </row>
    <row r="9186" spans="1:13" x14ac:dyDescent="0.3">
      <c r="A9186" t="s">
        <v>11408</v>
      </c>
      <c r="B9186">
        <v>138332</v>
      </c>
      <c r="C9186" t="s">
        <v>0</v>
      </c>
      <c r="D9186">
        <v>20221</v>
      </c>
      <c r="E9186">
        <v>6</v>
      </c>
      <c r="F9186" s="1" t="s">
        <v>5</v>
      </c>
      <c r="G9186" s="1" t="s">
        <v>10</v>
      </c>
      <c r="H9186" t="s">
        <v>238</v>
      </c>
      <c r="I9186">
        <v>0</v>
      </c>
      <c r="J9186">
        <v>60</v>
      </c>
      <c r="K9186" t="s">
        <v>62</v>
      </c>
      <c r="L9186" t="s">
        <v>62</v>
      </c>
      <c r="M9186" t="s">
        <v>2131</v>
      </c>
    </row>
    <row r="9187" spans="1:13" x14ac:dyDescent="0.3">
      <c r="A9187" t="s">
        <v>11409</v>
      </c>
      <c r="B9187">
        <v>721806</v>
      </c>
      <c r="C9187" t="s">
        <v>71</v>
      </c>
      <c r="D9187">
        <v>20221</v>
      </c>
      <c r="E9187" t="s">
        <v>62</v>
      </c>
      <c r="F9187" s="1" t="s">
        <v>62</v>
      </c>
      <c r="G9187" s="1" t="s">
        <v>62</v>
      </c>
      <c r="H9187" t="s">
        <v>62</v>
      </c>
      <c r="I9187">
        <v>0</v>
      </c>
      <c r="J9187">
        <v>50</v>
      </c>
      <c r="K9187" t="s">
        <v>62</v>
      </c>
      <c r="L9187" t="s">
        <v>62</v>
      </c>
      <c r="M9187" t="s">
        <v>2132</v>
      </c>
    </row>
    <row r="9188" spans="1:13" x14ac:dyDescent="0.3">
      <c r="A9188" t="s">
        <v>11410</v>
      </c>
      <c r="B9188">
        <v>721807</v>
      </c>
      <c r="C9188" t="s">
        <v>71</v>
      </c>
      <c r="D9188">
        <v>20221</v>
      </c>
      <c r="E9188" t="s">
        <v>62</v>
      </c>
      <c r="F9188" s="1" t="s">
        <v>62</v>
      </c>
      <c r="G9188" s="1" t="s">
        <v>62</v>
      </c>
      <c r="H9188" t="s">
        <v>62</v>
      </c>
      <c r="I9188">
        <v>0</v>
      </c>
      <c r="J9188">
        <v>50</v>
      </c>
      <c r="K9188" t="s">
        <v>62</v>
      </c>
      <c r="L9188" t="s">
        <v>62</v>
      </c>
      <c r="M9188" t="s">
        <v>2132</v>
      </c>
    </row>
    <row r="9189" spans="1:13" x14ac:dyDescent="0.3">
      <c r="A9189" t="s">
        <v>11411</v>
      </c>
      <c r="B9189">
        <v>724969</v>
      </c>
      <c r="C9189" t="s">
        <v>71</v>
      </c>
      <c r="D9189">
        <v>20221</v>
      </c>
      <c r="E9189" t="s">
        <v>62</v>
      </c>
      <c r="F9189" s="1" t="s">
        <v>62</v>
      </c>
      <c r="G9189" s="1" t="s">
        <v>62</v>
      </c>
      <c r="H9189" t="s">
        <v>62</v>
      </c>
      <c r="I9189">
        <v>0</v>
      </c>
      <c r="J9189">
        <v>50</v>
      </c>
      <c r="K9189" t="s">
        <v>62</v>
      </c>
      <c r="L9189" t="s">
        <v>62</v>
      </c>
      <c r="M9189" t="s">
        <v>2132</v>
      </c>
    </row>
    <row r="9190" spans="1:13" x14ac:dyDescent="0.3">
      <c r="A9190" t="s">
        <v>11412</v>
      </c>
      <c r="B9190">
        <v>725205</v>
      </c>
      <c r="C9190" t="s">
        <v>71</v>
      </c>
      <c r="D9190">
        <v>20221</v>
      </c>
      <c r="E9190" t="s">
        <v>62</v>
      </c>
      <c r="F9190" s="1" t="s">
        <v>62</v>
      </c>
      <c r="G9190" s="1" t="s">
        <v>62</v>
      </c>
      <c r="H9190" t="s">
        <v>62</v>
      </c>
      <c r="I9190">
        <v>0</v>
      </c>
      <c r="J9190">
        <v>50</v>
      </c>
      <c r="K9190" t="s">
        <v>62</v>
      </c>
      <c r="L9190" t="s">
        <v>62</v>
      </c>
      <c r="M9190" t="s">
        <v>2132</v>
      </c>
    </row>
    <row r="9191" spans="1:13" x14ac:dyDescent="0.3">
      <c r="A9191" t="s">
        <v>11413</v>
      </c>
      <c r="B9191">
        <v>721808</v>
      </c>
      <c r="C9191" t="s">
        <v>71</v>
      </c>
      <c r="D9191">
        <v>20221</v>
      </c>
      <c r="E9191" t="s">
        <v>62</v>
      </c>
      <c r="F9191" s="1" t="s">
        <v>62</v>
      </c>
      <c r="G9191" s="1" t="s">
        <v>62</v>
      </c>
      <c r="H9191" t="s">
        <v>62</v>
      </c>
      <c r="I9191">
        <v>0</v>
      </c>
      <c r="J9191">
        <v>50</v>
      </c>
      <c r="K9191" t="s">
        <v>62</v>
      </c>
      <c r="L9191" t="s">
        <v>62</v>
      </c>
      <c r="M9191" t="s">
        <v>2133</v>
      </c>
    </row>
    <row r="9192" spans="1:13" x14ac:dyDescent="0.3">
      <c r="A9192" t="s">
        <v>11414</v>
      </c>
      <c r="B9192">
        <v>721809</v>
      </c>
      <c r="C9192" t="s">
        <v>71</v>
      </c>
      <c r="D9192">
        <v>20221</v>
      </c>
      <c r="E9192" t="s">
        <v>62</v>
      </c>
      <c r="F9192" s="1" t="s">
        <v>62</v>
      </c>
      <c r="G9192" s="1" t="s">
        <v>62</v>
      </c>
      <c r="H9192" t="s">
        <v>62</v>
      </c>
      <c r="I9192">
        <v>0</v>
      </c>
      <c r="J9192">
        <v>50</v>
      </c>
      <c r="K9192" t="s">
        <v>62</v>
      </c>
      <c r="L9192" t="s">
        <v>62</v>
      </c>
      <c r="M9192" t="s">
        <v>2133</v>
      </c>
    </row>
    <row r="9193" spans="1:13" x14ac:dyDescent="0.3">
      <c r="A9193" t="s">
        <v>11415</v>
      </c>
      <c r="B9193">
        <v>721810</v>
      </c>
      <c r="C9193" t="s">
        <v>71</v>
      </c>
      <c r="D9193">
        <v>20221</v>
      </c>
      <c r="E9193" t="s">
        <v>62</v>
      </c>
      <c r="F9193" s="1" t="s">
        <v>62</v>
      </c>
      <c r="G9193" s="1" t="s">
        <v>62</v>
      </c>
      <c r="H9193" t="s">
        <v>62</v>
      </c>
      <c r="I9193">
        <v>0</v>
      </c>
      <c r="J9193">
        <v>50</v>
      </c>
      <c r="K9193" t="s">
        <v>62</v>
      </c>
      <c r="L9193" t="s">
        <v>62</v>
      </c>
      <c r="M9193" t="s">
        <v>2133</v>
      </c>
    </row>
    <row r="9194" spans="1:13" x14ac:dyDescent="0.3">
      <c r="A9194" t="s">
        <v>11416</v>
      </c>
      <c r="B9194">
        <v>139059</v>
      </c>
      <c r="C9194" t="s">
        <v>0</v>
      </c>
      <c r="D9194">
        <v>20221</v>
      </c>
      <c r="E9194">
        <v>4</v>
      </c>
      <c r="F9194" s="1" t="s">
        <v>5</v>
      </c>
      <c r="G9194" s="1" t="s">
        <v>10</v>
      </c>
      <c r="H9194" t="s">
        <v>337</v>
      </c>
      <c r="I9194">
        <v>0</v>
      </c>
      <c r="J9194">
        <v>40</v>
      </c>
      <c r="K9194" t="s">
        <v>62</v>
      </c>
      <c r="L9194" t="s">
        <v>62</v>
      </c>
      <c r="M9194" t="s">
        <v>2134</v>
      </c>
    </row>
    <row r="9195" spans="1:13" x14ac:dyDescent="0.3">
      <c r="A9195" t="s">
        <v>11417</v>
      </c>
      <c r="B9195">
        <v>138336</v>
      </c>
      <c r="C9195" t="s">
        <v>0</v>
      </c>
      <c r="D9195">
        <v>20221</v>
      </c>
      <c r="E9195">
        <v>4</v>
      </c>
      <c r="F9195" s="1" t="s">
        <v>37</v>
      </c>
      <c r="G9195" s="1" t="s">
        <v>10</v>
      </c>
      <c r="H9195" t="s">
        <v>14</v>
      </c>
      <c r="I9195">
        <v>0</v>
      </c>
      <c r="J9195">
        <v>40</v>
      </c>
      <c r="K9195" t="s">
        <v>62</v>
      </c>
      <c r="L9195" t="s">
        <v>62</v>
      </c>
      <c r="M9195" t="s">
        <v>2135</v>
      </c>
    </row>
    <row r="9196" spans="1:13" x14ac:dyDescent="0.3">
      <c r="A9196" t="s">
        <v>11418</v>
      </c>
      <c r="B9196">
        <v>721878</v>
      </c>
      <c r="C9196" t="s">
        <v>36</v>
      </c>
      <c r="D9196">
        <v>20221</v>
      </c>
      <c r="E9196">
        <v>4</v>
      </c>
      <c r="F9196" s="1" t="s">
        <v>26</v>
      </c>
      <c r="G9196" s="1" t="s">
        <v>13</v>
      </c>
      <c r="H9196" t="s">
        <v>2136</v>
      </c>
      <c r="I9196">
        <v>0</v>
      </c>
      <c r="J9196">
        <v>20</v>
      </c>
      <c r="K9196" t="s">
        <v>62</v>
      </c>
      <c r="L9196" t="s">
        <v>62</v>
      </c>
      <c r="M9196" t="s">
        <v>2135</v>
      </c>
    </row>
    <row r="9197" spans="1:13" x14ac:dyDescent="0.3">
      <c r="A9197" t="s">
        <v>11419</v>
      </c>
      <c r="B9197">
        <v>139060</v>
      </c>
      <c r="C9197" t="s">
        <v>0</v>
      </c>
      <c r="D9197">
        <v>20221</v>
      </c>
      <c r="E9197">
        <v>6</v>
      </c>
      <c r="F9197" s="1" t="s">
        <v>16</v>
      </c>
      <c r="G9197" s="1" t="s">
        <v>17</v>
      </c>
      <c r="H9197" t="s">
        <v>509</v>
      </c>
      <c r="I9197">
        <v>0</v>
      </c>
      <c r="J9197">
        <v>40</v>
      </c>
      <c r="K9197" t="s">
        <v>62</v>
      </c>
      <c r="L9197" t="s">
        <v>62</v>
      </c>
      <c r="M9197" t="s">
        <v>2137</v>
      </c>
    </row>
    <row r="9198" spans="1:13" x14ac:dyDescent="0.3">
      <c r="A9198" t="s">
        <v>11420</v>
      </c>
      <c r="B9198">
        <v>138343</v>
      </c>
      <c r="C9198" t="s">
        <v>0</v>
      </c>
      <c r="D9198">
        <v>20221</v>
      </c>
      <c r="E9198">
        <v>4</v>
      </c>
      <c r="F9198" s="1" t="s">
        <v>1</v>
      </c>
      <c r="G9198" s="1" t="s">
        <v>2</v>
      </c>
      <c r="H9198" t="s">
        <v>337</v>
      </c>
      <c r="I9198">
        <v>0</v>
      </c>
      <c r="J9198">
        <v>40</v>
      </c>
      <c r="K9198" t="s">
        <v>62</v>
      </c>
      <c r="L9198" t="s">
        <v>62</v>
      </c>
      <c r="M9198" t="s">
        <v>2138</v>
      </c>
    </row>
    <row r="9199" spans="1:13" x14ac:dyDescent="0.3">
      <c r="A9199" t="s">
        <v>11421</v>
      </c>
      <c r="B9199">
        <v>139061</v>
      </c>
      <c r="C9199" t="s">
        <v>0</v>
      </c>
      <c r="D9199">
        <v>20221</v>
      </c>
      <c r="E9199">
        <v>6</v>
      </c>
      <c r="F9199" s="1" t="s">
        <v>1</v>
      </c>
      <c r="G9199" s="1" t="s">
        <v>2</v>
      </c>
      <c r="H9199" t="s">
        <v>337</v>
      </c>
      <c r="I9199">
        <v>0</v>
      </c>
      <c r="J9199">
        <v>40</v>
      </c>
      <c r="K9199" t="s">
        <v>62</v>
      </c>
      <c r="L9199" t="s">
        <v>62</v>
      </c>
      <c r="M9199" t="s">
        <v>2139</v>
      </c>
    </row>
    <row r="9200" spans="1:13" x14ac:dyDescent="0.3">
      <c r="A9200" t="s">
        <v>11422</v>
      </c>
      <c r="B9200">
        <v>139055</v>
      </c>
      <c r="C9200" t="s">
        <v>0</v>
      </c>
      <c r="D9200">
        <v>20221</v>
      </c>
      <c r="E9200">
        <v>2</v>
      </c>
      <c r="F9200" s="1" t="s">
        <v>37</v>
      </c>
      <c r="G9200" s="1" t="s">
        <v>10</v>
      </c>
      <c r="H9200" t="s">
        <v>118</v>
      </c>
      <c r="I9200">
        <v>0</v>
      </c>
      <c r="J9200">
        <v>30</v>
      </c>
      <c r="K9200" t="s">
        <v>62</v>
      </c>
      <c r="L9200" t="s">
        <v>62</v>
      </c>
      <c r="M9200" t="s">
        <v>2140</v>
      </c>
    </row>
    <row r="9201" spans="1:13" x14ac:dyDescent="0.3">
      <c r="A9201" t="s">
        <v>11423</v>
      </c>
      <c r="B9201">
        <v>722170</v>
      </c>
      <c r="C9201" t="s">
        <v>36</v>
      </c>
      <c r="D9201">
        <v>20221</v>
      </c>
      <c r="E9201">
        <v>4</v>
      </c>
      <c r="F9201" s="1" t="s">
        <v>16</v>
      </c>
      <c r="G9201" s="1" t="s">
        <v>33</v>
      </c>
      <c r="H9201" t="s">
        <v>2124</v>
      </c>
      <c r="I9201">
        <v>0</v>
      </c>
      <c r="J9201">
        <v>20</v>
      </c>
      <c r="K9201" t="s">
        <v>62</v>
      </c>
      <c r="L9201" t="s">
        <v>62</v>
      </c>
      <c r="M9201" t="s">
        <v>2140</v>
      </c>
    </row>
    <row r="9202" spans="1:13" x14ac:dyDescent="0.3">
      <c r="A9202" t="s">
        <v>11424</v>
      </c>
      <c r="B9202">
        <v>138369</v>
      </c>
      <c r="C9202" t="s">
        <v>0</v>
      </c>
      <c r="D9202">
        <v>20221</v>
      </c>
      <c r="E9202">
        <v>5</v>
      </c>
      <c r="F9202" s="1" t="s">
        <v>12</v>
      </c>
      <c r="G9202" s="1" t="s">
        <v>13</v>
      </c>
      <c r="H9202" t="s">
        <v>96</v>
      </c>
      <c r="I9202">
        <v>0</v>
      </c>
      <c r="J9202">
        <v>60</v>
      </c>
      <c r="K9202" t="s">
        <v>62</v>
      </c>
      <c r="L9202" t="s">
        <v>62</v>
      </c>
      <c r="M9202" t="s">
        <v>2141</v>
      </c>
    </row>
    <row r="9203" spans="1:13" x14ac:dyDescent="0.3">
      <c r="A9203" t="s">
        <v>11425</v>
      </c>
      <c r="B9203">
        <v>726366</v>
      </c>
      <c r="C9203" t="s">
        <v>36</v>
      </c>
      <c r="D9203">
        <v>20221</v>
      </c>
      <c r="E9203">
        <v>4</v>
      </c>
      <c r="F9203" s="1" t="s">
        <v>41</v>
      </c>
      <c r="G9203" s="1" t="s">
        <v>33</v>
      </c>
      <c r="H9203" t="s">
        <v>2142</v>
      </c>
      <c r="I9203">
        <v>0</v>
      </c>
      <c r="J9203">
        <v>20</v>
      </c>
      <c r="K9203" t="s">
        <v>62</v>
      </c>
      <c r="L9203" t="s">
        <v>62</v>
      </c>
      <c r="M9203" t="s">
        <v>2143</v>
      </c>
    </row>
    <row r="9204" spans="1:13" x14ac:dyDescent="0.3">
      <c r="A9204" t="s">
        <v>11426</v>
      </c>
      <c r="B9204">
        <v>722153</v>
      </c>
      <c r="C9204" t="s">
        <v>36</v>
      </c>
      <c r="D9204">
        <v>20221</v>
      </c>
      <c r="E9204">
        <v>6</v>
      </c>
      <c r="F9204" s="1" t="s">
        <v>5</v>
      </c>
      <c r="G9204" s="1" t="s">
        <v>2</v>
      </c>
      <c r="H9204" t="s">
        <v>2144</v>
      </c>
      <c r="I9204">
        <v>0</v>
      </c>
      <c r="J9204">
        <v>20</v>
      </c>
      <c r="K9204" t="s">
        <v>62</v>
      </c>
      <c r="L9204" t="s">
        <v>62</v>
      </c>
      <c r="M9204" t="s">
        <v>2145</v>
      </c>
    </row>
    <row r="9205" spans="1:13" x14ac:dyDescent="0.3">
      <c r="A9205" t="s">
        <v>11427</v>
      </c>
      <c r="B9205">
        <v>722154</v>
      </c>
      <c r="C9205" t="s">
        <v>36</v>
      </c>
      <c r="D9205">
        <v>20221</v>
      </c>
      <c r="E9205">
        <v>3</v>
      </c>
      <c r="F9205" s="1" t="s">
        <v>5</v>
      </c>
      <c r="G9205" s="1" t="s">
        <v>2</v>
      </c>
      <c r="H9205" t="s">
        <v>2144</v>
      </c>
      <c r="I9205">
        <v>0</v>
      </c>
      <c r="J9205">
        <v>20</v>
      </c>
      <c r="K9205" t="s">
        <v>62</v>
      </c>
      <c r="L9205" t="s">
        <v>62</v>
      </c>
      <c r="M9205" t="s">
        <v>2145</v>
      </c>
    </row>
    <row r="9206" spans="1:13" x14ac:dyDescent="0.3">
      <c r="A9206" t="s">
        <v>11428</v>
      </c>
      <c r="B9206">
        <v>722321</v>
      </c>
      <c r="C9206" t="s">
        <v>36</v>
      </c>
      <c r="D9206">
        <v>20221</v>
      </c>
      <c r="E9206">
        <v>2</v>
      </c>
      <c r="F9206" s="1" t="s">
        <v>37</v>
      </c>
      <c r="G9206" s="1" t="s">
        <v>300</v>
      </c>
      <c r="H9206" t="s">
        <v>2142</v>
      </c>
      <c r="I9206">
        <v>0</v>
      </c>
      <c r="J9206">
        <v>20</v>
      </c>
      <c r="K9206" t="s">
        <v>62</v>
      </c>
      <c r="L9206" t="s">
        <v>62</v>
      </c>
      <c r="M9206" t="s">
        <v>2146</v>
      </c>
    </row>
    <row r="9207" spans="1:13" x14ac:dyDescent="0.3">
      <c r="A9207" t="s">
        <v>11429</v>
      </c>
      <c r="B9207">
        <v>722322</v>
      </c>
      <c r="C9207" t="s">
        <v>36</v>
      </c>
      <c r="D9207">
        <v>20221</v>
      </c>
      <c r="E9207">
        <v>5</v>
      </c>
      <c r="F9207" s="1" t="s">
        <v>37</v>
      </c>
      <c r="G9207" s="1" t="s">
        <v>300</v>
      </c>
      <c r="H9207" t="s">
        <v>2142</v>
      </c>
      <c r="I9207">
        <v>0</v>
      </c>
      <c r="J9207">
        <v>20</v>
      </c>
      <c r="K9207" t="s">
        <v>62</v>
      </c>
      <c r="L9207" t="s">
        <v>62</v>
      </c>
      <c r="M9207" t="s">
        <v>2146</v>
      </c>
    </row>
    <row r="9208" spans="1:13" x14ac:dyDescent="0.3">
      <c r="A9208" t="s">
        <v>11430</v>
      </c>
      <c r="B9208">
        <v>722323</v>
      </c>
      <c r="C9208" t="s">
        <v>36</v>
      </c>
      <c r="D9208">
        <v>20221</v>
      </c>
      <c r="E9208">
        <v>3</v>
      </c>
      <c r="F9208" s="1" t="s">
        <v>37</v>
      </c>
      <c r="G9208" s="1" t="s">
        <v>300</v>
      </c>
      <c r="H9208" t="s">
        <v>2142</v>
      </c>
      <c r="I9208">
        <v>0</v>
      </c>
      <c r="J9208">
        <v>20</v>
      </c>
      <c r="K9208" t="s">
        <v>62</v>
      </c>
      <c r="L9208" t="s">
        <v>62</v>
      </c>
      <c r="M9208" t="s">
        <v>2146</v>
      </c>
    </row>
    <row r="9209" spans="1:13" x14ac:dyDescent="0.3">
      <c r="A9209" t="s">
        <v>11431</v>
      </c>
      <c r="B9209">
        <v>722324</v>
      </c>
      <c r="C9209" t="s">
        <v>36</v>
      </c>
      <c r="D9209">
        <v>20221</v>
      </c>
      <c r="E9209">
        <v>6</v>
      </c>
      <c r="F9209" s="1" t="s">
        <v>37</v>
      </c>
      <c r="G9209" s="1" t="s">
        <v>300</v>
      </c>
      <c r="H9209" t="s">
        <v>2142</v>
      </c>
      <c r="I9209">
        <v>0</v>
      </c>
      <c r="J9209">
        <v>20</v>
      </c>
      <c r="K9209" t="s">
        <v>62</v>
      </c>
      <c r="L9209" t="s">
        <v>62</v>
      </c>
      <c r="M9209" t="s">
        <v>2146</v>
      </c>
    </row>
    <row r="9210" spans="1:13" x14ac:dyDescent="0.3">
      <c r="A9210" t="s">
        <v>11432</v>
      </c>
      <c r="B9210">
        <v>722330</v>
      </c>
      <c r="C9210" t="s">
        <v>36</v>
      </c>
      <c r="D9210">
        <v>20221</v>
      </c>
      <c r="E9210">
        <v>3</v>
      </c>
      <c r="F9210" s="1" t="s">
        <v>41</v>
      </c>
      <c r="G9210" s="1" t="s">
        <v>33</v>
      </c>
      <c r="H9210" t="s">
        <v>2142</v>
      </c>
      <c r="I9210">
        <v>0</v>
      </c>
      <c r="J9210">
        <v>20</v>
      </c>
      <c r="K9210" t="s">
        <v>62</v>
      </c>
      <c r="L9210" t="s">
        <v>62</v>
      </c>
      <c r="M9210" t="s">
        <v>2147</v>
      </c>
    </row>
    <row r="9211" spans="1:13" x14ac:dyDescent="0.3">
      <c r="A9211" t="s">
        <v>11433</v>
      </c>
      <c r="B9211">
        <v>722403</v>
      </c>
      <c r="C9211" t="s">
        <v>36</v>
      </c>
      <c r="D9211">
        <v>20221</v>
      </c>
      <c r="E9211">
        <v>6</v>
      </c>
      <c r="F9211" s="1" t="s">
        <v>41</v>
      </c>
      <c r="G9211" s="1" t="s">
        <v>33</v>
      </c>
      <c r="H9211" t="s">
        <v>2142</v>
      </c>
      <c r="I9211">
        <v>0</v>
      </c>
      <c r="J9211">
        <v>20</v>
      </c>
      <c r="K9211" t="s">
        <v>62</v>
      </c>
      <c r="L9211" t="s">
        <v>62</v>
      </c>
      <c r="M9211" t="s">
        <v>2147</v>
      </c>
    </row>
    <row r="9212" spans="1:13" x14ac:dyDescent="0.3">
      <c r="A9212" t="s">
        <v>11434</v>
      </c>
      <c r="B9212">
        <v>138337</v>
      </c>
      <c r="C9212" t="s">
        <v>0</v>
      </c>
      <c r="D9212">
        <v>20221</v>
      </c>
      <c r="E9212">
        <v>5</v>
      </c>
      <c r="F9212" s="1" t="s">
        <v>5</v>
      </c>
      <c r="G9212" s="1" t="s">
        <v>10</v>
      </c>
      <c r="H9212" t="s">
        <v>339</v>
      </c>
      <c r="I9212">
        <v>0</v>
      </c>
      <c r="J9212">
        <v>40</v>
      </c>
      <c r="K9212" t="s">
        <v>62</v>
      </c>
      <c r="L9212" t="s">
        <v>62</v>
      </c>
      <c r="M9212" t="s">
        <v>2148</v>
      </c>
    </row>
    <row r="9213" spans="1:13" x14ac:dyDescent="0.3">
      <c r="A9213" t="s">
        <v>11435</v>
      </c>
      <c r="B9213">
        <v>722468</v>
      </c>
      <c r="C9213" t="s">
        <v>36</v>
      </c>
      <c r="D9213">
        <v>20221</v>
      </c>
      <c r="E9213">
        <v>4</v>
      </c>
      <c r="F9213" s="1" t="s">
        <v>16</v>
      </c>
      <c r="G9213" s="1" t="s">
        <v>13</v>
      </c>
      <c r="H9213" t="s">
        <v>2149</v>
      </c>
      <c r="I9213">
        <v>0</v>
      </c>
      <c r="J9213">
        <v>20</v>
      </c>
      <c r="K9213" t="s">
        <v>62</v>
      </c>
      <c r="L9213" t="s">
        <v>62</v>
      </c>
      <c r="M9213" t="s">
        <v>2150</v>
      </c>
    </row>
    <row r="9214" spans="1:13" x14ac:dyDescent="0.3">
      <c r="A9214" t="s">
        <v>11436</v>
      </c>
      <c r="B9214">
        <v>722469</v>
      </c>
      <c r="C9214" t="s">
        <v>36</v>
      </c>
      <c r="D9214">
        <v>20221</v>
      </c>
      <c r="E9214">
        <v>7</v>
      </c>
      <c r="F9214" s="1" t="s">
        <v>5</v>
      </c>
      <c r="G9214" s="1" t="s">
        <v>2</v>
      </c>
      <c r="H9214" t="s">
        <v>2149</v>
      </c>
      <c r="I9214">
        <v>0</v>
      </c>
      <c r="J9214">
        <v>20</v>
      </c>
      <c r="K9214" t="s">
        <v>62</v>
      </c>
      <c r="L9214" t="s">
        <v>62</v>
      </c>
      <c r="M9214" t="s">
        <v>2150</v>
      </c>
    </row>
    <row r="9215" spans="1:13" x14ac:dyDescent="0.3">
      <c r="A9215" t="s">
        <v>11437</v>
      </c>
      <c r="B9215">
        <v>722404</v>
      </c>
      <c r="C9215" t="s">
        <v>36</v>
      </c>
      <c r="D9215">
        <v>20221</v>
      </c>
      <c r="E9215">
        <v>2</v>
      </c>
      <c r="F9215" s="1" t="s">
        <v>41</v>
      </c>
      <c r="G9215" s="1" t="s">
        <v>33</v>
      </c>
      <c r="H9215" t="s">
        <v>2149</v>
      </c>
      <c r="I9215">
        <v>0</v>
      </c>
      <c r="J9215">
        <v>20</v>
      </c>
      <c r="K9215" t="s">
        <v>62</v>
      </c>
      <c r="L9215" t="s">
        <v>62</v>
      </c>
      <c r="M9215" t="s">
        <v>2151</v>
      </c>
    </row>
    <row r="9216" spans="1:13" x14ac:dyDescent="0.3">
      <c r="A9216" t="s">
        <v>11438</v>
      </c>
      <c r="B9216">
        <v>722405</v>
      </c>
      <c r="C9216" t="s">
        <v>36</v>
      </c>
      <c r="D9216">
        <v>20221</v>
      </c>
      <c r="E9216">
        <v>3</v>
      </c>
      <c r="F9216" s="1" t="s">
        <v>41</v>
      </c>
      <c r="G9216" s="1" t="s">
        <v>33</v>
      </c>
      <c r="H9216" t="s">
        <v>2149</v>
      </c>
      <c r="I9216">
        <v>0</v>
      </c>
      <c r="J9216">
        <v>20</v>
      </c>
      <c r="K9216" t="s">
        <v>62</v>
      </c>
      <c r="L9216" t="s">
        <v>62</v>
      </c>
      <c r="M9216" t="s">
        <v>2151</v>
      </c>
    </row>
    <row r="9217" spans="1:13" x14ac:dyDescent="0.3">
      <c r="A9217" t="s">
        <v>11439</v>
      </c>
      <c r="B9217">
        <v>722466</v>
      </c>
      <c r="C9217" t="s">
        <v>36</v>
      </c>
      <c r="D9217">
        <v>20221</v>
      </c>
      <c r="E9217">
        <v>5</v>
      </c>
      <c r="F9217" s="1" t="s">
        <v>41</v>
      </c>
      <c r="G9217" s="1" t="s">
        <v>33</v>
      </c>
      <c r="H9217" t="s">
        <v>2149</v>
      </c>
      <c r="I9217">
        <v>0</v>
      </c>
      <c r="J9217">
        <v>20</v>
      </c>
      <c r="K9217" t="s">
        <v>62</v>
      </c>
      <c r="L9217" t="s">
        <v>62</v>
      </c>
      <c r="M9217" t="s">
        <v>2151</v>
      </c>
    </row>
    <row r="9218" spans="1:13" x14ac:dyDescent="0.3">
      <c r="A9218" t="s">
        <v>11440</v>
      </c>
      <c r="B9218">
        <v>722467</v>
      </c>
      <c r="C9218" t="s">
        <v>36</v>
      </c>
      <c r="D9218">
        <v>20221</v>
      </c>
      <c r="E9218">
        <v>6</v>
      </c>
      <c r="F9218" s="1" t="s">
        <v>41</v>
      </c>
      <c r="G9218" s="1" t="s">
        <v>33</v>
      </c>
      <c r="H9218" t="s">
        <v>2149</v>
      </c>
      <c r="I9218">
        <v>0</v>
      </c>
      <c r="J9218">
        <v>20</v>
      </c>
      <c r="K9218" t="s">
        <v>62</v>
      </c>
      <c r="L9218" t="s">
        <v>62</v>
      </c>
      <c r="M9218" t="s">
        <v>2151</v>
      </c>
    </row>
    <row r="9219" spans="1:13" x14ac:dyDescent="0.3">
      <c r="A9219" t="s">
        <v>11441</v>
      </c>
      <c r="B9219">
        <v>722077</v>
      </c>
      <c r="C9219" t="s">
        <v>36</v>
      </c>
      <c r="D9219">
        <v>20221</v>
      </c>
      <c r="E9219">
        <v>2</v>
      </c>
      <c r="F9219" s="1" t="s">
        <v>5</v>
      </c>
      <c r="G9219" s="1" t="s">
        <v>2</v>
      </c>
      <c r="H9219" t="s">
        <v>2144</v>
      </c>
      <c r="I9219">
        <v>0</v>
      </c>
      <c r="J9219">
        <v>20</v>
      </c>
      <c r="K9219" t="s">
        <v>62</v>
      </c>
      <c r="L9219" t="s">
        <v>62</v>
      </c>
      <c r="M9219" t="s">
        <v>2152</v>
      </c>
    </row>
    <row r="9220" spans="1:13" x14ac:dyDescent="0.3">
      <c r="A9220" t="s">
        <v>11442</v>
      </c>
      <c r="B9220">
        <v>722152</v>
      </c>
      <c r="C9220" t="s">
        <v>36</v>
      </c>
      <c r="D9220">
        <v>20221</v>
      </c>
      <c r="E9220">
        <v>5</v>
      </c>
      <c r="F9220" s="1" t="s">
        <v>5</v>
      </c>
      <c r="G9220" s="1" t="s">
        <v>2</v>
      </c>
      <c r="H9220" t="s">
        <v>2144</v>
      </c>
      <c r="I9220">
        <v>0</v>
      </c>
      <c r="J9220">
        <v>20</v>
      </c>
      <c r="K9220" t="s">
        <v>62</v>
      </c>
      <c r="L9220" t="s">
        <v>62</v>
      </c>
      <c r="M9220" t="s">
        <v>2152</v>
      </c>
    </row>
    <row r="9221" spans="1:13" x14ac:dyDescent="0.3">
      <c r="A9221" t="s">
        <v>11443</v>
      </c>
      <c r="B9221">
        <v>139056</v>
      </c>
      <c r="C9221" t="s">
        <v>0</v>
      </c>
      <c r="D9221">
        <v>20221</v>
      </c>
      <c r="E9221">
        <v>4</v>
      </c>
      <c r="F9221" s="1" t="s">
        <v>37</v>
      </c>
      <c r="G9221" s="1" t="s">
        <v>10</v>
      </c>
      <c r="H9221" t="s">
        <v>118</v>
      </c>
      <c r="I9221">
        <v>0</v>
      </c>
      <c r="J9221">
        <v>30</v>
      </c>
      <c r="K9221" t="s">
        <v>62</v>
      </c>
      <c r="L9221" t="s">
        <v>62</v>
      </c>
      <c r="M9221" t="s">
        <v>2153</v>
      </c>
    </row>
    <row r="9222" spans="1:13" x14ac:dyDescent="0.3">
      <c r="A9222" t="s">
        <v>11444</v>
      </c>
      <c r="B9222">
        <v>721877</v>
      </c>
      <c r="C9222" t="s">
        <v>36</v>
      </c>
      <c r="D9222">
        <v>20221</v>
      </c>
      <c r="E9222">
        <v>7</v>
      </c>
      <c r="F9222" s="1" t="s">
        <v>37</v>
      </c>
      <c r="G9222" s="1" t="s">
        <v>300</v>
      </c>
      <c r="H9222" t="s">
        <v>2126</v>
      </c>
      <c r="I9222">
        <v>0</v>
      </c>
      <c r="J9222">
        <v>25</v>
      </c>
      <c r="K9222" t="s">
        <v>62</v>
      </c>
      <c r="L9222" t="s">
        <v>62</v>
      </c>
      <c r="M9222" t="s">
        <v>2153</v>
      </c>
    </row>
    <row r="9223" spans="1:13" x14ac:dyDescent="0.3">
      <c r="A9223" t="s">
        <v>11445</v>
      </c>
      <c r="B9223">
        <v>138333</v>
      </c>
      <c r="C9223" t="s">
        <v>0</v>
      </c>
      <c r="D9223">
        <v>20221</v>
      </c>
      <c r="E9223">
        <v>2</v>
      </c>
      <c r="F9223" s="1" t="s">
        <v>37</v>
      </c>
      <c r="G9223" s="1" t="s">
        <v>10</v>
      </c>
      <c r="H9223" t="s">
        <v>14</v>
      </c>
      <c r="I9223">
        <v>0</v>
      </c>
      <c r="J9223">
        <v>40</v>
      </c>
      <c r="K9223" t="s">
        <v>62</v>
      </c>
      <c r="L9223" t="s">
        <v>62</v>
      </c>
      <c r="M9223" t="s">
        <v>2154</v>
      </c>
    </row>
    <row r="9224" spans="1:13" x14ac:dyDescent="0.3">
      <c r="A9224" t="s">
        <v>11446</v>
      </c>
      <c r="B9224">
        <v>139057</v>
      </c>
      <c r="C9224" t="s">
        <v>0</v>
      </c>
      <c r="D9224">
        <v>20221</v>
      </c>
      <c r="E9224">
        <v>2</v>
      </c>
      <c r="F9224" s="1" t="s">
        <v>1</v>
      </c>
      <c r="G9224" s="1" t="s">
        <v>2</v>
      </c>
      <c r="H9224" t="s">
        <v>118</v>
      </c>
      <c r="I9224">
        <v>0</v>
      </c>
      <c r="J9224">
        <v>30</v>
      </c>
      <c r="K9224" t="s">
        <v>62</v>
      </c>
      <c r="L9224" t="s">
        <v>62</v>
      </c>
      <c r="M9224" t="s">
        <v>2155</v>
      </c>
    </row>
    <row r="9225" spans="1:13" x14ac:dyDescent="0.3">
      <c r="A9225" t="s">
        <v>11447</v>
      </c>
      <c r="B9225">
        <v>138341</v>
      </c>
      <c r="C9225" t="s">
        <v>0</v>
      </c>
      <c r="D9225">
        <v>20221</v>
      </c>
      <c r="E9225">
        <v>3</v>
      </c>
      <c r="F9225" s="1" t="s">
        <v>1</v>
      </c>
      <c r="G9225" s="1" t="s">
        <v>2</v>
      </c>
      <c r="H9225" t="s">
        <v>14</v>
      </c>
      <c r="I9225">
        <v>0</v>
      </c>
      <c r="J9225">
        <v>40</v>
      </c>
      <c r="K9225" t="s">
        <v>62</v>
      </c>
      <c r="L9225" t="s">
        <v>62</v>
      </c>
      <c r="M9225" t="s">
        <v>2156</v>
      </c>
    </row>
    <row r="9226" spans="1:13" x14ac:dyDescent="0.3">
      <c r="A9226" t="s">
        <v>11448</v>
      </c>
      <c r="B9226">
        <v>138342</v>
      </c>
      <c r="C9226" t="s">
        <v>0</v>
      </c>
      <c r="D9226">
        <v>20221</v>
      </c>
      <c r="E9226">
        <v>6</v>
      </c>
      <c r="F9226" s="1" t="s">
        <v>1</v>
      </c>
      <c r="G9226" s="1" t="s">
        <v>2</v>
      </c>
      <c r="H9226" t="s">
        <v>14</v>
      </c>
      <c r="I9226">
        <v>0</v>
      </c>
      <c r="J9226">
        <v>40</v>
      </c>
      <c r="K9226" t="s">
        <v>62</v>
      </c>
      <c r="L9226" t="s">
        <v>62</v>
      </c>
      <c r="M9226" t="s">
        <v>2157</v>
      </c>
    </row>
    <row r="9227" spans="1:13" x14ac:dyDescent="0.3">
      <c r="A9227" t="s">
        <v>11449</v>
      </c>
      <c r="B9227">
        <v>138334</v>
      </c>
      <c r="C9227" t="s">
        <v>0</v>
      </c>
      <c r="D9227">
        <v>20221</v>
      </c>
      <c r="E9227">
        <v>2</v>
      </c>
      <c r="F9227" s="1" t="s">
        <v>1</v>
      </c>
      <c r="G9227" s="1" t="s">
        <v>2</v>
      </c>
      <c r="H9227" t="s">
        <v>14</v>
      </c>
      <c r="I9227">
        <v>0</v>
      </c>
      <c r="J9227">
        <v>40</v>
      </c>
      <c r="K9227" t="s">
        <v>62</v>
      </c>
      <c r="L9227" t="s">
        <v>62</v>
      </c>
      <c r="M9227" t="s">
        <v>2158</v>
      </c>
    </row>
    <row r="9228" spans="1:13" x14ac:dyDescent="0.3">
      <c r="A9228" t="s">
        <v>11450</v>
      </c>
      <c r="B9228">
        <v>138374</v>
      </c>
      <c r="C9228" t="s">
        <v>0</v>
      </c>
      <c r="D9228">
        <v>20221</v>
      </c>
      <c r="E9228">
        <v>4</v>
      </c>
      <c r="F9228" s="1" t="s">
        <v>12</v>
      </c>
      <c r="G9228" s="1" t="s">
        <v>13</v>
      </c>
      <c r="H9228" t="s">
        <v>434</v>
      </c>
      <c r="I9228">
        <v>0</v>
      </c>
      <c r="J9228">
        <v>40</v>
      </c>
      <c r="K9228" t="s">
        <v>62</v>
      </c>
      <c r="L9228" t="s">
        <v>62</v>
      </c>
      <c r="M9228" t="s">
        <v>2159</v>
      </c>
    </row>
    <row r="9229" spans="1:13" x14ac:dyDescent="0.3">
      <c r="A9229" t="s">
        <v>11451</v>
      </c>
      <c r="B9229">
        <v>138345</v>
      </c>
      <c r="C9229" t="s">
        <v>0</v>
      </c>
      <c r="D9229">
        <v>20221</v>
      </c>
      <c r="E9229">
        <v>5</v>
      </c>
      <c r="F9229" s="1" t="s">
        <v>87</v>
      </c>
      <c r="G9229" s="1" t="s">
        <v>2</v>
      </c>
      <c r="H9229" t="s">
        <v>96</v>
      </c>
      <c r="I9229">
        <v>0</v>
      </c>
      <c r="J9229">
        <v>60</v>
      </c>
      <c r="K9229" t="s">
        <v>62</v>
      </c>
      <c r="L9229" t="s">
        <v>62</v>
      </c>
      <c r="M9229" t="s">
        <v>2160</v>
      </c>
    </row>
    <row r="9230" spans="1:13" x14ac:dyDescent="0.3">
      <c r="A9230" t="s">
        <v>11452</v>
      </c>
      <c r="B9230">
        <v>721864</v>
      </c>
      <c r="C9230" t="s">
        <v>36</v>
      </c>
      <c r="D9230">
        <v>20221</v>
      </c>
      <c r="E9230">
        <v>2</v>
      </c>
      <c r="F9230" s="1" t="s">
        <v>87</v>
      </c>
      <c r="G9230" s="1" t="s">
        <v>2</v>
      </c>
      <c r="H9230" t="s">
        <v>2126</v>
      </c>
      <c r="I9230">
        <v>0</v>
      </c>
      <c r="J9230">
        <v>25</v>
      </c>
      <c r="K9230" t="s">
        <v>62</v>
      </c>
      <c r="L9230" t="s">
        <v>62</v>
      </c>
      <c r="M9230" t="s">
        <v>2161</v>
      </c>
    </row>
    <row r="9231" spans="1:13" x14ac:dyDescent="0.3">
      <c r="A9231" t="s">
        <v>11453</v>
      </c>
      <c r="B9231">
        <v>722159</v>
      </c>
      <c r="C9231" t="s">
        <v>36</v>
      </c>
      <c r="D9231">
        <v>20221</v>
      </c>
      <c r="E9231">
        <v>7</v>
      </c>
      <c r="F9231" s="1" t="s">
        <v>37</v>
      </c>
      <c r="G9231" s="1" t="s">
        <v>2</v>
      </c>
      <c r="H9231" t="s">
        <v>2162</v>
      </c>
      <c r="I9231">
        <v>0</v>
      </c>
      <c r="J9231">
        <v>20</v>
      </c>
      <c r="K9231" t="s">
        <v>62</v>
      </c>
      <c r="L9231" t="s">
        <v>62</v>
      </c>
      <c r="M9231" t="s">
        <v>2163</v>
      </c>
    </row>
    <row r="9232" spans="1:13" x14ac:dyDescent="0.3">
      <c r="A9232" t="s">
        <v>11454</v>
      </c>
      <c r="B9232">
        <v>722160</v>
      </c>
      <c r="C9232" t="s">
        <v>36</v>
      </c>
      <c r="D9232">
        <v>20221</v>
      </c>
      <c r="E9232">
        <v>7</v>
      </c>
      <c r="F9232" s="1" t="s">
        <v>16</v>
      </c>
      <c r="G9232" s="1" t="s">
        <v>33</v>
      </c>
      <c r="H9232" t="s">
        <v>2162</v>
      </c>
      <c r="I9232">
        <v>0</v>
      </c>
      <c r="J9232">
        <v>20</v>
      </c>
      <c r="K9232" t="s">
        <v>62</v>
      </c>
      <c r="L9232" t="s">
        <v>62</v>
      </c>
      <c r="M9232" t="s">
        <v>2163</v>
      </c>
    </row>
    <row r="9233" spans="1:13" x14ac:dyDescent="0.3">
      <c r="A9233" t="s">
        <v>11455</v>
      </c>
      <c r="B9233">
        <v>722325</v>
      </c>
      <c r="C9233" t="s">
        <v>36</v>
      </c>
      <c r="D9233">
        <v>20221</v>
      </c>
      <c r="E9233">
        <v>5</v>
      </c>
      <c r="F9233" s="1" t="s">
        <v>26</v>
      </c>
      <c r="G9233" s="1" t="s">
        <v>13</v>
      </c>
      <c r="H9233" t="s">
        <v>2142</v>
      </c>
      <c r="I9233">
        <v>0</v>
      </c>
      <c r="J9233">
        <v>20</v>
      </c>
      <c r="K9233" t="s">
        <v>62</v>
      </c>
      <c r="L9233" t="s">
        <v>62</v>
      </c>
      <c r="M9233" t="s">
        <v>2164</v>
      </c>
    </row>
    <row r="9234" spans="1:13" x14ac:dyDescent="0.3">
      <c r="A9234" t="s">
        <v>11456</v>
      </c>
      <c r="B9234">
        <v>139062</v>
      </c>
      <c r="C9234" t="s">
        <v>0</v>
      </c>
      <c r="D9234">
        <v>20221</v>
      </c>
      <c r="E9234">
        <v>5</v>
      </c>
      <c r="F9234" s="1" t="s">
        <v>87</v>
      </c>
      <c r="G9234" s="1" t="s">
        <v>2</v>
      </c>
      <c r="H9234" t="s">
        <v>633</v>
      </c>
      <c r="I9234">
        <v>0</v>
      </c>
      <c r="J9234">
        <v>40</v>
      </c>
      <c r="K9234" t="s">
        <v>62</v>
      </c>
      <c r="L9234" t="s">
        <v>62</v>
      </c>
      <c r="M9234" t="s">
        <v>2165</v>
      </c>
    </row>
    <row r="9235" spans="1:13" x14ac:dyDescent="0.3">
      <c r="A9235" t="s">
        <v>11457</v>
      </c>
      <c r="B9235">
        <v>722155</v>
      </c>
      <c r="C9235" t="s">
        <v>36</v>
      </c>
      <c r="D9235">
        <v>20221</v>
      </c>
      <c r="E9235">
        <v>2</v>
      </c>
      <c r="F9235" s="1" t="s">
        <v>41</v>
      </c>
      <c r="G9235" s="1" t="s">
        <v>13</v>
      </c>
      <c r="H9235" t="s">
        <v>2136</v>
      </c>
      <c r="I9235">
        <v>0</v>
      </c>
      <c r="J9235">
        <v>20</v>
      </c>
      <c r="K9235" t="s">
        <v>62</v>
      </c>
      <c r="L9235" t="s">
        <v>62</v>
      </c>
      <c r="M9235" t="s">
        <v>2165</v>
      </c>
    </row>
    <row r="9236" spans="1:13" x14ac:dyDescent="0.3">
      <c r="A9236" t="s">
        <v>11458</v>
      </c>
      <c r="B9236">
        <v>139058</v>
      </c>
      <c r="C9236" t="s">
        <v>0</v>
      </c>
      <c r="D9236">
        <v>20221</v>
      </c>
      <c r="E9236">
        <v>4</v>
      </c>
      <c r="F9236" s="1" t="s">
        <v>1</v>
      </c>
      <c r="G9236" s="1" t="s">
        <v>2</v>
      </c>
      <c r="H9236" t="s">
        <v>118</v>
      </c>
      <c r="I9236">
        <v>0</v>
      </c>
      <c r="J9236">
        <v>30</v>
      </c>
      <c r="K9236" t="s">
        <v>62</v>
      </c>
      <c r="L9236" t="s">
        <v>62</v>
      </c>
      <c r="M9236" t="s">
        <v>2166</v>
      </c>
    </row>
    <row r="9237" spans="1:13" x14ac:dyDescent="0.3">
      <c r="A9237" t="s">
        <v>11459</v>
      </c>
      <c r="B9237">
        <v>138361</v>
      </c>
      <c r="C9237" t="s">
        <v>0</v>
      </c>
      <c r="D9237">
        <v>20221</v>
      </c>
      <c r="E9237">
        <v>2</v>
      </c>
      <c r="F9237" s="1" t="s">
        <v>12</v>
      </c>
      <c r="G9237" s="1" t="s">
        <v>33</v>
      </c>
      <c r="H9237" t="s">
        <v>434</v>
      </c>
      <c r="I9237">
        <v>0</v>
      </c>
      <c r="J9237">
        <v>40</v>
      </c>
      <c r="K9237" t="s">
        <v>62</v>
      </c>
      <c r="L9237" t="s">
        <v>62</v>
      </c>
      <c r="M9237" t="s">
        <v>2167</v>
      </c>
    </row>
    <row r="9238" spans="1:13" x14ac:dyDescent="0.3">
      <c r="A9238" t="s">
        <v>11460</v>
      </c>
      <c r="B9238">
        <v>138370</v>
      </c>
      <c r="C9238" t="s">
        <v>0</v>
      </c>
      <c r="D9238">
        <v>20221</v>
      </c>
      <c r="E9238">
        <v>3</v>
      </c>
      <c r="F9238" s="1" t="s">
        <v>12</v>
      </c>
      <c r="G9238" s="1" t="s">
        <v>13</v>
      </c>
      <c r="H9238" t="s">
        <v>58</v>
      </c>
      <c r="I9238">
        <v>0</v>
      </c>
      <c r="J9238">
        <v>60</v>
      </c>
      <c r="K9238" t="s">
        <v>62</v>
      </c>
      <c r="L9238" t="s">
        <v>62</v>
      </c>
      <c r="M9238" t="s">
        <v>2168</v>
      </c>
    </row>
    <row r="9239" spans="1:13" x14ac:dyDescent="0.3">
      <c r="A9239" t="s">
        <v>11461</v>
      </c>
      <c r="B9239">
        <v>138344</v>
      </c>
      <c r="C9239" t="s">
        <v>0</v>
      </c>
      <c r="D9239">
        <v>20221</v>
      </c>
      <c r="E9239">
        <v>3</v>
      </c>
      <c r="F9239" s="1" t="s">
        <v>5</v>
      </c>
      <c r="G9239" s="1" t="s">
        <v>10</v>
      </c>
      <c r="H9239" t="s">
        <v>14</v>
      </c>
      <c r="I9239">
        <v>0</v>
      </c>
      <c r="J9239">
        <v>40</v>
      </c>
      <c r="K9239" t="s">
        <v>62</v>
      </c>
      <c r="L9239" t="s">
        <v>62</v>
      </c>
      <c r="M9239" t="s">
        <v>2169</v>
      </c>
    </row>
    <row r="9240" spans="1:13" x14ac:dyDescent="0.3">
      <c r="A9240" t="s">
        <v>11462</v>
      </c>
      <c r="B9240">
        <v>138359</v>
      </c>
      <c r="C9240" t="s">
        <v>0</v>
      </c>
      <c r="D9240">
        <v>20221</v>
      </c>
      <c r="E9240">
        <v>6</v>
      </c>
      <c r="F9240" s="1" t="s">
        <v>16</v>
      </c>
      <c r="G9240" s="1" t="s">
        <v>25</v>
      </c>
      <c r="H9240" t="s">
        <v>500</v>
      </c>
      <c r="I9240">
        <v>0</v>
      </c>
      <c r="J9240">
        <v>40</v>
      </c>
      <c r="K9240" t="s">
        <v>62</v>
      </c>
      <c r="L9240" t="s">
        <v>62</v>
      </c>
      <c r="M9240" t="s">
        <v>2170</v>
      </c>
    </row>
    <row r="9241" spans="1:13" x14ac:dyDescent="0.3">
      <c r="A9241" t="s">
        <v>11463</v>
      </c>
      <c r="B9241">
        <v>722157</v>
      </c>
      <c r="C9241" t="s">
        <v>36</v>
      </c>
      <c r="D9241">
        <v>20221</v>
      </c>
      <c r="E9241">
        <v>4</v>
      </c>
      <c r="F9241" s="1" t="s">
        <v>37</v>
      </c>
      <c r="G9241" s="1" t="s">
        <v>2</v>
      </c>
      <c r="H9241" t="s">
        <v>2162</v>
      </c>
      <c r="I9241">
        <v>0</v>
      </c>
      <c r="J9241">
        <v>20</v>
      </c>
      <c r="K9241" t="s">
        <v>62</v>
      </c>
      <c r="L9241" t="s">
        <v>62</v>
      </c>
      <c r="M9241" t="s">
        <v>2170</v>
      </c>
    </row>
    <row r="9242" spans="1:13" x14ac:dyDescent="0.3">
      <c r="A9242" t="s">
        <v>11464</v>
      </c>
      <c r="B9242">
        <v>722158</v>
      </c>
      <c r="C9242" t="s">
        <v>36</v>
      </c>
      <c r="D9242">
        <v>20221</v>
      </c>
      <c r="E9242">
        <v>4</v>
      </c>
      <c r="F9242" s="1" t="s">
        <v>37</v>
      </c>
      <c r="G9242" s="1" t="s">
        <v>2</v>
      </c>
      <c r="H9242" t="s">
        <v>2162</v>
      </c>
      <c r="I9242">
        <v>0</v>
      </c>
      <c r="J9242">
        <v>20</v>
      </c>
      <c r="K9242" t="s">
        <v>62</v>
      </c>
      <c r="L9242" t="s">
        <v>62</v>
      </c>
      <c r="M9242" t="s">
        <v>2170</v>
      </c>
    </row>
    <row r="9243" spans="1:13" x14ac:dyDescent="0.3">
      <c r="A9243" t="s">
        <v>11465</v>
      </c>
      <c r="B9243">
        <v>138360</v>
      </c>
      <c r="C9243" t="s">
        <v>0</v>
      </c>
      <c r="D9243">
        <v>20221</v>
      </c>
      <c r="E9243">
        <v>6</v>
      </c>
      <c r="F9243" s="1" t="s">
        <v>26</v>
      </c>
      <c r="G9243" s="1" t="s">
        <v>13</v>
      </c>
      <c r="H9243" t="s">
        <v>500</v>
      </c>
      <c r="I9243">
        <v>0</v>
      </c>
      <c r="J9243">
        <v>45</v>
      </c>
      <c r="K9243" t="s">
        <v>62</v>
      </c>
      <c r="L9243" t="s">
        <v>62</v>
      </c>
      <c r="M9243" t="s">
        <v>2171</v>
      </c>
    </row>
    <row r="9244" spans="1:13" x14ac:dyDescent="0.3">
      <c r="A9244" t="s">
        <v>11466</v>
      </c>
      <c r="B9244">
        <v>721876</v>
      </c>
      <c r="C9244" t="s">
        <v>36</v>
      </c>
      <c r="D9244">
        <v>20221</v>
      </c>
      <c r="E9244">
        <v>6</v>
      </c>
      <c r="F9244" s="1" t="s">
        <v>87</v>
      </c>
      <c r="G9244" s="1" t="s">
        <v>2</v>
      </c>
      <c r="H9244" t="s">
        <v>2126</v>
      </c>
      <c r="I9244">
        <v>0</v>
      </c>
      <c r="J9244">
        <v>22</v>
      </c>
      <c r="K9244" t="s">
        <v>62</v>
      </c>
      <c r="L9244" t="s">
        <v>62</v>
      </c>
      <c r="M9244" t="s">
        <v>2172</v>
      </c>
    </row>
    <row r="9245" spans="1:13" x14ac:dyDescent="0.3">
      <c r="A9245" t="s">
        <v>11467</v>
      </c>
      <c r="B9245">
        <v>721874</v>
      </c>
      <c r="C9245" t="s">
        <v>36</v>
      </c>
      <c r="D9245">
        <v>20221</v>
      </c>
      <c r="E9245">
        <v>7</v>
      </c>
      <c r="F9245" s="1" t="s">
        <v>87</v>
      </c>
      <c r="G9245" s="1" t="s">
        <v>2</v>
      </c>
      <c r="H9245" t="s">
        <v>2126</v>
      </c>
      <c r="I9245">
        <v>0</v>
      </c>
      <c r="J9245">
        <v>15</v>
      </c>
      <c r="K9245" t="s">
        <v>62</v>
      </c>
      <c r="L9245" t="s">
        <v>62</v>
      </c>
      <c r="M9245" t="s">
        <v>2173</v>
      </c>
    </row>
    <row r="9246" spans="1:13" x14ac:dyDescent="0.3">
      <c r="A9246" t="s">
        <v>11468</v>
      </c>
      <c r="B9246">
        <v>721875</v>
      </c>
      <c r="C9246" t="s">
        <v>36</v>
      </c>
      <c r="D9246">
        <v>20221</v>
      </c>
      <c r="E9246">
        <v>5</v>
      </c>
      <c r="F9246" s="1" t="s">
        <v>87</v>
      </c>
      <c r="G9246" s="1" t="s">
        <v>2</v>
      </c>
      <c r="H9246" t="s">
        <v>2126</v>
      </c>
      <c r="I9246">
        <v>0</v>
      </c>
      <c r="J9246">
        <v>18</v>
      </c>
      <c r="K9246" t="s">
        <v>62</v>
      </c>
      <c r="L9246" t="s">
        <v>62</v>
      </c>
      <c r="M9246" t="s">
        <v>2173</v>
      </c>
    </row>
    <row r="9247" spans="1:13" x14ac:dyDescent="0.3">
      <c r="A9247" t="s">
        <v>11469</v>
      </c>
      <c r="B9247">
        <v>138365</v>
      </c>
      <c r="C9247" t="s">
        <v>0</v>
      </c>
      <c r="D9247">
        <v>20221</v>
      </c>
      <c r="E9247">
        <v>3</v>
      </c>
      <c r="F9247" s="1" t="s">
        <v>30</v>
      </c>
      <c r="G9247" s="1" t="s">
        <v>2</v>
      </c>
      <c r="H9247" t="s">
        <v>3</v>
      </c>
      <c r="I9247">
        <v>0</v>
      </c>
      <c r="J9247">
        <v>40</v>
      </c>
      <c r="K9247" t="s">
        <v>62</v>
      </c>
      <c r="L9247" t="s">
        <v>62</v>
      </c>
      <c r="M9247" t="s">
        <v>2174</v>
      </c>
    </row>
    <row r="9248" spans="1:13" x14ac:dyDescent="0.3">
      <c r="A9248" t="s">
        <v>11470</v>
      </c>
      <c r="B9248">
        <v>138335</v>
      </c>
      <c r="C9248" t="s">
        <v>0</v>
      </c>
      <c r="D9248">
        <v>20221</v>
      </c>
      <c r="E9248">
        <v>4</v>
      </c>
      <c r="F9248" s="1" t="s">
        <v>1</v>
      </c>
      <c r="G9248" s="1" t="s">
        <v>2</v>
      </c>
      <c r="H9248" t="s">
        <v>14</v>
      </c>
      <c r="I9248">
        <v>0</v>
      </c>
      <c r="J9248">
        <v>40</v>
      </c>
      <c r="K9248" t="s">
        <v>62</v>
      </c>
      <c r="L9248" t="s">
        <v>62</v>
      </c>
      <c r="M9248" t="s">
        <v>2175</v>
      </c>
    </row>
    <row r="9249" spans="1:13" x14ac:dyDescent="0.3">
      <c r="A9249" t="s">
        <v>11471</v>
      </c>
      <c r="B9249">
        <v>721814</v>
      </c>
      <c r="C9249" t="s">
        <v>169</v>
      </c>
      <c r="D9249">
        <v>20221</v>
      </c>
      <c r="E9249" t="s">
        <v>62</v>
      </c>
      <c r="F9249" s="1" t="s">
        <v>62</v>
      </c>
      <c r="G9249" s="1" t="s">
        <v>62</v>
      </c>
      <c r="H9249" t="s">
        <v>62</v>
      </c>
      <c r="I9249">
        <v>0</v>
      </c>
      <c r="J9249">
        <v>50</v>
      </c>
      <c r="K9249" t="s">
        <v>62</v>
      </c>
      <c r="L9249" t="s">
        <v>62</v>
      </c>
      <c r="M9249" t="s">
        <v>2176</v>
      </c>
    </row>
    <row r="9250" spans="1:13" x14ac:dyDescent="0.3">
      <c r="A9250" t="s">
        <v>11472</v>
      </c>
      <c r="B9250">
        <v>721815</v>
      </c>
      <c r="C9250" t="s">
        <v>169</v>
      </c>
      <c r="D9250">
        <v>20221</v>
      </c>
      <c r="E9250" t="s">
        <v>62</v>
      </c>
      <c r="F9250" s="1" t="s">
        <v>62</v>
      </c>
      <c r="G9250" s="1" t="s">
        <v>62</v>
      </c>
      <c r="H9250" t="s">
        <v>62</v>
      </c>
      <c r="I9250">
        <v>0</v>
      </c>
      <c r="J9250">
        <v>50</v>
      </c>
      <c r="K9250" t="s">
        <v>62</v>
      </c>
      <c r="L9250" t="s">
        <v>62</v>
      </c>
      <c r="M9250" t="s">
        <v>2176</v>
      </c>
    </row>
    <row r="9251" spans="1:13" x14ac:dyDescent="0.3">
      <c r="A9251" t="s">
        <v>11473</v>
      </c>
      <c r="B9251">
        <v>721816</v>
      </c>
      <c r="C9251" t="s">
        <v>169</v>
      </c>
      <c r="D9251">
        <v>20221</v>
      </c>
      <c r="E9251" t="s">
        <v>62</v>
      </c>
      <c r="F9251" s="1" t="s">
        <v>62</v>
      </c>
      <c r="G9251" s="1" t="s">
        <v>62</v>
      </c>
      <c r="H9251" t="s">
        <v>62</v>
      </c>
      <c r="I9251">
        <v>0</v>
      </c>
      <c r="J9251">
        <v>50</v>
      </c>
      <c r="K9251" t="s">
        <v>62</v>
      </c>
      <c r="L9251" t="s">
        <v>62</v>
      </c>
      <c r="M9251" t="s">
        <v>2176</v>
      </c>
    </row>
    <row r="9252" spans="1:13" x14ac:dyDescent="0.3">
      <c r="A9252" t="s">
        <v>11474</v>
      </c>
      <c r="B9252">
        <v>721833</v>
      </c>
      <c r="C9252" t="s">
        <v>169</v>
      </c>
      <c r="D9252">
        <v>20221</v>
      </c>
      <c r="E9252" t="s">
        <v>62</v>
      </c>
      <c r="F9252" s="1" t="s">
        <v>62</v>
      </c>
      <c r="G9252" s="1" t="s">
        <v>62</v>
      </c>
      <c r="H9252" t="s">
        <v>62</v>
      </c>
      <c r="I9252">
        <v>0</v>
      </c>
      <c r="J9252">
        <v>50</v>
      </c>
      <c r="K9252" t="s">
        <v>62</v>
      </c>
      <c r="L9252" t="s">
        <v>62</v>
      </c>
      <c r="M9252" t="s">
        <v>2177</v>
      </c>
    </row>
    <row r="9253" spans="1:13" x14ac:dyDescent="0.3">
      <c r="A9253" t="s">
        <v>11475</v>
      </c>
      <c r="B9253">
        <v>721834</v>
      </c>
      <c r="C9253" t="s">
        <v>169</v>
      </c>
      <c r="D9253">
        <v>20221</v>
      </c>
      <c r="E9253" t="s">
        <v>62</v>
      </c>
      <c r="F9253" s="1" t="s">
        <v>62</v>
      </c>
      <c r="G9253" s="1" t="s">
        <v>62</v>
      </c>
      <c r="H9253" t="s">
        <v>62</v>
      </c>
      <c r="I9253">
        <v>0</v>
      </c>
      <c r="J9253">
        <v>50</v>
      </c>
      <c r="K9253" t="s">
        <v>62</v>
      </c>
      <c r="L9253" t="s">
        <v>62</v>
      </c>
      <c r="M9253" t="s">
        <v>2177</v>
      </c>
    </row>
    <row r="9254" spans="1:13" x14ac:dyDescent="0.3">
      <c r="A9254" t="s">
        <v>11476</v>
      </c>
      <c r="B9254">
        <v>721835</v>
      </c>
      <c r="C9254" t="s">
        <v>169</v>
      </c>
      <c r="D9254">
        <v>20221</v>
      </c>
      <c r="E9254" t="s">
        <v>62</v>
      </c>
      <c r="F9254" s="1" t="s">
        <v>62</v>
      </c>
      <c r="G9254" s="1" t="s">
        <v>62</v>
      </c>
      <c r="H9254" t="s">
        <v>62</v>
      </c>
      <c r="I9254">
        <v>0</v>
      </c>
      <c r="J9254">
        <v>50</v>
      </c>
      <c r="K9254" t="s">
        <v>62</v>
      </c>
      <c r="L9254" t="s">
        <v>62</v>
      </c>
      <c r="M9254" t="s">
        <v>2177</v>
      </c>
    </row>
    <row r="9255" spans="1:13" x14ac:dyDescent="0.3">
      <c r="A9255" t="s">
        <v>11477</v>
      </c>
      <c r="B9255">
        <v>721811</v>
      </c>
      <c r="C9255" t="s">
        <v>83</v>
      </c>
      <c r="D9255">
        <v>20221</v>
      </c>
      <c r="E9255" t="s">
        <v>62</v>
      </c>
      <c r="F9255" s="1" t="s">
        <v>62</v>
      </c>
      <c r="G9255" s="1" t="s">
        <v>62</v>
      </c>
      <c r="H9255" t="s">
        <v>62</v>
      </c>
      <c r="I9255">
        <v>0</v>
      </c>
      <c r="J9255">
        <v>50</v>
      </c>
      <c r="K9255" t="s">
        <v>62</v>
      </c>
      <c r="L9255" t="s">
        <v>62</v>
      </c>
      <c r="M9255" t="s">
        <v>2178</v>
      </c>
    </row>
    <row r="9256" spans="1:13" x14ac:dyDescent="0.3">
      <c r="A9256" t="s">
        <v>11478</v>
      </c>
      <c r="B9256">
        <v>721812</v>
      </c>
      <c r="C9256" t="s">
        <v>83</v>
      </c>
      <c r="D9256">
        <v>20221</v>
      </c>
      <c r="E9256" t="s">
        <v>62</v>
      </c>
      <c r="F9256" s="1" t="s">
        <v>62</v>
      </c>
      <c r="G9256" s="1" t="s">
        <v>62</v>
      </c>
      <c r="H9256" t="s">
        <v>62</v>
      </c>
      <c r="I9256">
        <v>0</v>
      </c>
      <c r="J9256">
        <v>50</v>
      </c>
      <c r="K9256" t="s">
        <v>62</v>
      </c>
      <c r="L9256" t="s">
        <v>62</v>
      </c>
      <c r="M9256" t="s">
        <v>2178</v>
      </c>
    </row>
    <row r="9257" spans="1:13" x14ac:dyDescent="0.3">
      <c r="A9257" t="s">
        <v>11479</v>
      </c>
      <c r="B9257">
        <v>721813</v>
      </c>
      <c r="C9257" t="s">
        <v>83</v>
      </c>
      <c r="D9257">
        <v>20221</v>
      </c>
      <c r="E9257" t="s">
        <v>62</v>
      </c>
      <c r="F9257" s="1" t="s">
        <v>62</v>
      </c>
      <c r="G9257" s="1" t="s">
        <v>62</v>
      </c>
      <c r="H9257" t="s">
        <v>62</v>
      </c>
      <c r="I9257">
        <v>0</v>
      </c>
      <c r="J9257">
        <v>50</v>
      </c>
      <c r="K9257" t="s">
        <v>62</v>
      </c>
      <c r="L9257" t="s">
        <v>62</v>
      </c>
      <c r="M9257" t="s">
        <v>2178</v>
      </c>
    </row>
    <row r="9258" spans="1:13" x14ac:dyDescent="0.3">
      <c r="A9258" t="s">
        <v>11480</v>
      </c>
      <c r="B9258">
        <v>721838</v>
      </c>
      <c r="C9258" t="s">
        <v>83</v>
      </c>
      <c r="D9258">
        <v>20221</v>
      </c>
      <c r="E9258" t="s">
        <v>62</v>
      </c>
      <c r="F9258" s="1" t="s">
        <v>62</v>
      </c>
      <c r="G9258" s="1" t="s">
        <v>62</v>
      </c>
      <c r="H9258" t="s">
        <v>62</v>
      </c>
      <c r="I9258">
        <v>0</v>
      </c>
      <c r="J9258">
        <v>50</v>
      </c>
      <c r="K9258" t="s">
        <v>62</v>
      </c>
      <c r="L9258" t="s">
        <v>62</v>
      </c>
      <c r="M9258" t="s">
        <v>2179</v>
      </c>
    </row>
    <row r="9259" spans="1:13" x14ac:dyDescent="0.3">
      <c r="A9259" t="s">
        <v>11481</v>
      </c>
      <c r="B9259">
        <v>138371</v>
      </c>
      <c r="C9259" t="s">
        <v>0</v>
      </c>
      <c r="D9259">
        <v>20221</v>
      </c>
      <c r="E9259">
        <v>3</v>
      </c>
      <c r="F9259" s="1" t="s">
        <v>16</v>
      </c>
      <c r="G9259" s="1" t="s">
        <v>17</v>
      </c>
      <c r="H9259" t="s">
        <v>58</v>
      </c>
      <c r="I9259">
        <v>0</v>
      </c>
      <c r="J9259">
        <v>60</v>
      </c>
      <c r="K9259" t="s">
        <v>62</v>
      </c>
      <c r="L9259" t="s">
        <v>62</v>
      </c>
      <c r="M9259" t="s">
        <v>2180</v>
      </c>
    </row>
    <row r="9260" spans="1:13" x14ac:dyDescent="0.3">
      <c r="A9260" t="s">
        <v>11482</v>
      </c>
      <c r="B9260">
        <v>138375</v>
      </c>
      <c r="C9260" t="s">
        <v>0</v>
      </c>
      <c r="D9260">
        <v>20221</v>
      </c>
      <c r="E9260">
        <v>2</v>
      </c>
      <c r="F9260" s="1" t="s">
        <v>12</v>
      </c>
      <c r="G9260" s="1" t="s">
        <v>13</v>
      </c>
      <c r="H9260" t="s">
        <v>509</v>
      </c>
      <c r="I9260">
        <v>0</v>
      </c>
      <c r="J9260">
        <v>40</v>
      </c>
      <c r="K9260" t="s">
        <v>62</v>
      </c>
      <c r="L9260" t="s">
        <v>62</v>
      </c>
      <c r="M9260" t="s">
        <v>2181</v>
      </c>
    </row>
    <row r="9261" spans="1:13" x14ac:dyDescent="0.3">
      <c r="A9261" t="s">
        <v>11483</v>
      </c>
      <c r="B9261">
        <v>139063</v>
      </c>
      <c r="C9261" t="s">
        <v>0</v>
      </c>
      <c r="D9261">
        <v>20221</v>
      </c>
      <c r="E9261">
        <v>2</v>
      </c>
      <c r="F9261" s="1" t="s">
        <v>1</v>
      </c>
      <c r="G9261" s="1" t="s">
        <v>2</v>
      </c>
      <c r="H9261" t="s">
        <v>62</v>
      </c>
      <c r="I9261">
        <v>0</v>
      </c>
      <c r="J9261">
        <v>30</v>
      </c>
      <c r="K9261" t="s">
        <v>62</v>
      </c>
      <c r="L9261" t="s">
        <v>62</v>
      </c>
      <c r="M9261" t="s">
        <v>2182</v>
      </c>
    </row>
    <row r="9262" spans="1:13" x14ac:dyDescent="0.3">
      <c r="A9262" t="s">
        <v>11484</v>
      </c>
      <c r="B9262">
        <v>139063</v>
      </c>
      <c r="C9262" t="s">
        <v>0</v>
      </c>
      <c r="D9262">
        <v>20221</v>
      </c>
      <c r="E9262">
        <v>5</v>
      </c>
      <c r="F9262" s="1" t="s">
        <v>5</v>
      </c>
      <c r="G9262" s="1" t="s">
        <v>10</v>
      </c>
      <c r="H9262" t="s">
        <v>62</v>
      </c>
      <c r="I9262">
        <v>0</v>
      </c>
      <c r="J9262">
        <v>30</v>
      </c>
      <c r="K9262" t="s">
        <v>62</v>
      </c>
      <c r="L9262" t="s">
        <v>62</v>
      </c>
      <c r="M9262" t="s">
        <v>2182</v>
      </c>
    </row>
    <row r="9263" spans="1:13" x14ac:dyDescent="0.3">
      <c r="A9263" t="s">
        <v>11485</v>
      </c>
      <c r="B9263">
        <v>721840</v>
      </c>
      <c r="C9263" t="s">
        <v>71</v>
      </c>
      <c r="D9263">
        <v>20221</v>
      </c>
      <c r="E9263" t="s">
        <v>62</v>
      </c>
      <c r="F9263" s="1" t="s">
        <v>62</v>
      </c>
      <c r="G9263" s="1" t="s">
        <v>62</v>
      </c>
      <c r="H9263" t="s">
        <v>62</v>
      </c>
      <c r="I9263">
        <v>0</v>
      </c>
      <c r="J9263">
        <v>50</v>
      </c>
      <c r="K9263" t="s">
        <v>62</v>
      </c>
      <c r="L9263" t="s">
        <v>62</v>
      </c>
      <c r="M9263" t="s">
        <v>2183</v>
      </c>
    </row>
    <row r="9264" spans="1:13" x14ac:dyDescent="0.3">
      <c r="A9264" t="s">
        <v>11486</v>
      </c>
      <c r="B9264">
        <v>138380</v>
      </c>
      <c r="C9264" t="s">
        <v>0</v>
      </c>
      <c r="D9264">
        <v>20221</v>
      </c>
      <c r="E9264">
        <v>2</v>
      </c>
      <c r="F9264" s="1" t="s">
        <v>30</v>
      </c>
      <c r="G9264" s="1" t="s">
        <v>2</v>
      </c>
      <c r="H9264" t="s">
        <v>825</v>
      </c>
      <c r="I9264">
        <v>0</v>
      </c>
      <c r="J9264">
        <v>60</v>
      </c>
      <c r="K9264" t="s">
        <v>62</v>
      </c>
      <c r="L9264" t="s">
        <v>62</v>
      </c>
      <c r="M9264" t="s">
        <v>2184</v>
      </c>
    </row>
    <row r="9265" spans="1:13" x14ac:dyDescent="0.3">
      <c r="A9265" t="s">
        <v>11487</v>
      </c>
      <c r="B9265">
        <v>138373</v>
      </c>
      <c r="C9265" t="s">
        <v>0</v>
      </c>
      <c r="D9265">
        <v>20221</v>
      </c>
      <c r="E9265">
        <v>4</v>
      </c>
      <c r="F9265" s="1" t="s">
        <v>16</v>
      </c>
      <c r="G9265" s="1" t="s">
        <v>17</v>
      </c>
      <c r="H9265" t="s">
        <v>434</v>
      </c>
      <c r="I9265">
        <v>0</v>
      </c>
      <c r="J9265">
        <v>40</v>
      </c>
      <c r="K9265" t="s">
        <v>62</v>
      </c>
      <c r="L9265" t="s">
        <v>62</v>
      </c>
      <c r="M9265" t="s">
        <v>2185</v>
      </c>
    </row>
    <row r="9266" spans="1:13" x14ac:dyDescent="0.3">
      <c r="A9266" t="s">
        <v>11488</v>
      </c>
      <c r="B9266">
        <v>138358</v>
      </c>
      <c r="C9266" t="s">
        <v>0</v>
      </c>
      <c r="D9266">
        <v>20221</v>
      </c>
      <c r="E9266">
        <v>5</v>
      </c>
      <c r="F9266" s="1" t="s">
        <v>16</v>
      </c>
      <c r="G9266" s="1" t="s">
        <v>25</v>
      </c>
      <c r="H9266" t="s">
        <v>767</v>
      </c>
      <c r="I9266">
        <v>0</v>
      </c>
      <c r="J9266">
        <v>40</v>
      </c>
      <c r="K9266" t="s">
        <v>62</v>
      </c>
      <c r="L9266" t="s">
        <v>62</v>
      </c>
      <c r="M9266" t="s">
        <v>2186</v>
      </c>
    </row>
    <row r="9267" spans="1:13" x14ac:dyDescent="0.3">
      <c r="A9267" t="s">
        <v>11489</v>
      </c>
      <c r="B9267">
        <v>138372</v>
      </c>
      <c r="C9267" t="s">
        <v>0</v>
      </c>
      <c r="D9267">
        <v>20221</v>
      </c>
      <c r="E9267">
        <v>5</v>
      </c>
      <c r="F9267" s="1" t="s">
        <v>16</v>
      </c>
      <c r="G9267" s="1" t="s">
        <v>17</v>
      </c>
      <c r="H9267" t="s">
        <v>96</v>
      </c>
      <c r="I9267">
        <v>0</v>
      </c>
      <c r="J9267">
        <v>60</v>
      </c>
      <c r="K9267" t="s">
        <v>62</v>
      </c>
      <c r="L9267" t="s">
        <v>62</v>
      </c>
      <c r="M9267" t="s">
        <v>2187</v>
      </c>
    </row>
    <row r="9268" spans="1:13" x14ac:dyDescent="0.3">
      <c r="A9268" t="s">
        <v>11490</v>
      </c>
      <c r="B9268">
        <v>138376</v>
      </c>
      <c r="C9268" t="s">
        <v>0</v>
      </c>
      <c r="D9268">
        <v>20221</v>
      </c>
      <c r="E9268">
        <v>6</v>
      </c>
      <c r="F9268" s="1" t="s">
        <v>16</v>
      </c>
      <c r="G9268" s="1" t="s">
        <v>25</v>
      </c>
      <c r="H9268" t="s">
        <v>434</v>
      </c>
      <c r="I9268">
        <v>0</v>
      </c>
      <c r="J9268">
        <v>40</v>
      </c>
      <c r="K9268" t="s">
        <v>62</v>
      </c>
      <c r="L9268" t="s">
        <v>62</v>
      </c>
      <c r="M9268" t="s">
        <v>2188</v>
      </c>
    </row>
    <row r="9269" spans="1:13" x14ac:dyDescent="0.3">
      <c r="A9269" t="s">
        <v>11491</v>
      </c>
      <c r="B9269">
        <v>722594</v>
      </c>
      <c r="C9269" t="s">
        <v>36</v>
      </c>
      <c r="D9269">
        <v>20221</v>
      </c>
      <c r="E9269">
        <v>4</v>
      </c>
      <c r="F9269" s="1" t="s">
        <v>5</v>
      </c>
      <c r="G9269" s="1" t="s">
        <v>2</v>
      </c>
      <c r="H9269" t="s">
        <v>2144</v>
      </c>
      <c r="I9269">
        <v>0</v>
      </c>
      <c r="J9269">
        <v>25</v>
      </c>
      <c r="K9269" t="s">
        <v>62</v>
      </c>
      <c r="L9269" t="s">
        <v>62</v>
      </c>
      <c r="M9269" t="s">
        <v>2189</v>
      </c>
    </row>
    <row r="9270" spans="1:13" x14ac:dyDescent="0.3">
      <c r="A9270" t="s">
        <v>11492</v>
      </c>
      <c r="B9270">
        <v>721822</v>
      </c>
      <c r="C9270" t="s">
        <v>71</v>
      </c>
      <c r="D9270">
        <v>20221</v>
      </c>
      <c r="E9270" t="s">
        <v>62</v>
      </c>
      <c r="F9270" s="1" t="s">
        <v>62</v>
      </c>
      <c r="G9270" s="1" t="s">
        <v>62</v>
      </c>
      <c r="H9270" t="s">
        <v>62</v>
      </c>
      <c r="I9270">
        <v>0</v>
      </c>
      <c r="J9270">
        <v>50</v>
      </c>
      <c r="K9270" t="s">
        <v>62</v>
      </c>
      <c r="L9270" t="s">
        <v>62</v>
      </c>
      <c r="M9270" t="s">
        <v>2190</v>
      </c>
    </row>
    <row r="9271" spans="1:13" x14ac:dyDescent="0.3">
      <c r="A9271" t="s">
        <v>11493</v>
      </c>
      <c r="B9271">
        <v>138378</v>
      </c>
      <c r="C9271" t="s">
        <v>0</v>
      </c>
      <c r="D9271">
        <v>20221</v>
      </c>
      <c r="E9271">
        <v>4</v>
      </c>
      <c r="F9271" s="1" t="s">
        <v>5</v>
      </c>
      <c r="G9271" s="1" t="s">
        <v>6</v>
      </c>
      <c r="H9271" t="s">
        <v>1124</v>
      </c>
      <c r="I9271">
        <v>0</v>
      </c>
      <c r="J9271">
        <v>30</v>
      </c>
      <c r="K9271" t="s">
        <v>62</v>
      </c>
      <c r="L9271" t="s">
        <v>62</v>
      </c>
      <c r="M9271" t="s">
        <v>2191</v>
      </c>
    </row>
    <row r="9272" spans="1:13" x14ac:dyDescent="0.3">
      <c r="A9272" t="s">
        <v>11494</v>
      </c>
      <c r="B9272">
        <v>721879</v>
      </c>
      <c r="C9272" t="s">
        <v>36</v>
      </c>
      <c r="D9272">
        <v>20221</v>
      </c>
      <c r="E9272">
        <v>4</v>
      </c>
      <c r="F9272" s="1" t="s">
        <v>16</v>
      </c>
      <c r="G9272" s="1" t="s">
        <v>33</v>
      </c>
      <c r="H9272" t="s">
        <v>2124</v>
      </c>
      <c r="I9272">
        <v>0</v>
      </c>
      <c r="J9272">
        <v>20</v>
      </c>
      <c r="K9272" t="s">
        <v>62</v>
      </c>
      <c r="L9272" t="s">
        <v>62</v>
      </c>
      <c r="M9272" t="s">
        <v>2191</v>
      </c>
    </row>
    <row r="9273" spans="1:13" x14ac:dyDescent="0.3">
      <c r="A9273" t="s">
        <v>11495</v>
      </c>
      <c r="B9273">
        <v>722171</v>
      </c>
      <c r="C9273" t="s">
        <v>36</v>
      </c>
      <c r="D9273">
        <v>20221</v>
      </c>
      <c r="E9273">
        <v>4</v>
      </c>
      <c r="F9273" s="1" t="s">
        <v>16</v>
      </c>
      <c r="G9273" s="1" t="s">
        <v>33</v>
      </c>
      <c r="H9273" t="s">
        <v>2124</v>
      </c>
      <c r="I9273">
        <v>0</v>
      </c>
      <c r="J9273">
        <v>20</v>
      </c>
      <c r="K9273" t="s">
        <v>62</v>
      </c>
      <c r="L9273" t="s">
        <v>62</v>
      </c>
      <c r="M9273" t="s">
        <v>2191</v>
      </c>
    </row>
    <row r="9274" spans="1:13" x14ac:dyDescent="0.3">
      <c r="A9274" t="s">
        <v>11496</v>
      </c>
      <c r="B9274">
        <v>138366</v>
      </c>
      <c r="C9274" t="s">
        <v>0</v>
      </c>
      <c r="D9274">
        <v>20221</v>
      </c>
      <c r="E9274">
        <v>6</v>
      </c>
      <c r="F9274" s="1" t="s">
        <v>12</v>
      </c>
      <c r="G9274" s="1" t="s">
        <v>33</v>
      </c>
      <c r="H9274" t="s">
        <v>14</v>
      </c>
      <c r="I9274">
        <v>0</v>
      </c>
      <c r="J9274">
        <v>40</v>
      </c>
      <c r="K9274" t="s">
        <v>62</v>
      </c>
      <c r="L9274" t="s">
        <v>62</v>
      </c>
      <c r="M9274" t="s">
        <v>2192</v>
      </c>
    </row>
    <row r="9275" spans="1:13" x14ac:dyDescent="0.3">
      <c r="A9275" t="s">
        <v>11497</v>
      </c>
      <c r="B9275">
        <v>138381</v>
      </c>
      <c r="C9275" t="s">
        <v>0</v>
      </c>
      <c r="D9275">
        <v>20221</v>
      </c>
      <c r="E9275">
        <v>6</v>
      </c>
      <c r="F9275" s="1" t="s">
        <v>1</v>
      </c>
      <c r="G9275" s="1" t="s">
        <v>2</v>
      </c>
      <c r="H9275" t="s">
        <v>142</v>
      </c>
      <c r="I9275">
        <v>0</v>
      </c>
      <c r="J9275">
        <v>50</v>
      </c>
      <c r="K9275" t="s">
        <v>62</v>
      </c>
      <c r="L9275" t="s">
        <v>62</v>
      </c>
      <c r="M9275" t="s">
        <v>2193</v>
      </c>
    </row>
    <row r="9276" spans="1:13" x14ac:dyDescent="0.3">
      <c r="A9276" t="s">
        <v>11498</v>
      </c>
      <c r="B9276">
        <v>138382</v>
      </c>
      <c r="C9276" t="s">
        <v>0</v>
      </c>
      <c r="D9276">
        <v>20221</v>
      </c>
      <c r="E9276">
        <v>5</v>
      </c>
      <c r="F9276" s="1" t="s">
        <v>1</v>
      </c>
      <c r="G9276" s="1" t="s">
        <v>2</v>
      </c>
      <c r="H9276" t="s">
        <v>142</v>
      </c>
      <c r="I9276">
        <v>0</v>
      </c>
      <c r="J9276">
        <v>50</v>
      </c>
      <c r="K9276" t="s">
        <v>62</v>
      </c>
      <c r="L9276" t="s">
        <v>62</v>
      </c>
      <c r="M9276" t="s">
        <v>2193</v>
      </c>
    </row>
    <row r="9277" spans="1:13" x14ac:dyDescent="0.3">
      <c r="A9277" t="s">
        <v>11499</v>
      </c>
      <c r="B9277">
        <v>721821</v>
      </c>
      <c r="C9277" t="s">
        <v>71</v>
      </c>
      <c r="D9277">
        <v>20221</v>
      </c>
      <c r="E9277" t="s">
        <v>62</v>
      </c>
      <c r="F9277" s="1" t="s">
        <v>62</v>
      </c>
      <c r="G9277" s="1" t="s">
        <v>62</v>
      </c>
      <c r="H9277" t="s">
        <v>62</v>
      </c>
      <c r="I9277">
        <v>0</v>
      </c>
      <c r="J9277">
        <v>50</v>
      </c>
      <c r="K9277" t="s">
        <v>62</v>
      </c>
      <c r="L9277" t="s">
        <v>62</v>
      </c>
      <c r="M9277" t="s">
        <v>2194</v>
      </c>
    </row>
    <row r="9278" spans="1:13" x14ac:dyDescent="0.3">
      <c r="A9278" t="s">
        <v>11500</v>
      </c>
      <c r="B9278">
        <v>138367</v>
      </c>
      <c r="C9278" t="s">
        <v>0</v>
      </c>
      <c r="D9278">
        <v>20221</v>
      </c>
      <c r="E9278">
        <v>6</v>
      </c>
      <c r="F9278" s="1" t="s">
        <v>16</v>
      </c>
      <c r="G9278" s="1" t="s">
        <v>17</v>
      </c>
      <c r="H9278" t="s">
        <v>14</v>
      </c>
      <c r="I9278">
        <v>0</v>
      </c>
      <c r="J9278">
        <v>40</v>
      </c>
      <c r="K9278" t="s">
        <v>62</v>
      </c>
      <c r="L9278" t="s">
        <v>62</v>
      </c>
      <c r="M9278" t="s">
        <v>2195</v>
      </c>
    </row>
    <row r="9279" spans="1:13" x14ac:dyDescent="0.3">
      <c r="A9279" t="s">
        <v>11501</v>
      </c>
      <c r="B9279">
        <v>726745</v>
      </c>
      <c r="C9279" t="s">
        <v>36</v>
      </c>
      <c r="D9279">
        <v>20221</v>
      </c>
      <c r="E9279">
        <v>2</v>
      </c>
      <c r="F9279" s="1" t="s">
        <v>16</v>
      </c>
      <c r="G9279" s="1" t="s">
        <v>13</v>
      </c>
      <c r="H9279" t="s">
        <v>2142</v>
      </c>
      <c r="I9279">
        <v>0</v>
      </c>
      <c r="J9279">
        <v>25</v>
      </c>
      <c r="K9279" t="s">
        <v>62</v>
      </c>
      <c r="L9279" t="s">
        <v>62</v>
      </c>
      <c r="M9279" t="s">
        <v>2196</v>
      </c>
    </row>
    <row r="9280" spans="1:13" x14ac:dyDescent="0.3">
      <c r="A9280" t="s">
        <v>11502</v>
      </c>
      <c r="B9280">
        <v>138379</v>
      </c>
      <c r="C9280" t="s">
        <v>0</v>
      </c>
      <c r="D9280">
        <v>20221</v>
      </c>
      <c r="E9280">
        <v>4</v>
      </c>
      <c r="F9280" s="1" t="s">
        <v>30</v>
      </c>
      <c r="G9280" s="1" t="s">
        <v>2</v>
      </c>
      <c r="H9280" t="s">
        <v>1124</v>
      </c>
      <c r="I9280">
        <v>0</v>
      </c>
      <c r="J9280">
        <v>30</v>
      </c>
      <c r="K9280" t="s">
        <v>62</v>
      </c>
      <c r="L9280" t="s">
        <v>62</v>
      </c>
      <c r="M9280" t="s">
        <v>2197</v>
      </c>
    </row>
    <row r="9281" spans="1:13" x14ac:dyDescent="0.3">
      <c r="A9281" t="s">
        <v>11503</v>
      </c>
      <c r="B9281">
        <v>138379</v>
      </c>
      <c r="C9281" t="s">
        <v>0</v>
      </c>
      <c r="D9281">
        <v>20221</v>
      </c>
      <c r="E9281">
        <v>6</v>
      </c>
      <c r="F9281" s="1" t="s">
        <v>30</v>
      </c>
      <c r="G9281" s="1" t="s">
        <v>2</v>
      </c>
      <c r="H9281" t="s">
        <v>631</v>
      </c>
      <c r="I9281">
        <v>0</v>
      </c>
      <c r="J9281">
        <v>30</v>
      </c>
      <c r="K9281" t="s">
        <v>62</v>
      </c>
      <c r="L9281" t="s">
        <v>62</v>
      </c>
      <c r="M9281" t="s">
        <v>2197</v>
      </c>
    </row>
    <row r="9282" spans="1:13" x14ac:dyDescent="0.3">
      <c r="A9282" t="s">
        <v>11504</v>
      </c>
      <c r="B9282">
        <v>722156</v>
      </c>
      <c r="C9282" t="s">
        <v>36</v>
      </c>
      <c r="D9282">
        <v>20221</v>
      </c>
      <c r="E9282">
        <v>3</v>
      </c>
      <c r="F9282" s="1" t="s">
        <v>26</v>
      </c>
      <c r="G9282" s="1" t="s">
        <v>13</v>
      </c>
      <c r="H9282" t="s">
        <v>2162</v>
      </c>
      <c r="I9282">
        <v>0</v>
      </c>
      <c r="J9282">
        <v>20</v>
      </c>
      <c r="K9282" t="s">
        <v>62</v>
      </c>
      <c r="L9282" t="s">
        <v>62</v>
      </c>
      <c r="M9282" t="s">
        <v>2197</v>
      </c>
    </row>
    <row r="9283" spans="1:13" x14ac:dyDescent="0.3">
      <c r="A9283" t="s">
        <v>11505</v>
      </c>
      <c r="B9283">
        <v>721844</v>
      </c>
      <c r="C9283" t="s">
        <v>71</v>
      </c>
      <c r="D9283">
        <v>20221</v>
      </c>
      <c r="E9283" t="s">
        <v>62</v>
      </c>
      <c r="F9283" s="1" t="s">
        <v>62</v>
      </c>
      <c r="G9283" s="1" t="s">
        <v>62</v>
      </c>
      <c r="H9283" t="s">
        <v>62</v>
      </c>
      <c r="I9283">
        <v>0</v>
      </c>
      <c r="J9283">
        <v>50</v>
      </c>
      <c r="K9283" t="s">
        <v>62</v>
      </c>
      <c r="L9283" t="s">
        <v>62</v>
      </c>
      <c r="M9283" t="s">
        <v>2198</v>
      </c>
    </row>
    <row r="9284" spans="1:13" x14ac:dyDescent="0.3">
      <c r="A9284" t="s">
        <v>11506</v>
      </c>
      <c r="B9284">
        <v>721842</v>
      </c>
      <c r="C9284" t="s">
        <v>71</v>
      </c>
      <c r="D9284">
        <v>20221</v>
      </c>
      <c r="E9284" t="s">
        <v>62</v>
      </c>
      <c r="F9284" s="1" t="s">
        <v>62</v>
      </c>
      <c r="G9284" s="1" t="s">
        <v>62</v>
      </c>
      <c r="H9284" t="s">
        <v>62</v>
      </c>
      <c r="I9284">
        <v>0</v>
      </c>
      <c r="J9284">
        <v>50</v>
      </c>
      <c r="K9284" t="s">
        <v>62</v>
      </c>
      <c r="L9284" t="s">
        <v>62</v>
      </c>
      <c r="M9284" t="s">
        <v>2199</v>
      </c>
    </row>
    <row r="9285" spans="1:13" x14ac:dyDescent="0.3">
      <c r="A9285" t="s">
        <v>11507</v>
      </c>
      <c r="B9285">
        <v>721817</v>
      </c>
      <c r="C9285" t="s">
        <v>71</v>
      </c>
      <c r="D9285">
        <v>20221</v>
      </c>
      <c r="E9285" t="s">
        <v>62</v>
      </c>
      <c r="F9285" s="1" t="s">
        <v>62</v>
      </c>
      <c r="G9285" s="1" t="s">
        <v>62</v>
      </c>
      <c r="H9285" t="s">
        <v>62</v>
      </c>
      <c r="I9285">
        <v>0</v>
      </c>
      <c r="J9285">
        <v>50</v>
      </c>
      <c r="K9285" t="s">
        <v>62</v>
      </c>
      <c r="L9285" t="s">
        <v>62</v>
      </c>
      <c r="M9285" t="s">
        <v>2200</v>
      </c>
    </row>
    <row r="9286" spans="1:13" x14ac:dyDescent="0.3">
      <c r="A9286" t="s">
        <v>11508</v>
      </c>
      <c r="B9286">
        <v>138362</v>
      </c>
      <c r="C9286" t="s">
        <v>0</v>
      </c>
      <c r="D9286">
        <v>20221</v>
      </c>
      <c r="E9286">
        <v>2</v>
      </c>
      <c r="F9286" s="1" t="s">
        <v>16</v>
      </c>
      <c r="G9286" s="1" t="s">
        <v>17</v>
      </c>
      <c r="H9286" t="s">
        <v>434</v>
      </c>
      <c r="I9286">
        <v>0</v>
      </c>
      <c r="J9286">
        <v>40</v>
      </c>
      <c r="K9286" t="s">
        <v>62</v>
      </c>
      <c r="L9286" t="s">
        <v>62</v>
      </c>
      <c r="M9286" t="s">
        <v>2201</v>
      </c>
    </row>
    <row r="9287" spans="1:13" x14ac:dyDescent="0.3">
      <c r="A9287" t="s">
        <v>11509</v>
      </c>
      <c r="B9287">
        <v>138377</v>
      </c>
      <c r="C9287" t="s">
        <v>0</v>
      </c>
      <c r="D9287">
        <v>20221</v>
      </c>
      <c r="E9287">
        <v>6</v>
      </c>
      <c r="F9287" s="1" t="s">
        <v>26</v>
      </c>
      <c r="G9287" s="1" t="s">
        <v>13</v>
      </c>
      <c r="H9287" t="s">
        <v>434</v>
      </c>
      <c r="I9287">
        <v>0</v>
      </c>
      <c r="J9287">
        <v>40</v>
      </c>
      <c r="K9287" t="s">
        <v>62</v>
      </c>
      <c r="L9287" t="s">
        <v>62</v>
      </c>
      <c r="M9287" t="s">
        <v>2202</v>
      </c>
    </row>
    <row r="9288" spans="1:13" x14ac:dyDescent="0.3">
      <c r="A9288" t="s">
        <v>11510</v>
      </c>
      <c r="B9288">
        <v>138363</v>
      </c>
      <c r="C9288" t="s">
        <v>0</v>
      </c>
      <c r="D9288">
        <v>20221</v>
      </c>
      <c r="E9288">
        <v>6</v>
      </c>
      <c r="F9288" s="1" t="s">
        <v>16</v>
      </c>
      <c r="G9288" s="1" t="s">
        <v>17</v>
      </c>
      <c r="H9288" t="s">
        <v>767</v>
      </c>
      <c r="I9288">
        <v>0</v>
      </c>
      <c r="J9288">
        <v>40</v>
      </c>
      <c r="K9288" t="s">
        <v>62</v>
      </c>
      <c r="L9288" t="s">
        <v>62</v>
      </c>
      <c r="M9288" t="s">
        <v>2203</v>
      </c>
    </row>
    <row r="9289" spans="1:13" x14ac:dyDescent="0.3">
      <c r="A9289" t="s">
        <v>11511</v>
      </c>
      <c r="B9289">
        <v>138352</v>
      </c>
      <c r="C9289" t="s">
        <v>0</v>
      </c>
      <c r="D9289">
        <v>20221</v>
      </c>
      <c r="E9289">
        <v>5</v>
      </c>
      <c r="F9289" s="1" t="s">
        <v>87</v>
      </c>
      <c r="G9289" s="1" t="s">
        <v>2</v>
      </c>
      <c r="H9289" t="s">
        <v>563</v>
      </c>
      <c r="I9289">
        <v>0</v>
      </c>
      <c r="J9289">
        <v>40</v>
      </c>
      <c r="K9289" t="s">
        <v>62</v>
      </c>
      <c r="L9289" t="s">
        <v>62</v>
      </c>
      <c r="M9289" t="s">
        <v>2204</v>
      </c>
    </row>
    <row r="9290" spans="1:13" x14ac:dyDescent="0.3">
      <c r="A9290" t="s">
        <v>11512</v>
      </c>
      <c r="B9290">
        <v>721819</v>
      </c>
      <c r="C9290" t="s">
        <v>71</v>
      </c>
      <c r="D9290">
        <v>20221</v>
      </c>
      <c r="E9290" t="s">
        <v>62</v>
      </c>
      <c r="F9290" s="1" t="s">
        <v>62</v>
      </c>
      <c r="G9290" s="1" t="s">
        <v>62</v>
      </c>
      <c r="H9290" t="s">
        <v>62</v>
      </c>
      <c r="I9290">
        <v>0</v>
      </c>
      <c r="J9290">
        <v>50</v>
      </c>
      <c r="K9290" t="s">
        <v>62</v>
      </c>
      <c r="L9290" t="s">
        <v>62</v>
      </c>
      <c r="M9290" t="s">
        <v>2205</v>
      </c>
    </row>
    <row r="9291" spans="1:13" x14ac:dyDescent="0.3">
      <c r="A9291" t="s">
        <v>11513</v>
      </c>
      <c r="B9291">
        <v>721820</v>
      </c>
      <c r="C9291" t="s">
        <v>71</v>
      </c>
      <c r="D9291">
        <v>20221</v>
      </c>
      <c r="E9291" t="s">
        <v>62</v>
      </c>
      <c r="F9291" s="1" t="s">
        <v>62</v>
      </c>
      <c r="G9291" s="1" t="s">
        <v>62</v>
      </c>
      <c r="H9291" t="s">
        <v>62</v>
      </c>
      <c r="I9291">
        <v>0</v>
      </c>
      <c r="J9291">
        <v>50</v>
      </c>
      <c r="K9291" t="s">
        <v>62</v>
      </c>
      <c r="L9291" t="s">
        <v>62</v>
      </c>
      <c r="M9291" t="s">
        <v>2206</v>
      </c>
    </row>
    <row r="9292" spans="1:13" x14ac:dyDescent="0.3">
      <c r="A9292" t="s">
        <v>11514</v>
      </c>
      <c r="B9292">
        <v>138364</v>
      </c>
      <c r="C9292" t="s">
        <v>0</v>
      </c>
      <c r="D9292">
        <v>20221</v>
      </c>
      <c r="E9292">
        <v>6</v>
      </c>
      <c r="F9292" s="1" t="s">
        <v>12</v>
      </c>
      <c r="G9292" s="1" t="s">
        <v>13</v>
      </c>
      <c r="H9292" t="s">
        <v>767</v>
      </c>
      <c r="I9292">
        <v>0</v>
      </c>
      <c r="J9292">
        <v>40</v>
      </c>
      <c r="K9292" t="s">
        <v>62</v>
      </c>
      <c r="L9292" t="s">
        <v>62</v>
      </c>
      <c r="M9292" t="s">
        <v>2207</v>
      </c>
    </row>
    <row r="9293" spans="1:13" x14ac:dyDescent="0.3">
      <c r="A9293" t="s">
        <v>11515</v>
      </c>
      <c r="B9293">
        <v>138357</v>
      </c>
      <c r="C9293" t="s">
        <v>0</v>
      </c>
      <c r="D9293">
        <v>20221</v>
      </c>
      <c r="E9293">
        <v>4</v>
      </c>
      <c r="F9293" s="1" t="s">
        <v>16</v>
      </c>
      <c r="G9293" s="1" t="s">
        <v>25</v>
      </c>
      <c r="H9293" t="s">
        <v>767</v>
      </c>
      <c r="I9293">
        <v>0</v>
      </c>
      <c r="J9293">
        <v>40</v>
      </c>
      <c r="K9293" t="s">
        <v>62</v>
      </c>
      <c r="L9293" t="s">
        <v>62</v>
      </c>
      <c r="M9293" t="s">
        <v>2208</v>
      </c>
    </row>
    <row r="9294" spans="1:13" x14ac:dyDescent="0.3">
      <c r="A9294" t="s">
        <v>11516</v>
      </c>
      <c r="B9294">
        <v>721851</v>
      </c>
      <c r="C9294" t="s">
        <v>83</v>
      </c>
      <c r="D9294">
        <v>20221</v>
      </c>
      <c r="E9294" t="s">
        <v>62</v>
      </c>
      <c r="F9294" s="1" t="s">
        <v>62</v>
      </c>
      <c r="G9294" s="1" t="s">
        <v>62</v>
      </c>
      <c r="H9294" t="s">
        <v>62</v>
      </c>
      <c r="I9294">
        <v>0</v>
      </c>
      <c r="J9294">
        <v>50</v>
      </c>
      <c r="K9294" t="s">
        <v>62</v>
      </c>
      <c r="L9294" t="s">
        <v>62</v>
      </c>
      <c r="M9294" t="s">
        <v>2209</v>
      </c>
    </row>
    <row r="9295" spans="1:13" x14ac:dyDescent="0.3">
      <c r="A9295" t="s">
        <v>11517</v>
      </c>
      <c r="B9295">
        <v>721827</v>
      </c>
      <c r="C9295" t="s">
        <v>748</v>
      </c>
      <c r="D9295">
        <v>20221</v>
      </c>
      <c r="E9295" t="s">
        <v>62</v>
      </c>
      <c r="F9295" s="1" t="s">
        <v>62</v>
      </c>
      <c r="G9295" s="1" t="s">
        <v>62</v>
      </c>
      <c r="H9295" t="s">
        <v>62</v>
      </c>
      <c r="I9295">
        <v>0</v>
      </c>
      <c r="J9295">
        <v>50</v>
      </c>
      <c r="K9295" t="s">
        <v>62</v>
      </c>
      <c r="L9295" t="s">
        <v>62</v>
      </c>
      <c r="M9295" t="s">
        <v>2210</v>
      </c>
    </row>
    <row r="9296" spans="1:13" x14ac:dyDescent="0.3">
      <c r="A9296" t="s">
        <v>11518</v>
      </c>
      <c r="B9296">
        <v>721829</v>
      </c>
      <c r="C9296" t="s">
        <v>748</v>
      </c>
      <c r="D9296">
        <v>20221</v>
      </c>
      <c r="E9296" t="s">
        <v>62</v>
      </c>
      <c r="F9296" s="1" t="s">
        <v>62</v>
      </c>
      <c r="G9296" s="1" t="s">
        <v>62</v>
      </c>
      <c r="H9296" t="s">
        <v>62</v>
      </c>
      <c r="I9296">
        <v>0</v>
      </c>
      <c r="J9296">
        <v>50</v>
      </c>
      <c r="K9296" t="s">
        <v>62</v>
      </c>
      <c r="L9296" t="s">
        <v>62</v>
      </c>
      <c r="M9296" t="s">
        <v>2211</v>
      </c>
    </row>
    <row r="9297" spans="1:13" x14ac:dyDescent="0.3">
      <c r="A9297" t="s">
        <v>11519</v>
      </c>
      <c r="B9297">
        <v>721830</v>
      </c>
      <c r="C9297" t="s">
        <v>748</v>
      </c>
      <c r="D9297">
        <v>20221</v>
      </c>
      <c r="E9297" t="s">
        <v>62</v>
      </c>
      <c r="F9297" s="1" t="s">
        <v>62</v>
      </c>
      <c r="G9297" s="1" t="s">
        <v>62</v>
      </c>
      <c r="H9297" t="s">
        <v>62</v>
      </c>
      <c r="I9297">
        <v>0</v>
      </c>
      <c r="J9297">
        <v>50</v>
      </c>
      <c r="K9297" t="s">
        <v>62</v>
      </c>
      <c r="L9297" t="s">
        <v>62</v>
      </c>
      <c r="M9297" t="s">
        <v>2212</v>
      </c>
    </row>
    <row r="9298" spans="1:13" x14ac:dyDescent="0.3">
      <c r="A9298" t="s">
        <v>11520</v>
      </c>
      <c r="B9298">
        <v>721823</v>
      </c>
      <c r="C9298" t="s">
        <v>83</v>
      </c>
      <c r="D9298">
        <v>20221</v>
      </c>
      <c r="E9298" t="s">
        <v>62</v>
      </c>
      <c r="F9298" s="1" t="s">
        <v>62</v>
      </c>
      <c r="G9298" s="1" t="s">
        <v>62</v>
      </c>
      <c r="H9298" t="s">
        <v>62</v>
      </c>
      <c r="I9298">
        <v>0</v>
      </c>
      <c r="J9298">
        <v>50</v>
      </c>
      <c r="K9298" t="s">
        <v>62</v>
      </c>
      <c r="L9298" t="s">
        <v>62</v>
      </c>
      <c r="M9298" t="s">
        <v>2213</v>
      </c>
    </row>
    <row r="9299" spans="1:13" x14ac:dyDescent="0.3">
      <c r="A9299" t="s">
        <v>11521</v>
      </c>
      <c r="B9299">
        <v>721825</v>
      </c>
      <c r="C9299" t="s">
        <v>83</v>
      </c>
      <c r="D9299">
        <v>20221</v>
      </c>
      <c r="E9299" t="s">
        <v>62</v>
      </c>
      <c r="F9299" s="1" t="s">
        <v>62</v>
      </c>
      <c r="G9299" s="1" t="s">
        <v>62</v>
      </c>
      <c r="H9299" t="s">
        <v>62</v>
      </c>
      <c r="I9299">
        <v>0</v>
      </c>
      <c r="J9299">
        <v>50</v>
      </c>
      <c r="K9299" t="s">
        <v>62</v>
      </c>
      <c r="L9299" t="s">
        <v>62</v>
      </c>
      <c r="M9299" t="s">
        <v>2214</v>
      </c>
    </row>
    <row r="9300" spans="1:13" x14ac:dyDescent="0.3">
      <c r="A9300" t="s">
        <v>11522</v>
      </c>
      <c r="B9300">
        <v>721826</v>
      </c>
      <c r="C9300" t="s">
        <v>83</v>
      </c>
      <c r="D9300">
        <v>20221</v>
      </c>
      <c r="E9300" t="s">
        <v>62</v>
      </c>
      <c r="F9300" s="1" t="s">
        <v>62</v>
      </c>
      <c r="G9300" s="1" t="s">
        <v>62</v>
      </c>
      <c r="H9300" t="s">
        <v>62</v>
      </c>
      <c r="I9300">
        <v>0</v>
      </c>
      <c r="J9300">
        <v>50</v>
      </c>
      <c r="K9300" t="s">
        <v>62</v>
      </c>
      <c r="L9300" t="s">
        <v>62</v>
      </c>
      <c r="M9300" t="s">
        <v>2215</v>
      </c>
    </row>
    <row r="9301" spans="1:13" x14ac:dyDescent="0.3">
      <c r="A9301" t="s">
        <v>11523</v>
      </c>
      <c r="B9301">
        <v>721828</v>
      </c>
      <c r="C9301" t="s">
        <v>748</v>
      </c>
      <c r="D9301">
        <v>20221</v>
      </c>
      <c r="E9301" t="s">
        <v>62</v>
      </c>
      <c r="F9301" s="1" t="s">
        <v>62</v>
      </c>
      <c r="G9301" s="1" t="s">
        <v>62</v>
      </c>
      <c r="H9301" t="s">
        <v>62</v>
      </c>
      <c r="I9301">
        <v>0</v>
      </c>
      <c r="J9301">
        <v>50</v>
      </c>
      <c r="K9301" t="s">
        <v>62</v>
      </c>
      <c r="L9301" t="s">
        <v>62</v>
      </c>
      <c r="M9301" t="s">
        <v>2216</v>
      </c>
    </row>
    <row r="9302" spans="1:13" x14ac:dyDescent="0.3">
      <c r="A9302" t="s">
        <v>11524</v>
      </c>
      <c r="B9302">
        <v>721852</v>
      </c>
      <c r="C9302" t="s">
        <v>748</v>
      </c>
      <c r="D9302">
        <v>20221</v>
      </c>
      <c r="E9302" t="s">
        <v>62</v>
      </c>
      <c r="F9302" s="1" t="s">
        <v>62</v>
      </c>
      <c r="G9302" s="1" t="s">
        <v>62</v>
      </c>
      <c r="H9302" t="s">
        <v>62</v>
      </c>
      <c r="I9302">
        <v>0</v>
      </c>
      <c r="J9302">
        <v>50</v>
      </c>
      <c r="K9302" t="s">
        <v>62</v>
      </c>
      <c r="L9302" t="s">
        <v>62</v>
      </c>
      <c r="M9302" t="s">
        <v>2217</v>
      </c>
    </row>
    <row r="9303" spans="1:13" x14ac:dyDescent="0.3">
      <c r="A9303" t="s">
        <v>11525</v>
      </c>
      <c r="B9303">
        <v>721824</v>
      </c>
      <c r="C9303" t="s">
        <v>83</v>
      </c>
      <c r="D9303">
        <v>20221</v>
      </c>
      <c r="E9303" t="s">
        <v>62</v>
      </c>
      <c r="F9303" s="1" t="s">
        <v>62</v>
      </c>
      <c r="G9303" s="1" t="s">
        <v>62</v>
      </c>
      <c r="H9303" t="s">
        <v>62</v>
      </c>
      <c r="I9303">
        <v>0</v>
      </c>
      <c r="J9303">
        <v>50</v>
      </c>
      <c r="K9303" t="s">
        <v>62</v>
      </c>
      <c r="L9303" t="s">
        <v>62</v>
      </c>
      <c r="M9303" t="s">
        <v>2218</v>
      </c>
    </row>
    <row r="9304" spans="1:13" x14ac:dyDescent="0.3">
      <c r="A9304" t="s">
        <v>11526</v>
      </c>
      <c r="B9304">
        <v>721845</v>
      </c>
      <c r="C9304" t="s">
        <v>83</v>
      </c>
      <c r="D9304">
        <v>20221</v>
      </c>
      <c r="E9304" t="s">
        <v>62</v>
      </c>
      <c r="F9304" s="1" t="s">
        <v>62</v>
      </c>
      <c r="G9304" s="1" t="s">
        <v>62</v>
      </c>
      <c r="H9304" t="s">
        <v>62</v>
      </c>
      <c r="I9304">
        <v>0</v>
      </c>
      <c r="J9304">
        <v>50</v>
      </c>
      <c r="K9304" t="s">
        <v>62</v>
      </c>
      <c r="L9304" t="s">
        <v>62</v>
      </c>
      <c r="M9304" t="s">
        <v>2219</v>
      </c>
    </row>
    <row r="9305" spans="1:13" x14ac:dyDescent="0.3">
      <c r="A9305" t="s">
        <v>11527</v>
      </c>
      <c r="B9305">
        <v>721853</v>
      </c>
      <c r="C9305" t="s">
        <v>748</v>
      </c>
      <c r="D9305">
        <v>20221</v>
      </c>
      <c r="E9305" t="s">
        <v>62</v>
      </c>
      <c r="F9305" s="1" t="s">
        <v>62</v>
      </c>
      <c r="G9305" s="1" t="s">
        <v>62</v>
      </c>
      <c r="H9305" t="s">
        <v>62</v>
      </c>
      <c r="I9305">
        <v>0</v>
      </c>
      <c r="J9305">
        <v>50</v>
      </c>
      <c r="K9305" t="s">
        <v>62</v>
      </c>
      <c r="L9305" t="s">
        <v>62</v>
      </c>
      <c r="M9305" t="s">
        <v>2220</v>
      </c>
    </row>
    <row r="9306" spans="1:13" x14ac:dyDescent="0.3">
      <c r="A9306" t="s">
        <v>11528</v>
      </c>
      <c r="B9306">
        <v>721847</v>
      </c>
      <c r="C9306" t="s">
        <v>83</v>
      </c>
      <c r="D9306">
        <v>20221</v>
      </c>
      <c r="E9306" t="s">
        <v>62</v>
      </c>
      <c r="F9306" s="1" t="s">
        <v>62</v>
      </c>
      <c r="G9306" s="1" t="s">
        <v>62</v>
      </c>
      <c r="H9306" t="s">
        <v>62</v>
      </c>
      <c r="I9306">
        <v>0</v>
      </c>
      <c r="J9306">
        <v>50</v>
      </c>
      <c r="K9306" t="s">
        <v>62</v>
      </c>
      <c r="L9306" t="s">
        <v>62</v>
      </c>
      <c r="M9306" t="s">
        <v>2221</v>
      </c>
    </row>
    <row r="9307" spans="1:13" x14ac:dyDescent="0.3">
      <c r="A9307" t="s">
        <v>11529</v>
      </c>
      <c r="B9307">
        <v>721854</v>
      </c>
      <c r="C9307" t="s">
        <v>748</v>
      </c>
      <c r="D9307">
        <v>20221</v>
      </c>
      <c r="E9307" t="s">
        <v>62</v>
      </c>
      <c r="F9307" s="1" t="s">
        <v>62</v>
      </c>
      <c r="G9307" s="1" t="s">
        <v>62</v>
      </c>
      <c r="H9307" t="s">
        <v>62</v>
      </c>
      <c r="I9307">
        <v>0</v>
      </c>
      <c r="J9307">
        <v>50</v>
      </c>
      <c r="K9307" t="s">
        <v>62</v>
      </c>
      <c r="L9307" t="s">
        <v>62</v>
      </c>
      <c r="M9307" t="s">
        <v>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</vt:lpstr>
      <vt:lpstr>class.tsv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duclm</cp:lastModifiedBy>
  <dcterms:modified xsi:type="dcterms:W3CDTF">2023-01-28T04:12:37Z</dcterms:modified>
</cp:coreProperties>
</file>